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chnologyLab\NI-2010\Trunk\Hybrid Water Heater\Macros\UEF\Example Data\FHR\Data Set 4\"/>
    </mc:Choice>
  </mc:AlternateContent>
  <xr:revisionPtr revIDLastSave="0" documentId="13_ncr:1_{94B60D30-4C9E-4B94-92DF-01CDA47BB3EA}" xr6:coauthVersionLast="47" xr6:coauthVersionMax="47" xr10:uidLastSave="{00000000-0000-0000-0000-000000000000}"/>
  <bookViews>
    <workbookView xWindow="-120" yWindow="-120" windowWidth="29040" windowHeight="15840" xr2:uid="{CBEC6B40-245C-4D37-8AE5-231E20844766}"/>
  </bookViews>
  <sheets>
    <sheet name="TR_AWP24WS10416_Lab_ID_24WS159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B3" i="1"/>
  <c r="B2" i="1"/>
</calcChain>
</file>

<file path=xl/sharedStrings.xml><?xml version="1.0" encoding="utf-8"?>
<sst xmlns="http://schemas.openxmlformats.org/spreadsheetml/2006/main" count="8983" uniqueCount="879">
  <si>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</si>
  <si>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</si>
  <si>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</si>
  <si>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</si>
  <si>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</si>
  <si>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</si>
  <si>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</si>
  <si>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</si>
  <si>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</si>
  <si>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</si>
  <si>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</si>
  <si>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</si>
  <si>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</si>
  <si>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</si>
  <si>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</si>
  <si>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</si>
  <si>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</si>
  <si>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</si>
  <si>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</si>
  <si>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</si>
  <si>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</si>
  <si>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</si>
  <si>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</si>
  <si>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</si>
  <si>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</si>
  <si>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</si>
  <si>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</si>
  <si>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</si>
  <si>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</si>
  <si>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</si>
  <si>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</si>
  <si>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</si>
  <si>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</si>
  <si>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</si>
  <si>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</si>
  <si>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</si>
  <si>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</si>
  <si>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</si>
  <si>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</si>
  <si>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</si>
  <si>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</si>
  <si>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</si>
  <si>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</si>
  <si>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</si>
  <si>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</si>
  <si>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</si>
  <si>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</si>
  <si>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</si>
  <si>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</si>
  <si>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</si>
  <si>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</si>
  <si>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</si>
  <si>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</si>
  <si>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</si>
  <si>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</si>
  <si>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</si>
  <si>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</si>
  <si>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</si>
  <si>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</si>
  <si>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</si>
  <si>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</si>
  <si>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</si>
  <si>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</si>
  <si>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</si>
  <si>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</si>
  <si>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</si>
  <si>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</si>
  <si>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</si>
  <si>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</si>
  <si>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</si>
  <si>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</si>
  <si>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</si>
  <si>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</si>
  <si>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</si>
  <si>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</si>
  <si>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</si>
  <si>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</si>
  <si>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</si>
  <si>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</si>
  <si>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</si>
  <si>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</si>
  <si>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</si>
  <si>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</si>
  <si>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</si>
  <si>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</si>
  <si>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</si>
  <si>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</si>
  <si>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</si>
  <si>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</si>
  <si>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</si>
  <si>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</si>
  <si>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</si>
  <si>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</si>
  <si>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</si>
  <si>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</si>
  <si>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</si>
  <si>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</si>
  <si>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</si>
  <si>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</si>
  <si>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</si>
  <si>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</si>
  <si>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</si>
  <si>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</si>
  <si>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</si>
  <si>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</si>
  <si>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</si>
  <si>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</si>
  <si>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</si>
  <si>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</si>
  <si>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</si>
  <si>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</si>
  <si>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</si>
  <si>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</si>
  <si>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</si>
  <si>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</si>
  <si>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</si>
  <si>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</si>
  <si>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</si>
  <si>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</si>
  <si>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</si>
  <si>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</si>
  <si>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</si>
  <si>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</si>
  <si>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</si>
  <si>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</si>
  <si>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</si>
  <si>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</si>
  <si>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</si>
  <si>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</si>
  <si>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</si>
  <si>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</si>
  <si>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</si>
  <si>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</si>
  <si>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</si>
  <si>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</si>
  <si>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</si>
  <si>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</si>
  <si>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</si>
  <si>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</si>
  <si>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</si>
  <si>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</si>
  <si>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</si>
  <si>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</si>
  <si>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</si>
  <si>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</si>
  <si>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</si>
  <si>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</si>
  <si>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</si>
  <si>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</si>
  <si>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</si>
  <si>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</si>
  <si>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</si>
  <si>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</si>
  <si>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</si>
  <si>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</si>
  <si>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TR_AWP24WS10416_Lab_ID_24WS1596_Model_PH50S10BNY_Date_10_22_2024_Time_18_311st Hour Rating_</t>
  </si>
  <si>
    <t>TR NUMBER:</t>
  </si>
  <si>
    <t>AWP24WS10416</t>
  </si>
  <si>
    <t>LAB ID:</t>
  </si>
  <si>
    <t>24WS1596</t>
  </si>
  <si>
    <t>TEST TYPE:</t>
  </si>
  <si>
    <t>1st Hour Rating</t>
  </si>
  <si>
    <t>MODEL NUMBER:</t>
  </si>
  <si>
    <t>PH50S10BNY</t>
  </si>
  <si>
    <t>SERIAL NUMBER:</t>
  </si>
  <si>
    <t>DC105</t>
  </si>
  <si>
    <t>STATION ID:</t>
  </si>
  <si>
    <t>5D</t>
  </si>
  <si>
    <t>ENGINEER:</t>
  </si>
  <si>
    <t>CITSAI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</si>
  <si>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</si>
  <si>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</si>
  <si>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</si>
  <si>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</si>
  <si>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</si>
  <si>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</si>
  <si>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</si>
  <si>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DC2</t>
  </si>
  <si>
    <t>LABVIEW SOFTWARE VERSION:</t>
  </si>
  <si>
    <t>2.39.21.139</t>
  </si>
  <si>
    <t>COMPUTER NAME:</t>
  </si>
  <si>
    <t>COMPUTER IP ADDRESS:</t>
  </si>
  <si>
    <t>10.2.0.186</t>
  </si>
  <si>
    <t>COMMENTS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</si>
  <si>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</si>
  <si>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</si>
  <si>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</si>
  <si>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</si>
  <si>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</si>
  <si>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</si>
  <si>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</si>
  <si>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</si>
  <si>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</si>
  <si>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</si>
  <si>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</si>
  <si>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</si>
  <si>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</si>
  <si>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</si>
  <si>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</si>
  <si>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</si>
  <si>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</si>
  <si>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</si>
  <si>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</si>
  <si>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</si>
  <si>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</si>
  <si>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</si>
  <si>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</si>
  <si>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</si>
  <si>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</si>
  <si>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</si>
  <si>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</si>
  <si>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</si>
  <si>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</si>
  <si>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</si>
  <si>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</si>
  <si>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</si>
  <si>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</si>
  <si>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</si>
  <si>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</si>
  <si>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</si>
  <si>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</si>
  <si>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</si>
  <si>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</si>
  <si>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</si>
  <si>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</si>
  <si>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</si>
  <si>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</si>
  <si>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</si>
  <si>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</si>
  <si>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</si>
  <si>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</si>
  <si>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</si>
  <si>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</si>
  <si>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</si>
  <si>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</si>
  <si>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</si>
  <si>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</si>
  <si>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</si>
  <si>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</si>
  <si>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</si>
  <si>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</si>
  <si>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</si>
  <si>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</si>
  <si>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</si>
  <si>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</si>
  <si>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</si>
  <si>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</si>
  <si>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</si>
  <si>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</si>
  <si>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</si>
  <si>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</si>
  <si>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</si>
  <si>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</si>
  <si>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</si>
  <si>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</si>
  <si>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</si>
  <si>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</si>
  <si>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</si>
  <si>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</si>
  <si>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</si>
  <si>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</si>
  <si>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</si>
  <si>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</si>
  <si>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</si>
  <si>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</si>
  <si>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</si>
  <si>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</si>
  <si>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</si>
  <si>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</si>
  <si>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</si>
  <si>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</si>
  <si>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</si>
  <si>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</si>
  <si>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</si>
  <si>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</si>
  <si>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Writing Data... Starting Test....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</si>
  <si>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</si>
  <si>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</si>
  <si>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</si>
  <si>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</si>
  <si>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Finished Draw.... Waiting for Delay Cutout....</t>
  </si>
  <si>
    <t>Waiting for TC Tree Stabilization Waiting for Delay Cutout....</t>
  </si>
  <si>
    <t xml:space="preserve">Testing Tank A - Purging for 475 Seconds.... 0.250 7290 0.822 0.000 3.000 </t>
  </si>
  <si>
    <t xml:space="preserve">Testing Tank A - Purging for 445 Seconds.... 0.447 11175 1.794 1.199 3.000 </t>
  </si>
  <si>
    <t xml:space="preserve">Testing Tank A - Purging for 415 Seconds.... 0.500 12556 2.139 2.038 3.000 </t>
  </si>
  <si>
    <t xml:space="preserve">Testing Tank A - Purging for 385 Seconds.... 0.447 13083 2.271 2.580 3.000 </t>
  </si>
  <si>
    <t xml:space="preserve">Testing Tank A - Purging for 355 Seconds.... 0.250 13501 2.375 2.749 3.000 </t>
  </si>
  <si>
    <t xml:space="preserve">Testing Tank A - Purging for 325 Seconds.... 0.250 13611 2.403 2.899 3.000 </t>
  </si>
  <si>
    <t xml:space="preserve">Testing Tank A - Purging for 295 Seconds.... 0.250 13652 2.413 2.961 3.000 </t>
  </si>
  <si>
    <t xml:space="preserve">Testing Tank A - Purging for 265 Seconds.... 0.500 13682 2.421 2.981 3.000 </t>
  </si>
  <si>
    <t xml:space="preserve">Testing Tank A - Purging for 235 Seconds.... 0.250 13719 2.430 2.975 3.000 </t>
  </si>
  <si>
    <t xml:space="preserve">Testing Tank A - Purging for 205 Seconds.... 0.250 13729 2.432 2.991 3.000 </t>
  </si>
  <si>
    <t xml:space="preserve">Testing Tank A - Purging for 175 Seconds.... 0.424 13765 2.441 2.974 3.000 </t>
  </si>
  <si>
    <t xml:space="preserve">Testing Tank A - Purging for 145 Seconds.... 0.424 13762 2.440 2.998 3.000 </t>
  </si>
  <si>
    <t xml:space="preserve">Testing Tank A - Purging for 115 Seconds.... 0.250 13791 2.448 2.987 3.000 </t>
  </si>
  <si>
    <t xml:space="preserve">Testing Tank A - Purging for 85 Seconds.... 0.425 13800 2.450 2.995 3.000 </t>
  </si>
  <si>
    <t xml:space="preserve">Testing Tank A - Purging for 55 Seconds.... 0.500 13815 2.454 2.992 3.000 </t>
  </si>
  <si>
    <t xml:space="preserve">Testing Tank A - Purging for 29 Seconds.... 0.500 13832 2.458 2.988 3.000 </t>
  </si>
  <si>
    <t xml:space="preserve">Testing Tank A - Purging for 28 Seconds.... 0.250 13833 2.458 2.989 3.000 </t>
  </si>
  <si>
    <t xml:space="preserve">Testing Tank A - Purging for 27 Seconds.... 0.377 13820 2.455 3.005 3.000 </t>
  </si>
  <si>
    <t xml:space="preserve">Testing Tank A - Purging for 26 Seconds.... 0.373 13803 2.451 3.010 3.000 </t>
  </si>
  <si>
    <t xml:space="preserve">Testing Tank A - Purging for 25 Seconds.... 0.250 13783 2.446 3.017 3.000 </t>
  </si>
  <si>
    <t xml:space="preserve">Testing Tank A - Purging for 24 Seconds.... 0.627 13784 2.446 3.016 3.000 </t>
  </si>
  <si>
    <t xml:space="preserve">Testing Tank A - Purging for 23 Seconds.... 0.321 13791 2.448 3.017 3.000 </t>
  </si>
  <si>
    <t xml:space="preserve">Testing Tank A - Purging for 22 Seconds.... 0.377 13782 2.446 3.024 3.000 </t>
  </si>
  <si>
    <t xml:space="preserve">Testing Tank A - Purging for 21 Seconds.... 0.373 13783 2.446 3.025 3.000 </t>
  </si>
  <si>
    <t xml:space="preserve">Testing Tank A - Purging for 20 Seconds.... 0.377 13812 2.453 3.007 3.000 </t>
  </si>
  <si>
    <t xml:space="preserve">Testing Tank A - Purging for 19 Seconds.... 0.373 13821 2.455 3.004 3.000 </t>
  </si>
  <si>
    <t xml:space="preserve">Testing Tank A - Purging for 18 Seconds.... 0.500 13824 2.456 3.007 3.000 </t>
  </si>
  <si>
    <t xml:space="preserve">Testing Tank A - Purging for 17 Seconds.... 0.249 13818 2.454 3.008 3.000 </t>
  </si>
  <si>
    <t xml:space="preserve">Testing Tank A - Purging for 16 Seconds.... 0.376 13825 2.456 3.000 3.000 </t>
  </si>
  <si>
    <t xml:space="preserve">Testing Tank A - Purging for 15 Seconds.... 0.374 13826 2.457 2.998 3.000 </t>
  </si>
  <si>
    <t xml:space="preserve">Testing Tank A - Purging for 14 Seconds.... 0.250 13828 2.457 2.996 3.000 </t>
  </si>
  <si>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</si>
  <si>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</si>
  <si>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>Testing Tank A - Purging for 11 Seconds.... 0.373 13819 2.455 2.996 3.000 </t>
  </si>
  <si>
    <t xml:space="preserve">Testing Tank A - Purging for 10 Seconds.... 0.627 13810 2.452 3.005 3.000 </t>
  </si>
  <si>
    <t xml:space="preserve">Testing Tank A - Purging for 9 Seconds.... 0.320 13789 2.447 3.009 3.000 </t>
  </si>
  <si>
    <t xml:space="preserve">Testing Tank A - Purging for 8 Seconds.... 0.376 13777 2.444 3.019 3.000 </t>
  </si>
  <si>
    <t xml:space="preserve">Testing Tank A - Purging for 7 Seconds.... 0.373 13776 2.444 3.019 3.000 </t>
  </si>
  <si>
    <t xml:space="preserve">Testing Tank A - Purging for 6 Seconds.... 0.500 13780 2.445 3.016 3.000 </t>
  </si>
  <si>
    <t xml:space="preserve">Testing Tank A - Purging for 5 Seconds.... 0.500 13791 2.448 3.012 3.000 </t>
  </si>
  <si>
    <t xml:space="preserve">Testing Tank A - Purging for 4 Seconds.... 0.250 13806 2.452 3.008 3.000 </t>
  </si>
  <si>
    <t xml:space="preserve">Testing Tank A - Purging for 3 Seconds.... 0.376 13812 2.453 3.006 3.000 </t>
  </si>
  <si>
    <t xml:space="preserve">Testing Tank A - Purging for 2 Seconds.... 0.373 13812 2.453 3.007 3.000 </t>
  </si>
  <si>
    <t xml:space="preserve">Testing Tank A - Purging for 1 Seconds.... 0.500 13806 2.451 3.011 3.000 </t>
  </si>
  <si>
    <t xml:space="preserve">Testing Tank A - Purging for -0 Seconds.... 0.377 13787 2.447 3.021 3.000 </t>
  </si>
  <si>
    <t xml:space="preserve">Testing Tank A - Drawing Water And Stabilizing Mixing Valve.... -239.847 0 1 </t>
  </si>
  <si>
    <t xml:space="preserve">Testing Tank A - Drawing Water And Stabilizing Mixing Valve.... 0.311 0 2 </t>
  </si>
  <si>
    <t xml:space="preserve">Testing Tank A - Drawing Water And Stabilizing Mixing Valve.... 0.249 0 6 </t>
  </si>
  <si>
    <t xml:space="preserve">Testing Tank A - Drawing Water And Stabilizing Mixing Valve.... 0.373 0 8 </t>
  </si>
  <si>
    <t xml:space="preserve">Testing Tank A - Drawing Water And Stabilizing Mixing Valve.... 0.500 0 10 </t>
  </si>
  <si>
    <t xml:space="preserve">Testing Tank A - Drawing Water And Stabilizing Mixing Valve.... 0.377 0 13 </t>
  </si>
  <si>
    <t xml:space="preserve">Testing Tank A - Drawing Water And Stabilizing Mixing Valve.... 0.373 0 15 </t>
  </si>
  <si>
    <t xml:space="preserve">Testing Tank A - Drawing Water And Stabilizing Mixing Valve.... 0.250 0 18 </t>
  </si>
  <si>
    <t xml:space="preserve">Testing Tank A - Drawing Water And Stabilizing Mixing Valve.... 0.500 0 20 </t>
  </si>
  <si>
    <t xml:space="preserve">Testing Tank A - Drawing Water And Stabilizing Mixing Valve.... 0.249 0 23 </t>
  </si>
  <si>
    <t xml:space="preserve">Testing Tank A - Drawing Water And Stabilizing Mixing Valve.... 0.376 0 26 </t>
  </si>
  <si>
    <t xml:space="preserve">Testing Tank A - Drawing Water And Stabilizing Mixing Valve.... 0.373 0 28 </t>
  </si>
  <si>
    <t xml:space="preserve">Testing Tank A - Drawing Water And Stabilizing Mixing Valve.... 0.377 0 31 </t>
  </si>
  <si>
    <t xml:space="preserve">Testing Tank A - Drawing Water And Stabilizing Mixing Valve.... 0.373 0 33 </t>
  </si>
  <si>
    <t xml:space="preserve">Testing Tank A - Drawing Water And Stabilizing Mixing Valve.... 0.500 0 35 </t>
  </si>
  <si>
    <t xml:space="preserve">Testing Tank A - Drawing Water And Stabilizing Mixing Valve.... 0.377 0 37 </t>
  </si>
  <si>
    <t xml:space="preserve">Testing Tank A - Drawing Water Until RTD Out = 109.8°.... 0.423 0 46 </t>
  </si>
  <si>
    <t xml:space="preserve">Testing Tank A - Drawing Water Until RTD Out = 109.9°.... 0.327 0 54 </t>
  </si>
  <si>
    <t xml:space="preserve">Testing Tank A - Drawing Water Until RTD Out = 110.0°.... 0.327 0 62 </t>
  </si>
  <si>
    <t xml:space="preserve">Testing Tank A - Drawing Water Until RTD Out = 110.0°.... 0.250 0 69 </t>
  </si>
  <si>
    <t xml:space="preserve">Testing Tank A - Drawing Water Until RTD Out = 110.1°.... 0.327 0 77 </t>
  </si>
  <si>
    <t xml:space="preserve">Testing Tank A - Drawing Water Until RTD Out = 110.1°.... 0.327 0 85 </t>
  </si>
  <si>
    <t xml:space="preserve">Testing Tank A - Drawing Water Until RTD Out = 110.1°.... 0.423 0 92 </t>
  </si>
  <si>
    <t xml:space="preserve">Testing Tank A - Drawing Water Until RTD Out = 110.1°.... 0.327 0 100 </t>
  </si>
  <si>
    <t xml:space="preserve">Testing Tank A - Drawing Water Until RTD Out = 110.1°.... 0.500 0 107 </t>
  </si>
  <si>
    <t xml:space="preserve">Testing Tank A - Drawing Water Until RTD Out = 110.2°.... 0.250 0 115 </t>
  </si>
  <si>
    <t xml:space="preserve">Testing Tank A - Drawing Water Until RTD Out = 110.2°.... 0.250 0 123 </t>
  </si>
  <si>
    <t xml:space="preserve">Testing Tank A - Drawing Water Until RTD Out = 110.2°.... 0.423 0 130 </t>
  </si>
  <si>
    <t xml:space="preserve">Testing Tank A - Drawing Water Until RTD Out = 110.2°.... 0.250 0 138 </t>
  </si>
  <si>
    <t xml:space="preserve">Testing Tank A - Drawing Water Until RTD Out = 110.2°.... 0.250 0 146 </t>
  </si>
  <si>
    <t xml:space="preserve">Testing Tank A - Drawing Water Until RTD Out = 110.2°.... 0.500 0 153 </t>
  </si>
  <si>
    <t xml:space="preserve">Testing Tank A - Drawing Water Until RTD Out = 110.2°.... 0.423 0 160 </t>
  </si>
  <si>
    <t xml:space="preserve">Testing Tank A - Drawing Water Until RTD Out = 110.2°.... 0.423 0 168 </t>
  </si>
  <si>
    <t xml:space="preserve">Testing Tank A - Drawing Water Until RTD Out = 110.2°.... 0.423 0 176 </t>
  </si>
  <si>
    <t xml:space="preserve">Testing Tank A - Drawing Water Until RTD Out = 110.2°.... 0.249 0 184 </t>
  </si>
  <si>
    <t xml:space="preserve">Testing Tank A - Drawing Water Until RTD Out = 110.2°.... 0.500 0 191 </t>
  </si>
  <si>
    <t xml:space="preserve">Testing Tank A - Drawing Water Until RTD Out = 110.2°.... 0.423 0 199 </t>
  </si>
  <si>
    <t xml:space="preserve">Testing Tank A - Drawing Water Until RTD Out = 110.3°.... 0.327 0 207 </t>
  </si>
  <si>
    <t xml:space="preserve">Testing Tank A - Drawing Water Until RTD Out = 110.3°.... 0.250 0 214 </t>
  </si>
  <si>
    <t xml:space="preserve">Testing Tank A - Drawing Water Until RTD Out = 110.3°.... 0.500 0 221 </t>
  </si>
  <si>
    <t xml:space="preserve">Testing Tank A - Drawing Water Until RTD Out = 110.3°.... 0.423 0 229 </t>
  </si>
  <si>
    <t xml:space="preserve">Testing Tank A - Drawing Water Until RTD Out = 110.3°.... 0.422 0 236 </t>
  </si>
  <si>
    <t xml:space="preserve">Testing Tank A - Drawing Water Until RTD Out = 110.3°.... 0.424 0 244 </t>
  </si>
  <si>
    <t xml:space="preserve">Testing Tank A - Drawing Water Until RTD Out = 110.3°.... 0.327 0 252 </t>
  </si>
  <si>
    <t xml:space="preserve">Testing Tank A - Drawing Water Until RTD Out = 110.3°.... 0.423 0 259 </t>
  </si>
  <si>
    <t xml:space="preserve">Testing Tank A - Drawing Water Until RTD Out = 110.3°.... 0.327 0 267 </t>
  </si>
  <si>
    <t xml:space="preserve">Testing Tank A - Drawing Water Until RTD Out = 110.3°.... 0.327 0 275 </t>
  </si>
  <si>
    <t xml:space="preserve">Testing Tank A - Drawing Water Until RTD Out = 110.3°.... 0.423 0 282 </t>
  </si>
  <si>
    <t xml:space="preserve">Testing Tank A - Drawing Water Until RTD Out = 110.3°.... 0.500 0 289 </t>
  </si>
  <si>
    <t xml:space="preserve">Testing Tank A - Drawing Water Until RTD Out = 110.3°.... 0.500 0 296 </t>
  </si>
  <si>
    <t xml:space="preserve">Testing Tank A - Drawing Water Until RTD Out = 110.3°.... 0.423 0 304 </t>
  </si>
  <si>
    <t xml:space="preserve">Testing Tank A - Drawing Water Until RTD Out = 110.3°.... 0.500 0 311 </t>
  </si>
  <si>
    <t xml:space="preserve">Testing Tank A - Drawing Water Until RTD Out = 110.3°.... 0.500 0 318 </t>
  </si>
  <si>
    <t xml:space="preserve">Testing Tank A - Drawing Water Until RTD Out = 110.3°.... 0.500 0 325 </t>
  </si>
  <si>
    <t xml:space="preserve">Testing Tank A - Drawing Water Until RTD Out = 110.3°.... 0.327 0 333 </t>
  </si>
  <si>
    <t xml:space="preserve">Testing Tank A - Drawing Water Until RTD Out = 110.3°.... 0.327 0 341 </t>
  </si>
  <si>
    <t xml:space="preserve">Testing Tank A - Drawing Water Until RTD Out = 110.3°.... 0.327 0 349 </t>
  </si>
  <si>
    <t xml:space="preserve">Testing Tank A - Drawing Water Until RTD Out = 110.3°.... 0.327 0 357 </t>
  </si>
  <si>
    <t xml:space="preserve">Testing Tank A - Drawing Water Until RTD Out = 110.3°.... 0.284 0 364 </t>
  </si>
  <si>
    <t xml:space="preserve">Testing Tank A - Drawing Water Until RTD Out = 110.3°.... 0.250 0 371 </t>
  </si>
  <si>
    <t xml:space="preserve">Testing Tank A - Drawing Water Until RTD Out = 110.3°.... 0.250 0 378 </t>
  </si>
  <si>
    <t xml:space="preserve">Testing Tank A - Drawing Water Until RTD Out = 110.3°.... 0.500 0 385 </t>
  </si>
  <si>
    <t xml:space="preserve">Testing Tank A - Drawing Water Until RTD Out = 110.3°.... 0.250 0 393 </t>
  </si>
  <si>
    <t xml:space="preserve">Testing Tank A - Drawing Water Until RTD Out = 110.3°.... 0.462 0 400 </t>
  </si>
  <si>
    <t xml:space="preserve">Testing Tank A - Drawing Water Until RTD Out = 110.3°.... 0.423 0 407 </t>
  </si>
  <si>
    <t xml:space="preserve">Testing Tank A - Drawing Water Until RTD Out = 110.3°.... 0.250 0 415 </t>
  </si>
  <si>
    <t xml:space="preserve">Testing Tank A - Drawing Water Until RTD Out = 110.3°.... 0.250 0 423 </t>
  </si>
  <si>
    <t xml:space="preserve">Testing Tank A - Drawing Water Until RTD Out = 110.3°.... 0.500 0 430 </t>
  </si>
  <si>
    <t xml:space="preserve">Testing Tank A - Drawing Water Until RTD Out = 110.3°.... 0.250 0 438 </t>
  </si>
  <si>
    <t xml:space="preserve">Testing Tank A - Drawing Water Until RTD Out = 110.3°.... 0.250 0 446 </t>
  </si>
  <si>
    <t xml:space="preserve">Testing Tank A - Drawing Water Until RTD Out = 110.3°.... 0.500 0 453 </t>
  </si>
  <si>
    <t xml:space="preserve">Testing Tank A - Drawing Water Until RTD Out = 110.3°.... 0.250 0 461 </t>
  </si>
  <si>
    <t xml:space="preserve">Testing Tank A - Drawing Water Until RTD Out = 110.3°.... 0.500 0 468 </t>
  </si>
  <si>
    <t xml:space="preserve">Testing Tank A - Drawing Water Until RTD Out = 110.3°.... 0.500 0 475 </t>
  </si>
  <si>
    <t xml:space="preserve">Testing Tank A - Drawing Water Until RTD Out = 110.3°.... 0.250 0 483 </t>
  </si>
  <si>
    <t xml:space="preserve">Testing Tank A - Drawing Water Until RTD Out = 110.3°.... 0.500 0 490 </t>
  </si>
  <si>
    <t xml:space="preserve">Testing Tank A - Drawing Water Until RTD Out = 110.3°.... 0.250 0 498 </t>
  </si>
  <si>
    <t xml:space="preserve">Testing Tank A - Drawing Water Until RTD Out = 110.3°.... 0.327 0 506 </t>
  </si>
  <si>
    <t xml:space="preserve">Testing Tank A - Drawing Water Until RTD Out = 110.3°.... 0.250 0 513 </t>
  </si>
  <si>
    <t xml:space="preserve">Testing Tank A - Drawing Water Until RTD Out = 110.3°.... 0.326 0 521 </t>
  </si>
  <si>
    <t xml:space="preserve">Testing Tank A - Drawing Water Until RTD Out = 110.3°.... 0.250 0 528 </t>
  </si>
  <si>
    <t xml:space="preserve">Testing Tank A - Drawing Water Until RTD Out = 110.3°.... 0.250 0 536 </t>
  </si>
  <si>
    <t xml:space="preserve">Testing Tank A - Drawing Water Until RTD Out = 110.3°.... 0.250 0 543 </t>
  </si>
  <si>
    <t xml:space="preserve">Testing Tank A - Drawing Water Until RTD Out = 110.3°.... 0.424 0 550 </t>
  </si>
  <si>
    <t xml:space="preserve">Testing Tank A - Drawing Water Until RTD Out = 110.3°.... 0.250 0 557 </t>
  </si>
  <si>
    <t xml:space="preserve">Testing Tank A - Drawing Water Until RTD Out = 110.3°.... 0.500 0 564 </t>
  </si>
  <si>
    <t xml:space="preserve">Testing Tank A - Drawing Water Until RTD Out = 110.3°.... 0.250 0 572 </t>
  </si>
  <si>
    <t xml:space="preserve">Testing Tank A - Drawing Water Until RTD Out = 110.3°.... 0.250 0 580 </t>
  </si>
  <si>
    <t xml:space="preserve">Testing Tank A - Drawing Water Until RTD Out = 110.3°.... 0.500 0 587 </t>
  </si>
  <si>
    <t xml:space="preserve">Testing Tank A - Drawing Water Until RTD Out = 110.3°.... 0.250 0 595 </t>
  </si>
  <si>
    <t xml:space="preserve">Testing Tank A - Drawing Water Until RTD Out = 110.3°.... 0.500 0 602 </t>
  </si>
  <si>
    <t xml:space="preserve">Testing Tank A - Drawing Water Until RTD Out = 110.3°.... 0.280 0 610 </t>
  </si>
  <si>
    <t xml:space="preserve">Testing Tank A - Drawing Water Until RTD Out = 110.3°.... 0.327 0 618 </t>
  </si>
  <si>
    <t xml:space="preserve">Testing Tank A - Drawing Water Until RTD Out = 110.3°.... 0.500 0 624 </t>
  </si>
  <si>
    <t xml:space="preserve">Testing Tank A - Drawing Water Until RTD Out = 110.3°.... 0.424 0 632 </t>
  </si>
  <si>
    <t xml:space="preserve">Testing Tank A - Drawing Water Until RTD Out = 110.3°.... 0.424 0 640 </t>
  </si>
  <si>
    <t xml:space="preserve">Testing Tank A - Drawing Water Until RTD Out = 110.3°.... 0.309 0 647 </t>
  </si>
  <si>
    <t xml:space="preserve">Testing Tank A - Drawing Water Until RTD Out = 110.3°.... 0.424 0 654 </t>
  </si>
  <si>
    <t xml:space="preserve">Testing Tank A - Drawing Water Until RTD Out = 110.3°.... 0.326 0 662 </t>
  </si>
  <si>
    <t xml:space="preserve">Testing Tank A - Drawing Water Until RTD Out = 110.3°.... 0.326 0 669 </t>
  </si>
  <si>
    <t xml:space="preserve">Testing Tank A - Drawing Water Until RTD Out = 110.3°.... 0.326 0 677 </t>
  </si>
  <si>
    <t xml:space="preserve">Testing Tank A - Drawing Water Until RTD Out = 110.3°.... 0.424 0 684 </t>
  </si>
  <si>
    <t xml:space="preserve">Testing Tank A - Drawing Water Until RTD Out = 110.3°.... 0.326 0 692 </t>
  </si>
  <si>
    <t xml:space="preserve">Testing Tank A - Drawing Water Until RTD Out = 110.3°.... 0.250 0 699 </t>
  </si>
  <si>
    <t xml:space="preserve">Testing Tank A - Drawing Water Until RTD Out = 110.3°.... 0.500 0 706 </t>
  </si>
  <si>
    <t xml:space="preserve">Testing Tank A - Drawing Water Until RTD Out = 110.3°.... 0.424 0 714 </t>
  </si>
  <si>
    <t xml:space="preserve">Testing Tank A - Drawing Water Until RTD Out = 110.3°.... 0.326 0 722 </t>
  </si>
  <si>
    <t xml:space="preserve">Testing Tank A - Drawing Water Until RTD Out = 110.3°.... 0.500 0 728 </t>
  </si>
  <si>
    <t xml:space="preserve">Testing Tank A - Drawing Water Until RTD Out = 110.3°.... 0.326 0 736 </t>
  </si>
  <si>
    <t xml:space="preserve">Testing Tank A - Drawing Water Until RTD Out = 110.3°.... 0.326 0 744 </t>
  </si>
  <si>
    <t xml:space="preserve">Testing Tank A - Drawing Water Until RTD Out = 110.3°.... 0.500 0 750 </t>
  </si>
  <si>
    <t xml:space="preserve">Testing Tank A - Drawing Water Until RTD Out = 110.3°.... 0.250 0 758 </t>
  </si>
  <si>
    <t xml:space="preserve">Testing Tank A - Drawing Water Until RTD Out = 110.3°.... 0.500 0 765 </t>
  </si>
  <si>
    <t xml:space="preserve">Testing Tank A - Drawing Water Until RTD Out = 110.3°.... 0.424 0 773 </t>
  </si>
  <si>
    <t xml:space="preserve">Testing Tank A - Drawing Water Until RTD Out = 110.3°.... 0.424 0 781 </t>
  </si>
  <si>
    <t xml:space="preserve">Testing Tank A - Drawing Water Until RTD Out = 110.3°.... 0.309 0 789 </t>
  </si>
  <si>
    <t xml:space="preserve">Testing Tank A - Drawing Water Until RTD Out = 110.3°.... 0.326 0 797 </t>
  </si>
  <si>
    <t xml:space="preserve">Testing Tank A - Drawing Water Until RTD Out = 110.3°.... 0.326 0 805 </t>
  </si>
  <si>
    <t xml:space="preserve">Testing Tank A - Drawing Water Until RTD Out = 110.3°.... 0.500 0 812 </t>
  </si>
  <si>
    <t xml:space="preserve">Testing Tank A - Drawing Water Until RTD Out = 110.3°.... 0.500 0 819 </t>
  </si>
  <si>
    <t xml:space="preserve">Testing Tank A - Drawing Water Until RTD Out = 110.3°.... 0.250 0 827 </t>
  </si>
  <si>
    <t xml:space="preserve">Testing Tank A - Drawing Water Until RTD Out = 110.3°.... 0.424 0 834 </t>
  </si>
  <si>
    <t xml:space="preserve">Testing Tank A - Drawing Water Until RTD Out = 110.3°.... 0.325 0 842 </t>
  </si>
  <si>
    <t xml:space="preserve">Testing Tank A - Drawing Water Until RTD Out = 110.3°.... 0.250 0 849 </t>
  </si>
  <si>
    <t xml:space="preserve">Testing Tank A - Drawing Water Until RTD Out = 110.3°.... 0.500 0 856 </t>
  </si>
  <si>
    <t xml:space="preserve">Testing Tank A - Drawing Water Until RTD Out = 110.3°.... 0.250 0 863 </t>
  </si>
  <si>
    <t xml:space="preserve">Testing Tank A - Drawing Water Until RTD Out = 110.3°.... 0.500 0 870 </t>
  </si>
  <si>
    <t xml:space="preserve">Testing Tank A - Drawing Water Until RTD Out = 110.3°.... 0.425 0 878 </t>
  </si>
  <si>
    <t xml:space="preserve">Testing Tank A - Drawing Water Until RTD Out = 110.3°.... 0.250 0 886 </t>
  </si>
  <si>
    <t xml:space="preserve">Testing Tank A - Drawing Water Until RTD Out = 110.3°.... 0.500 0 893 </t>
  </si>
  <si>
    <t xml:space="preserve">Testing Tank A - Drawing Water Until RTD Out = 110.3°.... 0.250 0 901 </t>
  </si>
  <si>
    <t xml:space="preserve">Testing Tank A - Drawing Water Until RTD Out = 110.3°.... 0.500 0 908 </t>
  </si>
  <si>
    <t xml:space="preserve">Testing Tank A - Drawing Water Until RTD Out = 110.3°.... 0.425 0 916 </t>
  </si>
  <si>
    <t xml:space="preserve">Testing Tank A - Drawing Water Until RTD Out = 110.3°.... 0.425 0 924 </t>
  </si>
  <si>
    <t xml:space="preserve">Testing Tank A - Drawing Water Until RTD Out = 110.3°.... 0.282 0 932 </t>
  </si>
  <si>
    <t xml:space="preserve">Testing Tank A - Drawing Water Until RTD Out = 110.3°.... 0.500 0 938 </t>
  </si>
  <si>
    <t xml:space="preserve">Testing Tank A - Drawing Water Until RTD Out = 110.3°.... 0.326 0 946 </t>
  </si>
  <si>
    <t xml:space="preserve">Testing Tank A - Drawing Water Until RTD Out = 110.3°.... 0.500 0 953 </t>
  </si>
  <si>
    <t xml:space="preserve">Testing Tank A - Drawing Water Until RTD Out = 110.3°.... 0.500 0 960 </t>
  </si>
  <si>
    <t xml:space="preserve">Testing Tank A - Drawing Water Until RTD Out = 110.3°.... 0.500 0 967 </t>
  </si>
  <si>
    <t xml:space="preserve">Testing Tank A - Drawing Water Until RTD Out = 110.3°.... 0.425 0 975 </t>
  </si>
  <si>
    <t xml:space="preserve">Testing Tank A - Drawing Water Until RTD Out = 110.3°.... 0.325 0 983 </t>
  </si>
  <si>
    <t xml:space="preserve">Testing Tank A - Drawing Water Until RTD Out = 110.3°.... 0.500 0 990 </t>
  </si>
  <si>
    <t xml:space="preserve">Testing Tank A - Drawing Water Until RTD Out = 110.3°.... 0.250 0 998 </t>
  </si>
  <si>
    <t xml:space="preserve">Testing Tank A - Drawing Water Until RTD Out = 110.3°.... 0.325 0 1006 </t>
  </si>
  <si>
    <t xml:space="preserve">Testing Tank A - Drawing Water Until RTD Out = 110.3°.... 0.425 0 1013 </t>
  </si>
  <si>
    <t xml:space="preserve">Testing Tank A - Drawing Water Until RTD Out = 110.3°.... 0.425 0 1021 </t>
  </si>
  <si>
    <t xml:space="preserve">Testing Tank A - Drawing Water Until RTD Out = 110.3°.... 0.424 0 1029 </t>
  </si>
  <si>
    <t xml:space="preserve">Testing Tank A - Drawing Water Until RTD Out = 110.3°.... 0.500 0 1036 </t>
  </si>
  <si>
    <t xml:space="preserve">Testing Tank A - Drawing Water Until RTD Out = 110.3°.... 0.425 0 1044 </t>
  </si>
  <si>
    <t xml:space="preserve">Testing Tank A - Drawing Water Until RTD Out = 110.3°.... 0.325 0 1052 </t>
  </si>
  <si>
    <t xml:space="preserve">Testing Tank A - Drawing Water Until RTD Out = 110.3°.... 0.325 0 1060 </t>
  </si>
  <si>
    <t xml:space="preserve">Testing Tank A - Drawing Water Until RTD Out = 110.3°.... 0.425 0 1067 </t>
  </si>
  <si>
    <t xml:space="preserve">Testing Tank A - Drawing Water Until RTD Out = 110.3°.... 0.281 0 1075 </t>
  </si>
  <si>
    <t xml:space="preserve">Testing Tank A - Drawing Water Until RTD Out = 110.3°.... 0.500 0 1081 </t>
  </si>
  <si>
    <t xml:space="preserve">Testing Tank A - Drawing Water Until RTD Out = 110.3°.... 0.425 0 1089 </t>
  </si>
  <si>
    <t xml:space="preserve">Testing Tank A - Drawing Water Until RTD Out = 110.3°.... 0.500 0 1096 </t>
  </si>
  <si>
    <t xml:space="preserve">Testing Tank A - Drawing Water Until RTD Out = 110.3°.... 0.325 0 1104 </t>
  </si>
  <si>
    <t xml:space="preserve">Testing Tank A - Drawing Water Until RTD Out = 110.3°.... 0.425 0 1111 </t>
  </si>
  <si>
    <t xml:space="preserve">Testing Tank A - Drawing Water Until RTD Out = 110.3°.... 0.500 0 1118 </t>
  </si>
  <si>
    <t xml:space="preserve">Testing Tank A - Drawing Water Until RTD Out = 110.3°.... 0.425 0 1126 </t>
  </si>
  <si>
    <t xml:space="preserve">Testing Tank A - Drawing Water Until RTD Out = 110.3°.... 0.425 0 1134 </t>
  </si>
  <si>
    <t xml:space="preserve">Testing Tank A - Drawing Water Until RTD Out = 110.3°.... 0.425 0 1142 </t>
  </si>
  <si>
    <t xml:space="preserve">Testing Tank A - Drawing Water Until RTD Out = 110.3°.... 0.425 0 1150 </t>
  </si>
  <si>
    <t xml:space="preserve">Testing Tank A - Drawing Water Until RTD Out = 110.3°.... 0.500 0 1157 </t>
  </si>
  <si>
    <t xml:space="preserve">Testing Tank A - Drawing Water Until RTD Out = 110.3°.... 0.250 0 1165 </t>
  </si>
  <si>
    <t xml:space="preserve">Testing Tank A - Drawing Water Until RTD Out = 110.3°.... 0.324 0 1173 </t>
  </si>
  <si>
    <t xml:space="preserve">Testing Tank A - Drawing Water Until RTD Out = 110.3°.... 0.500 0 1179 </t>
  </si>
  <si>
    <t xml:space="preserve">Testing Tank A - Drawing Water Until RTD Out = 110.3°.... 0.425 0 1187 </t>
  </si>
  <si>
    <t xml:space="preserve">Testing Tank A - Drawing Water Until RTD Out = 110.3°.... 0.425 0 1195 </t>
  </si>
  <si>
    <t xml:space="preserve">Testing Tank A - Drawing Water Until RTD Out = 110.3°.... 0.325 0 1203 </t>
  </si>
  <si>
    <t xml:space="preserve">Testing Tank A - Drawing Water Until RTD Out = 110.3°.... 0.325 0 1211 </t>
  </si>
  <si>
    <t xml:space="preserve">Testing Tank A - Drawing Water Until RTD Out = 110.3°.... 0.500 0 1218 </t>
  </si>
  <si>
    <t xml:space="preserve">Testing Tank A - Drawing Water Until RTD Out = 110.3°.... 0.324 0 1226 </t>
  </si>
  <si>
    <t xml:space="preserve">Testing Tank A - Drawing Water Until RTD Out = 110.3°.... 0.500 0 1233 </t>
  </si>
  <si>
    <t xml:space="preserve">Testing Tank A - Drawing Water Until RTD Out = 110.3°.... 0.250 0 1241 </t>
  </si>
  <si>
    <t xml:space="preserve">Testing Tank A - Drawing Water Until RTD Out = 110.3°.... 0.426 0 1248 </t>
  </si>
  <si>
    <t xml:space="preserve">Testing Tank A - Drawing Water Until RTD Out = 110.3°.... 0.304 0 1256 </t>
  </si>
  <si>
    <t xml:space="preserve">Testing Tank A - Drawing Water Until RTD Out = 110.3°.... 0.250 0 1264 </t>
  </si>
  <si>
    <t xml:space="preserve">Testing Tank A - Drawing Water Until RTD Out = 110.3°.... 0.250 0 1271 </t>
  </si>
  <si>
    <t xml:space="preserve">Testing Tank A - Drawing Water Until RTD Out = 110.3°.... 0.249 0 1279 </t>
  </si>
  <si>
    <t xml:space="preserve">Testing Tank A - Drawing Water Until RTD Out = 110.3°.... 0.500 0 1286 </t>
  </si>
  <si>
    <t xml:space="preserve">Testing Tank A - Drawing Water Until RTD Out = 110.3°.... 0.324 0 1294 </t>
  </si>
  <si>
    <t xml:space="preserve">Testing Tank A - Drawing Water Until RTD Out = 110.3°.... 0.425 0 1301 </t>
  </si>
  <si>
    <t xml:space="preserve">Testing Tank A - Drawing Water Until RTD Out = 110.3°.... 0.250 0 1309 </t>
  </si>
  <si>
    <t xml:space="preserve">Testing Tank A - Drawing Water Until RTD Out = 110.3°.... 0.324 0 1317 </t>
  </si>
  <si>
    <t xml:space="preserve">Testing Tank A - Drawing Water Until RTD Out = 110.3°.... 0.500 0 1324 </t>
  </si>
  <si>
    <t xml:space="preserve">Testing Tank A - Drawing Water Until RTD Out = 110.3°.... 0.324 0 1332 </t>
  </si>
  <si>
    <t xml:space="preserve">Testing Tank A - Drawing Water Until RTD Out = 110.3°.... 0.426 0 1339 </t>
  </si>
  <si>
    <t xml:space="preserve">Testing Tank A - Drawing Water Until RTD Out = 110.3°.... 0.500 0 1346 </t>
  </si>
  <si>
    <t xml:space="preserve">Testing Tank A - Drawing Water Until RTD Out = 110.3°.... 0.426 0 1353 </t>
  </si>
  <si>
    <t xml:space="preserve">Testing Tank A - Drawing Water Until RTD Out = 110.3°.... 0.500 0 1360 </t>
  </si>
  <si>
    <t xml:space="preserve">Testing Tank A - Drawing Water Until RTD Out = 110.3°.... 0.426 0 1367 </t>
  </si>
  <si>
    <t xml:space="preserve">Testing Tank A - Drawing Water Until RTD Out = 110.3°.... 0.250 0 1375 </t>
  </si>
  <si>
    <t xml:space="preserve">Testing Tank A - Drawing Water Until RTD Out = 110.3°.... 0.425 0 1382 </t>
  </si>
  <si>
    <t xml:space="preserve">Testing Tank A - Drawing Water Until RTD Out = 110.3°.... 0.500 0 1389 </t>
  </si>
  <si>
    <t xml:space="preserve">Testing Tank A - Drawing Water Until RTD Out = 110.3°.... 0.500 0 1396 </t>
  </si>
  <si>
    <t xml:space="preserve">Testing Tank A - Drawing Water Until RTD Out = 110.3°.... 0.500 0 1403 </t>
  </si>
  <si>
    <t xml:space="preserve">Testing Tank A - Drawing Water Until RTD Out = 110.3°.... 0.251 0 1411 </t>
  </si>
  <si>
    <t xml:space="preserve">Testing Tank A - Drawing Water Until RTD Out = 110.3°.... 0.500 0 1418 </t>
  </si>
  <si>
    <t xml:space="preserve">Testing Tank A - Drawing Water Until RTD Out = 110.3°.... 0.324 0 1426 </t>
  </si>
  <si>
    <t xml:space="preserve">Testing Tank A - Drawing Water Until RTD Out = 110.3°.... 0.324 0 1433 </t>
  </si>
  <si>
    <t xml:space="preserve">Testing Tank A - Drawing Water Until RTD Out = 110.3°.... 0.324 0 1441 </t>
  </si>
  <si>
    <t xml:space="preserve">Testing Tank A - Drawing Water Until RTD Out = 110.3°.... 0.250 0 1448 </t>
  </si>
  <si>
    <t xml:space="preserve">Testing Tank A - Drawing Water Until RTD Out = 110.3°.... 0.500 0 1455 </t>
  </si>
  <si>
    <t xml:space="preserve">Testing Tank A - Drawing Water Until RTD Out = 110.3°.... 0.250 0 1463 </t>
  </si>
  <si>
    <t xml:space="preserve">Testing Tank A - Drawing Water Until RTD Out = 110.3°.... 0.250 0 1471 </t>
  </si>
  <si>
    <t xml:space="preserve">Testing Tank A - Drawing Water Until RTD Out = 110.3°.... 0.500 0 1478 </t>
  </si>
  <si>
    <t xml:space="preserve">Testing Tank A - Drawing Water Until RTD Out = 110.3°.... 0.250 0 1486 </t>
  </si>
  <si>
    <t xml:space="preserve">Testing Tank A - Drawing Water Until RTD Out = 110.3°.... 0.427 0 1493 </t>
  </si>
  <si>
    <t xml:space="preserve">Testing Tank A - Drawing Water Until RTD Out = 110.3°.... 0.500 0 1500 </t>
  </si>
  <si>
    <t xml:space="preserve">Testing Tank A - Drawing Water Until RTD Out = 110.3°.... 0.425 0 1508 </t>
  </si>
  <si>
    <t xml:space="preserve">Testing Tank A - Drawing Water Until RTD Out = 110.3°.... 0.250 0 1516 </t>
  </si>
  <si>
    <t xml:space="preserve">Testing Tank A - Drawing Water Until RTD Out = 110.3°.... 0.426 0 1523 </t>
  </si>
  <si>
    <t xml:space="preserve">Testing Tank A - Drawing Water Until RTD Out = 110.3°.... 0.250 0 1531 </t>
  </si>
  <si>
    <t xml:space="preserve">Testing Tank A - Drawing Water Until RTD Out = 110.3°.... 0.281 0 1539 </t>
  </si>
  <si>
    <t xml:space="preserve">Testing Tank A - Drawing Water Until RTD Out = 110.3°.... 0.500 0 1546 </t>
  </si>
  <si>
    <t xml:space="preserve">Testing Tank A - Drawing Water Until RTD Out = 110.3°.... 0.427 0 1554 </t>
  </si>
  <si>
    <t xml:space="preserve">Testing Tank A - Drawing Water Until RTD Out = 110.3°.... 0.426 0 1562 </t>
  </si>
  <si>
    <t xml:space="preserve">Testing Tank A - Drawing Water Until RTD Out = 110.3°.... 0.500 0 1569 </t>
  </si>
  <si>
    <t xml:space="preserve">Testing Tank A - Drawing Water Until RTD Out = 110.3°.... 0.470 0 1576 </t>
  </si>
  <si>
    <t xml:space="preserve">Testing Tank A - Drawing Water Until RTD Out = 110.3°.... 0.427 0 1584 </t>
  </si>
  <si>
    <t xml:space="preserve">Testing Tank A - Drawing Water Until RTD Out = 110.3°.... 0.324 0 1592 </t>
  </si>
  <si>
    <t xml:space="preserve">Testing Tank A - Drawing Water Until RTD Out = 110.3°.... 0.500 0 1599 </t>
  </si>
  <si>
    <t xml:space="preserve">Testing Tank A - Drawing Water Until RTD Out = 110.3°.... 0.250 0 1607 </t>
  </si>
  <si>
    <t xml:space="preserve">Testing Tank A - Drawing Water Until RTD Out = 110.3°.... 0.323 0 1615 </t>
  </si>
  <si>
    <t xml:space="preserve">Testing Tank A - Drawing Water Until RTD Out = 110.3°.... 0.426 0 1622 </t>
  </si>
  <si>
    <t xml:space="preserve">Testing Tank A - Drawing Water Until RTD Out = 110.3°.... 0.323 0 1630 </t>
  </si>
  <si>
    <t xml:space="preserve">Testing Tank A - Drawing Water Until RTD Out = 110.3°.... 0.500 0 1636 </t>
  </si>
  <si>
    <t xml:space="preserve">Testing Tank A - Drawing Water Until RTD Out = 110.3°.... 0.426 0 1644 </t>
  </si>
  <si>
    <t xml:space="preserve">Testing Tank A - Drawing Water Until RTD Out = 110.3°.... 0.324 0 1652 </t>
  </si>
  <si>
    <t xml:space="preserve">Testing Tank A - Drawing Water Until RTD Out = 110.3°.... 0.500 0 1658 </t>
  </si>
  <si>
    <t xml:space="preserve">Testing Tank A - Drawing Water Until RTD Out = 110.3°.... 0.500 0 1665 </t>
  </si>
  <si>
    <t xml:space="preserve">Testing Tank A - Drawing Water Until RTD Out = 110.3°.... 0.500 0 1672 </t>
  </si>
  <si>
    <t xml:space="preserve">Testing Tank A - Drawing Water Until RTD Out = 110.3°.... 0.500 0 1679 </t>
  </si>
  <si>
    <t xml:space="preserve">Testing Tank A - Drawing Water Until RTD Out = 110.3°.... 0.323 0 1687 </t>
  </si>
  <si>
    <t xml:space="preserve">Testing Tank A - Drawing Water Until RTD Out = 110.3°.... 0.427 0 1694 </t>
  </si>
  <si>
    <t xml:space="preserve">Testing Tank A - Drawing Water Until RTD Out = 110.3°.... 0.323 0 1702 </t>
  </si>
  <si>
    <t xml:space="preserve">Testing Tank A - Drawing Water Until RTD Out = 110.3°.... 0.427 0 1709 </t>
  </si>
  <si>
    <t xml:space="preserve">Testing Tank A - Drawing Water Until RTD Out = 110.3°.... 0.426 0 1717 </t>
  </si>
  <si>
    <t xml:space="preserve">Testing Tank A - Drawing Water Until RTD Out = 110.3°.... 0.426 0 1725 </t>
  </si>
  <si>
    <t xml:space="preserve">Testing Tank A - Drawing Water Until RTD Out = 110.3°.... 0.500 0 1732 </t>
  </si>
  <si>
    <t xml:space="preserve">Testing Tank A - Drawing Water Until RTD Out = 110.3°.... 0.250 0 1740 </t>
  </si>
  <si>
    <t xml:space="preserve">Testing Tank A - Drawing Water Until RTD Out = 110.3°.... 0.324 0 1748 </t>
  </si>
  <si>
    <t xml:space="preserve">Testing Tank A - Drawing Water Until RTD Out = 110.3°.... 0.427 0 1755 </t>
  </si>
  <si>
    <t xml:space="preserve">Testing Tank A - Drawing Water Until RTD Out = 110.3°.... 0.426 0 1763 </t>
  </si>
  <si>
    <t xml:space="preserve">Testing Tank A - Drawing Water Until RTD Out = 110.3°.... 0.250 0 1771 </t>
  </si>
  <si>
    <t xml:space="preserve">Testing Tank A - Drawing Water Until RTD Out = 110.3°.... 0.500 0 1778 </t>
  </si>
  <si>
    <t xml:space="preserve">Testing Tank A - Drawing Water Until RTD Out = 110.3°.... 0.500 0 1785 </t>
  </si>
  <si>
    <t xml:space="preserve">Testing Tank A - Drawing Water Until RTD Out = 110.3°.... 0.323 0 1793 </t>
  </si>
  <si>
    <t xml:space="preserve">Testing Tank A - Drawing Water Until RTD Out = 110.3°.... 0.500 0 1800 </t>
  </si>
  <si>
    <t xml:space="preserve">Testing Tank A - Drawing Water Until RTD Out = 110.3°.... 0.323 0 1808 </t>
  </si>
  <si>
    <t xml:space="preserve">Testing Tank A - Drawing Water Until RTD Out = 110.3°.... 0.426 0 1815 </t>
  </si>
  <si>
    <t xml:space="preserve">Testing Tank A - Drawing Water Until RTD Out = 110.3°.... 0.306 0 1823 </t>
  </si>
  <si>
    <t xml:space="preserve">Testing Tank A - Drawing Water Until RTD Out = 110.3°.... 0.250 0 1830 </t>
  </si>
  <si>
    <t xml:space="preserve">Testing Tank A - Drawing Water Until RTD Out = 110.3°.... 0.250 0 1838 </t>
  </si>
  <si>
    <t xml:space="preserve">Testing Tank A - Drawing Water Until RTD Out = 110.3°.... 0.323 0 1846 </t>
  </si>
  <si>
    <t xml:space="preserve">Testing Tank A - Drawing Water Until RTD Out = 110.3°.... 0.427 0 1853 </t>
  </si>
  <si>
    <t xml:space="preserve">Testing Tank A - Drawing Water Until RTD Out = 110.3°.... 0.323 0 1861 </t>
  </si>
  <si>
    <t xml:space="preserve">Testing Tank A - Drawing Water Until RTD Out = 110.3°.... 0.500 0 1868 </t>
  </si>
  <si>
    <t xml:space="preserve">Testing Tank A - Drawing Water Until RTD Out = 110.3°.... 0.500 0 1875 </t>
  </si>
  <si>
    <t xml:space="preserve">Testing Tank A - Drawing Water Until RTD Out = 110.3°.... 0.250 0 1883 </t>
  </si>
  <si>
    <t xml:space="preserve">Testing Tank A - Drawing Water Until RTD Out = 110.3°.... 0.500 0 1890 </t>
  </si>
  <si>
    <t xml:space="preserve">Testing Tank A - Drawing Water Until RTD Out = 110.3°.... 0.250 0 1898 </t>
  </si>
  <si>
    <t xml:space="preserve">Testing Tank A - Drawing Water Until RTD Out = 110.3°.... 0.427 0 1905 </t>
  </si>
  <si>
    <t xml:space="preserve">Testing Tank A - Drawing Water Until RTD Out = 110.3°.... 0.322 0 1913 </t>
  </si>
  <si>
    <t xml:space="preserve">Testing Tank A - Drawing Water Until RTD Out = 110.3°.... 0.323 0 1921 </t>
  </si>
  <si>
    <t xml:space="preserve">Testing Tank A - Drawing Water Until RTD Out = 110.3°.... 0.500 0 1928 </t>
  </si>
  <si>
    <t xml:space="preserve">Testing Tank A - Drawing Water Until RTD Out = 110.3°.... 0.250 0 1936 </t>
  </si>
  <si>
    <t xml:space="preserve">Testing Tank A - Drawing Water Until RTD Out = 110.3°.... 0.250 0 1944 </t>
  </si>
  <si>
    <t xml:space="preserve">Testing Tank A - Drawing Water Until RTD Out = 110.3°.... 0.250 0 1952 </t>
  </si>
  <si>
    <t xml:space="preserve">Testing Tank A - Drawing Water Until RTD Out = 110.3°.... 0.250 0 1960 </t>
  </si>
  <si>
    <t xml:space="preserve">Testing Tank A - Drawing Water Until RTD Out = 110.3°.... 0.323 0 1968 </t>
  </si>
  <si>
    <t xml:space="preserve">Testing Tank A - Drawing Water Until RTD Out = 110.3°.... 0.500 0 1974 </t>
  </si>
  <si>
    <t xml:space="preserve">Testing Tank A - Drawing Water Until RTD Out = 110.3°.... 0.323 0 1982 </t>
  </si>
  <si>
    <t xml:space="preserve">Testing Tank A - Drawing Water Until RTD Out = 110.3°.... 0.322 0 1990 </t>
  </si>
  <si>
    <t xml:space="preserve">Testing Tank A - Drawing Water Until RTD Out = 110.3°.... 0.427 0 1997 </t>
  </si>
  <si>
    <t xml:space="preserve">Testing Tank A - Drawing Water Until RTD Out = 110.3°.... 0.500 0 2004 </t>
  </si>
  <si>
    <t xml:space="preserve">Testing Tank A - Drawing Water Until RTD Out = 110.3°.... 0.427 0 2012 </t>
  </si>
  <si>
    <t xml:space="preserve">Testing Tank A - Drawing Water Until RTD Out = 110.3°.... 0.428 0 2020 </t>
  </si>
  <si>
    <t xml:space="preserve">Testing Tank A - Drawing Water Until RTD Out = 110.3°.... 0.500 0 2027 </t>
  </si>
  <si>
    <t xml:space="preserve">Testing Tank A - Drawing Water Until RTD Out = 110.3°.... 0.427 0 2035 </t>
  </si>
  <si>
    <t xml:space="preserve">Testing Tank A - Drawing Water Until RTD Out = 110.3°.... 0.250 0 2043 </t>
  </si>
  <si>
    <t xml:space="preserve">Testing Tank A - Drawing Water Until RTD Out = 110.3°.... 0.500 0 2050 </t>
  </si>
  <si>
    <t xml:space="preserve">Testing Tank A - Drawing Water Until RTD Out = 110.3°.... 0.322 0 2058 </t>
  </si>
  <si>
    <t xml:space="preserve">Testing Tank A - Drawing Water Until RTD Out = 110.3°.... 0.427 0 2065 </t>
  </si>
  <si>
    <t xml:space="preserve">Testing Tank A - Drawing Water Until RTD Out = 110.3°.... 0.427 0 2072 </t>
  </si>
  <si>
    <t xml:space="preserve">Testing Tank A - Drawing Water Until RTD Out = 110.3°.... 0.500 0 2079 </t>
  </si>
  <si>
    <t xml:space="preserve">Testing Tank A - Drawing Water Until RTD Out = 110.3°.... 0.427 0 2087 </t>
  </si>
  <si>
    <t xml:space="preserve">Testing Tank A - Drawing Water Until RTD Out = 110.3°.... 0.323 0 2095 </t>
  </si>
  <si>
    <t xml:space="preserve">Testing Tank A - Drawing Water Until RTD Out = 110.3°.... 0.250 0 2102 </t>
  </si>
  <si>
    <t xml:space="preserve">Testing Tank A - Drawing Water Until RTD Out = 110.3°.... 0.250 0 2110 </t>
  </si>
  <si>
    <t xml:space="preserve">Testing Tank A - Drawing Water Until RTD Out = 110.3°.... 0.428 0 2117 </t>
  </si>
  <si>
    <t xml:space="preserve">Testing Tank A - Drawing Water Until RTD Out = 110.3°.... 0.500 0 2124 </t>
  </si>
  <si>
    <t xml:space="preserve">Testing Tank A - Drawing Water Until RTD Out = 110.3°.... 0.323 0 2132 </t>
  </si>
  <si>
    <t xml:space="preserve">Testing Tank A - Drawing Water Until RTD Out = 110.3°.... 0.500 0 2139 </t>
  </si>
  <si>
    <t xml:space="preserve">Testing Tank A - Drawing Water Until RTD Out = 110.3°.... 0.500 0 2146 </t>
  </si>
  <si>
    <t xml:space="preserve">Testing Tank A - Drawing Water Until RTD Out = 110.3°.... 0.428 0 2154 </t>
  </si>
  <si>
    <t xml:space="preserve">Testing Tank A - Drawing Water Until RTD Out = 110.3°.... 0.323 0 2162 </t>
  </si>
  <si>
    <t xml:space="preserve">Testing Tank A - Drawing Water Until RTD Out = 110.3°.... 0.323 0 2170 </t>
  </si>
  <si>
    <t xml:space="preserve">Testing Tank A - Drawing Water Until RTD Out = 110.3°.... 0.500 0 2177 </t>
  </si>
  <si>
    <t xml:space="preserve">Testing Tank A - Drawing Water Until RTD Out = 110.3°.... 0.322 0 2185 </t>
  </si>
  <si>
    <t xml:space="preserve">Testing Tank A - Drawing Water Until RTD Out = 110.3°.... 0.428 0 2192 </t>
  </si>
  <si>
    <t xml:space="preserve">Testing Tank A - Drawing Water Until RTD Out = 110.3°.... 0.428 0 2200 </t>
  </si>
  <si>
    <t xml:space="preserve">Testing Tank A - Drawing Water Until RTD Out = 110.3°.... 0.322 0 2208 </t>
  </si>
  <si>
    <t xml:space="preserve">Testing Tank A - Drawing Water Until RTD Out = 110.3°.... 0.428 0 2215 </t>
  </si>
  <si>
    <t xml:space="preserve">Testing Tank A - Drawing Water Until RTD Out = 110.3°.... 0.250 0 2223 </t>
  </si>
  <si>
    <t xml:space="preserve">Testing Tank A - Drawing Water Until RTD Out = 110.3°.... 0.250 0 2231 </t>
  </si>
  <si>
    <t xml:space="preserve">Testing Tank A - Drawing Water Until RTD Out = 110.3°.... 0.250 0 2239 </t>
  </si>
  <si>
    <t xml:space="preserve">Testing Tank A - Drawing Water Until RTD Out = 110.3°.... 0.250 0 2247 </t>
  </si>
  <si>
    <t xml:space="preserve">Testing Tank A - Drawing Water Until RTD Out = 110.3°.... 0.250 0 2255 </t>
  </si>
  <si>
    <t xml:space="preserve">Testing Tank A - Drawing Water Until RTD Out = 110.3°.... 0.250 0 2262 </t>
  </si>
  <si>
    <t xml:space="preserve">Testing Tank A - Drawing Water Until RTD Out = 110.3°.... 0.250 0 2270 </t>
  </si>
  <si>
    <t xml:space="preserve">Testing Tank A - Drawing Water Until RTD Out = 110.3°.... 0.428 0 2277 </t>
  </si>
  <si>
    <t xml:space="preserve">Testing Tank A - Drawing Water Until RTD Out = 110.3°.... 0.500 0 2284 </t>
  </si>
  <si>
    <t xml:space="preserve">Testing Tank A - Drawing Water Until RTD Out = 110.3°.... 0.428 0 2292 </t>
  </si>
  <si>
    <t xml:space="preserve">Testing Tank A - Drawing Water Until RTD Out = 110.3°.... 0.428 0 2300 </t>
  </si>
  <si>
    <t xml:space="preserve">Testing Tank A - Drawing Water Until RTD Out = 110.3°.... 0.250 0 2308 </t>
  </si>
  <si>
    <t xml:space="preserve">Testing Tank A - Drawing Water Until RTD Out = 110.3°.... 0.250 0 2315 </t>
  </si>
  <si>
    <t xml:space="preserve">Testing Tank A - Drawing Water Until RTD Out = 110.3°.... 0.250 0 2323 </t>
  </si>
  <si>
    <t xml:space="preserve">Testing Tank A - Drawing Water Until RTD Out = 110.3°.... 0.500 1 2325 </t>
  </si>
  <si>
    <t xml:space="preserve">Finished Draw.... </t>
  </si>
  <si>
    <t xml:space="preserve">Starting Draw after Cutout.... 0.250 13733 2.433 3.504 3.000 </t>
  </si>
  <si>
    <t xml:space="preserve">Starting Draw after Cutout.... 0.250 13852 2.463 3.088 3.000 </t>
  </si>
  <si>
    <t xml:space="preserve">Starting Draw after Cutout.... 0.500 13840 2.460 3.044 3.000 </t>
  </si>
  <si>
    <t xml:space="preserve">Starting Draw after Cutout.... 0.314 13847 2.462 2.999 3.000 </t>
  </si>
  <si>
    <t xml:space="preserve">Starting Draw after Cutout.... 0.436 13825 2.456 3.004 3.000 </t>
  </si>
  <si>
    <t xml:space="preserve">Starting Draw after Cutout.... 0.314 13823 2.456 3.004 3.000 </t>
  </si>
  <si>
    <t xml:space="preserve">Starting Draw after Cutout.... 0.500 13818 2.455 3.006 3.000 </t>
  </si>
  <si>
    <t xml:space="preserve">Testing Tank A - Drawing Water And Stabilizing Mixing Valve.... -89.761 0 1 </t>
  </si>
  <si>
    <t xml:space="preserve">Testing Tank A - Drawing Water And Stabilizing Mixing Valve.... 0.371 0 3 </t>
  </si>
  <si>
    <t xml:space="preserve">Testing Tank A - Drawing Water And Stabilizing Mixing Valve.... 0.250 0 6 </t>
  </si>
  <si>
    <t xml:space="preserve">Testing Tank A - Drawing Water And Stabilizing Mixing Valve.... 0.500 0 8 </t>
  </si>
  <si>
    <t xml:space="preserve">Testing Tank A - Drawing Water And Stabilizing Mixing Valve.... 0.376 0 11 </t>
  </si>
  <si>
    <t xml:space="preserve">Testing Tank A - Drawing Water And Stabilizing Mixing Valve.... 0.374 0 13 </t>
  </si>
  <si>
    <t xml:space="preserve">Testing Tank A - Drawing Water And Stabilizing Mixing Valve.... 0.250 0 16 </t>
  </si>
  <si>
    <t xml:space="preserve">Testing Tank A - Drawing Water And Stabilizing Mixing Valve.... 0.376 0 19 </t>
  </si>
  <si>
    <t xml:space="preserve">Testing Tank A - Drawing Water And Stabilizing Mixing Valve.... 0.374 0 21 </t>
  </si>
  <si>
    <t xml:space="preserve">Testing Tank A - Drawing Water And Stabilizing Mixing Valve.... 0.250 0 24 </t>
  </si>
  <si>
    <t xml:space="preserve">Testing Tank A - Drawing Water And Stabilizing Mixing Valve.... 0.375 0 27 </t>
  </si>
  <si>
    <t xml:space="preserve">Testing Tank A - Drawing Water And Stabilizing Mixing Valve.... 0.375 0 29 </t>
  </si>
  <si>
    <t xml:space="preserve">Testing Tank A - Drawing Water And Stabilizing Mixing Valve.... 0.377 0 32 </t>
  </si>
  <si>
    <t xml:space="preserve">Testing Tank A - Drawing Water And Stabilizing Mixing Valve.... 0.373 0 34 </t>
  </si>
  <si>
    <t xml:space="preserve">Testing Tank A - Drawing Water And Stabilizing Mixing Valve.... 0.250 0 37 </t>
  </si>
  <si>
    <t xml:space="preserve">Testing Tank A - Drawing Water Until RTD Out = 107.1°.... 0.250 0 45 </t>
  </si>
  <si>
    <t xml:space="preserve">Testing Tank A - Drawing Water Until RTD Out = 107.1°.... 0.250 0 52 </t>
  </si>
  <si>
    <t xml:space="preserve">Testing Tank A - Drawing Water Until RTD Out = 107.2°.... 0.250 0 60 </t>
  </si>
  <si>
    <t xml:space="preserve">Testing Tank A - Drawing Water Until RTD Out = 107.3°.... 0.436 0 67 </t>
  </si>
  <si>
    <t xml:space="preserve">Testing Tank A - Drawing Water Until RTD Out = 107.3°.... 0.436 0 75 </t>
  </si>
  <si>
    <t xml:space="preserve">Testing Tank A - Drawing Water Until RTD Out = 107.3°.... 0.286 0 83 </t>
  </si>
  <si>
    <t xml:space="preserve">Testing Tank A - Drawing Water Until RTD Out = 107.3°.... 0.314 0 91 </t>
  </si>
  <si>
    <t xml:space="preserve">Testing Tank A - Drawing Water Until RTD Out = 107.3°.... 0.314 0 98 </t>
  </si>
  <si>
    <t xml:space="preserve">Testing Tank A - Drawing Water Until RTD Out = 107.3°.... 0.250 0 105 </t>
  </si>
  <si>
    <t xml:space="preserve">Testing Tank A - Drawing Water Until RTD Out = 107.3°.... 0.314 0 113 </t>
  </si>
  <si>
    <t xml:space="preserve">Testing Tank A - Drawing Water Until RTD Out = 107.3°.... 0.468 0 120 </t>
  </si>
  <si>
    <t xml:space="preserve">Testing Tank A - Drawing Water Until RTD Out = 107.3°.... 0.500 0 127 </t>
  </si>
  <si>
    <t xml:space="preserve">Testing Tank A - Drawing Water Until RTD Out = 107.3°.... 0.314 0 135 </t>
  </si>
  <si>
    <t xml:space="preserve">Testing Tank A - Drawing Water Until RTD Out = 107.3°.... 0.250 0 142 </t>
  </si>
  <si>
    <t xml:space="preserve">Testing Tank A - Drawing Water Until RTD Out = 107.3°.... 0.500 0 149 </t>
  </si>
  <si>
    <t xml:space="preserve">Testing Tank A - Drawing Water Until RTD Out = 107.3°.... 0.250 0 157 </t>
  </si>
  <si>
    <t xml:space="preserve">Testing Tank A - Drawing Water Until RTD Out = 107.3°.... 0.250 0 165 </t>
  </si>
  <si>
    <t xml:space="preserve">Testing Tank A - Drawing Water Until RTD Out = 107.3°.... 0.249 0 173 </t>
  </si>
  <si>
    <t xml:space="preserve">Testing Tank A - Drawing Water Until RTD Out = 107.3°.... 0.314 0 181 </t>
  </si>
  <si>
    <t xml:space="preserve">Testing Tank A - Drawing Water Until RTD Out = 107.3°.... 0.500 0 188 </t>
  </si>
  <si>
    <t xml:space="preserve">Testing Tank A - Drawing Water Until RTD Out = 107.3°.... 0.500 0 195 </t>
  </si>
  <si>
    <t xml:space="preserve">Testing Tank A - Drawing Water Until RTD Out = 107.3°.... 0.250 0 203 </t>
  </si>
  <si>
    <t xml:space="preserve">Testing Tank A - Drawing Water Until RTD Out = 107.3°.... 0.250 0 211 </t>
  </si>
  <si>
    <t xml:space="preserve">Testing Tank A - Drawing Water Until RTD Out = 107.3°.... 0.314 0 219 </t>
  </si>
  <si>
    <t xml:space="preserve">Testing Tank A - Drawing Water Until RTD Out = 107.3°.... 0.315 0 227 </t>
  </si>
  <si>
    <t xml:space="preserve">Testing Tank A - Drawing Water Until RTD Out = 107.3°.... 0.500 0 234 </t>
  </si>
  <si>
    <t xml:space="preserve">Testing Tank A - Drawing Water Until RTD Out = 107.3°.... 0.250 0 242 </t>
  </si>
  <si>
    <t xml:space="preserve">Testing Tank A - Drawing Water Until RTD Out = 107.3°.... 0.314 0 250 </t>
  </si>
  <si>
    <t xml:space="preserve">Testing Tank A - Drawing Water Until RTD Out = 107.3°.... 0.250 0 257 </t>
  </si>
  <si>
    <t xml:space="preserve">Testing Tank A - Drawing Water Until RTD Out = 107.3°.... 0.314 0 265 </t>
  </si>
  <si>
    <t xml:space="preserve">Testing Tank A - Drawing Water Until RTD Out = 107.3°.... 0.500 0 272 </t>
  </si>
  <si>
    <t xml:space="preserve">Testing Tank A - Drawing Water Until RTD Out = 107.3°.... 0.436 0 280 </t>
  </si>
  <si>
    <t xml:space="preserve">Testing Tank A - Drawing Water Until RTD Out = 107.3°.... 0.436 0 288 </t>
  </si>
  <si>
    <t xml:space="preserve">Testing Tank A - Drawing Water Until RTD Out = 107.3°.... 0.436 0 296 </t>
  </si>
  <si>
    <t xml:space="preserve">Testing Tank A - Drawing Water Until RTD Out = 107.3°.... 0.500 0 303 </t>
  </si>
  <si>
    <t xml:space="preserve">Testing Tank A - Drawing Water Until RTD Out = 107.3°.... 0.250 0 311 </t>
  </si>
  <si>
    <t xml:space="preserve">Testing Tank A - Drawing Water Until RTD Out = 107.3°.... 0.500 0 318 </t>
  </si>
  <si>
    <t xml:space="preserve">Testing Tank A - Drawing Water Until RTD Out = 107.3°.... 0.314 0 326 </t>
  </si>
  <si>
    <t xml:space="preserve">Testing Tank A - Drawing Water Until RTD Out = 107.3°.... 0.313 0 334 </t>
  </si>
  <si>
    <t xml:space="preserve">Testing Tank A - Drawing Water Until RTD Out = 107.3°.... 0.500 0 341 </t>
  </si>
  <si>
    <t xml:space="preserve">Testing Tank A - Drawing Water Until RTD Out = 107.3°.... 0.250 0 349 </t>
  </si>
  <si>
    <t xml:space="preserve">Testing Tank A - Drawing Water Until RTD Out = 107.3°.... 0.500 0 356 </t>
  </si>
  <si>
    <t xml:space="preserve">Testing Tank A - Drawing Water Until RTD Out = 107.3°.... 0.250 0 364 </t>
  </si>
  <si>
    <t xml:space="preserve">Testing Tank A - Drawing Water Until RTD Out = 107.3°.... 0.280 0 371 </t>
  </si>
  <si>
    <t xml:space="preserve">Testing Tank A - Drawing Water Until RTD Out = 107.3°.... 0.500 0 378 </t>
  </si>
  <si>
    <t xml:space="preserve">Testing Tank A - Drawing Water Until RTD Out = 107.3°.... 0.500 0 385 </t>
  </si>
  <si>
    <t xml:space="preserve">Testing Tank A - Drawing Water Until RTD Out = 107.3°.... 0.250 0 393 </t>
  </si>
  <si>
    <t xml:space="preserve">Testing Tank A - Drawing Water Until RTD Out = 107.3°.... 0.314 0 401 </t>
  </si>
  <si>
    <t xml:space="preserve">Testing Tank A - Drawing Water Until RTD Out = 107.3°.... 0.465 0 408 </t>
  </si>
  <si>
    <t xml:space="preserve">Testing Tank A - Drawing Water Until RTD Out = 107.3°.... 0.436 0 415 </t>
  </si>
  <si>
    <t xml:space="preserve">Testing Tank A - Drawing Water Until RTD Out = 107.3°.... 0.250 0 423 </t>
  </si>
  <si>
    <t xml:space="preserve">Testing Tank A - Drawing Water Until RTD Out = 107.3°.... 0.500 0 430 </t>
  </si>
  <si>
    <t xml:space="preserve">Testing Tank A - Drawing Water Until RTD Out = 107.3°.... 0.314 0 438 </t>
  </si>
  <si>
    <t xml:space="preserve">Testing Tank A - Drawing Water Until RTD Out = 107.3°.... 0.500 0 445 </t>
  </si>
  <si>
    <t xml:space="preserve">Testing Tank A - Drawing Water Until RTD Out = 107.3°.... 0.250 0 453 </t>
  </si>
  <si>
    <t xml:space="preserve">Testing Tank A - Drawing Water Until RTD Out = 107.3°.... 0.500 0 460 </t>
  </si>
  <si>
    <t xml:space="preserve">Testing Tank A - Drawing Water Until RTD Out = 107.3°.... 0.314 0 468 </t>
  </si>
  <si>
    <t xml:space="preserve">Testing Tank A - Drawing Water Until RTD Out = 107.3°.... 0.500 0 474 </t>
  </si>
  <si>
    <t xml:space="preserve">Testing Tank A - Drawing Water Until RTD Out = 107.3°.... 0.437 0 482 </t>
  </si>
  <si>
    <t xml:space="preserve">Testing Tank A - Drawing Water Until RTD Out = 107.3°.... 0.435 0 490 </t>
  </si>
  <si>
    <t xml:space="preserve">Testing Tank A - Drawing Water Until RTD Out = 107.3°.... 0.250 0 498 </t>
  </si>
  <si>
    <t xml:space="preserve">Testing Tank A - Drawing Water Until RTD Out = 107.3°.... 0.500 0 505 </t>
  </si>
  <si>
    <t xml:space="preserve">Testing Tank A - Drawing Water Until RTD Out = 107.3°.... 0.314 0 513 </t>
  </si>
  <si>
    <t xml:space="preserve">Testing Tank A - Drawing Water Until RTD Out = 107.3°.... 0.437 0 520 </t>
  </si>
  <si>
    <t xml:space="preserve">Testing Tank A - Drawing Water Until RTD Out = 107.3°.... 0.250 0 528 </t>
  </si>
  <si>
    <t xml:space="preserve">Testing Tank A - Drawing Water Until RTD Out = 107.3°.... 0.436 0 535 </t>
  </si>
  <si>
    <t xml:space="preserve">Testing Tank A - Drawing Water Until RTD Out = 107.3°.... 0.313 0 543 </t>
  </si>
  <si>
    <t xml:space="preserve">Testing Tank A - Drawing Water Until RTD Out = 107.3°.... 0.436 0 550 </t>
  </si>
  <si>
    <t xml:space="preserve">Testing Tank A - Drawing Water Until RTD Out = 107.3°.... 0.314 0 558 </t>
  </si>
  <si>
    <t xml:space="preserve">Testing Tank A - Drawing Water Until RTD Out = 107.3°.... 0.437 0 565 </t>
  </si>
  <si>
    <t xml:space="preserve">Testing Tank A - Drawing Water Until RTD Out = 107.3°.... 0.437 0 572 </t>
  </si>
  <si>
    <t xml:space="preserve">Testing Tank A - Drawing Water Until RTD Out = 107.3°.... 0.313 0 580 </t>
  </si>
  <si>
    <t xml:space="preserve">Testing Tank A - Drawing Water Until RTD Out = 107.3°.... 0.437 0 587 </t>
  </si>
  <si>
    <t xml:space="preserve">Testing Tank A - Drawing Water Until RTD Out = 107.3°.... 0.437 0 595 </t>
  </si>
  <si>
    <t xml:space="preserve">Testing Tank A - Drawing Water Until RTD Out = 107.3°.... 0.313 0 603 </t>
  </si>
  <si>
    <t xml:space="preserve">Testing Tank A - Drawing Water Until RTD Out = 107.3°.... 0.313 0 611 </t>
  </si>
  <si>
    <t xml:space="preserve">Testing Tank A - Drawing Water Until RTD Out = 107.3°.... 0.500 0 618 </t>
  </si>
  <si>
    <t xml:space="preserve">Testing Tank A - Drawing Water Until RTD Out = 107.3°.... 0.500 0 625 </t>
  </si>
  <si>
    <t xml:space="preserve">Testing Tank A - Drawing Water Until RTD Out = 107.3°.... 0.314 0 633 </t>
  </si>
  <si>
    <t xml:space="preserve">Testing Tank A - Drawing Water Until RTD Out = 107.3°.... 0.437 0 640 </t>
  </si>
  <si>
    <t xml:space="preserve">Testing Tank A - Drawing Water Until RTD Out = 107.3°.... 0.250 0 648 </t>
  </si>
  <si>
    <t xml:space="preserve">Testing Tank A - Drawing Water Until RTD Out = 107.3°.... 0.313 0 656 </t>
  </si>
  <si>
    <t xml:space="preserve">Testing Tank A - Drawing Water Until RTD Out = 107.3°.... 0.437 0 663 </t>
  </si>
  <si>
    <t xml:space="preserve">Testing Tank A - Drawing Water Until RTD Out = 107.3°.... 0.250 0 671 </t>
  </si>
  <si>
    <t xml:space="preserve">Testing Tank A - Drawing Water Until RTD Out = 107.3°.... 0.313 0 679 </t>
  </si>
  <si>
    <t xml:space="preserve">Testing Tank A - Drawing Water Until RTD Out = 107.3°.... 0.313 0 687 </t>
  </si>
  <si>
    <t xml:space="preserve">Testing Tank A - Drawing Water Until RTD Out = 107.3°.... 0.439 0 694 </t>
  </si>
  <si>
    <t xml:space="preserve">Testing Tank A - Drawing Water Until RTD Out = 107.3°.... 0.500 0 701 </t>
  </si>
  <si>
    <t xml:space="preserve">Testing Tank A - Drawing Water Until RTD Out = 107.3°.... 0.313 0 709 </t>
  </si>
  <si>
    <t xml:space="preserve">Testing Tank A - Drawing Water Until RTD Out = 107.3°.... 0.500 1 716 </t>
  </si>
  <si>
    <t>Heating Tanks.... Waiting for T2 &gt;= 8.00° Below Setpoint....</t>
  </si>
  <si>
    <t xml:space="preserve">Starting Draw after Cutout.... 0.304 15235 2.809 2.019 3.000 </t>
  </si>
  <si>
    <t xml:space="preserve">Starting Draw after Cutout.... 0.446 13764 2.441 3.227 3.000 </t>
  </si>
  <si>
    <t xml:space="preserve">Starting Draw after Cutout.... 0.500 13831 2.458 3.063 3.000 </t>
  </si>
  <si>
    <t xml:space="preserve">Starting Draw after Cutout.... 0.304 13842 2.461 3.021 3.000 </t>
  </si>
  <si>
    <t xml:space="preserve">Starting Draw after Cutout.... 0.447 13842 2.461 2.996 3.000 </t>
  </si>
  <si>
    <t xml:space="preserve">Starting Draw after Cutout.... 0.447 13826 2.457 3.004 3.000 </t>
  </si>
  <si>
    <t xml:space="preserve">Starting Draw after Cutout.... 0.500 13777 2.444 3.037 3.000 </t>
  </si>
  <si>
    <t xml:space="preserve">Testing Tank A - Drawing Water And Stabilizing Mixing Valve.... -83.988 0 0 </t>
  </si>
  <si>
    <t xml:space="preserve">Testing Tank A - Drawing Water And Stabilizing Mixing Valve.... 0.399 0 3 </t>
  </si>
  <si>
    <t xml:space="preserve">Testing Tank A - Drawing Water And Stabilizing Mixing Valve.... 0.338 0 5 </t>
  </si>
  <si>
    <t xml:space="preserve">Testing Tank A - Drawing Water And Stabilizing Mixing Valve.... 0.500 0 7 </t>
  </si>
  <si>
    <t xml:space="preserve">Testing Tank A - Drawing Water And Stabilizing Mixing Valve.... 0.250 0 10 </t>
  </si>
  <si>
    <t xml:space="preserve">Testing Tank A - Drawing Water And Stabilizing Mixing Valve.... 0.412 0 13 </t>
  </si>
  <si>
    <t xml:space="preserve">Testing Tank A - Drawing Water And Stabilizing Mixing Valve.... 0.338 0 15 </t>
  </si>
  <si>
    <t xml:space="preserve">Testing Tank A - Drawing Water And Stabilizing Mixing Valve.... 0.412 0 21 </t>
  </si>
  <si>
    <t xml:space="preserve">Testing Tank A - Drawing Water And Stabilizing Mixing Valve.... 0.338 0 23 </t>
  </si>
  <si>
    <t xml:space="preserve">Testing Tank A - Drawing Water And Stabilizing Mixing Valve.... 0.250 0 26 </t>
  </si>
  <si>
    <t xml:space="preserve">Testing Tank A - Drawing Water And Stabilizing Mixing Valve.... 0.500 0 28 </t>
  </si>
  <si>
    <t xml:space="preserve">Power OFF... </t>
  </si>
  <si>
    <t xml:space="preserve">Testing Tank A - Drawing Water And Stabilizing Mixing Valve.... 0.413 0 34 </t>
  </si>
  <si>
    <t xml:space="preserve"> </t>
  </si>
  <si>
    <t xml:space="preserve">Testing Tank A - Drawing Water And Stabilizing Mixing Valve.... 0.338 0 36 </t>
  </si>
  <si>
    <t xml:space="preserve">Testing Tank A - Drawing Water Until RTD Out = 106.8°.... 0.305 0 42 </t>
  </si>
  <si>
    <t xml:space="preserve">Testing Tank A - Drawing Water Until RTD Out = 106.8°.... 0.500 0 49 </t>
  </si>
  <si>
    <t xml:space="preserve">Testing Tank A - Drawing Water Until RTD Out = 106.9°.... 0.250 0 57 </t>
  </si>
  <si>
    <t xml:space="preserve">Testing Tank A - Drawing Water Until RTD Out = 106.9°.... 0.304 0 65 </t>
  </si>
  <si>
    <t xml:space="preserve">Testing Tank A - Drawing Water Until RTD Out = 106.9°.... 0.305 0 73 </t>
  </si>
  <si>
    <t xml:space="preserve">Testing Tank A - Drawing Water Until RTD Out = 106.9°.... 0.447 0 80 </t>
  </si>
  <si>
    <t xml:space="preserve">Testing Tank A - Drawing Water Until RTD Out = 106.9°.... 0.250 0 88 </t>
  </si>
  <si>
    <t xml:space="preserve">Testing Tank A - Drawing Water Until RTD Out = 107.0°.... 0.303 0 96 </t>
  </si>
  <si>
    <t xml:space="preserve">Testing Tank A - Drawing Water Until RTD Out = 107.0°.... 0.446 0 103 </t>
  </si>
  <si>
    <t xml:space="preserve">Testing Tank A - Drawing Water Until RTD Out = 107.0°.... 0.318 0 111 </t>
  </si>
  <si>
    <t xml:space="preserve">Testing Tank A - Drawing Water Until RTD Out = 107.0°.... 0.447 0 118 </t>
  </si>
  <si>
    <t xml:space="preserve">Testing Tank A - Drawing Water Until RTD Out = 107.0°.... 0.304 0 126 </t>
  </si>
  <si>
    <t xml:space="preserve">Testing Tank A - Drawing Water Until RTD Out = 107.0°.... 0.304 0 134 </t>
  </si>
  <si>
    <t xml:space="preserve">Testing Tank A - Drawing Water Until RTD Out = 107.0°.... 0.446 0 141 </t>
  </si>
  <si>
    <t xml:space="preserve">Testing Tank A - Drawing Water Until RTD Out = 107.0°.... 0.250 0 148 </t>
  </si>
  <si>
    <t xml:space="preserve">Testing Tank A - Drawing Water Until RTD Out = 107.0°.... 0.500 0 154 </t>
  </si>
  <si>
    <t xml:space="preserve">Testing Tank A - Drawing Water Until RTD Out = 107.0°.... 0.500 0 161 </t>
  </si>
  <si>
    <t xml:space="preserve">Testing Tank A - Drawing Water Until RTD Out = 107.0°.... 0.250 0 169 </t>
  </si>
  <si>
    <t xml:space="preserve">Testing Tank A - Drawing Water Until RTD Out = 107.0°.... 0.250 0 177 </t>
  </si>
  <si>
    <t xml:space="preserve">Testing Tank A - Drawing Water Until RTD Out = 107.0°.... 0.500 0 184 </t>
  </si>
  <si>
    <t xml:space="preserve">Testing Tank A - Drawing Water Until RTD Out = 107.0°.... 0.250 0 192 </t>
  </si>
  <si>
    <t xml:space="preserve">Testing Tank A - Drawing Water Until RTD Out = 107.0°.... 0.304 0 200 </t>
  </si>
  <si>
    <t xml:space="preserve">Testing Tank A - Drawing Water Until RTD Out = 107.0°.... 0.250 0 207 </t>
  </si>
  <si>
    <t xml:space="preserve">Testing Tank A - Drawing Water Until RTD Out = 107.0°.... 0.454 0 215 </t>
  </si>
  <si>
    <t xml:space="preserve">Testing Tank A - Drawing Water Until RTD Out = 107.0°.... 0.446 0 222 </t>
  </si>
  <si>
    <t xml:space="preserve">Testing Tank A - Drawing Water Until RTD Out = 107.0°.... 0.250 0 230 </t>
  </si>
  <si>
    <t xml:space="preserve">Testing Tank A - Drawing Water Until RTD Out = 107.0°.... 0.249 0 237 </t>
  </si>
  <si>
    <t xml:space="preserve">Testing Tank A - Drawing Water Until RTD Out = 107.0°.... 0.250 0 244 </t>
  </si>
  <si>
    <t xml:space="preserve">Testing Tank A - Drawing Water Until RTD Out = 107.0°.... 0.317 0 252 </t>
  </si>
  <si>
    <t xml:space="preserve">Testing Tank A - Drawing Water Until RTD Out = 107.0°.... 0.500 0 259 </t>
  </si>
  <si>
    <t xml:space="preserve">Testing Tank A - Drawing Water Until RTD Out = 107.0°.... 0.446 0 267 </t>
  </si>
  <si>
    <t xml:space="preserve">Testing Tank A - Drawing Water Until RTD Out = 107.0°.... 0.250 0 275 </t>
  </si>
  <si>
    <t xml:space="preserve">Testing Tank A - Drawing Water Until RTD Out = 107.0°.... 0.304 0 283 </t>
  </si>
  <si>
    <t xml:space="preserve">Testing Tank A - Drawing Water Until RTD Out = 107.0°.... 0.250 0 290 </t>
  </si>
  <si>
    <t xml:space="preserve">Testing Tank A - Drawing Water Until RTD Out = 107.0°.... 0.304 0 298 </t>
  </si>
  <si>
    <t xml:space="preserve">Testing Tank A - Drawing Water Until RTD Out = 107.0°.... 0.446 0 305 </t>
  </si>
  <si>
    <t xml:space="preserve">Testing Tank A - Drawing Water Until RTD Out = 107.0°.... 0.446 0 313 </t>
  </si>
  <si>
    <t xml:space="preserve">Testing Tank A - Drawing Water Until RTD Out = 107.0°.... 0.446 0 321 </t>
  </si>
  <si>
    <t xml:space="preserve">Testing Tank A - Drawing Water Until RTD Out = 107.0°.... 0.445 0 328 </t>
  </si>
  <si>
    <t xml:space="preserve">Testing Tank A - Drawing Water Until RTD Out = 107.0°.... 0.305 0 336 </t>
  </si>
  <si>
    <t xml:space="preserve">Testing Tank A - Drawing Water Until RTD Out = 107.0°.... 0.250 0 343 </t>
  </si>
  <si>
    <t xml:space="preserve">Testing Tank A - Drawing Water Until RTD Out = 107.0°.... 0.446 0 350 </t>
  </si>
  <si>
    <t xml:space="preserve">Testing Tank A - Drawing Water Until RTD Out = 107.0°.... 0.250 0 358 </t>
  </si>
  <si>
    <t xml:space="preserve">Testing Tank A - Drawing Water Until RTD Out = 107.0°.... 0.500 0 365 </t>
  </si>
  <si>
    <t xml:space="preserve">Testing Tank A - Drawing Water Until RTD Out = 107.0°.... 0.500 0 372 </t>
  </si>
  <si>
    <t xml:space="preserve">Testing Tank A - Drawing Water Until RTD Out = 107.0°.... 0.250 0 380 </t>
  </si>
  <si>
    <t xml:space="preserve">Testing Tank A - Drawing Water Until RTD Out = 107.0°.... 0.250 0 388 </t>
  </si>
  <si>
    <t xml:space="preserve">Testing Tank A - Drawing Water Until RTD Out = 107.0°.... 0.446 0 395 </t>
  </si>
  <si>
    <t xml:space="preserve">Testing Tank A - Drawing Water Until RTD Out = 107.0°.... 0.304 0 403 </t>
  </si>
  <si>
    <t xml:space="preserve">Testing Tank A - Drawing Water Until RTD Out = 107.0°.... 0.445 0 410 </t>
  </si>
  <si>
    <t xml:space="preserve">Testing Tank A - Drawing Water Until RTD Out = 107.0°.... 0.447 0 418 </t>
  </si>
  <si>
    <t xml:space="preserve">Testing Tank A - Drawing Water Until RTD Out = 107.0°.... 0.446 0 426 </t>
  </si>
  <si>
    <t xml:space="preserve">Testing Tank A - Drawing Water Until RTD Out = 107.0°.... 0.433 0 434 </t>
  </si>
  <si>
    <t xml:space="preserve">Testing Tank A - Drawing Water Until RTD Out = 107.0°.... 0.305 0 442 </t>
  </si>
  <si>
    <t xml:space="preserve">Testing Tank A - Drawing Water Until RTD Out = 107.0°.... 0.447 0 449 </t>
  </si>
  <si>
    <t xml:space="preserve">Testing Tank A - Drawing Water Until RTD Out = 107.0°.... 0.250 0 457 </t>
  </si>
  <si>
    <t xml:space="preserve">Testing Tank A - Drawing Water Until RTD Out = 107.0°.... 0.446 0 464 </t>
  </si>
  <si>
    <t xml:space="preserve">Testing Tank A - Drawing Water Until RTD Out = 107.0°.... 0.305 0 472 </t>
  </si>
  <si>
    <t xml:space="preserve">Testing Tank A - Drawing Water Until RTD Out = 107.0°.... 0.500 0 479 </t>
  </si>
  <si>
    <t xml:space="preserve">Testing Tank A - Drawing Water Until RTD Out = 107.0°.... 0.446 0 487 </t>
  </si>
  <si>
    <t xml:space="preserve">Testing Tank A - Drawing Water Until RTD Out = 107.0°.... 0.447 0 495 </t>
  </si>
  <si>
    <t xml:space="preserve">Testing Tank A - Drawing Water Until RTD Out = 107.0°.... 0.446 0 503 </t>
  </si>
  <si>
    <t xml:space="preserve">Testing Tank A - Drawing Water Until RTD Out = 107.0°.... 0.500 0 510 </t>
  </si>
  <si>
    <t xml:space="preserve">Testing Tank A - Drawing Water Until RTD Out = 107.0°.... 0.250 0 518 </t>
  </si>
  <si>
    <t xml:space="preserve">Testing Tank A - Drawing Water Until RTD Out = 107.0°.... 0.250 0 525 </t>
  </si>
  <si>
    <t xml:space="preserve">Testing Tank A - Drawing Water Until RTD Out = 107.0°.... 0.250 0 533 </t>
  </si>
  <si>
    <t xml:space="preserve">Testing Tank A - Drawing Water Until RTD Out = 107.0°.... 0.316 0 541 </t>
  </si>
  <si>
    <t xml:space="preserve">Testing Tank A - Drawing Water Until RTD Out = 107.0°.... 0.446 0 548 </t>
  </si>
  <si>
    <t xml:space="preserve">Testing Tank A - Drawing Water Until RTD Out = 107.0°.... 0.500 0 555 </t>
  </si>
  <si>
    <t xml:space="preserve">Testing Tank A - Drawing Water Until RTD Out = 107.0°.... 0.445 0 563 </t>
  </si>
  <si>
    <t xml:space="preserve">Testing Tank A - Drawing Water Until RTD Out = 107.0°.... 0.500 0 570 </t>
  </si>
  <si>
    <t xml:space="preserve">Testing Tank A - Drawing Water Until RTD Out = 107.0°.... 0.298 0 578 </t>
  </si>
  <si>
    <t xml:space="preserve">Testing Tank A - Drawing Water Until RTD Out = 107.0°.... 0.304 0 586 </t>
  </si>
  <si>
    <t xml:space="preserve">Testing Tank A - Drawing Water Until RTD Out = 107.0°.... 0.446 0 593 </t>
  </si>
  <si>
    <t xml:space="preserve">Testing Tank A - Drawing Water Until RTD Out = 107.0°.... 0.446 0 601 </t>
  </si>
  <si>
    <t xml:space="preserve">Testing Tank A - Drawing Water Until RTD Out = 107.0°.... 0.304 0 609 </t>
  </si>
  <si>
    <t xml:space="preserve">Testing Tank A - Drawing Water Until RTD Out = 107.0°.... 0.434 0 616 </t>
  </si>
  <si>
    <t xml:space="preserve">Testing Tank A - Drawing Water Until RTD Out = 107.0°.... 0.446 0 624 </t>
  </si>
  <si>
    <t xml:space="preserve">Testing Tank A - Drawing Water Until RTD Out = 107.0°.... 0.446 0 632 </t>
  </si>
  <si>
    <t xml:space="preserve">Testing Tank A - Drawing Water Until RTD Out = 107.0°.... 0.500 0 639 </t>
  </si>
  <si>
    <t xml:space="preserve">Testing Tank A - Drawing Water Until RTD Out = 107.0°.... 0.500 0 646 </t>
  </si>
  <si>
    <t xml:space="preserve">Testing Tank A - Drawing Water Until RTD Out = 107.0°.... 0.304 0 654 </t>
  </si>
  <si>
    <t xml:space="preserve">Testing Tank A - Drawing Water Until RTD Out = 107.0°.... 0.446 0 661 </t>
  </si>
  <si>
    <t xml:space="preserve">Testing Tank A - Drawing Water Until RTD Out = 107.0°.... 0.446 0 669 </t>
  </si>
  <si>
    <t xml:space="preserve">Testing Tank A - Drawing Water Until RTD Out = 107.0°.... 0.500 0 676 </t>
  </si>
  <si>
    <t xml:space="preserve">Testing Tank A - Drawing Water Until RTD Out = 107.0°.... 0.500 0 683 </t>
  </si>
  <si>
    <t xml:space="preserve">Testing Tank A - Drawing Water Until RTD Out = 107.0°.... 0.397 0 690 </t>
  </si>
  <si>
    <t xml:space="preserve">Testing Tank A - Drawing Water Until RTD Out = 107.0°.... 0.397 0 698 </t>
  </si>
  <si>
    <t xml:space="preserve">Testing Tank A - Drawing Water Until RTD Out = 107.0°.... 0.446 0 706 </t>
  </si>
  <si>
    <t xml:space="preserve">Testing Tank A - Drawing Water Until RTD Out = 107.0°.... 0.446 1 714 </t>
  </si>
  <si>
    <t>Test Complete.... Waiting for Delay Cutout....</t>
  </si>
  <si>
    <t>Draw 1</t>
  </si>
  <si>
    <t>Draw 2</t>
  </si>
  <si>
    <t>Draw 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</si>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</sst>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47" fontId="0" fillId="0" borderId="0" xfId="0" applyNumberFormat="1"/>
    <xf numFmtId="14" fontId="0" fillId="33" borderId="0" xfId="0" applyNumberFormat="1" applyFill="1"/>
    <xf numFmtId="47" fontId="0" fillId="33" borderId="0" xfId="0" applyNumberFormat="1" applyFill="1"/>
    <xf numFmtId="0" fontId="0" fillId="33" borderId="0" xfId="0" applyFill="1"/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E337-DF47-436C-B223-56072EC779E7}">
  <dimension ref="A2:CA4403"/>
  <sheetViews>
    <sheetView tabSelected="1" workbookViewId="0">
      <pane ySplit="2677" topLeftCell="A3884" activePane="bottomLeft" state="frozen"/>
      <selection pane="bottomLeft" activeCell="T4" sqref="T4"/>
    </sheetView>
  </sheetViews>
  <sheetFormatPr defaultRowHeight="15" x14ac:dyDescent="0.25"/>
  <cols>
    <col min="5" max="18" width="0" hidden="1" customWidth="1"/>
    <col min="20" max="20" width="68" bestFit="1" customWidth="1"/>
    <col min="21" max="22" width="0" hidden="1" customWidth="1"/>
    <col min="25" max="25" width="0" hidden="1" customWidth="1"/>
    <col min="28" max="39" width="0" hidden="1" customWidth="1"/>
    <col min="40" max="40" width="31.85546875" bestFit="1" customWidth="1"/>
    <col min="41" max="41" width="32.140625" bestFit="1" customWidth="1"/>
    <col min="44" max="49" width="0" hidden="1" customWidth="1"/>
  </cols>
  <sheetData>
    <row r="2" spans="1:9" x14ac:dyDescent="0.25">
      <c r="A2" s="7" t="s">
        <v>875</v>
      </c>
      <c r="B2" s="7">
        <f>AO3000</f>
        <v>46.637999999999998</v>
      </c>
    </row>
    <row r="3" spans="1:9" x14ac:dyDescent="0.25">
      <c r="A3" s="7" t="s">
        <v>876</v>
      </c>
      <c r="B3" s="7">
        <f>AO3420</f>
        <v>14.351000000000001</v>
      </c>
    </row>
    <row r="4" spans="1:9" x14ac:dyDescent="0.25">
      <c r="A4" s="7" t="s">
        <v>877</v>
      </c>
      <c r="B4" s="7">
        <v>14.305</v>
      </c>
    </row>
    <row r="5" spans="1:9" x14ac:dyDescent="0.25">
      <c r="A5" s="7" t="s">
        <v>878</v>
      </c>
      <c r="B5" s="7">
        <f>SUM(B2:B4)</f>
        <v>75.293999999999997</v>
      </c>
    </row>
    <row r="7" spans="1:9" x14ac:dyDescent="0.25">
      <c r="A7" t="s">
        <v>0</v>
      </c>
      <c r="B7">
        <v>241.98</v>
      </c>
      <c r="C7">
        <v>242.07</v>
      </c>
      <c r="D7">
        <v>242.006719</v>
      </c>
      <c r="E7">
        <v>240.63</v>
      </c>
      <c r="F7">
        <v>241.771119</v>
      </c>
      <c r="G7">
        <v>240.7</v>
      </c>
      <c r="H7">
        <v>242.117681</v>
      </c>
      <c r="I7">
        <v>242.13</v>
      </c>
    </row>
    <row r="8" spans="1:9" hidden="1" x14ac:dyDescent="0.25">
      <c r="A8" t="s">
        <v>1</v>
      </c>
      <c r="B8" t="s">
        <v>2</v>
      </c>
      <c r="C8" t="s">
        <v>2</v>
      </c>
      <c r="D8">
        <v>0.24522099999999999</v>
      </c>
      <c r="E8" t="s">
        <v>2</v>
      </c>
      <c r="F8">
        <v>0.58157300000000001</v>
      </c>
      <c r="G8" t="s">
        <v>2</v>
      </c>
      <c r="H8">
        <v>3.4117000000000001E-2</v>
      </c>
      <c r="I8" t="s">
        <v>2</v>
      </c>
    </row>
    <row r="9" spans="1:9" hidden="1" x14ac:dyDescent="0.25">
      <c r="A9" t="s">
        <v>3</v>
      </c>
      <c r="B9" t="s">
        <v>2</v>
      </c>
      <c r="C9" t="s">
        <v>2</v>
      </c>
      <c r="D9">
        <v>6.0132999999999999E-2</v>
      </c>
      <c r="E9" t="s">
        <v>2</v>
      </c>
      <c r="F9">
        <v>0.338227</v>
      </c>
      <c r="G9" t="s">
        <v>2</v>
      </c>
      <c r="H9">
        <v>1.1640000000000001E-3</v>
      </c>
      <c r="I9" t="s">
        <v>2</v>
      </c>
    </row>
    <row r="10" spans="1:9" hidden="1" x14ac:dyDescent="0.25">
      <c r="A10" t="s">
        <v>4</v>
      </c>
      <c r="B10">
        <v>241.98</v>
      </c>
      <c r="C10">
        <v>242.07</v>
      </c>
      <c r="D10">
        <v>242.16</v>
      </c>
      <c r="E10">
        <v>240.63</v>
      </c>
      <c r="F10">
        <v>242.21</v>
      </c>
      <c r="G10">
        <v>240.7</v>
      </c>
      <c r="H10">
        <v>242.22</v>
      </c>
      <c r="I10">
        <v>242.13</v>
      </c>
    </row>
    <row r="11" spans="1:9" hidden="1" x14ac:dyDescent="0.25">
      <c r="A11" t="s">
        <v>5</v>
      </c>
      <c r="B11">
        <v>241.98</v>
      </c>
      <c r="C11">
        <v>242.07</v>
      </c>
      <c r="D11">
        <v>240.55</v>
      </c>
      <c r="E11">
        <v>240.63</v>
      </c>
      <c r="F11">
        <v>240.57</v>
      </c>
      <c r="G11">
        <v>240.7</v>
      </c>
      <c r="H11">
        <v>242.06</v>
      </c>
      <c r="I11">
        <v>242.13</v>
      </c>
    </row>
    <row r="12" spans="1:9" hidden="1" x14ac:dyDescent="0.25">
      <c r="A12" t="s">
        <v>6</v>
      </c>
      <c r="B12">
        <v>0.25335000000000002</v>
      </c>
      <c r="C12">
        <v>0.22311</v>
      </c>
      <c r="D12">
        <v>1.40913</v>
      </c>
      <c r="E12">
        <v>22.206</v>
      </c>
      <c r="F12">
        <v>5.9395170000000004</v>
      </c>
      <c r="G12">
        <v>22.210999999999999</v>
      </c>
      <c r="H12">
        <v>1.9799999999999999E-4</v>
      </c>
      <c r="I12">
        <v>1.95E-4</v>
      </c>
    </row>
    <row r="13" spans="1:9" hidden="1" x14ac:dyDescent="0.25">
      <c r="A13" t="s">
        <v>7</v>
      </c>
      <c r="B13" t="s">
        <v>2</v>
      </c>
      <c r="C13" t="s">
        <v>2</v>
      </c>
      <c r="D13">
        <v>3.7022819999999999</v>
      </c>
      <c r="E13" t="s">
        <v>2</v>
      </c>
      <c r="F13">
        <v>8.5866799999999994</v>
      </c>
      <c r="G13" t="s">
        <v>2</v>
      </c>
      <c r="H13">
        <v>2.9E-5</v>
      </c>
      <c r="I13" t="s">
        <v>2</v>
      </c>
    </row>
    <row r="14" spans="1:9" hidden="1" x14ac:dyDescent="0.25">
      <c r="A14" t="s">
        <v>8</v>
      </c>
      <c r="B14" t="s">
        <v>2</v>
      </c>
      <c r="C14" t="s">
        <v>2</v>
      </c>
      <c r="D14">
        <v>13.706893000000001</v>
      </c>
      <c r="E14" t="s">
        <v>2</v>
      </c>
      <c r="F14">
        <v>73.731081000000003</v>
      </c>
      <c r="G14" t="s">
        <v>2</v>
      </c>
      <c r="H14">
        <v>0</v>
      </c>
      <c r="I14" t="s">
        <v>2</v>
      </c>
    </row>
    <row r="15" spans="1:9" hidden="1" x14ac:dyDescent="0.25">
      <c r="A15" t="s">
        <v>9</v>
      </c>
      <c r="B15">
        <v>0.25335000000000002</v>
      </c>
      <c r="C15">
        <v>0.22311</v>
      </c>
      <c r="D15">
        <v>22.25</v>
      </c>
      <c r="E15">
        <v>22.206</v>
      </c>
      <c r="F15">
        <v>22.245000000000001</v>
      </c>
      <c r="G15">
        <v>22.210999999999999</v>
      </c>
      <c r="H15">
        <v>5.4000000000000001E-4</v>
      </c>
      <c r="I15">
        <v>1.95E-4</v>
      </c>
    </row>
    <row r="16" spans="1:9" hidden="1" x14ac:dyDescent="0.25">
      <c r="A16" t="s">
        <v>10</v>
      </c>
      <c r="B16">
        <v>0.25335000000000002</v>
      </c>
      <c r="C16">
        <v>0.22311</v>
      </c>
      <c r="D16">
        <v>0.12064</v>
      </c>
      <c r="E16">
        <v>22.206</v>
      </c>
      <c r="F16">
        <v>0.14945</v>
      </c>
      <c r="G16">
        <v>22.210999999999999</v>
      </c>
      <c r="H16">
        <v>0</v>
      </c>
      <c r="I16">
        <v>1.95E-4</v>
      </c>
    </row>
    <row r="17" spans="1:9" hidden="1" x14ac:dyDescent="0.25">
      <c r="A17" t="s">
        <v>11</v>
      </c>
      <c r="B17">
        <v>11.54</v>
      </c>
      <c r="C17">
        <v>11.75</v>
      </c>
      <c r="D17">
        <v>241.66563099999999</v>
      </c>
      <c r="E17">
        <v>5343</v>
      </c>
      <c r="F17">
        <v>1270.94299</v>
      </c>
      <c r="G17">
        <v>5346</v>
      </c>
      <c r="H17">
        <v>2.9138000000000001E-2</v>
      </c>
      <c r="I17">
        <v>2.92E-2</v>
      </c>
    </row>
    <row r="18" spans="1:9" hidden="1" x14ac:dyDescent="0.25">
      <c r="A18" t="s">
        <v>12</v>
      </c>
      <c r="B18" t="s">
        <v>2</v>
      </c>
      <c r="C18" t="s">
        <v>2</v>
      </c>
      <c r="D18">
        <v>897.37444400000004</v>
      </c>
      <c r="E18" t="s">
        <v>2</v>
      </c>
      <c r="F18">
        <v>2137.20966</v>
      </c>
      <c r="G18" t="s">
        <v>2</v>
      </c>
      <c r="H18">
        <v>9.6000000000000002E-5</v>
      </c>
      <c r="I18" t="s">
        <v>2</v>
      </c>
    </row>
    <row r="19" spans="1:9" hidden="1" x14ac:dyDescent="0.25">
      <c r="A19" t="s">
        <v>13</v>
      </c>
      <c r="B19" t="s">
        <v>2</v>
      </c>
      <c r="C19" t="s">
        <v>2</v>
      </c>
      <c r="D19">
        <v>805280.89258500002</v>
      </c>
      <c r="E19" t="s">
        <v>2</v>
      </c>
      <c r="F19">
        <v>4567665.1322069997</v>
      </c>
      <c r="G19" t="s">
        <v>2</v>
      </c>
      <c r="H19">
        <v>0</v>
      </c>
      <c r="I19" t="s">
        <v>2</v>
      </c>
    </row>
    <row r="20" spans="1:9" hidden="1" x14ac:dyDescent="0.25">
      <c r="A20" t="s">
        <v>14</v>
      </c>
      <c r="B20">
        <v>11.54</v>
      </c>
      <c r="C20">
        <v>11.75</v>
      </c>
      <c r="D20">
        <v>5352</v>
      </c>
      <c r="E20">
        <v>5343</v>
      </c>
      <c r="F20">
        <v>5351</v>
      </c>
      <c r="G20">
        <v>5346</v>
      </c>
      <c r="H20">
        <v>0.03</v>
      </c>
      <c r="I20">
        <v>2.92E-2</v>
      </c>
    </row>
    <row r="21" spans="1:9" hidden="1" x14ac:dyDescent="0.25">
      <c r="A21" t="s">
        <v>15</v>
      </c>
      <c r="B21">
        <v>11.54</v>
      </c>
      <c r="C21">
        <v>11.75</v>
      </c>
      <c r="D21">
        <v>10.79</v>
      </c>
      <c r="E21">
        <v>5343</v>
      </c>
      <c r="F21">
        <v>14.43</v>
      </c>
      <c r="G21">
        <v>5346</v>
      </c>
      <c r="H21">
        <v>2.9000000000000001E-2</v>
      </c>
      <c r="I21">
        <v>2.92E-2</v>
      </c>
    </row>
    <row r="22" spans="1:9" hidden="1" x14ac:dyDescent="0.25">
      <c r="A22" t="s">
        <v>16</v>
      </c>
      <c r="B22">
        <v>539.84</v>
      </c>
      <c r="C22">
        <v>539.86</v>
      </c>
      <c r="D22">
        <v>610.95000000000005</v>
      </c>
      <c r="E22">
        <v>616.89</v>
      </c>
      <c r="F22">
        <v>2353</v>
      </c>
      <c r="G22">
        <v>2357.5</v>
      </c>
      <c r="H22">
        <v>4215.3999999999996</v>
      </c>
      <c r="I22">
        <v>4215.3999999999996</v>
      </c>
    </row>
    <row r="23" spans="1:9" hidden="1" x14ac:dyDescent="0.25">
      <c r="A23" t="s">
        <v>17</v>
      </c>
      <c r="B23">
        <v>539.84</v>
      </c>
      <c r="C23">
        <v>539.86</v>
      </c>
      <c r="D23">
        <v>541.79</v>
      </c>
      <c r="E23">
        <v>616.89</v>
      </c>
      <c r="F23">
        <v>2249.6999999999998</v>
      </c>
      <c r="G23">
        <v>2357.5</v>
      </c>
      <c r="H23">
        <v>4215.3999999999996</v>
      </c>
      <c r="I23">
        <v>4215.3999999999996</v>
      </c>
    </row>
    <row r="24" spans="1:9" hidden="1" x14ac:dyDescent="0.25">
      <c r="A24" t="s">
        <v>18</v>
      </c>
      <c r="B24">
        <v>124.649998</v>
      </c>
      <c r="C24">
        <v>124.655554</v>
      </c>
      <c r="D24">
        <v>96.195864</v>
      </c>
      <c r="E24">
        <v>68.333333999999994</v>
      </c>
      <c r="F24">
        <v>74.010677999999999</v>
      </c>
      <c r="G24">
        <v>64.761110000000002</v>
      </c>
      <c r="H24">
        <v>72.152773999999994</v>
      </c>
      <c r="I24">
        <v>62.622222000000001</v>
      </c>
    </row>
    <row r="25" spans="1:9" hidden="1" x14ac:dyDescent="0.25">
      <c r="A25" t="s">
        <v>19</v>
      </c>
      <c r="B25" t="s">
        <v>2</v>
      </c>
      <c r="C25" t="s">
        <v>2</v>
      </c>
      <c r="D25">
        <v>16.298846000000001</v>
      </c>
      <c r="E25" t="s">
        <v>2</v>
      </c>
      <c r="F25">
        <v>5.2886819999999997</v>
      </c>
      <c r="G25" t="s">
        <v>2</v>
      </c>
      <c r="H25">
        <v>5.3493310000000003</v>
      </c>
      <c r="I25" t="s">
        <v>2</v>
      </c>
    </row>
    <row r="26" spans="1:9" hidden="1" x14ac:dyDescent="0.25">
      <c r="A26" t="s">
        <v>20</v>
      </c>
      <c r="B26" t="s">
        <v>2</v>
      </c>
      <c r="C26" t="s">
        <v>2</v>
      </c>
      <c r="D26">
        <v>265.65237400000001</v>
      </c>
      <c r="E26" t="s">
        <v>2</v>
      </c>
      <c r="F26">
        <v>27.970155999999999</v>
      </c>
      <c r="G26" t="s">
        <v>2</v>
      </c>
      <c r="H26">
        <v>28.615338000000001</v>
      </c>
      <c r="I26" t="s">
        <v>2</v>
      </c>
    </row>
    <row r="27" spans="1:9" hidden="1" x14ac:dyDescent="0.25">
      <c r="A27" t="s">
        <v>21</v>
      </c>
      <c r="B27">
        <v>124.649998</v>
      </c>
      <c r="C27">
        <v>124.655554</v>
      </c>
      <c r="D27">
        <v>124.383332</v>
      </c>
      <c r="E27">
        <v>68.333333999999994</v>
      </c>
      <c r="F27">
        <v>82.077777999999995</v>
      </c>
      <c r="G27">
        <v>64.761110000000002</v>
      </c>
      <c r="H27">
        <v>80.227778000000001</v>
      </c>
      <c r="I27">
        <v>62.622222000000001</v>
      </c>
    </row>
    <row r="28" spans="1:9" hidden="1" x14ac:dyDescent="0.25">
      <c r="A28" t="s">
        <v>22</v>
      </c>
      <c r="B28">
        <v>124.649998</v>
      </c>
      <c r="C28">
        <v>124.655554</v>
      </c>
      <c r="D28">
        <v>68.572221999999996</v>
      </c>
      <c r="E28">
        <v>68.333333999999994</v>
      </c>
      <c r="F28">
        <v>64.894443999999993</v>
      </c>
      <c r="G28">
        <v>64.761110000000002</v>
      </c>
      <c r="H28">
        <v>62.933332999999998</v>
      </c>
      <c r="I28">
        <v>62.622222000000001</v>
      </c>
    </row>
    <row r="29" spans="1:9" hidden="1" x14ac:dyDescent="0.25">
      <c r="A29" t="s">
        <v>23</v>
      </c>
      <c r="B29">
        <v>0</v>
      </c>
      <c r="C29">
        <v>0</v>
      </c>
      <c r="D29">
        <v>2.9985219999999999</v>
      </c>
      <c r="E29">
        <v>0</v>
      </c>
      <c r="F29">
        <v>2.9978310000000001</v>
      </c>
      <c r="G29">
        <v>0</v>
      </c>
      <c r="H29">
        <v>2.9989650000000001</v>
      </c>
      <c r="I29">
        <v>0</v>
      </c>
    </row>
    <row r="30" spans="1:9" hidden="1" x14ac:dyDescent="0.25">
      <c r="A30" t="s">
        <v>24</v>
      </c>
      <c r="B30" t="s">
        <v>2</v>
      </c>
      <c r="C30" t="s">
        <v>2</v>
      </c>
      <c r="D30">
        <v>6.3392000000000004E-2</v>
      </c>
      <c r="E30" t="s">
        <v>2</v>
      </c>
      <c r="F30">
        <v>0.115951</v>
      </c>
      <c r="G30" t="s">
        <v>2</v>
      </c>
      <c r="H30">
        <v>0.118799</v>
      </c>
      <c r="I30" t="s">
        <v>2</v>
      </c>
    </row>
    <row r="31" spans="1:9" hidden="1" x14ac:dyDescent="0.25">
      <c r="A31" t="s">
        <v>25</v>
      </c>
      <c r="B31" t="s">
        <v>2</v>
      </c>
      <c r="C31" t="s">
        <v>2</v>
      </c>
      <c r="D31">
        <v>4.019E-3</v>
      </c>
      <c r="E31" t="s">
        <v>2</v>
      </c>
      <c r="F31">
        <v>1.3445E-2</v>
      </c>
      <c r="G31" t="s">
        <v>2</v>
      </c>
      <c r="H31">
        <v>1.4113000000000001E-2</v>
      </c>
      <c r="I31" t="s">
        <v>2</v>
      </c>
    </row>
    <row r="32" spans="1:9" hidden="1" x14ac:dyDescent="0.25">
      <c r="A32" t="s">
        <v>26</v>
      </c>
      <c r="B32">
        <v>0</v>
      </c>
      <c r="C32">
        <v>0</v>
      </c>
      <c r="D32">
        <v>3.05</v>
      </c>
      <c r="E32">
        <v>0</v>
      </c>
      <c r="F32">
        <v>3.0539999999999998</v>
      </c>
      <c r="G32">
        <v>0</v>
      </c>
      <c r="H32">
        <v>3.113</v>
      </c>
      <c r="I32">
        <v>0</v>
      </c>
    </row>
    <row r="33" spans="1:9" hidden="1" x14ac:dyDescent="0.25">
      <c r="A33" t="s">
        <v>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hidden="1" x14ac:dyDescent="0.25">
      <c r="A34" t="s">
        <v>28</v>
      </c>
      <c r="B34">
        <v>0</v>
      </c>
      <c r="C34">
        <v>0</v>
      </c>
      <c r="D34">
        <v>46.331000000000003</v>
      </c>
      <c r="E34">
        <v>46.332000000000001</v>
      </c>
      <c r="F34">
        <v>14.289</v>
      </c>
      <c r="G34">
        <v>14.289</v>
      </c>
      <c r="H34">
        <v>14.269</v>
      </c>
      <c r="I34">
        <v>14.269</v>
      </c>
    </row>
    <row r="35" spans="1:9" hidden="1" x14ac:dyDescent="0.25">
      <c r="A35" t="s">
        <v>29</v>
      </c>
      <c r="B35">
        <v>0</v>
      </c>
      <c r="C35">
        <v>0</v>
      </c>
      <c r="D35">
        <v>0.78300000000000003</v>
      </c>
      <c r="E35">
        <v>46.332000000000001</v>
      </c>
      <c r="F35">
        <v>0.78300000000000003</v>
      </c>
      <c r="G35">
        <v>14.289</v>
      </c>
      <c r="H35">
        <v>0.79100000000000004</v>
      </c>
      <c r="I35">
        <v>14.269</v>
      </c>
    </row>
    <row r="36" spans="1:9" hidden="1" x14ac:dyDescent="0.25">
      <c r="A36" t="s">
        <v>30</v>
      </c>
      <c r="B36">
        <v>72.669998000000007</v>
      </c>
      <c r="C36">
        <v>72.669998000000007</v>
      </c>
      <c r="D36">
        <v>122.214386</v>
      </c>
      <c r="E36">
        <v>109.253334</v>
      </c>
      <c r="F36">
        <v>119.41622</v>
      </c>
      <c r="G36">
        <v>105.696668</v>
      </c>
      <c r="H36">
        <v>119.23032000000001</v>
      </c>
      <c r="I36">
        <v>105.25</v>
      </c>
    </row>
    <row r="37" spans="1:9" hidden="1" x14ac:dyDescent="0.25">
      <c r="A37" t="s">
        <v>31</v>
      </c>
      <c r="B37" t="s">
        <v>2</v>
      </c>
      <c r="C37" t="s">
        <v>2</v>
      </c>
      <c r="D37">
        <v>3.5322800000000001</v>
      </c>
      <c r="E37" t="s">
        <v>2</v>
      </c>
      <c r="F37">
        <v>3.4272469999999999</v>
      </c>
      <c r="G37" t="s">
        <v>2</v>
      </c>
      <c r="H37">
        <v>3.4559880000000001</v>
      </c>
      <c r="I37" t="s">
        <v>2</v>
      </c>
    </row>
    <row r="38" spans="1:9" hidden="1" x14ac:dyDescent="0.25">
      <c r="A38" t="s">
        <v>32</v>
      </c>
      <c r="B38" t="s">
        <v>2</v>
      </c>
      <c r="C38" t="s">
        <v>2</v>
      </c>
      <c r="D38">
        <v>12.477003</v>
      </c>
      <c r="E38" t="s">
        <v>2</v>
      </c>
      <c r="F38">
        <v>11.746022</v>
      </c>
      <c r="G38" t="s">
        <v>2</v>
      </c>
      <c r="H38">
        <v>11.943854</v>
      </c>
      <c r="I38" t="s">
        <v>2</v>
      </c>
    </row>
    <row r="39" spans="1:9" hidden="1" x14ac:dyDescent="0.25">
      <c r="A39" t="s">
        <v>33</v>
      </c>
      <c r="B39">
        <v>72.669998000000007</v>
      </c>
      <c r="C39">
        <v>72.669998000000007</v>
      </c>
      <c r="D39">
        <v>125.28666699999999</v>
      </c>
      <c r="E39">
        <v>109.253334</v>
      </c>
      <c r="F39">
        <v>122.33000199999999</v>
      </c>
      <c r="G39">
        <v>105.696668</v>
      </c>
      <c r="H39">
        <v>122.029999</v>
      </c>
      <c r="I39">
        <v>105.25</v>
      </c>
    </row>
    <row r="40" spans="1:9" hidden="1" x14ac:dyDescent="0.25">
      <c r="A40" t="s">
        <v>34</v>
      </c>
      <c r="B40">
        <v>72.669998000000007</v>
      </c>
      <c r="C40">
        <v>72.669998000000007</v>
      </c>
      <c r="D40">
        <v>109.463331</v>
      </c>
      <c r="E40">
        <v>109.253334</v>
      </c>
      <c r="F40">
        <v>105.873334</v>
      </c>
      <c r="G40">
        <v>105.696668</v>
      </c>
      <c r="H40">
        <v>105.41333299999999</v>
      </c>
      <c r="I40">
        <v>105.25</v>
      </c>
    </row>
    <row r="41" spans="1:9" hidden="1" x14ac:dyDescent="0.25">
      <c r="A41" t="s">
        <v>35</v>
      </c>
      <c r="B41">
        <v>79.650204000000002</v>
      </c>
      <c r="C41">
        <v>79.803672000000006</v>
      </c>
      <c r="D41">
        <v>58.219928000000003</v>
      </c>
      <c r="E41">
        <v>58.299999</v>
      </c>
      <c r="F41">
        <v>58.262918999999997</v>
      </c>
      <c r="G41">
        <v>58.281222999999997</v>
      </c>
      <c r="H41">
        <v>58.301426999999997</v>
      </c>
      <c r="I41">
        <v>58.289794999999998</v>
      </c>
    </row>
    <row r="42" spans="1:9" hidden="1" x14ac:dyDescent="0.25">
      <c r="A42" t="s">
        <v>36</v>
      </c>
      <c r="B42" t="s">
        <v>2</v>
      </c>
      <c r="C42" t="s">
        <v>2</v>
      </c>
      <c r="D42">
        <v>7.4178999999999995E-2</v>
      </c>
      <c r="E42" t="s">
        <v>2</v>
      </c>
      <c r="F42">
        <v>1.8092E-2</v>
      </c>
      <c r="G42" t="s">
        <v>2</v>
      </c>
      <c r="H42">
        <v>8.4047999999999998E-2</v>
      </c>
      <c r="I42" t="s">
        <v>2</v>
      </c>
    </row>
    <row r="43" spans="1:9" hidden="1" x14ac:dyDescent="0.25">
      <c r="A43" t="s">
        <v>37</v>
      </c>
      <c r="B43" t="s">
        <v>2</v>
      </c>
      <c r="C43" t="s">
        <v>2</v>
      </c>
      <c r="D43">
        <v>5.5030000000000001E-3</v>
      </c>
      <c r="E43" t="s">
        <v>2</v>
      </c>
      <c r="F43">
        <v>3.2699999999999998E-4</v>
      </c>
      <c r="G43" t="s">
        <v>2</v>
      </c>
      <c r="H43">
        <v>7.064E-3</v>
      </c>
      <c r="I43" t="s">
        <v>2</v>
      </c>
    </row>
    <row r="44" spans="1:9" hidden="1" x14ac:dyDescent="0.25">
      <c r="A44" t="s">
        <v>38</v>
      </c>
      <c r="B44">
        <v>79.650204000000002</v>
      </c>
      <c r="C44">
        <v>79.803672000000006</v>
      </c>
      <c r="D44">
        <v>58.299999</v>
      </c>
      <c r="E44">
        <v>58.299999</v>
      </c>
      <c r="F44">
        <v>58.307958999999997</v>
      </c>
      <c r="G44">
        <v>58.281222999999997</v>
      </c>
      <c r="H44">
        <v>58.612245000000001</v>
      </c>
      <c r="I44">
        <v>58.289794999999998</v>
      </c>
    </row>
    <row r="45" spans="1:9" hidden="1" x14ac:dyDescent="0.25">
      <c r="A45" t="s">
        <v>39</v>
      </c>
      <c r="B45">
        <v>79.650204000000002</v>
      </c>
      <c r="C45">
        <v>79.803672000000006</v>
      </c>
      <c r="D45">
        <v>58.036121000000001</v>
      </c>
      <c r="E45">
        <v>58.299999</v>
      </c>
      <c r="F45">
        <v>58.214694999999999</v>
      </c>
      <c r="G45">
        <v>58.281222999999997</v>
      </c>
      <c r="H45">
        <v>58.127754000000003</v>
      </c>
      <c r="I45">
        <v>58.289794999999998</v>
      </c>
    </row>
    <row r="46" spans="1:9" hidden="1" x14ac:dyDescent="0.25">
      <c r="A46" t="s">
        <v>40</v>
      </c>
      <c r="B46">
        <v>66.953469999999996</v>
      </c>
      <c r="C46">
        <v>66.951020999999997</v>
      </c>
      <c r="D46">
        <v>67.528778000000003</v>
      </c>
      <c r="E46">
        <v>67.311429000000004</v>
      </c>
      <c r="F46">
        <v>67.544635</v>
      </c>
      <c r="G46">
        <v>67.517548000000005</v>
      </c>
      <c r="H46">
        <v>67.523707000000002</v>
      </c>
      <c r="I46">
        <v>67.547554000000005</v>
      </c>
    </row>
    <row r="47" spans="1:9" hidden="1" x14ac:dyDescent="0.25">
      <c r="A47" t="s">
        <v>41</v>
      </c>
      <c r="B47" t="s">
        <v>2</v>
      </c>
      <c r="C47" t="s">
        <v>2</v>
      </c>
      <c r="D47">
        <v>8.6086999999999997E-2</v>
      </c>
      <c r="E47" t="s">
        <v>2</v>
      </c>
      <c r="F47">
        <v>8.4360000000000008E-3</v>
      </c>
      <c r="G47" t="s">
        <v>2</v>
      </c>
      <c r="H47">
        <v>8.7840000000000001E-3</v>
      </c>
      <c r="I47" t="s">
        <v>2</v>
      </c>
    </row>
    <row r="48" spans="1:9" hidden="1" x14ac:dyDescent="0.25">
      <c r="A48" t="s">
        <v>42</v>
      </c>
      <c r="B48" t="s">
        <v>2</v>
      </c>
      <c r="C48" t="s">
        <v>2</v>
      </c>
      <c r="D48">
        <v>7.4110000000000001E-3</v>
      </c>
      <c r="E48" t="s">
        <v>2</v>
      </c>
      <c r="F48">
        <v>7.1000000000000005E-5</v>
      </c>
      <c r="G48" t="s">
        <v>2</v>
      </c>
      <c r="H48">
        <v>7.7000000000000001E-5</v>
      </c>
      <c r="I48" t="s">
        <v>2</v>
      </c>
    </row>
    <row r="49" spans="1:9" hidden="1" x14ac:dyDescent="0.25">
      <c r="A49" t="s">
        <v>43</v>
      </c>
      <c r="B49">
        <v>66.953469999999996</v>
      </c>
      <c r="C49">
        <v>66.951020999999997</v>
      </c>
      <c r="D49">
        <v>67.634283999999994</v>
      </c>
      <c r="E49">
        <v>67.311429000000004</v>
      </c>
      <c r="F49">
        <v>67.552859999999995</v>
      </c>
      <c r="G49">
        <v>67.517548000000005</v>
      </c>
      <c r="H49">
        <v>67.550003000000004</v>
      </c>
      <c r="I49">
        <v>67.547554000000005</v>
      </c>
    </row>
    <row r="50" spans="1:9" hidden="1" x14ac:dyDescent="0.25">
      <c r="A50" t="s">
        <v>44</v>
      </c>
      <c r="B50">
        <v>66.953469999999996</v>
      </c>
      <c r="C50">
        <v>66.951020999999997</v>
      </c>
      <c r="D50">
        <v>67.313877000000005</v>
      </c>
      <c r="E50">
        <v>67.311429000000004</v>
      </c>
      <c r="F50">
        <v>67.515100000000004</v>
      </c>
      <c r="G50">
        <v>67.517548000000005</v>
      </c>
      <c r="H50">
        <v>67.513058999999998</v>
      </c>
      <c r="I50">
        <v>67.547554000000005</v>
      </c>
    </row>
    <row r="51" spans="1:9" hidden="1" x14ac:dyDescent="0.25">
      <c r="A51" t="s">
        <v>45</v>
      </c>
      <c r="B51">
        <v>75.586093000000005</v>
      </c>
      <c r="C51">
        <v>75.570560999999998</v>
      </c>
      <c r="D51">
        <v>57.468420000000002</v>
      </c>
      <c r="E51">
        <v>57.590088999999999</v>
      </c>
      <c r="F51">
        <v>57.563924999999998</v>
      </c>
      <c r="G51">
        <v>57.615679999999998</v>
      </c>
      <c r="H51">
        <v>56.780788999999999</v>
      </c>
      <c r="I51">
        <v>56.802366999999997</v>
      </c>
    </row>
    <row r="52" spans="1:9" hidden="1" x14ac:dyDescent="0.25">
      <c r="A52" t="s">
        <v>46</v>
      </c>
      <c r="B52" t="s">
        <v>2</v>
      </c>
      <c r="C52" t="s">
        <v>2</v>
      </c>
      <c r="D52">
        <v>9.2783000000000004E-2</v>
      </c>
      <c r="E52" t="s">
        <v>2</v>
      </c>
      <c r="F52">
        <v>5.1650000000000001E-2</v>
      </c>
      <c r="G52" t="s">
        <v>2</v>
      </c>
      <c r="H52">
        <v>6.4165E-2</v>
      </c>
      <c r="I52" t="s">
        <v>2</v>
      </c>
    </row>
    <row r="53" spans="1:9" hidden="1" x14ac:dyDescent="0.25">
      <c r="A53" t="s">
        <v>47</v>
      </c>
      <c r="B53" t="s">
        <v>2</v>
      </c>
      <c r="C53" t="s">
        <v>2</v>
      </c>
      <c r="D53">
        <v>8.6090000000000003E-3</v>
      </c>
      <c r="E53" t="s">
        <v>2</v>
      </c>
      <c r="F53">
        <v>2.6679999999999998E-3</v>
      </c>
      <c r="G53" t="s">
        <v>2</v>
      </c>
      <c r="H53">
        <v>4.117E-3</v>
      </c>
      <c r="I53" t="s">
        <v>2</v>
      </c>
    </row>
    <row r="54" spans="1:9" hidden="1" x14ac:dyDescent="0.25">
      <c r="A54" t="s">
        <v>48</v>
      </c>
      <c r="B54">
        <v>75.586093000000005</v>
      </c>
      <c r="C54">
        <v>75.570560999999998</v>
      </c>
      <c r="D54">
        <v>57.624111999999997</v>
      </c>
      <c r="E54">
        <v>57.590088999999999</v>
      </c>
      <c r="F54">
        <v>57.643048</v>
      </c>
      <c r="G54">
        <v>57.615679999999998</v>
      </c>
      <c r="H54">
        <v>56.917456000000001</v>
      </c>
      <c r="I54">
        <v>56.802366999999997</v>
      </c>
    </row>
    <row r="55" spans="1:9" hidden="1" x14ac:dyDescent="0.25">
      <c r="A55" t="s">
        <v>49</v>
      </c>
      <c r="B55">
        <v>75.586093000000005</v>
      </c>
      <c r="C55">
        <v>75.570560999999998</v>
      </c>
      <c r="D55">
        <v>57.268343000000002</v>
      </c>
      <c r="E55">
        <v>57.590088999999999</v>
      </c>
      <c r="F55">
        <v>57.446154</v>
      </c>
      <c r="G55">
        <v>57.615679999999998</v>
      </c>
      <c r="H55">
        <v>56.623669</v>
      </c>
      <c r="I55">
        <v>56.802366999999997</v>
      </c>
    </row>
    <row r="56" spans="1:9" hidden="1" x14ac:dyDescent="0.25">
      <c r="A56" t="s">
        <v>50</v>
      </c>
      <c r="B56">
        <v>125.199997</v>
      </c>
      <c r="C56">
        <v>125.199997</v>
      </c>
      <c r="D56">
        <v>120.737206</v>
      </c>
      <c r="E56">
        <v>94.266667999999996</v>
      </c>
      <c r="F56">
        <v>113.503289</v>
      </c>
      <c r="G56">
        <v>81.133334000000005</v>
      </c>
      <c r="H56">
        <v>112.416297</v>
      </c>
      <c r="I56">
        <v>78.733332000000004</v>
      </c>
    </row>
    <row r="57" spans="1:9" hidden="1" x14ac:dyDescent="0.25">
      <c r="A57" t="s">
        <v>51</v>
      </c>
      <c r="B57" t="s">
        <v>2</v>
      </c>
      <c r="C57" t="s">
        <v>2</v>
      </c>
      <c r="D57">
        <v>5.8456250000000001</v>
      </c>
      <c r="E57" t="s">
        <v>2</v>
      </c>
      <c r="F57">
        <v>10.864674000000001</v>
      </c>
      <c r="G57" t="s">
        <v>2</v>
      </c>
      <c r="H57">
        <v>10.76319</v>
      </c>
      <c r="I57" t="s">
        <v>2</v>
      </c>
    </row>
    <row r="58" spans="1:9" hidden="1" x14ac:dyDescent="0.25">
      <c r="A58" t="s">
        <v>52</v>
      </c>
      <c r="B58" t="s">
        <v>2</v>
      </c>
      <c r="C58" t="s">
        <v>2</v>
      </c>
      <c r="D58">
        <v>34.171331000000002</v>
      </c>
      <c r="E58" t="s">
        <v>2</v>
      </c>
      <c r="F58">
        <v>118.041151</v>
      </c>
      <c r="G58" t="s">
        <v>2</v>
      </c>
      <c r="H58">
        <v>115.846254</v>
      </c>
      <c r="I58" t="s">
        <v>2</v>
      </c>
    </row>
    <row r="59" spans="1:9" hidden="1" x14ac:dyDescent="0.25">
      <c r="A59" t="s">
        <v>53</v>
      </c>
      <c r="B59">
        <v>125.199997</v>
      </c>
      <c r="C59">
        <v>125.199997</v>
      </c>
      <c r="D59">
        <v>125.266668</v>
      </c>
      <c r="E59">
        <v>94.266667999999996</v>
      </c>
      <c r="F59">
        <v>122</v>
      </c>
      <c r="G59">
        <v>81.133334000000005</v>
      </c>
      <c r="H59">
        <v>120.699997</v>
      </c>
      <c r="I59">
        <v>78.733332000000004</v>
      </c>
    </row>
    <row r="60" spans="1:9" hidden="1" x14ac:dyDescent="0.25">
      <c r="A60" t="s">
        <v>54</v>
      </c>
      <c r="B60">
        <v>125.199997</v>
      </c>
      <c r="C60">
        <v>125.199997</v>
      </c>
      <c r="D60">
        <v>95.533332999999999</v>
      </c>
      <c r="E60">
        <v>94.266667999999996</v>
      </c>
      <c r="F60">
        <v>81.899998999999994</v>
      </c>
      <c r="G60">
        <v>81.133334000000005</v>
      </c>
      <c r="H60">
        <v>80.533332999999999</v>
      </c>
      <c r="I60">
        <v>78.733332000000004</v>
      </c>
    </row>
    <row r="61" spans="1:9" hidden="1" x14ac:dyDescent="0.25">
      <c r="A61" t="s">
        <v>55</v>
      </c>
      <c r="B61">
        <v>125.199997</v>
      </c>
      <c r="C61">
        <v>125.233332</v>
      </c>
      <c r="D61">
        <v>113.67591400000001</v>
      </c>
      <c r="E61">
        <v>66.766667999999996</v>
      </c>
      <c r="F61">
        <v>83.587824999999995</v>
      </c>
      <c r="G61">
        <v>63.799999</v>
      </c>
      <c r="H61">
        <v>81.411275000000003</v>
      </c>
      <c r="I61">
        <v>60.700001</v>
      </c>
    </row>
    <row r="62" spans="1:9" hidden="1" x14ac:dyDescent="0.25">
      <c r="A62" t="s">
        <v>56</v>
      </c>
      <c r="B62" t="s">
        <v>2</v>
      </c>
      <c r="C62" t="s">
        <v>2</v>
      </c>
      <c r="D62">
        <v>18.068667999999999</v>
      </c>
      <c r="E62" t="s">
        <v>2</v>
      </c>
      <c r="F62">
        <v>21.659941</v>
      </c>
      <c r="G62" t="s">
        <v>2</v>
      </c>
      <c r="H62">
        <v>22.445291999999998</v>
      </c>
      <c r="I62" t="s">
        <v>2</v>
      </c>
    </row>
    <row r="63" spans="1:9" hidden="1" x14ac:dyDescent="0.25">
      <c r="A63" t="s">
        <v>57</v>
      </c>
      <c r="B63" t="s">
        <v>2</v>
      </c>
      <c r="C63" t="s">
        <v>2</v>
      </c>
      <c r="D63">
        <v>326.476767</v>
      </c>
      <c r="E63" t="s">
        <v>2</v>
      </c>
      <c r="F63">
        <v>469.153053</v>
      </c>
      <c r="G63" t="s">
        <v>2</v>
      </c>
      <c r="H63">
        <v>503.79113000000001</v>
      </c>
      <c r="I63" t="s">
        <v>2</v>
      </c>
    </row>
    <row r="64" spans="1:9" hidden="1" x14ac:dyDescent="0.25">
      <c r="A64" t="s">
        <v>58</v>
      </c>
      <c r="B64">
        <v>125.199997</v>
      </c>
      <c r="C64">
        <v>125.233332</v>
      </c>
      <c r="D64">
        <v>125.266668</v>
      </c>
      <c r="E64">
        <v>66.766667999999996</v>
      </c>
      <c r="F64">
        <v>119.833336</v>
      </c>
      <c r="G64">
        <v>63.799999</v>
      </c>
      <c r="H64">
        <v>118.900002</v>
      </c>
      <c r="I64">
        <v>60.700001</v>
      </c>
    </row>
    <row r="65" spans="1:9" hidden="1" x14ac:dyDescent="0.25">
      <c r="A65" t="s">
        <v>59</v>
      </c>
      <c r="B65">
        <v>125.199997</v>
      </c>
      <c r="C65">
        <v>125.233332</v>
      </c>
      <c r="D65">
        <v>66.900002000000001</v>
      </c>
      <c r="E65">
        <v>66.766667999999996</v>
      </c>
      <c r="F65">
        <v>63.799999</v>
      </c>
      <c r="G65">
        <v>63.799999</v>
      </c>
      <c r="H65">
        <v>60.766666000000001</v>
      </c>
      <c r="I65">
        <v>60.700001</v>
      </c>
    </row>
    <row r="66" spans="1:9" hidden="1" x14ac:dyDescent="0.25">
      <c r="A66" t="s">
        <v>60</v>
      </c>
      <c r="B66">
        <v>125.099998</v>
      </c>
      <c r="C66">
        <v>125.099998</v>
      </c>
      <c r="D66">
        <v>103.16928799999999</v>
      </c>
      <c r="E66">
        <v>63.966667000000001</v>
      </c>
      <c r="F66">
        <v>63.079185000000003</v>
      </c>
      <c r="G66">
        <v>61.833333000000003</v>
      </c>
      <c r="H66">
        <v>60.353273999999999</v>
      </c>
      <c r="I66">
        <v>59.400002000000001</v>
      </c>
    </row>
    <row r="67" spans="1:9" hidden="1" x14ac:dyDescent="0.25">
      <c r="A67" t="s">
        <v>61</v>
      </c>
      <c r="B67" t="s">
        <v>2</v>
      </c>
      <c r="C67" t="s">
        <v>2</v>
      </c>
      <c r="D67">
        <v>25.562754999999999</v>
      </c>
      <c r="E67" t="s">
        <v>2</v>
      </c>
      <c r="F67">
        <v>0.65022599999999997</v>
      </c>
      <c r="G67" t="s">
        <v>2</v>
      </c>
      <c r="H67">
        <v>0.58499000000000001</v>
      </c>
      <c r="I67" t="s">
        <v>2</v>
      </c>
    </row>
    <row r="68" spans="1:9" hidden="1" x14ac:dyDescent="0.25">
      <c r="A68" t="s">
        <v>62</v>
      </c>
      <c r="B68" t="s">
        <v>2</v>
      </c>
      <c r="C68" t="s">
        <v>2</v>
      </c>
      <c r="D68">
        <v>653.45445900000004</v>
      </c>
      <c r="E68" t="s">
        <v>2</v>
      </c>
      <c r="F68">
        <v>0.422794</v>
      </c>
      <c r="G68" t="s">
        <v>2</v>
      </c>
      <c r="H68">
        <v>0.34221299999999999</v>
      </c>
      <c r="I68" t="s">
        <v>2</v>
      </c>
    </row>
    <row r="69" spans="1:9" hidden="1" x14ac:dyDescent="0.25">
      <c r="A69" t="s">
        <v>63</v>
      </c>
      <c r="B69">
        <v>125.099998</v>
      </c>
      <c r="C69">
        <v>125.099998</v>
      </c>
      <c r="D69">
        <v>125.199997</v>
      </c>
      <c r="E69">
        <v>63.966667000000001</v>
      </c>
      <c r="F69">
        <v>63.900002000000001</v>
      </c>
      <c r="G69">
        <v>61.833333000000003</v>
      </c>
      <c r="H69">
        <v>61.299999</v>
      </c>
      <c r="I69">
        <v>59.400002000000001</v>
      </c>
    </row>
    <row r="70" spans="1:9" hidden="1" x14ac:dyDescent="0.25">
      <c r="A70" t="s">
        <v>64</v>
      </c>
      <c r="B70">
        <v>125.099998</v>
      </c>
      <c r="C70">
        <v>125.099998</v>
      </c>
      <c r="D70">
        <v>64</v>
      </c>
      <c r="E70">
        <v>63.966667000000001</v>
      </c>
      <c r="F70">
        <v>61.833333000000003</v>
      </c>
      <c r="G70">
        <v>61.833333000000003</v>
      </c>
      <c r="H70">
        <v>59.400002000000001</v>
      </c>
      <c r="I70">
        <v>59.400002000000001</v>
      </c>
    </row>
    <row r="71" spans="1:9" hidden="1" x14ac:dyDescent="0.25">
      <c r="A71" t="s">
        <v>65</v>
      </c>
      <c r="B71">
        <v>125.099998</v>
      </c>
      <c r="C71">
        <v>125.099998</v>
      </c>
      <c r="D71">
        <v>91.176670999999999</v>
      </c>
      <c r="E71">
        <v>62.466667000000001</v>
      </c>
      <c r="F71">
        <v>61.823908000000003</v>
      </c>
      <c r="G71">
        <v>61.099997999999999</v>
      </c>
      <c r="H71">
        <v>59.823042999999998</v>
      </c>
      <c r="I71">
        <v>59.200001</v>
      </c>
    </row>
    <row r="72" spans="1:9" hidden="1" x14ac:dyDescent="0.25">
      <c r="A72" t="s">
        <v>66</v>
      </c>
      <c r="B72" t="s">
        <v>2</v>
      </c>
      <c r="C72" t="s">
        <v>2</v>
      </c>
      <c r="D72">
        <v>27.884291999999999</v>
      </c>
      <c r="E72" t="s">
        <v>2</v>
      </c>
      <c r="F72">
        <v>0.58231299999999997</v>
      </c>
      <c r="G72" t="s">
        <v>2</v>
      </c>
      <c r="H72">
        <v>0.38381599999999999</v>
      </c>
      <c r="I72" t="s">
        <v>2</v>
      </c>
    </row>
    <row r="73" spans="1:9" hidden="1" x14ac:dyDescent="0.25">
      <c r="A73" t="s">
        <v>67</v>
      </c>
      <c r="B73" t="s">
        <v>2</v>
      </c>
      <c r="C73" t="s">
        <v>2</v>
      </c>
      <c r="D73">
        <v>777.53371300000003</v>
      </c>
      <c r="E73" t="s">
        <v>2</v>
      </c>
      <c r="F73">
        <v>0.339088</v>
      </c>
      <c r="G73" t="s">
        <v>2</v>
      </c>
      <c r="H73">
        <v>0.147315</v>
      </c>
      <c r="I73" t="s">
        <v>2</v>
      </c>
    </row>
    <row r="74" spans="1:9" hidden="1" x14ac:dyDescent="0.25">
      <c r="A74" t="s">
        <v>68</v>
      </c>
      <c r="B74">
        <v>125.099998</v>
      </c>
      <c r="C74">
        <v>125.099998</v>
      </c>
      <c r="D74">
        <v>125.266668</v>
      </c>
      <c r="E74">
        <v>62.466667000000001</v>
      </c>
      <c r="F74">
        <v>63.033332999999999</v>
      </c>
      <c r="G74">
        <v>61.099997999999999</v>
      </c>
      <c r="H74">
        <v>60.5</v>
      </c>
      <c r="I74">
        <v>59.200001</v>
      </c>
    </row>
    <row r="75" spans="1:9" hidden="1" x14ac:dyDescent="0.25">
      <c r="A75" t="s">
        <v>69</v>
      </c>
      <c r="B75">
        <v>125.099998</v>
      </c>
      <c r="C75">
        <v>125.099998</v>
      </c>
      <c r="D75">
        <v>62.5</v>
      </c>
      <c r="E75">
        <v>62.466667000000001</v>
      </c>
      <c r="F75">
        <v>61.099997999999999</v>
      </c>
      <c r="G75">
        <v>61.099997999999999</v>
      </c>
      <c r="H75">
        <v>59.200001</v>
      </c>
      <c r="I75">
        <v>59.200001</v>
      </c>
    </row>
    <row r="76" spans="1:9" hidden="1" x14ac:dyDescent="0.25">
      <c r="A76" t="s">
        <v>70</v>
      </c>
      <c r="B76">
        <v>124.599998</v>
      </c>
      <c r="C76">
        <v>124.599998</v>
      </c>
      <c r="D76">
        <v>79.351652999999999</v>
      </c>
      <c r="E76">
        <v>61.466667000000001</v>
      </c>
      <c r="F76">
        <v>61.217182000000001</v>
      </c>
      <c r="G76">
        <v>60.599997999999999</v>
      </c>
      <c r="H76">
        <v>59.718266999999997</v>
      </c>
      <c r="I76">
        <v>59.133333</v>
      </c>
    </row>
    <row r="77" spans="1:9" hidden="1" x14ac:dyDescent="0.25">
      <c r="A77" t="s">
        <v>71</v>
      </c>
      <c r="B77" t="s">
        <v>2</v>
      </c>
      <c r="C77" t="s">
        <v>2</v>
      </c>
      <c r="D77">
        <v>24.285029000000002</v>
      </c>
      <c r="E77" t="s">
        <v>2</v>
      </c>
      <c r="F77">
        <v>0.39764899999999997</v>
      </c>
      <c r="G77" t="s">
        <v>2</v>
      </c>
      <c r="H77">
        <v>0.360203</v>
      </c>
      <c r="I77" t="s">
        <v>2</v>
      </c>
    </row>
    <row r="78" spans="1:9" hidden="1" x14ac:dyDescent="0.25">
      <c r="A78" t="s">
        <v>72</v>
      </c>
      <c r="B78" t="s">
        <v>2</v>
      </c>
      <c r="C78" t="s">
        <v>2</v>
      </c>
      <c r="D78">
        <v>589.76261</v>
      </c>
      <c r="E78" t="s">
        <v>2</v>
      </c>
      <c r="F78">
        <v>0.15812499999999999</v>
      </c>
      <c r="G78" t="s">
        <v>2</v>
      </c>
      <c r="H78">
        <v>0.129746</v>
      </c>
      <c r="I78" t="s">
        <v>2</v>
      </c>
    </row>
    <row r="79" spans="1:9" hidden="1" x14ac:dyDescent="0.25">
      <c r="A79" t="s">
        <v>73</v>
      </c>
      <c r="B79">
        <v>124.599998</v>
      </c>
      <c r="C79">
        <v>124.599998</v>
      </c>
      <c r="D79">
        <v>124.699997</v>
      </c>
      <c r="E79">
        <v>61.466667000000001</v>
      </c>
      <c r="F79">
        <v>62</v>
      </c>
      <c r="G79">
        <v>60.599997999999999</v>
      </c>
      <c r="H79">
        <v>60.299999</v>
      </c>
      <c r="I79">
        <v>59.133333</v>
      </c>
    </row>
    <row r="80" spans="1:9" hidden="1" x14ac:dyDescent="0.25">
      <c r="A80" t="s">
        <v>74</v>
      </c>
      <c r="B80">
        <v>124.599998</v>
      </c>
      <c r="C80">
        <v>124.599998</v>
      </c>
      <c r="D80">
        <v>61.400002000000001</v>
      </c>
      <c r="E80">
        <v>61.466667000000001</v>
      </c>
      <c r="F80">
        <v>60.599997999999999</v>
      </c>
      <c r="G80">
        <v>60.599997999999999</v>
      </c>
      <c r="H80">
        <v>59.133333</v>
      </c>
      <c r="I80">
        <v>59.133333</v>
      </c>
    </row>
    <row r="81" spans="1:9" hidden="1" x14ac:dyDescent="0.25">
      <c r="A81" t="s">
        <v>75</v>
      </c>
      <c r="B81">
        <v>122.699997</v>
      </c>
      <c r="C81">
        <v>122.699997</v>
      </c>
      <c r="D81">
        <v>69.064453</v>
      </c>
      <c r="E81">
        <v>61.066665999999998</v>
      </c>
      <c r="F81">
        <v>60.852674999999998</v>
      </c>
      <c r="G81">
        <v>60.099997999999999</v>
      </c>
      <c r="H81">
        <v>59.194485999999998</v>
      </c>
      <c r="I81">
        <v>58.566665999999998</v>
      </c>
    </row>
    <row r="82" spans="1:9" hidden="1" x14ac:dyDescent="0.25">
      <c r="A82" t="s">
        <v>76</v>
      </c>
      <c r="B82" t="s">
        <v>2</v>
      </c>
      <c r="C82" t="s">
        <v>2</v>
      </c>
      <c r="D82">
        <v>12.331170999999999</v>
      </c>
      <c r="E82" t="s">
        <v>2</v>
      </c>
      <c r="F82">
        <v>0.455239</v>
      </c>
      <c r="G82" t="s">
        <v>2</v>
      </c>
      <c r="H82">
        <v>0.36196400000000001</v>
      </c>
      <c r="I82" t="s">
        <v>2</v>
      </c>
    </row>
    <row r="83" spans="1:9" hidden="1" x14ac:dyDescent="0.25">
      <c r="A83" t="s">
        <v>77</v>
      </c>
      <c r="B83" t="s">
        <v>2</v>
      </c>
      <c r="C83" t="s">
        <v>2</v>
      </c>
      <c r="D83">
        <v>152.05778799999999</v>
      </c>
      <c r="E83" t="s">
        <v>2</v>
      </c>
      <c r="F83">
        <v>0.20724200000000001</v>
      </c>
      <c r="G83" t="s">
        <v>2</v>
      </c>
      <c r="H83">
        <v>0.131018</v>
      </c>
      <c r="I83" t="s">
        <v>2</v>
      </c>
    </row>
    <row r="84" spans="1:9" hidden="1" x14ac:dyDescent="0.25">
      <c r="A84" t="s">
        <v>78</v>
      </c>
      <c r="B84">
        <v>122.699997</v>
      </c>
      <c r="C84">
        <v>122.699997</v>
      </c>
      <c r="D84">
        <v>120.900002</v>
      </c>
      <c r="E84">
        <v>61.066665999999998</v>
      </c>
      <c r="F84">
        <v>61.833333000000003</v>
      </c>
      <c r="G84">
        <v>60.099997999999999</v>
      </c>
      <c r="H84">
        <v>59.966667000000001</v>
      </c>
      <c r="I84">
        <v>58.566665999999998</v>
      </c>
    </row>
    <row r="85" spans="1:9" hidden="1" x14ac:dyDescent="0.25">
      <c r="A85" t="s">
        <v>79</v>
      </c>
      <c r="B85">
        <v>122.699997</v>
      </c>
      <c r="C85">
        <v>122.699997</v>
      </c>
      <c r="D85">
        <v>60.799999</v>
      </c>
      <c r="E85">
        <v>61.066665999999998</v>
      </c>
      <c r="F85">
        <v>60.066665999999998</v>
      </c>
      <c r="G85">
        <v>60.099997999999999</v>
      </c>
      <c r="H85">
        <v>58.566665999999998</v>
      </c>
      <c r="I85">
        <v>58.566665999999998</v>
      </c>
    </row>
    <row r="86" spans="1:9" hidden="1" x14ac:dyDescent="0.25">
      <c r="A86" t="s">
        <v>80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hidden="1" x14ac:dyDescent="0.25">
      <c r="A87" t="s">
        <v>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hidden="1" x14ac:dyDescent="0.25">
      <c r="A88" t="s">
        <v>82</v>
      </c>
      <c r="B88">
        <v>60</v>
      </c>
      <c r="C88">
        <v>59.999000000000002</v>
      </c>
      <c r="D88">
        <v>60.000889000000001</v>
      </c>
      <c r="E88">
        <v>60.000999999999998</v>
      </c>
      <c r="F88">
        <v>60.001311000000001</v>
      </c>
      <c r="G88">
        <v>60.002000000000002</v>
      </c>
      <c r="H88">
        <v>60.000869999999999</v>
      </c>
      <c r="I88">
        <v>60.003</v>
      </c>
    </row>
    <row r="89" spans="1:9" hidden="1" x14ac:dyDescent="0.25">
      <c r="A89" t="s">
        <v>83</v>
      </c>
      <c r="B89" t="s">
        <v>2</v>
      </c>
      <c r="C89" t="s">
        <v>2</v>
      </c>
      <c r="D89">
        <v>1.72E-3</v>
      </c>
      <c r="E89" t="s">
        <v>2</v>
      </c>
      <c r="F89">
        <v>1.7979999999999999E-3</v>
      </c>
      <c r="G89" t="s">
        <v>2</v>
      </c>
      <c r="H89">
        <v>1.7880000000000001E-3</v>
      </c>
      <c r="I89" t="s">
        <v>2</v>
      </c>
    </row>
    <row r="90" spans="1:9" hidden="1" x14ac:dyDescent="0.25">
      <c r="A90" t="s">
        <v>84</v>
      </c>
      <c r="B90" t="s">
        <v>2</v>
      </c>
      <c r="C90" t="s">
        <v>2</v>
      </c>
      <c r="D90">
        <v>3.0000000000000001E-6</v>
      </c>
      <c r="E90" t="s">
        <v>2</v>
      </c>
      <c r="F90">
        <v>3.0000000000000001E-6</v>
      </c>
      <c r="G90" t="s">
        <v>2</v>
      </c>
      <c r="H90">
        <v>3.0000000000000001E-6</v>
      </c>
      <c r="I90" t="s">
        <v>2</v>
      </c>
    </row>
    <row r="91" spans="1:9" hidden="1" x14ac:dyDescent="0.25">
      <c r="A91" t="s">
        <v>85</v>
      </c>
      <c r="B91">
        <v>60</v>
      </c>
      <c r="C91">
        <v>59.999000000000002</v>
      </c>
      <c r="D91">
        <v>60.006999999999998</v>
      </c>
      <c r="E91">
        <v>60.000999999999998</v>
      </c>
      <c r="F91">
        <v>60.006999999999998</v>
      </c>
      <c r="G91">
        <v>60.002000000000002</v>
      </c>
      <c r="H91">
        <v>60.006</v>
      </c>
      <c r="I91">
        <v>60.003</v>
      </c>
    </row>
    <row r="92" spans="1:9" hidden="1" x14ac:dyDescent="0.25">
      <c r="A92" t="s">
        <v>86</v>
      </c>
      <c r="B92">
        <v>60</v>
      </c>
      <c r="C92">
        <v>59.999000000000002</v>
      </c>
      <c r="D92">
        <v>59.994999999999997</v>
      </c>
      <c r="E92">
        <v>60.000999999999998</v>
      </c>
      <c r="F92">
        <v>59.997</v>
      </c>
      <c r="G92">
        <v>60.002000000000002</v>
      </c>
      <c r="H92">
        <v>59.996000000000002</v>
      </c>
      <c r="I92">
        <v>60.003</v>
      </c>
    </row>
    <row r="93" spans="1:9" hidden="1" x14ac:dyDescent="0.25">
      <c r="A93" t="s">
        <v>87</v>
      </c>
      <c r="B93">
        <v>61.31</v>
      </c>
      <c r="C93">
        <v>54.01</v>
      </c>
      <c r="D93">
        <v>340.15162099999998</v>
      </c>
      <c r="E93">
        <v>5343</v>
      </c>
      <c r="F93">
        <v>1431.0691899999999</v>
      </c>
      <c r="G93">
        <v>5346</v>
      </c>
      <c r="H93">
        <v>4.7954999999999998E-2</v>
      </c>
      <c r="I93">
        <v>4.7300000000000002E-2</v>
      </c>
    </row>
    <row r="94" spans="1:9" hidden="1" x14ac:dyDescent="0.25">
      <c r="A94" t="s">
        <v>88</v>
      </c>
      <c r="B94" t="s">
        <v>2</v>
      </c>
      <c r="C94" t="s">
        <v>2</v>
      </c>
      <c r="D94">
        <v>890.90429300000005</v>
      </c>
      <c r="E94" t="s">
        <v>2</v>
      </c>
      <c r="F94">
        <v>2065.8877809999999</v>
      </c>
      <c r="G94" t="s">
        <v>2</v>
      </c>
      <c r="H94">
        <v>7.045E-3</v>
      </c>
      <c r="I94" t="s">
        <v>2</v>
      </c>
    </row>
    <row r="95" spans="1:9" hidden="1" x14ac:dyDescent="0.25">
      <c r="A95" t="s">
        <v>89</v>
      </c>
      <c r="B95" t="s">
        <v>2</v>
      </c>
      <c r="C95" t="s">
        <v>2</v>
      </c>
      <c r="D95">
        <v>793710.45849700004</v>
      </c>
      <c r="E95" t="s">
        <v>2</v>
      </c>
      <c r="F95">
        <v>4267892.3244190002</v>
      </c>
      <c r="G95" t="s">
        <v>2</v>
      </c>
      <c r="H95">
        <v>5.0000000000000002E-5</v>
      </c>
      <c r="I95" t="s">
        <v>2</v>
      </c>
    </row>
    <row r="96" spans="1:9" hidden="1" x14ac:dyDescent="0.25">
      <c r="A96" t="s">
        <v>90</v>
      </c>
      <c r="B96">
        <v>61.31</v>
      </c>
      <c r="C96">
        <v>54.01</v>
      </c>
      <c r="D96">
        <v>5352</v>
      </c>
      <c r="E96">
        <v>5343</v>
      </c>
      <c r="F96">
        <v>5351</v>
      </c>
      <c r="G96">
        <v>5346</v>
      </c>
      <c r="H96">
        <v>0.13200000000000001</v>
      </c>
      <c r="I96">
        <v>4.7300000000000002E-2</v>
      </c>
    </row>
    <row r="97" spans="1:9" hidden="1" x14ac:dyDescent="0.25">
      <c r="A97" t="s">
        <v>91</v>
      </c>
      <c r="B97">
        <v>61.31</v>
      </c>
      <c r="C97">
        <v>54.01</v>
      </c>
      <c r="D97">
        <v>29.21</v>
      </c>
      <c r="E97">
        <v>5343</v>
      </c>
      <c r="F97">
        <v>36.18</v>
      </c>
      <c r="G97">
        <v>5346</v>
      </c>
      <c r="H97">
        <v>0</v>
      </c>
      <c r="I97">
        <v>4.7300000000000002E-2</v>
      </c>
    </row>
    <row r="98" spans="1:9" hidden="1" x14ac:dyDescent="0.25">
      <c r="A98" t="s">
        <v>92</v>
      </c>
      <c r="B98">
        <v>0.18820000000000001</v>
      </c>
      <c r="C98">
        <v>0.2175</v>
      </c>
      <c r="D98">
        <v>1</v>
      </c>
      <c r="E98">
        <v>1</v>
      </c>
      <c r="F98">
        <v>1</v>
      </c>
      <c r="G98">
        <v>1</v>
      </c>
      <c r="H98" t="s">
        <v>93</v>
      </c>
      <c r="I98">
        <v>0.61829999999999996</v>
      </c>
    </row>
    <row r="99" spans="1:9" hidden="1" x14ac:dyDescent="0.25">
      <c r="A99" t="s">
        <v>94</v>
      </c>
      <c r="B99">
        <v>0.18820000000000001</v>
      </c>
      <c r="C99">
        <v>0.2175</v>
      </c>
      <c r="D99">
        <v>0.16120000000000001</v>
      </c>
      <c r="E99">
        <v>1</v>
      </c>
      <c r="F99">
        <v>0.20549999999999999</v>
      </c>
      <c r="G99">
        <v>1</v>
      </c>
      <c r="H99">
        <v>0.2218</v>
      </c>
      <c r="I99">
        <v>0.61829999999999996</v>
      </c>
    </row>
    <row r="100" spans="1:9" hidden="1" x14ac:dyDescent="0.25">
      <c r="A100" t="s">
        <v>95</v>
      </c>
      <c r="B100">
        <v>4.7144269999999997</v>
      </c>
      <c r="C100">
        <v>4.9285110000000003</v>
      </c>
      <c r="D100">
        <v>6.3911280000000001</v>
      </c>
      <c r="E100">
        <v>1.45177</v>
      </c>
      <c r="F100">
        <v>5.8117970000000003</v>
      </c>
      <c r="G100">
        <v>1.4534689999999999</v>
      </c>
      <c r="H100" t="s">
        <v>93</v>
      </c>
      <c r="I100">
        <v>3.5212490000000001</v>
      </c>
    </row>
    <row r="101" spans="1:9" hidden="1" x14ac:dyDescent="0.25">
      <c r="A101" t="s">
        <v>96</v>
      </c>
      <c r="B101">
        <v>4.7144269999999997</v>
      </c>
      <c r="C101">
        <v>4.9285110000000003</v>
      </c>
      <c r="D101">
        <v>1.4491590000000001</v>
      </c>
      <c r="E101">
        <v>1.45177</v>
      </c>
      <c r="F101">
        <v>1.4457150000000001</v>
      </c>
      <c r="G101">
        <v>1.4534689999999999</v>
      </c>
      <c r="H101">
        <v>2.2777780000000001</v>
      </c>
      <c r="I101">
        <v>3.5212490000000001</v>
      </c>
    </row>
    <row r="102" spans="1:9" hidden="1" x14ac:dyDescent="0.25">
      <c r="A102" t="s">
        <v>97</v>
      </c>
      <c r="B102">
        <v>1.4652449999999999</v>
      </c>
      <c r="C102">
        <v>1.458545</v>
      </c>
      <c r="D102">
        <v>1.4712959999999999</v>
      </c>
      <c r="E102">
        <v>1.4222250000000001</v>
      </c>
      <c r="F102">
        <v>1.473184</v>
      </c>
      <c r="G102">
        <v>1.423349</v>
      </c>
      <c r="H102">
        <v>1.454054</v>
      </c>
      <c r="I102">
        <v>1.442283</v>
      </c>
    </row>
    <row r="103" spans="1:9" hidden="1" x14ac:dyDescent="0.25">
      <c r="A103" t="s">
        <v>98</v>
      </c>
      <c r="B103">
        <v>1.4652449999999999</v>
      </c>
      <c r="C103">
        <v>1.458545</v>
      </c>
      <c r="D103">
        <v>1.408469</v>
      </c>
      <c r="E103">
        <v>1.4222250000000001</v>
      </c>
      <c r="F103">
        <v>1.412819</v>
      </c>
      <c r="G103">
        <v>1.423349</v>
      </c>
      <c r="H103">
        <v>1.4219029999999999</v>
      </c>
      <c r="I103">
        <v>1.442283</v>
      </c>
    </row>
    <row r="104" spans="1:9" hidden="1" x14ac:dyDescent="0.25">
      <c r="A104" t="s">
        <v>99</v>
      </c>
      <c r="B104">
        <v>20</v>
      </c>
      <c r="C104">
        <v>20</v>
      </c>
      <c r="D104">
        <v>928.12298899999996</v>
      </c>
      <c r="E104">
        <v>20</v>
      </c>
      <c r="F104">
        <v>284.06876599999998</v>
      </c>
      <c r="G104">
        <v>20</v>
      </c>
      <c r="H104">
        <v>283.055565</v>
      </c>
      <c r="I104">
        <v>20</v>
      </c>
    </row>
    <row r="105" spans="1:9" hidden="1" x14ac:dyDescent="0.25">
      <c r="A105" t="s">
        <v>100</v>
      </c>
      <c r="B105">
        <v>20</v>
      </c>
      <c r="C105">
        <v>20</v>
      </c>
      <c r="D105">
        <v>15.123969000000001</v>
      </c>
      <c r="E105">
        <v>20</v>
      </c>
      <c r="F105">
        <v>15.069239</v>
      </c>
      <c r="G105">
        <v>20</v>
      </c>
      <c r="H105">
        <v>15.05583</v>
      </c>
      <c r="I105">
        <v>20</v>
      </c>
    </row>
    <row r="106" spans="1:9" hidden="1" x14ac:dyDescent="0.25">
      <c r="A106" t="s">
        <v>101</v>
      </c>
      <c r="B106">
        <v>0</v>
      </c>
      <c r="C106">
        <v>0</v>
      </c>
      <c r="D106">
        <v>25.026859000000002</v>
      </c>
      <c r="E106">
        <v>0</v>
      </c>
      <c r="F106">
        <v>25.021450999999999</v>
      </c>
      <c r="G106">
        <v>0</v>
      </c>
      <c r="H106">
        <v>25.032819</v>
      </c>
      <c r="I106">
        <v>0</v>
      </c>
    </row>
    <row r="107" spans="1:9" hidden="1" x14ac:dyDescent="0.25">
      <c r="A107" t="s">
        <v>102</v>
      </c>
      <c r="B107" t="s">
        <v>2</v>
      </c>
      <c r="C107" t="s">
        <v>2</v>
      </c>
      <c r="D107">
        <v>0.53254100000000004</v>
      </c>
      <c r="E107" t="s">
        <v>2</v>
      </c>
      <c r="F107">
        <v>0.97024600000000005</v>
      </c>
      <c r="G107" t="s">
        <v>2</v>
      </c>
      <c r="H107">
        <v>1.002421</v>
      </c>
      <c r="I107" t="s">
        <v>2</v>
      </c>
    </row>
    <row r="108" spans="1:9" hidden="1" x14ac:dyDescent="0.25">
      <c r="A108" t="s">
        <v>103</v>
      </c>
      <c r="B108" t="s">
        <v>2</v>
      </c>
      <c r="C108" t="s">
        <v>2</v>
      </c>
      <c r="D108">
        <v>0.28360000000000002</v>
      </c>
      <c r="E108" t="s">
        <v>2</v>
      </c>
      <c r="F108">
        <v>0.94137800000000005</v>
      </c>
      <c r="G108" t="s">
        <v>2</v>
      </c>
      <c r="H108">
        <v>1.004847</v>
      </c>
      <c r="I108" t="s">
        <v>2</v>
      </c>
    </row>
    <row r="109" spans="1:9" hidden="1" x14ac:dyDescent="0.25">
      <c r="A109" t="s">
        <v>104</v>
      </c>
      <c r="B109">
        <v>0</v>
      </c>
      <c r="C109">
        <v>0</v>
      </c>
      <c r="D109">
        <v>25.596036999999999</v>
      </c>
      <c r="E109">
        <v>0</v>
      </c>
      <c r="F109">
        <v>25.583537</v>
      </c>
      <c r="G109">
        <v>0</v>
      </c>
      <c r="H109">
        <v>26.170248000000001</v>
      </c>
      <c r="I109">
        <v>0</v>
      </c>
    </row>
    <row r="110" spans="1:9" hidden="1" x14ac:dyDescent="0.25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hidden="1" x14ac:dyDescent="0.25">
      <c r="A111" t="s">
        <v>106</v>
      </c>
      <c r="B111">
        <v>0</v>
      </c>
      <c r="C111">
        <v>0</v>
      </c>
      <c r="D111">
        <v>8.3427419999999994</v>
      </c>
      <c r="E111">
        <v>0</v>
      </c>
      <c r="F111">
        <v>8.3342829999999992</v>
      </c>
      <c r="G111">
        <v>0</v>
      </c>
      <c r="H111">
        <v>8.3342729999999996</v>
      </c>
      <c r="I111">
        <v>0</v>
      </c>
    </row>
    <row r="112" spans="1:9" hidden="1" x14ac:dyDescent="0.25">
      <c r="A112" t="s">
        <v>107</v>
      </c>
      <c r="B112" t="s">
        <v>2</v>
      </c>
      <c r="C112" t="s">
        <v>2</v>
      </c>
      <c r="D112">
        <v>0.174452</v>
      </c>
      <c r="E112" t="s">
        <v>2</v>
      </c>
      <c r="F112">
        <v>0.32031199999999999</v>
      </c>
      <c r="G112" t="s">
        <v>2</v>
      </c>
      <c r="H112">
        <v>0.32078699999999999</v>
      </c>
      <c r="I112" t="s">
        <v>2</v>
      </c>
    </row>
    <row r="113" spans="1:9" hidden="1" x14ac:dyDescent="0.25">
      <c r="A113" t="s">
        <v>108</v>
      </c>
      <c r="B113" t="s">
        <v>2</v>
      </c>
      <c r="C113" t="s">
        <v>2</v>
      </c>
      <c r="D113">
        <v>3.0433999999999999E-2</v>
      </c>
      <c r="E113" t="s">
        <v>2</v>
      </c>
      <c r="F113">
        <v>0.1026</v>
      </c>
      <c r="G113" t="s">
        <v>2</v>
      </c>
      <c r="H113">
        <v>0.102904</v>
      </c>
      <c r="I113" t="s">
        <v>2</v>
      </c>
    </row>
    <row r="114" spans="1:9" hidden="1" x14ac:dyDescent="0.25">
      <c r="A114" t="s">
        <v>109</v>
      </c>
      <c r="B114">
        <v>0</v>
      </c>
      <c r="C114">
        <v>0</v>
      </c>
      <c r="D114">
        <v>8.3471600000000006</v>
      </c>
      <c r="E114">
        <v>0</v>
      </c>
      <c r="F114">
        <v>8.347607</v>
      </c>
      <c r="G114">
        <v>0</v>
      </c>
      <c r="H114">
        <v>8.3486089999999997</v>
      </c>
      <c r="I114">
        <v>0</v>
      </c>
    </row>
    <row r="115" spans="1:9" hidden="1" x14ac:dyDescent="0.25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hidden="1" x14ac:dyDescent="0.25">
      <c r="A116" t="s">
        <v>111</v>
      </c>
      <c r="B116">
        <v>0</v>
      </c>
      <c r="C116">
        <v>0</v>
      </c>
      <c r="D116">
        <v>57.969335000000001</v>
      </c>
      <c r="E116">
        <v>0</v>
      </c>
      <c r="F116">
        <v>57.964436999999997</v>
      </c>
      <c r="G116">
        <v>0</v>
      </c>
      <c r="H116">
        <v>58.022821</v>
      </c>
      <c r="I116">
        <v>0</v>
      </c>
    </row>
    <row r="117" spans="1:9" hidden="1" x14ac:dyDescent="0.25">
      <c r="A117" t="s">
        <v>112</v>
      </c>
      <c r="B117" t="s">
        <v>2</v>
      </c>
      <c r="C117" t="s">
        <v>2</v>
      </c>
      <c r="D117">
        <v>1.2151419999999999</v>
      </c>
      <c r="E117" t="s">
        <v>2</v>
      </c>
      <c r="F117">
        <v>2.2282519999999999</v>
      </c>
      <c r="G117" t="s">
        <v>2</v>
      </c>
      <c r="H117">
        <v>2.2346379999999999</v>
      </c>
      <c r="I117" t="s">
        <v>2</v>
      </c>
    </row>
    <row r="118" spans="1:9" hidden="1" x14ac:dyDescent="0.25">
      <c r="A118" t="s">
        <v>113</v>
      </c>
      <c r="B118" t="s">
        <v>2</v>
      </c>
      <c r="C118" t="s">
        <v>2</v>
      </c>
      <c r="D118">
        <v>1.4765699999999999</v>
      </c>
      <c r="E118" t="s">
        <v>2</v>
      </c>
      <c r="F118">
        <v>4.965109</v>
      </c>
      <c r="G118" t="s">
        <v>2</v>
      </c>
      <c r="H118">
        <v>4.9936059999999998</v>
      </c>
      <c r="I118" t="s">
        <v>2</v>
      </c>
    </row>
    <row r="119" spans="1:9" hidden="1" x14ac:dyDescent="0.25">
      <c r="A119" t="s">
        <v>114</v>
      </c>
      <c r="B119">
        <v>0</v>
      </c>
      <c r="C119">
        <v>0</v>
      </c>
      <c r="D119">
        <v>58.143929</v>
      </c>
      <c r="E119">
        <v>0</v>
      </c>
      <c r="F119">
        <v>58.184176999999998</v>
      </c>
      <c r="G119">
        <v>0</v>
      </c>
      <c r="H119">
        <v>58.439503000000002</v>
      </c>
      <c r="I119">
        <v>0</v>
      </c>
    </row>
    <row r="120" spans="1:9" hidden="1" x14ac:dyDescent="0.25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hidden="1" x14ac:dyDescent="0.25">
      <c r="A121" t="s">
        <v>116</v>
      </c>
      <c r="B121">
        <v>0</v>
      </c>
      <c r="C121">
        <v>0</v>
      </c>
      <c r="D121">
        <v>385.643575</v>
      </c>
      <c r="E121">
        <v>0</v>
      </c>
      <c r="F121">
        <v>118.329596</v>
      </c>
      <c r="G121">
        <v>0</v>
      </c>
      <c r="H121">
        <v>117.974546</v>
      </c>
      <c r="I121">
        <v>0</v>
      </c>
    </row>
    <row r="122" spans="1:9" hidden="1" x14ac:dyDescent="0.25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hidden="1" x14ac:dyDescent="0.25">
      <c r="A123" t="s">
        <v>118</v>
      </c>
      <c r="B123">
        <v>0</v>
      </c>
      <c r="C123">
        <v>0</v>
      </c>
      <c r="D123">
        <v>385.69540799999999</v>
      </c>
      <c r="E123">
        <v>0</v>
      </c>
      <c r="F123">
        <v>505.18376999999998</v>
      </c>
      <c r="G123">
        <v>0</v>
      </c>
      <c r="H123">
        <v>624.41794600000003</v>
      </c>
      <c r="I123">
        <v>0</v>
      </c>
    </row>
    <row r="124" spans="1:9" hidden="1" x14ac:dyDescent="0.25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hidden="1" x14ac:dyDescent="0.25">
      <c r="A125" t="s">
        <v>120</v>
      </c>
      <c r="B125">
        <v>0</v>
      </c>
      <c r="C125">
        <v>0</v>
      </c>
      <c r="D125">
        <v>46.211294000000002</v>
      </c>
      <c r="E125">
        <v>0</v>
      </c>
      <c r="F125">
        <v>60.529192000000002</v>
      </c>
      <c r="G125">
        <v>0</v>
      </c>
      <c r="H125">
        <v>74.833205000000007</v>
      </c>
      <c r="I125">
        <v>0</v>
      </c>
    </row>
    <row r="126" spans="1:9" hidden="1" x14ac:dyDescent="0.25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hidden="1" x14ac:dyDescent="0.25">
      <c r="A127" t="s">
        <v>122</v>
      </c>
      <c r="B127">
        <v>0</v>
      </c>
      <c r="C127">
        <v>0</v>
      </c>
      <c r="D127">
        <v>6.8252379999999997</v>
      </c>
      <c r="E127">
        <v>0</v>
      </c>
      <c r="F127">
        <v>6.8196120000000002</v>
      </c>
      <c r="G127">
        <v>0</v>
      </c>
      <c r="H127">
        <v>6.8202970000000001</v>
      </c>
      <c r="I127">
        <v>0</v>
      </c>
    </row>
    <row r="128" spans="1:9" hidden="1" x14ac:dyDescent="0.25">
      <c r="A128" t="s">
        <v>123</v>
      </c>
      <c r="B128" t="s">
        <v>2</v>
      </c>
      <c r="C128" t="s">
        <v>2</v>
      </c>
      <c r="D128">
        <v>0.14274300000000001</v>
      </c>
      <c r="E128" t="s">
        <v>2</v>
      </c>
      <c r="F128">
        <v>0.26211000000000001</v>
      </c>
      <c r="G128" t="s">
        <v>2</v>
      </c>
      <c r="H128">
        <v>0.26253199999999999</v>
      </c>
      <c r="I128" t="s">
        <v>2</v>
      </c>
    </row>
    <row r="129" spans="1:9" hidden="1" x14ac:dyDescent="0.25">
      <c r="A129" t="s">
        <v>124</v>
      </c>
      <c r="B129" t="s">
        <v>2</v>
      </c>
      <c r="C129" t="s">
        <v>2</v>
      </c>
      <c r="D129">
        <v>2.0375999999999998E-2</v>
      </c>
      <c r="E129" t="s">
        <v>2</v>
      </c>
      <c r="F129">
        <v>6.8700999999999998E-2</v>
      </c>
      <c r="G129" t="s">
        <v>2</v>
      </c>
      <c r="H129">
        <v>6.8922999999999998E-2</v>
      </c>
      <c r="I129" t="s">
        <v>2</v>
      </c>
    </row>
    <row r="130" spans="1:9" hidden="1" x14ac:dyDescent="0.25">
      <c r="A130" t="s">
        <v>125</v>
      </c>
      <c r="B130">
        <v>0</v>
      </c>
      <c r="C130">
        <v>0</v>
      </c>
      <c r="D130">
        <v>6.8362080000000001</v>
      </c>
      <c r="E130">
        <v>0</v>
      </c>
      <c r="F130">
        <v>6.8365099999999996</v>
      </c>
      <c r="G130">
        <v>0</v>
      </c>
      <c r="H130">
        <v>6.8406019999999996</v>
      </c>
      <c r="I130">
        <v>0</v>
      </c>
    </row>
    <row r="131" spans="1:9" hidden="1" x14ac:dyDescent="0.25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hidden="1" x14ac:dyDescent="0.25">
      <c r="A132" t="s">
        <v>127</v>
      </c>
      <c r="B132">
        <v>0</v>
      </c>
      <c r="C132">
        <v>0</v>
      </c>
      <c r="D132">
        <v>151.85218499999999</v>
      </c>
      <c r="E132">
        <v>0</v>
      </c>
      <c r="F132">
        <v>151.69440700000001</v>
      </c>
      <c r="G132">
        <v>0</v>
      </c>
      <c r="H132">
        <v>151.69346200000001</v>
      </c>
      <c r="I132">
        <v>0</v>
      </c>
    </row>
    <row r="133" spans="1:9" hidden="1" x14ac:dyDescent="0.25">
      <c r="A133" t="s">
        <v>128</v>
      </c>
      <c r="B133" t="s">
        <v>2</v>
      </c>
      <c r="C133" t="s">
        <v>2</v>
      </c>
      <c r="D133">
        <v>3.1753230000000001</v>
      </c>
      <c r="E133" t="s">
        <v>2</v>
      </c>
      <c r="F133">
        <v>5.8300830000000001</v>
      </c>
      <c r="G133" t="s">
        <v>2</v>
      </c>
      <c r="H133">
        <v>5.8386779999999998</v>
      </c>
      <c r="I133" t="s">
        <v>2</v>
      </c>
    </row>
    <row r="134" spans="1:9" hidden="1" x14ac:dyDescent="0.25">
      <c r="A134" t="s">
        <v>129</v>
      </c>
      <c r="B134" t="s">
        <v>2</v>
      </c>
      <c r="C134" t="s">
        <v>2</v>
      </c>
      <c r="D134">
        <v>10.082678</v>
      </c>
      <c r="E134" t="s">
        <v>2</v>
      </c>
      <c r="F134">
        <v>33.989871999999998</v>
      </c>
      <c r="G134" t="s">
        <v>2</v>
      </c>
      <c r="H134">
        <v>34.090159999999997</v>
      </c>
      <c r="I134" t="s">
        <v>2</v>
      </c>
    </row>
    <row r="135" spans="1:9" hidden="1" x14ac:dyDescent="0.25">
      <c r="A135" t="s">
        <v>130</v>
      </c>
      <c r="B135">
        <v>0</v>
      </c>
      <c r="C135">
        <v>0</v>
      </c>
      <c r="D135">
        <v>151.921783</v>
      </c>
      <c r="E135">
        <v>0</v>
      </c>
      <c r="F135">
        <v>151.91890000000001</v>
      </c>
      <c r="G135">
        <v>0</v>
      </c>
      <c r="H135">
        <v>151.921188</v>
      </c>
      <c r="I135">
        <v>0</v>
      </c>
    </row>
    <row r="136" spans="1:9" hidden="1" x14ac:dyDescent="0.25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hidden="1" x14ac:dyDescent="0.25">
      <c r="A137" t="s">
        <v>132</v>
      </c>
      <c r="B137">
        <v>0</v>
      </c>
      <c r="C137">
        <v>0</v>
      </c>
      <c r="D137">
        <v>3.0355349999999999</v>
      </c>
      <c r="E137">
        <v>0</v>
      </c>
      <c r="F137">
        <v>3.032778</v>
      </c>
      <c r="G137">
        <v>0</v>
      </c>
      <c r="H137">
        <v>3.0339700000000001</v>
      </c>
      <c r="I137">
        <v>0</v>
      </c>
    </row>
    <row r="138" spans="1:9" hidden="1" x14ac:dyDescent="0.25">
      <c r="A138" t="s">
        <v>133</v>
      </c>
      <c r="B138" t="s">
        <v>2</v>
      </c>
      <c r="C138" t="s">
        <v>2</v>
      </c>
      <c r="D138">
        <v>6.4672999999999994E-2</v>
      </c>
      <c r="E138" t="s">
        <v>2</v>
      </c>
      <c r="F138">
        <v>0.117786</v>
      </c>
      <c r="G138" t="s">
        <v>2</v>
      </c>
      <c r="H138">
        <v>0.121643</v>
      </c>
      <c r="I138" t="s">
        <v>2</v>
      </c>
    </row>
    <row r="139" spans="1:9" hidden="1" x14ac:dyDescent="0.25">
      <c r="A139" t="s">
        <v>134</v>
      </c>
      <c r="B139" t="s">
        <v>2</v>
      </c>
      <c r="C139" t="s">
        <v>2</v>
      </c>
      <c r="D139">
        <v>4.1830000000000001E-3</v>
      </c>
      <c r="E139" t="s">
        <v>2</v>
      </c>
      <c r="F139">
        <v>1.3873E-2</v>
      </c>
      <c r="G139" t="s">
        <v>2</v>
      </c>
      <c r="H139">
        <v>1.4796999999999999E-2</v>
      </c>
      <c r="I139" t="s">
        <v>2</v>
      </c>
    </row>
    <row r="140" spans="1:9" hidden="1" x14ac:dyDescent="0.25">
      <c r="A140" t="s">
        <v>135</v>
      </c>
      <c r="B140">
        <v>0</v>
      </c>
      <c r="C140">
        <v>0</v>
      </c>
      <c r="D140">
        <v>3.1070000000000002</v>
      </c>
      <c r="E140">
        <v>0</v>
      </c>
      <c r="F140">
        <v>3.1030000000000002</v>
      </c>
      <c r="G140">
        <v>0</v>
      </c>
      <c r="H140">
        <v>3.1739999999999999</v>
      </c>
      <c r="I140">
        <v>0</v>
      </c>
    </row>
    <row r="141" spans="1:9" hidden="1" x14ac:dyDescent="0.25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hidden="1" x14ac:dyDescent="0.25">
      <c r="A142" t="s">
        <v>137</v>
      </c>
      <c r="B142">
        <v>0</v>
      </c>
      <c r="C142">
        <v>0</v>
      </c>
      <c r="D142">
        <v>23.781082999999999</v>
      </c>
      <c r="E142">
        <v>0</v>
      </c>
      <c r="F142">
        <v>7.542859</v>
      </c>
      <c r="G142">
        <v>0</v>
      </c>
      <c r="H142">
        <v>7.54305</v>
      </c>
      <c r="I142">
        <v>0</v>
      </c>
    </row>
    <row r="143" spans="1:9" hidden="1" x14ac:dyDescent="0.25">
      <c r="A143" t="s">
        <v>138</v>
      </c>
      <c r="B143" t="s">
        <v>2</v>
      </c>
      <c r="C143" t="s">
        <v>2</v>
      </c>
      <c r="D143">
        <v>13.293291999999999</v>
      </c>
      <c r="E143" t="s">
        <v>2</v>
      </c>
      <c r="F143">
        <v>3.9244650000000001</v>
      </c>
      <c r="G143" t="s">
        <v>2</v>
      </c>
      <c r="H143">
        <v>3.903222</v>
      </c>
      <c r="I143" t="s">
        <v>2</v>
      </c>
    </row>
    <row r="144" spans="1:9" hidden="1" x14ac:dyDescent="0.25">
      <c r="A144" t="s">
        <v>139</v>
      </c>
      <c r="B144" t="s">
        <v>2</v>
      </c>
      <c r="C144" t="s">
        <v>2</v>
      </c>
      <c r="D144">
        <v>176.711613</v>
      </c>
      <c r="E144" t="s">
        <v>2</v>
      </c>
      <c r="F144">
        <v>15.401426000000001</v>
      </c>
      <c r="G144" t="s">
        <v>2</v>
      </c>
      <c r="H144">
        <v>15.235139999999999</v>
      </c>
      <c r="I144" t="s">
        <v>2</v>
      </c>
    </row>
    <row r="145" spans="1:9" hidden="1" x14ac:dyDescent="0.25">
      <c r="A145" t="s">
        <v>140</v>
      </c>
      <c r="B145">
        <v>0</v>
      </c>
      <c r="C145">
        <v>0</v>
      </c>
      <c r="D145">
        <v>46.637999999999998</v>
      </c>
      <c r="E145">
        <v>0</v>
      </c>
      <c r="F145">
        <v>14.301</v>
      </c>
      <c r="G145">
        <v>0</v>
      </c>
      <c r="H145">
        <v>14.257</v>
      </c>
      <c r="I145">
        <v>0</v>
      </c>
    </row>
    <row r="146" spans="1:9" hidden="1" x14ac:dyDescent="0.25">
      <c r="A146" t="s">
        <v>141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hidden="1" x14ac:dyDescent="0.25">
      <c r="A147" t="s">
        <v>142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hidden="1" x14ac:dyDescent="0.25">
      <c r="A148" t="s">
        <v>143</v>
      </c>
      <c r="B148" t="s">
        <v>2</v>
      </c>
      <c r="C148" t="s">
        <v>2</v>
      </c>
      <c r="D148">
        <v>0</v>
      </c>
      <c r="E148" t="s">
        <v>2</v>
      </c>
      <c r="F148">
        <v>0</v>
      </c>
      <c r="G148" t="s">
        <v>2</v>
      </c>
      <c r="H148">
        <v>0</v>
      </c>
      <c r="I148" t="s">
        <v>2</v>
      </c>
    </row>
    <row r="149" spans="1:9" hidden="1" x14ac:dyDescent="0.25">
      <c r="A149" t="s">
        <v>144</v>
      </c>
      <c r="B149" t="s">
        <v>2</v>
      </c>
      <c r="C149" t="s">
        <v>2</v>
      </c>
      <c r="D149">
        <v>0</v>
      </c>
      <c r="E149" t="s">
        <v>2</v>
      </c>
      <c r="F149">
        <v>0</v>
      </c>
      <c r="G149" t="s">
        <v>2</v>
      </c>
      <c r="H149">
        <v>0</v>
      </c>
      <c r="I149" t="s">
        <v>2</v>
      </c>
    </row>
    <row r="150" spans="1:9" hidden="1" x14ac:dyDescent="0.25">
      <c r="A150" t="s">
        <v>145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hidden="1" x14ac:dyDescent="0.25">
      <c r="A151" t="s">
        <v>146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hidden="1" x14ac:dyDescent="0.25">
      <c r="A152" t="s">
        <v>147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hidden="1" x14ac:dyDescent="0.25">
      <c r="A153" t="s">
        <v>148</v>
      </c>
      <c r="B153" t="s">
        <v>2</v>
      </c>
      <c r="C153" t="s">
        <v>2</v>
      </c>
      <c r="D153">
        <v>0</v>
      </c>
      <c r="E153" t="s">
        <v>2</v>
      </c>
      <c r="F153">
        <v>0</v>
      </c>
      <c r="G153" t="s">
        <v>2</v>
      </c>
      <c r="H153">
        <v>0</v>
      </c>
      <c r="I153" t="s">
        <v>2</v>
      </c>
    </row>
    <row r="154" spans="1:9" hidden="1" x14ac:dyDescent="0.25">
      <c r="A154" t="s">
        <v>149</v>
      </c>
      <c r="B154" t="s">
        <v>2</v>
      </c>
      <c r="C154" t="s">
        <v>2</v>
      </c>
      <c r="D154">
        <v>0</v>
      </c>
      <c r="E154" t="s">
        <v>2</v>
      </c>
      <c r="F154">
        <v>0</v>
      </c>
      <c r="G154" t="s">
        <v>2</v>
      </c>
      <c r="H154">
        <v>0</v>
      </c>
      <c r="I154" t="s">
        <v>2</v>
      </c>
    </row>
    <row r="155" spans="1:9" hidden="1" x14ac:dyDescent="0.25">
      <c r="A155" t="s">
        <v>150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hidden="1" x14ac:dyDescent="0.25">
      <c r="A156" t="s">
        <v>151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hidden="1" x14ac:dyDescent="0.25">
      <c r="A157" t="s">
        <v>152</v>
      </c>
      <c r="B157">
        <v>0</v>
      </c>
      <c r="C157">
        <v>0</v>
      </c>
      <c r="D157">
        <v>15</v>
      </c>
      <c r="E157">
        <v>15</v>
      </c>
      <c r="F157">
        <v>15</v>
      </c>
      <c r="G157">
        <v>15</v>
      </c>
      <c r="H157">
        <v>15</v>
      </c>
      <c r="I157">
        <v>15</v>
      </c>
    </row>
    <row r="158" spans="1:9" hidden="1" x14ac:dyDescent="0.25">
      <c r="A158" t="s">
        <v>153</v>
      </c>
      <c r="B158">
        <v>0</v>
      </c>
      <c r="C158">
        <v>0</v>
      </c>
      <c r="D158">
        <v>1</v>
      </c>
      <c r="E158">
        <v>1</v>
      </c>
      <c r="F158">
        <v>2</v>
      </c>
      <c r="G158">
        <v>2</v>
      </c>
      <c r="H158">
        <v>3</v>
      </c>
      <c r="I158">
        <v>3</v>
      </c>
    </row>
    <row r="159" spans="1:9" hidden="1" x14ac:dyDescent="0.25">
      <c r="A159" t="s">
        <v>154</v>
      </c>
      <c r="B159" t="s">
        <v>155</v>
      </c>
    </row>
    <row r="160" spans="1:9" hidden="1" x14ac:dyDescent="0.25">
      <c r="A160" t="s">
        <v>156</v>
      </c>
      <c r="B160" t="s">
        <v>157</v>
      </c>
    </row>
    <row r="161" spans="1:2" hidden="1" x14ac:dyDescent="0.25">
      <c r="A161" t="s">
        <v>158</v>
      </c>
      <c r="B161" t="s">
        <v>159</v>
      </c>
    </row>
    <row r="162" spans="1:2" hidden="1" x14ac:dyDescent="0.25">
      <c r="A162" t="s">
        <v>160</v>
      </c>
      <c r="B162" t="s">
        <v>161</v>
      </c>
    </row>
    <row r="163" spans="1:2" hidden="1" x14ac:dyDescent="0.25">
      <c r="A163" t="s">
        <v>162</v>
      </c>
      <c r="B163" t="s">
        <v>163</v>
      </c>
    </row>
    <row r="164" spans="1:2" hidden="1" x14ac:dyDescent="0.25">
      <c r="A164" t="s">
        <v>164</v>
      </c>
      <c r="B164" t="s">
        <v>165</v>
      </c>
    </row>
    <row r="165" spans="1:2" hidden="1" x14ac:dyDescent="0.25">
      <c r="A165" t="s">
        <v>166</v>
      </c>
      <c r="B165" t="s">
        <v>167</v>
      </c>
    </row>
    <row r="166" spans="1:2" hidden="1" x14ac:dyDescent="0.25">
      <c r="A166" t="s">
        <v>168</v>
      </c>
      <c r="B166" t="s">
        <v>169</v>
      </c>
    </row>
    <row r="167" spans="1:2" hidden="1" x14ac:dyDescent="0.25">
      <c r="A167" t="s">
        <v>170</v>
      </c>
      <c r="B167" t="s">
        <v>171</v>
      </c>
    </row>
    <row r="168" spans="1:2" hidden="1" x14ac:dyDescent="0.25">
      <c r="A168" t="s">
        <v>172</v>
      </c>
      <c r="B168">
        <v>40</v>
      </c>
    </row>
    <row r="169" spans="1:2" hidden="1" x14ac:dyDescent="0.25">
      <c r="A169" t="s">
        <v>173</v>
      </c>
      <c r="B169">
        <v>50</v>
      </c>
    </row>
    <row r="170" spans="1:2" hidden="1" x14ac:dyDescent="0.25">
      <c r="A170" t="s">
        <v>174</v>
      </c>
      <c r="B170">
        <v>240</v>
      </c>
    </row>
    <row r="171" spans="1:2" hidden="1" x14ac:dyDescent="0.25">
      <c r="A171" t="s">
        <v>175</v>
      </c>
      <c r="B171">
        <v>60</v>
      </c>
    </row>
    <row r="172" spans="1:2" hidden="1" x14ac:dyDescent="0.25">
      <c r="A172" t="s">
        <v>176</v>
      </c>
      <c r="B172" t="s">
        <v>177</v>
      </c>
    </row>
    <row r="173" spans="1:2" hidden="1" x14ac:dyDescent="0.25">
      <c r="A173" t="s">
        <v>178</v>
      </c>
      <c r="B173" t="s">
        <v>179</v>
      </c>
    </row>
    <row r="174" spans="1:2" hidden="1" x14ac:dyDescent="0.25">
      <c r="A174" t="s">
        <v>180</v>
      </c>
    </row>
    <row r="175" spans="1:2" hidden="1" x14ac:dyDescent="0.25">
      <c r="A175" t="s">
        <v>181</v>
      </c>
      <c r="B175" t="s">
        <v>182</v>
      </c>
    </row>
    <row r="176" spans="1:2" hidden="1" x14ac:dyDescent="0.25">
      <c r="A176" t="s">
        <v>183</v>
      </c>
    </row>
    <row r="177" spans="1:79" hidden="1" x14ac:dyDescent="0.25">
      <c r="A177" t="s">
        <v>184</v>
      </c>
      <c r="B177">
        <v>0</v>
      </c>
    </row>
    <row r="178" spans="1:79" hidden="1" x14ac:dyDescent="0.25">
      <c r="A178" t="s">
        <v>185</v>
      </c>
      <c r="B178">
        <v>68</v>
      </c>
    </row>
    <row r="179" spans="1:79" hidden="1" x14ac:dyDescent="0.25">
      <c r="A179" t="s">
        <v>186</v>
      </c>
    </row>
    <row r="180" spans="1:79" hidden="1" x14ac:dyDescent="0.25">
      <c r="A180" t="s">
        <v>187</v>
      </c>
      <c r="B180" t="s">
        <v>188</v>
      </c>
      <c r="C180" t="s">
        <v>189</v>
      </c>
      <c r="D180" t="s">
        <v>190</v>
      </c>
      <c r="E180" t="s">
        <v>191</v>
      </c>
      <c r="F180" t="s">
        <v>192</v>
      </c>
      <c r="G180" t="s">
        <v>193</v>
      </c>
    </row>
    <row r="181" spans="1:79" x14ac:dyDescent="0.25">
      <c r="A181" t="s">
        <v>194</v>
      </c>
      <c r="B181" t="s">
        <v>195</v>
      </c>
      <c r="C181" t="s">
        <v>196</v>
      </c>
      <c r="D181" t="s">
        <v>197</v>
      </c>
      <c r="E181" t="s">
        <v>198</v>
      </c>
      <c r="F181" t="s">
        <v>199</v>
      </c>
      <c r="G181" t="s">
        <v>200</v>
      </c>
      <c r="H181" t="s">
        <v>201</v>
      </c>
      <c r="I181" t="s">
        <v>202</v>
      </c>
      <c r="J181" t="s">
        <v>203</v>
      </c>
      <c r="K181" t="s">
        <v>204</v>
      </c>
      <c r="L181" t="s">
        <v>205</v>
      </c>
      <c r="M181" t="s">
        <v>206</v>
      </c>
      <c r="N181" t="s">
        <v>207</v>
      </c>
      <c r="O181" t="s">
        <v>208</v>
      </c>
      <c r="P181" t="s">
        <v>209</v>
      </c>
      <c r="Q181" t="s">
        <v>210</v>
      </c>
      <c r="R181" t="s">
        <v>211</v>
      </c>
      <c r="S181" t="s">
        <v>153</v>
      </c>
      <c r="T181" t="s">
        <v>212</v>
      </c>
      <c r="U181" t="s">
        <v>213</v>
      </c>
      <c r="V181" t="s">
        <v>214</v>
      </c>
      <c r="W181" t="s">
        <v>215</v>
      </c>
      <c r="X181" t="s">
        <v>216</v>
      </c>
      <c r="Y181" t="s">
        <v>217</v>
      </c>
      <c r="Z181" t="s">
        <v>218</v>
      </c>
      <c r="AA181" t="s">
        <v>219</v>
      </c>
      <c r="AB181" t="s">
        <v>220</v>
      </c>
      <c r="AC181" t="s">
        <v>221</v>
      </c>
      <c r="AD181" t="s">
        <v>222</v>
      </c>
      <c r="AE181" t="s">
        <v>223</v>
      </c>
      <c r="AF181" t="s">
        <v>224</v>
      </c>
      <c r="AG181" t="s">
        <v>225</v>
      </c>
      <c r="AH181" t="s">
        <v>226</v>
      </c>
      <c r="AI181" t="s">
        <v>227</v>
      </c>
      <c r="AJ181" t="s">
        <v>228</v>
      </c>
      <c r="AK181" t="s">
        <v>229</v>
      </c>
      <c r="AL181" t="s">
        <v>230</v>
      </c>
      <c r="AM181" t="s">
        <v>231</v>
      </c>
      <c r="AN181" t="s">
        <v>232</v>
      </c>
      <c r="AO181" t="s">
        <v>233</v>
      </c>
      <c r="AP181" t="s">
        <v>234</v>
      </c>
      <c r="AQ181" t="s">
        <v>235</v>
      </c>
      <c r="AR181" t="s">
        <v>236</v>
      </c>
      <c r="AS181" t="s">
        <v>237</v>
      </c>
      <c r="AT181" t="s">
        <v>238</v>
      </c>
      <c r="AU181" t="s">
        <v>239</v>
      </c>
      <c r="AV181" t="s">
        <v>240</v>
      </c>
      <c r="AW181" t="s">
        <v>241</v>
      </c>
      <c r="AX181" t="s">
        <v>242</v>
      </c>
      <c r="AY181" t="s">
        <v>243</v>
      </c>
      <c r="AZ181" t="s">
        <v>244</v>
      </c>
      <c r="BA181" t="s">
        <v>245</v>
      </c>
      <c r="BB181" t="s">
        <v>246</v>
      </c>
      <c r="BC181" t="s">
        <v>247</v>
      </c>
      <c r="BD181" t="s">
        <v>248</v>
      </c>
      <c r="BE181" t="s">
        <v>249</v>
      </c>
      <c r="BF181" t="s">
        <v>250</v>
      </c>
      <c r="BG181" t="s">
        <v>251</v>
      </c>
      <c r="BH181" t="s">
        <v>252</v>
      </c>
      <c r="BI181" t="s">
        <v>253</v>
      </c>
      <c r="BJ181" t="s">
        <v>254</v>
      </c>
      <c r="BK181" t="s">
        <v>255</v>
      </c>
      <c r="BL181" t="s">
        <v>256</v>
      </c>
      <c r="BM181" t="s">
        <v>257</v>
      </c>
      <c r="BN181" t="s">
        <v>258</v>
      </c>
      <c r="BO181" t="s">
        <v>259</v>
      </c>
      <c r="BP181" t="s">
        <v>260</v>
      </c>
      <c r="BQ181" t="s">
        <v>261</v>
      </c>
      <c r="BR181" t="s">
        <v>262</v>
      </c>
      <c r="BS181" t="s">
        <v>263</v>
      </c>
      <c r="BT181" t="s">
        <v>264</v>
      </c>
      <c r="BU181" t="s">
        <v>265</v>
      </c>
      <c r="BV181" t="s">
        <v>266</v>
      </c>
      <c r="BW181" t="s">
        <v>267</v>
      </c>
      <c r="BX181" t="s">
        <v>268</v>
      </c>
      <c r="BY181" t="s">
        <v>269</v>
      </c>
      <c r="BZ181" t="s">
        <v>270</v>
      </c>
      <c r="CA181" t="s">
        <v>271</v>
      </c>
    </row>
    <row r="182" spans="1:79" hidden="1" x14ac:dyDescent="0.25">
      <c r="A182" s="1">
        <v>45587</v>
      </c>
      <c r="B182" s="2">
        <v>0.77194008101851863</v>
      </c>
      <c r="C182">
        <v>0</v>
      </c>
      <c r="D182">
        <v>1971.8</v>
      </c>
      <c r="E182">
        <v>241.94</v>
      </c>
      <c r="F182">
        <v>1.8413999999999999</v>
      </c>
      <c r="G182">
        <v>237.5</v>
      </c>
      <c r="H182">
        <v>92.653999999999996</v>
      </c>
      <c r="I182">
        <v>0</v>
      </c>
      <c r="J182">
        <v>59.999000000000002</v>
      </c>
      <c r="K182">
        <v>445.5</v>
      </c>
      <c r="L182">
        <v>0.53310000000000002</v>
      </c>
      <c r="M182">
        <v>4.1410340000000003</v>
      </c>
      <c r="N182">
        <v>1.433289</v>
      </c>
      <c r="O182">
        <v>1973</v>
      </c>
      <c r="P182">
        <v>16.350000000000001</v>
      </c>
      <c r="Q182">
        <v>0</v>
      </c>
      <c r="R182">
        <v>0</v>
      </c>
      <c r="S182">
        <v>0</v>
      </c>
      <c r="T182" t="s">
        <v>272</v>
      </c>
      <c r="U182">
        <v>107.466666</v>
      </c>
      <c r="V182">
        <v>74.808730999999995</v>
      </c>
      <c r="W182">
        <v>72.459998999999996</v>
      </c>
      <c r="X182">
        <v>79.040001000000004</v>
      </c>
      <c r="Y182">
        <v>66.519997000000004</v>
      </c>
      <c r="Z182">
        <v>0</v>
      </c>
      <c r="AA182">
        <v>0</v>
      </c>
      <c r="AB182">
        <v>0.11600000000000001</v>
      </c>
      <c r="AC182">
        <v>3.7999999999999999E-2</v>
      </c>
      <c r="AD182">
        <v>1.7999999999999999E-2</v>
      </c>
      <c r="AE182">
        <v>0</v>
      </c>
      <c r="AF182">
        <v>0</v>
      </c>
      <c r="AG182">
        <v>8.333907</v>
      </c>
      <c r="AH182">
        <v>64.157173</v>
      </c>
      <c r="AI182">
        <v>0</v>
      </c>
      <c r="AJ182">
        <v>0</v>
      </c>
      <c r="AK182">
        <v>0</v>
      </c>
      <c r="AL182">
        <v>6.8040000000000003</v>
      </c>
      <c r="AM182">
        <v>151.83017000000001</v>
      </c>
      <c r="AN182">
        <v>0</v>
      </c>
      <c r="AO182">
        <v>0</v>
      </c>
      <c r="AP182">
        <v>0</v>
      </c>
      <c r="AQ182">
        <v>0</v>
      </c>
      <c r="AR182">
        <v>119.800003</v>
      </c>
      <c r="AS182">
        <v>119.099998</v>
      </c>
      <c r="AT182">
        <v>105.066666</v>
      </c>
      <c r="AU182">
        <v>103.133331</v>
      </c>
      <c r="AV182">
        <v>101.599998</v>
      </c>
      <c r="AW182">
        <v>96.099997999999999</v>
      </c>
      <c r="AX182">
        <v>124</v>
      </c>
      <c r="AY182">
        <v>124</v>
      </c>
      <c r="AZ182">
        <v>107</v>
      </c>
      <c r="BA182">
        <v>119.3</v>
      </c>
      <c r="BB182">
        <v>2</v>
      </c>
      <c r="BC182">
        <v>242</v>
      </c>
      <c r="BD182" t="s">
        <v>273</v>
      </c>
      <c r="BE182">
        <v>0</v>
      </c>
      <c r="BF182">
        <v>0</v>
      </c>
      <c r="BG182">
        <v>1</v>
      </c>
      <c r="BH182">
        <v>1</v>
      </c>
      <c r="BI182">
        <v>1</v>
      </c>
      <c r="BJ182">
        <v>24</v>
      </c>
      <c r="BK182">
        <v>50.1</v>
      </c>
      <c r="BL182">
        <v>58.8</v>
      </c>
      <c r="BM182">
        <v>112.2</v>
      </c>
      <c r="BN182">
        <v>65.8</v>
      </c>
      <c r="BO182">
        <v>202</v>
      </c>
      <c r="BP182">
        <v>94</v>
      </c>
      <c r="BQ182">
        <v>1045</v>
      </c>
      <c r="BR182">
        <v>80</v>
      </c>
      <c r="BS182">
        <v>2198</v>
      </c>
      <c r="BT182">
        <v>2200</v>
      </c>
      <c r="BU182">
        <v>216</v>
      </c>
      <c r="BV182">
        <v>32</v>
      </c>
      <c r="BW182">
        <v>26</v>
      </c>
      <c r="BX182">
        <v>32.756</v>
      </c>
      <c r="BY182">
        <v>24.628</v>
      </c>
      <c r="BZ182">
        <v>32.759</v>
      </c>
      <c r="CA182">
        <v>24.666</v>
      </c>
    </row>
    <row r="183" spans="1:79" hidden="1" x14ac:dyDescent="0.25">
      <c r="A183" s="1">
        <v>45587</v>
      </c>
      <c r="B183" s="2">
        <v>0.77195165509259267</v>
      </c>
      <c r="C183">
        <v>0</v>
      </c>
      <c r="D183">
        <v>1972.8</v>
      </c>
      <c r="E183">
        <v>241.95</v>
      </c>
      <c r="F183">
        <v>1.8354999999999999</v>
      </c>
      <c r="G183">
        <v>236.5</v>
      </c>
      <c r="H183">
        <v>92.72</v>
      </c>
      <c r="I183">
        <v>0</v>
      </c>
      <c r="J183">
        <v>60.003</v>
      </c>
      <c r="K183">
        <v>444.1</v>
      </c>
      <c r="L183">
        <v>0.53259999999999996</v>
      </c>
      <c r="M183">
        <v>4.1950419999999999</v>
      </c>
      <c r="N183">
        <v>1.43323</v>
      </c>
      <c r="O183">
        <v>1974</v>
      </c>
      <c r="P183">
        <v>16.350000000000001</v>
      </c>
      <c r="Q183">
        <v>0</v>
      </c>
      <c r="R183">
        <v>0</v>
      </c>
      <c r="S183">
        <v>0</v>
      </c>
      <c r="T183" t="s">
        <v>274</v>
      </c>
      <c r="U183">
        <v>107.466666</v>
      </c>
      <c r="V183">
        <v>74.809618</v>
      </c>
      <c r="W183">
        <v>72.459998999999996</v>
      </c>
      <c r="X183">
        <v>79.040001000000004</v>
      </c>
      <c r="Y183">
        <v>66.519997000000004</v>
      </c>
      <c r="Z183">
        <v>0</v>
      </c>
      <c r="AA183">
        <v>0</v>
      </c>
      <c r="AB183">
        <v>0.115</v>
      </c>
      <c r="AC183">
        <v>3.9E-2</v>
      </c>
      <c r="AD183">
        <v>0.02</v>
      </c>
      <c r="AE183">
        <v>0</v>
      </c>
      <c r="AF183">
        <v>0</v>
      </c>
      <c r="AG183">
        <v>8.3339920000000003</v>
      </c>
      <c r="AH183">
        <v>64.146850999999998</v>
      </c>
      <c r="AI183">
        <v>0</v>
      </c>
      <c r="AJ183">
        <v>0</v>
      </c>
      <c r="AK183">
        <v>0</v>
      </c>
      <c r="AL183">
        <v>6.8034280000000003</v>
      </c>
      <c r="AM183">
        <v>151.830231</v>
      </c>
      <c r="AN183">
        <v>0</v>
      </c>
      <c r="AO183">
        <v>0</v>
      </c>
      <c r="AP183">
        <v>0</v>
      </c>
      <c r="AQ183">
        <v>0</v>
      </c>
      <c r="AR183">
        <v>119.800003</v>
      </c>
      <c r="AS183">
        <v>119.099998</v>
      </c>
      <c r="AT183">
        <v>105.066666</v>
      </c>
      <c r="AU183">
        <v>103.133331</v>
      </c>
      <c r="AV183">
        <v>101.599998</v>
      </c>
      <c r="AW183">
        <v>96.099997999999999</v>
      </c>
      <c r="AX183">
        <v>124</v>
      </c>
      <c r="AY183">
        <v>124</v>
      </c>
      <c r="AZ183">
        <v>107</v>
      </c>
      <c r="BA183">
        <v>119.3</v>
      </c>
      <c r="BB183">
        <v>2</v>
      </c>
      <c r="BC183">
        <v>242</v>
      </c>
      <c r="BD183" t="s">
        <v>273</v>
      </c>
      <c r="BE183">
        <v>0</v>
      </c>
      <c r="BF183">
        <v>0</v>
      </c>
      <c r="BG183">
        <v>1</v>
      </c>
      <c r="BH183">
        <v>1</v>
      </c>
      <c r="BI183">
        <v>1</v>
      </c>
      <c r="BJ183">
        <v>24</v>
      </c>
      <c r="BK183">
        <v>50</v>
      </c>
      <c r="BL183">
        <v>58.8</v>
      </c>
      <c r="BM183">
        <v>112.2</v>
      </c>
      <c r="BN183">
        <v>65.8</v>
      </c>
      <c r="BO183">
        <v>202</v>
      </c>
      <c r="BP183">
        <v>94</v>
      </c>
      <c r="BQ183">
        <v>1045</v>
      </c>
      <c r="BR183">
        <v>80</v>
      </c>
      <c r="BS183">
        <v>2202</v>
      </c>
      <c r="BT183">
        <v>2200</v>
      </c>
      <c r="BU183">
        <v>217</v>
      </c>
      <c r="BV183">
        <v>32</v>
      </c>
      <c r="BW183">
        <v>26</v>
      </c>
      <c r="BX183">
        <v>32.756</v>
      </c>
      <c r="BY183">
        <v>24.628</v>
      </c>
      <c r="BZ183">
        <v>32.759</v>
      </c>
      <c r="CA183">
        <v>24.666</v>
      </c>
    </row>
    <row r="184" spans="1:79" hidden="1" x14ac:dyDescent="0.25">
      <c r="A184" s="1">
        <v>45587</v>
      </c>
      <c r="B184" s="2">
        <v>0.7719863773148149</v>
      </c>
      <c r="C184">
        <v>0</v>
      </c>
      <c r="D184">
        <v>0</v>
      </c>
      <c r="E184">
        <v>241.95</v>
      </c>
      <c r="F184">
        <v>1.8282</v>
      </c>
      <c r="G184">
        <v>235.4</v>
      </c>
      <c r="H184">
        <v>92.918999999999997</v>
      </c>
      <c r="I184">
        <v>0</v>
      </c>
      <c r="J184">
        <v>60.003</v>
      </c>
      <c r="K184">
        <v>442.3</v>
      </c>
      <c r="L184">
        <v>0.53220000000000001</v>
      </c>
      <c r="M184">
        <v>4.2168799999999997</v>
      </c>
      <c r="N184">
        <v>1.4278569999999999</v>
      </c>
      <c r="O184">
        <v>1977</v>
      </c>
      <c r="P184">
        <v>16.350000000000001</v>
      </c>
      <c r="Q184">
        <v>0</v>
      </c>
      <c r="R184">
        <v>0</v>
      </c>
      <c r="S184">
        <v>0</v>
      </c>
      <c r="T184" t="s">
        <v>275</v>
      </c>
      <c r="U184">
        <v>107.483332</v>
      </c>
      <c r="V184">
        <v>74.811098000000001</v>
      </c>
      <c r="W184">
        <v>72.460611</v>
      </c>
      <c r="X184">
        <v>79.040001000000004</v>
      </c>
      <c r="Y184">
        <v>66.521220999999997</v>
      </c>
      <c r="Z184">
        <v>0</v>
      </c>
      <c r="AA184">
        <v>0</v>
      </c>
      <c r="AB184">
        <v>0.112</v>
      </c>
      <c r="AC184">
        <v>4.2000000000000003E-2</v>
      </c>
      <c r="AD184">
        <v>0.02</v>
      </c>
      <c r="AE184">
        <v>0</v>
      </c>
      <c r="AF184">
        <v>0</v>
      </c>
      <c r="AG184">
        <v>8.3341619999999992</v>
      </c>
      <c r="AH184">
        <v>64.126037999999994</v>
      </c>
      <c r="AI184">
        <v>0</v>
      </c>
      <c r="AJ184">
        <v>0</v>
      </c>
      <c r="AK184">
        <v>0</v>
      </c>
      <c r="AL184">
        <v>6.8035860000000001</v>
      </c>
      <c r="AM184">
        <v>151.83026100000001</v>
      </c>
      <c r="AN184">
        <v>0</v>
      </c>
      <c r="AO184">
        <v>0</v>
      </c>
      <c r="AP184">
        <v>0</v>
      </c>
      <c r="AQ184">
        <v>0</v>
      </c>
      <c r="AR184">
        <v>119.800003</v>
      </c>
      <c r="AS184">
        <v>119.099998</v>
      </c>
      <c r="AT184">
        <v>105.099998</v>
      </c>
      <c r="AU184">
        <v>103.199997</v>
      </c>
      <c r="AV184">
        <v>101.599998</v>
      </c>
      <c r="AW184">
        <v>96.099997999999999</v>
      </c>
      <c r="AX184">
        <v>124</v>
      </c>
      <c r="AY184">
        <v>124</v>
      </c>
      <c r="AZ184">
        <v>107</v>
      </c>
      <c r="BA184">
        <v>119.3</v>
      </c>
      <c r="BB184">
        <v>2</v>
      </c>
      <c r="BC184">
        <v>242</v>
      </c>
      <c r="BD184" t="s">
        <v>273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24</v>
      </c>
      <c r="BK184">
        <v>49.9</v>
      </c>
      <c r="BL184">
        <v>58.9</v>
      </c>
      <c r="BM184">
        <v>112.2</v>
      </c>
      <c r="BN184">
        <v>65.8</v>
      </c>
      <c r="BO184">
        <v>203</v>
      </c>
      <c r="BP184">
        <v>94</v>
      </c>
      <c r="BQ184">
        <v>1045</v>
      </c>
      <c r="BR184">
        <v>80</v>
      </c>
      <c r="BS184">
        <v>2198</v>
      </c>
      <c r="BT184">
        <v>2200</v>
      </c>
      <c r="BU184">
        <v>217</v>
      </c>
      <c r="BV184">
        <v>32</v>
      </c>
      <c r="BW184">
        <v>26</v>
      </c>
      <c r="BX184">
        <v>32.811</v>
      </c>
      <c r="BY184">
        <v>24.67</v>
      </c>
      <c r="BZ184">
        <v>32.814999999999998</v>
      </c>
      <c r="CA184">
        <v>24.709</v>
      </c>
    </row>
    <row r="185" spans="1:79" hidden="1" x14ac:dyDescent="0.25">
      <c r="A185" s="1">
        <v>45587</v>
      </c>
      <c r="B185" s="2">
        <v>0.77202108796296298</v>
      </c>
      <c r="C185">
        <v>2.85</v>
      </c>
      <c r="D185">
        <v>3</v>
      </c>
      <c r="E185">
        <v>241.94</v>
      </c>
      <c r="F185">
        <v>1.8359000000000001</v>
      </c>
      <c r="G185">
        <v>236.4</v>
      </c>
      <c r="H185">
        <v>9.8230999999999999E-2</v>
      </c>
      <c r="I185">
        <v>0</v>
      </c>
      <c r="J185">
        <v>60.003999999999998</v>
      </c>
      <c r="K185">
        <v>444.2</v>
      </c>
      <c r="L185">
        <v>0.53220000000000001</v>
      </c>
      <c r="M185">
        <v>4.1524049999999999</v>
      </c>
      <c r="N185">
        <v>1.4237409999999999</v>
      </c>
      <c r="O185">
        <v>1</v>
      </c>
      <c r="P185">
        <v>16.350000000000001</v>
      </c>
      <c r="Q185">
        <v>0</v>
      </c>
      <c r="R185">
        <v>0</v>
      </c>
      <c r="S185">
        <v>0</v>
      </c>
      <c r="T185" t="s">
        <v>276</v>
      </c>
      <c r="U185">
        <v>107.483332</v>
      </c>
      <c r="V185">
        <v>74.811245</v>
      </c>
      <c r="W185">
        <v>72.465508999999997</v>
      </c>
      <c r="X185">
        <v>79.033332999999999</v>
      </c>
      <c r="Y185">
        <v>66.523059000000003</v>
      </c>
      <c r="Z185">
        <v>0</v>
      </c>
      <c r="AA185">
        <v>0</v>
      </c>
      <c r="AB185">
        <v>0.11700000000000001</v>
      </c>
      <c r="AC185">
        <v>4.1000000000000002E-2</v>
      </c>
      <c r="AD185">
        <v>0.02</v>
      </c>
      <c r="AE185">
        <v>0</v>
      </c>
      <c r="AF185">
        <v>0</v>
      </c>
      <c r="AG185">
        <v>8.3334240000000008</v>
      </c>
      <c r="AH185">
        <v>64.210105999999996</v>
      </c>
      <c r="AI185">
        <v>0</v>
      </c>
      <c r="AJ185">
        <v>0</v>
      </c>
      <c r="AK185">
        <v>0</v>
      </c>
      <c r="AL185">
        <v>6.8033700000000001</v>
      </c>
      <c r="AM185">
        <v>151.830322</v>
      </c>
      <c r="AN185">
        <v>0</v>
      </c>
      <c r="AO185">
        <v>0</v>
      </c>
      <c r="AP185">
        <v>0</v>
      </c>
      <c r="AQ185">
        <v>0</v>
      </c>
      <c r="AR185">
        <v>119.800003</v>
      </c>
      <c r="AS185">
        <v>119.099998</v>
      </c>
      <c r="AT185">
        <v>105.066666</v>
      </c>
      <c r="AU185">
        <v>103.199997</v>
      </c>
      <c r="AV185">
        <v>101.599998</v>
      </c>
      <c r="AW185">
        <v>96.133330999999998</v>
      </c>
      <c r="AX185">
        <v>124</v>
      </c>
      <c r="AY185">
        <v>124</v>
      </c>
      <c r="AZ185">
        <v>107.1</v>
      </c>
      <c r="BA185">
        <v>119.3</v>
      </c>
      <c r="BB185">
        <v>2</v>
      </c>
      <c r="BC185">
        <v>242</v>
      </c>
      <c r="BD185" t="s">
        <v>273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24</v>
      </c>
      <c r="BK185">
        <v>49.8</v>
      </c>
      <c r="BL185">
        <v>58.9</v>
      </c>
      <c r="BM185">
        <v>112.2</v>
      </c>
      <c r="BN185">
        <v>65.8</v>
      </c>
      <c r="BO185">
        <v>203</v>
      </c>
      <c r="BP185">
        <v>94</v>
      </c>
      <c r="BQ185">
        <v>1045</v>
      </c>
      <c r="BR185">
        <v>80</v>
      </c>
      <c r="BS185">
        <v>2200</v>
      </c>
      <c r="BT185">
        <v>2200</v>
      </c>
      <c r="BU185">
        <v>216</v>
      </c>
      <c r="BV185">
        <v>32</v>
      </c>
      <c r="BW185">
        <v>26</v>
      </c>
      <c r="BX185">
        <v>32.866</v>
      </c>
      <c r="BY185">
        <v>24.712</v>
      </c>
      <c r="BZ185">
        <v>32.869999999999997</v>
      </c>
      <c r="CA185">
        <v>24.751999999999999</v>
      </c>
    </row>
    <row r="186" spans="1:79" hidden="1" x14ac:dyDescent="0.25">
      <c r="A186" s="1">
        <v>45587</v>
      </c>
      <c r="B186" s="2">
        <v>0.77205581018518521</v>
      </c>
      <c r="C186">
        <v>5.85</v>
      </c>
      <c r="D186">
        <v>6</v>
      </c>
      <c r="E186">
        <v>241.94</v>
      </c>
      <c r="F186">
        <v>1.8337000000000001</v>
      </c>
      <c r="G186">
        <v>236.3</v>
      </c>
      <c r="H186">
        <v>0.29498000000000002</v>
      </c>
      <c r="I186">
        <v>0</v>
      </c>
      <c r="J186">
        <v>60</v>
      </c>
      <c r="K186">
        <v>443.6</v>
      </c>
      <c r="L186">
        <v>0.53249999999999997</v>
      </c>
      <c r="M186">
        <v>4.1817089999999997</v>
      </c>
      <c r="N186">
        <v>1.422212</v>
      </c>
      <c r="O186">
        <v>4</v>
      </c>
      <c r="P186">
        <v>16.350000000000001</v>
      </c>
      <c r="Q186">
        <v>0</v>
      </c>
      <c r="R186">
        <v>0</v>
      </c>
      <c r="S186">
        <v>0</v>
      </c>
      <c r="T186" t="s">
        <v>277</v>
      </c>
      <c r="U186">
        <v>107.47777600000001</v>
      </c>
      <c r="V186">
        <v>74.811098000000001</v>
      </c>
      <c r="W186">
        <v>72.474692000000005</v>
      </c>
      <c r="X186">
        <v>79.033332999999999</v>
      </c>
      <c r="Y186">
        <v>66.523670999999993</v>
      </c>
      <c r="Z186">
        <v>0</v>
      </c>
      <c r="AA186">
        <v>0</v>
      </c>
      <c r="AB186">
        <v>0.11700000000000001</v>
      </c>
      <c r="AC186">
        <v>0.04</v>
      </c>
      <c r="AD186">
        <v>2.4E-2</v>
      </c>
      <c r="AE186">
        <v>0</v>
      </c>
      <c r="AF186">
        <v>0</v>
      </c>
      <c r="AG186">
        <v>8.3333549999999992</v>
      </c>
      <c r="AH186">
        <v>64.215339999999998</v>
      </c>
      <c r="AI186">
        <v>0</v>
      </c>
      <c r="AJ186">
        <v>0</v>
      </c>
      <c r="AK186">
        <v>0</v>
      </c>
      <c r="AL186">
        <v>6.8033599999999996</v>
      </c>
      <c r="AM186">
        <v>151.83042900000001</v>
      </c>
      <c r="AN186">
        <v>0</v>
      </c>
      <c r="AO186">
        <v>0</v>
      </c>
      <c r="AP186">
        <v>0</v>
      </c>
      <c r="AQ186">
        <v>0</v>
      </c>
      <c r="AR186">
        <v>119.766668</v>
      </c>
      <c r="AS186">
        <v>119.099998</v>
      </c>
      <c r="AT186">
        <v>105.066666</v>
      </c>
      <c r="AU186">
        <v>103.166664</v>
      </c>
      <c r="AV186">
        <v>101.599998</v>
      </c>
      <c r="AW186">
        <v>96.166663999999997</v>
      </c>
      <c r="AX186">
        <v>124</v>
      </c>
      <c r="AY186">
        <v>124</v>
      </c>
      <c r="AZ186">
        <v>107.1</v>
      </c>
      <c r="BA186">
        <v>119.3</v>
      </c>
      <c r="BB186">
        <v>2</v>
      </c>
      <c r="BC186">
        <v>242</v>
      </c>
      <c r="BD186" t="s">
        <v>273</v>
      </c>
      <c r="BE186">
        <v>0</v>
      </c>
      <c r="BF186">
        <v>0</v>
      </c>
      <c r="BG186">
        <v>1</v>
      </c>
      <c r="BH186">
        <v>1</v>
      </c>
      <c r="BI186">
        <v>1</v>
      </c>
      <c r="BJ186">
        <v>24</v>
      </c>
      <c r="BK186">
        <v>49.7</v>
      </c>
      <c r="BL186">
        <v>58.9</v>
      </c>
      <c r="BM186">
        <v>112.2</v>
      </c>
      <c r="BN186">
        <v>65.8</v>
      </c>
      <c r="BO186">
        <v>203</v>
      </c>
      <c r="BP186">
        <v>94</v>
      </c>
      <c r="BQ186">
        <v>1045</v>
      </c>
      <c r="BR186">
        <v>80</v>
      </c>
      <c r="BS186">
        <v>2197</v>
      </c>
      <c r="BT186">
        <v>2200</v>
      </c>
      <c r="BU186">
        <v>216</v>
      </c>
      <c r="BV186">
        <v>32</v>
      </c>
      <c r="BW186">
        <v>26</v>
      </c>
      <c r="BX186">
        <v>32.920999999999999</v>
      </c>
      <c r="BY186">
        <v>24.754999999999999</v>
      </c>
      <c r="BZ186">
        <v>32.924999999999997</v>
      </c>
      <c r="CA186">
        <v>24.794</v>
      </c>
    </row>
    <row r="187" spans="1:79" hidden="1" x14ac:dyDescent="0.25">
      <c r="A187" s="1">
        <v>45587</v>
      </c>
      <c r="B187" s="2">
        <v>0.7720905555555555</v>
      </c>
      <c r="C187">
        <v>8.85</v>
      </c>
      <c r="D187">
        <v>9</v>
      </c>
      <c r="E187">
        <v>241.94</v>
      </c>
      <c r="F187">
        <v>1.8275999999999999</v>
      </c>
      <c r="G187">
        <v>235.8</v>
      </c>
      <c r="H187">
        <v>0.49203999999999998</v>
      </c>
      <c r="I187">
        <v>0</v>
      </c>
      <c r="J187">
        <v>60.000999999999998</v>
      </c>
      <c r="K187">
        <v>442.2</v>
      </c>
      <c r="L187">
        <v>0.53320000000000001</v>
      </c>
      <c r="M187">
        <v>4.1001310000000002</v>
      </c>
      <c r="N187">
        <v>1.4158059999999999</v>
      </c>
      <c r="O187">
        <v>7</v>
      </c>
      <c r="P187">
        <v>16.350000000000001</v>
      </c>
      <c r="Q187">
        <v>0</v>
      </c>
      <c r="R187">
        <v>0</v>
      </c>
      <c r="S187">
        <v>0</v>
      </c>
      <c r="T187" t="s">
        <v>277</v>
      </c>
      <c r="U187">
        <v>107.505554</v>
      </c>
      <c r="V187">
        <v>74.810654</v>
      </c>
      <c r="W187">
        <v>72.482039</v>
      </c>
      <c r="X187">
        <v>79.019997000000004</v>
      </c>
      <c r="Y187">
        <v>66.523059000000003</v>
      </c>
      <c r="Z187">
        <v>0</v>
      </c>
      <c r="AA187">
        <v>0</v>
      </c>
      <c r="AB187">
        <v>0.11600000000000001</v>
      </c>
      <c r="AC187">
        <v>3.9E-2</v>
      </c>
      <c r="AD187">
        <v>2.5000000000000001E-2</v>
      </c>
      <c r="AE187">
        <v>0</v>
      </c>
      <c r="AF187">
        <v>0</v>
      </c>
      <c r="AG187">
        <v>8.3333379999999995</v>
      </c>
      <c r="AH187">
        <v>64.211715999999996</v>
      </c>
      <c r="AI187">
        <v>0</v>
      </c>
      <c r="AJ187">
        <v>0</v>
      </c>
      <c r="AK187">
        <v>0</v>
      </c>
      <c r="AL187">
        <v>6.8033549999999998</v>
      </c>
      <c r="AM187">
        <v>151.83045999999999</v>
      </c>
      <c r="AN187">
        <v>0</v>
      </c>
      <c r="AO187">
        <v>0</v>
      </c>
      <c r="AP187">
        <v>0</v>
      </c>
      <c r="AQ187">
        <v>0</v>
      </c>
      <c r="AR187">
        <v>119.800003</v>
      </c>
      <c r="AS187">
        <v>119.133331</v>
      </c>
      <c r="AT187">
        <v>105.099998</v>
      </c>
      <c r="AU187">
        <v>103.199997</v>
      </c>
      <c r="AV187">
        <v>101.599998</v>
      </c>
      <c r="AW187">
        <v>96.199996999999996</v>
      </c>
      <c r="AX187">
        <v>124</v>
      </c>
      <c r="AY187">
        <v>124</v>
      </c>
      <c r="AZ187">
        <v>107.1</v>
      </c>
      <c r="BA187">
        <v>119.3</v>
      </c>
      <c r="BB187">
        <v>2</v>
      </c>
      <c r="BC187">
        <v>242</v>
      </c>
      <c r="BD187" t="s">
        <v>273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24</v>
      </c>
      <c r="BK187">
        <v>49.5</v>
      </c>
      <c r="BL187">
        <v>59.1</v>
      </c>
      <c r="BM187">
        <v>112.2</v>
      </c>
      <c r="BN187">
        <v>65.8</v>
      </c>
      <c r="BO187">
        <v>204</v>
      </c>
      <c r="BP187">
        <v>94</v>
      </c>
      <c r="BQ187">
        <v>1044</v>
      </c>
      <c r="BR187">
        <v>80</v>
      </c>
      <c r="BS187">
        <v>2199</v>
      </c>
      <c r="BT187">
        <v>2200</v>
      </c>
      <c r="BU187">
        <v>217</v>
      </c>
      <c r="BV187">
        <v>32</v>
      </c>
      <c r="BW187">
        <v>26</v>
      </c>
      <c r="BX187">
        <v>32.976999999999997</v>
      </c>
      <c r="BY187">
        <v>24.797000000000001</v>
      </c>
      <c r="BZ187">
        <v>32.979999999999997</v>
      </c>
      <c r="CA187">
        <v>24.837</v>
      </c>
    </row>
    <row r="188" spans="1:79" hidden="1" x14ac:dyDescent="0.25">
      <c r="A188" s="1">
        <v>45587</v>
      </c>
      <c r="B188" s="2">
        <v>0.77212527777777773</v>
      </c>
      <c r="C188">
        <v>11.85</v>
      </c>
      <c r="D188">
        <v>12</v>
      </c>
      <c r="E188">
        <v>241.93</v>
      </c>
      <c r="F188">
        <v>1.8253999999999999</v>
      </c>
      <c r="G188">
        <v>235.4</v>
      </c>
      <c r="H188">
        <v>0.68825999999999998</v>
      </c>
      <c r="I188">
        <v>0</v>
      </c>
      <c r="J188">
        <v>60</v>
      </c>
      <c r="K188">
        <v>441.6</v>
      </c>
      <c r="L188">
        <v>0.53290000000000004</v>
      </c>
      <c r="M188">
        <v>4.140517</v>
      </c>
      <c r="N188">
        <v>1.4171450000000001</v>
      </c>
      <c r="O188">
        <v>10</v>
      </c>
      <c r="P188">
        <v>16.350000000000001</v>
      </c>
      <c r="Q188">
        <v>0</v>
      </c>
      <c r="R188">
        <v>0</v>
      </c>
      <c r="S188">
        <v>0</v>
      </c>
      <c r="T188" t="s">
        <v>277</v>
      </c>
      <c r="U188">
        <v>107.494443</v>
      </c>
      <c r="V188">
        <v>74.810654</v>
      </c>
      <c r="W188">
        <v>72.487549000000001</v>
      </c>
      <c r="X188">
        <v>79.019997000000004</v>
      </c>
      <c r="Y188">
        <v>66.523059000000003</v>
      </c>
      <c r="Z188">
        <v>0</v>
      </c>
      <c r="AA188">
        <v>0</v>
      </c>
      <c r="AB188">
        <v>0.11600000000000001</v>
      </c>
      <c r="AC188">
        <v>3.7999999999999999E-2</v>
      </c>
      <c r="AD188">
        <v>2.5000000000000001E-2</v>
      </c>
      <c r="AE188">
        <v>0</v>
      </c>
      <c r="AF188">
        <v>0</v>
      </c>
      <c r="AG188">
        <v>8.3335030000000003</v>
      </c>
      <c r="AH188">
        <v>64.187683000000007</v>
      </c>
      <c r="AI188">
        <v>0</v>
      </c>
      <c r="AJ188">
        <v>0</v>
      </c>
      <c r="AK188">
        <v>0</v>
      </c>
      <c r="AL188">
        <v>6.802861</v>
      </c>
      <c r="AM188">
        <v>151.830536</v>
      </c>
      <c r="AN188">
        <v>0</v>
      </c>
      <c r="AO188">
        <v>0</v>
      </c>
      <c r="AP188">
        <v>0</v>
      </c>
      <c r="AQ188">
        <v>0</v>
      </c>
      <c r="AR188">
        <v>119.766668</v>
      </c>
      <c r="AS188">
        <v>119.099998</v>
      </c>
      <c r="AT188">
        <v>105.099998</v>
      </c>
      <c r="AU188">
        <v>103.166664</v>
      </c>
      <c r="AV188">
        <v>101.633331</v>
      </c>
      <c r="AW188">
        <v>96.199996999999996</v>
      </c>
      <c r="AX188">
        <v>124</v>
      </c>
      <c r="AY188">
        <v>124</v>
      </c>
      <c r="AZ188">
        <v>107.1</v>
      </c>
      <c r="BA188">
        <v>119.3</v>
      </c>
      <c r="BB188">
        <v>2</v>
      </c>
      <c r="BC188">
        <v>242</v>
      </c>
      <c r="BD188" t="s">
        <v>273</v>
      </c>
      <c r="BE188">
        <v>0</v>
      </c>
      <c r="BF188">
        <v>0</v>
      </c>
      <c r="BG188">
        <v>1</v>
      </c>
      <c r="BH188">
        <v>1</v>
      </c>
      <c r="BI188">
        <v>1</v>
      </c>
      <c r="BJ188">
        <v>24</v>
      </c>
      <c r="BK188">
        <v>49.4</v>
      </c>
      <c r="BL188">
        <v>59.2</v>
      </c>
      <c r="BM188">
        <v>112.2</v>
      </c>
      <c r="BN188">
        <v>65.8</v>
      </c>
      <c r="BO188">
        <v>204</v>
      </c>
      <c r="BP188">
        <v>94</v>
      </c>
      <c r="BQ188">
        <v>1044</v>
      </c>
      <c r="BR188">
        <v>80</v>
      </c>
      <c r="BS188">
        <v>2199</v>
      </c>
      <c r="BT188">
        <v>2200</v>
      </c>
      <c r="BU188">
        <v>217</v>
      </c>
      <c r="BV188">
        <v>32</v>
      </c>
      <c r="BW188">
        <v>26</v>
      </c>
      <c r="BX188">
        <v>33.031999999999996</v>
      </c>
      <c r="BY188">
        <v>24.84</v>
      </c>
      <c r="BZ188">
        <v>33.034999999999997</v>
      </c>
      <c r="CA188">
        <v>24.88</v>
      </c>
    </row>
    <row r="189" spans="1:79" hidden="1" x14ac:dyDescent="0.25">
      <c r="A189" s="1">
        <v>45587</v>
      </c>
      <c r="B189" s="2">
        <v>0.77215998842592604</v>
      </c>
      <c r="C189">
        <v>14.85</v>
      </c>
      <c r="D189">
        <v>15</v>
      </c>
      <c r="E189">
        <v>241.93</v>
      </c>
      <c r="F189">
        <v>1.8279000000000001</v>
      </c>
      <c r="G189">
        <v>235.3</v>
      </c>
      <c r="H189">
        <v>0.88427</v>
      </c>
      <c r="I189">
        <v>0</v>
      </c>
      <c r="J189">
        <v>59.999000000000002</v>
      </c>
      <c r="K189">
        <v>442.2</v>
      </c>
      <c r="L189">
        <v>0.53210000000000002</v>
      </c>
      <c r="M189">
        <v>4.0928930000000001</v>
      </c>
      <c r="N189">
        <v>1.4227259999999999</v>
      </c>
      <c r="O189">
        <v>13</v>
      </c>
      <c r="P189">
        <v>16.350000000000001</v>
      </c>
      <c r="Q189">
        <v>0</v>
      </c>
      <c r="R189">
        <v>0</v>
      </c>
      <c r="S189">
        <v>0</v>
      </c>
      <c r="T189" t="s">
        <v>277</v>
      </c>
      <c r="U189">
        <v>107.516665</v>
      </c>
      <c r="V189">
        <v>74.811541000000005</v>
      </c>
      <c r="W189">
        <v>72.489385999999996</v>
      </c>
      <c r="X189">
        <v>79.009996999999998</v>
      </c>
      <c r="Y189">
        <v>66.523670999999993</v>
      </c>
      <c r="Z189">
        <v>0</v>
      </c>
      <c r="AA189">
        <v>0</v>
      </c>
      <c r="AB189">
        <v>0.11600000000000001</v>
      </c>
      <c r="AC189">
        <v>3.5999999999999997E-2</v>
      </c>
      <c r="AD189">
        <v>2.7E-2</v>
      </c>
      <c r="AE189">
        <v>0</v>
      </c>
      <c r="AF189">
        <v>0</v>
      </c>
      <c r="AG189">
        <v>8.3334770000000002</v>
      </c>
      <c r="AH189">
        <v>64.187736999999998</v>
      </c>
      <c r="AI189">
        <v>0</v>
      </c>
      <c r="AJ189">
        <v>0</v>
      </c>
      <c r="AK189">
        <v>0</v>
      </c>
      <c r="AL189">
        <v>6.8029809999999999</v>
      </c>
      <c r="AM189">
        <v>151.83059700000001</v>
      </c>
      <c r="AN189">
        <v>0</v>
      </c>
      <c r="AO189">
        <v>0</v>
      </c>
      <c r="AP189">
        <v>0</v>
      </c>
      <c r="AQ189">
        <v>0</v>
      </c>
      <c r="AR189">
        <v>119.800003</v>
      </c>
      <c r="AS189">
        <v>119.099998</v>
      </c>
      <c r="AT189">
        <v>105.099998</v>
      </c>
      <c r="AU189">
        <v>103.199997</v>
      </c>
      <c r="AV189">
        <v>101.699997</v>
      </c>
      <c r="AW189">
        <v>96.199996999999996</v>
      </c>
      <c r="AX189">
        <v>124</v>
      </c>
      <c r="AY189">
        <v>124</v>
      </c>
      <c r="AZ189">
        <v>107.1</v>
      </c>
      <c r="BA189">
        <v>119.3</v>
      </c>
      <c r="BB189">
        <v>2</v>
      </c>
      <c r="BC189">
        <v>242</v>
      </c>
      <c r="BD189" t="s">
        <v>273</v>
      </c>
      <c r="BE189">
        <v>0</v>
      </c>
      <c r="BF189">
        <v>0</v>
      </c>
      <c r="BG189">
        <v>1</v>
      </c>
      <c r="BH189">
        <v>1</v>
      </c>
      <c r="BI189">
        <v>1</v>
      </c>
      <c r="BJ189">
        <v>24</v>
      </c>
      <c r="BK189">
        <v>49.3</v>
      </c>
      <c r="BL189">
        <v>59.4</v>
      </c>
      <c r="BM189">
        <v>112.2</v>
      </c>
      <c r="BN189">
        <v>65.8</v>
      </c>
      <c r="BO189">
        <v>204</v>
      </c>
      <c r="BP189">
        <v>94</v>
      </c>
      <c r="BQ189">
        <v>1044</v>
      </c>
      <c r="BR189">
        <v>80</v>
      </c>
      <c r="BS189">
        <v>2198</v>
      </c>
      <c r="BT189">
        <v>2200</v>
      </c>
      <c r="BU189">
        <v>216</v>
      </c>
      <c r="BV189">
        <v>32</v>
      </c>
      <c r="BW189">
        <v>26</v>
      </c>
      <c r="BX189">
        <v>33.087000000000003</v>
      </c>
      <c r="BY189">
        <v>24.882000000000001</v>
      </c>
      <c r="BZ189">
        <v>33.090000000000003</v>
      </c>
      <c r="CA189">
        <v>24.922000000000001</v>
      </c>
    </row>
    <row r="190" spans="1:79" hidden="1" x14ac:dyDescent="0.25">
      <c r="A190" s="1">
        <v>45587</v>
      </c>
      <c r="B190" s="2">
        <v>0.77219472222222219</v>
      </c>
      <c r="C190">
        <v>17.850000000000001</v>
      </c>
      <c r="D190">
        <v>18</v>
      </c>
      <c r="E190">
        <v>241.93</v>
      </c>
      <c r="F190">
        <v>1.8473999999999999</v>
      </c>
      <c r="G190">
        <v>238.3</v>
      </c>
      <c r="H190">
        <v>1.0807</v>
      </c>
      <c r="I190">
        <v>0</v>
      </c>
      <c r="J190">
        <v>60</v>
      </c>
      <c r="K190">
        <v>446.9</v>
      </c>
      <c r="L190">
        <v>0.53310000000000002</v>
      </c>
      <c r="M190">
        <v>4.182906</v>
      </c>
      <c r="N190">
        <v>1.4230149999999999</v>
      </c>
      <c r="O190">
        <v>16</v>
      </c>
      <c r="P190">
        <v>16.350000000000001</v>
      </c>
      <c r="Q190">
        <v>0</v>
      </c>
      <c r="R190">
        <v>0</v>
      </c>
      <c r="S190">
        <v>0</v>
      </c>
      <c r="T190" t="s">
        <v>277</v>
      </c>
      <c r="U190">
        <v>107.527777</v>
      </c>
      <c r="V190">
        <v>74.813760000000002</v>
      </c>
      <c r="W190">
        <v>72.491223000000005</v>
      </c>
      <c r="X190">
        <v>78.999996999999993</v>
      </c>
      <c r="Y190">
        <v>66.521833999999998</v>
      </c>
      <c r="Z190">
        <v>0</v>
      </c>
      <c r="AA190">
        <v>0</v>
      </c>
      <c r="AB190">
        <v>0.115</v>
      </c>
      <c r="AC190">
        <v>3.5999999999999997E-2</v>
      </c>
      <c r="AD190">
        <v>0.03</v>
      </c>
      <c r="AE190">
        <v>0</v>
      </c>
      <c r="AF190">
        <v>0</v>
      </c>
      <c r="AG190">
        <v>8.3335080000000001</v>
      </c>
      <c r="AH190">
        <v>64.181725</v>
      </c>
      <c r="AI190">
        <v>0</v>
      </c>
      <c r="AJ190">
        <v>0</v>
      </c>
      <c r="AK190">
        <v>0</v>
      </c>
      <c r="AL190">
        <v>6.8030989999999996</v>
      </c>
      <c r="AM190">
        <v>151.83067299999999</v>
      </c>
      <c r="AN190">
        <v>0</v>
      </c>
      <c r="AO190">
        <v>0</v>
      </c>
      <c r="AP190">
        <v>0</v>
      </c>
      <c r="AQ190">
        <v>0</v>
      </c>
      <c r="AR190">
        <v>119.800003</v>
      </c>
      <c r="AS190">
        <v>119.099998</v>
      </c>
      <c r="AT190">
        <v>105.099998</v>
      </c>
      <c r="AU190">
        <v>103.233332</v>
      </c>
      <c r="AV190">
        <v>101.699997</v>
      </c>
      <c r="AW190">
        <v>96.233332000000004</v>
      </c>
      <c r="AX190">
        <v>124</v>
      </c>
      <c r="AY190">
        <v>124</v>
      </c>
      <c r="AZ190">
        <v>107.1</v>
      </c>
      <c r="BA190">
        <v>119.3</v>
      </c>
      <c r="BB190">
        <v>2</v>
      </c>
      <c r="BC190">
        <v>242</v>
      </c>
      <c r="BD190" t="s">
        <v>273</v>
      </c>
      <c r="BE190">
        <v>0</v>
      </c>
      <c r="BF190">
        <v>0</v>
      </c>
      <c r="BG190">
        <v>1</v>
      </c>
      <c r="BH190">
        <v>1</v>
      </c>
      <c r="BI190">
        <v>1</v>
      </c>
      <c r="BJ190">
        <v>24</v>
      </c>
      <c r="BK190">
        <v>49.2</v>
      </c>
      <c r="BL190">
        <v>59.5</v>
      </c>
      <c r="BM190">
        <v>112.2</v>
      </c>
      <c r="BN190">
        <v>65.8</v>
      </c>
      <c r="BO190">
        <v>204</v>
      </c>
      <c r="BP190">
        <v>94</v>
      </c>
      <c r="BQ190">
        <v>1044</v>
      </c>
      <c r="BR190">
        <v>80</v>
      </c>
      <c r="BS190">
        <v>2199</v>
      </c>
      <c r="BT190">
        <v>2200</v>
      </c>
      <c r="BU190">
        <v>215</v>
      </c>
      <c r="BV190">
        <v>32</v>
      </c>
      <c r="BW190">
        <v>26</v>
      </c>
      <c r="BX190">
        <v>33.142000000000003</v>
      </c>
      <c r="BY190">
        <v>24.925000000000001</v>
      </c>
      <c r="BZ190">
        <v>33.145000000000003</v>
      </c>
      <c r="CA190">
        <v>24.965</v>
      </c>
    </row>
    <row r="191" spans="1:79" hidden="1" x14ac:dyDescent="0.25">
      <c r="A191" s="1">
        <v>45587</v>
      </c>
      <c r="B191" s="2">
        <v>0.77222944444444441</v>
      </c>
      <c r="C191">
        <v>20.85</v>
      </c>
      <c r="D191">
        <v>21</v>
      </c>
      <c r="E191">
        <v>241.94</v>
      </c>
      <c r="F191">
        <v>1.8274999999999999</v>
      </c>
      <c r="G191">
        <v>235.4</v>
      </c>
      <c r="H191">
        <v>1.2768999999999999</v>
      </c>
      <c r="I191">
        <v>0</v>
      </c>
      <c r="J191">
        <v>60</v>
      </c>
      <c r="K191">
        <v>442.1</v>
      </c>
      <c r="L191">
        <v>0.5323</v>
      </c>
      <c r="M191">
        <v>4.118741</v>
      </c>
      <c r="N191">
        <v>1.4275850000000001</v>
      </c>
      <c r="O191">
        <v>19</v>
      </c>
      <c r="P191">
        <v>16.350000000000001</v>
      </c>
      <c r="Q191">
        <v>0</v>
      </c>
      <c r="R191">
        <v>0</v>
      </c>
      <c r="S191">
        <v>0</v>
      </c>
      <c r="T191" t="s">
        <v>277</v>
      </c>
      <c r="U191">
        <v>107.49444200000001</v>
      </c>
      <c r="V191">
        <v>74.815978999999999</v>
      </c>
      <c r="W191">
        <v>72.492446999999999</v>
      </c>
      <c r="X191">
        <v>78.989998</v>
      </c>
      <c r="Y191">
        <v>66.521833999999998</v>
      </c>
      <c r="Z191">
        <v>0</v>
      </c>
      <c r="AA191">
        <v>0</v>
      </c>
      <c r="AB191">
        <v>0.121</v>
      </c>
      <c r="AC191">
        <v>3.5000000000000003E-2</v>
      </c>
      <c r="AD191">
        <v>3.1E-2</v>
      </c>
      <c r="AE191">
        <v>0</v>
      </c>
      <c r="AF191">
        <v>0</v>
      </c>
      <c r="AG191">
        <v>8.3332899999999999</v>
      </c>
      <c r="AH191">
        <v>64.205512999999996</v>
      </c>
      <c r="AI191">
        <v>0</v>
      </c>
      <c r="AJ191">
        <v>0</v>
      </c>
      <c r="AK191">
        <v>0</v>
      </c>
      <c r="AL191">
        <v>6.8032719999999998</v>
      </c>
      <c r="AM191">
        <v>151.83068800000001</v>
      </c>
      <c r="AN191">
        <v>0</v>
      </c>
      <c r="AO191">
        <v>0</v>
      </c>
      <c r="AP191">
        <v>0</v>
      </c>
      <c r="AQ191">
        <v>0</v>
      </c>
      <c r="AR191">
        <v>119.733332</v>
      </c>
      <c r="AS191">
        <v>119.099998</v>
      </c>
      <c r="AT191">
        <v>105.099998</v>
      </c>
      <c r="AU191">
        <v>103.199997</v>
      </c>
      <c r="AV191">
        <v>101.633331</v>
      </c>
      <c r="AW191">
        <v>96.199996999999996</v>
      </c>
      <c r="AX191">
        <v>124</v>
      </c>
      <c r="AY191">
        <v>124</v>
      </c>
      <c r="AZ191">
        <v>107.1</v>
      </c>
      <c r="BA191">
        <v>119.3</v>
      </c>
      <c r="BB191">
        <v>2</v>
      </c>
      <c r="BC191">
        <v>242</v>
      </c>
      <c r="BD191" t="s">
        <v>273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24</v>
      </c>
      <c r="BK191">
        <v>49.1</v>
      </c>
      <c r="BL191">
        <v>59.6</v>
      </c>
      <c r="BM191">
        <v>112.2</v>
      </c>
      <c r="BN191">
        <v>65.8</v>
      </c>
      <c r="BO191">
        <v>206</v>
      </c>
      <c r="BP191">
        <v>94</v>
      </c>
      <c r="BQ191">
        <v>1044</v>
      </c>
      <c r="BR191">
        <v>80</v>
      </c>
      <c r="BS191">
        <v>2198</v>
      </c>
      <c r="BT191">
        <v>2200</v>
      </c>
      <c r="BU191">
        <v>215</v>
      </c>
      <c r="BV191">
        <v>32</v>
      </c>
      <c r="BW191">
        <v>26</v>
      </c>
      <c r="BX191">
        <v>33.198</v>
      </c>
      <c r="BY191">
        <v>24.966999999999999</v>
      </c>
      <c r="BZ191">
        <v>33.201000000000001</v>
      </c>
      <c r="CA191">
        <v>25.007999999999999</v>
      </c>
    </row>
    <row r="192" spans="1:79" hidden="1" x14ac:dyDescent="0.25">
      <c r="A192" s="1">
        <v>45587</v>
      </c>
      <c r="B192" s="2">
        <v>0.77226417824074078</v>
      </c>
      <c r="C192">
        <v>23.85</v>
      </c>
      <c r="D192">
        <v>24</v>
      </c>
      <c r="E192">
        <v>241.94</v>
      </c>
      <c r="F192">
        <v>1.8236000000000001</v>
      </c>
      <c r="G192">
        <v>235.1</v>
      </c>
      <c r="H192">
        <v>1.4729000000000001</v>
      </c>
      <c r="I192">
        <v>0</v>
      </c>
      <c r="J192">
        <v>60.000999999999998</v>
      </c>
      <c r="K192">
        <v>441.2</v>
      </c>
      <c r="L192">
        <v>0.53290000000000004</v>
      </c>
      <c r="M192">
        <v>4.1051219999999997</v>
      </c>
      <c r="N192">
        <v>1.4319249999999999</v>
      </c>
      <c r="O192">
        <v>22</v>
      </c>
      <c r="P192">
        <v>16.350000000000001</v>
      </c>
      <c r="Q192">
        <v>0</v>
      </c>
      <c r="R192">
        <v>0</v>
      </c>
      <c r="S192">
        <v>0</v>
      </c>
      <c r="T192" t="s">
        <v>277</v>
      </c>
      <c r="U192">
        <v>107.51111</v>
      </c>
      <c r="V192">
        <v>74.818790000000007</v>
      </c>
      <c r="W192">
        <v>72.494079999999997</v>
      </c>
      <c r="X192">
        <v>78.989998</v>
      </c>
      <c r="Y192">
        <v>66.529182000000006</v>
      </c>
      <c r="Z192">
        <v>0</v>
      </c>
      <c r="AA192">
        <v>0</v>
      </c>
      <c r="AB192">
        <v>0.12</v>
      </c>
      <c r="AC192">
        <v>3.4000000000000002E-2</v>
      </c>
      <c r="AD192">
        <v>2.9000000000000001E-2</v>
      </c>
      <c r="AE192">
        <v>0</v>
      </c>
      <c r="AF192">
        <v>0</v>
      </c>
      <c r="AG192">
        <v>8.3336450000000006</v>
      </c>
      <c r="AH192">
        <v>64.157959000000005</v>
      </c>
      <c r="AI192">
        <v>0</v>
      </c>
      <c r="AJ192">
        <v>0</v>
      </c>
      <c r="AK192">
        <v>0</v>
      </c>
      <c r="AL192">
        <v>6.8031480000000002</v>
      </c>
      <c r="AM192">
        <v>151.83078</v>
      </c>
      <c r="AN192">
        <v>0</v>
      </c>
      <c r="AO192">
        <v>0</v>
      </c>
      <c r="AP192">
        <v>0</v>
      </c>
      <c r="AQ192">
        <v>0</v>
      </c>
      <c r="AR192">
        <v>119.733332</v>
      </c>
      <c r="AS192">
        <v>119.099998</v>
      </c>
      <c r="AT192">
        <v>105.066666</v>
      </c>
      <c r="AU192">
        <v>103.233332</v>
      </c>
      <c r="AV192">
        <v>101.699997</v>
      </c>
      <c r="AW192">
        <v>96.233332000000004</v>
      </c>
      <c r="AX192">
        <v>124</v>
      </c>
      <c r="AY192">
        <v>124</v>
      </c>
      <c r="AZ192">
        <v>107.2</v>
      </c>
      <c r="BA192">
        <v>119.3</v>
      </c>
      <c r="BB192">
        <v>2</v>
      </c>
      <c r="BC192">
        <v>242</v>
      </c>
      <c r="BD192" t="s">
        <v>273</v>
      </c>
      <c r="BE192">
        <v>0</v>
      </c>
      <c r="BF192">
        <v>0</v>
      </c>
      <c r="BG192">
        <v>1</v>
      </c>
      <c r="BH192">
        <v>1</v>
      </c>
      <c r="BI192">
        <v>1</v>
      </c>
      <c r="BJ192">
        <v>24</v>
      </c>
      <c r="BK192">
        <v>49</v>
      </c>
      <c r="BL192">
        <v>59.8</v>
      </c>
      <c r="BM192">
        <v>112.2</v>
      </c>
      <c r="BN192">
        <v>65.8</v>
      </c>
      <c r="BO192">
        <v>206</v>
      </c>
      <c r="BP192">
        <v>94</v>
      </c>
      <c r="BQ192">
        <v>1045</v>
      </c>
      <c r="BR192">
        <v>80</v>
      </c>
      <c r="BS192">
        <v>2198</v>
      </c>
      <c r="BT192">
        <v>2200</v>
      </c>
      <c r="BU192">
        <v>214</v>
      </c>
      <c r="BV192">
        <v>32</v>
      </c>
      <c r="BW192">
        <v>26</v>
      </c>
      <c r="BX192">
        <v>33.253</v>
      </c>
      <c r="BY192">
        <v>25.01</v>
      </c>
      <c r="BZ192">
        <v>33.256</v>
      </c>
      <c r="CA192">
        <v>25.050999999999998</v>
      </c>
    </row>
    <row r="193" spans="1:79" hidden="1" x14ac:dyDescent="0.25">
      <c r="A193" s="1">
        <v>45587</v>
      </c>
      <c r="B193" s="2">
        <v>0.77229888888888887</v>
      </c>
      <c r="C193">
        <v>26.85</v>
      </c>
      <c r="D193">
        <v>27</v>
      </c>
      <c r="E193">
        <v>241.93</v>
      </c>
      <c r="F193">
        <v>1.8261000000000001</v>
      </c>
      <c r="G193">
        <v>235.3</v>
      </c>
      <c r="H193">
        <v>1.6688000000000001</v>
      </c>
      <c r="I193">
        <v>0</v>
      </c>
      <c r="J193">
        <v>60</v>
      </c>
      <c r="K193">
        <v>441.8</v>
      </c>
      <c r="L193">
        <v>0.53269999999999995</v>
      </c>
      <c r="M193">
        <v>4.1148350000000002</v>
      </c>
      <c r="N193">
        <v>1.4332659999999999</v>
      </c>
      <c r="O193">
        <v>25</v>
      </c>
      <c r="P193">
        <v>16.350000000000001</v>
      </c>
      <c r="Q193">
        <v>0</v>
      </c>
      <c r="R193">
        <v>0</v>
      </c>
      <c r="S193">
        <v>0</v>
      </c>
      <c r="T193" t="s">
        <v>277</v>
      </c>
      <c r="U193">
        <v>107.51111</v>
      </c>
      <c r="V193">
        <v>74.822339999999997</v>
      </c>
      <c r="W193">
        <v>72.496122</v>
      </c>
      <c r="X193">
        <v>78.983332000000004</v>
      </c>
      <c r="Y193">
        <v>66.538979999999995</v>
      </c>
      <c r="Z193">
        <v>0</v>
      </c>
      <c r="AA193">
        <v>0</v>
      </c>
      <c r="AB193">
        <v>0.12</v>
      </c>
      <c r="AC193">
        <v>3.4000000000000002E-2</v>
      </c>
      <c r="AD193">
        <v>2.9000000000000001E-2</v>
      </c>
      <c r="AE193">
        <v>0</v>
      </c>
      <c r="AF193">
        <v>0</v>
      </c>
      <c r="AG193">
        <v>8.3336880000000004</v>
      </c>
      <c r="AH193">
        <v>64.149215999999996</v>
      </c>
      <c r="AI193">
        <v>0</v>
      </c>
      <c r="AJ193">
        <v>0</v>
      </c>
      <c r="AK193">
        <v>0</v>
      </c>
      <c r="AL193">
        <v>6.8030619999999997</v>
      </c>
      <c r="AM193">
        <v>151.83081100000001</v>
      </c>
      <c r="AN193">
        <v>0</v>
      </c>
      <c r="AO193">
        <v>0</v>
      </c>
      <c r="AP193">
        <v>0</v>
      </c>
      <c r="AQ193">
        <v>0</v>
      </c>
      <c r="AR193">
        <v>119.733332</v>
      </c>
      <c r="AS193">
        <v>119.099998</v>
      </c>
      <c r="AT193">
        <v>105.066666</v>
      </c>
      <c r="AU193">
        <v>103.233332</v>
      </c>
      <c r="AV193">
        <v>101.666664</v>
      </c>
      <c r="AW193">
        <v>96.266667999999996</v>
      </c>
      <c r="AX193">
        <v>124</v>
      </c>
      <c r="AY193">
        <v>124</v>
      </c>
      <c r="AZ193">
        <v>107.2</v>
      </c>
      <c r="BA193">
        <v>119.3</v>
      </c>
      <c r="BB193">
        <v>2</v>
      </c>
      <c r="BC193">
        <v>242</v>
      </c>
      <c r="BD193" t="s">
        <v>273</v>
      </c>
      <c r="BE193">
        <v>0</v>
      </c>
      <c r="BF193">
        <v>0</v>
      </c>
      <c r="BG193">
        <v>1</v>
      </c>
      <c r="BH193">
        <v>1</v>
      </c>
      <c r="BI193">
        <v>1</v>
      </c>
      <c r="BJ193">
        <v>24</v>
      </c>
      <c r="BK193">
        <v>49</v>
      </c>
      <c r="BL193">
        <v>60</v>
      </c>
      <c r="BM193">
        <v>112.2</v>
      </c>
      <c r="BN193">
        <v>65.8</v>
      </c>
      <c r="BO193">
        <v>206</v>
      </c>
      <c r="BP193">
        <v>94</v>
      </c>
      <c r="BQ193">
        <v>1045</v>
      </c>
      <c r="BR193">
        <v>80</v>
      </c>
      <c r="BS193">
        <v>2196</v>
      </c>
      <c r="BT193">
        <v>2200</v>
      </c>
      <c r="BU193">
        <v>214</v>
      </c>
      <c r="BV193">
        <v>32</v>
      </c>
      <c r="BW193">
        <v>26</v>
      </c>
      <c r="BX193">
        <v>33.308</v>
      </c>
      <c r="BY193">
        <v>25.052</v>
      </c>
      <c r="BZ193">
        <v>33.311</v>
      </c>
      <c r="CA193">
        <v>25.093</v>
      </c>
    </row>
    <row r="194" spans="1:79" hidden="1" x14ac:dyDescent="0.25">
      <c r="A194" s="1">
        <v>45587</v>
      </c>
      <c r="B194" s="2">
        <v>0.77233362268518524</v>
      </c>
      <c r="C194">
        <v>29.85</v>
      </c>
      <c r="D194">
        <v>30</v>
      </c>
      <c r="E194">
        <v>241.93</v>
      </c>
      <c r="F194">
        <v>1.8297000000000001</v>
      </c>
      <c r="G194">
        <v>235.4</v>
      </c>
      <c r="H194">
        <v>1.8653999999999999</v>
      </c>
      <c r="I194">
        <v>0</v>
      </c>
      <c r="J194">
        <v>60.003</v>
      </c>
      <c r="K194">
        <v>442.7</v>
      </c>
      <c r="L194">
        <v>0.53190000000000004</v>
      </c>
      <c r="M194">
        <v>4.0574409999999999</v>
      </c>
      <c r="N194">
        <v>1.435581</v>
      </c>
      <c r="O194">
        <v>28</v>
      </c>
      <c r="P194">
        <v>16.350000000000001</v>
      </c>
      <c r="Q194">
        <v>0</v>
      </c>
      <c r="R194">
        <v>0</v>
      </c>
      <c r="S194">
        <v>0</v>
      </c>
      <c r="T194" t="s">
        <v>277</v>
      </c>
      <c r="U194">
        <v>107.527777</v>
      </c>
      <c r="V194">
        <v>74.826629999999994</v>
      </c>
      <c r="W194">
        <v>72.497754999999998</v>
      </c>
      <c r="X194">
        <v>78.983332000000004</v>
      </c>
      <c r="Y194">
        <v>66.542041999999995</v>
      </c>
      <c r="Z194">
        <v>0</v>
      </c>
      <c r="AA194">
        <v>0</v>
      </c>
      <c r="AB194">
        <v>0.11899999999999999</v>
      </c>
      <c r="AC194">
        <v>3.3000000000000002E-2</v>
      </c>
      <c r="AD194">
        <v>0.03</v>
      </c>
      <c r="AE194">
        <v>0</v>
      </c>
      <c r="AF194">
        <v>0</v>
      </c>
      <c r="AG194">
        <v>8.3335310000000007</v>
      </c>
      <c r="AH194">
        <v>64.164253000000002</v>
      </c>
      <c r="AI194">
        <v>0</v>
      </c>
      <c r="AJ194">
        <v>0</v>
      </c>
      <c r="AK194">
        <v>0</v>
      </c>
      <c r="AL194">
        <v>6.8027740000000003</v>
      </c>
      <c r="AM194">
        <v>151.83093299999999</v>
      </c>
      <c r="AN194">
        <v>0</v>
      </c>
      <c r="AO194">
        <v>0</v>
      </c>
      <c r="AP194">
        <v>0</v>
      </c>
      <c r="AQ194">
        <v>0</v>
      </c>
      <c r="AR194">
        <v>119.733332</v>
      </c>
      <c r="AS194">
        <v>119.099998</v>
      </c>
      <c r="AT194">
        <v>105.099998</v>
      </c>
      <c r="AU194">
        <v>103.233332</v>
      </c>
      <c r="AV194">
        <v>101.699997</v>
      </c>
      <c r="AW194">
        <v>96.300003000000004</v>
      </c>
      <c r="AX194">
        <v>124</v>
      </c>
      <c r="AY194">
        <v>124</v>
      </c>
      <c r="AZ194">
        <v>107.2</v>
      </c>
      <c r="BA194">
        <v>119.3</v>
      </c>
      <c r="BB194">
        <v>2</v>
      </c>
      <c r="BC194">
        <v>242</v>
      </c>
      <c r="BD194" t="s">
        <v>273</v>
      </c>
      <c r="BE194">
        <v>0</v>
      </c>
      <c r="BF194">
        <v>0</v>
      </c>
      <c r="BG194">
        <v>1</v>
      </c>
      <c r="BH194">
        <v>1</v>
      </c>
      <c r="BI194">
        <v>1</v>
      </c>
      <c r="BJ194">
        <v>24</v>
      </c>
      <c r="BK194">
        <v>49</v>
      </c>
      <c r="BL194">
        <v>60.2</v>
      </c>
      <c r="BM194">
        <v>112.3</v>
      </c>
      <c r="BN194">
        <v>65.8</v>
      </c>
      <c r="BO194">
        <v>208</v>
      </c>
      <c r="BP194">
        <v>94</v>
      </c>
      <c r="BQ194">
        <v>1045</v>
      </c>
      <c r="BR194">
        <v>80</v>
      </c>
      <c r="BS194">
        <v>2198</v>
      </c>
      <c r="BT194">
        <v>2200</v>
      </c>
      <c r="BU194">
        <v>213</v>
      </c>
      <c r="BV194">
        <v>32</v>
      </c>
      <c r="BW194">
        <v>26</v>
      </c>
      <c r="BX194">
        <v>33.308</v>
      </c>
      <c r="BY194">
        <v>25.052</v>
      </c>
      <c r="BZ194">
        <v>33.311</v>
      </c>
      <c r="CA194">
        <v>25.093</v>
      </c>
    </row>
    <row r="195" spans="1:79" hidden="1" x14ac:dyDescent="0.25">
      <c r="A195" s="1">
        <v>45587</v>
      </c>
      <c r="B195" s="2">
        <v>0.77236833333333332</v>
      </c>
      <c r="C195">
        <v>32.85</v>
      </c>
      <c r="D195">
        <v>33</v>
      </c>
      <c r="E195">
        <v>241.93</v>
      </c>
      <c r="F195">
        <v>1.8312999999999999</v>
      </c>
      <c r="G195">
        <v>235.7</v>
      </c>
      <c r="H195">
        <v>2.0615000000000001</v>
      </c>
      <c r="I195">
        <v>0</v>
      </c>
      <c r="J195">
        <v>60.003</v>
      </c>
      <c r="K195">
        <v>443</v>
      </c>
      <c r="L195">
        <v>0.53210000000000002</v>
      </c>
      <c r="M195">
        <v>4.1594499999999996</v>
      </c>
      <c r="N195">
        <v>1.434795</v>
      </c>
      <c r="O195">
        <v>31</v>
      </c>
      <c r="P195">
        <v>16.350000000000001</v>
      </c>
      <c r="Q195">
        <v>0</v>
      </c>
      <c r="R195">
        <v>0</v>
      </c>
      <c r="S195">
        <v>0</v>
      </c>
      <c r="T195" t="s">
        <v>277</v>
      </c>
      <c r="U195">
        <v>107.538889</v>
      </c>
      <c r="V195">
        <v>74.830920000000006</v>
      </c>
      <c r="W195">
        <v>72.500612000000004</v>
      </c>
      <c r="X195">
        <v>78.970000999999996</v>
      </c>
      <c r="Y195">
        <v>66.539592999999996</v>
      </c>
      <c r="Z195">
        <v>0</v>
      </c>
      <c r="AA195">
        <v>0</v>
      </c>
      <c r="AB195">
        <v>0.11700000000000001</v>
      </c>
      <c r="AC195">
        <v>3.3000000000000002E-2</v>
      </c>
      <c r="AD195">
        <v>3.1E-2</v>
      </c>
      <c r="AE195">
        <v>0</v>
      </c>
      <c r="AF195">
        <v>0</v>
      </c>
      <c r="AG195">
        <v>8.3331900000000001</v>
      </c>
      <c r="AH195">
        <v>64.202270999999996</v>
      </c>
      <c r="AI195">
        <v>0</v>
      </c>
      <c r="AJ195">
        <v>0</v>
      </c>
      <c r="AK195">
        <v>0</v>
      </c>
      <c r="AL195">
        <v>6.8027360000000003</v>
      </c>
      <c r="AM195">
        <v>151.83097799999999</v>
      </c>
      <c r="AN195">
        <v>0</v>
      </c>
      <c r="AO195">
        <v>0</v>
      </c>
      <c r="AP195">
        <v>0</v>
      </c>
      <c r="AQ195">
        <v>0</v>
      </c>
      <c r="AR195">
        <v>119.733332</v>
      </c>
      <c r="AS195">
        <v>119.099998</v>
      </c>
      <c r="AT195">
        <v>105.099998</v>
      </c>
      <c r="AU195">
        <v>103.300003</v>
      </c>
      <c r="AV195">
        <v>101.699997</v>
      </c>
      <c r="AW195">
        <v>96.300003000000004</v>
      </c>
      <c r="AX195">
        <v>124</v>
      </c>
      <c r="AY195">
        <v>124</v>
      </c>
      <c r="AZ195">
        <v>107.2</v>
      </c>
      <c r="BA195">
        <v>119.3</v>
      </c>
      <c r="BB195">
        <v>2</v>
      </c>
      <c r="BC195">
        <v>242</v>
      </c>
      <c r="BD195" t="s">
        <v>273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24</v>
      </c>
      <c r="BK195">
        <v>49</v>
      </c>
      <c r="BL195">
        <v>60.3</v>
      </c>
      <c r="BM195">
        <v>112.3</v>
      </c>
      <c r="BN195">
        <v>65.8</v>
      </c>
      <c r="BO195">
        <v>208</v>
      </c>
      <c r="BP195">
        <v>94</v>
      </c>
      <c r="BQ195">
        <v>1045</v>
      </c>
      <c r="BR195">
        <v>80</v>
      </c>
      <c r="BS195">
        <v>2202</v>
      </c>
      <c r="BT195">
        <v>2200</v>
      </c>
      <c r="BU195">
        <v>212</v>
      </c>
      <c r="BV195">
        <v>32</v>
      </c>
      <c r="BW195">
        <v>26</v>
      </c>
      <c r="BX195">
        <v>33.363</v>
      </c>
      <c r="BY195">
        <v>25.094999999999999</v>
      </c>
      <c r="BZ195">
        <v>33.366</v>
      </c>
      <c r="CA195">
        <v>25.135999999999999</v>
      </c>
    </row>
    <row r="196" spans="1:79" hidden="1" x14ac:dyDescent="0.25">
      <c r="A196" s="1">
        <v>45587</v>
      </c>
      <c r="B196" s="2">
        <v>0.77240305555555555</v>
      </c>
      <c r="C196">
        <v>35.85</v>
      </c>
      <c r="D196">
        <v>36</v>
      </c>
      <c r="E196">
        <v>241.94</v>
      </c>
      <c r="F196">
        <v>1.8290999999999999</v>
      </c>
      <c r="G196">
        <v>236</v>
      </c>
      <c r="H196">
        <v>2.2578999999999998</v>
      </c>
      <c r="I196">
        <v>0</v>
      </c>
      <c r="J196">
        <v>60</v>
      </c>
      <c r="K196">
        <v>442.5</v>
      </c>
      <c r="L196">
        <v>0.5333</v>
      </c>
      <c r="M196">
        <v>4.0760480000000001</v>
      </c>
      <c r="N196">
        <v>1.4321729999999999</v>
      </c>
      <c r="O196">
        <v>34</v>
      </c>
      <c r="P196">
        <v>16.350000000000001</v>
      </c>
      <c r="Q196">
        <v>0</v>
      </c>
      <c r="R196">
        <v>0</v>
      </c>
      <c r="S196">
        <v>0</v>
      </c>
      <c r="T196" t="s">
        <v>277</v>
      </c>
      <c r="U196">
        <v>107.538889</v>
      </c>
      <c r="V196">
        <v>74.835652999999994</v>
      </c>
      <c r="W196">
        <v>72.505103000000005</v>
      </c>
      <c r="X196">
        <v>78.970000999999996</v>
      </c>
      <c r="Y196">
        <v>66.537143</v>
      </c>
      <c r="Z196">
        <v>0</v>
      </c>
      <c r="AA196">
        <v>0</v>
      </c>
      <c r="AB196">
        <v>0.11600000000000001</v>
      </c>
      <c r="AC196">
        <v>3.5000000000000003E-2</v>
      </c>
      <c r="AD196">
        <v>2.9000000000000001E-2</v>
      </c>
      <c r="AE196">
        <v>0</v>
      </c>
      <c r="AF196">
        <v>0</v>
      </c>
      <c r="AG196">
        <v>8.3333879999999994</v>
      </c>
      <c r="AH196">
        <v>64.174926999999997</v>
      </c>
      <c r="AI196">
        <v>0</v>
      </c>
      <c r="AJ196">
        <v>0</v>
      </c>
      <c r="AK196">
        <v>0</v>
      </c>
      <c r="AL196">
        <v>6.802886</v>
      </c>
      <c r="AM196">
        <v>151.830963</v>
      </c>
      <c r="AN196">
        <v>0</v>
      </c>
      <c r="AO196">
        <v>0</v>
      </c>
      <c r="AP196">
        <v>0</v>
      </c>
      <c r="AQ196">
        <v>0</v>
      </c>
      <c r="AR196">
        <v>119.733332</v>
      </c>
      <c r="AS196">
        <v>119.099998</v>
      </c>
      <c r="AT196">
        <v>105.099998</v>
      </c>
      <c r="AU196">
        <v>103.300003</v>
      </c>
      <c r="AV196">
        <v>101.699997</v>
      </c>
      <c r="AW196">
        <v>96.300003000000004</v>
      </c>
      <c r="AX196">
        <v>124</v>
      </c>
      <c r="AY196">
        <v>124</v>
      </c>
      <c r="AZ196">
        <v>107.2</v>
      </c>
      <c r="BA196">
        <v>119.3</v>
      </c>
      <c r="BB196">
        <v>2</v>
      </c>
      <c r="BC196">
        <v>242</v>
      </c>
      <c r="BD196" t="s">
        <v>273</v>
      </c>
      <c r="BE196">
        <v>0</v>
      </c>
      <c r="BF196">
        <v>0</v>
      </c>
      <c r="BG196">
        <v>1</v>
      </c>
      <c r="BH196">
        <v>1</v>
      </c>
      <c r="BI196">
        <v>1</v>
      </c>
      <c r="BJ196">
        <v>24</v>
      </c>
      <c r="BK196">
        <v>49</v>
      </c>
      <c r="BL196">
        <v>60.5</v>
      </c>
      <c r="BM196">
        <v>112.3</v>
      </c>
      <c r="BN196">
        <v>65.8</v>
      </c>
      <c r="BO196">
        <v>208</v>
      </c>
      <c r="BP196">
        <v>94</v>
      </c>
      <c r="BQ196">
        <v>1045</v>
      </c>
      <c r="BR196">
        <v>80</v>
      </c>
      <c r="BS196">
        <v>2202</v>
      </c>
      <c r="BT196">
        <v>2200</v>
      </c>
      <c r="BU196">
        <v>213</v>
      </c>
      <c r="BV196">
        <v>32</v>
      </c>
      <c r="BW196">
        <v>26</v>
      </c>
      <c r="BX196">
        <v>33.418999999999997</v>
      </c>
      <c r="BY196">
        <v>25.137</v>
      </c>
      <c r="BZ196">
        <v>33.420999999999999</v>
      </c>
      <c r="CA196">
        <v>25.178999999999998</v>
      </c>
    </row>
    <row r="197" spans="1:79" hidden="1" x14ac:dyDescent="0.25">
      <c r="A197" s="1">
        <v>45587</v>
      </c>
      <c r="B197" s="2">
        <v>0.77243778935185181</v>
      </c>
      <c r="C197">
        <v>38.85</v>
      </c>
      <c r="D197">
        <v>39</v>
      </c>
      <c r="E197">
        <v>241.95</v>
      </c>
      <c r="F197">
        <v>1.8333999999999999</v>
      </c>
      <c r="G197">
        <v>236.5</v>
      </c>
      <c r="H197">
        <v>2.4552</v>
      </c>
      <c r="I197">
        <v>0</v>
      </c>
      <c r="J197">
        <v>60</v>
      </c>
      <c r="K197">
        <v>443.6</v>
      </c>
      <c r="L197">
        <v>0.53320000000000001</v>
      </c>
      <c r="M197">
        <v>4.0975780000000004</v>
      </c>
      <c r="N197">
        <v>1.430833</v>
      </c>
      <c r="O197">
        <v>37</v>
      </c>
      <c r="P197">
        <v>16.350000000000001</v>
      </c>
      <c r="Q197">
        <v>0</v>
      </c>
      <c r="R197">
        <v>0</v>
      </c>
      <c r="S197">
        <v>0</v>
      </c>
      <c r="T197" t="s">
        <v>277</v>
      </c>
      <c r="U197">
        <v>107.538889</v>
      </c>
      <c r="V197">
        <v>74.840238999999997</v>
      </c>
      <c r="W197">
        <v>72.508776999999995</v>
      </c>
      <c r="X197">
        <v>78.960002000000003</v>
      </c>
      <c r="Y197">
        <v>66.539592999999996</v>
      </c>
      <c r="Z197">
        <v>0</v>
      </c>
      <c r="AA197">
        <v>0</v>
      </c>
      <c r="AB197">
        <v>0.115</v>
      </c>
      <c r="AC197">
        <v>3.5999999999999997E-2</v>
      </c>
      <c r="AD197">
        <v>2.9000000000000001E-2</v>
      </c>
      <c r="AE197">
        <v>0</v>
      </c>
      <c r="AF197">
        <v>0</v>
      </c>
      <c r="AG197">
        <v>8.3336489999999994</v>
      </c>
      <c r="AH197">
        <v>64.141921999999994</v>
      </c>
      <c r="AI197">
        <v>0</v>
      </c>
      <c r="AJ197">
        <v>0</v>
      </c>
      <c r="AK197">
        <v>0</v>
      </c>
      <c r="AL197">
        <v>6.8027949999999997</v>
      </c>
      <c r="AM197">
        <v>151.83114599999999</v>
      </c>
      <c r="AN197">
        <v>0</v>
      </c>
      <c r="AO197">
        <v>0</v>
      </c>
      <c r="AP197">
        <v>0</v>
      </c>
      <c r="AQ197">
        <v>0</v>
      </c>
      <c r="AR197">
        <v>119.733332</v>
      </c>
      <c r="AS197">
        <v>119.099998</v>
      </c>
      <c r="AT197">
        <v>105.099998</v>
      </c>
      <c r="AU197">
        <v>103.266668</v>
      </c>
      <c r="AV197">
        <v>101.733332</v>
      </c>
      <c r="AW197">
        <v>96.300003000000004</v>
      </c>
      <c r="AX197">
        <v>124</v>
      </c>
      <c r="AY197">
        <v>124</v>
      </c>
      <c r="AZ197">
        <v>107.2</v>
      </c>
      <c r="BA197">
        <v>119.3</v>
      </c>
      <c r="BB197">
        <v>2.1</v>
      </c>
      <c r="BC197">
        <v>242</v>
      </c>
      <c r="BD197" t="s">
        <v>273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24</v>
      </c>
      <c r="BK197">
        <v>49</v>
      </c>
      <c r="BL197">
        <v>60.6</v>
      </c>
      <c r="BM197">
        <v>112.3</v>
      </c>
      <c r="BN197">
        <v>65.8</v>
      </c>
      <c r="BO197">
        <v>210</v>
      </c>
      <c r="BP197">
        <v>94</v>
      </c>
      <c r="BQ197">
        <v>1045</v>
      </c>
      <c r="BR197">
        <v>80</v>
      </c>
      <c r="BS197">
        <v>2200</v>
      </c>
      <c r="BT197">
        <v>2200</v>
      </c>
      <c r="BU197">
        <v>214</v>
      </c>
      <c r="BV197">
        <v>32</v>
      </c>
      <c r="BW197">
        <v>26</v>
      </c>
      <c r="BX197">
        <v>33.473999999999997</v>
      </c>
      <c r="BY197">
        <v>25.18</v>
      </c>
      <c r="BZ197">
        <v>33.475999999999999</v>
      </c>
      <c r="CA197">
        <v>25.221</v>
      </c>
    </row>
    <row r="198" spans="1:79" hidden="1" x14ac:dyDescent="0.25">
      <c r="A198" s="1">
        <v>45587</v>
      </c>
      <c r="B198" s="2">
        <v>0.77247250000000001</v>
      </c>
      <c r="C198">
        <v>41.85</v>
      </c>
      <c r="D198">
        <v>42</v>
      </c>
      <c r="E198">
        <v>241.95</v>
      </c>
      <c r="F198">
        <v>1.8367</v>
      </c>
      <c r="G198">
        <v>236.8</v>
      </c>
      <c r="H198">
        <v>2.6522999999999999</v>
      </c>
      <c r="I198">
        <v>0</v>
      </c>
      <c r="J198">
        <v>60.003</v>
      </c>
      <c r="K198">
        <v>444.4</v>
      </c>
      <c r="L198">
        <v>0.53290000000000004</v>
      </c>
      <c r="M198">
        <v>4.1500519999999996</v>
      </c>
      <c r="N198">
        <v>1.4272370000000001</v>
      </c>
      <c r="O198">
        <v>40</v>
      </c>
      <c r="P198">
        <v>16.350000000000001</v>
      </c>
      <c r="Q198">
        <v>0</v>
      </c>
      <c r="R198">
        <v>0</v>
      </c>
      <c r="S198">
        <v>0</v>
      </c>
      <c r="T198" t="s">
        <v>277</v>
      </c>
      <c r="U198">
        <v>107.57222400000001</v>
      </c>
      <c r="V198">
        <v>74.843789000000001</v>
      </c>
      <c r="W198">
        <v>72.510002</v>
      </c>
      <c r="X198">
        <v>78.940002000000007</v>
      </c>
      <c r="Y198">
        <v>66.543879000000004</v>
      </c>
      <c r="Z198">
        <v>0</v>
      </c>
      <c r="AA198">
        <v>0</v>
      </c>
      <c r="AB198">
        <v>0.12</v>
      </c>
      <c r="AC198">
        <v>3.6999999999999998E-2</v>
      </c>
      <c r="AD198">
        <v>2.7E-2</v>
      </c>
      <c r="AE198">
        <v>0</v>
      </c>
      <c r="AF198">
        <v>0</v>
      </c>
      <c r="AG198">
        <v>8.3336310000000005</v>
      </c>
      <c r="AH198">
        <v>64.141029000000003</v>
      </c>
      <c r="AI198">
        <v>0</v>
      </c>
      <c r="AJ198">
        <v>0</v>
      </c>
      <c r="AK198">
        <v>0</v>
      </c>
      <c r="AL198">
        <v>6.8027699999999998</v>
      </c>
      <c r="AM198">
        <v>151.83116100000001</v>
      </c>
      <c r="AN198">
        <v>0</v>
      </c>
      <c r="AO198">
        <v>0</v>
      </c>
      <c r="AP198">
        <v>0</v>
      </c>
      <c r="AQ198">
        <v>0</v>
      </c>
      <c r="AR198">
        <v>119.800003</v>
      </c>
      <c r="AS198">
        <v>119.099998</v>
      </c>
      <c r="AT198">
        <v>105.133331</v>
      </c>
      <c r="AU198">
        <v>103.300003</v>
      </c>
      <c r="AV198">
        <v>101.800003</v>
      </c>
      <c r="AW198">
        <v>96.300003000000004</v>
      </c>
      <c r="AX198">
        <v>124</v>
      </c>
      <c r="AY198">
        <v>124</v>
      </c>
      <c r="AZ198">
        <v>107.2</v>
      </c>
      <c r="BA198">
        <v>119.3</v>
      </c>
      <c r="BB198">
        <v>2</v>
      </c>
      <c r="BC198">
        <v>242</v>
      </c>
      <c r="BD198" t="s">
        <v>273</v>
      </c>
      <c r="BE198">
        <v>0</v>
      </c>
      <c r="BF198">
        <v>0</v>
      </c>
      <c r="BG198">
        <v>1</v>
      </c>
      <c r="BH198">
        <v>1</v>
      </c>
      <c r="BI198">
        <v>1</v>
      </c>
      <c r="BJ198">
        <v>24</v>
      </c>
      <c r="BK198">
        <v>49.1</v>
      </c>
      <c r="BL198">
        <v>60.7</v>
      </c>
      <c r="BM198">
        <v>112.4</v>
      </c>
      <c r="BN198">
        <v>65.8</v>
      </c>
      <c r="BO198">
        <v>210</v>
      </c>
      <c r="BP198">
        <v>94</v>
      </c>
      <c r="BQ198">
        <v>1045</v>
      </c>
      <c r="BR198">
        <v>80</v>
      </c>
      <c r="BS198">
        <v>2197</v>
      </c>
      <c r="BT198">
        <v>2200</v>
      </c>
      <c r="BU198">
        <v>215</v>
      </c>
      <c r="BV198">
        <v>32</v>
      </c>
      <c r="BW198">
        <v>26</v>
      </c>
      <c r="BX198">
        <v>33.529000000000003</v>
      </c>
      <c r="BY198">
        <v>25.222000000000001</v>
      </c>
      <c r="BZ198">
        <v>33.531999999999996</v>
      </c>
      <c r="CA198">
        <v>25.263999999999999</v>
      </c>
    </row>
    <row r="199" spans="1:79" hidden="1" x14ac:dyDescent="0.25">
      <c r="A199" s="1">
        <v>45587</v>
      </c>
      <c r="B199" s="2">
        <v>0.77250723379629627</v>
      </c>
      <c r="C199">
        <v>44.85</v>
      </c>
      <c r="D199">
        <v>45</v>
      </c>
      <c r="E199">
        <v>241.95</v>
      </c>
      <c r="F199">
        <v>1.8384</v>
      </c>
      <c r="G199">
        <v>237</v>
      </c>
      <c r="H199">
        <v>2.8496000000000001</v>
      </c>
      <c r="I199">
        <v>0</v>
      </c>
      <c r="J199">
        <v>60.002000000000002</v>
      </c>
      <c r="K199">
        <v>444.8</v>
      </c>
      <c r="L199">
        <v>0.53280000000000005</v>
      </c>
      <c r="M199">
        <v>4.0213229999999998</v>
      </c>
      <c r="N199">
        <v>1.4231450000000001</v>
      </c>
      <c r="O199">
        <v>43</v>
      </c>
      <c r="P199">
        <v>16.350000000000001</v>
      </c>
      <c r="Q199">
        <v>0</v>
      </c>
      <c r="R199">
        <v>0</v>
      </c>
      <c r="S199">
        <v>0</v>
      </c>
      <c r="T199" t="s">
        <v>277</v>
      </c>
      <c r="U199">
        <v>107.56111199999999</v>
      </c>
      <c r="V199">
        <v>74.846155999999993</v>
      </c>
      <c r="W199">
        <v>72.510002</v>
      </c>
      <c r="X199">
        <v>78.940002000000007</v>
      </c>
      <c r="Y199">
        <v>66.546941000000004</v>
      </c>
      <c r="Z199">
        <v>0</v>
      </c>
      <c r="AA199">
        <v>0</v>
      </c>
      <c r="AB199">
        <v>0.11700000000000001</v>
      </c>
      <c r="AC199">
        <v>3.9E-2</v>
      </c>
      <c r="AD199">
        <v>2.5000000000000001E-2</v>
      </c>
      <c r="AE199">
        <v>0</v>
      </c>
      <c r="AF199">
        <v>0</v>
      </c>
      <c r="AG199">
        <v>8.3334320000000002</v>
      </c>
      <c r="AH199">
        <v>64.160056999999995</v>
      </c>
      <c r="AI199">
        <v>0</v>
      </c>
      <c r="AJ199">
        <v>0</v>
      </c>
      <c r="AK199">
        <v>0</v>
      </c>
      <c r="AL199">
        <v>6.8025310000000001</v>
      </c>
      <c r="AM199">
        <v>151.831177</v>
      </c>
      <c r="AN199">
        <v>0</v>
      </c>
      <c r="AO199">
        <v>0</v>
      </c>
      <c r="AP199">
        <v>0</v>
      </c>
      <c r="AQ199">
        <v>0</v>
      </c>
      <c r="AR199">
        <v>119.766668</v>
      </c>
      <c r="AS199">
        <v>119.099998</v>
      </c>
      <c r="AT199">
        <v>105.099998</v>
      </c>
      <c r="AU199">
        <v>103.300003</v>
      </c>
      <c r="AV199">
        <v>101.800003</v>
      </c>
      <c r="AW199">
        <v>96.300003000000004</v>
      </c>
      <c r="AX199">
        <v>124</v>
      </c>
      <c r="AY199">
        <v>124</v>
      </c>
      <c r="AZ199">
        <v>107.2</v>
      </c>
      <c r="BA199">
        <v>119.3</v>
      </c>
      <c r="BB199">
        <v>2</v>
      </c>
      <c r="BC199">
        <v>242</v>
      </c>
      <c r="BD199" t="s">
        <v>273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24</v>
      </c>
      <c r="BK199">
        <v>49.2</v>
      </c>
      <c r="BL199">
        <v>60.8</v>
      </c>
      <c r="BM199">
        <v>112.4</v>
      </c>
      <c r="BN199">
        <v>65.8</v>
      </c>
      <c r="BO199">
        <v>210</v>
      </c>
      <c r="BP199">
        <v>94</v>
      </c>
      <c r="BQ199">
        <v>1045</v>
      </c>
      <c r="BR199">
        <v>80</v>
      </c>
      <c r="BS199">
        <v>2199</v>
      </c>
      <c r="BT199">
        <v>2200</v>
      </c>
      <c r="BU199">
        <v>218</v>
      </c>
      <c r="BV199">
        <v>32</v>
      </c>
      <c r="BW199">
        <v>27</v>
      </c>
      <c r="BX199">
        <v>33.585000000000001</v>
      </c>
      <c r="BY199">
        <v>25.263999999999999</v>
      </c>
      <c r="BZ199">
        <v>33.587000000000003</v>
      </c>
      <c r="CA199">
        <v>25.306999999999999</v>
      </c>
    </row>
    <row r="200" spans="1:79" hidden="1" x14ac:dyDescent="0.25">
      <c r="A200" s="1">
        <v>45587</v>
      </c>
      <c r="B200" s="2">
        <v>0.77254196759259264</v>
      </c>
      <c r="C200">
        <v>47.85</v>
      </c>
      <c r="D200">
        <v>48</v>
      </c>
      <c r="E200">
        <v>241.93</v>
      </c>
      <c r="F200">
        <v>1.8756999999999999</v>
      </c>
      <c r="G200">
        <v>242.5</v>
      </c>
      <c r="H200">
        <v>3.0478000000000001</v>
      </c>
      <c r="I200">
        <v>0</v>
      </c>
      <c r="J200">
        <v>60.000999999999998</v>
      </c>
      <c r="K200">
        <v>453.8</v>
      </c>
      <c r="L200">
        <v>0.53449999999999998</v>
      </c>
      <c r="M200">
        <v>4.0897269999999999</v>
      </c>
      <c r="N200">
        <v>1.419419</v>
      </c>
      <c r="O200">
        <v>46</v>
      </c>
      <c r="P200">
        <v>16.350000000000001</v>
      </c>
      <c r="Q200">
        <v>0</v>
      </c>
      <c r="R200">
        <v>0</v>
      </c>
      <c r="S200">
        <v>0</v>
      </c>
      <c r="T200" t="s">
        <v>277</v>
      </c>
      <c r="U200">
        <v>107.56111199999999</v>
      </c>
      <c r="V200">
        <v>74.848967000000002</v>
      </c>
      <c r="W200">
        <v>72.512043000000006</v>
      </c>
      <c r="X200">
        <v>78.940002000000007</v>
      </c>
      <c r="Y200">
        <v>66.544492000000005</v>
      </c>
      <c r="Z200">
        <v>0</v>
      </c>
      <c r="AA200">
        <v>0</v>
      </c>
      <c r="AB200">
        <v>0.115</v>
      </c>
      <c r="AC200">
        <v>0.04</v>
      </c>
      <c r="AD200">
        <v>0.02</v>
      </c>
      <c r="AE200">
        <v>0</v>
      </c>
      <c r="AF200">
        <v>0</v>
      </c>
      <c r="AG200">
        <v>8.3333560000000002</v>
      </c>
      <c r="AH200">
        <v>64.167168000000004</v>
      </c>
      <c r="AI200">
        <v>0</v>
      </c>
      <c r="AJ200">
        <v>0</v>
      </c>
      <c r="AK200">
        <v>0</v>
      </c>
      <c r="AL200">
        <v>6.802422</v>
      </c>
      <c r="AM200">
        <v>151.83131399999999</v>
      </c>
      <c r="AN200">
        <v>0</v>
      </c>
      <c r="AO200">
        <v>0</v>
      </c>
      <c r="AP200">
        <v>0</v>
      </c>
      <c r="AQ200">
        <v>0</v>
      </c>
      <c r="AR200">
        <v>119.800003</v>
      </c>
      <c r="AS200">
        <v>119.099998</v>
      </c>
      <c r="AT200">
        <v>105.099998</v>
      </c>
      <c r="AU200">
        <v>103.300003</v>
      </c>
      <c r="AV200">
        <v>101.766668</v>
      </c>
      <c r="AW200">
        <v>96.300003000000004</v>
      </c>
      <c r="AX200">
        <v>124</v>
      </c>
      <c r="AY200">
        <v>124</v>
      </c>
      <c r="AZ200">
        <v>107.2</v>
      </c>
      <c r="BA200">
        <v>119.3</v>
      </c>
      <c r="BB200">
        <v>2</v>
      </c>
      <c r="BC200">
        <v>242</v>
      </c>
      <c r="BD200" t="s">
        <v>273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24</v>
      </c>
      <c r="BK200">
        <v>49.3</v>
      </c>
      <c r="BL200">
        <v>60.9</v>
      </c>
      <c r="BM200">
        <v>112.4</v>
      </c>
      <c r="BN200">
        <v>65.8</v>
      </c>
      <c r="BO200">
        <v>210</v>
      </c>
      <c r="BP200">
        <v>94</v>
      </c>
      <c r="BQ200">
        <v>1045</v>
      </c>
      <c r="BR200">
        <v>80</v>
      </c>
      <c r="BS200">
        <v>2198</v>
      </c>
      <c r="BT200">
        <v>2200</v>
      </c>
      <c r="BU200">
        <v>219</v>
      </c>
      <c r="BV200">
        <v>32</v>
      </c>
      <c r="BW200">
        <v>26</v>
      </c>
      <c r="BX200">
        <v>33.64</v>
      </c>
      <c r="BY200">
        <v>25.306999999999999</v>
      </c>
      <c r="BZ200">
        <v>33.642000000000003</v>
      </c>
      <c r="CA200">
        <v>25.35</v>
      </c>
    </row>
    <row r="201" spans="1:79" hidden="1" x14ac:dyDescent="0.25">
      <c r="A201" s="1">
        <v>45587</v>
      </c>
      <c r="B201" s="2">
        <v>0.77257668981481487</v>
      </c>
      <c r="C201">
        <v>50.85</v>
      </c>
      <c r="D201">
        <v>51</v>
      </c>
      <c r="E201">
        <v>241.93</v>
      </c>
      <c r="F201">
        <v>1.8351</v>
      </c>
      <c r="G201">
        <v>236.8</v>
      </c>
      <c r="H201">
        <v>3.2458999999999998</v>
      </c>
      <c r="I201">
        <v>0</v>
      </c>
      <c r="J201">
        <v>60</v>
      </c>
      <c r="K201">
        <v>444</v>
      </c>
      <c r="L201">
        <v>0.53349999999999997</v>
      </c>
      <c r="M201">
        <v>4.0486079999999998</v>
      </c>
      <c r="N201">
        <v>1.415327</v>
      </c>
      <c r="O201">
        <v>49</v>
      </c>
      <c r="P201">
        <v>16.350000000000001</v>
      </c>
      <c r="Q201">
        <v>0</v>
      </c>
      <c r="R201">
        <v>0</v>
      </c>
      <c r="S201">
        <v>0</v>
      </c>
      <c r="T201" t="s">
        <v>277</v>
      </c>
      <c r="U201">
        <v>107.566667</v>
      </c>
      <c r="V201">
        <v>74.852517000000006</v>
      </c>
      <c r="W201">
        <v>72.516940000000005</v>
      </c>
      <c r="X201">
        <v>78.940002000000007</v>
      </c>
      <c r="Y201">
        <v>66.538368000000006</v>
      </c>
      <c r="Z201">
        <v>0</v>
      </c>
      <c r="AA201">
        <v>0</v>
      </c>
      <c r="AB201">
        <v>0.113</v>
      </c>
      <c r="AC201">
        <v>0.04</v>
      </c>
      <c r="AD201">
        <v>2.3E-2</v>
      </c>
      <c r="AE201">
        <v>0</v>
      </c>
      <c r="AF201">
        <v>0</v>
      </c>
      <c r="AG201">
        <v>8.333202</v>
      </c>
      <c r="AH201">
        <v>64.183509999999998</v>
      </c>
      <c r="AI201">
        <v>0</v>
      </c>
      <c r="AJ201">
        <v>0</v>
      </c>
      <c r="AK201">
        <v>0</v>
      </c>
      <c r="AL201">
        <v>6.8021570000000002</v>
      </c>
      <c r="AM201">
        <v>151.83131399999999</v>
      </c>
      <c r="AN201">
        <v>0</v>
      </c>
      <c r="AO201">
        <v>0</v>
      </c>
      <c r="AP201">
        <v>0</v>
      </c>
      <c r="AQ201">
        <v>0</v>
      </c>
      <c r="AR201">
        <v>119.733332</v>
      </c>
      <c r="AS201">
        <v>119.099998</v>
      </c>
      <c r="AT201">
        <v>105.099998</v>
      </c>
      <c r="AU201">
        <v>103.300003</v>
      </c>
      <c r="AV201">
        <v>101.800003</v>
      </c>
      <c r="AW201">
        <v>96.366669000000002</v>
      </c>
      <c r="AX201">
        <v>124</v>
      </c>
      <c r="AY201">
        <v>124</v>
      </c>
      <c r="AZ201">
        <v>107.2</v>
      </c>
      <c r="BA201">
        <v>119.3</v>
      </c>
      <c r="BB201">
        <v>2</v>
      </c>
      <c r="BC201">
        <v>242</v>
      </c>
      <c r="BD201" t="s">
        <v>273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24</v>
      </c>
      <c r="BK201">
        <v>49.5</v>
      </c>
      <c r="BL201">
        <v>61</v>
      </c>
      <c r="BM201">
        <v>112.4</v>
      </c>
      <c r="BN201">
        <v>65.8</v>
      </c>
      <c r="BO201">
        <v>209</v>
      </c>
      <c r="BP201">
        <v>94</v>
      </c>
      <c r="BQ201">
        <v>1045</v>
      </c>
      <c r="BR201">
        <v>80</v>
      </c>
      <c r="BS201">
        <v>2202</v>
      </c>
      <c r="BT201">
        <v>2200</v>
      </c>
      <c r="BU201">
        <v>218</v>
      </c>
      <c r="BV201">
        <v>32</v>
      </c>
      <c r="BW201">
        <v>26</v>
      </c>
      <c r="BX201">
        <v>33.695</v>
      </c>
      <c r="BY201">
        <v>25.349</v>
      </c>
      <c r="BZ201">
        <v>33.697000000000003</v>
      </c>
      <c r="CA201">
        <v>25.391999999999999</v>
      </c>
    </row>
    <row r="202" spans="1:79" hidden="1" x14ac:dyDescent="0.25">
      <c r="A202" s="1">
        <v>45587</v>
      </c>
      <c r="B202" s="2">
        <v>0.77261141203703709</v>
      </c>
      <c r="C202">
        <v>53.85</v>
      </c>
      <c r="D202">
        <v>54</v>
      </c>
      <c r="E202">
        <v>241.93</v>
      </c>
      <c r="F202">
        <v>1.835</v>
      </c>
      <c r="G202">
        <v>236.8</v>
      </c>
      <c r="H202">
        <v>3.4438</v>
      </c>
      <c r="I202">
        <v>0</v>
      </c>
      <c r="J202">
        <v>59.999000000000002</v>
      </c>
      <c r="K202">
        <v>443.9</v>
      </c>
      <c r="L202">
        <v>0.53339999999999999</v>
      </c>
      <c r="M202">
        <v>4.0827249999999999</v>
      </c>
      <c r="N202">
        <v>1.4173519999999999</v>
      </c>
      <c r="O202">
        <v>52</v>
      </c>
      <c r="P202">
        <v>16.350000000000001</v>
      </c>
      <c r="Q202">
        <v>0</v>
      </c>
      <c r="R202">
        <v>0</v>
      </c>
      <c r="S202">
        <v>0</v>
      </c>
      <c r="T202" t="s">
        <v>277</v>
      </c>
      <c r="U202">
        <v>107.57777900000001</v>
      </c>
      <c r="V202">
        <v>74.856807000000003</v>
      </c>
      <c r="W202">
        <v>72.523060999999998</v>
      </c>
      <c r="X202">
        <v>78.933334000000002</v>
      </c>
      <c r="Y202">
        <v>66.536530999999997</v>
      </c>
      <c r="Z202">
        <v>0</v>
      </c>
      <c r="AA202">
        <v>0</v>
      </c>
      <c r="AB202">
        <v>0.112</v>
      </c>
      <c r="AC202">
        <v>4.1000000000000002E-2</v>
      </c>
      <c r="AD202">
        <v>0.02</v>
      </c>
      <c r="AE202">
        <v>0</v>
      </c>
      <c r="AF202">
        <v>0</v>
      </c>
      <c r="AG202">
        <v>8.3334030000000006</v>
      </c>
      <c r="AH202">
        <v>64.155463999999995</v>
      </c>
      <c r="AI202">
        <v>0</v>
      </c>
      <c r="AJ202">
        <v>0</v>
      </c>
      <c r="AK202">
        <v>0</v>
      </c>
      <c r="AL202">
        <v>6.8024789999999999</v>
      </c>
      <c r="AM202">
        <v>151.83139</v>
      </c>
      <c r="AN202">
        <v>0</v>
      </c>
      <c r="AO202">
        <v>0</v>
      </c>
      <c r="AP202">
        <v>0</v>
      </c>
      <c r="AQ202">
        <v>0</v>
      </c>
      <c r="AR202">
        <v>119.766668</v>
      </c>
      <c r="AS202">
        <v>119.099998</v>
      </c>
      <c r="AT202">
        <v>105.099998</v>
      </c>
      <c r="AU202">
        <v>103.300003</v>
      </c>
      <c r="AV202">
        <v>101.800003</v>
      </c>
      <c r="AW202">
        <v>96.400002000000001</v>
      </c>
      <c r="AX202">
        <v>124</v>
      </c>
      <c r="AY202">
        <v>124</v>
      </c>
      <c r="AZ202">
        <v>107.3</v>
      </c>
      <c r="BA202">
        <v>119.3</v>
      </c>
      <c r="BB202">
        <v>2</v>
      </c>
      <c r="BC202">
        <v>242</v>
      </c>
      <c r="BD202" t="s">
        <v>273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24</v>
      </c>
      <c r="BK202">
        <v>49.7</v>
      </c>
      <c r="BL202">
        <v>60.9</v>
      </c>
      <c r="BM202">
        <v>112.5</v>
      </c>
      <c r="BN202">
        <v>65.8</v>
      </c>
      <c r="BO202">
        <v>209</v>
      </c>
      <c r="BP202">
        <v>94</v>
      </c>
      <c r="BQ202">
        <v>1045</v>
      </c>
      <c r="BR202">
        <v>80</v>
      </c>
      <c r="BS202">
        <v>2201</v>
      </c>
      <c r="BT202">
        <v>2200</v>
      </c>
      <c r="BU202">
        <v>218</v>
      </c>
      <c r="BV202">
        <v>32</v>
      </c>
      <c r="BW202">
        <v>26</v>
      </c>
      <c r="BX202">
        <v>33.695</v>
      </c>
      <c r="BY202">
        <v>25.349</v>
      </c>
      <c r="BZ202">
        <v>33.697000000000003</v>
      </c>
      <c r="CA202">
        <v>25.391999999999999</v>
      </c>
    </row>
    <row r="203" spans="1:79" hidden="1" x14ac:dyDescent="0.25">
      <c r="A203" s="1">
        <v>45587</v>
      </c>
      <c r="B203" s="2">
        <v>0.77264612268518518</v>
      </c>
      <c r="C203">
        <v>56.85</v>
      </c>
      <c r="D203">
        <v>57</v>
      </c>
      <c r="E203">
        <v>241.93</v>
      </c>
      <c r="F203">
        <v>1.8375999999999999</v>
      </c>
      <c r="G203">
        <v>236.7</v>
      </c>
      <c r="H203">
        <v>3.6419000000000001</v>
      </c>
      <c r="I203">
        <v>0</v>
      </c>
      <c r="J203">
        <v>59.999000000000002</v>
      </c>
      <c r="K203">
        <v>444.6</v>
      </c>
      <c r="L203">
        <v>0.53249999999999997</v>
      </c>
      <c r="M203">
        <v>4.0749890000000004</v>
      </c>
      <c r="N203">
        <v>1.422974</v>
      </c>
      <c r="O203">
        <v>55</v>
      </c>
      <c r="P203">
        <v>16.350000000000001</v>
      </c>
      <c r="Q203">
        <v>0</v>
      </c>
      <c r="R203">
        <v>0</v>
      </c>
      <c r="S203">
        <v>0</v>
      </c>
      <c r="T203" t="s">
        <v>277</v>
      </c>
      <c r="U203">
        <v>107.57777900000001</v>
      </c>
      <c r="V203">
        <v>74.861541000000003</v>
      </c>
      <c r="W203">
        <v>72.527550000000005</v>
      </c>
      <c r="X203">
        <v>78.919998000000007</v>
      </c>
      <c r="Y203">
        <v>66.540817000000004</v>
      </c>
      <c r="Z203">
        <v>0</v>
      </c>
      <c r="AA203">
        <v>0</v>
      </c>
      <c r="AB203">
        <v>0.113</v>
      </c>
      <c r="AC203">
        <v>4.2000000000000003E-2</v>
      </c>
      <c r="AD203">
        <v>1.7999999999999999E-2</v>
      </c>
      <c r="AE203">
        <v>1E-3</v>
      </c>
      <c r="AF203">
        <v>0</v>
      </c>
      <c r="AG203">
        <v>8.3337889999999994</v>
      </c>
      <c r="AH203">
        <v>64.102408999999994</v>
      </c>
      <c r="AI203">
        <v>0</v>
      </c>
      <c r="AJ203">
        <v>0</v>
      </c>
      <c r="AK203">
        <v>0</v>
      </c>
      <c r="AL203">
        <v>6.8022679999999998</v>
      </c>
      <c r="AM203">
        <v>151.831436</v>
      </c>
      <c r="AN203">
        <v>0</v>
      </c>
      <c r="AO203">
        <v>0</v>
      </c>
      <c r="AP203">
        <v>0</v>
      </c>
      <c r="AQ203">
        <v>0</v>
      </c>
      <c r="AR203">
        <v>119.766668</v>
      </c>
      <c r="AS203">
        <v>119.099998</v>
      </c>
      <c r="AT203">
        <v>105.099998</v>
      </c>
      <c r="AU203">
        <v>103.300003</v>
      </c>
      <c r="AV203">
        <v>101.800003</v>
      </c>
      <c r="AW203">
        <v>96.400002000000001</v>
      </c>
      <c r="AX203">
        <v>124</v>
      </c>
      <c r="AY203">
        <v>124</v>
      </c>
      <c r="AZ203">
        <v>107.3</v>
      </c>
      <c r="BA203">
        <v>119.3</v>
      </c>
      <c r="BB203">
        <v>2</v>
      </c>
      <c r="BC203">
        <v>242</v>
      </c>
      <c r="BD203" t="s">
        <v>273</v>
      </c>
      <c r="BE203">
        <v>0</v>
      </c>
      <c r="BF203">
        <v>0</v>
      </c>
      <c r="BG203">
        <v>1</v>
      </c>
      <c r="BH203">
        <v>1</v>
      </c>
      <c r="BI203">
        <v>1</v>
      </c>
      <c r="BJ203">
        <v>24</v>
      </c>
      <c r="BK203">
        <v>49.9</v>
      </c>
      <c r="BL203">
        <v>60.8</v>
      </c>
      <c r="BM203">
        <v>112.6</v>
      </c>
      <c r="BN203">
        <v>65.8</v>
      </c>
      <c r="BO203">
        <v>209</v>
      </c>
      <c r="BP203">
        <v>94</v>
      </c>
      <c r="BQ203">
        <v>1045</v>
      </c>
      <c r="BR203">
        <v>80</v>
      </c>
      <c r="BS203">
        <v>2197</v>
      </c>
      <c r="BT203">
        <v>2200</v>
      </c>
      <c r="BU203">
        <v>218</v>
      </c>
      <c r="BV203">
        <v>32</v>
      </c>
      <c r="BW203">
        <v>26</v>
      </c>
      <c r="BX203">
        <v>33.75</v>
      </c>
      <c r="BY203">
        <v>25.391999999999999</v>
      </c>
      <c r="BZ203">
        <v>33.752000000000002</v>
      </c>
      <c r="CA203">
        <v>25.434999999999999</v>
      </c>
    </row>
    <row r="204" spans="1:79" hidden="1" x14ac:dyDescent="0.25">
      <c r="A204" s="1">
        <v>45587</v>
      </c>
      <c r="B204" s="2">
        <v>0.77268085648148155</v>
      </c>
      <c r="C204">
        <v>59.85</v>
      </c>
      <c r="D204">
        <v>60</v>
      </c>
      <c r="E204">
        <v>241.93</v>
      </c>
      <c r="F204">
        <v>1.8440000000000001</v>
      </c>
      <c r="G204">
        <v>237.6</v>
      </c>
      <c r="H204">
        <v>3.8411</v>
      </c>
      <c r="I204">
        <v>0</v>
      </c>
      <c r="J204">
        <v>60.002000000000002</v>
      </c>
      <c r="K204">
        <v>446.1</v>
      </c>
      <c r="L204">
        <v>0.53259999999999996</v>
      </c>
      <c r="M204">
        <v>4.0746200000000004</v>
      </c>
      <c r="N204">
        <v>1.424048</v>
      </c>
      <c r="O204">
        <v>58</v>
      </c>
      <c r="P204">
        <v>16.350000000000001</v>
      </c>
      <c r="Q204">
        <v>0</v>
      </c>
      <c r="R204">
        <v>0</v>
      </c>
      <c r="S204">
        <v>0</v>
      </c>
      <c r="T204" t="s">
        <v>277</v>
      </c>
      <c r="U204">
        <v>107.60000100000001</v>
      </c>
      <c r="V204">
        <v>74.866569999999996</v>
      </c>
      <c r="W204">
        <v>72.527957999999998</v>
      </c>
      <c r="X204">
        <v>78.919998000000007</v>
      </c>
      <c r="Y204">
        <v>66.543879000000004</v>
      </c>
      <c r="Z204">
        <v>0</v>
      </c>
      <c r="AA204">
        <v>0</v>
      </c>
      <c r="AB204">
        <v>0.12</v>
      </c>
      <c r="AC204">
        <v>4.1000000000000002E-2</v>
      </c>
      <c r="AD204">
        <v>1.7999999999999999E-2</v>
      </c>
      <c r="AE204">
        <v>0</v>
      </c>
      <c r="AF204">
        <v>0</v>
      </c>
      <c r="AG204">
        <v>8.3336839999999999</v>
      </c>
      <c r="AH204">
        <v>64.113640000000004</v>
      </c>
      <c r="AI204">
        <v>0</v>
      </c>
      <c r="AJ204">
        <v>0</v>
      </c>
      <c r="AK204">
        <v>0</v>
      </c>
      <c r="AL204">
        <v>6.8023819999999997</v>
      </c>
      <c r="AM204">
        <v>151.831467</v>
      </c>
      <c r="AN204">
        <v>0</v>
      </c>
      <c r="AO204">
        <v>0</v>
      </c>
      <c r="AP204">
        <v>0</v>
      </c>
      <c r="AQ204">
        <v>0</v>
      </c>
      <c r="AR204">
        <v>119.800003</v>
      </c>
      <c r="AS204">
        <v>119.099998</v>
      </c>
      <c r="AT204">
        <v>105.099998</v>
      </c>
      <c r="AU204">
        <v>103.366669</v>
      </c>
      <c r="AV204">
        <v>101.800003</v>
      </c>
      <c r="AW204">
        <v>96.433334000000002</v>
      </c>
      <c r="AX204">
        <v>124</v>
      </c>
      <c r="AY204">
        <v>124</v>
      </c>
      <c r="AZ204">
        <v>107.3</v>
      </c>
      <c r="BA204">
        <v>119.3</v>
      </c>
      <c r="BB204">
        <v>2</v>
      </c>
      <c r="BC204">
        <v>242</v>
      </c>
      <c r="BD204" t="s">
        <v>273</v>
      </c>
      <c r="BE204">
        <v>0</v>
      </c>
      <c r="BF204">
        <v>0</v>
      </c>
      <c r="BG204">
        <v>1</v>
      </c>
      <c r="BH204">
        <v>1</v>
      </c>
      <c r="BI204">
        <v>1</v>
      </c>
      <c r="BJ204">
        <v>24</v>
      </c>
      <c r="BK204">
        <v>50</v>
      </c>
      <c r="BL204">
        <v>60.5</v>
      </c>
      <c r="BM204">
        <v>112.6</v>
      </c>
      <c r="BN204">
        <v>65.8</v>
      </c>
      <c r="BO204">
        <v>208</v>
      </c>
      <c r="BP204">
        <v>94</v>
      </c>
      <c r="BQ204">
        <v>1045</v>
      </c>
      <c r="BR204">
        <v>80</v>
      </c>
      <c r="BS204">
        <v>2197</v>
      </c>
      <c r="BT204">
        <v>2200</v>
      </c>
      <c r="BU204">
        <v>219</v>
      </c>
      <c r="BV204">
        <v>32</v>
      </c>
      <c r="BW204">
        <v>26</v>
      </c>
      <c r="BX204">
        <v>33.805999999999997</v>
      </c>
      <c r="BY204">
        <v>25.434000000000001</v>
      </c>
      <c r="BZ204">
        <v>33.807000000000002</v>
      </c>
      <c r="CA204">
        <v>25.478000000000002</v>
      </c>
    </row>
    <row r="205" spans="1:79" hidden="1" x14ac:dyDescent="0.25">
      <c r="A205" s="1">
        <v>45587</v>
      </c>
      <c r="B205" s="2">
        <v>0.77271557870370378</v>
      </c>
      <c r="C205">
        <v>62.85</v>
      </c>
      <c r="D205">
        <v>63</v>
      </c>
      <c r="E205">
        <v>241.94</v>
      </c>
      <c r="F205">
        <v>1.8420000000000001</v>
      </c>
      <c r="G205">
        <v>237.5</v>
      </c>
      <c r="H205">
        <v>4.0396999999999998</v>
      </c>
      <c r="I205">
        <v>0</v>
      </c>
      <c r="J205">
        <v>60.003</v>
      </c>
      <c r="K205">
        <v>445.6</v>
      </c>
      <c r="L205">
        <v>0.53290000000000004</v>
      </c>
      <c r="M205">
        <v>4.1096630000000003</v>
      </c>
      <c r="N205">
        <v>1.4275439999999999</v>
      </c>
      <c r="O205">
        <v>61</v>
      </c>
      <c r="P205">
        <v>16.350000000000001</v>
      </c>
      <c r="Q205">
        <v>0</v>
      </c>
      <c r="R205">
        <v>0</v>
      </c>
      <c r="S205">
        <v>0</v>
      </c>
      <c r="T205" t="s">
        <v>277</v>
      </c>
      <c r="U205">
        <v>107.60555600000001</v>
      </c>
      <c r="V205">
        <v>74.872043000000005</v>
      </c>
      <c r="W205">
        <v>72.527141999999998</v>
      </c>
      <c r="X205">
        <v>78.909998999999999</v>
      </c>
      <c r="Y205">
        <v>66.547554000000005</v>
      </c>
      <c r="Z205">
        <v>0</v>
      </c>
      <c r="AA205">
        <v>0</v>
      </c>
      <c r="AB205">
        <v>0.12</v>
      </c>
      <c r="AC205">
        <v>3.9E-2</v>
      </c>
      <c r="AD205">
        <v>1.7999999999999999E-2</v>
      </c>
      <c r="AE205">
        <v>0</v>
      </c>
      <c r="AF205">
        <v>0</v>
      </c>
      <c r="AG205">
        <v>8.3335899999999992</v>
      </c>
      <c r="AH205">
        <v>64.120429999999999</v>
      </c>
      <c r="AI205">
        <v>0</v>
      </c>
      <c r="AJ205">
        <v>0</v>
      </c>
      <c r="AK205">
        <v>0</v>
      </c>
      <c r="AL205">
        <v>6.802289</v>
      </c>
      <c r="AM205">
        <v>151.831558</v>
      </c>
      <c r="AN205">
        <v>0</v>
      </c>
      <c r="AO205">
        <v>0</v>
      </c>
      <c r="AP205">
        <v>0</v>
      </c>
      <c r="AQ205">
        <v>0</v>
      </c>
      <c r="AR205">
        <v>119.800003</v>
      </c>
      <c r="AS205">
        <v>119.099998</v>
      </c>
      <c r="AT205">
        <v>105.166664</v>
      </c>
      <c r="AU205">
        <v>103.333336</v>
      </c>
      <c r="AV205">
        <v>101.800003</v>
      </c>
      <c r="AW205">
        <v>96.433334000000002</v>
      </c>
      <c r="AX205">
        <v>124</v>
      </c>
      <c r="AY205">
        <v>124</v>
      </c>
      <c r="AZ205">
        <v>107.3</v>
      </c>
      <c r="BA205">
        <v>119.3</v>
      </c>
      <c r="BB205">
        <v>2</v>
      </c>
      <c r="BC205">
        <v>242</v>
      </c>
      <c r="BD205" t="s">
        <v>273</v>
      </c>
      <c r="BE205">
        <v>0</v>
      </c>
      <c r="BF205">
        <v>0</v>
      </c>
      <c r="BG205">
        <v>1</v>
      </c>
      <c r="BH205">
        <v>1</v>
      </c>
      <c r="BI205">
        <v>1</v>
      </c>
      <c r="BJ205">
        <v>24</v>
      </c>
      <c r="BK205">
        <v>50.2</v>
      </c>
      <c r="BL205">
        <v>60.2</v>
      </c>
      <c r="BM205">
        <v>112.7</v>
      </c>
      <c r="BN205">
        <v>65.8</v>
      </c>
      <c r="BO205">
        <v>208</v>
      </c>
      <c r="BP205">
        <v>94</v>
      </c>
      <c r="BQ205">
        <v>1045</v>
      </c>
      <c r="BR205">
        <v>80</v>
      </c>
      <c r="BS205">
        <v>2198</v>
      </c>
      <c r="BT205">
        <v>2200</v>
      </c>
      <c r="BU205">
        <v>219</v>
      </c>
      <c r="BV205">
        <v>32</v>
      </c>
      <c r="BW205">
        <v>26</v>
      </c>
      <c r="BX205">
        <v>33.860999999999997</v>
      </c>
      <c r="BY205">
        <v>25.477</v>
      </c>
      <c r="BZ205">
        <v>33.863</v>
      </c>
      <c r="CA205">
        <v>25.521000000000001</v>
      </c>
    </row>
    <row r="206" spans="1:79" hidden="1" x14ac:dyDescent="0.25">
      <c r="A206" s="1">
        <v>45587</v>
      </c>
      <c r="B206" s="2">
        <v>0.77275031249999993</v>
      </c>
      <c r="C206">
        <v>65.849999999999994</v>
      </c>
      <c r="D206">
        <v>66</v>
      </c>
      <c r="E206">
        <v>241.94</v>
      </c>
      <c r="F206">
        <v>1.8494999999999999</v>
      </c>
      <c r="G206">
        <v>238.8</v>
      </c>
      <c r="H206">
        <v>4.2385000000000002</v>
      </c>
      <c r="I206">
        <v>0</v>
      </c>
      <c r="J206">
        <v>60.002000000000002</v>
      </c>
      <c r="K206">
        <v>447.5</v>
      </c>
      <c r="L206">
        <v>0.53369999999999995</v>
      </c>
      <c r="M206">
        <v>4.0801299999999996</v>
      </c>
      <c r="N206">
        <v>1.4321729999999999</v>
      </c>
      <c r="O206">
        <v>64</v>
      </c>
      <c r="P206">
        <v>16.350000000000001</v>
      </c>
      <c r="Q206">
        <v>0</v>
      </c>
      <c r="R206">
        <v>0</v>
      </c>
      <c r="S206">
        <v>0</v>
      </c>
      <c r="T206" t="s">
        <v>277</v>
      </c>
      <c r="U206">
        <v>107.62222300000001</v>
      </c>
      <c r="V206">
        <v>74.877369000000002</v>
      </c>
      <c r="W206">
        <v>72.528366000000005</v>
      </c>
      <c r="X206">
        <v>78.909998999999999</v>
      </c>
      <c r="Y206">
        <v>66.547554000000005</v>
      </c>
      <c r="Z206">
        <v>0</v>
      </c>
      <c r="AA206">
        <v>0</v>
      </c>
      <c r="AB206">
        <v>0.121</v>
      </c>
      <c r="AC206">
        <v>3.7999999999999999E-2</v>
      </c>
      <c r="AD206">
        <v>1.7999999999999999E-2</v>
      </c>
      <c r="AE206">
        <v>1E-3</v>
      </c>
      <c r="AF206">
        <v>0</v>
      </c>
      <c r="AG206">
        <v>8.3335369999999998</v>
      </c>
      <c r="AH206">
        <v>64.124992000000006</v>
      </c>
      <c r="AI206">
        <v>0</v>
      </c>
      <c r="AJ206">
        <v>0</v>
      </c>
      <c r="AK206">
        <v>0</v>
      </c>
      <c r="AL206">
        <v>6.8022830000000001</v>
      </c>
      <c r="AM206">
        <v>151.83157299999999</v>
      </c>
      <c r="AN206">
        <v>0</v>
      </c>
      <c r="AO206">
        <v>0</v>
      </c>
      <c r="AP206">
        <v>0</v>
      </c>
      <c r="AQ206">
        <v>0</v>
      </c>
      <c r="AR206">
        <v>119.800003</v>
      </c>
      <c r="AS206">
        <v>119.099998</v>
      </c>
      <c r="AT206">
        <v>105.166664</v>
      </c>
      <c r="AU206">
        <v>103.366669</v>
      </c>
      <c r="AV206">
        <v>101.800003</v>
      </c>
      <c r="AW206">
        <v>96.5</v>
      </c>
      <c r="AX206">
        <v>124</v>
      </c>
      <c r="AY206">
        <v>124</v>
      </c>
      <c r="AZ206">
        <v>107.3</v>
      </c>
      <c r="BA206">
        <v>119.3</v>
      </c>
      <c r="BB206">
        <v>2</v>
      </c>
      <c r="BC206">
        <v>242</v>
      </c>
      <c r="BD206" t="s">
        <v>273</v>
      </c>
      <c r="BE206">
        <v>0</v>
      </c>
      <c r="BF206">
        <v>0</v>
      </c>
      <c r="BG206">
        <v>1</v>
      </c>
      <c r="BH206">
        <v>1</v>
      </c>
      <c r="BI206">
        <v>1</v>
      </c>
      <c r="BJ206">
        <v>24</v>
      </c>
      <c r="BK206">
        <v>50.2</v>
      </c>
      <c r="BL206">
        <v>60</v>
      </c>
      <c r="BM206">
        <v>112.7</v>
      </c>
      <c r="BN206">
        <v>65.8</v>
      </c>
      <c r="BO206">
        <v>208</v>
      </c>
      <c r="BP206">
        <v>94</v>
      </c>
      <c r="BQ206">
        <v>1045</v>
      </c>
      <c r="BR206">
        <v>80</v>
      </c>
      <c r="BS206">
        <v>2199</v>
      </c>
      <c r="BT206">
        <v>2200</v>
      </c>
      <c r="BU206">
        <v>220</v>
      </c>
      <c r="BV206">
        <v>32</v>
      </c>
      <c r="BW206">
        <v>26</v>
      </c>
      <c r="BX206">
        <v>33.915999999999997</v>
      </c>
      <c r="BY206">
        <v>25.518999999999998</v>
      </c>
      <c r="BZ206">
        <v>33.917999999999999</v>
      </c>
      <c r="CA206">
        <v>25.562999999999999</v>
      </c>
    </row>
    <row r="207" spans="1:79" hidden="1" x14ac:dyDescent="0.25">
      <c r="A207" s="1">
        <v>45587</v>
      </c>
      <c r="B207" s="2">
        <v>0.7727850462962963</v>
      </c>
      <c r="C207">
        <v>68.849999999999994</v>
      </c>
      <c r="D207">
        <v>69.010000000000005</v>
      </c>
      <c r="E207">
        <v>241.93</v>
      </c>
      <c r="F207">
        <v>1.8504</v>
      </c>
      <c r="G207">
        <v>239</v>
      </c>
      <c r="H207">
        <v>4.4393000000000002</v>
      </c>
      <c r="I207">
        <v>0</v>
      </c>
      <c r="J207">
        <v>60.002000000000002</v>
      </c>
      <c r="K207">
        <v>447.7</v>
      </c>
      <c r="L207">
        <v>0.53390000000000004</v>
      </c>
      <c r="M207">
        <v>4.0425849999999999</v>
      </c>
      <c r="N207">
        <v>1.43248</v>
      </c>
      <c r="O207">
        <v>67</v>
      </c>
      <c r="P207">
        <v>16.350000000000001</v>
      </c>
      <c r="Q207">
        <v>0</v>
      </c>
      <c r="R207">
        <v>0</v>
      </c>
      <c r="S207">
        <v>0</v>
      </c>
      <c r="T207" t="s">
        <v>277</v>
      </c>
      <c r="U207">
        <v>107.644445</v>
      </c>
      <c r="V207">
        <v>74.882694000000001</v>
      </c>
      <c r="W207">
        <v>72.529999000000004</v>
      </c>
      <c r="X207">
        <v>78.909998999999999</v>
      </c>
      <c r="Y207">
        <v>66.546329</v>
      </c>
      <c r="Z207">
        <v>0</v>
      </c>
      <c r="AA207">
        <v>0</v>
      </c>
      <c r="AB207">
        <v>0.12</v>
      </c>
      <c r="AC207">
        <v>3.5000000000000003E-2</v>
      </c>
      <c r="AD207">
        <v>0.02</v>
      </c>
      <c r="AE207">
        <v>0</v>
      </c>
      <c r="AF207">
        <v>0</v>
      </c>
      <c r="AG207">
        <v>8.3335790000000003</v>
      </c>
      <c r="AH207">
        <v>64.115905999999995</v>
      </c>
      <c r="AI207">
        <v>0</v>
      </c>
      <c r="AJ207">
        <v>0</v>
      </c>
      <c r="AK207">
        <v>0</v>
      </c>
      <c r="AL207">
        <v>6.8021159999999998</v>
      </c>
      <c r="AM207">
        <v>151.83171100000001</v>
      </c>
      <c r="AN207">
        <v>0</v>
      </c>
      <c r="AO207">
        <v>0</v>
      </c>
      <c r="AP207">
        <v>0</v>
      </c>
      <c r="AQ207">
        <v>0</v>
      </c>
      <c r="AR207">
        <v>119.800003</v>
      </c>
      <c r="AS207">
        <v>119.099998</v>
      </c>
      <c r="AT207">
        <v>105.199997</v>
      </c>
      <c r="AU207">
        <v>103.366669</v>
      </c>
      <c r="AV207">
        <v>101.866669</v>
      </c>
      <c r="AW207">
        <v>96.533332999999999</v>
      </c>
      <c r="AX207">
        <v>124</v>
      </c>
      <c r="AY207">
        <v>124</v>
      </c>
      <c r="AZ207">
        <v>107.3</v>
      </c>
      <c r="BA207">
        <v>119.3</v>
      </c>
      <c r="BB207">
        <v>2.2000000000000002</v>
      </c>
      <c r="BC207">
        <v>242</v>
      </c>
      <c r="BD207" t="s">
        <v>273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24</v>
      </c>
      <c r="BK207">
        <v>50.4</v>
      </c>
      <c r="BL207">
        <v>59.4</v>
      </c>
      <c r="BM207">
        <v>112.8</v>
      </c>
      <c r="BN207">
        <v>65.8</v>
      </c>
      <c r="BO207">
        <v>203</v>
      </c>
      <c r="BP207">
        <v>94</v>
      </c>
      <c r="BQ207">
        <v>1040</v>
      </c>
      <c r="BR207">
        <v>80</v>
      </c>
      <c r="BS207">
        <v>2200</v>
      </c>
      <c r="BT207">
        <v>2200</v>
      </c>
      <c r="BU207">
        <v>220</v>
      </c>
      <c r="BV207">
        <v>32</v>
      </c>
      <c r="BW207">
        <v>26</v>
      </c>
      <c r="BX207">
        <v>33.970999999999997</v>
      </c>
      <c r="BY207">
        <v>25.562000000000001</v>
      </c>
      <c r="BZ207">
        <v>33.972999999999999</v>
      </c>
      <c r="CA207">
        <v>25.606000000000002</v>
      </c>
    </row>
    <row r="208" spans="1:79" hidden="1" x14ac:dyDescent="0.25">
      <c r="A208" s="1">
        <v>45587</v>
      </c>
      <c r="B208" s="2">
        <v>0.77281976851851852</v>
      </c>
      <c r="C208">
        <v>71.849999999999994</v>
      </c>
      <c r="D208">
        <v>72</v>
      </c>
      <c r="E208">
        <v>241.93</v>
      </c>
      <c r="F208">
        <v>1.855</v>
      </c>
      <c r="G208">
        <v>239.2</v>
      </c>
      <c r="H208">
        <v>4.6386000000000003</v>
      </c>
      <c r="I208">
        <v>0</v>
      </c>
      <c r="J208">
        <v>60</v>
      </c>
      <c r="K208">
        <v>448.8</v>
      </c>
      <c r="L208">
        <v>0.53300000000000003</v>
      </c>
      <c r="M208">
        <v>4.1333690000000001</v>
      </c>
      <c r="N208">
        <v>1.435333</v>
      </c>
      <c r="O208">
        <v>70</v>
      </c>
      <c r="P208">
        <v>16.350000000000001</v>
      </c>
      <c r="Q208">
        <v>0</v>
      </c>
      <c r="R208">
        <v>0</v>
      </c>
      <c r="S208">
        <v>0</v>
      </c>
      <c r="T208" t="s">
        <v>277</v>
      </c>
      <c r="U208">
        <v>107.65</v>
      </c>
      <c r="V208">
        <v>74.887872000000002</v>
      </c>
      <c r="W208">
        <v>72.532039999999995</v>
      </c>
      <c r="X208">
        <v>78.889999000000003</v>
      </c>
      <c r="Y208">
        <v>66.546941000000004</v>
      </c>
      <c r="Z208">
        <v>0</v>
      </c>
      <c r="AA208">
        <v>0</v>
      </c>
      <c r="AB208">
        <v>0.122</v>
      </c>
      <c r="AC208">
        <v>3.5000000000000003E-2</v>
      </c>
      <c r="AD208">
        <v>0.02</v>
      </c>
      <c r="AE208">
        <v>1E-3</v>
      </c>
      <c r="AF208">
        <v>0</v>
      </c>
      <c r="AG208">
        <v>8.3332549999999994</v>
      </c>
      <c r="AH208">
        <v>64.151832999999996</v>
      </c>
      <c r="AI208">
        <v>0</v>
      </c>
      <c r="AJ208">
        <v>0</v>
      </c>
      <c r="AK208">
        <v>0</v>
      </c>
      <c r="AL208">
        <v>6.8024880000000003</v>
      </c>
      <c r="AM208">
        <v>151.83175700000001</v>
      </c>
      <c r="AN208">
        <v>0</v>
      </c>
      <c r="AO208">
        <v>0</v>
      </c>
      <c r="AP208">
        <v>0</v>
      </c>
      <c r="AQ208">
        <v>0</v>
      </c>
      <c r="AR208">
        <v>119.800003</v>
      </c>
      <c r="AS208">
        <v>119.099998</v>
      </c>
      <c r="AT208">
        <v>105.199997</v>
      </c>
      <c r="AU208">
        <v>103.400002</v>
      </c>
      <c r="AV208">
        <v>101.900002</v>
      </c>
      <c r="AW208">
        <v>96.5</v>
      </c>
      <c r="AX208">
        <v>124</v>
      </c>
      <c r="AY208">
        <v>124</v>
      </c>
      <c r="AZ208">
        <v>107.3</v>
      </c>
      <c r="BA208">
        <v>119.3</v>
      </c>
      <c r="BB208">
        <v>2</v>
      </c>
      <c r="BC208">
        <v>242</v>
      </c>
      <c r="BD208" t="s">
        <v>273</v>
      </c>
      <c r="BE208">
        <v>0</v>
      </c>
      <c r="BF208">
        <v>0</v>
      </c>
      <c r="BG208">
        <v>1</v>
      </c>
      <c r="BH208">
        <v>1</v>
      </c>
      <c r="BI208">
        <v>1</v>
      </c>
      <c r="BJ208">
        <v>24</v>
      </c>
      <c r="BK208">
        <v>50.5</v>
      </c>
      <c r="BL208">
        <v>59</v>
      </c>
      <c r="BM208">
        <v>112.9</v>
      </c>
      <c r="BN208">
        <v>65.8</v>
      </c>
      <c r="BO208">
        <v>203</v>
      </c>
      <c r="BP208">
        <v>94</v>
      </c>
      <c r="BQ208">
        <v>1040</v>
      </c>
      <c r="BR208">
        <v>80</v>
      </c>
      <c r="BS208">
        <v>2202</v>
      </c>
      <c r="BT208">
        <v>2200</v>
      </c>
      <c r="BU208">
        <v>219</v>
      </c>
      <c r="BV208">
        <v>32</v>
      </c>
      <c r="BW208">
        <v>26</v>
      </c>
      <c r="BX208">
        <v>34.027000000000001</v>
      </c>
      <c r="BY208">
        <v>25.603999999999999</v>
      </c>
      <c r="BZ208">
        <v>34.027999999999999</v>
      </c>
      <c r="CA208">
        <v>25.649000000000001</v>
      </c>
    </row>
    <row r="209" spans="1:79" hidden="1" x14ac:dyDescent="0.25">
      <c r="A209" s="1">
        <v>45587</v>
      </c>
      <c r="B209" s="2">
        <v>0.77285449074074075</v>
      </c>
      <c r="C209">
        <v>74.849999999999994</v>
      </c>
      <c r="D209">
        <v>75</v>
      </c>
      <c r="E209">
        <v>241.93</v>
      </c>
      <c r="F209">
        <v>1.8508</v>
      </c>
      <c r="G209">
        <v>238.5</v>
      </c>
      <c r="H209">
        <v>4.8380000000000001</v>
      </c>
      <c r="I209">
        <v>0</v>
      </c>
      <c r="J209">
        <v>60</v>
      </c>
      <c r="K209">
        <v>447.8</v>
      </c>
      <c r="L209">
        <v>0.53259999999999996</v>
      </c>
      <c r="M209">
        <v>4.1870000000000003</v>
      </c>
      <c r="N209">
        <v>1.435581</v>
      </c>
      <c r="O209">
        <v>73</v>
      </c>
      <c r="P209">
        <v>16.350000000000001</v>
      </c>
      <c r="Q209">
        <v>0</v>
      </c>
      <c r="R209">
        <v>0</v>
      </c>
      <c r="S209">
        <v>0</v>
      </c>
      <c r="T209" t="s">
        <v>277</v>
      </c>
      <c r="U209">
        <v>107.65</v>
      </c>
      <c r="V209">
        <v>74.892161000000002</v>
      </c>
      <c r="W209">
        <v>72.534490000000005</v>
      </c>
      <c r="X209">
        <v>78.889999000000003</v>
      </c>
      <c r="Y209">
        <v>66.548777999999999</v>
      </c>
      <c r="Z209">
        <v>0</v>
      </c>
      <c r="AA209">
        <v>0</v>
      </c>
      <c r="AB209">
        <v>0.122</v>
      </c>
      <c r="AC209">
        <v>3.3000000000000002E-2</v>
      </c>
      <c r="AD209">
        <v>2.3E-2</v>
      </c>
      <c r="AE209">
        <v>0</v>
      </c>
      <c r="AF209">
        <v>0</v>
      </c>
      <c r="AG209">
        <v>8.3334469999999996</v>
      </c>
      <c r="AH209">
        <v>64.126914999999997</v>
      </c>
      <c r="AI209">
        <v>0</v>
      </c>
      <c r="AJ209">
        <v>0</v>
      </c>
      <c r="AK209">
        <v>0</v>
      </c>
      <c r="AL209">
        <v>6.8021839999999996</v>
      </c>
      <c r="AM209">
        <v>151.83184800000001</v>
      </c>
      <c r="AN209">
        <v>0</v>
      </c>
      <c r="AO209">
        <v>0</v>
      </c>
      <c r="AP209">
        <v>0</v>
      </c>
      <c r="AQ209">
        <v>0</v>
      </c>
      <c r="AR209">
        <v>119.800003</v>
      </c>
      <c r="AS209">
        <v>119.099998</v>
      </c>
      <c r="AT209">
        <v>105.199997</v>
      </c>
      <c r="AU209">
        <v>103.366669</v>
      </c>
      <c r="AV209">
        <v>101.866669</v>
      </c>
      <c r="AW209">
        <v>96.566665999999998</v>
      </c>
      <c r="AX209">
        <v>124</v>
      </c>
      <c r="AY209">
        <v>124</v>
      </c>
      <c r="AZ209">
        <v>107.3</v>
      </c>
      <c r="BA209">
        <v>119.3</v>
      </c>
      <c r="BB209">
        <v>2</v>
      </c>
      <c r="BC209">
        <v>242</v>
      </c>
      <c r="BD209" t="s">
        <v>273</v>
      </c>
      <c r="BE209">
        <v>0</v>
      </c>
      <c r="BF209">
        <v>0</v>
      </c>
      <c r="BG209">
        <v>1</v>
      </c>
      <c r="BH209">
        <v>1</v>
      </c>
      <c r="BI209">
        <v>1</v>
      </c>
      <c r="BJ209">
        <v>24</v>
      </c>
      <c r="BK209">
        <v>50.6</v>
      </c>
      <c r="BL209">
        <v>58.5</v>
      </c>
      <c r="BM209">
        <v>112.9</v>
      </c>
      <c r="BN209">
        <v>65.8</v>
      </c>
      <c r="BO209">
        <v>203</v>
      </c>
      <c r="BP209">
        <v>94</v>
      </c>
      <c r="BQ209">
        <v>1040</v>
      </c>
      <c r="BR209">
        <v>80</v>
      </c>
      <c r="BS209">
        <v>2200</v>
      </c>
      <c r="BT209">
        <v>2200</v>
      </c>
      <c r="BU209">
        <v>220</v>
      </c>
      <c r="BV209">
        <v>32</v>
      </c>
      <c r="BW209">
        <v>26</v>
      </c>
      <c r="BX209">
        <v>34.082000000000001</v>
      </c>
      <c r="BY209">
        <v>25.646999999999998</v>
      </c>
      <c r="BZ209">
        <v>34.082999999999998</v>
      </c>
      <c r="CA209">
        <v>25.690999999999999</v>
      </c>
    </row>
    <row r="210" spans="1:79" hidden="1" x14ac:dyDescent="0.25">
      <c r="A210" s="1">
        <v>45587</v>
      </c>
      <c r="B210" s="2">
        <v>0.77288922453703701</v>
      </c>
      <c r="C210">
        <v>77.849999999999994</v>
      </c>
      <c r="D210">
        <v>78.010000000000005</v>
      </c>
      <c r="E210">
        <v>241.94</v>
      </c>
      <c r="F210">
        <v>1.8805000000000001</v>
      </c>
      <c r="G210">
        <v>243.3</v>
      </c>
      <c r="H210">
        <v>5.0377000000000001</v>
      </c>
      <c r="I210">
        <v>0</v>
      </c>
      <c r="J210">
        <v>59.999000000000002</v>
      </c>
      <c r="K210">
        <v>454.9</v>
      </c>
      <c r="L210">
        <v>0.53480000000000005</v>
      </c>
      <c r="M210">
        <v>4.1514490000000004</v>
      </c>
      <c r="N210">
        <v>1.4337029999999999</v>
      </c>
      <c r="O210">
        <v>76</v>
      </c>
      <c r="P210">
        <v>16.350000000000001</v>
      </c>
      <c r="Q210">
        <v>0</v>
      </c>
      <c r="R210">
        <v>0</v>
      </c>
      <c r="S210">
        <v>0</v>
      </c>
      <c r="T210" t="s">
        <v>277</v>
      </c>
      <c r="U210">
        <v>107.66111100000001</v>
      </c>
      <c r="V210">
        <v>74.895268000000002</v>
      </c>
      <c r="W210">
        <v>72.535713999999999</v>
      </c>
      <c r="X210">
        <v>78.883334000000005</v>
      </c>
      <c r="Y210">
        <v>66.550003000000004</v>
      </c>
      <c r="Z210">
        <v>0</v>
      </c>
      <c r="AA210">
        <v>0</v>
      </c>
      <c r="AB210">
        <v>0.129</v>
      </c>
      <c r="AC210">
        <v>3.1E-2</v>
      </c>
      <c r="AD210">
        <v>2.5999999999999999E-2</v>
      </c>
      <c r="AE210">
        <v>0</v>
      </c>
      <c r="AF210">
        <v>0</v>
      </c>
      <c r="AG210">
        <v>8.3335489999999997</v>
      </c>
      <c r="AH210">
        <v>64.109900999999994</v>
      </c>
      <c r="AI210">
        <v>0</v>
      </c>
      <c r="AJ210">
        <v>0</v>
      </c>
      <c r="AK210">
        <v>0</v>
      </c>
      <c r="AL210">
        <v>6.8018400000000003</v>
      </c>
      <c r="AM210">
        <v>151.83180200000001</v>
      </c>
      <c r="AN210">
        <v>0</v>
      </c>
      <c r="AO210">
        <v>0</v>
      </c>
      <c r="AP210">
        <v>0</v>
      </c>
      <c r="AQ210">
        <v>0</v>
      </c>
      <c r="AR210">
        <v>119.800003</v>
      </c>
      <c r="AS210">
        <v>119.099998</v>
      </c>
      <c r="AT210">
        <v>105.199997</v>
      </c>
      <c r="AU210">
        <v>103.400002</v>
      </c>
      <c r="AV210">
        <v>101.866669</v>
      </c>
      <c r="AW210">
        <v>96.599997999999999</v>
      </c>
      <c r="AX210">
        <v>124</v>
      </c>
      <c r="AY210">
        <v>124</v>
      </c>
      <c r="AZ210">
        <v>107.3</v>
      </c>
      <c r="BA210">
        <v>119.3</v>
      </c>
      <c r="BB210">
        <v>2</v>
      </c>
      <c r="BC210">
        <v>242</v>
      </c>
      <c r="BD210" t="s">
        <v>273</v>
      </c>
      <c r="BE210">
        <v>0</v>
      </c>
      <c r="BF210">
        <v>0</v>
      </c>
      <c r="BG210">
        <v>1</v>
      </c>
      <c r="BH210">
        <v>1</v>
      </c>
      <c r="BI210">
        <v>1</v>
      </c>
      <c r="BJ210">
        <v>24</v>
      </c>
      <c r="BK210">
        <v>50.7</v>
      </c>
      <c r="BL210">
        <v>58.1</v>
      </c>
      <c r="BM210">
        <v>112.9</v>
      </c>
      <c r="BN210">
        <v>65.8</v>
      </c>
      <c r="BO210">
        <v>203</v>
      </c>
      <c r="BP210">
        <v>94</v>
      </c>
      <c r="BQ210">
        <v>1040</v>
      </c>
      <c r="BR210">
        <v>80</v>
      </c>
      <c r="BS210">
        <v>2201</v>
      </c>
      <c r="BT210">
        <v>2200</v>
      </c>
      <c r="BU210">
        <v>219</v>
      </c>
      <c r="BV210">
        <v>32</v>
      </c>
      <c r="BW210">
        <v>26</v>
      </c>
      <c r="BX210">
        <v>34.137</v>
      </c>
      <c r="BY210">
        <v>25.689</v>
      </c>
      <c r="BZ210">
        <v>34.137999999999998</v>
      </c>
      <c r="CA210">
        <v>25.734000000000002</v>
      </c>
    </row>
    <row r="211" spans="1:79" hidden="1" x14ac:dyDescent="0.25">
      <c r="A211" s="1">
        <v>45587</v>
      </c>
      <c r="B211" s="2">
        <v>0.7729239351851851</v>
      </c>
      <c r="C211">
        <v>80.849999999999994</v>
      </c>
      <c r="D211">
        <v>81.010000000000005</v>
      </c>
      <c r="E211">
        <v>241.94</v>
      </c>
      <c r="F211">
        <v>1.8452</v>
      </c>
      <c r="G211">
        <v>238.2</v>
      </c>
      <c r="H211">
        <v>5.2374000000000001</v>
      </c>
      <c r="I211">
        <v>0</v>
      </c>
      <c r="J211">
        <v>60.002000000000002</v>
      </c>
      <c r="K211">
        <v>446.4</v>
      </c>
      <c r="L211">
        <v>0.53359999999999996</v>
      </c>
      <c r="M211">
        <v>4.1219380000000001</v>
      </c>
      <c r="N211">
        <v>1.4329590000000001</v>
      </c>
      <c r="O211">
        <v>79</v>
      </c>
      <c r="P211">
        <v>16.350000000000001</v>
      </c>
      <c r="Q211">
        <v>0</v>
      </c>
      <c r="R211">
        <v>0</v>
      </c>
      <c r="S211">
        <v>0</v>
      </c>
      <c r="T211" t="s">
        <v>277</v>
      </c>
      <c r="U211">
        <v>107.677778</v>
      </c>
      <c r="V211">
        <v>74.897634999999994</v>
      </c>
      <c r="W211">
        <v>72.538163999999995</v>
      </c>
      <c r="X211">
        <v>78.883334000000005</v>
      </c>
      <c r="Y211">
        <v>66.550003000000004</v>
      </c>
      <c r="Z211">
        <v>0</v>
      </c>
      <c r="AA211">
        <v>0</v>
      </c>
      <c r="AB211">
        <v>0.13300000000000001</v>
      </c>
      <c r="AC211">
        <v>2.8000000000000001E-2</v>
      </c>
      <c r="AD211">
        <v>2.7E-2</v>
      </c>
      <c r="AE211">
        <v>1E-3</v>
      </c>
      <c r="AF211">
        <v>0</v>
      </c>
      <c r="AG211">
        <v>8.3338260000000002</v>
      </c>
      <c r="AH211">
        <v>64.073959000000002</v>
      </c>
      <c r="AI211">
        <v>0</v>
      </c>
      <c r="AJ211">
        <v>0</v>
      </c>
      <c r="AK211">
        <v>0</v>
      </c>
      <c r="AL211">
        <v>6.8018460000000003</v>
      </c>
      <c r="AM211">
        <v>151.83197000000001</v>
      </c>
      <c r="AN211">
        <v>0</v>
      </c>
      <c r="AO211">
        <v>0</v>
      </c>
      <c r="AP211">
        <v>0</v>
      </c>
      <c r="AQ211">
        <v>0</v>
      </c>
      <c r="AR211">
        <v>119.800003</v>
      </c>
      <c r="AS211">
        <v>119.099998</v>
      </c>
      <c r="AT211">
        <v>105.199997</v>
      </c>
      <c r="AU211">
        <v>103.466667</v>
      </c>
      <c r="AV211">
        <v>101.900002</v>
      </c>
      <c r="AW211">
        <v>96.599997999999999</v>
      </c>
      <c r="AX211">
        <v>124</v>
      </c>
      <c r="AY211">
        <v>124</v>
      </c>
      <c r="AZ211">
        <v>107.4</v>
      </c>
      <c r="BA211">
        <v>119.3</v>
      </c>
      <c r="BB211">
        <v>2</v>
      </c>
      <c r="BC211">
        <v>242</v>
      </c>
      <c r="BD211" t="s">
        <v>273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24</v>
      </c>
      <c r="BK211">
        <v>50.8</v>
      </c>
      <c r="BL211">
        <v>57.7</v>
      </c>
      <c r="BM211">
        <v>113</v>
      </c>
      <c r="BN211">
        <v>65.900000000000006</v>
      </c>
      <c r="BO211">
        <v>199</v>
      </c>
      <c r="BP211">
        <v>94</v>
      </c>
      <c r="BQ211">
        <v>1040</v>
      </c>
      <c r="BR211">
        <v>80</v>
      </c>
      <c r="BS211">
        <v>2201</v>
      </c>
      <c r="BT211">
        <v>2200</v>
      </c>
      <c r="BU211">
        <v>217</v>
      </c>
      <c r="BV211">
        <v>32</v>
      </c>
      <c r="BW211">
        <v>26</v>
      </c>
      <c r="BX211">
        <v>34.192</v>
      </c>
      <c r="BY211">
        <v>25.731999999999999</v>
      </c>
      <c r="BZ211">
        <v>34.194000000000003</v>
      </c>
      <c r="CA211">
        <v>25.777000000000001</v>
      </c>
    </row>
    <row r="212" spans="1:79" hidden="1" x14ac:dyDescent="0.25">
      <c r="A212" s="1">
        <v>45587</v>
      </c>
      <c r="B212" s="2">
        <v>0.77295866898148147</v>
      </c>
      <c r="C212">
        <v>83.85</v>
      </c>
      <c r="D212">
        <v>84.01</v>
      </c>
      <c r="E212">
        <v>241.95</v>
      </c>
      <c r="F212">
        <v>1.8476999999999999</v>
      </c>
      <c r="G212">
        <v>238.5</v>
      </c>
      <c r="H212">
        <v>5.4363999999999999</v>
      </c>
      <c r="I212">
        <v>0</v>
      </c>
      <c r="J212">
        <v>60.002000000000002</v>
      </c>
      <c r="K212">
        <v>447.1</v>
      </c>
      <c r="L212">
        <v>0.53359999999999996</v>
      </c>
      <c r="M212">
        <v>4.1185799999999997</v>
      </c>
      <c r="N212">
        <v>1.4316180000000001</v>
      </c>
      <c r="O212">
        <v>82</v>
      </c>
      <c r="P212">
        <v>16.350000000000001</v>
      </c>
      <c r="Q212">
        <v>0</v>
      </c>
      <c r="R212">
        <v>0</v>
      </c>
      <c r="S212">
        <v>0</v>
      </c>
      <c r="T212" t="s">
        <v>277</v>
      </c>
      <c r="U212">
        <v>107.677778</v>
      </c>
      <c r="V212">
        <v>74.899113999999997</v>
      </c>
      <c r="W212">
        <v>72.544287999999995</v>
      </c>
      <c r="X212">
        <v>78.870002999999997</v>
      </c>
      <c r="Y212">
        <v>66.550003000000004</v>
      </c>
      <c r="Z212">
        <v>0</v>
      </c>
      <c r="AA212">
        <v>0</v>
      </c>
      <c r="AB212">
        <v>0.13400000000000001</v>
      </c>
      <c r="AC212">
        <v>2.3E-2</v>
      </c>
      <c r="AD212">
        <v>3.3000000000000002E-2</v>
      </c>
      <c r="AE212">
        <v>0</v>
      </c>
      <c r="AF212">
        <v>0</v>
      </c>
      <c r="AG212">
        <v>8.333539</v>
      </c>
      <c r="AH212">
        <v>64.106155000000001</v>
      </c>
      <c r="AI212">
        <v>0</v>
      </c>
      <c r="AJ212">
        <v>0</v>
      </c>
      <c r="AK212">
        <v>0</v>
      </c>
      <c r="AL212">
        <v>6.8021010000000004</v>
      </c>
      <c r="AM212">
        <v>151.83197000000001</v>
      </c>
      <c r="AN212">
        <v>0</v>
      </c>
      <c r="AO212">
        <v>0</v>
      </c>
      <c r="AP212">
        <v>0</v>
      </c>
      <c r="AQ212">
        <v>0</v>
      </c>
      <c r="AR212">
        <v>119.800003</v>
      </c>
      <c r="AS212">
        <v>119.099998</v>
      </c>
      <c r="AT212">
        <v>105.199997</v>
      </c>
      <c r="AU212">
        <v>103.466667</v>
      </c>
      <c r="AV212">
        <v>101.900002</v>
      </c>
      <c r="AW212">
        <v>96.599997999999999</v>
      </c>
      <c r="AX212">
        <v>124</v>
      </c>
      <c r="AY212">
        <v>124</v>
      </c>
      <c r="AZ212">
        <v>107.4</v>
      </c>
      <c r="BA212">
        <v>119.3</v>
      </c>
      <c r="BB212">
        <v>2</v>
      </c>
      <c r="BC212">
        <v>242</v>
      </c>
      <c r="BD212" t="s">
        <v>273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24</v>
      </c>
      <c r="BK212">
        <v>50.9</v>
      </c>
      <c r="BL212">
        <v>57.4</v>
      </c>
      <c r="BM212">
        <v>113</v>
      </c>
      <c r="BN212">
        <v>65.900000000000006</v>
      </c>
      <c r="BO212">
        <v>199</v>
      </c>
      <c r="BP212">
        <v>94</v>
      </c>
      <c r="BQ212">
        <v>1042</v>
      </c>
      <c r="BR212">
        <v>80</v>
      </c>
      <c r="BS212">
        <v>2201</v>
      </c>
      <c r="BT212">
        <v>2200</v>
      </c>
      <c r="BU212">
        <v>217</v>
      </c>
      <c r="BV212">
        <v>32</v>
      </c>
      <c r="BW212">
        <v>26</v>
      </c>
      <c r="BX212">
        <v>34.247999999999998</v>
      </c>
      <c r="BY212">
        <v>25.774000000000001</v>
      </c>
      <c r="BZ212">
        <v>34.249000000000002</v>
      </c>
      <c r="CA212">
        <v>25.82</v>
      </c>
    </row>
    <row r="213" spans="1:79" hidden="1" x14ac:dyDescent="0.25">
      <c r="A213" s="1">
        <v>45587</v>
      </c>
      <c r="B213" s="2">
        <v>0.77299337962962955</v>
      </c>
      <c r="C213">
        <v>86.85</v>
      </c>
      <c r="D213">
        <v>87.01</v>
      </c>
      <c r="E213">
        <v>241.94</v>
      </c>
      <c r="F213">
        <v>1.8487</v>
      </c>
      <c r="G213">
        <v>238.5</v>
      </c>
      <c r="H213">
        <v>5.6353999999999997</v>
      </c>
      <c r="I213">
        <v>0</v>
      </c>
      <c r="J213">
        <v>60</v>
      </c>
      <c r="K213">
        <v>447.3</v>
      </c>
      <c r="L213">
        <v>0.5333</v>
      </c>
      <c r="M213">
        <v>4.1544869999999996</v>
      </c>
      <c r="N213">
        <v>1.426304</v>
      </c>
      <c r="O213">
        <v>85</v>
      </c>
      <c r="P213">
        <v>16.350000000000001</v>
      </c>
      <c r="Q213">
        <v>0</v>
      </c>
      <c r="R213">
        <v>0</v>
      </c>
      <c r="S213">
        <v>0</v>
      </c>
      <c r="T213" t="s">
        <v>277</v>
      </c>
      <c r="U213">
        <v>107.683333</v>
      </c>
      <c r="V213">
        <v>74.899854000000005</v>
      </c>
      <c r="W213">
        <v>72.548777999999999</v>
      </c>
      <c r="X213">
        <v>78.870002999999997</v>
      </c>
      <c r="Y213">
        <v>66.550003000000004</v>
      </c>
      <c r="Z213">
        <v>0</v>
      </c>
      <c r="AA213">
        <v>0</v>
      </c>
      <c r="AB213">
        <v>0.13600000000000001</v>
      </c>
      <c r="AC213">
        <v>0.02</v>
      </c>
      <c r="AD213">
        <v>3.5999999999999997E-2</v>
      </c>
      <c r="AE213">
        <v>0</v>
      </c>
      <c r="AF213">
        <v>0</v>
      </c>
      <c r="AG213">
        <v>8.3337579999999996</v>
      </c>
      <c r="AH213">
        <v>64.075890000000001</v>
      </c>
      <c r="AI213">
        <v>0</v>
      </c>
      <c r="AJ213">
        <v>0</v>
      </c>
      <c r="AK213">
        <v>0</v>
      </c>
      <c r="AL213">
        <v>6.8018029999999996</v>
      </c>
      <c r="AM213">
        <v>151.832031</v>
      </c>
      <c r="AN213">
        <v>0</v>
      </c>
      <c r="AO213">
        <v>0</v>
      </c>
      <c r="AP213">
        <v>0</v>
      </c>
      <c r="AQ213">
        <v>0</v>
      </c>
      <c r="AR213">
        <v>119.800003</v>
      </c>
      <c r="AS213">
        <v>119.099998</v>
      </c>
      <c r="AT213">
        <v>105.199997</v>
      </c>
      <c r="AU213">
        <v>103.466667</v>
      </c>
      <c r="AV213">
        <v>101.933334</v>
      </c>
      <c r="AW213">
        <v>96.599997999999999</v>
      </c>
      <c r="AX213">
        <v>124</v>
      </c>
      <c r="AY213">
        <v>124</v>
      </c>
      <c r="AZ213">
        <v>107.4</v>
      </c>
      <c r="BA213">
        <v>119.3</v>
      </c>
      <c r="BB213">
        <v>2</v>
      </c>
      <c r="BC213">
        <v>242</v>
      </c>
      <c r="BD213" t="s">
        <v>273</v>
      </c>
      <c r="BE213">
        <v>0</v>
      </c>
      <c r="BF213">
        <v>0</v>
      </c>
      <c r="BG213">
        <v>1</v>
      </c>
      <c r="BH213">
        <v>1</v>
      </c>
      <c r="BI213">
        <v>1</v>
      </c>
      <c r="BJ213">
        <v>24</v>
      </c>
      <c r="BK213">
        <v>51</v>
      </c>
      <c r="BL213">
        <v>57.1</v>
      </c>
      <c r="BM213">
        <v>113</v>
      </c>
      <c r="BN213">
        <v>65.900000000000006</v>
      </c>
      <c r="BO213">
        <v>199</v>
      </c>
      <c r="BP213">
        <v>94</v>
      </c>
      <c r="BQ213">
        <v>1042</v>
      </c>
      <c r="BR213">
        <v>80</v>
      </c>
      <c r="BS213">
        <v>2201</v>
      </c>
      <c r="BT213">
        <v>2200</v>
      </c>
      <c r="BU213">
        <v>217</v>
      </c>
      <c r="BV213">
        <v>32</v>
      </c>
      <c r="BW213">
        <v>26</v>
      </c>
      <c r="BX213">
        <v>34.247999999999998</v>
      </c>
      <c r="BY213">
        <v>25.774000000000001</v>
      </c>
      <c r="BZ213">
        <v>34.249000000000002</v>
      </c>
      <c r="CA213">
        <v>25.82</v>
      </c>
    </row>
    <row r="214" spans="1:79" hidden="1" x14ac:dyDescent="0.25">
      <c r="A214" s="1">
        <v>45587</v>
      </c>
      <c r="B214" s="2">
        <v>0.77302810185185178</v>
      </c>
      <c r="C214">
        <v>89.85</v>
      </c>
      <c r="D214">
        <v>90.01</v>
      </c>
      <c r="E214">
        <v>241.94</v>
      </c>
      <c r="F214">
        <v>1.8446</v>
      </c>
      <c r="G214">
        <v>237.8</v>
      </c>
      <c r="H214">
        <v>5.8357000000000001</v>
      </c>
      <c r="I214">
        <v>0</v>
      </c>
      <c r="J214">
        <v>60</v>
      </c>
      <c r="K214">
        <v>446.3</v>
      </c>
      <c r="L214">
        <v>0.53269999999999995</v>
      </c>
      <c r="M214">
        <v>4.153041</v>
      </c>
      <c r="N214">
        <v>1.425519</v>
      </c>
      <c r="O214">
        <v>88</v>
      </c>
      <c r="P214">
        <v>16.350000000000001</v>
      </c>
      <c r="Q214">
        <v>0</v>
      </c>
      <c r="R214">
        <v>0</v>
      </c>
      <c r="S214">
        <v>0</v>
      </c>
      <c r="T214" t="s">
        <v>277</v>
      </c>
      <c r="U214">
        <v>107.672222</v>
      </c>
      <c r="V214">
        <v>74.900002000000001</v>
      </c>
      <c r="W214">
        <v>72.550003000000004</v>
      </c>
      <c r="X214">
        <v>78.870002999999997</v>
      </c>
      <c r="Y214">
        <v>66.550003000000004</v>
      </c>
      <c r="Z214">
        <v>0</v>
      </c>
      <c r="AA214">
        <v>0</v>
      </c>
      <c r="AB214">
        <v>0.13500000000000001</v>
      </c>
      <c r="AC214">
        <v>1.7999999999999999E-2</v>
      </c>
      <c r="AD214">
        <v>3.9E-2</v>
      </c>
      <c r="AE214">
        <v>0</v>
      </c>
      <c r="AF214">
        <v>0</v>
      </c>
      <c r="AG214">
        <v>8.3336570000000005</v>
      </c>
      <c r="AH214">
        <v>64.083038000000002</v>
      </c>
      <c r="AI214">
        <v>0</v>
      </c>
      <c r="AJ214">
        <v>0</v>
      </c>
      <c r="AK214">
        <v>0</v>
      </c>
      <c r="AL214">
        <v>6.801863</v>
      </c>
      <c r="AM214">
        <v>151.83209199999999</v>
      </c>
      <c r="AN214">
        <v>0</v>
      </c>
      <c r="AO214">
        <v>0</v>
      </c>
      <c r="AP214">
        <v>0</v>
      </c>
      <c r="AQ214">
        <v>0</v>
      </c>
      <c r="AR214">
        <v>119.800003</v>
      </c>
      <c r="AS214">
        <v>119.099998</v>
      </c>
      <c r="AT214">
        <v>105.199997</v>
      </c>
      <c r="AU214">
        <v>103.433334</v>
      </c>
      <c r="AV214">
        <v>101.900002</v>
      </c>
      <c r="AW214">
        <v>96.599997999999999</v>
      </c>
      <c r="AX214">
        <v>124</v>
      </c>
      <c r="AY214">
        <v>124</v>
      </c>
      <c r="AZ214">
        <v>107.4</v>
      </c>
      <c r="BA214">
        <v>119.3</v>
      </c>
      <c r="BB214">
        <v>2.1</v>
      </c>
      <c r="BC214">
        <v>242</v>
      </c>
      <c r="BD214" t="s">
        <v>273</v>
      </c>
      <c r="BE214">
        <v>0</v>
      </c>
      <c r="BF214">
        <v>0</v>
      </c>
      <c r="BG214">
        <v>1</v>
      </c>
      <c r="BH214">
        <v>1</v>
      </c>
      <c r="BI214">
        <v>1</v>
      </c>
      <c r="BJ214">
        <v>24</v>
      </c>
      <c r="BK214">
        <v>51</v>
      </c>
      <c r="BL214">
        <v>56.9</v>
      </c>
      <c r="BM214">
        <v>113.1</v>
      </c>
      <c r="BN214">
        <v>65.900000000000006</v>
      </c>
      <c r="BO214">
        <v>182</v>
      </c>
      <c r="BP214">
        <v>94</v>
      </c>
      <c r="BQ214">
        <v>1042</v>
      </c>
      <c r="BR214">
        <v>80</v>
      </c>
      <c r="BS214">
        <v>2201</v>
      </c>
      <c r="BT214">
        <v>2200</v>
      </c>
      <c r="BU214">
        <v>216</v>
      </c>
      <c r="BV214">
        <v>32</v>
      </c>
      <c r="BW214">
        <v>26</v>
      </c>
      <c r="BX214">
        <v>34.302999999999997</v>
      </c>
      <c r="BY214">
        <v>25.817</v>
      </c>
      <c r="BZ214">
        <v>34.304000000000002</v>
      </c>
      <c r="CA214">
        <v>25.863</v>
      </c>
    </row>
    <row r="215" spans="1:79" hidden="1" x14ac:dyDescent="0.25">
      <c r="A215" s="1">
        <v>45587</v>
      </c>
      <c r="B215" s="2">
        <v>0.77306284722222229</v>
      </c>
      <c r="C215">
        <v>92.85</v>
      </c>
      <c r="D215">
        <v>93.01</v>
      </c>
      <c r="E215">
        <v>241.94</v>
      </c>
      <c r="F215">
        <v>1.845</v>
      </c>
      <c r="G215">
        <v>238</v>
      </c>
      <c r="H215">
        <v>6.0343999999999998</v>
      </c>
      <c r="I215">
        <v>0</v>
      </c>
      <c r="J215">
        <v>60.003999999999998</v>
      </c>
      <c r="K215">
        <v>446.4</v>
      </c>
      <c r="L215">
        <v>0.5333</v>
      </c>
      <c r="M215">
        <v>4.1540920000000003</v>
      </c>
      <c r="N215">
        <v>1.420393</v>
      </c>
      <c r="O215">
        <v>91</v>
      </c>
      <c r="P215">
        <v>16.350000000000001</v>
      </c>
      <c r="Q215">
        <v>0</v>
      </c>
      <c r="R215">
        <v>0</v>
      </c>
      <c r="S215">
        <v>0</v>
      </c>
      <c r="T215" t="s">
        <v>277</v>
      </c>
      <c r="U215">
        <v>107.688889</v>
      </c>
      <c r="V215">
        <v>74.900002000000001</v>
      </c>
      <c r="W215">
        <v>72.552452000000002</v>
      </c>
      <c r="X215">
        <v>78.856667000000002</v>
      </c>
      <c r="Y215">
        <v>66.550003000000004</v>
      </c>
      <c r="Z215">
        <v>0</v>
      </c>
      <c r="AA215">
        <v>0</v>
      </c>
      <c r="AB215">
        <v>0.13400000000000001</v>
      </c>
      <c r="AC215">
        <v>1.9E-2</v>
      </c>
      <c r="AD215">
        <v>0.04</v>
      </c>
      <c r="AE215">
        <v>1E-3</v>
      </c>
      <c r="AF215">
        <v>0</v>
      </c>
      <c r="AG215">
        <v>8.3338199999999993</v>
      </c>
      <c r="AH215">
        <v>64.061431999999996</v>
      </c>
      <c r="AI215">
        <v>0</v>
      </c>
      <c r="AJ215">
        <v>0</v>
      </c>
      <c r="AK215">
        <v>0</v>
      </c>
      <c r="AL215">
        <v>6.8017640000000004</v>
      </c>
      <c r="AM215">
        <v>151.83223000000001</v>
      </c>
      <c r="AN215">
        <v>0</v>
      </c>
      <c r="AO215">
        <v>0</v>
      </c>
      <c r="AP215">
        <v>0</v>
      </c>
      <c r="AQ215">
        <v>0</v>
      </c>
      <c r="AR215">
        <v>119.800003</v>
      </c>
      <c r="AS215">
        <v>119.099998</v>
      </c>
      <c r="AT215">
        <v>105.199997</v>
      </c>
      <c r="AU215">
        <v>103.5</v>
      </c>
      <c r="AV215">
        <v>101.933334</v>
      </c>
      <c r="AW215">
        <v>96.599997999999999</v>
      </c>
      <c r="AX215">
        <v>124</v>
      </c>
      <c r="AY215">
        <v>124</v>
      </c>
      <c r="AZ215">
        <v>107.4</v>
      </c>
      <c r="BA215">
        <v>119.3</v>
      </c>
      <c r="BB215">
        <v>2</v>
      </c>
      <c r="BC215">
        <v>242</v>
      </c>
      <c r="BD215" t="s">
        <v>273</v>
      </c>
      <c r="BE215">
        <v>0</v>
      </c>
      <c r="BF215">
        <v>0</v>
      </c>
      <c r="BG215">
        <v>1</v>
      </c>
      <c r="BH215">
        <v>1</v>
      </c>
      <c r="BI215">
        <v>1</v>
      </c>
      <c r="BJ215">
        <v>24</v>
      </c>
      <c r="BK215">
        <v>51</v>
      </c>
      <c r="BL215">
        <v>56.6</v>
      </c>
      <c r="BM215">
        <v>113.1</v>
      </c>
      <c r="BN215">
        <v>65.900000000000006</v>
      </c>
      <c r="BO215">
        <v>182</v>
      </c>
      <c r="BP215">
        <v>94</v>
      </c>
      <c r="BQ215">
        <v>1042</v>
      </c>
      <c r="BR215">
        <v>80</v>
      </c>
      <c r="BS215">
        <v>2200</v>
      </c>
      <c r="BT215">
        <v>2200</v>
      </c>
      <c r="BU215">
        <v>216</v>
      </c>
      <c r="BV215">
        <v>32</v>
      </c>
      <c r="BW215">
        <v>26</v>
      </c>
      <c r="BX215">
        <v>34.357999999999997</v>
      </c>
      <c r="BY215">
        <v>25.859000000000002</v>
      </c>
      <c r="BZ215">
        <v>34.359000000000002</v>
      </c>
      <c r="CA215">
        <v>25.905000000000001</v>
      </c>
    </row>
    <row r="216" spans="1:79" hidden="1" x14ac:dyDescent="0.25">
      <c r="A216" s="1">
        <v>45587</v>
      </c>
      <c r="B216" s="2">
        <v>0.77309756944444452</v>
      </c>
      <c r="C216">
        <v>95.85</v>
      </c>
      <c r="D216">
        <v>96.01</v>
      </c>
      <c r="E216">
        <v>241.93</v>
      </c>
      <c r="F216">
        <v>1.8431999999999999</v>
      </c>
      <c r="G216">
        <v>238</v>
      </c>
      <c r="H216">
        <v>6.2327000000000004</v>
      </c>
      <c r="I216">
        <v>0</v>
      </c>
      <c r="J216">
        <v>59.999000000000002</v>
      </c>
      <c r="K216">
        <v>445.9</v>
      </c>
      <c r="L216">
        <v>0.53369999999999995</v>
      </c>
      <c r="M216">
        <v>4.0997180000000002</v>
      </c>
      <c r="N216">
        <v>1.415327</v>
      </c>
      <c r="O216">
        <v>94</v>
      </c>
      <c r="P216">
        <v>16.350000000000001</v>
      </c>
      <c r="Q216">
        <v>0</v>
      </c>
      <c r="R216">
        <v>0</v>
      </c>
      <c r="S216">
        <v>0</v>
      </c>
      <c r="T216" t="s">
        <v>277</v>
      </c>
      <c r="U216">
        <v>107.694444</v>
      </c>
      <c r="V216">
        <v>74.900002000000001</v>
      </c>
      <c r="W216">
        <v>72.562246000000002</v>
      </c>
      <c r="X216">
        <v>78.856667000000002</v>
      </c>
      <c r="Y216">
        <v>66.550003000000004</v>
      </c>
      <c r="Z216">
        <v>0</v>
      </c>
      <c r="AA216">
        <v>0</v>
      </c>
      <c r="AB216">
        <v>0.13200000000000001</v>
      </c>
      <c r="AC216">
        <v>1.9E-2</v>
      </c>
      <c r="AD216">
        <v>4.1000000000000002E-2</v>
      </c>
      <c r="AE216">
        <v>1E-3</v>
      </c>
      <c r="AF216">
        <v>0</v>
      </c>
      <c r="AG216">
        <v>8.3335030000000003</v>
      </c>
      <c r="AH216">
        <v>64.095070000000007</v>
      </c>
      <c r="AI216">
        <v>0</v>
      </c>
      <c r="AJ216">
        <v>0</v>
      </c>
      <c r="AK216">
        <v>0</v>
      </c>
      <c r="AL216">
        <v>6.8015299999999996</v>
      </c>
      <c r="AM216">
        <v>151.83221399999999</v>
      </c>
      <c r="AN216">
        <v>0</v>
      </c>
      <c r="AO216">
        <v>0</v>
      </c>
      <c r="AP216">
        <v>0</v>
      </c>
      <c r="AQ216">
        <v>0</v>
      </c>
      <c r="AR216">
        <v>119.800003</v>
      </c>
      <c r="AS216">
        <v>119.099998</v>
      </c>
      <c r="AT216">
        <v>105.199997</v>
      </c>
      <c r="AU216">
        <v>103.5</v>
      </c>
      <c r="AV216">
        <v>101.933334</v>
      </c>
      <c r="AW216">
        <v>96.633330999999998</v>
      </c>
      <c r="AX216">
        <v>124</v>
      </c>
      <c r="AY216">
        <v>124</v>
      </c>
      <c r="AZ216">
        <v>107.4</v>
      </c>
      <c r="BA216">
        <v>119.3</v>
      </c>
      <c r="BB216">
        <v>2</v>
      </c>
      <c r="BC216">
        <v>242</v>
      </c>
      <c r="BD216" t="s">
        <v>273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24</v>
      </c>
      <c r="BK216">
        <v>51.1</v>
      </c>
      <c r="BL216">
        <v>56.4</v>
      </c>
      <c r="BM216">
        <v>113.1</v>
      </c>
      <c r="BN216">
        <v>65.900000000000006</v>
      </c>
      <c r="BO216">
        <v>182</v>
      </c>
      <c r="BP216">
        <v>94</v>
      </c>
      <c r="BQ216">
        <v>1042</v>
      </c>
      <c r="BR216">
        <v>80</v>
      </c>
      <c r="BS216">
        <v>2200</v>
      </c>
      <c r="BT216">
        <v>2200</v>
      </c>
      <c r="BU216">
        <v>216</v>
      </c>
      <c r="BV216">
        <v>32</v>
      </c>
      <c r="BW216">
        <v>27</v>
      </c>
      <c r="BX216">
        <v>34.414000000000001</v>
      </c>
      <c r="BY216">
        <v>25.902000000000001</v>
      </c>
      <c r="BZ216">
        <v>34.414000000000001</v>
      </c>
      <c r="CA216">
        <v>25.948</v>
      </c>
    </row>
    <row r="217" spans="1:79" hidden="1" x14ac:dyDescent="0.25">
      <c r="A217" s="1">
        <v>45587</v>
      </c>
      <c r="B217" s="2">
        <v>0.77313229166666675</v>
      </c>
      <c r="C217">
        <v>98.85</v>
      </c>
      <c r="D217">
        <v>99.01</v>
      </c>
      <c r="E217">
        <v>241.93</v>
      </c>
      <c r="F217">
        <v>1.8426</v>
      </c>
      <c r="G217">
        <v>237.7</v>
      </c>
      <c r="H217">
        <v>6.4317000000000002</v>
      </c>
      <c r="I217">
        <v>0</v>
      </c>
      <c r="J217">
        <v>60</v>
      </c>
      <c r="K217">
        <v>445.8</v>
      </c>
      <c r="L217">
        <v>0.53320000000000001</v>
      </c>
      <c r="M217">
        <v>4.1097359999999998</v>
      </c>
      <c r="N217">
        <v>1.4176409999999999</v>
      </c>
      <c r="O217">
        <v>97</v>
      </c>
      <c r="P217">
        <v>16.350000000000001</v>
      </c>
      <c r="Q217">
        <v>0</v>
      </c>
      <c r="R217">
        <v>0</v>
      </c>
      <c r="S217">
        <v>0</v>
      </c>
      <c r="T217" t="s">
        <v>277</v>
      </c>
      <c r="U217">
        <v>107.688889</v>
      </c>
      <c r="V217">
        <v>74.900002000000001</v>
      </c>
      <c r="W217">
        <v>72.577753000000001</v>
      </c>
      <c r="X217">
        <v>78.849997999999999</v>
      </c>
      <c r="Y217">
        <v>66.550003000000004</v>
      </c>
      <c r="Z217">
        <v>0</v>
      </c>
      <c r="AA217">
        <v>0</v>
      </c>
      <c r="AB217">
        <v>0.13300000000000001</v>
      </c>
      <c r="AC217">
        <v>0.02</v>
      </c>
      <c r="AD217">
        <v>4.1000000000000002E-2</v>
      </c>
      <c r="AE217">
        <v>0</v>
      </c>
      <c r="AF217">
        <v>0</v>
      </c>
      <c r="AG217">
        <v>8.3337260000000004</v>
      </c>
      <c r="AH217">
        <v>64.066208000000003</v>
      </c>
      <c r="AI217">
        <v>0</v>
      </c>
      <c r="AJ217">
        <v>0</v>
      </c>
      <c r="AK217">
        <v>0</v>
      </c>
      <c r="AL217">
        <v>6.8014089999999996</v>
      </c>
      <c r="AM217">
        <v>151.83230599999999</v>
      </c>
      <c r="AN217">
        <v>0</v>
      </c>
      <c r="AO217">
        <v>0</v>
      </c>
      <c r="AP217">
        <v>0</v>
      </c>
      <c r="AQ217">
        <v>0</v>
      </c>
      <c r="AR217">
        <v>119.800003</v>
      </c>
      <c r="AS217">
        <v>119.099998</v>
      </c>
      <c r="AT217">
        <v>105.199997</v>
      </c>
      <c r="AU217">
        <v>103.5</v>
      </c>
      <c r="AV217">
        <v>101.900002</v>
      </c>
      <c r="AW217">
        <v>96.633330999999998</v>
      </c>
      <c r="AX217">
        <v>124</v>
      </c>
      <c r="AY217">
        <v>124</v>
      </c>
      <c r="AZ217">
        <v>107.5</v>
      </c>
      <c r="BA217">
        <v>119.3</v>
      </c>
      <c r="BB217">
        <v>2.2000000000000002</v>
      </c>
      <c r="BC217">
        <v>242</v>
      </c>
      <c r="BD217" t="s">
        <v>273</v>
      </c>
      <c r="BE217">
        <v>0</v>
      </c>
      <c r="BF217">
        <v>0</v>
      </c>
      <c r="BG217">
        <v>1</v>
      </c>
      <c r="BH217">
        <v>1</v>
      </c>
      <c r="BI217">
        <v>1</v>
      </c>
      <c r="BJ217">
        <v>24</v>
      </c>
      <c r="BK217">
        <v>51.1</v>
      </c>
      <c r="BL217">
        <v>56.2</v>
      </c>
      <c r="BM217">
        <v>113.2</v>
      </c>
      <c r="BN217">
        <v>65.900000000000006</v>
      </c>
      <c r="BO217">
        <v>176</v>
      </c>
      <c r="BP217">
        <v>94</v>
      </c>
      <c r="BQ217">
        <v>1043</v>
      </c>
      <c r="BR217">
        <v>80</v>
      </c>
      <c r="BS217">
        <v>2199</v>
      </c>
      <c r="BT217">
        <v>2200</v>
      </c>
      <c r="BU217">
        <v>216</v>
      </c>
      <c r="BV217">
        <v>32</v>
      </c>
      <c r="BW217">
        <v>27</v>
      </c>
      <c r="BX217">
        <v>34.469000000000001</v>
      </c>
      <c r="BY217">
        <v>25.943999999999999</v>
      </c>
      <c r="BZ217">
        <v>34.469000000000001</v>
      </c>
      <c r="CA217">
        <v>25.991</v>
      </c>
    </row>
    <row r="218" spans="1:79" hidden="1" x14ac:dyDescent="0.25">
      <c r="A218" s="1">
        <v>45587</v>
      </c>
      <c r="B218" s="2">
        <v>0.7731670254629629</v>
      </c>
      <c r="C218">
        <v>101.85</v>
      </c>
      <c r="D218">
        <v>102.01</v>
      </c>
      <c r="E218">
        <v>241.93</v>
      </c>
      <c r="F218">
        <v>1.8408</v>
      </c>
      <c r="G218">
        <v>237.2</v>
      </c>
      <c r="H218">
        <v>6.6294000000000004</v>
      </c>
      <c r="I218">
        <v>0</v>
      </c>
      <c r="J218">
        <v>60.000999999999998</v>
      </c>
      <c r="K218">
        <v>445.4</v>
      </c>
      <c r="L218">
        <v>0.53259999999999996</v>
      </c>
      <c r="M218">
        <v>4.1559650000000001</v>
      </c>
      <c r="N218">
        <v>1.4227669999999999</v>
      </c>
      <c r="O218">
        <v>100</v>
      </c>
      <c r="P218">
        <v>16.350000000000001</v>
      </c>
      <c r="Q218">
        <v>0</v>
      </c>
      <c r="R218">
        <v>0</v>
      </c>
      <c r="S218">
        <v>0</v>
      </c>
      <c r="T218" t="s">
        <v>277</v>
      </c>
      <c r="U218">
        <v>107.716666</v>
      </c>
      <c r="V218">
        <v>74.900002000000001</v>
      </c>
      <c r="W218">
        <v>72.587956000000005</v>
      </c>
      <c r="X218">
        <v>78.849997999999999</v>
      </c>
      <c r="Y218">
        <v>66.550003000000004</v>
      </c>
      <c r="Z218">
        <v>0</v>
      </c>
      <c r="AA218">
        <v>0</v>
      </c>
      <c r="AB218">
        <v>0.128</v>
      </c>
      <c r="AC218">
        <v>2.4E-2</v>
      </c>
      <c r="AD218">
        <v>3.9E-2</v>
      </c>
      <c r="AE218">
        <v>0</v>
      </c>
      <c r="AF218">
        <v>0</v>
      </c>
      <c r="AG218">
        <v>8.3337780000000006</v>
      </c>
      <c r="AH218">
        <v>64.054839999999999</v>
      </c>
      <c r="AI218">
        <v>0</v>
      </c>
      <c r="AJ218">
        <v>0</v>
      </c>
      <c r="AK218">
        <v>0</v>
      </c>
      <c r="AL218">
        <v>6.8009919999999999</v>
      </c>
      <c r="AM218">
        <v>151.832336</v>
      </c>
      <c r="AN218">
        <v>0</v>
      </c>
      <c r="AO218">
        <v>0</v>
      </c>
      <c r="AP218">
        <v>0</v>
      </c>
      <c r="AQ218">
        <v>0</v>
      </c>
      <c r="AR218">
        <v>119.800003</v>
      </c>
      <c r="AS218">
        <v>119.099998</v>
      </c>
      <c r="AT218">
        <v>105.233332</v>
      </c>
      <c r="AU218">
        <v>103.5</v>
      </c>
      <c r="AV218">
        <v>101.966667</v>
      </c>
      <c r="AW218">
        <v>96.699996999999996</v>
      </c>
      <c r="AX218">
        <v>124</v>
      </c>
      <c r="AY218">
        <v>124</v>
      </c>
      <c r="AZ218">
        <v>107.5</v>
      </c>
      <c r="BA218">
        <v>119.3</v>
      </c>
      <c r="BB218">
        <v>2</v>
      </c>
      <c r="BC218">
        <v>242</v>
      </c>
      <c r="BD218" t="s">
        <v>273</v>
      </c>
      <c r="BE218">
        <v>0</v>
      </c>
      <c r="BF218">
        <v>0</v>
      </c>
      <c r="BG218">
        <v>1</v>
      </c>
      <c r="BH218">
        <v>1</v>
      </c>
      <c r="BI218">
        <v>1</v>
      </c>
      <c r="BJ218">
        <v>24</v>
      </c>
      <c r="BK218">
        <v>51</v>
      </c>
      <c r="BL218">
        <v>56.1</v>
      </c>
      <c r="BM218">
        <v>113.2</v>
      </c>
      <c r="BN218">
        <v>65.900000000000006</v>
      </c>
      <c r="BO218">
        <v>176</v>
      </c>
      <c r="BP218">
        <v>94</v>
      </c>
      <c r="BQ218">
        <v>1043</v>
      </c>
      <c r="BR218">
        <v>80</v>
      </c>
      <c r="BS218">
        <v>2200</v>
      </c>
      <c r="BT218">
        <v>2200</v>
      </c>
      <c r="BU218">
        <v>219</v>
      </c>
      <c r="BV218">
        <v>32</v>
      </c>
      <c r="BW218">
        <v>26</v>
      </c>
      <c r="BX218">
        <v>34.524000000000001</v>
      </c>
      <c r="BY218">
        <v>25.986999999999998</v>
      </c>
      <c r="BZ218">
        <v>34.524999999999999</v>
      </c>
      <c r="CA218">
        <v>26.033999999999999</v>
      </c>
    </row>
    <row r="219" spans="1:79" hidden="1" x14ac:dyDescent="0.25">
      <c r="A219" s="1">
        <v>45587</v>
      </c>
      <c r="B219" s="2">
        <v>0.77320175925925927</v>
      </c>
      <c r="C219">
        <v>104.85</v>
      </c>
      <c r="D219">
        <v>105.01</v>
      </c>
      <c r="E219">
        <v>241.93</v>
      </c>
      <c r="F219">
        <v>1.8391</v>
      </c>
      <c r="G219">
        <v>236.8</v>
      </c>
      <c r="H219">
        <v>6.8270999999999997</v>
      </c>
      <c r="I219">
        <v>0</v>
      </c>
      <c r="J219">
        <v>60.002000000000002</v>
      </c>
      <c r="K219">
        <v>444.9</v>
      </c>
      <c r="L219">
        <v>0.53220000000000001</v>
      </c>
      <c r="M219">
        <v>4.1561630000000003</v>
      </c>
      <c r="N219">
        <v>1.424296</v>
      </c>
      <c r="O219">
        <v>103</v>
      </c>
      <c r="P219">
        <v>16.350000000000001</v>
      </c>
      <c r="Q219">
        <v>0</v>
      </c>
      <c r="R219">
        <v>0</v>
      </c>
      <c r="S219">
        <v>0</v>
      </c>
      <c r="T219" t="s">
        <v>277</v>
      </c>
      <c r="U219">
        <v>107.727778</v>
      </c>
      <c r="V219">
        <v>74.900002000000001</v>
      </c>
      <c r="W219">
        <v>72.592854000000003</v>
      </c>
      <c r="X219">
        <v>78.843333000000001</v>
      </c>
      <c r="Y219">
        <v>66.550819000000004</v>
      </c>
      <c r="Z219">
        <v>0</v>
      </c>
      <c r="AA219">
        <v>0</v>
      </c>
      <c r="AB219">
        <v>0.125</v>
      </c>
      <c r="AC219">
        <v>2.7E-2</v>
      </c>
      <c r="AD219">
        <v>3.5999999999999997E-2</v>
      </c>
      <c r="AE219">
        <v>0</v>
      </c>
      <c r="AF219">
        <v>0</v>
      </c>
      <c r="AG219">
        <v>8.3337880000000002</v>
      </c>
      <c r="AH219">
        <v>64.051056000000003</v>
      </c>
      <c r="AI219">
        <v>0</v>
      </c>
      <c r="AJ219">
        <v>0</v>
      </c>
      <c r="AK219">
        <v>0</v>
      </c>
      <c r="AL219">
        <v>6.8020800000000001</v>
      </c>
      <c r="AM219">
        <v>151.83247399999999</v>
      </c>
      <c r="AN219">
        <v>0</v>
      </c>
      <c r="AO219">
        <v>0</v>
      </c>
      <c r="AP219">
        <v>0</v>
      </c>
      <c r="AQ219">
        <v>0</v>
      </c>
      <c r="AR219">
        <v>119.800003</v>
      </c>
      <c r="AS219">
        <v>119.099998</v>
      </c>
      <c r="AT219">
        <v>105.266668</v>
      </c>
      <c r="AU219">
        <v>103.5</v>
      </c>
      <c r="AV219">
        <v>102</v>
      </c>
      <c r="AW219">
        <v>96.699996999999996</v>
      </c>
      <c r="AX219">
        <v>124</v>
      </c>
      <c r="AY219">
        <v>124</v>
      </c>
      <c r="AZ219">
        <v>107.5</v>
      </c>
      <c r="BA219">
        <v>119.3</v>
      </c>
      <c r="BB219">
        <v>2</v>
      </c>
      <c r="BC219">
        <v>242</v>
      </c>
      <c r="BD219" t="s">
        <v>273</v>
      </c>
      <c r="BE219">
        <v>0</v>
      </c>
      <c r="BF219">
        <v>0</v>
      </c>
      <c r="BG219">
        <v>1</v>
      </c>
      <c r="BH219">
        <v>1</v>
      </c>
      <c r="BI219">
        <v>1</v>
      </c>
      <c r="BJ219">
        <v>24</v>
      </c>
      <c r="BK219">
        <v>51</v>
      </c>
      <c r="BL219">
        <v>56.1</v>
      </c>
      <c r="BM219">
        <v>113.2</v>
      </c>
      <c r="BN219">
        <v>65.900000000000006</v>
      </c>
      <c r="BO219">
        <v>176</v>
      </c>
      <c r="BP219">
        <v>94</v>
      </c>
      <c r="BQ219">
        <v>1043</v>
      </c>
      <c r="BR219">
        <v>80</v>
      </c>
      <c r="BS219">
        <v>2197</v>
      </c>
      <c r="BT219">
        <v>2200</v>
      </c>
      <c r="BU219">
        <v>217</v>
      </c>
      <c r="BV219">
        <v>32</v>
      </c>
      <c r="BW219">
        <v>26</v>
      </c>
      <c r="BX219">
        <v>34.579000000000001</v>
      </c>
      <c r="BY219">
        <v>26.029</v>
      </c>
      <c r="BZ219">
        <v>34.58</v>
      </c>
      <c r="CA219">
        <v>26.077000000000002</v>
      </c>
    </row>
    <row r="220" spans="1:79" hidden="1" x14ac:dyDescent="0.25">
      <c r="A220" s="1">
        <v>45587</v>
      </c>
      <c r="B220" s="2">
        <v>0.7732364814814815</v>
      </c>
      <c r="C220">
        <v>107.85</v>
      </c>
      <c r="D220">
        <v>108.01</v>
      </c>
      <c r="E220">
        <v>241.93</v>
      </c>
      <c r="F220">
        <v>1.8744000000000001</v>
      </c>
      <c r="G220">
        <v>242.2</v>
      </c>
      <c r="H220">
        <v>7.0250000000000004</v>
      </c>
      <c r="I220">
        <v>0</v>
      </c>
      <c r="J220">
        <v>59.999000000000002</v>
      </c>
      <c r="K220">
        <v>453.5</v>
      </c>
      <c r="L220">
        <v>0.53400000000000003</v>
      </c>
      <c r="M220">
        <v>4.2382099999999996</v>
      </c>
      <c r="N220">
        <v>1.428388</v>
      </c>
      <c r="O220">
        <v>106</v>
      </c>
      <c r="P220">
        <v>16.350000000000001</v>
      </c>
      <c r="Q220">
        <v>0</v>
      </c>
      <c r="R220">
        <v>0</v>
      </c>
      <c r="S220">
        <v>0</v>
      </c>
      <c r="T220" t="s">
        <v>277</v>
      </c>
      <c r="U220">
        <v>107.722222</v>
      </c>
      <c r="V220">
        <v>74.900002000000001</v>
      </c>
      <c r="W220">
        <v>72.598978000000002</v>
      </c>
      <c r="X220">
        <v>78.836667000000006</v>
      </c>
      <c r="Y220">
        <v>66.553268000000003</v>
      </c>
      <c r="Z220">
        <v>0</v>
      </c>
      <c r="AA220">
        <v>0</v>
      </c>
      <c r="AB220">
        <v>0.121</v>
      </c>
      <c r="AC220">
        <v>2.9000000000000001E-2</v>
      </c>
      <c r="AD220">
        <v>3.4000000000000002E-2</v>
      </c>
      <c r="AE220">
        <v>0</v>
      </c>
      <c r="AF220">
        <v>0</v>
      </c>
      <c r="AG220">
        <v>8.3336109999999994</v>
      </c>
      <c r="AH220">
        <v>64.068741000000003</v>
      </c>
      <c r="AI220">
        <v>0</v>
      </c>
      <c r="AJ220">
        <v>0</v>
      </c>
      <c r="AK220">
        <v>0</v>
      </c>
      <c r="AL220">
        <v>6.8014460000000003</v>
      </c>
      <c r="AM220">
        <v>151.83247399999999</v>
      </c>
      <c r="AN220">
        <v>0</v>
      </c>
      <c r="AO220">
        <v>0</v>
      </c>
      <c r="AP220">
        <v>0</v>
      </c>
      <c r="AQ220">
        <v>0</v>
      </c>
      <c r="AR220">
        <v>119.800003</v>
      </c>
      <c r="AS220">
        <v>119.099998</v>
      </c>
      <c r="AT220">
        <v>105.233332</v>
      </c>
      <c r="AU220">
        <v>103.5</v>
      </c>
      <c r="AV220">
        <v>102</v>
      </c>
      <c r="AW220">
        <v>96.699996999999996</v>
      </c>
      <c r="AX220">
        <v>124</v>
      </c>
      <c r="AY220">
        <v>124</v>
      </c>
      <c r="AZ220">
        <v>107.5</v>
      </c>
      <c r="BA220">
        <v>119.3</v>
      </c>
      <c r="BB220">
        <v>2</v>
      </c>
      <c r="BC220">
        <v>242</v>
      </c>
      <c r="BD220" t="s">
        <v>273</v>
      </c>
      <c r="BE220">
        <v>0</v>
      </c>
      <c r="BF220">
        <v>0</v>
      </c>
      <c r="BG220">
        <v>1</v>
      </c>
      <c r="BH220">
        <v>1</v>
      </c>
      <c r="BI220">
        <v>1</v>
      </c>
      <c r="BJ220">
        <v>24</v>
      </c>
      <c r="BK220">
        <v>50.9</v>
      </c>
      <c r="BL220">
        <v>56.1</v>
      </c>
      <c r="BM220">
        <v>113.2</v>
      </c>
      <c r="BN220">
        <v>65.900000000000006</v>
      </c>
      <c r="BO220">
        <v>176</v>
      </c>
      <c r="BP220">
        <v>94</v>
      </c>
      <c r="BQ220">
        <v>1043</v>
      </c>
      <c r="BR220">
        <v>80</v>
      </c>
      <c r="BS220">
        <v>2198</v>
      </c>
      <c r="BT220">
        <v>2200</v>
      </c>
      <c r="BU220">
        <v>218</v>
      </c>
      <c r="BV220">
        <v>32</v>
      </c>
      <c r="BW220">
        <v>26</v>
      </c>
      <c r="BX220">
        <v>34.634999999999998</v>
      </c>
      <c r="BY220">
        <v>26.071999999999999</v>
      </c>
      <c r="BZ220">
        <v>34.634999999999998</v>
      </c>
      <c r="CA220">
        <v>26.119</v>
      </c>
    </row>
    <row r="221" spans="1:79" hidden="1" x14ac:dyDescent="0.25">
      <c r="A221" s="1">
        <v>45587</v>
      </c>
      <c r="B221" s="2">
        <v>0.77327121527777776</v>
      </c>
      <c r="C221">
        <v>110.85</v>
      </c>
      <c r="D221">
        <v>111.01</v>
      </c>
      <c r="E221">
        <v>241.94</v>
      </c>
      <c r="F221">
        <v>1.8331999999999999</v>
      </c>
      <c r="G221">
        <v>236.2</v>
      </c>
      <c r="H221">
        <v>7.2225000000000001</v>
      </c>
      <c r="I221">
        <v>0</v>
      </c>
      <c r="J221">
        <v>60.003</v>
      </c>
      <c r="K221">
        <v>443.5</v>
      </c>
      <c r="L221">
        <v>0.53249999999999997</v>
      </c>
      <c r="M221">
        <v>4.2384899999999996</v>
      </c>
      <c r="N221">
        <v>1.4319249999999999</v>
      </c>
      <c r="O221">
        <v>109</v>
      </c>
      <c r="P221">
        <v>16.350000000000001</v>
      </c>
      <c r="Q221">
        <v>0</v>
      </c>
      <c r="R221">
        <v>0</v>
      </c>
      <c r="S221">
        <v>0</v>
      </c>
      <c r="T221" t="s">
        <v>277</v>
      </c>
      <c r="U221">
        <v>107.733333</v>
      </c>
      <c r="V221">
        <v>74.900296999999995</v>
      </c>
      <c r="W221">
        <v>72.605509999999995</v>
      </c>
      <c r="X221">
        <v>78.830001999999993</v>
      </c>
      <c r="Y221">
        <v>66.556123999999997</v>
      </c>
      <c r="Z221">
        <v>0</v>
      </c>
      <c r="AA221">
        <v>0</v>
      </c>
      <c r="AB221">
        <v>0.11899999999999999</v>
      </c>
      <c r="AC221">
        <v>3.1E-2</v>
      </c>
      <c r="AD221">
        <v>3.4000000000000002E-2</v>
      </c>
      <c r="AE221">
        <v>0</v>
      </c>
      <c r="AF221">
        <v>0</v>
      </c>
      <c r="AG221">
        <v>8.3336070000000007</v>
      </c>
      <c r="AH221">
        <v>64.065917999999996</v>
      </c>
      <c r="AI221">
        <v>0</v>
      </c>
      <c r="AJ221">
        <v>0</v>
      </c>
      <c r="AK221">
        <v>0</v>
      </c>
      <c r="AL221">
        <v>6.8010630000000001</v>
      </c>
      <c r="AM221">
        <v>151.83264199999999</v>
      </c>
      <c r="AN221">
        <v>0</v>
      </c>
      <c r="AO221">
        <v>0</v>
      </c>
      <c r="AP221">
        <v>0</v>
      </c>
      <c r="AQ221">
        <v>0</v>
      </c>
      <c r="AR221">
        <v>119.800003</v>
      </c>
      <c r="AS221">
        <v>119.099998</v>
      </c>
      <c r="AT221">
        <v>105.266668</v>
      </c>
      <c r="AU221">
        <v>103.533333</v>
      </c>
      <c r="AV221">
        <v>102</v>
      </c>
      <c r="AW221">
        <v>96.699996999999996</v>
      </c>
      <c r="AX221">
        <v>124</v>
      </c>
      <c r="AY221">
        <v>124</v>
      </c>
      <c r="AZ221">
        <v>107.5</v>
      </c>
      <c r="BA221">
        <v>119.3</v>
      </c>
      <c r="BB221">
        <v>2</v>
      </c>
      <c r="BC221">
        <v>242</v>
      </c>
      <c r="BD221" t="s">
        <v>273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24</v>
      </c>
      <c r="BK221">
        <v>50.8</v>
      </c>
      <c r="BL221">
        <v>56.1</v>
      </c>
      <c r="BM221">
        <v>113.3</v>
      </c>
      <c r="BN221">
        <v>65.900000000000006</v>
      </c>
      <c r="BO221">
        <v>175</v>
      </c>
      <c r="BP221">
        <v>94</v>
      </c>
      <c r="BQ221">
        <v>1043</v>
      </c>
      <c r="BR221">
        <v>80</v>
      </c>
      <c r="BS221">
        <v>2199</v>
      </c>
      <c r="BT221">
        <v>2200</v>
      </c>
      <c r="BU221">
        <v>217</v>
      </c>
      <c r="BV221">
        <v>32</v>
      </c>
      <c r="BW221">
        <v>26</v>
      </c>
      <c r="BX221">
        <v>34.69</v>
      </c>
      <c r="BY221">
        <v>26.114000000000001</v>
      </c>
      <c r="BZ221">
        <v>34.69</v>
      </c>
      <c r="CA221">
        <v>26.161999999999999</v>
      </c>
    </row>
    <row r="222" spans="1:79" hidden="1" x14ac:dyDescent="0.25">
      <c r="A222" s="1">
        <v>45587</v>
      </c>
      <c r="B222" s="2">
        <v>0.77330593749999998</v>
      </c>
      <c r="C222">
        <v>113.85</v>
      </c>
      <c r="D222">
        <v>114.01</v>
      </c>
      <c r="E222">
        <v>241.93</v>
      </c>
      <c r="F222">
        <v>1.8325</v>
      </c>
      <c r="G222">
        <v>236</v>
      </c>
      <c r="H222">
        <v>7.4195000000000002</v>
      </c>
      <c r="I222">
        <v>0</v>
      </c>
      <c r="J222">
        <v>59.999000000000002</v>
      </c>
      <c r="K222">
        <v>443.3</v>
      </c>
      <c r="L222">
        <v>0.5323</v>
      </c>
      <c r="M222">
        <v>4.2242839999999999</v>
      </c>
      <c r="N222">
        <v>1.434051</v>
      </c>
      <c r="O222">
        <v>112</v>
      </c>
      <c r="P222">
        <v>16.350000000000001</v>
      </c>
      <c r="Q222">
        <v>0</v>
      </c>
      <c r="R222">
        <v>0</v>
      </c>
      <c r="S222">
        <v>0</v>
      </c>
      <c r="T222" t="s">
        <v>277</v>
      </c>
      <c r="U222">
        <v>107.766668</v>
      </c>
      <c r="V222">
        <v>74.901184999999998</v>
      </c>
      <c r="W222">
        <v>72.61</v>
      </c>
      <c r="X222">
        <v>78.823334000000003</v>
      </c>
      <c r="Y222">
        <v>66.557756999999995</v>
      </c>
      <c r="Z222">
        <v>0</v>
      </c>
      <c r="AA222">
        <v>0</v>
      </c>
      <c r="AB222">
        <v>0.11899999999999999</v>
      </c>
      <c r="AC222">
        <v>3.3000000000000002E-2</v>
      </c>
      <c r="AD222">
        <v>3.2000000000000001E-2</v>
      </c>
      <c r="AE222">
        <v>0</v>
      </c>
      <c r="AF222">
        <v>0</v>
      </c>
      <c r="AG222">
        <v>8.3335969999999993</v>
      </c>
      <c r="AH222">
        <v>64.062011999999996</v>
      </c>
      <c r="AI222">
        <v>0</v>
      </c>
      <c r="AJ222">
        <v>0</v>
      </c>
      <c r="AK222">
        <v>0</v>
      </c>
      <c r="AL222">
        <v>6.8012980000000001</v>
      </c>
      <c r="AM222">
        <v>151.832672</v>
      </c>
      <c r="AN222">
        <v>0</v>
      </c>
      <c r="AO222">
        <v>0</v>
      </c>
      <c r="AP222">
        <v>0</v>
      </c>
      <c r="AQ222">
        <v>0</v>
      </c>
      <c r="AR222">
        <v>119.800003</v>
      </c>
      <c r="AS222">
        <v>119.133331</v>
      </c>
      <c r="AT222">
        <v>105.300003</v>
      </c>
      <c r="AU222">
        <v>103.566666</v>
      </c>
      <c r="AV222">
        <v>102</v>
      </c>
      <c r="AW222">
        <v>96.800003000000004</v>
      </c>
      <c r="AX222">
        <v>124</v>
      </c>
      <c r="AY222">
        <v>124</v>
      </c>
      <c r="AZ222">
        <v>107.5</v>
      </c>
      <c r="BA222">
        <v>119.3</v>
      </c>
      <c r="BB222">
        <v>2</v>
      </c>
      <c r="BC222">
        <v>242</v>
      </c>
      <c r="BD222" t="s">
        <v>273</v>
      </c>
      <c r="BE222">
        <v>0</v>
      </c>
      <c r="BF222">
        <v>0</v>
      </c>
      <c r="BG222">
        <v>1</v>
      </c>
      <c r="BH222">
        <v>1</v>
      </c>
      <c r="BI222">
        <v>1</v>
      </c>
      <c r="BJ222">
        <v>24</v>
      </c>
      <c r="BK222">
        <v>50.6</v>
      </c>
      <c r="BL222">
        <v>56.1</v>
      </c>
      <c r="BM222">
        <v>113.3</v>
      </c>
      <c r="BN222">
        <v>65.900000000000006</v>
      </c>
      <c r="BO222">
        <v>175</v>
      </c>
      <c r="BP222">
        <v>94</v>
      </c>
      <c r="BQ222">
        <v>1045</v>
      </c>
      <c r="BR222">
        <v>80</v>
      </c>
      <c r="BS222">
        <v>2197</v>
      </c>
      <c r="BT222">
        <v>2200</v>
      </c>
      <c r="BU222">
        <v>216</v>
      </c>
      <c r="BV222">
        <v>32</v>
      </c>
      <c r="BW222">
        <v>26</v>
      </c>
      <c r="BX222">
        <v>34.69</v>
      </c>
      <c r="BY222">
        <v>26.114000000000001</v>
      </c>
      <c r="BZ222">
        <v>34.69</v>
      </c>
      <c r="CA222">
        <v>26.161999999999999</v>
      </c>
    </row>
    <row r="223" spans="1:79" hidden="1" x14ac:dyDescent="0.25">
      <c r="A223" s="1">
        <v>45587</v>
      </c>
      <c r="B223" s="2">
        <v>0.77334064814814807</v>
      </c>
      <c r="C223">
        <v>116.85</v>
      </c>
      <c r="D223">
        <v>117.01</v>
      </c>
      <c r="E223">
        <v>241.93</v>
      </c>
      <c r="F223">
        <v>1.8291999999999999</v>
      </c>
      <c r="G223">
        <v>235.2</v>
      </c>
      <c r="H223">
        <v>7.6165000000000003</v>
      </c>
      <c r="I223">
        <v>0</v>
      </c>
      <c r="J223">
        <v>60</v>
      </c>
      <c r="K223">
        <v>442.5</v>
      </c>
      <c r="L223">
        <v>0.53139999999999998</v>
      </c>
      <c r="M223">
        <v>4.1857639999999998</v>
      </c>
      <c r="N223">
        <v>1.435829</v>
      </c>
      <c r="O223">
        <v>115</v>
      </c>
      <c r="P223">
        <v>16.350000000000001</v>
      </c>
      <c r="Q223">
        <v>0</v>
      </c>
      <c r="R223">
        <v>0</v>
      </c>
      <c r="S223">
        <v>0</v>
      </c>
      <c r="T223" t="s">
        <v>277</v>
      </c>
      <c r="U223">
        <v>107.755556</v>
      </c>
      <c r="V223">
        <v>74.903108000000003</v>
      </c>
      <c r="W223">
        <v>72.613673000000006</v>
      </c>
      <c r="X223">
        <v>78.816665999999998</v>
      </c>
      <c r="Y223">
        <v>66.556533000000002</v>
      </c>
      <c r="Z223">
        <v>0</v>
      </c>
      <c r="AA223">
        <v>0</v>
      </c>
      <c r="AB223">
        <v>0.123</v>
      </c>
      <c r="AC223">
        <v>3.3000000000000002E-2</v>
      </c>
      <c r="AD223">
        <v>3.1E-2</v>
      </c>
      <c r="AE223">
        <v>0</v>
      </c>
      <c r="AF223">
        <v>0</v>
      </c>
      <c r="AG223">
        <v>8.3338680000000007</v>
      </c>
      <c r="AH223">
        <v>64.025702999999993</v>
      </c>
      <c r="AI223">
        <v>0</v>
      </c>
      <c r="AJ223">
        <v>0</v>
      </c>
      <c r="AK223">
        <v>0</v>
      </c>
      <c r="AL223">
        <v>6.8014340000000004</v>
      </c>
      <c r="AM223">
        <v>151.83274800000001</v>
      </c>
      <c r="AN223">
        <v>0</v>
      </c>
      <c r="AO223">
        <v>0</v>
      </c>
      <c r="AP223">
        <v>0</v>
      </c>
      <c r="AQ223">
        <v>0</v>
      </c>
      <c r="AR223">
        <v>119.800003</v>
      </c>
      <c r="AS223">
        <v>119.099998</v>
      </c>
      <c r="AT223">
        <v>105.266668</v>
      </c>
      <c r="AU223">
        <v>103.599998</v>
      </c>
      <c r="AV223">
        <v>102</v>
      </c>
      <c r="AW223">
        <v>96.766667999999996</v>
      </c>
      <c r="AX223">
        <v>124</v>
      </c>
      <c r="AY223">
        <v>124</v>
      </c>
      <c r="AZ223">
        <v>107.5</v>
      </c>
      <c r="BA223">
        <v>119.3</v>
      </c>
      <c r="BB223">
        <v>2</v>
      </c>
      <c r="BC223">
        <v>242</v>
      </c>
      <c r="BD223" t="s">
        <v>273</v>
      </c>
      <c r="BE223">
        <v>0</v>
      </c>
      <c r="BF223">
        <v>0</v>
      </c>
      <c r="BG223">
        <v>1</v>
      </c>
      <c r="BH223">
        <v>1</v>
      </c>
      <c r="BI223">
        <v>1</v>
      </c>
      <c r="BJ223">
        <v>24</v>
      </c>
      <c r="BK223">
        <v>50.5</v>
      </c>
      <c r="BL223">
        <v>56.1</v>
      </c>
      <c r="BM223">
        <v>113.3</v>
      </c>
      <c r="BN223">
        <v>65.900000000000006</v>
      </c>
      <c r="BO223">
        <v>175</v>
      </c>
      <c r="BP223">
        <v>94</v>
      </c>
      <c r="BQ223">
        <v>1045</v>
      </c>
      <c r="BR223">
        <v>80</v>
      </c>
      <c r="BS223">
        <v>2199</v>
      </c>
      <c r="BT223">
        <v>2200</v>
      </c>
      <c r="BU223">
        <v>217</v>
      </c>
      <c r="BV223">
        <v>32</v>
      </c>
      <c r="BW223">
        <v>26</v>
      </c>
      <c r="BX223">
        <v>34.744999999999997</v>
      </c>
      <c r="BY223">
        <v>26.157</v>
      </c>
      <c r="BZ223">
        <v>34.744999999999997</v>
      </c>
      <c r="CA223">
        <v>26.204999999999998</v>
      </c>
    </row>
    <row r="224" spans="1:79" hidden="1" x14ac:dyDescent="0.25">
      <c r="A224" s="1">
        <v>45587</v>
      </c>
      <c r="B224" s="2">
        <v>0.77337538194444444</v>
      </c>
      <c r="C224">
        <v>119.85</v>
      </c>
      <c r="D224">
        <v>120.01</v>
      </c>
      <c r="E224">
        <v>241.93</v>
      </c>
      <c r="F224">
        <v>1.8266</v>
      </c>
      <c r="G224">
        <v>234.9</v>
      </c>
      <c r="H224">
        <v>7.8131000000000004</v>
      </c>
      <c r="I224">
        <v>0</v>
      </c>
      <c r="J224">
        <v>59.999000000000002</v>
      </c>
      <c r="K224">
        <v>441.9</v>
      </c>
      <c r="L224">
        <v>0.53149999999999997</v>
      </c>
      <c r="M224">
        <v>4.2075990000000001</v>
      </c>
      <c r="N224">
        <v>1.435333</v>
      </c>
      <c r="O224">
        <v>118</v>
      </c>
      <c r="P224">
        <v>16.350000000000001</v>
      </c>
      <c r="Q224">
        <v>0</v>
      </c>
      <c r="R224">
        <v>0</v>
      </c>
      <c r="S224">
        <v>0</v>
      </c>
      <c r="T224" t="s">
        <v>277</v>
      </c>
      <c r="U224">
        <v>107.766668</v>
      </c>
      <c r="V224">
        <v>74.905771000000001</v>
      </c>
      <c r="W224">
        <v>72.618978999999996</v>
      </c>
      <c r="X224">
        <v>78.816665999999998</v>
      </c>
      <c r="Y224">
        <v>66.555716000000004</v>
      </c>
      <c r="Z224">
        <v>0</v>
      </c>
      <c r="AA224">
        <v>0</v>
      </c>
      <c r="AB224">
        <v>0.12</v>
      </c>
      <c r="AC224">
        <v>3.4000000000000002E-2</v>
      </c>
      <c r="AD224">
        <v>0.03</v>
      </c>
      <c r="AE224">
        <v>0</v>
      </c>
      <c r="AF224">
        <v>0</v>
      </c>
      <c r="AG224">
        <v>8.3336810000000003</v>
      </c>
      <c r="AH224">
        <v>64.044655000000006</v>
      </c>
      <c r="AI224">
        <v>0</v>
      </c>
      <c r="AJ224">
        <v>0</v>
      </c>
      <c r="AK224">
        <v>0</v>
      </c>
      <c r="AL224">
        <v>6.801196</v>
      </c>
      <c r="AM224">
        <v>151.83290099999999</v>
      </c>
      <c r="AN224">
        <v>0</v>
      </c>
      <c r="AO224">
        <v>0</v>
      </c>
      <c r="AP224">
        <v>0</v>
      </c>
      <c r="AQ224">
        <v>0</v>
      </c>
      <c r="AR224">
        <v>119.800003</v>
      </c>
      <c r="AS224">
        <v>119.099998</v>
      </c>
      <c r="AT224">
        <v>105.300003</v>
      </c>
      <c r="AU224">
        <v>103.599998</v>
      </c>
      <c r="AV224">
        <v>102</v>
      </c>
      <c r="AW224">
        <v>96.800003000000004</v>
      </c>
      <c r="AX224">
        <v>124</v>
      </c>
      <c r="AY224">
        <v>124</v>
      </c>
      <c r="AZ224">
        <v>107.6</v>
      </c>
      <c r="BA224">
        <v>119.3</v>
      </c>
      <c r="BB224">
        <v>2</v>
      </c>
      <c r="BC224">
        <v>242</v>
      </c>
      <c r="BD224" t="s">
        <v>273</v>
      </c>
      <c r="BE224">
        <v>0</v>
      </c>
      <c r="BF224">
        <v>0</v>
      </c>
      <c r="BG224">
        <v>1</v>
      </c>
      <c r="BH224">
        <v>1</v>
      </c>
      <c r="BI224">
        <v>1</v>
      </c>
      <c r="BJ224">
        <v>24</v>
      </c>
      <c r="BK224">
        <v>50.3</v>
      </c>
      <c r="BL224">
        <v>56.3</v>
      </c>
      <c r="BM224">
        <v>113.3</v>
      </c>
      <c r="BN224">
        <v>65.900000000000006</v>
      </c>
      <c r="BO224">
        <v>175</v>
      </c>
      <c r="BP224">
        <v>94</v>
      </c>
      <c r="BQ224">
        <v>1045</v>
      </c>
      <c r="BR224">
        <v>80</v>
      </c>
      <c r="BS224">
        <v>2201</v>
      </c>
      <c r="BT224">
        <v>2200</v>
      </c>
      <c r="BU224">
        <v>218</v>
      </c>
      <c r="BV224">
        <v>32</v>
      </c>
      <c r="BW224">
        <v>26</v>
      </c>
      <c r="BX224">
        <v>34.801000000000002</v>
      </c>
      <c r="BY224">
        <v>26.199000000000002</v>
      </c>
      <c r="BZ224">
        <v>34.801000000000002</v>
      </c>
      <c r="CA224">
        <v>26.248000000000001</v>
      </c>
    </row>
    <row r="225" spans="1:79" hidden="1" x14ac:dyDescent="0.25">
      <c r="A225" s="1">
        <v>45587</v>
      </c>
      <c r="B225" s="2">
        <v>0.77341009259259252</v>
      </c>
      <c r="C225">
        <v>122.85</v>
      </c>
      <c r="D225">
        <v>123.01</v>
      </c>
      <c r="E225">
        <v>241.94</v>
      </c>
      <c r="F225">
        <v>1.8213999999999999</v>
      </c>
      <c r="G225">
        <v>234.6</v>
      </c>
      <c r="H225">
        <v>8.0098000000000003</v>
      </c>
      <c r="I225">
        <v>0</v>
      </c>
      <c r="J225">
        <v>60.002000000000002</v>
      </c>
      <c r="K225">
        <v>440.7</v>
      </c>
      <c r="L225">
        <v>0.53239999999999998</v>
      </c>
      <c r="M225">
        <v>4.1661359999999998</v>
      </c>
      <c r="N225">
        <v>1.4327110000000001</v>
      </c>
      <c r="O225">
        <v>121</v>
      </c>
      <c r="P225">
        <v>16.350000000000001</v>
      </c>
      <c r="Q225">
        <v>0</v>
      </c>
      <c r="R225">
        <v>0</v>
      </c>
      <c r="S225">
        <v>0</v>
      </c>
      <c r="T225" t="s">
        <v>277</v>
      </c>
      <c r="U225">
        <v>107.783334</v>
      </c>
      <c r="V225">
        <v>74.908877000000004</v>
      </c>
      <c r="W225">
        <v>72.624691999999996</v>
      </c>
      <c r="X225">
        <v>78.799998000000002</v>
      </c>
      <c r="Y225">
        <v>66.554900000000004</v>
      </c>
      <c r="Z225">
        <v>0</v>
      </c>
      <c r="AA225">
        <v>0</v>
      </c>
      <c r="AB225">
        <v>0.11899999999999999</v>
      </c>
      <c r="AC225">
        <v>3.5000000000000003E-2</v>
      </c>
      <c r="AD225">
        <v>2.9000000000000001E-2</v>
      </c>
      <c r="AE225">
        <v>0</v>
      </c>
      <c r="AF225">
        <v>0</v>
      </c>
      <c r="AG225">
        <v>8.3334080000000004</v>
      </c>
      <c r="AH225">
        <v>64.075873999999999</v>
      </c>
      <c r="AI225">
        <v>0</v>
      </c>
      <c r="AJ225">
        <v>0</v>
      </c>
      <c r="AK225">
        <v>0</v>
      </c>
      <c r="AL225">
        <v>6.8012290000000002</v>
      </c>
      <c r="AM225">
        <v>151.83291600000001</v>
      </c>
      <c r="AN225">
        <v>0</v>
      </c>
      <c r="AO225">
        <v>0</v>
      </c>
      <c r="AP225">
        <v>0</v>
      </c>
      <c r="AQ225">
        <v>0</v>
      </c>
      <c r="AR225">
        <v>119.800003</v>
      </c>
      <c r="AS225">
        <v>119.099998</v>
      </c>
      <c r="AT225">
        <v>105.300003</v>
      </c>
      <c r="AU225">
        <v>103.599998</v>
      </c>
      <c r="AV225">
        <v>102.099998</v>
      </c>
      <c r="AW225">
        <v>96.800003000000004</v>
      </c>
      <c r="AX225">
        <v>124</v>
      </c>
      <c r="AY225">
        <v>124</v>
      </c>
      <c r="AZ225">
        <v>107.6</v>
      </c>
      <c r="BA225">
        <v>119.3</v>
      </c>
      <c r="BB225">
        <v>2</v>
      </c>
      <c r="BC225">
        <v>242</v>
      </c>
      <c r="BD225" t="s">
        <v>273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24</v>
      </c>
      <c r="BK225">
        <v>50.2</v>
      </c>
      <c r="BL225">
        <v>56.4</v>
      </c>
      <c r="BM225">
        <v>113.3</v>
      </c>
      <c r="BN225">
        <v>65.900000000000006</v>
      </c>
      <c r="BO225">
        <v>175</v>
      </c>
      <c r="BP225">
        <v>94</v>
      </c>
      <c r="BQ225">
        <v>1045</v>
      </c>
      <c r="BR225">
        <v>80</v>
      </c>
      <c r="BS225">
        <v>2200</v>
      </c>
      <c r="BT225">
        <v>2200</v>
      </c>
      <c r="BU225">
        <v>214</v>
      </c>
      <c r="BV225">
        <v>32</v>
      </c>
      <c r="BW225">
        <v>26</v>
      </c>
      <c r="BX225">
        <v>34.856000000000002</v>
      </c>
      <c r="BY225">
        <v>26.242000000000001</v>
      </c>
      <c r="BZ225">
        <v>34.856000000000002</v>
      </c>
      <c r="CA225">
        <v>26.291</v>
      </c>
    </row>
    <row r="226" spans="1:79" hidden="1" x14ac:dyDescent="0.25">
      <c r="A226" s="1">
        <v>45587</v>
      </c>
      <c r="B226" s="2">
        <v>0.77344481481481475</v>
      </c>
      <c r="C226">
        <v>125.85</v>
      </c>
      <c r="D226">
        <v>126.01</v>
      </c>
      <c r="E226">
        <v>241.94</v>
      </c>
      <c r="F226">
        <v>1.8205</v>
      </c>
      <c r="G226">
        <v>234.6</v>
      </c>
      <c r="H226">
        <v>8.2062000000000008</v>
      </c>
      <c r="I226">
        <v>0</v>
      </c>
      <c r="J226">
        <v>60.003</v>
      </c>
      <c r="K226">
        <v>440.5</v>
      </c>
      <c r="L226">
        <v>0.53259999999999996</v>
      </c>
      <c r="M226">
        <v>4.1897830000000003</v>
      </c>
      <c r="N226">
        <v>1.4316770000000001</v>
      </c>
      <c r="O226">
        <v>124</v>
      </c>
      <c r="P226">
        <v>16.350000000000001</v>
      </c>
      <c r="Q226">
        <v>0</v>
      </c>
      <c r="R226">
        <v>0</v>
      </c>
      <c r="S226">
        <v>0</v>
      </c>
      <c r="T226" t="s">
        <v>277</v>
      </c>
      <c r="U226">
        <v>107.794445</v>
      </c>
      <c r="V226">
        <v>74.913314999999997</v>
      </c>
      <c r="W226">
        <v>72.629589999999993</v>
      </c>
      <c r="X226">
        <v>78.809997999999993</v>
      </c>
      <c r="Y226">
        <v>66.554491999999996</v>
      </c>
      <c r="Z226">
        <v>0</v>
      </c>
      <c r="AA226">
        <v>0</v>
      </c>
      <c r="AB226">
        <v>0.11600000000000001</v>
      </c>
      <c r="AC226">
        <v>3.5999999999999997E-2</v>
      </c>
      <c r="AD226">
        <v>2.7E-2</v>
      </c>
      <c r="AE226">
        <v>0</v>
      </c>
      <c r="AF226">
        <v>0</v>
      </c>
      <c r="AG226">
        <v>8.3334189999999992</v>
      </c>
      <c r="AH226">
        <v>64.069595000000007</v>
      </c>
      <c r="AI226">
        <v>0</v>
      </c>
      <c r="AJ226">
        <v>0</v>
      </c>
      <c r="AK226">
        <v>0</v>
      </c>
      <c r="AL226">
        <v>6.8013300000000001</v>
      </c>
      <c r="AM226">
        <v>151.832977</v>
      </c>
      <c r="AN226">
        <v>0</v>
      </c>
      <c r="AO226">
        <v>0</v>
      </c>
      <c r="AP226">
        <v>0</v>
      </c>
      <c r="AQ226">
        <v>0</v>
      </c>
      <c r="AR226">
        <v>119.800003</v>
      </c>
      <c r="AS226">
        <v>119.099998</v>
      </c>
      <c r="AT226">
        <v>105.300003</v>
      </c>
      <c r="AU226">
        <v>103.599998</v>
      </c>
      <c r="AV226">
        <v>102.099998</v>
      </c>
      <c r="AW226">
        <v>96.866669000000002</v>
      </c>
      <c r="AX226">
        <v>124</v>
      </c>
      <c r="AY226">
        <v>124</v>
      </c>
      <c r="AZ226">
        <v>107.6</v>
      </c>
      <c r="BA226">
        <v>119.3</v>
      </c>
      <c r="BB226">
        <v>2</v>
      </c>
      <c r="BC226">
        <v>242</v>
      </c>
      <c r="BD226" t="s">
        <v>273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24</v>
      </c>
      <c r="BK226">
        <v>50</v>
      </c>
      <c r="BL226">
        <v>56.5</v>
      </c>
      <c r="BM226">
        <v>113.3</v>
      </c>
      <c r="BN226">
        <v>65.900000000000006</v>
      </c>
      <c r="BO226">
        <v>175</v>
      </c>
      <c r="BP226">
        <v>94</v>
      </c>
      <c r="BQ226">
        <v>1045</v>
      </c>
      <c r="BR226">
        <v>80</v>
      </c>
      <c r="BS226">
        <v>2204</v>
      </c>
      <c r="BT226">
        <v>2200</v>
      </c>
      <c r="BU226">
        <v>216</v>
      </c>
      <c r="BV226">
        <v>32</v>
      </c>
      <c r="BW226">
        <v>26</v>
      </c>
      <c r="BX226">
        <v>34.911000000000001</v>
      </c>
      <c r="BY226">
        <v>26.283999999999999</v>
      </c>
      <c r="BZ226">
        <v>34.911000000000001</v>
      </c>
      <c r="CA226">
        <v>26.334</v>
      </c>
    </row>
    <row r="227" spans="1:79" hidden="1" x14ac:dyDescent="0.25">
      <c r="A227" s="1">
        <v>45587</v>
      </c>
      <c r="B227" s="2">
        <v>0.77347953703703698</v>
      </c>
      <c r="C227">
        <v>128.85</v>
      </c>
      <c r="D227">
        <v>129.01</v>
      </c>
      <c r="E227">
        <v>241.94</v>
      </c>
      <c r="F227">
        <v>1.8190999999999999</v>
      </c>
      <c r="G227">
        <v>234.2</v>
      </c>
      <c r="H227">
        <v>8.4032999999999998</v>
      </c>
      <c r="I227">
        <v>0</v>
      </c>
      <c r="J227">
        <v>59.999000000000002</v>
      </c>
      <c r="K227">
        <v>440.1</v>
      </c>
      <c r="L227">
        <v>0.53220000000000001</v>
      </c>
      <c r="M227">
        <v>4.1876199999999999</v>
      </c>
      <c r="N227">
        <v>1.429611</v>
      </c>
      <c r="O227">
        <v>127</v>
      </c>
      <c r="P227">
        <v>16.350000000000001</v>
      </c>
      <c r="Q227">
        <v>0</v>
      </c>
      <c r="R227">
        <v>0</v>
      </c>
      <c r="S227">
        <v>0</v>
      </c>
      <c r="T227" t="s">
        <v>277</v>
      </c>
      <c r="U227">
        <v>107.794445</v>
      </c>
      <c r="V227">
        <v>74.919083999999998</v>
      </c>
      <c r="W227">
        <v>72.635712999999996</v>
      </c>
      <c r="X227">
        <v>78.799998000000002</v>
      </c>
      <c r="Y227">
        <v>66.554900000000004</v>
      </c>
      <c r="Z227">
        <v>0</v>
      </c>
      <c r="AA227">
        <v>0</v>
      </c>
      <c r="AB227">
        <v>0.114</v>
      </c>
      <c r="AC227">
        <v>3.7999999999999999E-2</v>
      </c>
      <c r="AD227">
        <v>2.5999999999999999E-2</v>
      </c>
      <c r="AE227">
        <v>0</v>
      </c>
      <c r="AF227">
        <v>0</v>
      </c>
      <c r="AG227">
        <v>8.3332820000000005</v>
      </c>
      <c r="AH227">
        <v>64.081008999999995</v>
      </c>
      <c r="AI227">
        <v>0</v>
      </c>
      <c r="AJ227">
        <v>0</v>
      </c>
      <c r="AK227">
        <v>0</v>
      </c>
      <c r="AL227">
        <v>6.8009769999999996</v>
      </c>
      <c r="AM227">
        <v>151.833023</v>
      </c>
      <c r="AN227">
        <v>0</v>
      </c>
      <c r="AO227">
        <v>0</v>
      </c>
      <c r="AP227">
        <v>0</v>
      </c>
      <c r="AQ227">
        <v>0</v>
      </c>
      <c r="AR227">
        <v>119.800003</v>
      </c>
      <c r="AS227">
        <v>119.099998</v>
      </c>
      <c r="AT227">
        <v>105.300003</v>
      </c>
      <c r="AU227">
        <v>103.599998</v>
      </c>
      <c r="AV227">
        <v>102.099998</v>
      </c>
      <c r="AW227">
        <v>96.866669000000002</v>
      </c>
      <c r="AX227">
        <v>124</v>
      </c>
      <c r="AY227">
        <v>124</v>
      </c>
      <c r="AZ227">
        <v>107.6</v>
      </c>
      <c r="BA227">
        <v>119.3</v>
      </c>
      <c r="BB227">
        <v>2</v>
      </c>
      <c r="BC227">
        <v>242</v>
      </c>
      <c r="BD227" t="s">
        <v>273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24</v>
      </c>
      <c r="BK227">
        <v>49.8</v>
      </c>
      <c r="BL227">
        <v>56.8</v>
      </c>
      <c r="BM227">
        <v>113.3</v>
      </c>
      <c r="BN227">
        <v>65.900000000000006</v>
      </c>
      <c r="BO227">
        <v>180</v>
      </c>
      <c r="BP227">
        <v>94</v>
      </c>
      <c r="BQ227">
        <v>1044</v>
      </c>
      <c r="BR227">
        <v>80</v>
      </c>
      <c r="BS227">
        <v>2202</v>
      </c>
      <c r="BT227">
        <v>2200</v>
      </c>
      <c r="BU227">
        <v>216</v>
      </c>
      <c r="BV227">
        <v>32</v>
      </c>
      <c r="BW227">
        <v>26</v>
      </c>
      <c r="BX227">
        <v>34.966000000000001</v>
      </c>
      <c r="BY227">
        <v>26.327000000000002</v>
      </c>
      <c r="BZ227">
        <v>34.966000000000001</v>
      </c>
      <c r="CA227">
        <v>26.376999999999999</v>
      </c>
    </row>
    <row r="228" spans="1:79" hidden="1" x14ac:dyDescent="0.25">
      <c r="A228" s="1">
        <v>45587</v>
      </c>
      <c r="B228" s="2">
        <v>0.77351427083333335</v>
      </c>
      <c r="C228">
        <v>131.85</v>
      </c>
      <c r="D228">
        <v>132.01</v>
      </c>
      <c r="E228">
        <v>241.94</v>
      </c>
      <c r="F228">
        <v>1.8222</v>
      </c>
      <c r="G228">
        <v>234.5</v>
      </c>
      <c r="H228">
        <v>8.5995000000000008</v>
      </c>
      <c r="I228">
        <v>0</v>
      </c>
      <c r="J228">
        <v>59.999000000000002</v>
      </c>
      <c r="K228">
        <v>440.9</v>
      </c>
      <c r="L228">
        <v>0.53190000000000004</v>
      </c>
      <c r="M228">
        <v>4.1378550000000001</v>
      </c>
      <c r="N228">
        <v>1.424237</v>
      </c>
      <c r="O228">
        <v>130</v>
      </c>
      <c r="P228">
        <v>16.350000000000001</v>
      </c>
      <c r="Q228">
        <v>0</v>
      </c>
      <c r="R228">
        <v>0</v>
      </c>
      <c r="S228">
        <v>0</v>
      </c>
      <c r="T228" t="s">
        <v>277</v>
      </c>
      <c r="U228">
        <v>107.794445</v>
      </c>
      <c r="V228">
        <v>74.926036999999994</v>
      </c>
      <c r="W228">
        <v>72.642245000000003</v>
      </c>
      <c r="X228">
        <v>78.789997999999997</v>
      </c>
      <c r="Y228">
        <v>66.557756999999995</v>
      </c>
      <c r="Z228">
        <v>0</v>
      </c>
      <c r="AA228">
        <v>0</v>
      </c>
      <c r="AB228">
        <v>0.113</v>
      </c>
      <c r="AC228">
        <v>0.04</v>
      </c>
      <c r="AD228">
        <v>2.5000000000000001E-2</v>
      </c>
      <c r="AE228">
        <v>0</v>
      </c>
      <c r="AF228">
        <v>0</v>
      </c>
      <c r="AG228">
        <v>8.3331700000000009</v>
      </c>
      <c r="AH228">
        <v>64.088417000000007</v>
      </c>
      <c r="AI228">
        <v>0</v>
      </c>
      <c r="AJ228">
        <v>0</v>
      </c>
      <c r="AK228">
        <v>0</v>
      </c>
      <c r="AL228">
        <v>6.8012220000000001</v>
      </c>
      <c r="AM228">
        <v>151.833191</v>
      </c>
      <c r="AN228">
        <v>0</v>
      </c>
      <c r="AO228">
        <v>0</v>
      </c>
      <c r="AP228">
        <v>0</v>
      </c>
      <c r="AQ228">
        <v>0</v>
      </c>
      <c r="AR228">
        <v>119.800003</v>
      </c>
      <c r="AS228">
        <v>119.099998</v>
      </c>
      <c r="AT228">
        <v>105.300003</v>
      </c>
      <c r="AU228">
        <v>103.599998</v>
      </c>
      <c r="AV228">
        <v>102.099998</v>
      </c>
      <c r="AW228">
        <v>96.866669000000002</v>
      </c>
      <c r="AX228">
        <v>124</v>
      </c>
      <c r="AY228">
        <v>124</v>
      </c>
      <c r="AZ228">
        <v>107.6</v>
      </c>
      <c r="BA228">
        <v>119.3</v>
      </c>
      <c r="BB228">
        <v>2</v>
      </c>
      <c r="BC228">
        <v>242</v>
      </c>
      <c r="BD228" t="s">
        <v>273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24</v>
      </c>
      <c r="BK228">
        <v>49.6</v>
      </c>
      <c r="BL228">
        <v>57</v>
      </c>
      <c r="BM228">
        <v>113.3</v>
      </c>
      <c r="BN228">
        <v>65.900000000000006</v>
      </c>
      <c r="BO228">
        <v>180</v>
      </c>
      <c r="BP228">
        <v>94</v>
      </c>
      <c r="BQ228">
        <v>1044</v>
      </c>
      <c r="BR228">
        <v>80</v>
      </c>
      <c r="BS228">
        <v>2200</v>
      </c>
      <c r="BT228">
        <v>2200</v>
      </c>
      <c r="BU228">
        <v>215</v>
      </c>
      <c r="BV228">
        <v>32</v>
      </c>
      <c r="BW228">
        <v>26</v>
      </c>
      <c r="BX228">
        <v>35.021999999999998</v>
      </c>
      <c r="BY228">
        <v>26.37</v>
      </c>
      <c r="BZ228">
        <v>35.021000000000001</v>
      </c>
      <c r="CA228">
        <v>26.419</v>
      </c>
    </row>
    <row r="229" spans="1:79" hidden="1" x14ac:dyDescent="0.25">
      <c r="A229" s="1">
        <v>45587</v>
      </c>
      <c r="B229" s="2">
        <v>0.77354900462962972</v>
      </c>
      <c r="C229">
        <v>134.85</v>
      </c>
      <c r="D229">
        <v>135.01</v>
      </c>
      <c r="E229">
        <v>241.94</v>
      </c>
      <c r="F229">
        <v>1.8217000000000001</v>
      </c>
      <c r="G229">
        <v>234.3</v>
      </c>
      <c r="H229">
        <v>8.7957999999999998</v>
      </c>
      <c r="I229">
        <v>0</v>
      </c>
      <c r="J229">
        <v>60.002000000000002</v>
      </c>
      <c r="K229">
        <v>440.7</v>
      </c>
      <c r="L229">
        <v>0.53159999999999996</v>
      </c>
      <c r="M229">
        <v>4.1782399999999997</v>
      </c>
      <c r="N229">
        <v>1.421923</v>
      </c>
      <c r="O229">
        <v>133</v>
      </c>
      <c r="P229">
        <v>16.350000000000001</v>
      </c>
      <c r="Q229">
        <v>0</v>
      </c>
      <c r="R229">
        <v>0</v>
      </c>
      <c r="S229">
        <v>0</v>
      </c>
      <c r="T229" t="s">
        <v>277</v>
      </c>
      <c r="U229">
        <v>107.811111</v>
      </c>
      <c r="V229">
        <v>74.934025000000005</v>
      </c>
      <c r="W229">
        <v>72.648368000000005</v>
      </c>
      <c r="X229">
        <v>78.799998000000002</v>
      </c>
      <c r="Y229">
        <v>66.560614000000001</v>
      </c>
      <c r="Z229">
        <v>0</v>
      </c>
      <c r="AA229">
        <v>0</v>
      </c>
      <c r="AB229">
        <v>0.11899999999999999</v>
      </c>
      <c r="AC229">
        <v>0.04</v>
      </c>
      <c r="AD229">
        <v>2.4E-2</v>
      </c>
      <c r="AE229">
        <v>0</v>
      </c>
      <c r="AF229">
        <v>0</v>
      </c>
      <c r="AG229">
        <v>8.3330710000000003</v>
      </c>
      <c r="AH229">
        <v>64.099152000000004</v>
      </c>
      <c r="AI229">
        <v>0</v>
      </c>
      <c r="AJ229">
        <v>0</v>
      </c>
      <c r="AK229">
        <v>0</v>
      </c>
      <c r="AL229">
        <v>6.8007660000000003</v>
      </c>
      <c r="AM229">
        <v>151.833191</v>
      </c>
      <c r="AN229">
        <v>0</v>
      </c>
      <c r="AO229">
        <v>0</v>
      </c>
      <c r="AP229">
        <v>0</v>
      </c>
      <c r="AQ229">
        <v>0</v>
      </c>
      <c r="AR229">
        <v>119.800003</v>
      </c>
      <c r="AS229">
        <v>119.099998</v>
      </c>
      <c r="AT229">
        <v>105.300003</v>
      </c>
      <c r="AU229">
        <v>103.666664</v>
      </c>
      <c r="AV229">
        <v>102.099998</v>
      </c>
      <c r="AW229">
        <v>96.900002000000001</v>
      </c>
      <c r="AX229">
        <v>124</v>
      </c>
      <c r="AY229">
        <v>124</v>
      </c>
      <c r="AZ229">
        <v>107.6</v>
      </c>
      <c r="BA229">
        <v>119.3</v>
      </c>
      <c r="BB229">
        <v>2</v>
      </c>
      <c r="BC229">
        <v>242</v>
      </c>
      <c r="BD229" t="s">
        <v>273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24</v>
      </c>
      <c r="BK229">
        <v>49.4</v>
      </c>
      <c r="BL229">
        <v>57.2</v>
      </c>
      <c r="BM229">
        <v>113.3</v>
      </c>
      <c r="BN229">
        <v>65.900000000000006</v>
      </c>
      <c r="BO229">
        <v>180</v>
      </c>
      <c r="BP229">
        <v>94</v>
      </c>
      <c r="BQ229">
        <v>1044</v>
      </c>
      <c r="BR229">
        <v>80</v>
      </c>
      <c r="BS229">
        <v>2201</v>
      </c>
      <c r="BT229">
        <v>2200</v>
      </c>
      <c r="BU229">
        <v>214</v>
      </c>
      <c r="BV229">
        <v>32</v>
      </c>
      <c r="BW229">
        <v>26</v>
      </c>
      <c r="BX229">
        <v>35.076999999999998</v>
      </c>
      <c r="BY229">
        <v>26.411999999999999</v>
      </c>
      <c r="BZ229">
        <v>35.076999999999998</v>
      </c>
      <c r="CA229">
        <v>26.462</v>
      </c>
    </row>
    <row r="230" spans="1:79" hidden="1" x14ac:dyDescent="0.25">
      <c r="A230" s="1">
        <v>45587</v>
      </c>
      <c r="B230" s="2">
        <v>0.77358372685185195</v>
      </c>
      <c r="C230">
        <v>137.85</v>
      </c>
      <c r="D230">
        <v>138.01</v>
      </c>
      <c r="E230">
        <v>241.92</v>
      </c>
      <c r="F230">
        <v>1.8524</v>
      </c>
      <c r="G230">
        <v>239.4</v>
      </c>
      <c r="H230">
        <v>8.9928000000000008</v>
      </c>
      <c r="I230">
        <v>0</v>
      </c>
      <c r="J230">
        <v>60.000999999999998</v>
      </c>
      <c r="K230">
        <v>448.1</v>
      </c>
      <c r="L230">
        <v>0.53420000000000001</v>
      </c>
      <c r="M230">
        <v>4.1210319999999996</v>
      </c>
      <c r="N230">
        <v>1.418485</v>
      </c>
      <c r="O230">
        <v>136</v>
      </c>
      <c r="P230">
        <v>16.350000000000001</v>
      </c>
      <c r="Q230">
        <v>0</v>
      </c>
      <c r="R230">
        <v>0</v>
      </c>
      <c r="S230">
        <v>0</v>
      </c>
      <c r="T230" t="s">
        <v>277</v>
      </c>
      <c r="U230">
        <v>107.80000099999999</v>
      </c>
      <c r="V230">
        <v>74.942456000000007</v>
      </c>
      <c r="W230">
        <v>72.656938999999994</v>
      </c>
      <c r="X230">
        <v>78.779999000000004</v>
      </c>
      <c r="Y230">
        <v>66.564285999999996</v>
      </c>
      <c r="Z230">
        <v>0</v>
      </c>
      <c r="AA230">
        <v>0</v>
      </c>
      <c r="AB230">
        <v>0.11600000000000001</v>
      </c>
      <c r="AC230">
        <v>0.04</v>
      </c>
      <c r="AD230">
        <v>2.1000000000000001E-2</v>
      </c>
      <c r="AE230">
        <v>0</v>
      </c>
      <c r="AF230">
        <v>0</v>
      </c>
      <c r="AG230">
        <v>8.3332449999999998</v>
      </c>
      <c r="AH230">
        <v>64.072120999999996</v>
      </c>
      <c r="AI230">
        <v>0</v>
      </c>
      <c r="AJ230">
        <v>0</v>
      </c>
      <c r="AK230">
        <v>0</v>
      </c>
      <c r="AL230">
        <v>6.8009659999999998</v>
      </c>
      <c r="AM230">
        <v>151.833313</v>
      </c>
      <c r="AN230">
        <v>0</v>
      </c>
      <c r="AO230">
        <v>0</v>
      </c>
      <c r="AP230">
        <v>0</v>
      </c>
      <c r="AQ230">
        <v>0</v>
      </c>
      <c r="AR230">
        <v>119.800003</v>
      </c>
      <c r="AS230">
        <v>119.099998</v>
      </c>
      <c r="AT230">
        <v>105.300003</v>
      </c>
      <c r="AU230">
        <v>103.599998</v>
      </c>
      <c r="AV230">
        <v>102.099998</v>
      </c>
      <c r="AW230">
        <v>96.900002000000001</v>
      </c>
      <c r="AX230">
        <v>124</v>
      </c>
      <c r="AY230">
        <v>124</v>
      </c>
      <c r="AZ230">
        <v>107.6</v>
      </c>
      <c r="BA230">
        <v>119.3</v>
      </c>
      <c r="BB230">
        <v>2</v>
      </c>
      <c r="BC230">
        <v>242</v>
      </c>
      <c r="BD230" t="s">
        <v>273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24</v>
      </c>
      <c r="BK230">
        <v>49.2</v>
      </c>
      <c r="BL230">
        <v>57.5</v>
      </c>
      <c r="BM230">
        <v>113.3</v>
      </c>
      <c r="BN230">
        <v>65.900000000000006</v>
      </c>
      <c r="BO230">
        <v>180</v>
      </c>
      <c r="BP230">
        <v>94</v>
      </c>
      <c r="BQ230">
        <v>1044</v>
      </c>
      <c r="BR230">
        <v>80</v>
      </c>
      <c r="BS230">
        <v>2198</v>
      </c>
      <c r="BT230">
        <v>2200</v>
      </c>
      <c r="BU230">
        <v>214</v>
      </c>
      <c r="BV230">
        <v>32</v>
      </c>
      <c r="BW230">
        <v>26</v>
      </c>
      <c r="BX230">
        <v>35.131999999999998</v>
      </c>
      <c r="BY230">
        <v>26.454999999999998</v>
      </c>
      <c r="BZ230">
        <v>35.131999999999998</v>
      </c>
      <c r="CA230">
        <v>26.504999999999999</v>
      </c>
    </row>
    <row r="231" spans="1:79" hidden="1" x14ac:dyDescent="0.25">
      <c r="A231" s="1">
        <v>45587</v>
      </c>
      <c r="B231" s="2">
        <v>0.7736184606481481</v>
      </c>
      <c r="C231">
        <v>140.85</v>
      </c>
      <c r="D231">
        <v>141.01</v>
      </c>
      <c r="E231">
        <v>241.93</v>
      </c>
      <c r="F231">
        <v>1.8206</v>
      </c>
      <c r="G231">
        <v>234.9</v>
      </c>
      <c r="H231">
        <v>9.1904000000000003</v>
      </c>
      <c r="I231">
        <v>0</v>
      </c>
      <c r="J231">
        <v>59.999000000000002</v>
      </c>
      <c r="K231">
        <v>440.4</v>
      </c>
      <c r="L231">
        <v>0.5333</v>
      </c>
      <c r="M231">
        <v>4.13523</v>
      </c>
      <c r="N231">
        <v>1.415327</v>
      </c>
      <c r="O231">
        <v>139</v>
      </c>
      <c r="P231">
        <v>16.350000000000001</v>
      </c>
      <c r="Q231">
        <v>0</v>
      </c>
      <c r="R231">
        <v>0</v>
      </c>
      <c r="S231">
        <v>0</v>
      </c>
      <c r="T231" t="s">
        <v>277</v>
      </c>
      <c r="U231">
        <v>107.805556</v>
      </c>
      <c r="V231">
        <v>74.950445000000002</v>
      </c>
      <c r="W231">
        <v>72.665509</v>
      </c>
      <c r="X231">
        <v>78.779999000000004</v>
      </c>
      <c r="Y231">
        <v>66.565918999999994</v>
      </c>
      <c r="Z231">
        <v>0</v>
      </c>
      <c r="AA231">
        <v>0</v>
      </c>
      <c r="AB231">
        <v>0.11700000000000001</v>
      </c>
      <c r="AC231">
        <v>0.04</v>
      </c>
      <c r="AD231">
        <v>2.1000000000000001E-2</v>
      </c>
      <c r="AE231">
        <v>0</v>
      </c>
      <c r="AF231">
        <v>0</v>
      </c>
      <c r="AG231">
        <v>8.3332660000000001</v>
      </c>
      <c r="AH231">
        <v>64.065544000000003</v>
      </c>
      <c r="AI231">
        <v>0</v>
      </c>
      <c r="AJ231">
        <v>0</v>
      </c>
      <c r="AK231">
        <v>0</v>
      </c>
      <c r="AL231">
        <v>6.8008790000000001</v>
      </c>
      <c r="AM231">
        <v>151.83337399999999</v>
      </c>
      <c r="AN231">
        <v>0</v>
      </c>
      <c r="AO231">
        <v>0</v>
      </c>
      <c r="AP231">
        <v>0</v>
      </c>
      <c r="AQ231">
        <v>0</v>
      </c>
      <c r="AR231">
        <v>119.800003</v>
      </c>
      <c r="AS231">
        <v>119.099998</v>
      </c>
      <c r="AT231">
        <v>105.300003</v>
      </c>
      <c r="AU231">
        <v>103.633331</v>
      </c>
      <c r="AV231">
        <v>102.099998</v>
      </c>
      <c r="AW231">
        <v>96.900002000000001</v>
      </c>
      <c r="AX231">
        <v>124</v>
      </c>
      <c r="AY231">
        <v>124</v>
      </c>
      <c r="AZ231">
        <v>107.7</v>
      </c>
      <c r="BA231">
        <v>119.3</v>
      </c>
      <c r="BB231">
        <v>2</v>
      </c>
      <c r="BC231">
        <v>242</v>
      </c>
      <c r="BD231" t="s">
        <v>273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24</v>
      </c>
      <c r="BK231">
        <v>49</v>
      </c>
      <c r="BL231">
        <v>57.7</v>
      </c>
      <c r="BM231">
        <v>113.3</v>
      </c>
      <c r="BN231">
        <v>65.900000000000006</v>
      </c>
      <c r="BO231">
        <v>191</v>
      </c>
      <c r="BP231">
        <v>94</v>
      </c>
      <c r="BQ231">
        <v>1044</v>
      </c>
      <c r="BR231">
        <v>80</v>
      </c>
      <c r="BS231">
        <v>2198</v>
      </c>
      <c r="BT231">
        <v>2200</v>
      </c>
      <c r="BU231">
        <v>214</v>
      </c>
      <c r="BV231">
        <v>32</v>
      </c>
      <c r="BW231">
        <v>27</v>
      </c>
      <c r="BX231">
        <v>35.131999999999998</v>
      </c>
      <c r="BY231">
        <v>26.454999999999998</v>
      </c>
      <c r="BZ231">
        <v>35.131999999999998</v>
      </c>
      <c r="CA231">
        <v>26.504999999999999</v>
      </c>
    </row>
    <row r="232" spans="1:79" hidden="1" x14ac:dyDescent="0.25">
      <c r="A232" s="1">
        <v>45587</v>
      </c>
      <c r="B232" s="2">
        <v>0.77365318287037033</v>
      </c>
      <c r="C232">
        <v>143.85</v>
      </c>
      <c r="D232">
        <v>144.01</v>
      </c>
      <c r="E232">
        <v>241.93</v>
      </c>
      <c r="F232">
        <v>1.8255999999999999</v>
      </c>
      <c r="G232">
        <v>235.2</v>
      </c>
      <c r="H232">
        <v>9.3871000000000002</v>
      </c>
      <c r="I232">
        <v>0</v>
      </c>
      <c r="J232">
        <v>60.002000000000002</v>
      </c>
      <c r="K232">
        <v>441.7</v>
      </c>
      <c r="L232">
        <v>0.53259999999999996</v>
      </c>
      <c r="M232">
        <v>4.1925939999999997</v>
      </c>
      <c r="N232">
        <v>1.4189229999999999</v>
      </c>
      <c r="O232">
        <v>142</v>
      </c>
      <c r="P232">
        <v>16.350000000000001</v>
      </c>
      <c r="Q232">
        <v>0</v>
      </c>
      <c r="R232">
        <v>0</v>
      </c>
      <c r="S232">
        <v>0</v>
      </c>
      <c r="T232" t="s">
        <v>277</v>
      </c>
      <c r="U232">
        <v>107.805556</v>
      </c>
      <c r="V232">
        <v>74.957249000000004</v>
      </c>
      <c r="W232">
        <v>72.671426999999994</v>
      </c>
      <c r="X232">
        <v>78.773332999999994</v>
      </c>
      <c r="Y232">
        <v>66.566327000000001</v>
      </c>
      <c r="Z232">
        <v>0</v>
      </c>
      <c r="AA232">
        <v>0</v>
      </c>
      <c r="AB232">
        <v>0.114</v>
      </c>
      <c r="AC232">
        <v>0.04</v>
      </c>
      <c r="AD232">
        <v>0.02</v>
      </c>
      <c r="AE232">
        <v>0</v>
      </c>
      <c r="AF232">
        <v>0</v>
      </c>
      <c r="AG232">
        <v>8.3332320000000006</v>
      </c>
      <c r="AH232">
        <v>64.06559</v>
      </c>
      <c r="AI232">
        <v>0</v>
      </c>
      <c r="AJ232">
        <v>0</v>
      </c>
      <c r="AK232">
        <v>0</v>
      </c>
      <c r="AL232">
        <v>6.8009180000000002</v>
      </c>
      <c r="AM232">
        <v>151.83346599999999</v>
      </c>
      <c r="AN232">
        <v>0</v>
      </c>
      <c r="AO232">
        <v>0</v>
      </c>
      <c r="AP232">
        <v>0</v>
      </c>
      <c r="AQ232">
        <v>0</v>
      </c>
      <c r="AR232">
        <v>119.800003</v>
      </c>
      <c r="AS232">
        <v>119.099998</v>
      </c>
      <c r="AT232">
        <v>105.300003</v>
      </c>
      <c r="AU232">
        <v>103.633331</v>
      </c>
      <c r="AV232">
        <v>102.099998</v>
      </c>
      <c r="AW232">
        <v>96.900002000000001</v>
      </c>
      <c r="AX232">
        <v>124</v>
      </c>
      <c r="AY232">
        <v>124</v>
      </c>
      <c r="AZ232">
        <v>107.7</v>
      </c>
      <c r="BA232">
        <v>119.3</v>
      </c>
      <c r="BB232">
        <v>2</v>
      </c>
      <c r="BC232">
        <v>242</v>
      </c>
      <c r="BD232" t="s">
        <v>273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24</v>
      </c>
      <c r="BK232">
        <v>48.9</v>
      </c>
      <c r="BL232">
        <v>58</v>
      </c>
      <c r="BM232">
        <v>113.2</v>
      </c>
      <c r="BN232">
        <v>65.900000000000006</v>
      </c>
      <c r="BO232">
        <v>191</v>
      </c>
      <c r="BP232">
        <v>94</v>
      </c>
      <c r="BQ232">
        <v>1044</v>
      </c>
      <c r="BR232">
        <v>80</v>
      </c>
      <c r="BS232">
        <v>2199</v>
      </c>
      <c r="BT232">
        <v>2200</v>
      </c>
      <c r="BU232">
        <v>213</v>
      </c>
      <c r="BV232">
        <v>32</v>
      </c>
      <c r="BW232">
        <v>26</v>
      </c>
      <c r="BX232">
        <v>35.188000000000002</v>
      </c>
      <c r="BY232">
        <v>26.498000000000001</v>
      </c>
      <c r="BZ232">
        <v>35.186999999999998</v>
      </c>
      <c r="CA232">
        <v>26.547999999999998</v>
      </c>
    </row>
    <row r="233" spans="1:79" hidden="1" x14ac:dyDescent="0.25">
      <c r="A233" s="1">
        <v>45587</v>
      </c>
      <c r="B233" s="2">
        <v>0.77368790509259255</v>
      </c>
      <c r="C233">
        <v>146.85</v>
      </c>
      <c r="D233">
        <v>147.01</v>
      </c>
      <c r="E233">
        <v>241.93</v>
      </c>
      <c r="F233">
        <v>1.8295999999999999</v>
      </c>
      <c r="G233">
        <v>235.4</v>
      </c>
      <c r="H233">
        <v>9.5838000000000001</v>
      </c>
      <c r="I233">
        <v>0</v>
      </c>
      <c r="J233">
        <v>60</v>
      </c>
      <c r="K233">
        <v>442.6</v>
      </c>
      <c r="L233">
        <v>0.53190000000000004</v>
      </c>
      <c r="M233">
        <v>4.1344010000000004</v>
      </c>
      <c r="N233">
        <v>1.4230149999999999</v>
      </c>
      <c r="O233">
        <v>145</v>
      </c>
      <c r="P233">
        <v>16.350000000000001</v>
      </c>
      <c r="Q233">
        <v>0</v>
      </c>
      <c r="R233">
        <v>0</v>
      </c>
      <c r="S233">
        <v>0</v>
      </c>
      <c r="T233" t="s">
        <v>277</v>
      </c>
      <c r="U233">
        <v>107.80000099999999</v>
      </c>
      <c r="V233">
        <v>74.964349999999996</v>
      </c>
      <c r="W233">
        <v>72.677957000000006</v>
      </c>
      <c r="X233">
        <v>78.760002</v>
      </c>
      <c r="Y233">
        <v>66.567143000000002</v>
      </c>
      <c r="Z233">
        <v>0</v>
      </c>
      <c r="AA233">
        <v>0</v>
      </c>
      <c r="AB233">
        <v>0.113</v>
      </c>
      <c r="AC233">
        <v>0.04</v>
      </c>
      <c r="AD233">
        <v>0.02</v>
      </c>
      <c r="AE233">
        <v>0</v>
      </c>
      <c r="AF233">
        <v>0</v>
      </c>
      <c r="AG233">
        <v>8.3332660000000001</v>
      </c>
      <c r="AH233">
        <v>64.056235999999998</v>
      </c>
      <c r="AI233">
        <v>0</v>
      </c>
      <c r="AJ233">
        <v>0</v>
      </c>
      <c r="AK233">
        <v>0</v>
      </c>
      <c r="AL233">
        <v>6.8006840000000004</v>
      </c>
      <c r="AM233">
        <v>151.83354199999999</v>
      </c>
      <c r="AN233">
        <v>0</v>
      </c>
      <c r="AO233">
        <v>0</v>
      </c>
      <c r="AP233">
        <v>0</v>
      </c>
      <c r="AQ233">
        <v>0</v>
      </c>
      <c r="AR233">
        <v>119.800003</v>
      </c>
      <c r="AS233">
        <v>119.099998</v>
      </c>
      <c r="AT233">
        <v>105.300003</v>
      </c>
      <c r="AU233">
        <v>103.599998</v>
      </c>
      <c r="AV233">
        <v>102.099998</v>
      </c>
      <c r="AW233">
        <v>96.900002000000001</v>
      </c>
      <c r="AX233">
        <v>124</v>
      </c>
      <c r="AY233">
        <v>124</v>
      </c>
      <c r="AZ233">
        <v>107.7</v>
      </c>
      <c r="BA233">
        <v>119.3</v>
      </c>
      <c r="BB233">
        <v>2</v>
      </c>
      <c r="BC233">
        <v>242</v>
      </c>
      <c r="BD233" t="s">
        <v>273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24</v>
      </c>
      <c r="BK233">
        <v>48.8</v>
      </c>
      <c r="BL233">
        <v>58.2</v>
      </c>
      <c r="BM233">
        <v>113.2</v>
      </c>
      <c r="BN233">
        <v>65.900000000000006</v>
      </c>
      <c r="BO233">
        <v>191</v>
      </c>
      <c r="BP233">
        <v>94</v>
      </c>
      <c r="BQ233">
        <v>1044</v>
      </c>
      <c r="BR233">
        <v>80</v>
      </c>
      <c r="BS233">
        <v>2198</v>
      </c>
      <c r="BT233">
        <v>2200</v>
      </c>
      <c r="BU233">
        <v>214</v>
      </c>
      <c r="BV233">
        <v>32</v>
      </c>
      <c r="BW233">
        <v>26</v>
      </c>
      <c r="BX233">
        <v>35.243000000000002</v>
      </c>
      <c r="BY233">
        <v>26.54</v>
      </c>
      <c r="BZ233">
        <v>35.241999999999997</v>
      </c>
      <c r="CA233">
        <v>26.591000000000001</v>
      </c>
    </row>
    <row r="234" spans="1:79" hidden="1" x14ac:dyDescent="0.25">
      <c r="A234" s="1">
        <v>45587</v>
      </c>
      <c r="B234" s="2">
        <v>0.77372261574074075</v>
      </c>
      <c r="C234">
        <v>149.85</v>
      </c>
      <c r="D234">
        <v>150.01</v>
      </c>
      <c r="E234">
        <v>241.92</v>
      </c>
      <c r="F234">
        <v>1.8320000000000001</v>
      </c>
      <c r="G234">
        <v>235.8</v>
      </c>
      <c r="H234">
        <v>9.7814999999999994</v>
      </c>
      <c r="I234">
        <v>0</v>
      </c>
      <c r="J234">
        <v>60.000999999999998</v>
      </c>
      <c r="K234">
        <v>443.2</v>
      </c>
      <c r="L234">
        <v>0.53200000000000003</v>
      </c>
      <c r="M234">
        <v>4.1205239999999996</v>
      </c>
      <c r="N234">
        <v>1.425389</v>
      </c>
      <c r="O234">
        <v>148</v>
      </c>
      <c r="P234">
        <v>16.350000000000001</v>
      </c>
      <c r="Q234">
        <v>0</v>
      </c>
      <c r="R234">
        <v>0</v>
      </c>
      <c r="S234">
        <v>0</v>
      </c>
      <c r="T234" t="s">
        <v>277</v>
      </c>
      <c r="U234">
        <v>107.822222</v>
      </c>
      <c r="V234">
        <v>74.970562999999999</v>
      </c>
      <c r="W234">
        <v>72.687753000000001</v>
      </c>
      <c r="X234">
        <v>78.760002</v>
      </c>
      <c r="Y234">
        <v>66.567143000000002</v>
      </c>
      <c r="Z234">
        <v>0</v>
      </c>
      <c r="AA234">
        <v>0</v>
      </c>
      <c r="AB234">
        <v>0.11799999999999999</v>
      </c>
      <c r="AC234">
        <v>4.1000000000000002E-2</v>
      </c>
      <c r="AD234">
        <v>0.02</v>
      </c>
      <c r="AE234">
        <v>1E-3</v>
      </c>
      <c r="AF234">
        <v>0</v>
      </c>
      <c r="AG234">
        <v>8.3333639999999995</v>
      </c>
      <c r="AH234">
        <v>64.040199000000001</v>
      </c>
      <c r="AI234">
        <v>0</v>
      </c>
      <c r="AJ234">
        <v>0</v>
      </c>
      <c r="AK234">
        <v>0</v>
      </c>
      <c r="AL234">
        <v>6.8006500000000001</v>
      </c>
      <c r="AM234">
        <v>151.83363299999999</v>
      </c>
      <c r="AN234">
        <v>0</v>
      </c>
      <c r="AO234">
        <v>0</v>
      </c>
      <c r="AP234">
        <v>0</v>
      </c>
      <c r="AQ234">
        <v>0</v>
      </c>
      <c r="AR234">
        <v>119.800003</v>
      </c>
      <c r="AS234">
        <v>119.133331</v>
      </c>
      <c r="AT234">
        <v>105.300003</v>
      </c>
      <c r="AU234">
        <v>103.633331</v>
      </c>
      <c r="AV234">
        <v>102.133331</v>
      </c>
      <c r="AW234">
        <v>96.933334000000002</v>
      </c>
      <c r="AX234">
        <v>124</v>
      </c>
      <c r="AY234">
        <v>124</v>
      </c>
      <c r="AZ234">
        <v>107.7</v>
      </c>
      <c r="BA234">
        <v>119.3</v>
      </c>
      <c r="BB234">
        <v>2</v>
      </c>
      <c r="BC234">
        <v>242</v>
      </c>
      <c r="BD234" t="s">
        <v>273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24</v>
      </c>
      <c r="BK234">
        <v>48.8</v>
      </c>
      <c r="BL234">
        <v>58.5</v>
      </c>
      <c r="BM234">
        <v>113.2</v>
      </c>
      <c r="BN234">
        <v>65.900000000000006</v>
      </c>
      <c r="BO234">
        <v>194</v>
      </c>
      <c r="BP234">
        <v>94</v>
      </c>
      <c r="BQ234">
        <v>1044</v>
      </c>
      <c r="BR234">
        <v>80</v>
      </c>
      <c r="BS234">
        <v>2196</v>
      </c>
      <c r="BT234">
        <v>2200</v>
      </c>
      <c r="BU234">
        <v>214</v>
      </c>
      <c r="BV234">
        <v>32</v>
      </c>
      <c r="BW234">
        <v>26</v>
      </c>
      <c r="BX234">
        <v>35.298000000000002</v>
      </c>
      <c r="BY234">
        <v>26.582999999999998</v>
      </c>
      <c r="BZ234">
        <v>35.296999999999997</v>
      </c>
      <c r="CA234">
        <v>26.634</v>
      </c>
    </row>
    <row r="235" spans="1:79" hidden="1" x14ac:dyDescent="0.25">
      <c r="A235" s="1">
        <v>45587</v>
      </c>
      <c r="B235" s="2">
        <v>0.77375734953703701</v>
      </c>
      <c r="C235">
        <v>152.85</v>
      </c>
      <c r="D235">
        <v>153.01</v>
      </c>
      <c r="E235">
        <v>241.93</v>
      </c>
      <c r="F235">
        <v>1.8329</v>
      </c>
      <c r="G235">
        <v>236.1</v>
      </c>
      <c r="H235">
        <v>9.9784000000000006</v>
      </c>
      <c r="I235">
        <v>0</v>
      </c>
      <c r="J235">
        <v>60.002000000000002</v>
      </c>
      <c r="K235">
        <v>443.4</v>
      </c>
      <c r="L235">
        <v>0.53249999999999997</v>
      </c>
      <c r="M235">
        <v>4.0761089999999998</v>
      </c>
      <c r="N235">
        <v>1.428099</v>
      </c>
      <c r="O235">
        <v>151</v>
      </c>
      <c r="P235">
        <v>16.350000000000001</v>
      </c>
      <c r="Q235">
        <v>0</v>
      </c>
      <c r="R235">
        <v>0</v>
      </c>
      <c r="S235">
        <v>0</v>
      </c>
      <c r="T235" t="s">
        <v>277</v>
      </c>
      <c r="U235">
        <v>107.833333</v>
      </c>
      <c r="V235">
        <v>74.975443999999996</v>
      </c>
      <c r="W235">
        <v>72.694486999999995</v>
      </c>
      <c r="X235">
        <v>78.760002</v>
      </c>
      <c r="Y235">
        <v>66.567550999999995</v>
      </c>
      <c r="Z235">
        <v>0</v>
      </c>
      <c r="AA235">
        <v>0</v>
      </c>
      <c r="AB235">
        <v>0.112</v>
      </c>
      <c r="AC235">
        <v>4.1000000000000002E-2</v>
      </c>
      <c r="AD235">
        <v>0.02</v>
      </c>
      <c r="AE235">
        <v>0</v>
      </c>
      <c r="AF235">
        <v>0</v>
      </c>
      <c r="AG235">
        <v>8.3332250000000005</v>
      </c>
      <c r="AH235">
        <v>64.054732999999999</v>
      </c>
      <c r="AI235">
        <v>0</v>
      </c>
      <c r="AJ235">
        <v>0</v>
      </c>
      <c r="AK235">
        <v>0</v>
      </c>
      <c r="AL235">
        <v>6.800643</v>
      </c>
      <c r="AM235">
        <v>151.83369400000001</v>
      </c>
      <c r="AN235">
        <v>0</v>
      </c>
      <c r="AO235">
        <v>0</v>
      </c>
      <c r="AP235">
        <v>0</v>
      </c>
      <c r="AQ235">
        <v>0</v>
      </c>
      <c r="AR235">
        <v>119.800003</v>
      </c>
      <c r="AS235">
        <v>119.099998</v>
      </c>
      <c r="AT235">
        <v>105.300003</v>
      </c>
      <c r="AU235">
        <v>103.699997</v>
      </c>
      <c r="AV235">
        <v>102.099998</v>
      </c>
      <c r="AW235">
        <v>97</v>
      </c>
      <c r="AX235">
        <v>124</v>
      </c>
      <c r="AY235">
        <v>124</v>
      </c>
      <c r="AZ235">
        <v>107.7</v>
      </c>
      <c r="BA235">
        <v>119.3</v>
      </c>
      <c r="BB235">
        <v>2</v>
      </c>
      <c r="BC235">
        <v>242</v>
      </c>
      <c r="BD235" t="s">
        <v>273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24</v>
      </c>
      <c r="BK235">
        <v>48.8</v>
      </c>
      <c r="BL235">
        <v>58.7</v>
      </c>
      <c r="BM235">
        <v>113.2</v>
      </c>
      <c r="BN235">
        <v>65.900000000000006</v>
      </c>
      <c r="BO235">
        <v>194</v>
      </c>
      <c r="BP235">
        <v>94</v>
      </c>
      <c r="BQ235">
        <v>1044</v>
      </c>
      <c r="BR235">
        <v>80</v>
      </c>
      <c r="BS235">
        <v>2198</v>
      </c>
      <c r="BT235">
        <v>2200</v>
      </c>
      <c r="BU235">
        <v>215</v>
      </c>
      <c r="BV235">
        <v>32</v>
      </c>
      <c r="BW235">
        <v>26</v>
      </c>
      <c r="BX235">
        <v>35.353999999999999</v>
      </c>
      <c r="BY235">
        <v>26.625</v>
      </c>
      <c r="BZ235">
        <v>35.353000000000002</v>
      </c>
      <c r="CA235">
        <v>26.677</v>
      </c>
    </row>
    <row r="236" spans="1:79" hidden="1" x14ac:dyDescent="0.25">
      <c r="A236" s="1">
        <v>45587</v>
      </c>
      <c r="B236" s="2">
        <v>0.7737920601851852</v>
      </c>
      <c r="C236">
        <v>155.85</v>
      </c>
      <c r="D236">
        <v>156.01</v>
      </c>
      <c r="E236">
        <v>241.93</v>
      </c>
      <c r="F236">
        <v>1.8321000000000001</v>
      </c>
      <c r="G236">
        <v>236.2</v>
      </c>
      <c r="H236">
        <v>10.176</v>
      </c>
      <c r="I236">
        <v>0</v>
      </c>
      <c r="J236">
        <v>60</v>
      </c>
      <c r="K236">
        <v>443.2</v>
      </c>
      <c r="L236">
        <v>0.53280000000000005</v>
      </c>
      <c r="M236">
        <v>4.1364010000000002</v>
      </c>
      <c r="N236">
        <v>1.4317359999999999</v>
      </c>
      <c r="O236">
        <v>154</v>
      </c>
      <c r="P236">
        <v>16.350000000000001</v>
      </c>
      <c r="Q236">
        <v>0</v>
      </c>
      <c r="R236">
        <v>0</v>
      </c>
      <c r="S236">
        <v>0</v>
      </c>
      <c r="T236" t="s">
        <v>277</v>
      </c>
      <c r="U236">
        <v>107.827778</v>
      </c>
      <c r="V236">
        <v>74.978994</v>
      </c>
      <c r="W236">
        <v>72.699385000000007</v>
      </c>
      <c r="X236">
        <v>78.750003000000007</v>
      </c>
      <c r="Y236">
        <v>66.568775000000002</v>
      </c>
      <c r="Z236">
        <v>0</v>
      </c>
      <c r="AA236">
        <v>0</v>
      </c>
      <c r="AB236">
        <v>0.11700000000000001</v>
      </c>
      <c r="AC236">
        <v>4.1000000000000002E-2</v>
      </c>
      <c r="AD236">
        <v>0.02</v>
      </c>
      <c r="AE236">
        <v>0</v>
      </c>
      <c r="AF236">
        <v>0</v>
      </c>
      <c r="AG236">
        <v>8.3336600000000001</v>
      </c>
      <c r="AH236">
        <v>63.998221999999998</v>
      </c>
      <c r="AI236">
        <v>0</v>
      </c>
      <c r="AJ236">
        <v>0</v>
      </c>
      <c r="AK236">
        <v>0</v>
      </c>
      <c r="AL236">
        <v>6.8005839999999997</v>
      </c>
      <c r="AM236">
        <v>151.833786</v>
      </c>
      <c r="AN236">
        <v>0</v>
      </c>
      <c r="AO236">
        <v>0</v>
      </c>
      <c r="AP236">
        <v>0</v>
      </c>
      <c r="AQ236">
        <v>0</v>
      </c>
      <c r="AR236">
        <v>119.800003</v>
      </c>
      <c r="AS236">
        <v>119.099998</v>
      </c>
      <c r="AT236">
        <v>105.300003</v>
      </c>
      <c r="AU236">
        <v>103.666664</v>
      </c>
      <c r="AV236">
        <v>102.099998</v>
      </c>
      <c r="AW236">
        <v>97</v>
      </c>
      <c r="AX236">
        <v>124</v>
      </c>
      <c r="AY236">
        <v>124</v>
      </c>
      <c r="AZ236">
        <v>107.7</v>
      </c>
      <c r="BA236">
        <v>119.3</v>
      </c>
      <c r="BB236">
        <v>2</v>
      </c>
      <c r="BC236">
        <v>242</v>
      </c>
      <c r="BD236" t="s">
        <v>273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24</v>
      </c>
      <c r="BK236">
        <v>48.8</v>
      </c>
      <c r="BL236">
        <v>59</v>
      </c>
      <c r="BM236">
        <v>113.3</v>
      </c>
      <c r="BN236">
        <v>65.900000000000006</v>
      </c>
      <c r="BO236">
        <v>194</v>
      </c>
      <c r="BP236">
        <v>94</v>
      </c>
      <c r="BQ236">
        <v>1044</v>
      </c>
      <c r="BR236">
        <v>80</v>
      </c>
      <c r="BS236">
        <v>2203</v>
      </c>
      <c r="BT236">
        <v>2200</v>
      </c>
      <c r="BU236">
        <v>215</v>
      </c>
      <c r="BV236">
        <v>32</v>
      </c>
      <c r="BW236">
        <v>26</v>
      </c>
      <c r="BX236">
        <v>35.408999999999999</v>
      </c>
      <c r="BY236">
        <v>26.667999999999999</v>
      </c>
      <c r="BZ236">
        <v>35.408000000000001</v>
      </c>
      <c r="CA236">
        <v>26.72</v>
      </c>
    </row>
    <row r="237" spans="1:79" hidden="1" x14ac:dyDescent="0.25">
      <c r="A237" s="1">
        <v>45587</v>
      </c>
      <c r="B237" s="2">
        <v>0.77382678240740743</v>
      </c>
      <c r="C237">
        <v>158.85</v>
      </c>
      <c r="D237">
        <v>159.01</v>
      </c>
      <c r="E237">
        <v>241.93</v>
      </c>
      <c r="F237">
        <v>1.8354999999999999</v>
      </c>
      <c r="G237">
        <v>236.7</v>
      </c>
      <c r="H237">
        <v>10.372999999999999</v>
      </c>
      <c r="I237">
        <v>0</v>
      </c>
      <c r="J237">
        <v>60.002000000000002</v>
      </c>
      <c r="K237">
        <v>444.1</v>
      </c>
      <c r="L237">
        <v>0.53310000000000002</v>
      </c>
      <c r="M237">
        <v>4.0748569999999997</v>
      </c>
      <c r="N237">
        <v>1.4332659999999999</v>
      </c>
      <c r="O237">
        <v>157</v>
      </c>
      <c r="P237">
        <v>16.350000000000001</v>
      </c>
      <c r="Q237">
        <v>0</v>
      </c>
      <c r="R237">
        <v>0</v>
      </c>
      <c r="S237">
        <v>0</v>
      </c>
      <c r="T237" t="s">
        <v>277</v>
      </c>
      <c r="U237">
        <v>107.83888899999999</v>
      </c>
      <c r="V237">
        <v>74.981804999999994</v>
      </c>
      <c r="W237">
        <v>72.706120999999996</v>
      </c>
      <c r="X237">
        <v>78.740003000000002</v>
      </c>
      <c r="Y237">
        <v>66.569999999999993</v>
      </c>
      <c r="Z237">
        <v>0</v>
      </c>
      <c r="AA237">
        <v>0</v>
      </c>
      <c r="AB237">
        <v>0.11600000000000001</v>
      </c>
      <c r="AC237">
        <v>4.1000000000000002E-2</v>
      </c>
      <c r="AD237">
        <v>0.02</v>
      </c>
      <c r="AE237">
        <v>0</v>
      </c>
      <c r="AF237">
        <v>0</v>
      </c>
      <c r="AG237">
        <v>8.3333759999999995</v>
      </c>
      <c r="AH237">
        <v>64.028542000000002</v>
      </c>
      <c r="AI237">
        <v>0</v>
      </c>
      <c r="AJ237">
        <v>0</v>
      </c>
      <c r="AK237">
        <v>0</v>
      </c>
      <c r="AL237">
        <v>6.8002339999999997</v>
      </c>
      <c r="AM237">
        <v>151.83381700000001</v>
      </c>
      <c r="AN237">
        <v>0</v>
      </c>
      <c r="AO237">
        <v>0</v>
      </c>
      <c r="AP237">
        <v>0</v>
      </c>
      <c r="AQ237">
        <v>0</v>
      </c>
      <c r="AR237">
        <v>119.800003</v>
      </c>
      <c r="AS237">
        <v>119.099998</v>
      </c>
      <c r="AT237">
        <v>105.300003</v>
      </c>
      <c r="AU237">
        <v>103.699997</v>
      </c>
      <c r="AV237">
        <v>102.133331</v>
      </c>
      <c r="AW237">
        <v>97</v>
      </c>
      <c r="AX237">
        <v>124</v>
      </c>
      <c r="AY237">
        <v>124</v>
      </c>
      <c r="AZ237">
        <v>107.7</v>
      </c>
      <c r="BA237">
        <v>119.3</v>
      </c>
      <c r="BB237">
        <v>2</v>
      </c>
      <c r="BC237">
        <v>242</v>
      </c>
      <c r="BD237" t="s">
        <v>273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24</v>
      </c>
      <c r="BK237">
        <v>48.8</v>
      </c>
      <c r="BL237">
        <v>59.2</v>
      </c>
      <c r="BM237">
        <v>113.3</v>
      </c>
      <c r="BN237">
        <v>65.900000000000006</v>
      </c>
      <c r="BO237">
        <v>196</v>
      </c>
      <c r="BP237">
        <v>94</v>
      </c>
      <c r="BQ237">
        <v>1043</v>
      </c>
      <c r="BR237">
        <v>80</v>
      </c>
      <c r="BS237">
        <v>2200</v>
      </c>
      <c r="BT237">
        <v>2200</v>
      </c>
      <c r="BU237">
        <v>216</v>
      </c>
      <c r="BV237">
        <v>32</v>
      </c>
      <c r="BW237">
        <v>26</v>
      </c>
      <c r="BX237">
        <v>35.463999999999999</v>
      </c>
      <c r="BY237">
        <v>26.710999999999999</v>
      </c>
      <c r="BZ237">
        <v>35.463000000000001</v>
      </c>
      <c r="CA237">
        <v>26.763000000000002</v>
      </c>
    </row>
    <row r="238" spans="1:79" hidden="1" x14ac:dyDescent="0.25">
      <c r="A238" s="1">
        <v>45587</v>
      </c>
      <c r="B238" s="2">
        <v>0.77386150462962966</v>
      </c>
      <c r="C238">
        <v>161.85</v>
      </c>
      <c r="D238">
        <v>162.01</v>
      </c>
      <c r="E238">
        <v>241.92</v>
      </c>
      <c r="F238">
        <v>1.8424</v>
      </c>
      <c r="G238">
        <v>237.2</v>
      </c>
      <c r="H238">
        <v>10.571</v>
      </c>
      <c r="I238">
        <v>0</v>
      </c>
      <c r="J238">
        <v>60</v>
      </c>
      <c r="K238">
        <v>445.7</v>
      </c>
      <c r="L238">
        <v>0.53210000000000002</v>
      </c>
      <c r="M238">
        <v>4.0984040000000004</v>
      </c>
      <c r="N238">
        <v>1.434606</v>
      </c>
      <c r="O238">
        <v>160</v>
      </c>
      <c r="P238">
        <v>16.350000000000001</v>
      </c>
      <c r="Q238">
        <v>0</v>
      </c>
      <c r="R238">
        <v>0</v>
      </c>
      <c r="S238">
        <v>0</v>
      </c>
      <c r="T238" t="s">
        <v>277</v>
      </c>
      <c r="U238">
        <v>107.844444</v>
      </c>
      <c r="V238">
        <v>74.983727999999999</v>
      </c>
      <c r="W238">
        <v>72.713876999999997</v>
      </c>
      <c r="X238">
        <v>78.730002999999996</v>
      </c>
      <c r="Y238">
        <v>66.569592</v>
      </c>
      <c r="Z238">
        <v>0</v>
      </c>
      <c r="AA238">
        <v>0</v>
      </c>
      <c r="AB238">
        <v>0.114</v>
      </c>
      <c r="AC238">
        <v>0.04</v>
      </c>
      <c r="AD238">
        <v>1.9E-2</v>
      </c>
      <c r="AE238">
        <v>0</v>
      </c>
      <c r="AF238">
        <v>0</v>
      </c>
      <c r="AG238">
        <v>8.3333619999999993</v>
      </c>
      <c r="AH238">
        <v>64.027184000000005</v>
      </c>
      <c r="AI238">
        <v>0</v>
      </c>
      <c r="AJ238">
        <v>0</v>
      </c>
      <c r="AK238">
        <v>0</v>
      </c>
      <c r="AL238">
        <v>6.800433</v>
      </c>
      <c r="AM238">
        <v>151.83393899999999</v>
      </c>
      <c r="AN238">
        <v>0</v>
      </c>
      <c r="AO238">
        <v>0</v>
      </c>
      <c r="AP238">
        <v>0</v>
      </c>
      <c r="AQ238">
        <v>0</v>
      </c>
      <c r="AR238">
        <v>119.800003</v>
      </c>
      <c r="AS238">
        <v>119.099998</v>
      </c>
      <c r="AT238">
        <v>105.300003</v>
      </c>
      <c r="AU238">
        <v>103.699997</v>
      </c>
      <c r="AV238">
        <v>102.166664</v>
      </c>
      <c r="AW238">
        <v>97</v>
      </c>
      <c r="AX238">
        <v>124</v>
      </c>
      <c r="AY238">
        <v>124</v>
      </c>
      <c r="AZ238">
        <v>107.8</v>
      </c>
      <c r="BA238">
        <v>119.3</v>
      </c>
      <c r="BB238">
        <v>2</v>
      </c>
      <c r="BC238">
        <v>242</v>
      </c>
      <c r="BD238" t="s">
        <v>273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24</v>
      </c>
      <c r="BK238">
        <v>48.9</v>
      </c>
      <c r="BL238">
        <v>59.5</v>
      </c>
      <c r="BM238">
        <v>113.3</v>
      </c>
      <c r="BN238">
        <v>65.900000000000006</v>
      </c>
      <c r="BO238">
        <v>196</v>
      </c>
      <c r="BP238">
        <v>94</v>
      </c>
      <c r="BQ238">
        <v>1043</v>
      </c>
      <c r="BR238">
        <v>80</v>
      </c>
      <c r="BS238">
        <v>2199</v>
      </c>
      <c r="BT238">
        <v>2200</v>
      </c>
      <c r="BU238">
        <v>216</v>
      </c>
      <c r="BV238">
        <v>32</v>
      </c>
      <c r="BW238">
        <v>26</v>
      </c>
      <c r="BX238">
        <v>35.463999999999999</v>
      </c>
      <c r="BY238">
        <v>26.710999999999999</v>
      </c>
      <c r="BZ238">
        <v>35.463000000000001</v>
      </c>
      <c r="CA238">
        <v>26.763000000000002</v>
      </c>
    </row>
    <row r="239" spans="1:79" hidden="1" x14ac:dyDescent="0.25">
      <c r="A239" s="1">
        <v>45587</v>
      </c>
      <c r="B239" s="2">
        <v>0.77389623842592592</v>
      </c>
      <c r="C239">
        <v>164.85</v>
      </c>
      <c r="D239">
        <v>165.01</v>
      </c>
      <c r="E239">
        <v>241.93</v>
      </c>
      <c r="F239">
        <v>1.8453999999999999</v>
      </c>
      <c r="G239">
        <v>237.7</v>
      </c>
      <c r="H239">
        <v>10.769</v>
      </c>
      <c r="I239">
        <v>0</v>
      </c>
      <c r="J239">
        <v>60.003</v>
      </c>
      <c r="K239">
        <v>446.4</v>
      </c>
      <c r="L239">
        <v>0.5323</v>
      </c>
      <c r="M239">
        <v>4.1006830000000001</v>
      </c>
      <c r="N239">
        <v>1.435333</v>
      </c>
      <c r="O239">
        <v>163</v>
      </c>
      <c r="P239">
        <v>16.350000000000001</v>
      </c>
      <c r="Q239">
        <v>0</v>
      </c>
      <c r="R239">
        <v>0</v>
      </c>
      <c r="S239">
        <v>0</v>
      </c>
      <c r="T239" t="s">
        <v>277</v>
      </c>
      <c r="U239">
        <v>107.85</v>
      </c>
      <c r="V239">
        <v>74.984763999999998</v>
      </c>
      <c r="W239">
        <v>72.718776000000005</v>
      </c>
      <c r="X239">
        <v>78.730002999999996</v>
      </c>
      <c r="Y239">
        <v>66.567550999999995</v>
      </c>
      <c r="Z239">
        <v>0</v>
      </c>
      <c r="AA239">
        <v>0</v>
      </c>
      <c r="AB239">
        <v>0.114</v>
      </c>
      <c r="AC239">
        <v>0.04</v>
      </c>
      <c r="AD239">
        <v>1.7999999999999999E-2</v>
      </c>
      <c r="AE239">
        <v>0</v>
      </c>
      <c r="AF239">
        <v>0</v>
      </c>
      <c r="AG239">
        <v>8.333456</v>
      </c>
      <c r="AH239">
        <v>64.011359999999996</v>
      </c>
      <c r="AI239">
        <v>0</v>
      </c>
      <c r="AJ239">
        <v>0</v>
      </c>
      <c r="AK239">
        <v>0</v>
      </c>
      <c r="AL239">
        <v>6.8001339999999999</v>
      </c>
      <c r="AM239">
        <v>151.833969</v>
      </c>
      <c r="AN239">
        <v>0</v>
      </c>
      <c r="AO239">
        <v>0</v>
      </c>
      <c r="AP239">
        <v>0</v>
      </c>
      <c r="AQ239">
        <v>0</v>
      </c>
      <c r="AR239">
        <v>119.800003</v>
      </c>
      <c r="AS239">
        <v>119.099998</v>
      </c>
      <c r="AT239">
        <v>105.300003</v>
      </c>
      <c r="AU239">
        <v>103.699997</v>
      </c>
      <c r="AV239">
        <v>102.199997</v>
      </c>
      <c r="AW239">
        <v>97</v>
      </c>
      <c r="AX239">
        <v>124</v>
      </c>
      <c r="AY239">
        <v>124</v>
      </c>
      <c r="AZ239">
        <v>107.8</v>
      </c>
      <c r="BA239">
        <v>119.3</v>
      </c>
      <c r="BB239">
        <v>2</v>
      </c>
      <c r="BC239">
        <v>242</v>
      </c>
      <c r="BD239" t="s">
        <v>273</v>
      </c>
      <c r="BE239">
        <v>0</v>
      </c>
      <c r="BF239">
        <v>0</v>
      </c>
      <c r="BG239">
        <v>1</v>
      </c>
      <c r="BH239">
        <v>1</v>
      </c>
      <c r="BI239">
        <v>1</v>
      </c>
      <c r="BJ239">
        <v>24</v>
      </c>
      <c r="BK239">
        <v>49</v>
      </c>
      <c r="BL239">
        <v>59.7</v>
      </c>
      <c r="BM239">
        <v>113.3</v>
      </c>
      <c r="BN239">
        <v>65.900000000000006</v>
      </c>
      <c r="BO239">
        <v>196</v>
      </c>
      <c r="BP239">
        <v>94</v>
      </c>
      <c r="BQ239">
        <v>1043</v>
      </c>
      <c r="BR239">
        <v>80</v>
      </c>
      <c r="BS239">
        <v>2200</v>
      </c>
      <c r="BT239">
        <v>2200</v>
      </c>
      <c r="BU239">
        <v>217</v>
      </c>
      <c r="BV239">
        <v>32</v>
      </c>
      <c r="BW239">
        <v>26</v>
      </c>
      <c r="BX239">
        <v>35.518999999999998</v>
      </c>
      <c r="BY239">
        <v>26.753</v>
      </c>
      <c r="BZ239">
        <v>35.518000000000001</v>
      </c>
      <c r="CA239">
        <v>26.806000000000001</v>
      </c>
    </row>
    <row r="240" spans="1:79" hidden="1" x14ac:dyDescent="0.25">
      <c r="A240" s="1">
        <v>45587</v>
      </c>
      <c r="B240" s="2">
        <v>0.77393097222222218</v>
      </c>
      <c r="C240">
        <v>167.85</v>
      </c>
      <c r="D240">
        <v>168.01</v>
      </c>
      <c r="E240">
        <v>241.94</v>
      </c>
      <c r="F240">
        <v>1.8654999999999999</v>
      </c>
      <c r="G240">
        <v>241.2</v>
      </c>
      <c r="H240">
        <v>10.967000000000001</v>
      </c>
      <c r="I240">
        <v>0</v>
      </c>
      <c r="J240">
        <v>59.999000000000002</v>
      </c>
      <c r="K240">
        <v>451.3</v>
      </c>
      <c r="L240">
        <v>0.53439999999999999</v>
      </c>
      <c r="M240">
        <v>4.0893059999999997</v>
      </c>
      <c r="N240">
        <v>1.4327110000000001</v>
      </c>
      <c r="O240">
        <v>166</v>
      </c>
      <c r="P240">
        <v>16.350000000000001</v>
      </c>
      <c r="Q240">
        <v>0</v>
      </c>
      <c r="R240">
        <v>0</v>
      </c>
      <c r="S240">
        <v>0</v>
      </c>
      <c r="T240" t="s">
        <v>277</v>
      </c>
      <c r="U240">
        <v>107.855555</v>
      </c>
      <c r="V240">
        <v>74.985799</v>
      </c>
      <c r="W240">
        <v>72.720000999999996</v>
      </c>
      <c r="X240">
        <v>78.730002999999996</v>
      </c>
      <c r="Y240">
        <v>66.565102999999993</v>
      </c>
      <c r="Z240">
        <v>0</v>
      </c>
      <c r="AA240">
        <v>0</v>
      </c>
      <c r="AB240">
        <v>0.112</v>
      </c>
      <c r="AC240">
        <v>4.1000000000000002E-2</v>
      </c>
      <c r="AD240">
        <v>2.1000000000000001E-2</v>
      </c>
      <c r="AE240">
        <v>0</v>
      </c>
      <c r="AF240">
        <v>0</v>
      </c>
      <c r="AG240">
        <v>8.3335849999999994</v>
      </c>
      <c r="AH240">
        <v>63.991813999999998</v>
      </c>
      <c r="AI240">
        <v>0</v>
      </c>
      <c r="AJ240">
        <v>0</v>
      </c>
      <c r="AK240">
        <v>0</v>
      </c>
      <c r="AL240">
        <v>6.800211</v>
      </c>
      <c r="AM240">
        <v>151.83403000000001</v>
      </c>
      <c r="AN240">
        <v>0</v>
      </c>
      <c r="AO240">
        <v>0</v>
      </c>
      <c r="AP240">
        <v>0</v>
      </c>
      <c r="AQ240">
        <v>0</v>
      </c>
      <c r="AR240">
        <v>119.766668</v>
      </c>
      <c r="AS240">
        <v>119.099998</v>
      </c>
      <c r="AT240">
        <v>105.300003</v>
      </c>
      <c r="AU240">
        <v>103.699997</v>
      </c>
      <c r="AV240">
        <v>102.199997</v>
      </c>
      <c r="AW240">
        <v>97.066665999999998</v>
      </c>
      <c r="AX240">
        <v>124</v>
      </c>
      <c r="AY240">
        <v>124</v>
      </c>
      <c r="AZ240">
        <v>107.8</v>
      </c>
      <c r="BA240">
        <v>119.3</v>
      </c>
      <c r="BB240">
        <v>2</v>
      </c>
      <c r="BC240">
        <v>242</v>
      </c>
      <c r="BD240" t="s">
        <v>273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24</v>
      </c>
      <c r="BK240">
        <v>49.1</v>
      </c>
      <c r="BL240">
        <v>59.9</v>
      </c>
      <c r="BM240">
        <v>113.3</v>
      </c>
      <c r="BN240">
        <v>65.900000000000006</v>
      </c>
      <c r="BO240">
        <v>196</v>
      </c>
      <c r="BP240">
        <v>94</v>
      </c>
      <c r="BQ240">
        <v>1043</v>
      </c>
      <c r="BR240">
        <v>80</v>
      </c>
      <c r="BS240">
        <v>2201</v>
      </c>
      <c r="BT240">
        <v>2200</v>
      </c>
      <c r="BU240">
        <v>218</v>
      </c>
      <c r="BV240">
        <v>32</v>
      </c>
      <c r="BW240">
        <v>27</v>
      </c>
      <c r="BX240">
        <v>35.575000000000003</v>
      </c>
      <c r="BY240">
        <v>26.795999999999999</v>
      </c>
      <c r="BZ240">
        <v>35.573999999999998</v>
      </c>
      <c r="CA240">
        <v>26.849</v>
      </c>
    </row>
    <row r="241" spans="1:79" hidden="1" x14ac:dyDescent="0.25">
      <c r="A241" s="1">
        <v>45587</v>
      </c>
      <c r="B241" s="2">
        <v>0.77396570601851855</v>
      </c>
      <c r="C241">
        <v>170.85</v>
      </c>
      <c r="D241">
        <v>171.01</v>
      </c>
      <c r="E241">
        <v>241.94</v>
      </c>
      <c r="F241">
        <v>1.8485</v>
      </c>
      <c r="G241">
        <v>238.5</v>
      </c>
      <c r="H241">
        <v>11.166</v>
      </c>
      <c r="I241">
        <v>0</v>
      </c>
      <c r="J241">
        <v>60.002000000000002</v>
      </c>
      <c r="K241">
        <v>447.2</v>
      </c>
      <c r="L241">
        <v>0.53339999999999999</v>
      </c>
      <c r="M241">
        <v>4.1143090000000004</v>
      </c>
      <c r="N241">
        <v>1.4316770000000001</v>
      </c>
      <c r="O241">
        <v>169</v>
      </c>
      <c r="P241">
        <v>16.350000000000001</v>
      </c>
      <c r="Q241">
        <v>0</v>
      </c>
      <c r="R241">
        <v>0</v>
      </c>
      <c r="S241">
        <v>0</v>
      </c>
      <c r="T241" t="s">
        <v>277</v>
      </c>
      <c r="U241">
        <v>107.866666</v>
      </c>
      <c r="V241">
        <v>74.987870000000001</v>
      </c>
      <c r="W241">
        <v>72.720816999999997</v>
      </c>
      <c r="X241">
        <v>78.716667000000001</v>
      </c>
      <c r="Y241">
        <v>66.565918999999994</v>
      </c>
      <c r="Z241">
        <v>0</v>
      </c>
      <c r="AA241">
        <v>0</v>
      </c>
      <c r="AB241">
        <v>0.11700000000000001</v>
      </c>
      <c r="AC241">
        <v>0.04</v>
      </c>
      <c r="AD241">
        <v>0.02</v>
      </c>
      <c r="AE241">
        <v>0</v>
      </c>
      <c r="AF241">
        <v>0</v>
      </c>
      <c r="AG241">
        <v>8.3335559999999997</v>
      </c>
      <c r="AH241">
        <v>63.99239</v>
      </c>
      <c r="AI241">
        <v>0</v>
      </c>
      <c r="AJ241">
        <v>0</v>
      </c>
      <c r="AK241">
        <v>0</v>
      </c>
      <c r="AL241">
        <v>6.8003369999999999</v>
      </c>
      <c r="AM241">
        <v>151.83410599999999</v>
      </c>
      <c r="AN241">
        <v>0</v>
      </c>
      <c r="AO241">
        <v>0</v>
      </c>
      <c r="AP241">
        <v>0</v>
      </c>
      <c r="AQ241">
        <v>0</v>
      </c>
      <c r="AR241">
        <v>119.800003</v>
      </c>
      <c r="AS241">
        <v>119.099998</v>
      </c>
      <c r="AT241">
        <v>105.300003</v>
      </c>
      <c r="AU241">
        <v>103.699997</v>
      </c>
      <c r="AV241">
        <v>102.199997</v>
      </c>
      <c r="AW241">
        <v>97.099997999999999</v>
      </c>
      <c r="AX241">
        <v>124</v>
      </c>
      <c r="AY241">
        <v>124</v>
      </c>
      <c r="AZ241">
        <v>107.8</v>
      </c>
      <c r="BA241">
        <v>119.3</v>
      </c>
      <c r="BB241">
        <v>2</v>
      </c>
      <c r="BC241">
        <v>242</v>
      </c>
      <c r="BD241" t="s">
        <v>273</v>
      </c>
      <c r="BE241">
        <v>0</v>
      </c>
      <c r="BF241">
        <v>0</v>
      </c>
      <c r="BG241">
        <v>1</v>
      </c>
      <c r="BH241">
        <v>1</v>
      </c>
      <c r="BI241">
        <v>1</v>
      </c>
      <c r="BJ241">
        <v>24</v>
      </c>
      <c r="BK241">
        <v>49.3</v>
      </c>
      <c r="BL241">
        <v>60.1</v>
      </c>
      <c r="BM241">
        <v>113.3</v>
      </c>
      <c r="BN241">
        <v>65.900000000000006</v>
      </c>
      <c r="BO241">
        <v>198</v>
      </c>
      <c r="BP241">
        <v>94</v>
      </c>
      <c r="BQ241">
        <v>1043</v>
      </c>
      <c r="BR241">
        <v>80</v>
      </c>
      <c r="BS241">
        <v>2199</v>
      </c>
      <c r="BT241">
        <v>2200</v>
      </c>
      <c r="BU241">
        <v>219</v>
      </c>
      <c r="BV241">
        <v>32</v>
      </c>
      <c r="BW241">
        <v>26</v>
      </c>
      <c r="BX241">
        <v>35.630000000000003</v>
      </c>
      <c r="BY241">
        <v>26.838999999999999</v>
      </c>
      <c r="BZ241">
        <v>35.628999999999998</v>
      </c>
      <c r="CA241">
        <v>26.891999999999999</v>
      </c>
    </row>
    <row r="242" spans="1:79" hidden="1" x14ac:dyDescent="0.25">
      <c r="A242" s="1">
        <v>45587</v>
      </c>
      <c r="B242" s="2">
        <v>0.77400042824074078</v>
      </c>
      <c r="C242">
        <v>173.85</v>
      </c>
      <c r="D242">
        <v>174.01</v>
      </c>
      <c r="E242">
        <v>241.94</v>
      </c>
      <c r="F242">
        <v>1.8540000000000001</v>
      </c>
      <c r="G242">
        <v>239.2</v>
      </c>
      <c r="H242">
        <v>11.365</v>
      </c>
      <c r="I242">
        <v>0</v>
      </c>
      <c r="J242">
        <v>60</v>
      </c>
      <c r="K242">
        <v>448.6</v>
      </c>
      <c r="L242">
        <v>0.5333</v>
      </c>
      <c r="M242">
        <v>4.1300429999999997</v>
      </c>
      <c r="N242">
        <v>1.4291149999999999</v>
      </c>
      <c r="O242">
        <v>172</v>
      </c>
      <c r="P242">
        <v>16.350000000000001</v>
      </c>
      <c r="Q242">
        <v>0</v>
      </c>
      <c r="R242">
        <v>0</v>
      </c>
      <c r="S242">
        <v>0</v>
      </c>
      <c r="T242" t="s">
        <v>277</v>
      </c>
      <c r="U242">
        <v>107.87777800000001</v>
      </c>
      <c r="V242">
        <v>74.989200999999994</v>
      </c>
      <c r="W242">
        <v>72.723265999999995</v>
      </c>
      <c r="X242">
        <v>78.709998999999996</v>
      </c>
      <c r="Y242">
        <v>66.567143000000002</v>
      </c>
      <c r="Z242">
        <v>0</v>
      </c>
      <c r="AA242">
        <v>0</v>
      </c>
      <c r="AB242">
        <v>0.11700000000000001</v>
      </c>
      <c r="AC242">
        <v>0.04</v>
      </c>
      <c r="AD242">
        <v>2.1000000000000001E-2</v>
      </c>
      <c r="AE242">
        <v>0</v>
      </c>
      <c r="AF242">
        <v>0</v>
      </c>
      <c r="AG242">
        <v>8.3334440000000001</v>
      </c>
      <c r="AH242">
        <v>64.004433000000006</v>
      </c>
      <c r="AI242">
        <v>0</v>
      </c>
      <c r="AJ242">
        <v>0</v>
      </c>
      <c r="AK242">
        <v>0</v>
      </c>
      <c r="AL242">
        <v>6.8000819999999997</v>
      </c>
      <c r="AM242">
        <v>151.83421300000001</v>
      </c>
      <c r="AN242">
        <v>0</v>
      </c>
      <c r="AO242">
        <v>0</v>
      </c>
      <c r="AP242">
        <v>0</v>
      </c>
      <c r="AQ242">
        <v>0</v>
      </c>
      <c r="AR242">
        <v>119.800003</v>
      </c>
      <c r="AS242">
        <v>119.099998</v>
      </c>
      <c r="AT242">
        <v>105.300003</v>
      </c>
      <c r="AU242">
        <v>103.766668</v>
      </c>
      <c r="AV242">
        <v>102.199997</v>
      </c>
      <c r="AW242">
        <v>97.099997999999999</v>
      </c>
      <c r="AX242">
        <v>124</v>
      </c>
      <c r="AY242">
        <v>124</v>
      </c>
      <c r="AZ242">
        <v>107.8</v>
      </c>
      <c r="BA242">
        <v>119.3</v>
      </c>
      <c r="BB242">
        <v>2</v>
      </c>
      <c r="BC242">
        <v>242</v>
      </c>
      <c r="BD242" t="s">
        <v>273</v>
      </c>
      <c r="BE242">
        <v>0</v>
      </c>
      <c r="BF242">
        <v>0</v>
      </c>
      <c r="BG242">
        <v>1</v>
      </c>
      <c r="BH242">
        <v>1</v>
      </c>
      <c r="BI242">
        <v>1</v>
      </c>
      <c r="BJ242">
        <v>24</v>
      </c>
      <c r="BK242">
        <v>49.4</v>
      </c>
      <c r="BL242">
        <v>60.3</v>
      </c>
      <c r="BM242">
        <v>113.3</v>
      </c>
      <c r="BN242">
        <v>65.900000000000006</v>
      </c>
      <c r="BO242">
        <v>198</v>
      </c>
      <c r="BP242">
        <v>94</v>
      </c>
      <c r="BQ242">
        <v>1042</v>
      </c>
      <c r="BR242">
        <v>80</v>
      </c>
      <c r="BS242">
        <v>2201</v>
      </c>
      <c r="BT242">
        <v>2200</v>
      </c>
      <c r="BU242">
        <v>221</v>
      </c>
      <c r="BV242">
        <v>32</v>
      </c>
      <c r="BW242">
        <v>26</v>
      </c>
      <c r="BX242">
        <v>35.685000000000002</v>
      </c>
      <c r="BY242">
        <v>26.882000000000001</v>
      </c>
      <c r="BZ242">
        <v>35.683999999999997</v>
      </c>
      <c r="CA242">
        <v>26.934999999999999</v>
      </c>
    </row>
    <row r="243" spans="1:79" hidden="1" x14ac:dyDescent="0.25">
      <c r="A243" s="1">
        <v>45587</v>
      </c>
      <c r="B243" s="2">
        <v>0.77403515046296301</v>
      </c>
      <c r="C243">
        <v>176.85</v>
      </c>
      <c r="D243">
        <v>177.01</v>
      </c>
      <c r="E243">
        <v>241.93</v>
      </c>
      <c r="F243">
        <v>1.8556999999999999</v>
      </c>
      <c r="G243">
        <v>239.4</v>
      </c>
      <c r="H243">
        <v>11.565</v>
      </c>
      <c r="I243">
        <v>0</v>
      </c>
      <c r="J243">
        <v>60</v>
      </c>
      <c r="K243">
        <v>448.9</v>
      </c>
      <c r="L243">
        <v>0.53320000000000001</v>
      </c>
      <c r="M243">
        <v>4.0570139999999997</v>
      </c>
      <c r="N243">
        <v>1.424007</v>
      </c>
      <c r="O243">
        <v>175</v>
      </c>
      <c r="P243">
        <v>16.350000000000001</v>
      </c>
      <c r="Q243">
        <v>0</v>
      </c>
      <c r="R243">
        <v>0</v>
      </c>
      <c r="S243">
        <v>0</v>
      </c>
      <c r="T243" t="s">
        <v>277</v>
      </c>
      <c r="U243">
        <v>107.883334</v>
      </c>
      <c r="V243">
        <v>74.990976000000003</v>
      </c>
      <c r="W243">
        <v>72.728571000000002</v>
      </c>
      <c r="X243">
        <v>78.709998999999996</v>
      </c>
      <c r="Y243">
        <v>66.567550999999995</v>
      </c>
      <c r="Z243">
        <v>0</v>
      </c>
      <c r="AA243">
        <v>0</v>
      </c>
      <c r="AB243">
        <v>0.11600000000000001</v>
      </c>
      <c r="AC243">
        <v>0.04</v>
      </c>
      <c r="AD243">
        <v>2.1999999999999999E-2</v>
      </c>
      <c r="AE243">
        <v>0</v>
      </c>
      <c r="AF243">
        <v>0</v>
      </c>
      <c r="AG243">
        <v>8.3333759999999995</v>
      </c>
      <c r="AH243">
        <v>64.007705999999999</v>
      </c>
      <c r="AI243">
        <v>0</v>
      </c>
      <c r="AJ243">
        <v>0</v>
      </c>
      <c r="AK243">
        <v>0</v>
      </c>
      <c r="AL243">
        <v>6.80009</v>
      </c>
      <c r="AM243">
        <v>151.83424400000001</v>
      </c>
      <c r="AN243">
        <v>0</v>
      </c>
      <c r="AO243">
        <v>0</v>
      </c>
      <c r="AP243">
        <v>0</v>
      </c>
      <c r="AQ243">
        <v>0</v>
      </c>
      <c r="AR243">
        <v>119.800003</v>
      </c>
      <c r="AS243">
        <v>119.099998</v>
      </c>
      <c r="AT243">
        <v>105.300003</v>
      </c>
      <c r="AU243">
        <v>103.766668</v>
      </c>
      <c r="AV243">
        <v>102.233332</v>
      </c>
      <c r="AW243">
        <v>97.099997999999999</v>
      </c>
      <c r="AX243">
        <v>124</v>
      </c>
      <c r="AY243">
        <v>124</v>
      </c>
      <c r="AZ243">
        <v>107.8</v>
      </c>
      <c r="BA243">
        <v>119.3</v>
      </c>
      <c r="BB243">
        <v>2</v>
      </c>
      <c r="BC243">
        <v>242</v>
      </c>
      <c r="BD243" t="s">
        <v>273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24</v>
      </c>
      <c r="BK243">
        <v>49.6</v>
      </c>
      <c r="BL243">
        <v>60.4</v>
      </c>
      <c r="BM243">
        <v>113.3</v>
      </c>
      <c r="BN243">
        <v>65.900000000000006</v>
      </c>
      <c r="BO243">
        <v>198</v>
      </c>
      <c r="BP243">
        <v>94</v>
      </c>
      <c r="BQ243">
        <v>1042</v>
      </c>
      <c r="BR243">
        <v>80</v>
      </c>
      <c r="BS243">
        <v>2199</v>
      </c>
      <c r="BT243">
        <v>2200</v>
      </c>
      <c r="BU243">
        <v>222</v>
      </c>
      <c r="BV243">
        <v>32</v>
      </c>
      <c r="BW243">
        <v>26</v>
      </c>
      <c r="BX243">
        <v>35.741</v>
      </c>
      <c r="BY243">
        <v>26.923999999999999</v>
      </c>
      <c r="BZ243">
        <v>35.738999999999997</v>
      </c>
      <c r="CA243">
        <v>26.978000000000002</v>
      </c>
    </row>
    <row r="244" spans="1:79" hidden="1" x14ac:dyDescent="0.25">
      <c r="A244" s="1">
        <v>45587</v>
      </c>
      <c r="B244" s="2">
        <v>0.77406986111111109</v>
      </c>
      <c r="C244">
        <v>179.85</v>
      </c>
      <c r="D244">
        <v>180.01</v>
      </c>
      <c r="E244">
        <v>241.93</v>
      </c>
      <c r="F244">
        <v>1.8544</v>
      </c>
      <c r="G244">
        <v>239.2</v>
      </c>
      <c r="H244">
        <v>11.766</v>
      </c>
      <c r="I244">
        <v>0</v>
      </c>
      <c r="J244">
        <v>60</v>
      </c>
      <c r="K244">
        <v>448.6</v>
      </c>
      <c r="L244">
        <v>0.53310000000000002</v>
      </c>
      <c r="M244">
        <v>4.1210630000000004</v>
      </c>
      <c r="N244">
        <v>1.421238</v>
      </c>
      <c r="O244">
        <v>178</v>
      </c>
      <c r="P244">
        <v>16.350000000000001</v>
      </c>
      <c r="Q244">
        <v>0</v>
      </c>
      <c r="R244">
        <v>0</v>
      </c>
      <c r="S244">
        <v>0</v>
      </c>
      <c r="T244" t="s">
        <v>277</v>
      </c>
      <c r="U244">
        <v>107.88888900000001</v>
      </c>
      <c r="V244">
        <v>74.992751999999996</v>
      </c>
      <c r="W244">
        <v>72.735101</v>
      </c>
      <c r="X244">
        <v>78.703333999999998</v>
      </c>
      <c r="Y244">
        <v>66.567959000000002</v>
      </c>
      <c r="Z244">
        <v>0</v>
      </c>
      <c r="AA244">
        <v>0</v>
      </c>
      <c r="AB244">
        <v>0.115</v>
      </c>
      <c r="AC244">
        <v>0.04</v>
      </c>
      <c r="AD244">
        <v>2.1000000000000001E-2</v>
      </c>
      <c r="AE244">
        <v>0</v>
      </c>
      <c r="AF244">
        <v>0</v>
      </c>
      <c r="AG244">
        <v>8.3334930000000007</v>
      </c>
      <c r="AH244">
        <v>63.990901999999998</v>
      </c>
      <c r="AI244">
        <v>0</v>
      </c>
      <c r="AJ244">
        <v>0</v>
      </c>
      <c r="AK244">
        <v>0</v>
      </c>
      <c r="AL244">
        <v>6.8002419999999999</v>
      </c>
      <c r="AM244">
        <v>151.83433500000001</v>
      </c>
      <c r="AN244">
        <v>0</v>
      </c>
      <c r="AO244">
        <v>0</v>
      </c>
      <c r="AP244">
        <v>0</v>
      </c>
      <c r="AQ244">
        <v>0</v>
      </c>
      <c r="AR244">
        <v>119.800003</v>
      </c>
      <c r="AS244">
        <v>119.099998</v>
      </c>
      <c r="AT244">
        <v>105.333336</v>
      </c>
      <c r="AU244">
        <v>103.766668</v>
      </c>
      <c r="AV244">
        <v>102.199997</v>
      </c>
      <c r="AW244">
        <v>97.133330999999998</v>
      </c>
      <c r="AX244">
        <v>124</v>
      </c>
      <c r="AY244">
        <v>124</v>
      </c>
      <c r="AZ244">
        <v>107.8</v>
      </c>
      <c r="BA244">
        <v>119.3</v>
      </c>
      <c r="BB244">
        <v>2</v>
      </c>
      <c r="BC244">
        <v>242</v>
      </c>
      <c r="BD244" t="s">
        <v>273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24</v>
      </c>
      <c r="BK244">
        <v>49.8</v>
      </c>
      <c r="BL244">
        <v>60.5</v>
      </c>
      <c r="BM244">
        <v>113.3</v>
      </c>
      <c r="BN244">
        <v>65.900000000000006</v>
      </c>
      <c r="BO244">
        <v>197</v>
      </c>
      <c r="BP244">
        <v>94</v>
      </c>
      <c r="BQ244">
        <v>1042</v>
      </c>
      <c r="BR244">
        <v>80</v>
      </c>
      <c r="BS244">
        <v>2199</v>
      </c>
      <c r="BT244">
        <v>2200</v>
      </c>
      <c r="BU244">
        <v>221</v>
      </c>
      <c r="BV244">
        <v>32</v>
      </c>
      <c r="BW244">
        <v>26</v>
      </c>
      <c r="BX244">
        <v>35.795999999999999</v>
      </c>
      <c r="BY244">
        <v>26.966999999999999</v>
      </c>
      <c r="BZ244">
        <v>35.793999999999997</v>
      </c>
      <c r="CA244">
        <v>27.021000000000001</v>
      </c>
    </row>
    <row r="245" spans="1:79" hidden="1" x14ac:dyDescent="0.25">
      <c r="A245" s="1">
        <v>45587</v>
      </c>
      <c r="B245" s="2">
        <v>0.77410459490740746</v>
      </c>
      <c r="C245">
        <v>182.85</v>
      </c>
      <c r="D245">
        <v>183.01</v>
      </c>
      <c r="E245">
        <v>241.92</v>
      </c>
      <c r="F245">
        <v>1.8715999999999999</v>
      </c>
      <c r="G245">
        <v>242.1</v>
      </c>
      <c r="H245">
        <v>11.967000000000001</v>
      </c>
      <c r="I245">
        <v>0</v>
      </c>
      <c r="J245">
        <v>59.997999999999998</v>
      </c>
      <c r="K245">
        <v>452.8</v>
      </c>
      <c r="L245">
        <v>0.53480000000000005</v>
      </c>
      <c r="M245">
        <v>4.0612839999999997</v>
      </c>
      <c r="N245">
        <v>1.4161710000000001</v>
      </c>
      <c r="O245">
        <v>181</v>
      </c>
      <c r="P245">
        <v>16.350000000000001</v>
      </c>
      <c r="Q245">
        <v>0</v>
      </c>
      <c r="R245">
        <v>0</v>
      </c>
      <c r="S245">
        <v>0</v>
      </c>
      <c r="T245" t="s">
        <v>277</v>
      </c>
      <c r="U245">
        <v>107.894445</v>
      </c>
      <c r="V245">
        <v>74.994527000000005</v>
      </c>
      <c r="W245">
        <v>72.738774000000006</v>
      </c>
      <c r="X245">
        <v>78.690002000000007</v>
      </c>
      <c r="Y245">
        <v>66.569184000000007</v>
      </c>
      <c r="Z245">
        <v>0</v>
      </c>
      <c r="AA245">
        <v>0</v>
      </c>
      <c r="AB245">
        <v>0.114</v>
      </c>
      <c r="AC245">
        <v>3.9E-2</v>
      </c>
      <c r="AD245">
        <v>2.4E-2</v>
      </c>
      <c r="AE245">
        <v>0</v>
      </c>
      <c r="AF245">
        <v>0</v>
      </c>
      <c r="AG245">
        <v>8.3334229999999998</v>
      </c>
      <c r="AH245">
        <v>63.997379000000002</v>
      </c>
      <c r="AI245">
        <v>0</v>
      </c>
      <c r="AJ245">
        <v>0</v>
      </c>
      <c r="AK245">
        <v>0</v>
      </c>
      <c r="AL245">
        <v>6.7994459999999997</v>
      </c>
      <c r="AM245">
        <v>151.834396</v>
      </c>
      <c r="AN245">
        <v>0</v>
      </c>
      <c r="AO245">
        <v>0</v>
      </c>
      <c r="AP245">
        <v>0</v>
      </c>
      <c r="AQ245">
        <v>0</v>
      </c>
      <c r="AR245">
        <v>119.800003</v>
      </c>
      <c r="AS245">
        <v>119.099998</v>
      </c>
      <c r="AT245">
        <v>105.333336</v>
      </c>
      <c r="AU245">
        <v>103.766668</v>
      </c>
      <c r="AV245">
        <v>102.233332</v>
      </c>
      <c r="AW245">
        <v>97.133330999999998</v>
      </c>
      <c r="AX245">
        <v>124</v>
      </c>
      <c r="AY245">
        <v>124</v>
      </c>
      <c r="AZ245">
        <v>107.8</v>
      </c>
      <c r="BA245">
        <v>119.3</v>
      </c>
      <c r="BB245">
        <v>2.1</v>
      </c>
      <c r="BC245">
        <v>242</v>
      </c>
      <c r="BD245" t="s">
        <v>273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24</v>
      </c>
      <c r="BK245">
        <v>49.9</v>
      </c>
      <c r="BL245">
        <v>60.5</v>
      </c>
      <c r="BM245">
        <v>113.3</v>
      </c>
      <c r="BN245">
        <v>65.900000000000006</v>
      </c>
      <c r="BO245">
        <v>197</v>
      </c>
      <c r="BP245">
        <v>94</v>
      </c>
      <c r="BQ245">
        <v>1042</v>
      </c>
      <c r="BR245">
        <v>80</v>
      </c>
      <c r="BS245">
        <v>2200</v>
      </c>
      <c r="BT245">
        <v>2200</v>
      </c>
      <c r="BU245">
        <v>222</v>
      </c>
      <c r="BV245">
        <v>32</v>
      </c>
      <c r="BW245">
        <v>26</v>
      </c>
      <c r="BX245">
        <v>35.850999999999999</v>
      </c>
      <c r="BY245">
        <v>27.01</v>
      </c>
      <c r="BZ245">
        <v>35.85</v>
      </c>
      <c r="CA245">
        <v>27.064</v>
      </c>
    </row>
    <row r="246" spans="1:79" hidden="1" x14ac:dyDescent="0.25">
      <c r="A246" s="1">
        <v>45587</v>
      </c>
      <c r="B246" s="2">
        <v>0.77413932870370372</v>
      </c>
      <c r="C246">
        <v>185.85</v>
      </c>
      <c r="D246">
        <v>186.01</v>
      </c>
      <c r="E246">
        <v>241.92</v>
      </c>
      <c r="F246">
        <v>1.8683000000000001</v>
      </c>
      <c r="G246">
        <v>241.6</v>
      </c>
      <c r="H246">
        <v>12.169</v>
      </c>
      <c r="I246">
        <v>0</v>
      </c>
      <c r="J246">
        <v>60</v>
      </c>
      <c r="K246">
        <v>452</v>
      </c>
      <c r="L246">
        <v>0.53459999999999996</v>
      </c>
      <c r="M246">
        <v>4.0526679999999997</v>
      </c>
      <c r="N246">
        <v>1.4166669999999999</v>
      </c>
      <c r="O246">
        <v>184</v>
      </c>
      <c r="P246">
        <v>16.350000000000001</v>
      </c>
      <c r="Q246">
        <v>0</v>
      </c>
      <c r="R246">
        <v>0</v>
      </c>
      <c r="S246">
        <v>0</v>
      </c>
      <c r="T246" t="s">
        <v>277</v>
      </c>
      <c r="U246">
        <v>107.911112</v>
      </c>
      <c r="V246">
        <v>74.995857999999998</v>
      </c>
      <c r="W246">
        <v>72.739998</v>
      </c>
      <c r="X246">
        <v>78.690002000000007</v>
      </c>
      <c r="Y246">
        <v>66.569999999999993</v>
      </c>
      <c r="Z246">
        <v>0</v>
      </c>
      <c r="AA246">
        <v>0</v>
      </c>
      <c r="AB246">
        <v>0.115</v>
      </c>
      <c r="AC246">
        <v>3.9E-2</v>
      </c>
      <c r="AD246">
        <v>2.5000000000000001E-2</v>
      </c>
      <c r="AE246">
        <v>1E-3</v>
      </c>
      <c r="AF246">
        <v>0</v>
      </c>
      <c r="AG246">
        <v>8.333278</v>
      </c>
      <c r="AH246">
        <v>64.009879999999995</v>
      </c>
      <c r="AI246">
        <v>0</v>
      </c>
      <c r="AJ246">
        <v>0</v>
      </c>
      <c r="AK246">
        <v>0</v>
      </c>
      <c r="AL246">
        <v>6.7995919999999996</v>
      </c>
      <c r="AM246">
        <v>151.83448799999999</v>
      </c>
      <c r="AN246">
        <v>0</v>
      </c>
      <c r="AO246">
        <v>0</v>
      </c>
      <c r="AP246">
        <v>0</v>
      </c>
      <c r="AQ246">
        <v>0</v>
      </c>
      <c r="AR246">
        <v>119.800003</v>
      </c>
      <c r="AS246">
        <v>119.099998</v>
      </c>
      <c r="AT246">
        <v>105.333336</v>
      </c>
      <c r="AU246">
        <v>103.800003</v>
      </c>
      <c r="AV246">
        <v>102.266668</v>
      </c>
      <c r="AW246">
        <v>97.166663999999997</v>
      </c>
      <c r="AX246">
        <v>124</v>
      </c>
      <c r="AY246">
        <v>124</v>
      </c>
      <c r="AZ246">
        <v>107.8</v>
      </c>
      <c r="BA246">
        <v>119.3</v>
      </c>
      <c r="BB246">
        <v>2.1</v>
      </c>
      <c r="BC246">
        <v>242</v>
      </c>
      <c r="BD246" t="s">
        <v>273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24</v>
      </c>
      <c r="BK246">
        <v>50</v>
      </c>
      <c r="BL246">
        <v>60.5</v>
      </c>
      <c r="BM246">
        <v>113.4</v>
      </c>
      <c r="BN246">
        <v>65.900000000000006</v>
      </c>
      <c r="BO246">
        <v>197</v>
      </c>
      <c r="BP246">
        <v>94</v>
      </c>
      <c r="BQ246">
        <v>1042</v>
      </c>
      <c r="BR246">
        <v>80</v>
      </c>
      <c r="BS246">
        <v>2194</v>
      </c>
      <c r="BT246">
        <v>2200</v>
      </c>
      <c r="BU246">
        <v>223</v>
      </c>
      <c r="BV246">
        <v>32</v>
      </c>
      <c r="BW246">
        <v>26</v>
      </c>
      <c r="BX246">
        <v>35.850999999999999</v>
      </c>
      <c r="BY246">
        <v>27.01</v>
      </c>
      <c r="BZ246">
        <v>35.85</v>
      </c>
      <c r="CA246">
        <v>27.064</v>
      </c>
    </row>
    <row r="247" spans="1:79" hidden="1" x14ac:dyDescent="0.25">
      <c r="A247" s="1">
        <v>45587</v>
      </c>
      <c r="B247" s="2">
        <v>0.77417405092592595</v>
      </c>
      <c r="C247">
        <v>188.85</v>
      </c>
      <c r="D247">
        <v>189.01</v>
      </c>
      <c r="E247">
        <v>241.92</v>
      </c>
      <c r="F247">
        <v>1.8653</v>
      </c>
      <c r="G247">
        <v>240.7</v>
      </c>
      <c r="H247">
        <v>12.371</v>
      </c>
      <c r="I247">
        <v>0</v>
      </c>
      <c r="J247">
        <v>60.000999999999998</v>
      </c>
      <c r="K247">
        <v>451.3</v>
      </c>
      <c r="L247">
        <v>0.53339999999999999</v>
      </c>
      <c r="M247">
        <v>4.1139229999999998</v>
      </c>
      <c r="N247">
        <v>1.42204</v>
      </c>
      <c r="O247">
        <v>187</v>
      </c>
      <c r="P247">
        <v>16.350000000000001</v>
      </c>
      <c r="Q247">
        <v>0</v>
      </c>
      <c r="R247">
        <v>0</v>
      </c>
      <c r="S247">
        <v>0</v>
      </c>
      <c r="T247" t="s">
        <v>277</v>
      </c>
      <c r="U247">
        <v>107.922223</v>
      </c>
      <c r="V247">
        <v>74.997189000000006</v>
      </c>
      <c r="W247">
        <v>72.740814</v>
      </c>
      <c r="X247">
        <v>78.690002000000007</v>
      </c>
      <c r="Y247">
        <v>66.569999999999993</v>
      </c>
      <c r="Z247">
        <v>0</v>
      </c>
      <c r="AA247">
        <v>0</v>
      </c>
      <c r="AB247">
        <v>0.12</v>
      </c>
      <c r="AC247">
        <v>3.7999999999999999E-2</v>
      </c>
      <c r="AD247">
        <v>2.5000000000000001E-2</v>
      </c>
      <c r="AE247">
        <v>0</v>
      </c>
      <c r="AF247">
        <v>0</v>
      </c>
      <c r="AG247">
        <v>8.3334919999999997</v>
      </c>
      <c r="AH247">
        <v>63.980736</v>
      </c>
      <c r="AI247">
        <v>0</v>
      </c>
      <c r="AJ247">
        <v>0</v>
      </c>
      <c r="AK247">
        <v>0</v>
      </c>
      <c r="AL247">
        <v>6.7998139999999996</v>
      </c>
      <c r="AM247">
        <v>151.83450300000001</v>
      </c>
      <c r="AN247">
        <v>0</v>
      </c>
      <c r="AO247">
        <v>0</v>
      </c>
      <c r="AP247">
        <v>0</v>
      </c>
      <c r="AQ247">
        <v>0</v>
      </c>
      <c r="AR247">
        <v>119.800003</v>
      </c>
      <c r="AS247">
        <v>119.099998</v>
      </c>
      <c r="AT247">
        <v>105.366669</v>
      </c>
      <c r="AU247">
        <v>103.800003</v>
      </c>
      <c r="AV247">
        <v>102.300003</v>
      </c>
      <c r="AW247">
        <v>97.166663999999997</v>
      </c>
      <c r="AX247">
        <v>124</v>
      </c>
      <c r="AY247">
        <v>124</v>
      </c>
      <c r="AZ247">
        <v>107.8</v>
      </c>
      <c r="BA247">
        <v>119.3</v>
      </c>
      <c r="BB247">
        <v>2.2999999999999998</v>
      </c>
      <c r="BC247">
        <v>242</v>
      </c>
      <c r="BD247" t="s">
        <v>273</v>
      </c>
      <c r="BE247">
        <v>0</v>
      </c>
      <c r="BF247">
        <v>0</v>
      </c>
      <c r="BG247">
        <v>1</v>
      </c>
      <c r="BH247">
        <v>1</v>
      </c>
      <c r="BI247">
        <v>1</v>
      </c>
      <c r="BJ247">
        <v>24</v>
      </c>
      <c r="BK247">
        <v>50.2</v>
      </c>
      <c r="BL247">
        <v>60.4</v>
      </c>
      <c r="BM247">
        <v>113.4</v>
      </c>
      <c r="BN247">
        <v>66</v>
      </c>
      <c r="BO247">
        <v>196</v>
      </c>
      <c r="BP247">
        <v>94</v>
      </c>
      <c r="BQ247">
        <v>1044</v>
      </c>
      <c r="BR247">
        <v>80</v>
      </c>
      <c r="BS247">
        <v>2198</v>
      </c>
      <c r="BT247">
        <v>2200</v>
      </c>
      <c r="BU247">
        <v>223</v>
      </c>
      <c r="BV247">
        <v>32</v>
      </c>
      <c r="BW247">
        <v>26</v>
      </c>
      <c r="BX247">
        <v>35.906999999999996</v>
      </c>
      <c r="BY247">
        <v>27.053000000000001</v>
      </c>
      <c r="BZ247">
        <v>35.905000000000001</v>
      </c>
      <c r="CA247">
        <v>27.106999999999999</v>
      </c>
    </row>
    <row r="248" spans="1:79" hidden="1" x14ac:dyDescent="0.25">
      <c r="A248" s="1">
        <v>45587</v>
      </c>
      <c r="B248" s="2">
        <v>0.77420877314814818</v>
      </c>
      <c r="C248">
        <v>191.85</v>
      </c>
      <c r="D248">
        <v>192.01</v>
      </c>
      <c r="E248">
        <v>241.92</v>
      </c>
      <c r="F248">
        <v>1.8601000000000001</v>
      </c>
      <c r="G248">
        <v>239.8</v>
      </c>
      <c r="H248">
        <v>12.571999999999999</v>
      </c>
      <c r="I248">
        <v>0</v>
      </c>
      <c r="J248">
        <v>60.002000000000002</v>
      </c>
      <c r="K248">
        <v>450</v>
      </c>
      <c r="L248">
        <v>0.53290000000000004</v>
      </c>
      <c r="M248">
        <v>4.0995109999999997</v>
      </c>
      <c r="N248">
        <v>1.42357</v>
      </c>
      <c r="O248">
        <v>190</v>
      </c>
      <c r="P248">
        <v>16.350000000000001</v>
      </c>
      <c r="Q248">
        <v>0</v>
      </c>
      <c r="R248">
        <v>0</v>
      </c>
      <c r="S248">
        <v>0</v>
      </c>
      <c r="T248" t="s">
        <v>277</v>
      </c>
      <c r="U248">
        <v>107.905556</v>
      </c>
      <c r="V248">
        <v>74.998520999999997</v>
      </c>
      <c r="W248">
        <v>72.743263999999996</v>
      </c>
      <c r="X248">
        <v>78.690002000000007</v>
      </c>
      <c r="Y248">
        <v>66.569999999999993</v>
      </c>
      <c r="Z248">
        <v>0</v>
      </c>
      <c r="AA248">
        <v>0</v>
      </c>
      <c r="AB248">
        <v>0.12</v>
      </c>
      <c r="AC248">
        <v>3.7999999999999999E-2</v>
      </c>
      <c r="AD248">
        <v>2.7E-2</v>
      </c>
      <c r="AE248">
        <v>0</v>
      </c>
      <c r="AF248">
        <v>0</v>
      </c>
      <c r="AG248">
        <v>8.3331660000000003</v>
      </c>
      <c r="AH248">
        <v>64.016800000000003</v>
      </c>
      <c r="AI248">
        <v>0</v>
      </c>
      <c r="AJ248">
        <v>0</v>
      </c>
      <c r="AK248">
        <v>0</v>
      </c>
      <c r="AL248">
        <v>6.799588</v>
      </c>
      <c r="AM248">
        <v>151.834564</v>
      </c>
      <c r="AN248">
        <v>0</v>
      </c>
      <c r="AO248">
        <v>0</v>
      </c>
      <c r="AP248">
        <v>0</v>
      </c>
      <c r="AQ248">
        <v>0</v>
      </c>
      <c r="AR248">
        <v>119.766668</v>
      </c>
      <c r="AS248">
        <v>119.066666</v>
      </c>
      <c r="AT248">
        <v>105.333336</v>
      </c>
      <c r="AU248">
        <v>103.800003</v>
      </c>
      <c r="AV248">
        <v>102.266668</v>
      </c>
      <c r="AW248">
        <v>97.199996999999996</v>
      </c>
      <c r="AX248">
        <v>124</v>
      </c>
      <c r="AY248">
        <v>124</v>
      </c>
      <c r="AZ248">
        <v>107.8</v>
      </c>
      <c r="BA248">
        <v>119.3</v>
      </c>
      <c r="BB248">
        <v>2</v>
      </c>
      <c r="BC248">
        <v>242</v>
      </c>
      <c r="BD248" t="s">
        <v>273</v>
      </c>
      <c r="BE248">
        <v>0</v>
      </c>
      <c r="BF248">
        <v>0</v>
      </c>
      <c r="BG248">
        <v>1</v>
      </c>
      <c r="BH248">
        <v>1</v>
      </c>
      <c r="BI248">
        <v>1</v>
      </c>
      <c r="BJ248">
        <v>24</v>
      </c>
      <c r="BK248">
        <v>50.2</v>
      </c>
      <c r="BL248">
        <v>60.2</v>
      </c>
      <c r="BM248">
        <v>113.4</v>
      </c>
      <c r="BN248">
        <v>66</v>
      </c>
      <c r="BO248">
        <v>196</v>
      </c>
      <c r="BP248">
        <v>94</v>
      </c>
      <c r="BQ248">
        <v>1044</v>
      </c>
      <c r="BR248">
        <v>80</v>
      </c>
      <c r="BS248">
        <v>2197</v>
      </c>
      <c r="BT248">
        <v>2200</v>
      </c>
      <c r="BU248">
        <v>219</v>
      </c>
      <c r="BV248">
        <v>32</v>
      </c>
      <c r="BW248">
        <v>27</v>
      </c>
      <c r="BX248">
        <v>35.962000000000003</v>
      </c>
      <c r="BY248">
        <v>27.094999999999999</v>
      </c>
      <c r="BZ248">
        <v>35.96</v>
      </c>
      <c r="CA248">
        <v>27.15</v>
      </c>
    </row>
    <row r="249" spans="1:79" hidden="1" x14ac:dyDescent="0.25">
      <c r="A249" s="1">
        <v>45587</v>
      </c>
      <c r="B249" s="2">
        <v>0.7742434953703704</v>
      </c>
      <c r="C249">
        <v>194.85</v>
      </c>
      <c r="D249">
        <v>195.02</v>
      </c>
      <c r="E249">
        <v>241.92</v>
      </c>
      <c r="F249">
        <v>1.8592</v>
      </c>
      <c r="G249">
        <v>239.9</v>
      </c>
      <c r="H249">
        <v>12.773</v>
      </c>
      <c r="I249">
        <v>0</v>
      </c>
      <c r="J249">
        <v>60.003</v>
      </c>
      <c r="K249">
        <v>449.8</v>
      </c>
      <c r="L249">
        <v>0.53339999999999999</v>
      </c>
      <c r="M249">
        <v>4.1772809999999998</v>
      </c>
      <c r="N249">
        <v>1.428199</v>
      </c>
      <c r="O249">
        <v>193</v>
      </c>
      <c r="P249">
        <v>16.350000000000001</v>
      </c>
      <c r="Q249">
        <v>0</v>
      </c>
      <c r="R249">
        <v>0</v>
      </c>
      <c r="S249">
        <v>0</v>
      </c>
      <c r="T249" t="s">
        <v>277</v>
      </c>
      <c r="U249">
        <v>107.916668</v>
      </c>
      <c r="V249">
        <v>74.999555999999998</v>
      </c>
      <c r="W249">
        <v>72.748570999999998</v>
      </c>
      <c r="X249">
        <v>78.690002000000007</v>
      </c>
      <c r="Y249">
        <v>66.570815999999994</v>
      </c>
      <c r="Z249">
        <v>0</v>
      </c>
      <c r="AA249">
        <v>0</v>
      </c>
      <c r="AB249">
        <v>0.11899999999999999</v>
      </c>
      <c r="AC249">
        <v>3.5000000000000003E-2</v>
      </c>
      <c r="AD249">
        <v>2.9000000000000001E-2</v>
      </c>
      <c r="AE249">
        <v>0</v>
      </c>
      <c r="AF249">
        <v>0</v>
      </c>
      <c r="AG249">
        <v>8.3333779999999997</v>
      </c>
      <c r="AH249">
        <v>63.988815000000002</v>
      </c>
      <c r="AI249">
        <v>0</v>
      </c>
      <c r="AJ249">
        <v>0</v>
      </c>
      <c r="AK249">
        <v>0</v>
      </c>
      <c r="AL249">
        <v>6.79969</v>
      </c>
      <c r="AM249">
        <v>151.83462499999999</v>
      </c>
      <c r="AN249">
        <v>0</v>
      </c>
      <c r="AO249">
        <v>0</v>
      </c>
      <c r="AP249">
        <v>0</v>
      </c>
      <c r="AQ249">
        <v>0</v>
      </c>
      <c r="AR249">
        <v>119.766668</v>
      </c>
      <c r="AS249">
        <v>119.066666</v>
      </c>
      <c r="AT249">
        <v>105.366669</v>
      </c>
      <c r="AU249">
        <v>103.800003</v>
      </c>
      <c r="AV249">
        <v>102.300003</v>
      </c>
      <c r="AW249">
        <v>97.199996999999996</v>
      </c>
      <c r="AX249">
        <v>124</v>
      </c>
      <c r="AY249">
        <v>124</v>
      </c>
      <c r="AZ249">
        <v>107.8</v>
      </c>
      <c r="BA249">
        <v>119.3</v>
      </c>
      <c r="BB249">
        <v>2</v>
      </c>
      <c r="BC249">
        <v>242</v>
      </c>
      <c r="BD249" t="s">
        <v>273</v>
      </c>
      <c r="BE249">
        <v>0</v>
      </c>
      <c r="BF249">
        <v>0</v>
      </c>
      <c r="BG249">
        <v>1</v>
      </c>
      <c r="BH249">
        <v>1</v>
      </c>
      <c r="BI249">
        <v>1</v>
      </c>
      <c r="BJ249">
        <v>24</v>
      </c>
      <c r="BK249">
        <v>50.4</v>
      </c>
      <c r="BL249">
        <v>59.9</v>
      </c>
      <c r="BM249">
        <v>113.4</v>
      </c>
      <c r="BN249">
        <v>66</v>
      </c>
      <c r="BO249">
        <v>196</v>
      </c>
      <c r="BP249">
        <v>94</v>
      </c>
      <c r="BQ249">
        <v>1044</v>
      </c>
      <c r="BR249">
        <v>80</v>
      </c>
      <c r="BS249">
        <v>2201</v>
      </c>
      <c r="BT249">
        <v>2200</v>
      </c>
      <c r="BU249">
        <v>220</v>
      </c>
      <c r="BV249">
        <v>32</v>
      </c>
      <c r="BW249">
        <v>26</v>
      </c>
      <c r="BX249">
        <v>36.017000000000003</v>
      </c>
      <c r="BY249">
        <v>27.138000000000002</v>
      </c>
      <c r="BZ249">
        <v>36.015000000000001</v>
      </c>
      <c r="CA249">
        <v>27.193000000000001</v>
      </c>
    </row>
    <row r="250" spans="1:79" hidden="1" x14ac:dyDescent="0.25">
      <c r="A250" s="1">
        <v>45587</v>
      </c>
      <c r="B250" s="2">
        <v>0.77427821759259263</v>
      </c>
      <c r="C250">
        <v>197.85</v>
      </c>
      <c r="D250">
        <v>198.01</v>
      </c>
      <c r="E250">
        <v>241.92</v>
      </c>
      <c r="F250">
        <v>1.8864000000000001</v>
      </c>
      <c r="G250">
        <v>244.3</v>
      </c>
      <c r="H250">
        <v>12.974</v>
      </c>
      <c r="I250">
        <v>0</v>
      </c>
      <c r="J250">
        <v>60</v>
      </c>
      <c r="K250">
        <v>456.4</v>
      </c>
      <c r="L250">
        <v>0.53539999999999999</v>
      </c>
      <c r="M250">
        <v>4.1230919999999998</v>
      </c>
      <c r="N250">
        <v>1.4310099999999999</v>
      </c>
      <c r="O250">
        <v>196</v>
      </c>
      <c r="P250">
        <v>16.350000000000001</v>
      </c>
      <c r="Q250">
        <v>0</v>
      </c>
      <c r="R250">
        <v>0</v>
      </c>
      <c r="S250">
        <v>0</v>
      </c>
      <c r="T250" t="s">
        <v>277</v>
      </c>
      <c r="U250">
        <v>107.900001</v>
      </c>
      <c r="V250">
        <v>75.000444000000002</v>
      </c>
      <c r="W250">
        <v>72.753878</v>
      </c>
      <c r="X250">
        <v>78.680002999999999</v>
      </c>
      <c r="Y250">
        <v>66.572040000000001</v>
      </c>
      <c r="Z250">
        <v>0</v>
      </c>
      <c r="AA250">
        <v>0</v>
      </c>
      <c r="AB250">
        <v>0.11899999999999999</v>
      </c>
      <c r="AC250">
        <v>3.4000000000000002E-2</v>
      </c>
      <c r="AD250">
        <v>2.9000000000000001E-2</v>
      </c>
      <c r="AE250">
        <v>0</v>
      </c>
      <c r="AF250">
        <v>0</v>
      </c>
      <c r="AG250">
        <v>8.3333879999999994</v>
      </c>
      <c r="AH250">
        <v>63.983424999999997</v>
      </c>
      <c r="AI250">
        <v>0</v>
      </c>
      <c r="AJ250">
        <v>0</v>
      </c>
      <c r="AK250">
        <v>0</v>
      </c>
      <c r="AL250">
        <v>6.8000119999999997</v>
      </c>
      <c r="AM250">
        <v>151.83470199999999</v>
      </c>
      <c r="AN250">
        <v>0</v>
      </c>
      <c r="AO250">
        <v>0</v>
      </c>
      <c r="AP250">
        <v>0</v>
      </c>
      <c r="AQ250">
        <v>0</v>
      </c>
      <c r="AR250">
        <v>119.733332</v>
      </c>
      <c r="AS250">
        <v>119.033333</v>
      </c>
      <c r="AT250">
        <v>105.333336</v>
      </c>
      <c r="AU250">
        <v>103.800003</v>
      </c>
      <c r="AV250">
        <v>102.300003</v>
      </c>
      <c r="AW250">
        <v>97.199996999999996</v>
      </c>
      <c r="AX250">
        <v>124</v>
      </c>
      <c r="AY250">
        <v>124</v>
      </c>
      <c r="AZ250">
        <v>107.8</v>
      </c>
      <c r="BA250">
        <v>119.3</v>
      </c>
      <c r="BB250">
        <v>2</v>
      </c>
      <c r="BC250">
        <v>242</v>
      </c>
      <c r="BD250" t="s">
        <v>273</v>
      </c>
      <c r="BE250">
        <v>0</v>
      </c>
      <c r="BF250">
        <v>0</v>
      </c>
      <c r="BG250">
        <v>1</v>
      </c>
      <c r="BH250">
        <v>1</v>
      </c>
      <c r="BI250">
        <v>1</v>
      </c>
      <c r="BJ250">
        <v>24</v>
      </c>
      <c r="BK250">
        <v>50.4</v>
      </c>
      <c r="BL250">
        <v>59.7</v>
      </c>
      <c r="BM250">
        <v>113.5</v>
      </c>
      <c r="BN250">
        <v>66</v>
      </c>
      <c r="BO250">
        <v>196</v>
      </c>
      <c r="BP250">
        <v>94</v>
      </c>
      <c r="BQ250">
        <v>1044</v>
      </c>
      <c r="BR250">
        <v>80</v>
      </c>
      <c r="BS250">
        <v>2200</v>
      </c>
      <c r="BT250">
        <v>2200</v>
      </c>
      <c r="BU250">
        <v>219</v>
      </c>
      <c r="BV250">
        <v>32</v>
      </c>
      <c r="BW250">
        <v>26</v>
      </c>
      <c r="BX250">
        <v>36.073</v>
      </c>
      <c r="BY250">
        <v>27.181000000000001</v>
      </c>
      <c r="BZ250">
        <v>36.070999999999998</v>
      </c>
      <c r="CA250">
        <v>27.236999999999998</v>
      </c>
    </row>
    <row r="251" spans="1:79" hidden="1" x14ac:dyDescent="0.25">
      <c r="A251" s="1">
        <v>45587</v>
      </c>
      <c r="B251" s="2">
        <v>0.77431292824074072</v>
      </c>
      <c r="C251">
        <v>200.85</v>
      </c>
      <c r="D251">
        <v>201.01</v>
      </c>
      <c r="E251">
        <v>241.92</v>
      </c>
      <c r="F251">
        <v>1.8688</v>
      </c>
      <c r="G251">
        <v>241.3</v>
      </c>
      <c r="H251">
        <v>13.176</v>
      </c>
      <c r="I251">
        <v>0</v>
      </c>
      <c r="J251">
        <v>60</v>
      </c>
      <c r="K251">
        <v>452.1</v>
      </c>
      <c r="L251">
        <v>0.53380000000000005</v>
      </c>
      <c r="M251">
        <v>4.0762520000000002</v>
      </c>
      <c r="N251">
        <v>1.433573</v>
      </c>
      <c r="O251">
        <v>199</v>
      </c>
      <c r="P251">
        <v>16.350000000000001</v>
      </c>
      <c r="Q251">
        <v>0</v>
      </c>
      <c r="R251">
        <v>0</v>
      </c>
      <c r="S251">
        <v>0</v>
      </c>
      <c r="T251" t="s">
        <v>277</v>
      </c>
      <c r="U251">
        <v>107.927778</v>
      </c>
      <c r="V251">
        <v>75.001330999999993</v>
      </c>
      <c r="W251">
        <v>72.756327999999996</v>
      </c>
      <c r="X251">
        <v>78.660004000000001</v>
      </c>
      <c r="Y251">
        <v>66.572447999999994</v>
      </c>
      <c r="Z251">
        <v>0</v>
      </c>
      <c r="AA251">
        <v>0</v>
      </c>
      <c r="AB251">
        <v>0.11899999999999999</v>
      </c>
      <c r="AC251">
        <v>3.2000000000000001E-2</v>
      </c>
      <c r="AD251">
        <v>3.2000000000000001E-2</v>
      </c>
      <c r="AE251">
        <v>0</v>
      </c>
      <c r="AF251">
        <v>0</v>
      </c>
      <c r="AG251">
        <v>8.3331330000000001</v>
      </c>
      <c r="AH251">
        <v>64.012337000000002</v>
      </c>
      <c r="AI251">
        <v>0</v>
      </c>
      <c r="AJ251">
        <v>0</v>
      </c>
      <c r="AK251">
        <v>0</v>
      </c>
      <c r="AL251">
        <v>6.7997690000000004</v>
      </c>
      <c r="AM251">
        <v>151.834732</v>
      </c>
      <c r="AN251">
        <v>0</v>
      </c>
      <c r="AO251">
        <v>0</v>
      </c>
      <c r="AP251">
        <v>0</v>
      </c>
      <c r="AQ251">
        <v>0</v>
      </c>
      <c r="AR251">
        <v>119.766668</v>
      </c>
      <c r="AS251">
        <v>119.099998</v>
      </c>
      <c r="AT251">
        <v>105.366669</v>
      </c>
      <c r="AU251">
        <v>103.833336</v>
      </c>
      <c r="AV251">
        <v>102.300003</v>
      </c>
      <c r="AW251">
        <v>97.199996999999996</v>
      </c>
      <c r="AX251">
        <v>124</v>
      </c>
      <c r="AY251">
        <v>124</v>
      </c>
      <c r="AZ251">
        <v>107.8</v>
      </c>
      <c r="BA251">
        <v>119.3</v>
      </c>
      <c r="BB251">
        <v>2</v>
      </c>
      <c r="BC251">
        <v>242</v>
      </c>
      <c r="BD251" t="s">
        <v>273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24</v>
      </c>
      <c r="BK251">
        <v>50.4</v>
      </c>
      <c r="BL251">
        <v>59.5</v>
      </c>
      <c r="BM251">
        <v>113.5</v>
      </c>
      <c r="BN251">
        <v>66</v>
      </c>
      <c r="BO251">
        <v>194</v>
      </c>
      <c r="BP251">
        <v>94</v>
      </c>
      <c r="BQ251">
        <v>1044</v>
      </c>
      <c r="BR251">
        <v>80</v>
      </c>
      <c r="BS251">
        <v>2202</v>
      </c>
      <c r="BT251">
        <v>2200</v>
      </c>
      <c r="BU251">
        <v>218</v>
      </c>
      <c r="BV251">
        <v>32</v>
      </c>
      <c r="BW251">
        <v>26</v>
      </c>
      <c r="BX251">
        <v>36.128</v>
      </c>
      <c r="BY251">
        <v>27.224</v>
      </c>
      <c r="BZ251">
        <v>36.125999999999998</v>
      </c>
      <c r="CA251">
        <v>27.28</v>
      </c>
    </row>
    <row r="252" spans="1:79" hidden="1" x14ac:dyDescent="0.25">
      <c r="A252" s="1">
        <v>45587</v>
      </c>
      <c r="B252" s="2">
        <v>0.77434766203703709</v>
      </c>
      <c r="C252">
        <v>203.85</v>
      </c>
      <c r="D252">
        <v>204.02</v>
      </c>
      <c r="E252">
        <v>241.92</v>
      </c>
      <c r="F252">
        <v>1.8687</v>
      </c>
      <c r="G252">
        <v>241</v>
      </c>
      <c r="H252">
        <v>13.375999999999999</v>
      </c>
      <c r="I252">
        <v>0</v>
      </c>
      <c r="J252">
        <v>60.003</v>
      </c>
      <c r="K252">
        <v>452.1</v>
      </c>
      <c r="L252">
        <v>0.53320000000000001</v>
      </c>
      <c r="M252">
        <v>4.1593619999999998</v>
      </c>
      <c r="N252">
        <v>1.4363840000000001</v>
      </c>
      <c r="O252">
        <v>202</v>
      </c>
      <c r="P252">
        <v>16.350000000000001</v>
      </c>
      <c r="Q252">
        <v>0</v>
      </c>
      <c r="R252">
        <v>0</v>
      </c>
      <c r="S252">
        <v>0</v>
      </c>
      <c r="T252" t="s">
        <v>277</v>
      </c>
      <c r="U252">
        <v>107.933334</v>
      </c>
      <c r="V252">
        <v>75.002218999999997</v>
      </c>
      <c r="W252">
        <v>72.757960999999995</v>
      </c>
      <c r="X252">
        <v>78.646666999999994</v>
      </c>
      <c r="Y252">
        <v>66.571224000000001</v>
      </c>
      <c r="Z252">
        <v>0</v>
      </c>
      <c r="AA252">
        <v>0</v>
      </c>
      <c r="AB252">
        <v>0.12</v>
      </c>
      <c r="AC252">
        <v>0.03</v>
      </c>
      <c r="AD252">
        <v>3.2000000000000001E-2</v>
      </c>
      <c r="AE252">
        <v>0</v>
      </c>
      <c r="AF252">
        <v>0</v>
      </c>
      <c r="AG252">
        <v>8.3330749999999991</v>
      </c>
      <c r="AH252">
        <v>64.013565</v>
      </c>
      <c r="AI252">
        <v>0</v>
      </c>
      <c r="AJ252">
        <v>0</v>
      </c>
      <c r="AK252">
        <v>0</v>
      </c>
      <c r="AL252">
        <v>6.7995910000000004</v>
      </c>
      <c r="AM252">
        <v>151.834824</v>
      </c>
      <c r="AN252">
        <v>0</v>
      </c>
      <c r="AO252">
        <v>0</v>
      </c>
      <c r="AP252">
        <v>0</v>
      </c>
      <c r="AQ252">
        <v>0</v>
      </c>
      <c r="AR252">
        <v>119.733332</v>
      </c>
      <c r="AS252">
        <v>119.066666</v>
      </c>
      <c r="AT252">
        <v>105.400002</v>
      </c>
      <c r="AU252">
        <v>103.900002</v>
      </c>
      <c r="AV252">
        <v>102.300003</v>
      </c>
      <c r="AW252">
        <v>97.199996999999996</v>
      </c>
      <c r="AX252">
        <v>124</v>
      </c>
      <c r="AY252">
        <v>124</v>
      </c>
      <c r="AZ252">
        <v>107.8</v>
      </c>
      <c r="BA252">
        <v>119.3</v>
      </c>
      <c r="BB252">
        <v>2</v>
      </c>
      <c r="BC252">
        <v>242</v>
      </c>
      <c r="BD252" t="s">
        <v>273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24</v>
      </c>
      <c r="BK252">
        <v>50.4</v>
      </c>
      <c r="BL252">
        <v>59.4</v>
      </c>
      <c r="BM252">
        <v>113.6</v>
      </c>
      <c r="BN252">
        <v>66</v>
      </c>
      <c r="BO252">
        <v>194</v>
      </c>
      <c r="BP252">
        <v>94</v>
      </c>
      <c r="BQ252">
        <v>1043</v>
      </c>
      <c r="BR252">
        <v>80</v>
      </c>
      <c r="BS252">
        <v>2198</v>
      </c>
      <c r="BT252">
        <v>2200</v>
      </c>
      <c r="BU252">
        <v>219</v>
      </c>
      <c r="BV252">
        <v>32</v>
      </c>
      <c r="BW252">
        <v>26</v>
      </c>
      <c r="BX252">
        <v>36.183</v>
      </c>
      <c r="BY252">
        <v>27.266999999999999</v>
      </c>
      <c r="BZ252">
        <v>36.180999999999997</v>
      </c>
      <c r="CA252">
        <v>27.323</v>
      </c>
    </row>
    <row r="253" spans="1:79" hidden="1" x14ac:dyDescent="0.25">
      <c r="A253" s="1">
        <v>45587</v>
      </c>
      <c r="B253" s="2">
        <v>0.77438239583333324</v>
      </c>
      <c r="C253">
        <v>206.85</v>
      </c>
      <c r="D253">
        <v>207.02</v>
      </c>
      <c r="E253">
        <v>241.93</v>
      </c>
      <c r="F253">
        <v>1.8701000000000001</v>
      </c>
      <c r="G253">
        <v>241.1</v>
      </c>
      <c r="H253">
        <v>13.577</v>
      </c>
      <c r="I253">
        <v>0</v>
      </c>
      <c r="J253">
        <v>59.999000000000002</v>
      </c>
      <c r="K253">
        <v>452.4</v>
      </c>
      <c r="L253">
        <v>0.53300000000000003</v>
      </c>
      <c r="M253">
        <v>4.1382279999999998</v>
      </c>
      <c r="N253">
        <v>1.4366140000000001</v>
      </c>
      <c r="O253">
        <v>205</v>
      </c>
      <c r="P253">
        <v>16.350000000000001</v>
      </c>
      <c r="Q253">
        <v>0</v>
      </c>
      <c r="R253">
        <v>0</v>
      </c>
      <c r="S253">
        <v>0</v>
      </c>
      <c r="T253" t="s">
        <v>277</v>
      </c>
      <c r="U253">
        <v>107.950001</v>
      </c>
      <c r="V253">
        <v>75.003550000000004</v>
      </c>
      <c r="W253">
        <v>72.759186</v>
      </c>
      <c r="X253">
        <v>78.653335999999996</v>
      </c>
      <c r="Y253">
        <v>66.570408</v>
      </c>
      <c r="Z253">
        <v>0</v>
      </c>
      <c r="AA253">
        <v>0</v>
      </c>
      <c r="AB253">
        <v>0.12</v>
      </c>
      <c r="AC253">
        <v>0.03</v>
      </c>
      <c r="AD253">
        <v>3.5000000000000003E-2</v>
      </c>
      <c r="AE253">
        <v>0</v>
      </c>
      <c r="AF253">
        <v>0</v>
      </c>
      <c r="AG253">
        <v>8.3332219999999992</v>
      </c>
      <c r="AH253">
        <v>63.992728999999997</v>
      </c>
      <c r="AI253">
        <v>0</v>
      </c>
      <c r="AJ253">
        <v>0</v>
      </c>
      <c r="AK253">
        <v>0</v>
      </c>
      <c r="AL253">
        <v>6.7993899999999998</v>
      </c>
      <c r="AM253">
        <v>151.8349</v>
      </c>
      <c r="AN253">
        <v>0</v>
      </c>
      <c r="AO253">
        <v>0</v>
      </c>
      <c r="AP253">
        <v>0</v>
      </c>
      <c r="AQ253">
        <v>0</v>
      </c>
      <c r="AR253">
        <v>119.766668</v>
      </c>
      <c r="AS253">
        <v>119.066666</v>
      </c>
      <c r="AT253">
        <v>105.400002</v>
      </c>
      <c r="AU253">
        <v>103.900002</v>
      </c>
      <c r="AV253">
        <v>102.333336</v>
      </c>
      <c r="AW253">
        <v>97.233332000000004</v>
      </c>
      <c r="AX253">
        <v>124</v>
      </c>
      <c r="AY253">
        <v>124</v>
      </c>
      <c r="AZ253">
        <v>107.9</v>
      </c>
      <c r="BA253">
        <v>119.3</v>
      </c>
      <c r="BB253">
        <v>2</v>
      </c>
      <c r="BC253">
        <v>242</v>
      </c>
      <c r="BD253" t="s">
        <v>273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24</v>
      </c>
      <c r="BK253">
        <v>50.4</v>
      </c>
      <c r="BL253">
        <v>59.2</v>
      </c>
      <c r="BM253">
        <v>113.7</v>
      </c>
      <c r="BN253">
        <v>66</v>
      </c>
      <c r="BO253">
        <v>194</v>
      </c>
      <c r="BP253">
        <v>94</v>
      </c>
      <c r="BQ253">
        <v>1043</v>
      </c>
      <c r="BR253">
        <v>80</v>
      </c>
      <c r="BS253">
        <v>2200</v>
      </c>
      <c r="BT253">
        <v>2200</v>
      </c>
      <c r="BU253">
        <v>219</v>
      </c>
      <c r="BV253">
        <v>32</v>
      </c>
      <c r="BW253">
        <v>26</v>
      </c>
      <c r="BX253">
        <v>36.238999999999997</v>
      </c>
      <c r="BY253">
        <v>27.309000000000001</v>
      </c>
      <c r="BZ253">
        <v>36.235999999999997</v>
      </c>
      <c r="CA253">
        <v>27.366</v>
      </c>
    </row>
    <row r="254" spans="1:79" hidden="1" x14ac:dyDescent="0.25">
      <c r="A254" s="1">
        <v>45587</v>
      </c>
      <c r="B254" s="2">
        <v>0.77441711805555546</v>
      </c>
      <c r="C254">
        <v>209.85</v>
      </c>
      <c r="D254">
        <v>210.02</v>
      </c>
      <c r="E254">
        <v>241.93</v>
      </c>
      <c r="F254">
        <v>1.8637999999999999</v>
      </c>
      <c r="G254">
        <v>240.8</v>
      </c>
      <c r="H254">
        <v>13.778</v>
      </c>
      <c r="I254">
        <v>0</v>
      </c>
      <c r="J254">
        <v>60</v>
      </c>
      <c r="K254">
        <v>450.9</v>
      </c>
      <c r="L254">
        <v>0.53400000000000003</v>
      </c>
      <c r="M254">
        <v>4.1099899999999998</v>
      </c>
      <c r="N254">
        <v>1.4327700000000001</v>
      </c>
      <c r="O254">
        <v>208</v>
      </c>
      <c r="P254">
        <v>16.350000000000001</v>
      </c>
      <c r="Q254">
        <v>0</v>
      </c>
      <c r="R254">
        <v>0</v>
      </c>
      <c r="S254">
        <v>0</v>
      </c>
      <c r="T254" t="s">
        <v>277</v>
      </c>
      <c r="U254">
        <v>107.938889</v>
      </c>
      <c r="V254">
        <v>75.005324999999999</v>
      </c>
      <c r="W254">
        <v>72.760002</v>
      </c>
      <c r="X254">
        <v>78.639999000000003</v>
      </c>
      <c r="Y254">
        <v>66.571631999999994</v>
      </c>
      <c r="Z254">
        <v>0</v>
      </c>
      <c r="AA254">
        <v>0</v>
      </c>
      <c r="AB254">
        <v>0.126</v>
      </c>
      <c r="AC254">
        <v>2.8000000000000001E-2</v>
      </c>
      <c r="AD254">
        <v>3.5000000000000003E-2</v>
      </c>
      <c r="AE254">
        <v>0</v>
      </c>
      <c r="AF254">
        <v>0</v>
      </c>
      <c r="AG254">
        <v>8.3331529999999994</v>
      </c>
      <c r="AH254">
        <v>63.999465999999998</v>
      </c>
      <c r="AI254">
        <v>0</v>
      </c>
      <c r="AJ254">
        <v>0</v>
      </c>
      <c r="AK254">
        <v>0</v>
      </c>
      <c r="AL254">
        <v>6.7995369999999999</v>
      </c>
      <c r="AM254">
        <v>151.83493000000001</v>
      </c>
      <c r="AN254">
        <v>0</v>
      </c>
      <c r="AO254">
        <v>0</v>
      </c>
      <c r="AP254">
        <v>0</v>
      </c>
      <c r="AQ254">
        <v>0</v>
      </c>
      <c r="AR254">
        <v>119.733332</v>
      </c>
      <c r="AS254">
        <v>119.033333</v>
      </c>
      <c r="AT254">
        <v>105.400002</v>
      </c>
      <c r="AU254">
        <v>103.900002</v>
      </c>
      <c r="AV254">
        <v>102.333336</v>
      </c>
      <c r="AW254">
        <v>97.233332000000004</v>
      </c>
      <c r="AX254">
        <v>124</v>
      </c>
      <c r="AY254">
        <v>124</v>
      </c>
      <c r="AZ254">
        <v>107.9</v>
      </c>
      <c r="BA254">
        <v>119.3</v>
      </c>
      <c r="BB254">
        <v>2</v>
      </c>
      <c r="BC254">
        <v>242</v>
      </c>
      <c r="BD254" t="s">
        <v>273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24</v>
      </c>
      <c r="BK254">
        <v>50.4</v>
      </c>
      <c r="BL254">
        <v>59.2</v>
      </c>
      <c r="BM254">
        <v>113.7</v>
      </c>
      <c r="BN254">
        <v>66</v>
      </c>
      <c r="BO254">
        <v>193</v>
      </c>
      <c r="BP254">
        <v>94</v>
      </c>
      <c r="BQ254">
        <v>1043</v>
      </c>
      <c r="BR254">
        <v>80</v>
      </c>
      <c r="BS254">
        <v>2199</v>
      </c>
      <c r="BT254">
        <v>2200</v>
      </c>
      <c r="BU254">
        <v>218</v>
      </c>
      <c r="BV254">
        <v>32</v>
      </c>
      <c r="BW254">
        <v>26</v>
      </c>
      <c r="BX254">
        <v>36.238999999999997</v>
      </c>
      <c r="BY254">
        <v>27.309000000000001</v>
      </c>
      <c r="BZ254">
        <v>36.235999999999997</v>
      </c>
      <c r="CA254">
        <v>27.366</v>
      </c>
    </row>
    <row r="255" spans="1:79" hidden="1" x14ac:dyDescent="0.25">
      <c r="A255" s="1">
        <v>45587</v>
      </c>
      <c r="B255" s="2">
        <v>0.77445185185185184</v>
      </c>
      <c r="C255">
        <v>212.85</v>
      </c>
      <c r="D255">
        <v>213.02</v>
      </c>
      <c r="E255">
        <v>241.94</v>
      </c>
      <c r="F255">
        <v>1.8573999999999999</v>
      </c>
      <c r="G255">
        <v>239.9</v>
      </c>
      <c r="H255">
        <v>13.978</v>
      </c>
      <c r="I255">
        <v>0</v>
      </c>
      <c r="J255">
        <v>60.002000000000002</v>
      </c>
      <c r="K255">
        <v>449.4</v>
      </c>
      <c r="L255">
        <v>0.53390000000000004</v>
      </c>
      <c r="M255">
        <v>4.1590400000000001</v>
      </c>
      <c r="N255">
        <v>1.4319249999999999</v>
      </c>
      <c r="O255">
        <v>211</v>
      </c>
      <c r="P255">
        <v>16.350000000000001</v>
      </c>
      <c r="Q255">
        <v>0</v>
      </c>
      <c r="R255">
        <v>0</v>
      </c>
      <c r="S255">
        <v>0</v>
      </c>
      <c r="T255" t="s">
        <v>277</v>
      </c>
      <c r="U255">
        <v>107.961112</v>
      </c>
      <c r="V255">
        <v>75.007543999999996</v>
      </c>
      <c r="W255">
        <v>72.763675000000006</v>
      </c>
      <c r="X255">
        <v>78.639999000000003</v>
      </c>
      <c r="Y255">
        <v>66.573263999999995</v>
      </c>
      <c r="Z255">
        <v>0</v>
      </c>
      <c r="AA255">
        <v>0</v>
      </c>
      <c r="AB255">
        <v>0.128</v>
      </c>
      <c r="AC255">
        <v>2.5999999999999999E-2</v>
      </c>
      <c r="AD255">
        <v>3.4000000000000002E-2</v>
      </c>
      <c r="AE255">
        <v>0</v>
      </c>
      <c r="AF255">
        <v>0</v>
      </c>
      <c r="AG255">
        <v>8.3333169999999992</v>
      </c>
      <c r="AH255">
        <v>63.975830000000002</v>
      </c>
      <c r="AI255">
        <v>0</v>
      </c>
      <c r="AJ255">
        <v>0</v>
      </c>
      <c r="AK255">
        <v>0</v>
      </c>
      <c r="AL255">
        <v>6.7993860000000002</v>
      </c>
      <c r="AM255">
        <v>151.834946</v>
      </c>
      <c r="AN255">
        <v>0</v>
      </c>
      <c r="AO255">
        <v>0</v>
      </c>
      <c r="AP255">
        <v>0</v>
      </c>
      <c r="AQ255">
        <v>0</v>
      </c>
      <c r="AR255">
        <v>119.766668</v>
      </c>
      <c r="AS255">
        <v>119.099998</v>
      </c>
      <c r="AT255">
        <v>105.400002</v>
      </c>
      <c r="AU255">
        <v>103.900002</v>
      </c>
      <c r="AV255">
        <v>102.366669</v>
      </c>
      <c r="AW255">
        <v>97.233332000000004</v>
      </c>
      <c r="AX255">
        <v>124</v>
      </c>
      <c r="AY255">
        <v>124</v>
      </c>
      <c r="AZ255">
        <v>107.9</v>
      </c>
      <c r="BA255">
        <v>119.3</v>
      </c>
      <c r="BB255">
        <v>2</v>
      </c>
      <c r="BC255">
        <v>242</v>
      </c>
      <c r="BD255" t="s">
        <v>273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24</v>
      </c>
      <c r="BK255">
        <v>50.3</v>
      </c>
      <c r="BL255">
        <v>59.2</v>
      </c>
      <c r="BM255">
        <v>113.8</v>
      </c>
      <c r="BN255">
        <v>66</v>
      </c>
      <c r="BO255">
        <v>193</v>
      </c>
      <c r="BP255">
        <v>94</v>
      </c>
      <c r="BQ255">
        <v>1043</v>
      </c>
      <c r="BR255">
        <v>80</v>
      </c>
      <c r="BS255">
        <v>2197</v>
      </c>
      <c r="BT255">
        <v>2200</v>
      </c>
      <c r="BU255">
        <v>218</v>
      </c>
      <c r="BV255">
        <v>32</v>
      </c>
      <c r="BW255">
        <v>26</v>
      </c>
      <c r="BX255">
        <v>36.293999999999997</v>
      </c>
      <c r="BY255">
        <v>27.352</v>
      </c>
      <c r="BZ255">
        <v>36.292000000000002</v>
      </c>
      <c r="CA255">
        <v>27.408999999999999</v>
      </c>
    </row>
    <row r="256" spans="1:79" hidden="1" x14ac:dyDescent="0.25">
      <c r="A256" s="1">
        <v>45587</v>
      </c>
      <c r="B256" s="2">
        <v>0.77448656249999992</v>
      </c>
      <c r="C256">
        <v>215.85</v>
      </c>
      <c r="D256">
        <v>216.02</v>
      </c>
      <c r="E256">
        <v>241.93</v>
      </c>
      <c r="F256">
        <v>1.8604000000000001</v>
      </c>
      <c r="G256">
        <v>240</v>
      </c>
      <c r="H256">
        <v>14.177</v>
      </c>
      <c r="I256">
        <v>0</v>
      </c>
      <c r="J256">
        <v>60</v>
      </c>
      <c r="K256">
        <v>450.1</v>
      </c>
      <c r="L256">
        <v>0.5333</v>
      </c>
      <c r="M256">
        <v>4.1400769999999998</v>
      </c>
      <c r="N256">
        <v>1.4273549999999999</v>
      </c>
      <c r="O256">
        <v>214</v>
      </c>
      <c r="P256">
        <v>16.350000000000001</v>
      </c>
      <c r="Q256">
        <v>0</v>
      </c>
      <c r="R256">
        <v>0</v>
      </c>
      <c r="S256">
        <v>0</v>
      </c>
      <c r="T256" t="s">
        <v>277</v>
      </c>
      <c r="U256">
        <v>107.955556</v>
      </c>
      <c r="V256">
        <v>75.010058999999998</v>
      </c>
      <c r="W256">
        <v>72.771634000000006</v>
      </c>
      <c r="X256">
        <v>78.633334000000005</v>
      </c>
      <c r="Y256">
        <v>66.573672999999999</v>
      </c>
      <c r="Z256">
        <v>0</v>
      </c>
      <c r="AA256">
        <v>0</v>
      </c>
      <c r="AB256">
        <v>0.128</v>
      </c>
      <c r="AC256">
        <v>2.4E-2</v>
      </c>
      <c r="AD256">
        <v>3.9E-2</v>
      </c>
      <c r="AE256">
        <v>0</v>
      </c>
      <c r="AF256">
        <v>0</v>
      </c>
      <c r="AG256">
        <v>8.3330839999999995</v>
      </c>
      <c r="AH256">
        <v>63.999813000000003</v>
      </c>
      <c r="AI256">
        <v>0</v>
      </c>
      <c r="AJ256">
        <v>0</v>
      </c>
      <c r="AK256">
        <v>0</v>
      </c>
      <c r="AL256">
        <v>6.7989189999999997</v>
      </c>
      <c r="AM256">
        <v>151.835083</v>
      </c>
      <c r="AN256">
        <v>0</v>
      </c>
      <c r="AO256">
        <v>0</v>
      </c>
      <c r="AP256">
        <v>0</v>
      </c>
      <c r="AQ256">
        <v>0</v>
      </c>
      <c r="AR256">
        <v>119.733332</v>
      </c>
      <c r="AS256">
        <v>119.066666</v>
      </c>
      <c r="AT256">
        <v>105.400002</v>
      </c>
      <c r="AU256">
        <v>103.900002</v>
      </c>
      <c r="AV256">
        <v>102.366669</v>
      </c>
      <c r="AW256">
        <v>97.266667999999996</v>
      </c>
      <c r="AX256">
        <v>124</v>
      </c>
      <c r="AY256">
        <v>124</v>
      </c>
      <c r="AZ256">
        <v>107.9</v>
      </c>
      <c r="BA256">
        <v>119.3</v>
      </c>
      <c r="BB256">
        <v>2</v>
      </c>
      <c r="BC256">
        <v>242</v>
      </c>
      <c r="BD256" t="s">
        <v>273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24</v>
      </c>
      <c r="BK256">
        <v>50.2</v>
      </c>
      <c r="BL256">
        <v>59.2</v>
      </c>
      <c r="BM256">
        <v>113.8</v>
      </c>
      <c r="BN256">
        <v>66</v>
      </c>
      <c r="BO256">
        <v>193</v>
      </c>
      <c r="BP256">
        <v>94</v>
      </c>
      <c r="BQ256">
        <v>1043</v>
      </c>
      <c r="BR256">
        <v>80</v>
      </c>
      <c r="BS256">
        <v>2201</v>
      </c>
      <c r="BT256">
        <v>2200</v>
      </c>
      <c r="BU256">
        <v>220</v>
      </c>
      <c r="BV256">
        <v>32</v>
      </c>
      <c r="BW256">
        <v>26</v>
      </c>
      <c r="BX256">
        <v>36.348999999999997</v>
      </c>
      <c r="BY256">
        <v>27.395</v>
      </c>
      <c r="BZ256">
        <v>36.347000000000001</v>
      </c>
      <c r="CA256">
        <v>27.452000000000002</v>
      </c>
    </row>
    <row r="257" spans="1:79" hidden="1" x14ac:dyDescent="0.25">
      <c r="A257" s="1">
        <v>45587</v>
      </c>
      <c r="B257" s="2">
        <v>0.77452129629629629</v>
      </c>
      <c r="C257">
        <v>218.85</v>
      </c>
      <c r="D257">
        <v>219.02</v>
      </c>
      <c r="E257">
        <v>241.94</v>
      </c>
      <c r="F257">
        <v>1.8605</v>
      </c>
      <c r="G257">
        <v>240</v>
      </c>
      <c r="H257">
        <v>14.375999999999999</v>
      </c>
      <c r="I257">
        <v>0</v>
      </c>
      <c r="J257">
        <v>60.000999999999998</v>
      </c>
      <c r="K257">
        <v>450.1</v>
      </c>
      <c r="L257">
        <v>0.53310000000000002</v>
      </c>
      <c r="M257">
        <v>4.0852459999999997</v>
      </c>
      <c r="N257">
        <v>1.424237</v>
      </c>
      <c r="O257">
        <v>217</v>
      </c>
      <c r="P257">
        <v>16.350000000000001</v>
      </c>
      <c r="Q257">
        <v>0</v>
      </c>
      <c r="R257">
        <v>0</v>
      </c>
      <c r="S257">
        <v>0</v>
      </c>
      <c r="T257" t="s">
        <v>277</v>
      </c>
      <c r="U257">
        <v>107.972224</v>
      </c>
      <c r="V257">
        <v>75.013165000000001</v>
      </c>
      <c r="W257">
        <v>72.780817999999996</v>
      </c>
      <c r="X257">
        <v>78.633334000000005</v>
      </c>
      <c r="Y257">
        <v>66.575305</v>
      </c>
      <c r="Z257">
        <v>0</v>
      </c>
      <c r="AA257">
        <v>0</v>
      </c>
      <c r="AB257">
        <v>0.128</v>
      </c>
      <c r="AC257">
        <v>2.1000000000000001E-2</v>
      </c>
      <c r="AD257">
        <v>4.2000000000000003E-2</v>
      </c>
      <c r="AE257">
        <v>0</v>
      </c>
      <c r="AF257">
        <v>0</v>
      </c>
      <c r="AG257">
        <v>8.3329640000000005</v>
      </c>
      <c r="AH257">
        <v>64.012130999999997</v>
      </c>
      <c r="AI257">
        <v>0</v>
      </c>
      <c r="AJ257">
        <v>0</v>
      </c>
      <c r="AK257">
        <v>0</v>
      </c>
      <c r="AL257">
        <v>6.7993980000000001</v>
      </c>
      <c r="AM257">
        <v>151.835114</v>
      </c>
      <c r="AN257">
        <v>0</v>
      </c>
      <c r="AO257">
        <v>0</v>
      </c>
      <c r="AP257">
        <v>0</v>
      </c>
      <c r="AQ257">
        <v>0</v>
      </c>
      <c r="AR257">
        <v>119.800003</v>
      </c>
      <c r="AS257">
        <v>119.033333</v>
      </c>
      <c r="AT257">
        <v>105.400002</v>
      </c>
      <c r="AU257">
        <v>103.900002</v>
      </c>
      <c r="AV257">
        <v>102.400002</v>
      </c>
      <c r="AW257">
        <v>97.300003000000004</v>
      </c>
      <c r="AX257">
        <v>124</v>
      </c>
      <c r="AY257">
        <v>124</v>
      </c>
      <c r="AZ257">
        <v>107.9</v>
      </c>
      <c r="BA257">
        <v>119.3</v>
      </c>
      <c r="BB257">
        <v>2</v>
      </c>
      <c r="BC257">
        <v>242</v>
      </c>
      <c r="BD257" t="s">
        <v>273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24</v>
      </c>
      <c r="BK257">
        <v>50.1</v>
      </c>
      <c r="BL257">
        <v>59.2</v>
      </c>
      <c r="BM257">
        <v>113.8</v>
      </c>
      <c r="BN257">
        <v>66</v>
      </c>
      <c r="BO257">
        <v>193</v>
      </c>
      <c r="BP257">
        <v>94</v>
      </c>
      <c r="BQ257">
        <v>1042</v>
      </c>
      <c r="BR257">
        <v>80</v>
      </c>
      <c r="BS257">
        <v>2199</v>
      </c>
      <c r="BT257">
        <v>2200</v>
      </c>
      <c r="BU257">
        <v>219</v>
      </c>
      <c r="BV257">
        <v>32</v>
      </c>
      <c r="BW257">
        <v>26</v>
      </c>
      <c r="BX257">
        <v>36.405000000000001</v>
      </c>
      <c r="BY257">
        <v>27.437999999999999</v>
      </c>
      <c r="BZ257">
        <v>36.402000000000001</v>
      </c>
      <c r="CA257">
        <v>27.495999999999999</v>
      </c>
    </row>
    <row r="258" spans="1:79" hidden="1" x14ac:dyDescent="0.25">
      <c r="A258" s="1">
        <v>45587</v>
      </c>
      <c r="B258" s="2">
        <v>0.77455601851851852</v>
      </c>
      <c r="C258">
        <v>221.85</v>
      </c>
      <c r="D258">
        <v>222.02</v>
      </c>
      <c r="E258">
        <v>241.92</v>
      </c>
      <c r="F258">
        <v>1.8588</v>
      </c>
      <c r="G258">
        <v>239.9</v>
      </c>
      <c r="H258">
        <v>14.574999999999999</v>
      </c>
      <c r="I258">
        <v>0</v>
      </c>
      <c r="J258">
        <v>60.000999999999998</v>
      </c>
      <c r="K258">
        <v>449.7</v>
      </c>
      <c r="L258">
        <v>0.53339999999999999</v>
      </c>
      <c r="M258">
        <v>4.1277169999999996</v>
      </c>
      <c r="N258">
        <v>1.4205110000000001</v>
      </c>
      <c r="O258">
        <v>220</v>
      </c>
      <c r="P258">
        <v>16.350000000000001</v>
      </c>
      <c r="Q258">
        <v>0</v>
      </c>
      <c r="R258">
        <v>0</v>
      </c>
      <c r="S258">
        <v>0</v>
      </c>
      <c r="T258" t="s">
        <v>277</v>
      </c>
      <c r="U258">
        <v>107.961112</v>
      </c>
      <c r="V258">
        <v>75.016419999999997</v>
      </c>
      <c r="W258">
        <v>72.786940000000001</v>
      </c>
      <c r="X258">
        <v>78.633334000000005</v>
      </c>
      <c r="Y258">
        <v>66.578162000000006</v>
      </c>
      <c r="Z258">
        <v>0</v>
      </c>
      <c r="AA258">
        <v>0</v>
      </c>
      <c r="AB258">
        <v>0.13</v>
      </c>
      <c r="AC258">
        <v>0.02</v>
      </c>
      <c r="AD258">
        <v>4.3999999999999997E-2</v>
      </c>
      <c r="AE258">
        <v>0</v>
      </c>
      <c r="AF258">
        <v>0</v>
      </c>
      <c r="AG258">
        <v>8.3327840000000002</v>
      </c>
      <c r="AH258">
        <v>64.029465000000002</v>
      </c>
      <c r="AI258">
        <v>0</v>
      </c>
      <c r="AJ258">
        <v>0</v>
      </c>
      <c r="AK258">
        <v>0</v>
      </c>
      <c r="AL258">
        <v>6.7993220000000001</v>
      </c>
      <c r="AM258">
        <v>151.83521999999999</v>
      </c>
      <c r="AN258">
        <v>0</v>
      </c>
      <c r="AO258">
        <v>0</v>
      </c>
      <c r="AP258">
        <v>0</v>
      </c>
      <c r="AQ258">
        <v>0</v>
      </c>
      <c r="AR258">
        <v>119.733332</v>
      </c>
      <c r="AS258">
        <v>119.033333</v>
      </c>
      <c r="AT258">
        <v>105.400002</v>
      </c>
      <c r="AU258">
        <v>103.900002</v>
      </c>
      <c r="AV258">
        <v>102.400002</v>
      </c>
      <c r="AW258">
        <v>97.300003000000004</v>
      </c>
      <c r="AX258">
        <v>124</v>
      </c>
      <c r="AY258">
        <v>124</v>
      </c>
      <c r="AZ258">
        <v>107.9</v>
      </c>
      <c r="BA258">
        <v>119.3</v>
      </c>
      <c r="BB258">
        <v>2</v>
      </c>
      <c r="BC258">
        <v>242</v>
      </c>
      <c r="BD258" t="s">
        <v>273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24</v>
      </c>
      <c r="BK258">
        <v>50</v>
      </c>
      <c r="BL258">
        <v>59.2</v>
      </c>
      <c r="BM258">
        <v>113.9</v>
      </c>
      <c r="BN258">
        <v>66</v>
      </c>
      <c r="BO258">
        <v>193</v>
      </c>
      <c r="BP258">
        <v>94</v>
      </c>
      <c r="BQ258">
        <v>1042</v>
      </c>
      <c r="BR258">
        <v>80</v>
      </c>
      <c r="BS258">
        <v>2200</v>
      </c>
      <c r="BT258">
        <v>2200</v>
      </c>
      <c r="BU258">
        <v>219</v>
      </c>
      <c r="BV258">
        <v>32</v>
      </c>
      <c r="BW258">
        <v>26</v>
      </c>
      <c r="BX258">
        <v>36.46</v>
      </c>
      <c r="BY258">
        <v>27.481000000000002</v>
      </c>
      <c r="BZ258">
        <v>36.457000000000001</v>
      </c>
      <c r="CA258">
        <v>27.539000000000001</v>
      </c>
    </row>
    <row r="259" spans="1:79" hidden="1" x14ac:dyDescent="0.25">
      <c r="A259" s="1">
        <v>45587</v>
      </c>
      <c r="B259" s="2">
        <v>0.7745907291666666</v>
      </c>
      <c r="C259">
        <v>224.85</v>
      </c>
      <c r="D259">
        <v>225.02</v>
      </c>
      <c r="E259">
        <v>241.93</v>
      </c>
      <c r="F259">
        <v>1.8504</v>
      </c>
      <c r="G259">
        <v>239.1</v>
      </c>
      <c r="H259">
        <v>14.773</v>
      </c>
      <c r="I259">
        <v>0</v>
      </c>
      <c r="J259">
        <v>60.002000000000002</v>
      </c>
      <c r="K259">
        <v>447.6</v>
      </c>
      <c r="L259">
        <v>0.53410000000000002</v>
      </c>
      <c r="M259">
        <v>4.0803609999999999</v>
      </c>
      <c r="N259">
        <v>1.415864</v>
      </c>
      <c r="O259">
        <v>223</v>
      </c>
      <c r="P259">
        <v>16.350000000000001</v>
      </c>
      <c r="Q259">
        <v>0</v>
      </c>
      <c r="R259">
        <v>0</v>
      </c>
      <c r="S259">
        <v>0</v>
      </c>
      <c r="T259" t="s">
        <v>277</v>
      </c>
      <c r="U259">
        <v>107.955557</v>
      </c>
      <c r="V259">
        <v>75.019970000000001</v>
      </c>
      <c r="W259">
        <v>72.793062000000006</v>
      </c>
      <c r="X259">
        <v>78.620002999999997</v>
      </c>
      <c r="Y259">
        <v>66.579794000000007</v>
      </c>
      <c r="Z259">
        <v>0</v>
      </c>
      <c r="AA259">
        <v>0</v>
      </c>
      <c r="AB259">
        <v>0.13200000000000001</v>
      </c>
      <c r="AC259">
        <v>1.7000000000000001E-2</v>
      </c>
      <c r="AD259">
        <v>4.1000000000000002E-2</v>
      </c>
      <c r="AE259">
        <v>0</v>
      </c>
      <c r="AF259">
        <v>0</v>
      </c>
      <c r="AG259">
        <v>8.3330979999999997</v>
      </c>
      <c r="AH259">
        <v>63.986922999999997</v>
      </c>
      <c r="AI259">
        <v>0</v>
      </c>
      <c r="AJ259">
        <v>0</v>
      </c>
      <c r="AK259">
        <v>0</v>
      </c>
      <c r="AL259">
        <v>6.7992900000000001</v>
      </c>
      <c r="AM259">
        <v>151.83528100000001</v>
      </c>
      <c r="AN259">
        <v>0</v>
      </c>
      <c r="AO259">
        <v>0</v>
      </c>
      <c r="AP259">
        <v>0</v>
      </c>
      <c r="AQ259">
        <v>0</v>
      </c>
      <c r="AR259">
        <v>119.733332</v>
      </c>
      <c r="AS259">
        <v>119</v>
      </c>
      <c r="AT259">
        <v>105.400002</v>
      </c>
      <c r="AU259">
        <v>103.900002</v>
      </c>
      <c r="AV259">
        <v>102.400002</v>
      </c>
      <c r="AW259">
        <v>97.300003000000004</v>
      </c>
      <c r="AX259">
        <v>124</v>
      </c>
      <c r="AY259">
        <v>124</v>
      </c>
      <c r="AZ259">
        <v>108</v>
      </c>
      <c r="BA259">
        <v>119.3</v>
      </c>
      <c r="BB259">
        <v>2</v>
      </c>
      <c r="BC259">
        <v>242</v>
      </c>
      <c r="BD259" t="s">
        <v>273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24</v>
      </c>
      <c r="BK259">
        <v>49.9</v>
      </c>
      <c r="BL259">
        <v>59.3</v>
      </c>
      <c r="BM259">
        <v>113.9</v>
      </c>
      <c r="BN259">
        <v>66</v>
      </c>
      <c r="BO259">
        <v>193</v>
      </c>
      <c r="BP259">
        <v>94</v>
      </c>
      <c r="BQ259">
        <v>1042</v>
      </c>
      <c r="BR259">
        <v>80</v>
      </c>
      <c r="BS259">
        <v>2200</v>
      </c>
      <c r="BT259">
        <v>2200</v>
      </c>
      <c r="BU259">
        <v>218</v>
      </c>
      <c r="BV259">
        <v>32</v>
      </c>
      <c r="BW259">
        <v>27</v>
      </c>
      <c r="BX259">
        <v>36.515000000000001</v>
      </c>
      <c r="BY259">
        <v>27.524000000000001</v>
      </c>
      <c r="BZ259">
        <v>36.512999999999998</v>
      </c>
      <c r="CA259">
        <v>27.582000000000001</v>
      </c>
    </row>
    <row r="260" spans="1:79" hidden="1" x14ac:dyDescent="0.25">
      <c r="A260" s="1">
        <v>45587</v>
      </c>
      <c r="B260" s="2">
        <v>0.77462546296296297</v>
      </c>
      <c r="C260">
        <v>227.85</v>
      </c>
      <c r="D260">
        <v>228.02</v>
      </c>
      <c r="E260">
        <v>241.91</v>
      </c>
      <c r="F260">
        <v>1.8933</v>
      </c>
      <c r="G260">
        <v>245.4</v>
      </c>
      <c r="H260">
        <v>14.973000000000001</v>
      </c>
      <c r="I260">
        <v>0</v>
      </c>
      <c r="J260">
        <v>60.000999999999998</v>
      </c>
      <c r="K260">
        <v>458</v>
      </c>
      <c r="L260">
        <v>0.53569999999999995</v>
      </c>
      <c r="M260">
        <v>4.1592460000000004</v>
      </c>
      <c r="N260">
        <v>1.417511</v>
      </c>
      <c r="O260">
        <v>226</v>
      </c>
      <c r="P260">
        <v>16.350000000000001</v>
      </c>
      <c r="Q260">
        <v>0</v>
      </c>
      <c r="R260">
        <v>0</v>
      </c>
      <c r="S260">
        <v>0</v>
      </c>
      <c r="T260" t="s">
        <v>277</v>
      </c>
      <c r="U260">
        <v>107.977779</v>
      </c>
      <c r="V260">
        <v>75.023077000000001</v>
      </c>
      <c r="W260">
        <v>72.801021000000006</v>
      </c>
      <c r="X260">
        <v>78.620002999999997</v>
      </c>
      <c r="Y260">
        <v>66.579386</v>
      </c>
      <c r="Z260">
        <v>0</v>
      </c>
      <c r="AA260">
        <v>0</v>
      </c>
      <c r="AB260">
        <v>0.13400000000000001</v>
      </c>
      <c r="AC260">
        <v>1.7999999999999999E-2</v>
      </c>
      <c r="AD260">
        <v>0.04</v>
      </c>
      <c r="AE260">
        <v>0</v>
      </c>
      <c r="AF260">
        <v>0</v>
      </c>
      <c r="AG260">
        <v>8.3330939999999991</v>
      </c>
      <c r="AH260">
        <v>63.985809000000003</v>
      </c>
      <c r="AI260">
        <v>0</v>
      </c>
      <c r="AJ260">
        <v>0</v>
      </c>
      <c r="AK260">
        <v>0</v>
      </c>
      <c r="AL260">
        <v>6.7991140000000003</v>
      </c>
      <c r="AM260">
        <v>151.83528100000001</v>
      </c>
      <c r="AN260">
        <v>0</v>
      </c>
      <c r="AO260">
        <v>0</v>
      </c>
      <c r="AP260">
        <v>0</v>
      </c>
      <c r="AQ260">
        <v>0</v>
      </c>
      <c r="AR260">
        <v>119.766668</v>
      </c>
      <c r="AS260">
        <v>119.066666</v>
      </c>
      <c r="AT260">
        <v>105.400002</v>
      </c>
      <c r="AU260">
        <v>103.933334</v>
      </c>
      <c r="AV260">
        <v>102.400002</v>
      </c>
      <c r="AW260">
        <v>97.300003000000004</v>
      </c>
      <c r="AX260">
        <v>124</v>
      </c>
      <c r="AY260">
        <v>124</v>
      </c>
      <c r="AZ260">
        <v>108</v>
      </c>
      <c r="BA260">
        <v>119.3</v>
      </c>
      <c r="BB260">
        <v>2</v>
      </c>
      <c r="BC260">
        <v>242</v>
      </c>
      <c r="BD260" t="s">
        <v>273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24</v>
      </c>
      <c r="BK260">
        <v>49.8</v>
      </c>
      <c r="BL260">
        <v>59.4</v>
      </c>
      <c r="BM260">
        <v>113.9</v>
      </c>
      <c r="BN260">
        <v>66</v>
      </c>
      <c r="BO260">
        <v>193</v>
      </c>
      <c r="BP260">
        <v>94</v>
      </c>
      <c r="BQ260">
        <v>1042</v>
      </c>
      <c r="BR260">
        <v>80</v>
      </c>
      <c r="BS260">
        <v>2202</v>
      </c>
      <c r="BT260">
        <v>2200</v>
      </c>
      <c r="BU260">
        <v>219</v>
      </c>
      <c r="BV260">
        <v>32</v>
      </c>
      <c r="BW260">
        <v>27</v>
      </c>
      <c r="BX260">
        <v>36.570999999999998</v>
      </c>
      <c r="BY260">
        <v>27.567</v>
      </c>
      <c r="BZ260">
        <v>36.567999999999998</v>
      </c>
      <c r="CA260">
        <v>27.625</v>
      </c>
    </row>
    <row r="261" spans="1:79" hidden="1" x14ac:dyDescent="0.25">
      <c r="A261" s="1">
        <v>45587</v>
      </c>
      <c r="B261" s="2">
        <v>0.77466019675925935</v>
      </c>
      <c r="C261">
        <v>230.85</v>
      </c>
      <c r="D261">
        <v>231.02</v>
      </c>
      <c r="E261">
        <v>241.92</v>
      </c>
      <c r="F261">
        <v>1.8533999999999999</v>
      </c>
      <c r="G261">
        <v>239</v>
      </c>
      <c r="H261">
        <v>15.172000000000001</v>
      </c>
      <c r="I261">
        <v>0</v>
      </c>
      <c r="J261">
        <v>60.000999999999998</v>
      </c>
      <c r="K261">
        <v>448.4</v>
      </c>
      <c r="L261">
        <v>0.53300000000000003</v>
      </c>
      <c r="M261">
        <v>4.153448</v>
      </c>
      <c r="N261">
        <v>1.4223300000000001</v>
      </c>
      <c r="O261">
        <v>229</v>
      </c>
      <c r="P261">
        <v>16.350000000000001</v>
      </c>
      <c r="Q261">
        <v>0</v>
      </c>
      <c r="R261">
        <v>0</v>
      </c>
      <c r="S261">
        <v>0</v>
      </c>
      <c r="T261" t="s">
        <v>277</v>
      </c>
      <c r="U261">
        <v>108.011112</v>
      </c>
      <c r="V261">
        <v>75.026775000000001</v>
      </c>
      <c r="W261">
        <v>72.807142999999996</v>
      </c>
      <c r="X261">
        <v>78.620002999999997</v>
      </c>
      <c r="Y261">
        <v>66.581425999999993</v>
      </c>
      <c r="Z261">
        <v>0</v>
      </c>
      <c r="AA261">
        <v>0</v>
      </c>
      <c r="AB261">
        <v>0.13700000000000001</v>
      </c>
      <c r="AC261">
        <v>1.7999999999999999E-2</v>
      </c>
      <c r="AD261">
        <v>3.9E-2</v>
      </c>
      <c r="AE261">
        <v>0</v>
      </c>
      <c r="AF261">
        <v>0</v>
      </c>
      <c r="AG261">
        <v>8.3332850000000001</v>
      </c>
      <c r="AH261">
        <v>63.958945999999997</v>
      </c>
      <c r="AI261">
        <v>0</v>
      </c>
      <c r="AJ261">
        <v>0</v>
      </c>
      <c r="AK261">
        <v>0</v>
      </c>
      <c r="AL261">
        <v>6.7990019999999998</v>
      </c>
      <c r="AM261">
        <v>151.835373</v>
      </c>
      <c r="AN261">
        <v>0</v>
      </c>
      <c r="AO261">
        <v>0</v>
      </c>
      <c r="AP261">
        <v>0</v>
      </c>
      <c r="AQ261">
        <v>0</v>
      </c>
      <c r="AR261">
        <v>119.766668</v>
      </c>
      <c r="AS261">
        <v>119.099998</v>
      </c>
      <c r="AT261">
        <v>105.400002</v>
      </c>
      <c r="AU261">
        <v>104</v>
      </c>
      <c r="AV261">
        <v>102.400002</v>
      </c>
      <c r="AW261">
        <v>97.400002000000001</v>
      </c>
      <c r="AX261">
        <v>124</v>
      </c>
      <c r="AY261">
        <v>124</v>
      </c>
      <c r="AZ261">
        <v>108</v>
      </c>
      <c r="BA261">
        <v>119.3</v>
      </c>
      <c r="BB261">
        <v>2</v>
      </c>
      <c r="BC261">
        <v>242</v>
      </c>
      <c r="BD261" t="s">
        <v>273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24</v>
      </c>
      <c r="BK261">
        <v>49.7</v>
      </c>
      <c r="BL261">
        <v>59.5</v>
      </c>
      <c r="BM261">
        <v>113.9</v>
      </c>
      <c r="BN261">
        <v>66</v>
      </c>
      <c r="BO261">
        <v>195</v>
      </c>
      <c r="BP261">
        <v>94</v>
      </c>
      <c r="BQ261">
        <v>1042</v>
      </c>
      <c r="BR261">
        <v>80</v>
      </c>
      <c r="BS261">
        <v>2199</v>
      </c>
      <c r="BT261">
        <v>2200</v>
      </c>
      <c r="BU261">
        <v>220</v>
      </c>
      <c r="BV261">
        <v>32</v>
      </c>
      <c r="BW261">
        <v>26</v>
      </c>
      <c r="BX261">
        <v>36.625999999999998</v>
      </c>
      <c r="BY261">
        <v>27.61</v>
      </c>
      <c r="BZ261">
        <v>36.622999999999998</v>
      </c>
      <c r="CA261">
        <v>27.667999999999999</v>
      </c>
    </row>
    <row r="262" spans="1:79" hidden="1" x14ac:dyDescent="0.25">
      <c r="A262" s="1">
        <v>45587</v>
      </c>
      <c r="B262" s="2">
        <v>0.77469491898148157</v>
      </c>
      <c r="C262">
        <v>233.85</v>
      </c>
      <c r="D262">
        <v>234.02</v>
      </c>
      <c r="E262">
        <v>241.92</v>
      </c>
      <c r="F262">
        <v>1.8514999999999999</v>
      </c>
      <c r="G262">
        <v>238.6</v>
      </c>
      <c r="H262">
        <v>15.37</v>
      </c>
      <c r="I262">
        <v>0</v>
      </c>
      <c r="J262">
        <v>60.002000000000002</v>
      </c>
      <c r="K262">
        <v>447.9</v>
      </c>
      <c r="L262">
        <v>0.53269999999999995</v>
      </c>
      <c r="M262">
        <v>4.1577099999999998</v>
      </c>
      <c r="N262">
        <v>1.425389</v>
      </c>
      <c r="O262">
        <v>232</v>
      </c>
      <c r="P262">
        <v>16.350000000000001</v>
      </c>
      <c r="Q262">
        <v>0</v>
      </c>
      <c r="R262">
        <v>0</v>
      </c>
      <c r="S262">
        <v>0</v>
      </c>
      <c r="T262" t="s">
        <v>277</v>
      </c>
      <c r="U262">
        <v>108.000001</v>
      </c>
      <c r="V262">
        <v>75.030917000000002</v>
      </c>
      <c r="W262">
        <v>72.811429000000004</v>
      </c>
      <c r="X262">
        <v>78.620002999999997</v>
      </c>
      <c r="Y262">
        <v>66.585507000000007</v>
      </c>
      <c r="Z262">
        <v>0</v>
      </c>
      <c r="AA262">
        <v>0</v>
      </c>
      <c r="AB262">
        <v>0.13400000000000001</v>
      </c>
      <c r="AC262">
        <v>2.1000000000000001E-2</v>
      </c>
      <c r="AD262">
        <v>3.5000000000000003E-2</v>
      </c>
      <c r="AE262">
        <v>0</v>
      </c>
      <c r="AF262">
        <v>0</v>
      </c>
      <c r="AG262">
        <v>8.3331</v>
      </c>
      <c r="AH262">
        <v>63.977576999999997</v>
      </c>
      <c r="AI262">
        <v>0</v>
      </c>
      <c r="AJ262">
        <v>0</v>
      </c>
      <c r="AK262">
        <v>0</v>
      </c>
      <c r="AL262">
        <v>6.7990930000000001</v>
      </c>
      <c r="AM262">
        <v>151.835419</v>
      </c>
      <c r="AN262">
        <v>0</v>
      </c>
      <c r="AO262">
        <v>0</v>
      </c>
      <c r="AP262">
        <v>0</v>
      </c>
      <c r="AQ262">
        <v>0</v>
      </c>
      <c r="AR262">
        <v>119.766668</v>
      </c>
      <c r="AS262">
        <v>119.066666</v>
      </c>
      <c r="AT262">
        <v>105.400002</v>
      </c>
      <c r="AU262">
        <v>103.966667</v>
      </c>
      <c r="AV262">
        <v>102.400002</v>
      </c>
      <c r="AW262">
        <v>97.400002000000001</v>
      </c>
      <c r="AX262">
        <v>124</v>
      </c>
      <c r="AY262">
        <v>124</v>
      </c>
      <c r="AZ262">
        <v>108</v>
      </c>
      <c r="BA262">
        <v>119.3</v>
      </c>
      <c r="BB262">
        <v>2</v>
      </c>
      <c r="BC262">
        <v>242</v>
      </c>
      <c r="BD262" t="s">
        <v>273</v>
      </c>
      <c r="BE262">
        <v>0</v>
      </c>
      <c r="BF262">
        <v>0</v>
      </c>
      <c r="BG262">
        <v>1</v>
      </c>
      <c r="BH262">
        <v>1</v>
      </c>
      <c r="BI262">
        <v>1</v>
      </c>
      <c r="BJ262">
        <v>24</v>
      </c>
      <c r="BK262">
        <v>49.5</v>
      </c>
      <c r="BL262">
        <v>59.6</v>
      </c>
      <c r="BM262">
        <v>114</v>
      </c>
      <c r="BN262">
        <v>66</v>
      </c>
      <c r="BO262">
        <v>195</v>
      </c>
      <c r="BP262">
        <v>94</v>
      </c>
      <c r="BQ262">
        <v>1041</v>
      </c>
      <c r="BR262">
        <v>80</v>
      </c>
      <c r="BS262">
        <v>2201</v>
      </c>
      <c r="BT262">
        <v>2200</v>
      </c>
      <c r="BU262">
        <v>219</v>
      </c>
      <c r="BV262">
        <v>32</v>
      </c>
      <c r="BW262">
        <v>26</v>
      </c>
      <c r="BX262">
        <v>36.625999999999998</v>
      </c>
      <c r="BY262">
        <v>27.61</v>
      </c>
      <c r="BZ262">
        <v>36.622999999999998</v>
      </c>
      <c r="CA262">
        <v>27.667999999999999</v>
      </c>
    </row>
    <row r="263" spans="1:79" hidden="1" x14ac:dyDescent="0.25">
      <c r="A263" s="1">
        <v>45587</v>
      </c>
      <c r="B263" s="2">
        <v>0.77472964120370369</v>
      </c>
      <c r="C263">
        <v>236.85</v>
      </c>
      <c r="D263">
        <v>237.02</v>
      </c>
      <c r="E263">
        <v>241.93</v>
      </c>
      <c r="F263">
        <v>1.8481000000000001</v>
      </c>
      <c r="G263">
        <v>238.2</v>
      </c>
      <c r="H263">
        <v>15.568</v>
      </c>
      <c r="I263">
        <v>0</v>
      </c>
      <c r="J263">
        <v>60.002000000000002</v>
      </c>
      <c r="K263">
        <v>447.1</v>
      </c>
      <c r="L263">
        <v>0.53290000000000004</v>
      </c>
      <c r="M263">
        <v>4.1693090000000002</v>
      </c>
      <c r="N263">
        <v>1.428388</v>
      </c>
      <c r="O263">
        <v>235</v>
      </c>
      <c r="P263">
        <v>16.350000000000001</v>
      </c>
      <c r="Q263">
        <v>0</v>
      </c>
      <c r="R263">
        <v>0</v>
      </c>
      <c r="S263">
        <v>0</v>
      </c>
      <c r="T263" t="s">
        <v>277</v>
      </c>
      <c r="U263">
        <v>108.016667</v>
      </c>
      <c r="V263">
        <v>75.035501999999994</v>
      </c>
      <c r="W263">
        <v>72.815714</v>
      </c>
      <c r="X263">
        <v>78.613335000000006</v>
      </c>
      <c r="Y263">
        <v>66.589179999999999</v>
      </c>
      <c r="Z263">
        <v>0</v>
      </c>
      <c r="AA263">
        <v>0</v>
      </c>
      <c r="AB263">
        <v>0.13100000000000001</v>
      </c>
      <c r="AC263">
        <v>2.5999999999999999E-2</v>
      </c>
      <c r="AD263">
        <v>2.9000000000000001E-2</v>
      </c>
      <c r="AE263">
        <v>0</v>
      </c>
      <c r="AF263">
        <v>0</v>
      </c>
      <c r="AG263">
        <v>8.3333670000000009</v>
      </c>
      <c r="AH263">
        <v>63.940795999999999</v>
      </c>
      <c r="AI263">
        <v>0</v>
      </c>
      <c r="AJ263">
        <v>0</v>
      </c>
      <c r="AK263">
        <v>0</v>
      </c>
      <c r="AL263">
        <v>6.799099</v>
      </c>
      <c r="AM263">
        <v>151.83551</v>
      </c>
      <c r="AN263">
        <v>0</v>
      </c>
      <c r="AO263">
        <v>0</v>
      </c>
      <c r="AP263">
        <v>0</v>
      </c>
      <c r="AQ263">
        <v>0</v>
      </c>
      <c r="AR263">
        <v>119.766668</v>
      </c>
      <c r="AS263">
        <v>119.066666</v>
      </c>
      <c r="AT263">
        <v>105.433334</v>
      </c>
      <c r="AU263">
        <v>104</v>
      </c>
      <c r="AV263">
        <v>102.433334</v>
      </c>
      <c r="AW263">
        <v>97.400002000000001</v>
      </c>
      <c r="AX263">
        <v>124</v>
      </c>
      <c r="AY263">
        <v>124</v>
      </c>
      <c r="AZ263">
        <v>108</v>
      </c>
      <c r="BA263">
        <v>119.3</v>
      </c>
      <c r="BB263">
        <v>2</v>
      </c>
      <c r="BC263">
        <v>242</v>
      </c>
      <c r="BD263" t="s">
        <v>273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24</v>
      </c>
      <c r="BK263">
        <v>49.5</v>
      </c>
      <c r="BL263">
        <v>59.8</v>
      </c>
      <c r="BM263">
        <v>114</v>
      </c>
      <c r="BN263">
        <v>66</v>
      </c>
      <c r="BO263">
        <v>195</v>
      </c>
      <c r="BP263">
        <v>94</v>
      </c>
      <c r="BQ263">
        <v>1041</v>
      </c>
      <c r="BR263">
        <v>80</v>
      </c>
      <c r="BS263">
        <v>2202</v>
      </c>
      <c r="BT263">
        <v>2200</v>
      </c>
      <c r="BU263">
        <v>219</v>
      </c>
      <c r="BV263">
        <v>32</v>
      </c>
      <c r="BW263">
        <v>26</v>
      </c>
      <c r="BX263">
        <v>36.680999999999997</v>
      </c>
      <c r="BY263">
        <v>27.652999999999999</v>
      </c>
      <c r="BZ263">
        <v>36.677999999999997</v>
      </c>
      <c r="CA263">
        <v>27.712</v>
      </c>
    </row>
    <row r="264" spans="1:79" hidden="1" x14ac:dyDescent="0.25">
      <c r="A264" s="1">
        <v>45587</v>
      </c>
      <c r="B264" s="2">
        <v>0.77476436342592592</v>
      </c>
      <c r="C264">
        <v>239.85</v>
      </c>
      <c r="D264">
        <v>240.02</v>
      </c>
      <c r="E264">
        <v>241.93</v>
      </c>
      <c r="F264">
        <v>1.8448</v>
      </c>
      <c r="G264">
        <v>238</v>
      </c>
      <c r="H264">
        <v>15.766999999999999</v>
      </c>
      <c r="I264">
        <v>0</v>
      </c>
      <c r="J264">
        <v>60.003</v>
      </c>
      <c r="K264">
        <v>446.3</v>
      </c>
      <c r="L264">
        <v>0.53320000000000001</v>
      </c>
      <c r="M264">
        <v>4.1576320000000004</v>
      </c>
      <c r="N264">
        <v>1.4322319999999999</v>
      </c>
      <c r="O264">
        <v>238</v>
      </c>
      <c r="P264">
        <v>16.350000000000001</v>
      </c>
      <c r="Q264">
        <v>0</v>
      </c>
      <c r="R264">
        <v>0</v>
      </c>
      <c r="S264">
        <v>0</v>
      </c>
      <c r="T264" t="s">
        <v>277</v>
      </c>
      <c r="U264">
        <v>108.016667</v>
      </c>
      <c r="V264">
        <v>75.040531999999999</v>
      </c>
      <c r="W264">
        <v>72.819182999999995</v>
      </c>
      <c r="X264">
        <v>78.599997999999999</v>
      </c>
      <c r="Y264">
        <v>66.589995999999999</v>
      </c>
      <c r="Z264">
        <v>0</v>
      </c>
      <c r="AA264">
        <v>0</v>
      </c>
      <c r="AB264">
        <v>0.125</v>
      </c>
      <c r="AC264">
        <v>0.03</v>
      </c>
      <c r="AD264">
        <v>2.5000000000000001E-2</v>
      </c>
      <c r="AE264">
        <v>0</v>
      </c>
      <c r="AF264">
        <v>0</v>
      </c>
      <c r="AG264">
        <v>8.3332730000000002</v>
      </c>
      <c r="AH264">
        <v>63.952297000000002</v>
      </c>
      <c r="AI264">
        <v>0</v>
      </c>
      <c r="AJ264">
        <v>0</v>
      </c>
      <c r="AK264">
        <v>0</v>
      </c>
      <c r="AL264">
        <v>6.7989750000000004</v>
      </c>
      <c r="AM264">
        <v>151.83554100000001</v>
      </c>
      <c r="AN264">
        <v>0</v>
      </c>
      <c r="AO264">
        <v>0</v>
      </c>
      <c r="AP264">
        <v>0</v>
      </c>
      <c r="AQ264">
        <v>0</v>
      </c>
      <c r="AR264">
        <v>119.766668</v>
      </c>
      <c r="AS264">
        <v>119.066666</v>
      </c>
      <c r="AT264">
        <v>105.466667</v>
      </c>
      <c r="AU264">
        <v>103.966667</v>
      </c>
      <c r="AV264">
        <v>102.433334</v>
      </c>
      <c r="AW264">
        <v>97.400002000000001</v>
      </c>
      <c r="AX264">
        <v>124</v>
      </c>
      <c r="AY264">
        <v>124</v>
      </c>
      <c r="AZ264">
        <v>108</v>
      </c>
      <c r="BA264">
        <v>119.3</v>
      </c>
      <c r="BB264">
        <v>2</v>
      </c>
      <c r="BC264">
        <v>242</v>
      </c>
      <c r="BD264" t="s">
        <v>273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24</v>
      </c>
      <c r="BK264">
        <v>49.5</v>
      </c>
      <c r="BL264">
        <v>59.9</v>
      </c>
      <c r="BM264">
        <v>114</v>
      </c>
      <c r="BN264">
        <v>66</v>
      </c>
      <c r="BO264">
        <v>196</v>
      </c>
      <c r="BP264">
        <v>94</v>
      </c>
      <c r="BQ264">
        <v>1041</v>
      </c>
      <c r="BR264">
        <v>80</v>
      </c>
      <c r="BS264">
        <v>2202</v>
      </c>
      <c r="BT264">
        <v>2200</v>
      </c>
      <c r="BU264">
        <v>218</v>
      </c>
      <c r="BV264">
        <v>32</v>
      </c>
      <c r="BW264">
        <v>27</v>
      </c>
      <c r="BX264">
        <v>36.737000000000002</v>
      </c>
      <c r="BY264">
        <v>27.696000000000002</v>
      </c>
      <c r="BZ264">
        <v>36.734000000000002</v>
      </c>
      <c r="CA264">
        <v>27.754999999999999</v>
      </c>
    </row>
    <row r="265" spans="1:79" hidden="1" x14ac:dyDescent="0.25">
      <c r="A265" s="1">
        <v>45587</v>
      </c>
      <c r="B265" s="2">
        <v>0.77479909722222229</v>
      </c>
      <c r="C265">
        <v>242.85</v>
      </c>
      <c r="D265">
        <v>243.02</v>
      </c>
      <c r="E265">
        <v>241.92</v>
      </c>
      <c r="F265">
        <v>1.8465</v>
      </c>
      <c r="G265">
        <v>238.4</v>
      </c>
      <c r="H265">
        <v>15.965</v>
      </c>
      <c r="I265">
        <v>0</v>
      </c>
      <c r="J265">
        <v>60</v>
      </c>
      <c r="K265">
        <v>446.7</v>
      </c>
      <c r="L265">
        <v>0.53359999999999996</v>
      </c>
      <c r="M265">
        <v>4.1378279999999998</v>
      </c>
      <c r="N265">
        <v>1.434358</v>
      </c>
      <c r="O265">
        <v>241</v>
      </c>
      <c r="P265">
        <v>16.350000000000001</v>
      </c>
      <c r="Q265">
        <v>0</v>
      </c>
      <c r="R265">
        <v>0</v>
      </c>
      <c r="S265">
        <v>0</v>
      </c>
      <c r="T265" t="s">
        <v>277</v>
      </c>
      <c r="U265">
        <v>108.011111</v>
      </c>
      <c r="V265">
        <v>75.045709000000002</v>
      </c>
      <c r="W265">
        <v>72.823672999999999</v>
      </c>
      <c r="X265">
        <v>78.606667000000002</v>
      </c>
      <c r="Y265">
        <v>66.589995999999999</v>
      </c>
      <c r="Z265">
        <v>0</v>
      </c>
      <c r="AA265">
        <v>0</v>
      </c>
      <c r="AB265">
        <v>0.12</v>
      </c>
      <c r="AC265">
        <v>3.5000000000000003E-2</v>
      </c>
      <c r="AD265">
        <v>2.1999999999999999E-2</v>
      </c>
      <c r="AE265">
        <v>0</v>
      </c>
      <c r="AF265">
        <v>0</v>
      </c>
      <c r="AG265">
        <v>8.3332610000000003</v>
      </c>
      <c r="AH265">
        <v>63.949466999999999</v>
      </c>
      <c r="AI265">
        <v>0</v>
      </c>
      <c r="AJ265">
        <v>0</v>
      </c>
      <c r="AK265">
        <v>0</v>
      </c>
      <c r="AL265">
        <v>6.7984910000000003</v>
      </c>
      <c r="AM265">
        <v>151.83557099999999</v>
      </c>
      <c r="AN265">
        <v>0</v>
      </c>
      <c r="AO265">
        <v>0</v>
      </c>
      <c r="AP265">
        <v>0</v>
      </c>
      <c r="AQ265">
        <v>0</v>
      </c>
      <c r="AR265">
        <v>119.733332</v>
      </c>
      <c r="AS265">
        <v>119.033333</v>
      </c>
      <c r="AT265">
        <v>105.433334</v>
      </c>
      <c r="AU265">
        <v>104</v>
      </c>
      <c r="AV265">
        <v>102.466667</v>
      </c>
      <c r="AW265">
        <v>97.400002000000001</v>
      </c>
      <c r="AX265">
        <v>124</v>
      </c>
      <c r="AY265">
        <v>124</v>
      </c>
      <c r="AZ265">
        <v>108.1</v>
      </c>
      <c r="BA265">
        <v>119.3</v>
      </c>
      <c r="BB265">
        <v>2</v>
      </c>
      <c r="BC265">
        <v>242</v>
      </c>
      <c r="BD265" t="s">
        <v>273</v>
      </c>
      <c r="BE265">
        <v>0</v>
      </c>
      <c r="BF265">
        <v>0</v>
      </c>
      <c r="BG265">
        <v>1</v>
      </c>
      <c r="BH265">
        <v>1</v>
      </c>
      <c r="BI265">
        <v>1</v>
      </c>
      <c r="BJ265">
        <v>24</v>
      </c>
      <c r="BK265">
        <v>49.5</v>
      </c>
      <c r="BL265">
        <v>60</v>
      </c>
      <c r="BM265">
        <v>114</v>
      </c>
      <c r="BN265">
        <v>66</v>
      </c>
      <c r="BO265">
        <v>196</v>
      </c>
      <c r="BP265">
        <v>94</v>
      </c>
      <c r="BQ265">
        <v>1041</v>
      </c>
      <c r="BR265">
        <v>80</v>
      </c>
      <c r="BS265">
        <v>2201</v>
      </c>
      <c r="BT265">
        <v>2200</v>
      </c>
      <c r="BU265">
        <v>218</v>
      </c>
      <c r="BV265">
        <v>32</v>
      </c>
      <c r="BW265">
        <v>26</v>
      </c>
      <c r="BX265">
        <v>36.792000000000002</v>
      </c>
      <c r="BY265">
        <v>27.738</v>
      </c>
      <c r="BZ265">
        <v>36.789000000000001</v>
      </c>
      <c r="CA265">
        <v>27.797999999999998</v>
      </c>
    </row>
    <row r="266" spans="1:79" hidden="1" x14ac:dyDescent="0.25">
      <c r="A266" s="1">
        <v>45587</v>
      </c>
      <c r="B266" s="2">
        <v>0.77483380787037037</v>
      </c>
      <c r="C266">
        <v>245.85</v>
      </c>
      <c r="D266">
        <v>246.02</v>
      </c>
      <c r="E266">
        <v>241.92</v>
      </c>
      <c r="F266">
        <v>1.8517999999999999</v>
      </c>
      <c r="G266">
        <v>238.6</v>
      </c>
      <c r="H266">
        <v>16.163</v>
      </c>
      <c r="I266">
        <v>0</v>
      </c>
      <c r="J266">
        <v>60.003999999999998</v>
      </c>
      <c r="K266">
        <v>448</v>
      </c>
      <c r="L266">
        <v>0.53259999999999996</v>
      </c>
      <c r="M266">
        <v>4.1774490000000002</v>
      </c>
      <c r="N266">
        <v>1.435103</v>
      </c>
      <c r="O266">
        <v>244</v>
      </c>
      <c r="P266">
        <v>16.350000000000001</v>
      </c>
      <c r="Q266">
        <v>0</v>
      </c>
      <c r="R266">
        <v>0</v>
      </c>
      <c r="S266">
        <v>0</v>
      </c>
      <c r="T266" t="s">
        <v>277</v>
      </c>
      <c r="U266">
        <v>108.011111</v>
      </c>
      <c r="V266">
        <v>75.050146999999996</v>
      </c>
      <c r="W266">
        <v>72.828978000000006</v>
      </c>
      <c r="X266">
        <v>78.599997999999999</v>
      </c>
      <c r="Y266">
        <v>66.589995999999999</v>
      </c>
      <c r="Z266">
        <v>0</v>
      </c>
      <c r="AA266">
        <v>0</v>
      </c>
      <c r="AB266">
        <v>0.122</v>
      </c>
      <c r="AC266">
        <v>3.7999999999999999E-2</v>
      </c>
      <c r="AD266">
        <v>0.02</v>
      </c>
      <c r="AE266">
        <v>0</v>
      </c>
      <c r="AF266">
        <v>0</v>
      </c>
      <c r="AG266">
        <v>8.3331730000000004</v>
      </c>
      <c r="AH266">
        <v>63.956108</v>
      </c>
      <c r="AI266">
        <v>0</v>
      </c>
      <c r="AJ266">
        <v>0</v>
      </c>
      <c r="AK266">
        <v>0</v>
      </c>
      <c r="AL266">
        <v>6.7988960000000001</v>
      </c>
      <c r="AM266">
        <v>151.83570900000001</v>
      </c>
      <c r="AN266">
        <v>0</v>
      </c>
      <c r="AO266">
        <v>0</v>
      </c>
      <c r="AP266">
        <v>0</v>
      </c>
      <c r="AQ266">
        <v>0</v>
      </c>
      <c r="AR266">
        <v>119.699997</v>
      </c>
      <c r="AS266">
        <v>119.066666</v>
      </c>
      <c r="AT266">
        <v>105.400002</v>
      </c>
      <c r="AU266">
        <v>103.966667</v>
      </c>
      <c r="AV266">
        <v>102.466667</v>
      </c>
      <c r="AW266">
        <v>97.466667000000001</v>
      </c>
      <c r="AX266">
        <v>124</v>
      </c>
      <c r="AY266">
        <v>124</v>
      </c>
      <c r="AZ266">
        <v>108.1</v>
      </c>
      <c r="BA266">
        <v>119.3</v>
      </c>
      <c r="BB266">
        <v>2</v>
      </c>
      <c r="BC266">
        <v>242</v>
      </c>
      <c r="BD266" t="s">
        <v>273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24</v>
      </c>
      <c r="BK266">
        <v>49.5</v>
      </c>
      <c r="BL266">
        <v>60.2</v>
      </c>
      <c r="BM266">
        <v>114</v>
      </c>
      <c r="BN266">
        <v>66</v>
      </c>
      <c r="BO266">
        <v>196</v>
      </c>
      <c r="BP266">
        <v>94</v>
      </c>
      <c r="BQ266">
        <v>1041</v>
      </c>
      <c r="BR266">
        <v>80</v>
      </c>
      <c r="BS266">
        <v>2199</v>
      </c>
      <c r="BT266">
        <v>2200</v>
      </c>
      <c r="BU266">
        <v>216</v>
      </c>
      <c r="BV266">
        <v>32</v>
      </c>
      <c r="BW266">
        <v>26</v>
      </c>
      <c r="BX266">
        <v>36.847000000000001</v>
      </c>
      <c r="BY266">
        <v>27.780999999999999</v>
      </c>
      <c r="BZ266">
        <v>36.844000000000001</v>
      </c>
      <c r="CA266">
        <v>27.841000000000001</v>
      </c>
    </row>
    <row r="267" spans="1:79" hidden="1" x14ac:dyDescent="0.25">
      <c r="A267" s="1">
        <v>45587</v>
      </c>
      <c r="B267" s="2">
        <v>0.77486855324074067</v>
      </c>
      <c r="C267">
        <v>248.85</v>
      </c>
      <c r="D267">
        <v>249.02</v>
      </c>
      <c r="E267">
        <v>241.92</v>
      </c>
      <c r="F267">
        <v>1.8551</v>
      </c>
      <c r="G267">
        <v>238.9</v>
      </c>
      <c r="H267">
        <v>16.361999999999998</v>
      </c>
      <c r="I267">
        <v>0</v>
      </c>
      <c r="J267">
        <v>60.003</v>
      </c>
      <c r="K267">
        <v>448.8</v>
      </c>
      <c r="L267">
        <v>0.5323</v>
      </c>
      <c r="M267">
        <v>4.1359500000000002</v>
      </c>
      <c r="N267">
        <v>1.4363840000000001</v>
      </c>
      <c r="O267">
        <v>247</v>
      </c>
      <c r="P267">
        <v>16.350000000000001</v>
      </c>
      <c r="Q267">
        <v>0</v>
      </c>
      <c r="R267">
        <v>0</v>
      </c>
      <c r="S267">
        <v>0</v>
      </c>
      <c r="T267" t="s">
        <v>277</v>
      </c>
      <c r="U267">
        <v>108.038889</v>
      </c>
      <c r="V267">
        <v>75.054436999999993</v>
      </c>
      <c r="W267">
        <v>72.832650999999998</v>
      </c>
      <c r="X267">
        <v>78.593333000000001</v>
      </c>
      <c r="Y267">
        <v>66.589995999999999</v>
      </c>
      <c r="Z267">
        <v>0</v>
      </c>
      <c r="AA267">
        <v>0</v>
      </c>
      <c r="AB267">
        <v>0.11899999999999999</v>
      </c>
      <c r="AC267">
        <v>0.04</v>
      </c>
      <c r="AD267">
        <v>0.02</v>
      </c>
      <c r="AE267">
        <v>0</v>
      </c>
      <c r="AF267">
        <v>0</v>
      </c>
      <c r="AG267">
        <v>8.3327729999999995</v>
      </c>
      <c r="AH267">
        <v>64.004813999999996</v>
      </c>
      <c r="AI267">
        <v>0</v>
      </c>
      <c r="AJ267">
        <v>0</v>
      </c>
      <c r="AK267">
        <v>0</v>
      </c>
      <c r="AL267">
        <v>6.7995349999999997</v>
      </c>
      <c r="AM267">
        <v>151.835724</v>
      </c>
      <c r="AN267">
        <v>0</v>
      </c>
      <c r="AO267">
        <v>0</v>
      </c>
      <c r="AP267">
        <v>0</v>
      </c>
      <c r="AQ267">
        <v>0</v>
      </c>
      <c r="AR267">
        <v>119.733332</v>
      </c>
      <c r="AS267">
        <v>119.099998</v>
      </c>
      <c r="AT267">
        <v>105.433334</v>
      </c>
      <c r="AU267">
        <v>104</v>
      </c>
      <c r="AV267">
        <v>102.5</v>
      </c>
      <c r="AW267">
        <v>97.466667000000001</v>
      </c>
      <c r="AX267">
        <v>124</v>
      </c>
      <c r="AY267">
        <v>124</v>
      </c>
      <c r="AZ267">
        <v>108.1</v>
      </c>
      <c r="BA267">
        <v>119.3</v>
      </c>
      <c r="BB267">
        <v>2</v>
      </c>
      <c r="BC267">
        <v>242</v>
      </c>
      <c r="BD267" t="s">
        <v>273</v>
      </c>
      <c r="BE267">
        <v>0</v>
      </c>
      <c r="BF267">
        <v>0</v>
      </c>
      <c r="BG267">
        <v>1</v>
      </c>
      <c r="BH267">
        <v>1</v>
      </c>
      <c r="BI267">
        <v>1</v>
      </c>
      <c r="BJ267">
        <v>24</v>
      </c>
      <c r="BK267">
        <v>49.5</v>
      </c>
      <c r="BL267">
        <v>60.3</v>
      </c>
      <c r="BM267">
        <v>114</v>
      </c>
      <c r="BN267">
        <v>66</v>
      </c>
      <c r="BO267">
        <v>198</v>
      </c>
      <c r="BP267">
        <v>94</v>
      </c>
      <c r="BQ267">
        <v>1043</v>
      </c>
      <c r="BR267">
        <v>80</v>
      </c>
      <c r="BS267">
        <v>2201</v>
      </c>
      <c r="BT267">
        <v>2200</v>
      </c>
      <c r="BU267">
        <v>217</v>
      </c>
      <c r="BV267">
        <v>32</v>
      </c>
      <c r="BW267">
        <v>26</v>
      </c>
      <c r="BX267">
        <v>36.902999999999999</v>
      </c>
      <c r="BY267">
        <v>27.824000000000002</v>
      </c>
      <c r="BZ267">
        <v>36.899000000000001</v>
      </c>
      <c r="CA267">
        <v>27.885000000000002</v>
      </c>
    </row>
    <row r="268" spans="1:79" hidden="1" x14ac:dyDescent="0.25">
      <c r="A268" s="1">
        <v>45587</v>
      </c>
      <c r="B268" s="2">
        <v>0.77490328703703704</v>
      </c>
      <c r="C268">
        <v>251.85</v>
      </c>
      <c r="D268">
        <v>252.02</v>
      </c>
      <c r="E268">
        <v>241.92</v>
      </c>
      <c r="F268">
        <v>1.8554999999999999</v>
      </c>
      <c r="G268">
        <v>239.5</v>
      </c>
      <c r="H268">
        <v>16.561</v>
      </c>
      <c r="I268">
        <v>0</v>
      </c>
      <c r="J268">
        <v>60.000999999999998</v>
      </c>
      <c r="K268">
        <v>448.9</v>
      </c>
      <c r="L268">
        <v>0.53349999999999997</v>
      </c>
      <c r="M268">
        <v>4.188682</v>
      </c>
      <c r="N268">
        <v>1.433821</v>
      </c>
      <c r="O268">
        <v>250</v>
      </c>
      <c r="P268">
        <v>16.350000000000001</v>
      </c>
      <c r="Q268">
        <v>0</v>
      </c>
      <c r="R268">
        <v>0</v>
      </c>
      <c r="S268">
        <v>0</v>
      </c>
      <c r="T268" t="s">
        <v>277</v>
      </c>
      <c r="U268">
        <v>108.05</v>
      </c>
      <c r="V268">
        <v>75.059171000000006</v>
      </c>
      <c r="W268">
        <v>72.835915</v>
      </c>
      <c r="X268">
        <v>78.586667000000006</v>
      </c>
      <c r="Y268">
        <v>66.589995999999999</v>
      </c>
      <c r="Z268">
        <v>0</v>
      </c>
      <c r="AA268">
        <v>0</v>
      </c>
      <c r="AB268">
        <v>0.115</v>
      </c>
      <c r="AC268">
        <v>0.04</v>
      </c>
      <c r="AD268">
        <v>0.02</v>
      </c>
      <c r="AE268">
        <v>0</v>
      </c>
      <c r="AF268">
        <v>0</v>
      </c>
      <c r="AG268">
        <v>8.3329930000000001</v>
      </c>
      <c r="AH268">
        <v>63.973689999999998</v>
      </c>
      <c r="AI268">
        <v>0</v>
      </c>
      <c r="AJ268">
        <v>0</v>
      </c>
      <c r="AK268">
        <v>0</v>
      </c>
      <c r="AL268">
        <v>6.7985819999999997</v>
      </c>
      <c r="AM268">
        <v>151.83578499999999</v>
      </c>
      <c r="AN268">
        <v>0</v>
      </c>
      <c r="AO268">
        <v>0</v>
      </c>
      <c r="AP268">
        <v>0</v>
      </c>
      <c r="AQ268">
        <v>0</v>
      </c>
      <c r="AR268">
        <v>119.766668</v>
      </c>
      <c r="AS268">
        <v>119.099998</v>
      </c>
      <c r="AT268">
        <v>105.433334</v>
      </c>
      <c r="AU268">
        <v>104</v>
      </c>
      <c r="AV268">
        <v>102.5</v>
      </c>
      <c r="AW268">
        <v>97.5</v>
      </c>
      <c r="AX268">
        <v>124</v>
      </c>
      <c r="AY268">
        <v>124</v>
      </c>
      <c r="AZ268">
        <v>108.1</v>
      </c>
      <c r="BA268">
        <v>119.3</v>
      </c>
      <c r="BB268">
        <v>2</v>
      </c>
      <c r="BC268">
        <v>242</v>
      </c>
      <c r="BD268" t="s">
        <v>273</v>
      </c>
      <c r="BE268">
        <v>0</v>
      </c>
      <c r="BF268">
        <v>0</v>
      </c>
      <c r="BG268">
        <v>1</v>
      </c>
      <c r="BH268">
        <v>1</v>
      </c>
      <c r="BI268">
        <v>1</v>
      </c>
      <c r="BJ268">
        <v>24</v>
      </c>
      <c r="BK268">
        <v>49.5</v>
      </c>
      <c r="BL268">
        <v>60.5</v>
      </c>
      <c r="BM268">
        <v>114</v>
      </c>
      <c r="BN268">
        <v>66</v>
      </c>
      <c r="BO268">
        <v>198</v>
      </c>
      <c r="BP268">
        <v>94</v>
      </c>
      <c r="BQ268">
        <v>1043</v>
      </c>
      <c r="BR268">
        <v>80</v>
      </c>
      <c r="BS268">
        <v>2199</v>
      </c>
      <c r="BT268">
        <v>2200</v>
      </c>
      <c r="BU268">
        <v>217</v>
      </c>
      <c r="BV268">
        <v>32</v>
      </c>
      <c r="BW268">
        <v>26</v>
      </c>
      <c r="BX268">
        <v>36.902999999999999</v>
      </c>
      <c r="BY268">
        <v>27.824000000000002</v>
      </c>
      <c r="BZ268">
        <v>36.899000000000001</v>
      </c>
      <c r="CA268">
        <v>27.885000000000002</v>
      </c>
    </row>
    <row r="269" spans="1:79" hidden="1" x14ac:dyDescent="0.25">
      <c r="A269" s="1">
        <v>45587</v>
      </c>
      <c r="B269" s="2">
        <v>0.77493800925925926</v>
      </c>
      <c r="C269">
        <v>254.85</v>
      </c>
      <c r="D269">
        <v>255.02</v>
      </c>
      <c r="E269">
        <v>241.93</v>
      </c>
      <c r="F269">
        <v>1.8542000000000001</v>
      </c>
      <c r="G269">
        <v>239.4</v>
      </c>
      <c r="H269">
        <v>16.760000000000002</v>
      </c>
      <c r="I269">
        <v>0</v>
      </c>
      <c r="J269">
        <v>60</v>
      </c>
      <c r="K269">
        <v>448.6</v>
      </c>
      <c r="L269">
        <v>0.53369999999999995</v>
      </c>
      <c r="M269">
        <v>4.1734439999999999</v>
      </c>
      <c r="N269">
        <v>1.4330179999999999</v>
      </c>
      <c r="O269">
        <v>253</v>
      </c>
      <c r="P269">
        <v>16.350000000000001</v>
      </c>
      <c r="Q269">
        <v>0</v>
      </c>
      <c r="R269">
        <v>0</v>
      </c>
      <c r="S269">
        <v>0</v>
      </c>
      <c r="T269" t="s">
        <v>277</v>
      </c>
      <c r="U269">
        <v>108.044445</v>
      </c>
      <c r="V269">
        <v>75.064496000000005</v>
      </c>
      <c r="W269">
        <v>72.840405000000004</v>
      </c>
      <c r="X269">
        <v>78.580001999999993</v>
      </c>
      <c r="Y269">
        <v>66.589995999999999</v>
      </c>
      <c r="Z269">
        <v>0</v>
      </c>
      <c r="AA269">
        <v>0</v>
      </c>
      <c r="AB269">
        <v>0.115</v>
      </c>
      <c r="AC269">
        <v>0.04</v>
      </c>
      <c r="AD269">
        <v>0.02</v>
      </c>
      <c r="AE269">
        <v>0</v>
      </c>
      <c r="AF269">
        <v>0</v>
      </c>
      <c r="AG269">
        <v>8.3327880000000007</v>
      </c>
      <c r="AH269">
        <v>63.994338999999997</v>
      </c>
      <c r="AI269">
        <v>0</v>
      </c>
      <c r="AJ269">
        <v>0</v>
      </c>
      <c r="AK269">
        <v>0</v>
      </c>
      <c r="AL269">
        <v>6.7980260000000001</v>
      </c>
      <c r="AM269">
        <v>151.83583100000001</v>
      </c>
      <c r="AN269">
        <v>0</v>
      </c>
      <c r="AO269">
        <v>0</v>
      </c>
      <c r="AP269">
        <v>0</v>
      </c>
      <c r="AQ269">
        <v>0</v>
      </c>
      <c r="AR269">
        <v>119.766668</v>
      </c>
      <c r="AS269">
        <v>119.066666</v>
      </c>
      <c r="AT269">
        <v>105.433334</v>
      </c>
      <c r="AU269">
        <v>104</v>
      </c>
      <c r="AV269">
        <v>102.5</v>
      </c>
      <c r="AW269">
        <v>97.5</v>
      </c>
      <c r="AX269">
        <v>124</v>
      </c>
      <c r="AY269">
        <v>124</v>
      </c>
      <c r="AZ269">
        <v>108.1</v>
      </c>
      <c r="BA269">
        <v>119.3</v>
      </c>
      <c r="BB269">
        <v>2</v>
      </c>
      <c r="BC269">
        <v>242</v>
      </c>
      <c r="BD269" t="s">
        <v>273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24</v>
      </c>
      <c r="BK269">
        <v>49.5</v>
      </c>
      <c r="BL269">
        <v>60.6</v>
      </c>
      <c r="BM269">
        <v>114</v>
      </c>
      <c r="BN269">
        <v>66</v>
      </c>
      <c r="BO269">
        <v>198</v>
      </c>
      <c r="BP269">
        <v>94</v>
      </c>
      <c r="BQ269">
        <v>1043</v>
      </c>
      <c r="BR269">
        <v>80</v>
      </c>
      <c r="BS269">
        <v>2201</v>
      </c>
      <c r="BT269">
        <v>2200</v>
      </c>
      <c r="BU269">
        <v>216</v>
      </c>
      <c r="BV269">
        <v>32</v>
      </c>
      <c r="BW269">
        <v>27</v>
      </c>
      <c r="BX269">
        <v>36.957999999999998</v>
      </c>
      <c r="BY269">
        <v>27.867000000000001</v>
      </c>
      <c r="BZ269">
        <v>36.954999999999998</v>
      </c>
      <c r="CA269">
        <v>27.928000000000001</v>
      </c>
    </row>
    <row r="270" spans="1:79" hidden="1" x14ac:dyDescent="0.25">
      <c r="A270" s="1">
        <v>45587</v>
      </c>
      <c r="B270" s="2">
        <v>0.77497273148148149</v>
      </c>
      <c r="C270">
        <v>257.85000000000002</v>
      </c>
      <c r="D270">
        <v>258.02</v>
      </c>
      <c r="E270">
        <v>241.93</v>
      </c>
      <c r="F270">
        <v>1.9044000000000001</v>
      </c>
      <c r="G270">
        <v>246.9</v>
      </c>
      <c r="H270">
        <v>16.960999999999999</v>
      </c>
      <c r="I270">
        <v>0</v>
      </c>
      <c r="J270">
        <v>59.999000000000002</v>
      </c>
      <c r="K270">
        <v>460.7</v>
      </c>
      <c r="L270">
        <v>0.53580000000000005</v>
      </c>
      <c r="M270">
        <v>4.1398869999999999</v>
      </c>
      <c r="N270">
        <v>1.42814</v>
      </c>
      <c r="O270">
        <v>256</v>
      </c>
      <c r="P270">
        <v>16.350000000000001</v>
      </c>
      <c r="Q270">
        <v>0</v>
      </c>
      <c r="R270">
        <v>0</v>
      </c>
      <c r="S270">
        <v>0</v>
      </c>
      <c r="T270" t="s">
        <v>277</v>
      </c>
      <c r="U270">
        <v>108.066667</v>
      </c>
      <c r="V270">
        <v>75.068786000000003</v>
      </c>
      <c r="W270">
        <v>72.846936999999997</v>
      </c>
      <c r="X270">
        <v>78.580001999999993</v>
      </c>
      <c r="Y270">
        <v>66.589995999999999</v>
      </c>
      <c r="Z270">
        <v>0</v>
      </c>
      <c r="AA270">
        <v>0</v>
      </c>
      <c r="AB270">
        <v>0.11600000000000001</v>
      </c>
      <c r="AC270">
        <v>0.04</v>
      </c>
      <c r="AD270">
        <v>2.1000000000000001E-2</v>
      </c>
      <c r="AE270">
        <v>1E-3</v>
      </c>
      <c r="AF270">
        <v>0</v>
      </c>
      <c r="AG270">
        <v>8.3328699999999998</v>
      </c>
      <c r="AH270">
        <v>63.984253000000002</v>
      </c>
      <c r="AI270">
        <v>0</v>
      </c>
      <c r="AJ270">
        <v>0</v>
      </c>
      <c r="AK270">
        <v>0</v>
      </c>
      <c r="AL270">
        <v>6.7980939999999999</v>
      </c>
      <c r="AM270">
        <v>151.83592200000001</v>
      </c>
      <c r="AN270">
        <v>0</v>
      </c>
      <c r="AO270">
        <v>0</v>
      </c>
      <c r="AP270">
        <v>0</v>
      </c>
      <c r="AQ270">
        <v>0</v>
      </c>
      <c r="AR270">
        <v>119.800003</v>
      </c>
      <c r="AS270">
        <v>119.099998</v>
      </c>
      <c r="AT270">
        <v>105.5</v>
      </c>
      <c r="AU270">
        <v>104</v>
      </c>
      <c r="AV270">
        <v>102.5</v>
      </c>
      <c r="AW270">
        <v>97.5</v>
      </c>
      <c r="AX270">
        <v>124</v>
      </c>
      <c r="AY270">
        <v>124</v>
      </c>
      <c r="AZ270">
        <v>108.1</v>
      </c>
      <c r="BA270">
        <v>119.3</v>
      </c>
      <c r="BB270">
        <v>2</v>
      </c>
      <c r="BC270">
        <v>242</v>
      </c>
      <c r="BD270" t="s">
        <v>273</v>
      </c>
      <c r="BE270">
        <v>0</v>
      </c>
      <c r="BF270">
        <v>0</v>
      </c>
      <c r="BG270">
        <v>1</v>
      </c>
      <c r="BH270">
        <v>1</v>
      </c>
      <c r="BI270">
        <v>1</v>
      </c>
      <c r="BJ270">
        <v>24</v>
      </c>
      <c r="BK270">
        <v>49.5</v>
      </c>
      <c r="BL270">
        <v>60.7</v>
      </c>
      <c r="BM270">
        <v>114</v>
      </c>
      <c r="BN270">
        <v>66</v>
      </c>
      <c r="BO270">
        <v>199</v>
      </c>
      <c r="BP270">
        <v>94</v>
      </c>
      <c r="BQ270">
        <v>1043</v>
      </c>
      <c r="BR270">
        <v>80</v>
      </c>
      <c r="BS270">
        <v>2199</v>
      </c>
      <c r="BT270">
        <v>2200</v>
      </c>
      <c r="BU270">
        <v>217</v>
      </c>
      <c r="BV270">
        <v>32</v>
      </c>
      <c r="BW270">
        <v>26</v>
      </c>
      <c r="BX270">
        <v>37.012999999999998</v>
      </c>
      <c r="BY270">
        <v>27.91</v>
      </c>
      <c r="BZ270">
        <v>37.01</v>
      </c>
      <c r="CA270">
        <v>27.971</v>
      </c>
    </row>
    <row r="271" spans="1:79" hidden="1" x14ac:dyDescent="0.25">
      <c r="A271" s="1">
        <v>45587</v>
      </c>
      <c r="B271" s="2">
        <v>0.77500745370370372</v>
      </c>
      <c r="C271">
        <v>260.85000000000002</v>
      </c>
      <c r="D271">
        <v>261.02</v>
      </c>
      <c r="E271">
        <v>241.93</v>
      </c>
      <c r="F271">
        <v>1.8614999999999999</v>
      </c>
      <c r="G271">
        <v>240</v>
      </c>
      <c r="H271">
        <v>17.16</v>
      </c>
      <c r="I271">
        <v>0</v>
      </c>
      <c r="J271">
        <v>60.002000000000002</v>
      </c>
      <c r="K271">
        <v>450.3</v>
      </c>
      <c r="L271">
        <v>0.53290000000000004</v>
      </c>
      <c r="M271">
        <v>4.1398330000000003</v>
      </c>
      <c r="N271">
        <v>1.4248339999999999</v>
      </c>
      <c r="O271">
        <v>259</v>
      </c>
      <c r="P271">
        <v>16.350000000000001</v>
      </c>
      <c r="Q271">
        <v>0</v>
      </c>
      <c r="R271">
        <v>0</v>
      </c>
      <c r="S271">
        <v>0</v>
      </c>
      <c r="T271" t="s">
        <v>277</v>
      </c>
      <c r="U271">
        <v>108.061111</v>
      </c>
      <c r="V271">
        <v>75.072187999999997</v>
      </c>
      <c r="W271">
        <v>72.853059999999999</v>
      </c>
      <c r="X271">
        <v>78.570002000000002</v>
      </c>
      <c r="Y271">
        <v>66.589995999999999</v>
      </c>
      <c r="Z271">
        <v>0</v>
      </c>
      <c r="AA271">
        <v>0</v>
      </c>
      <c r="AB271">
        <v>0.114</v>
      </c>
      <c r="AC271">
        <v>3.9E-2</v>
      </c>
      <c r="AD271">
        <v>2.5000000000000001E-2</v>
      </c>
      <c r="AE271">
        <v>0</v>
      </c>
      <c r="AF271">
        <v>0</v>
      </c>
      <c r="AG271">
        <v>8.3330909999999996</v>
      </c>
      <c r="AH271">
        <v>63.953476000000002</v>
      </c>
      <c r="AI271">
        <v>0</v>
      </c>
      <c r="AJ271">
        <v>0</v>
      </c>
      <c r="AK271">
        <v>0</v>
      </c>
      <c r="AL271">
        <v>6.7986120000000003</v>
      </c>
      <c r="AM271">
        <v>151.83595299999999</v>
      </c>
      <c r="AN271">
        <v>0</v>
      </c>
      <c r="AO271">
        <v>0</v>
      </c>
      <c r="AP271">
        <v>0</v>
      </c>
      <c r="AQ271">
        <v>0</v>
      </c>
      <c r="AR271">
        <v>119.766668</v>
      </c>
      <c r="AS271">
        <v>119.066666</v>
      </c>
      <c r="AT271">
        <v>105.466667</v>
      </c>
      <c r="AU271">
        <v>104</v>
      </c>
      <c r="AV271">
        <v>102.566666</v>
      </c>
      <c r="AW271">
        <v>97.5</v>
      </c>
      <c r="AX271">
        <v>124</v>
      </c>
      <c r="AY271">
        <v>124</v>
      </c>
      <c r="AZ271">
        <v>108.2</v>
      </c>
      <c r="BA271">
        <v>119.3</v>
      </c>
      <c r="BB271">
        <v>2</v>
      </c>
      <c r="BC271">
        <v>242</v>
      </c>
      <c r="BD271" t="s">
        <v>273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24</v>
      </c>
      <c r="BK271">
        <v>49.5</v>
      </c>
      <c r="BL271">
        <v>60.8</v>
      </c>
      <c r="BM271">
        <v>114</v>
      </c>
      <c r="BN271">
        <v>66</v>
      </c>
      <c r="BO271">
        <v>199</v>
      </c>
      <c r="BP271">
        <v>94</v>
      </c>
      <c r="BQ271">
        <v>1043</v>
      </c>
      <c r="BR271">
        <v>80</v>
      </c>
      <c r="BS271">
        <v>2199</v>
      </c>
      <c r="BT271">
        <v>2200</v>
      </c>
      <c r="BU271">
        <v>218</v>
      </c>
      <c r="BV271">
        <v>32</v>
      </c>
      <c r="BW271">
        <v>26</v>
      </c>
      <c r="BX271">
        <v>37.069000000000003</v>
      </c>
      <c r="BY271">
        <v>27.952999999999999</v>
      </c>
      <c r="BZ271">
        <v>37.064999999999998</v>
      </c>
      <c r="CA271">
        <v>28.013999999999999</v>
      </c>
    </row>
    <row r="272" spans="1:79" hidden="1" x14ac:dyDescent="0.25">
      <c r="A272" s="1">
        <v>45587</v>
      </c>
      <c r="B272" s="2">
        <v>0.77504217592592595</v>
      </c>
      <c r="C272">
        <v>263.85000000000002</v>
      </c>
      <c r="D272">
        <v>264.02</v>
      </c>
      <c r="E272">
        <v>241.92</v>
      </c>
      <c r="F272">
        <v>1.8612</v>
      </c>
      <c r="G272">
        <v>239.9</v>
      </c>
      <c r="H272">
        <v>17.36</v>
      </c>
      <c r="I272">
        <v>0</v>
      </c>
      <c r="J272">
        <v>60.002000000000002</v>
      </c>
      <c r="K272">
        <v>450.3</v>
      </c>
      <c r="L272">
        <v>0.53280000000000005</v>
      </c>
      <c r="M272">
        <v>4.1418980000000003</v>
      </c>
      <c r="N272">
        <v>1.424355</v>
      </c>
      <c r="O272">
        <v>262</v>
      </c>
      <c r="P272">
        <v>16.350000000000001</v>
      </c>
      <c r="Q272">
        <v>0</v>
      </c>
      <c r="R272">
        <v>0</v>
      </c>
      <c r="S272">
        <v>0</v>
      </c>
      <c r="T272" t="s">
        <v>277</v>
      </c>
      <c r="U272">
        <v>108.016666</v>
      </c>
      <c r="V272">
        <v>75.074406999999994</v>
      </c>
      <c r="W272">
        <v>72.857958999999994</v>
      </c>
      <c r="X272">
        <v>78.550003000000004</v>
      </c>
      <c r="Y272">
        <v>66.589995999999999</v>
      </c>
      <c r="Z272">
        <v>0</v>
      </c>
      <c r="AA272">
        <v>0</v>
      </c>
      <c r="AB272">
        <v>0.11899999999999999</v>
      </c>
      <c r="AC272">
        <v>3.7999999999999999E-2</v>
      </c>
      <c r="AD272">
        <v>2.4E-2</v>
      </c>
      <c r="AE272">
        <v>0</v>
      </c>
      <c r="AF272">
        <v>0</v>
      </c>
      <c r="AG272">
        <v>8.3330939999999991</v>
      </c>
      <c r="AH272">
        <v>63.949081</v>
      </c>
      <c r="AI272">
        <v>0</v>
      </c>
      <c r="AJ272">
        <v>0</v>
      </c>
      <c r="AK272">
        <v>0</v>
      </c>
      <c r="AL272">
        <v>6.798343</v>
      </c>
      <c r="AM272">
        <v>151.83596800000001</v>
      </c>
      <c r="AN272">
        <v>0</v>
      </c>
      <c r="AO272">
        <v>0</v>
      </c>
      <c r="AP272">
        <v>0</v>
      </c>
      <c r="AQ272">
        <v>0</v>
      </c>
      <c r="AR272">
        <v>119.699997</v>
      </c>
      <c r="AS272">
        <v>119</v>
      </c>
      <c r="AT272">
        <v>105.400002</v>
      </c>
      <c r="AU272">
        <v>104</v>
      </c>
      <c r="AV272">
        <v>102.5</v>
      </c>
      <c r="AW272">
        <v>97.5</v>
      </c>
      <c r="AX272">
        <v>124</v>
      </c>
      <c r="AY272">
        <v>124</v>
      </c>
      <c r="AZ272">
        <v>108.2</v>
      </c>
      <c r="BA272">
        <v>119.3</v>
      </c>
      <c r="BB272">
        <v>2</v>
      </c>
      <c r="BC272">
        <v>242</v>
      </c>
      <c r="BD272" t="s">
        <v>273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24</v>
      </c>
      <c r="BK272">
        <v>49.6</v>
      </c>
      <c r="BL272">
        <v>60.9</v>
      </c>
      <c r="BM272">
        <v>114</v>
      </c>
      <c r="BN272">
        <v>66</v>
      </c>
      <c r="BO272">
        <v>199</v>
      </c>
      <c r="BP272">
        <v>94</v>
      </c>
      <c r="BQ272">
        <v>1041</v>
      </c>
      <c r="BR272">
        <v>80</v>
      </c>
      <c r="BS272">
        <v>2198</v>
      </c>
      <c r="BT272">
        <v>2200</v>
      </c>
      <c r="BU272">
        <v>218</v>
      </c>
      <c r="BV272">
        <v>32</v>
      </c>
      <c r="BW272">
        <v>27</v>
      </c>
      <c r="BX272">
        <v>37.124000000000002</v>
      </c>
      <c r="BY272">
        <v>27.995999999999999</v>
      </c>
      <c r="BZ272">
        <v>37.119999999999997</v>
      </c>
      <c r="CA272">
        <v>28.058</v>
      </c>
    </row>
    <row r="273" spans="1:79" hidden="1" x14ac:dyDescent="0.25">
      <c r="A273" s="1">
        <v>45587</v>
      </c>
      <c r="B273" s="2">
        <v>0.77507689814814817</v>
      </c>
      <c r="C273">
        <v>266.85000000000002</v>
      </c>
      <c r="D273">
        <v>267.02</v>
      </c>
      <c r="E273">
        <v>241.92</v>
      </c>
      <c r="F273">
        <v>1.8586</v>
      </c>
      <c r="G273">
        <v>239.9</v>
      </c>
      <c r="H273">
        <v>17.559999999999999</v>
      </c>
      <c r="I273">
        <v>0</v>
      </c>
      <c r="J273">
        <v>60.002000000000002</v>
      </c>
      <c r="K273">
        <v>449.6</v>
      </c>
      <c r="L273">
        <v>0.53349999999999997</v>
      </c>
      <c r="M273">
        <v>4.1507589999999999</v>
      </c>
      <c r="N273">
        <v>1.419767</v>
      </c>
      <c r="O273">
        <v>265</v>
      </c>
      <c r="P273">
        <v>16.350000000000001</v>
      </c>
      <c r="Q273">
        <v>0</v>
      </c>
      <c r="R273">
        <v>0</v>
      </c>
      <c r="S273">
        <v>0</v>
      </c>
      <c r="T273" t="s">
        <v>277</v>
      </c>
      <c r="U273">
        <v>108.027777</v>
      </c>
      <c r="V273">
        <v>75.076329999999999</v>
      </c>
      <c r="W273">
        <v>72.859592000000006</v>
      </c>
      <c r="X273">
        <v>78.550003000000004</v>
      </c>
      <c r="Y273">
        <v>66.589995999999999</v>
      </c>
      <c r="Z273">
        <v>0</v>
      </c>
      <c r="AA273">
        <v>0</v>
      </c>
      <c r="AB273">
        <v>0.12</v>
      </c>
      <c r="AC273">
        <v>3.5999999999999997E-2</v>
      </c>
      <c r="AD273">
        <v>2.7E-2</v>
      </c>
      <c r="AE273">
        <v>0</v>
      </c>
      <c r="AF273">
        <v>0</v>
      </c>
      <c r="AG273">
        <v>8.3330479999999998</v>
      </c>
      <c r="AH273">
        <v>63.952961000000002</v>
      </c>
      <c r="AI273">
        <v>0</v>
      </c>
      <c r="AJ273">
        <v>0</v>
      </c>
      <c r="AK273">
        <v>0</v>
      </c>
      <c r="AL273">
        <v>6.7984989999999996</v>
      </c>
      <c r="AM273">
        <v>151.836029</v>
      </c>
      <c r="AN273">
        <v>0</v>
      </c>
      <c r="AO273">
        <v>0</v>
      </c>
      <c r="AP273">
        <v>0</v>
      </c>
      <c r="AQ273">
        <v>0</v>
      </c>
      <c r="AR273">
        <v>119.699997</v>
      </c>
      <c r="AS273">
        <v>119</v>
      </c>
      <c r="AT273">
        <v>105.466667</v>
      </c>
      <c r="AU273">
        <v>104</v>
      </c>
      <c r="AV273">
        <v>102.5</v>
      </c>
      <c r="AW273">
        <v>97.5</v>
      </c>
      <c r="AX273">
        <v>124</v>
      </c>
      <c r="AY273">
        <v>124</v>
      </c>
      <c r="AZ273">
        <v>108.2</v>
      </c>
      <c r="BA273">
        <v>119.3</v>
      </c>
      <c r="BB273">
        <v>2.1</v>
      </c>
      <c r="BC273">
        <v>242</v>
      </c>
      <c r="BD273" t="s">
        <v>273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24</v>
      </c>
      <c r="BK273">
        <v>49.7</v>
      </c>
      <c r="BL273">
        <v>60.9</v>
      </c>
      <c r="BM273">
        <v>114</v>
      </c>
      <c r="BN273">
        <v>66</v>
      </c>
      <c r="BO273">
        <v>199</v>
      </c>
      <c r="BP273">
        <v>94</v>
      </c>
      <c r="BQ273">
        <v>1041</v>
      </c>
      <c r="BR273">
        <v>80</v>
      </c>
      <c r="BS273">
        <v>2199</v>
      </c>
      <c r="BT273">
        <v>2200</v>
      </c>
      <c r="BU273">
        <v>218</v>
      </c>
      <c r="BV273">
        <v>32</v>
      </c>
      <c r="BW273">
        <v>26</v>
      </c>
      <c r="BX273">
        <v>37.179000000000002</v>
      </c>
      <c r="BY273">
        <v>28.039000000000001</v>
      </c>
      <c r="BZ273">
        <v>37.176000000000002</v>
      </c>
      <c r="CA273">
        <v>28.100999999999999</v>
      </c>
    </row>
    <row r="274" spans="1:79" hidden="1" x14ac:dyDescent="0.25">
      <c r="A274" s="1">
        <v>45587</v>
      </c>
      <c r="B274" s="2">
        <v>0.7751116203703704</v>
      </c>
      <c r="C274">
        <v>269.85000000000002</v>
      </c>
      <c r="D274">
        <v>270.02</v>
      </c>
      <c r="E274">
        <v>241.92</v>
      </c>
      <c r="F274">
        <v>1.8532</v>
      </c>
      <c r="G274">
        <v>239.4</v>
      </c>
      <c r="H274">
        <v>17.759</v>
      </c>
      <c r="I274">
        <v>0</v>
      </c>
      <c r="J274">
        <v>60.000999999999998</v>
      </c>
      <c r="K274">
        <v>448.3</v>
      </c>
      <c r="L274">
        <v>0.53390000000000004</v>
      </c>
      <c r="M274">
        <v>4.1281569999999999</v>
      </c>
      <c r="N274">
        <v>1.4158809999999999</v>
      </c>
      <c r="O274">
        <v>268</v>
      </c>
      <c r="P274">
        <v>16.350000000000001</v>
      </c>
      <c r="Q274">
        <v>0</v>
      </c>
      <c r="R274">
        <v>0</v>
      </c>
      <c r="S274">
        <v>0</v>
      </c>
      <c r="T274" t="s">
        <v>277</v>
      </c>
      <c r="U274">
        <v>108.099999</v>
      </c>
      <c r="V274">
        <v>75.077956999999998</v>
      </c>
      <c r="W274">
        <v>72.860000999999997</v>
      </c>
      <c r="X274">
        <v>78.550003000000004</v>
      </c>
      <c r="Y274">
        <v>66.589995999999999</v>
      </c>
      <c r="Z274">
        <v>0</v>
      </c>
      <c r="AA274">
        <v>0</v>
      </c>
      <c r="AB274">
        <v>0.11899999999999999</v>
      </c>
      <c r="AC274">
        <v>3.4000000000000002E-2</v>
      </c>
      <c r="AD274">
        <v>2.9000000000000001E-2</v>
      </c>
      <c r="AE274">
        <v>0</v>
      </c>
      <c r="AF274">
        <v>0</v>
      </c>
      <c r="AG274">
        <v>8.3332960000000007</v>
      </c>
      <c r="AH274">
        <v>63.918422999999997</v>
      </c>
      <c r="AI274">
        <v>0</v>
      </c>
      <c r="AJ274">
        <v>0</v>
      </c>
      <c r="AK274">
        <v>0</v>
      </c>
      <c r="AL274">
        <v>6.7981910000000001</v>
      </c>
      <c r="AM274">
        <v>151.836105</v>
      </c>
      <c r="AN274">
        <v>0</v>
      </c>
      <c r="AO274">
        <v>0</v>
      </c>
      <c r="AP274">
        <v>0</v>
      </c>
      <c r="AQ274">
        <v>0</v>
      </c>
      <c r="AR274">
        <v>119.733332</v>
      </c>
      <c r="AS274">
        <v>119.099998</v>
      </c>
      <c r="AT274">
        <v>105.5</v>
      </c>
      <c r="AU274">
        <v>104.066666</v>
      </c>
      <c r="AV274">
        <v>102.599998</v>
      </c>
      <c r="AW274">
        <v>97.599997999999999</v>
      </c>
      <c r="AX274">
        <v>124</v>
      </c>
      <c r="AY274">
        <v>124</v>
      </c>
      <c r="AZ274">
        <v>108.2</v>
      </c>
      <c r="BA274">
        <v>119.3</v>
      </c>
      <c r="BB274">
        <v>2</v>
      </c>
      <c r="BC274">
        <v>242</v>
      </c>
      <c r="BD274" t="s">
        <v>273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24</v>
      </c>
      <c r="BK274">
        <v>49.8</v>
      </c>
      <c r="BL274">
        <v>60.9</v>
      </c>
      <c r="BM274">
        <v>114</v>
      </c>
      <c r="BN274">
        <v>66</v>
      </c>
      <c r="BO274">
        <v>199</v>
      </c>
      <c r="BP274">
        <v>94</v>
      </c>
      <c r="BQ274">
        <v>1041</v>
      </c>
      <c r="BR274">
        <v>80</v>
      </c>
      <c r="BS274">
        <v>2199</v>
      </c>
      <c r="BT274">
        <v>2200</v>
      </c>
      <c r="BU274">
        <v>221</v>
      </c>
      <c r="BV274">
        <v>32</v>
      </c>
      <c r="BW274">
        <v>26</v>
      </c>
      <c r="BX274">
        <v>37.234999999999999</v>
      </c>
      <c r="BY274">
        <v>28.082000000000001</v>
      </c>
      <c r="BZ274">
        <v>37.231000000000002</v>
      </c>
      <c r="CA274">
        <v>28.143999999999998</v>
      </c>
    </row>
    <row r="275" spans="1:79" hidden="1" x14ac:dyDescent="0.25">
      <c r="A275" s="1">
        <v>45587</v>
      </c>
      <c r="B275" s="2">
        <v>0.77514633101851849</v>
      </c>
      <c r="C275">
        <v>272.85000000000002</v>
      </c>
      <c r="D275">
        <v>273.02</v>
      </c>
      <c r="E275">
        <v>241.91</v>
      </c>
      <c r="F275">
        <v>1.8567</v>
      </c>
      <c r="G275">
        <v>239.4</v>
      </c>
      <c r="H275">
        <v>17.959</v>
      </c>
      <c r="I275">
        <v>0</v>
      </c>
      <c r="J275">
        <v>59.999000000000002</v>
      </c>
      <c r="K275">
        <v>449.2</v>
      </c>
      <c r="L275">
        <v>0.53310000000000002</v>
      </c>
      <c r="M275">
        <v>4.113696</v>
      </c>
      <c r="N275">
        <v>1.4205700000000001</v>
      </c>
      <c r="O275">
        <v>271</v>
      </c>
      <c r="P275">
        <v>16.350000000000001</v>
      </c>
      <c r="Q275">
        <v>0</v>
      </c>
      <c r="R275">
        <v>0</v>
      </c>
      <c r="S275">
        <v>0</v>
      </c>
      <c r="T275" t="s">
        <v>277</v>
      </c>
      <c r="U275">
        <v>108.06111</v>
      </c>
      <c r="V275">
        <v>75.080324000000005</v>
      </c>
      <c r="W275">
        <v>72.860000999999997</v>
      </c>
      <c r="X275">
        <v>78.550003000000004</v>
      </c>
      <c r="Y275">
        <v>66.589995999999999</v>
      </c>
      <c r="Z275">
        <v>0</v>
      </c>
      <c r="AA275">
        <v>0</v>
      </c>
      <c r="AB275">
        <v>0.12</v>
      </c>
      <c r="AC275">
        <v>3.3000000000000002E-2</v>
      </c>
      <c r="AD275">
        <v>0.03</v>
      </c>
      <c r="AE275">
        <v>0</v>
      </c>
      <c r="AF275">
        <v>0</v>
      </c>
      <c r="AG275">
        <v>8.3332700000000006</v>
      </c>
      <c r="AH275">
        <v>63.919533000000001</v>
      </c>
      <c r="AI275">
        <v>0</v>
      </c>
      <c r="AJ275">
        <v>0</v>
      </c>
      <c r="AK275">
        <v>0</v>
      </c>
      <c r="AL275">
        <v>6.7984669999999996</v>
      </c>
      <c r="AM275">
        <v>151.836197</v>
      </c>
      <c r="AN275">
        <v>0</v>
      </c>
      <c r="AO275">
        <v>0</v>
      </c>
      <c r="AP275">
        <v>0</v>
      </c>
      <c r="AQ275">
        <v>0</v>
      </c>
      <c r="AR275">
        <v>119.699997</v>
      </c>
      <c r="AS275">
        <v>119</v>
      </c>
      <c r="AT275">
        <v>105.5</v>
      </c>
      <c r="AU275">
        <v>104.033333</v>
      </c>
      <c r="AV275">
        <v>102.566666</v>
      </c>
      <c r="AW275">
        <v>97.566665999999998</v>
      </c>
      <c r="AX275">
        <v>124</v>
      </c>
      <c r="AY275">
        <v>124</v>
      </c>
      <c r="AZ275">
        <v>108.2</v>
      </c>
      <c r="BA275">
        <v>119.3</v>
      </c>
      <c r="BB275">
        <v>2</v>
      </c>
      <c r="BC275">
        <v>242</v>
      </c>
      <c r="BD275" t="s">
        <v>273</v>
      </c>
      <c r="BE275">
        <v>0</v>
      </c>
      <c r="BF275">
        <v>0</v>
      </c>
      <c r="BG275">
        <v>1</v>
      </c>
      <c r="BH275">
        <v>1</v>
      </c>
      <c r="BI275">
        <v>1</v>
      </c>
      <c r="BJ275">
        <v>24</v>
      </c>
      <c r="BK275">
        <v>49.8</v>
      </c>
      <c r="BL275">
        <v>60.9</v>
      </c>
      <c r="BM275">
        <v>114</v>
      </c>
      <c r="BN275">
        <v>66</v>
      </c>
      <c r="BO275">
        <v>199</v>
      </c>
      <c r="BP275">
        <v>94</v>
      </c>
      <c r="BQ275">
        <v>1041</v>
      </c>
      <c r="BR275">
        <v>80</v>
      </c>
      <c r="BS275">
        <v>2200</v>
      </c>
      <c r="BT275">
        <v>2200</v>
      </c>
      <c r="BU275">
        <v>220</v>
      </c>
      <c r="BV275">
        <v>32</v>
      </c>
      <c r="BW275">
        <v>26</v>
      </c>
      <c r="BX275">
        <v>37.29</v>
      </c>
      <c r="BY275">
        <v>28.125</v>
      </c>
      <c r="BZ275">
        <v>37.286000000000001</v>
      </c>
      <c r="CA275">
        <v>28.187000000000001</v>
      </c>
    </row>
    <row r="276" spans="1:79" hidden="1" x14ac:dyDescent="0.25">
      <c r="A276" s="1">
        <v>45587</v>
      </c>
      <c r="B276" s="2">
        <v>0.77518107638888889</v>
      </c>
      <c r="C276">
        <v>275.85000000000002</v>
      </c>
      <c r="D276">
        <v>276.02</v>
      </c>
      <c r="E276">
        <v>241.92</v>
      </c>
      <c r="F276">
        <v>1.8561000000000001</v>
      </c>
      <c r="G276">
        <v>239.2</v>
      </c>
      <c r="H276">
        <v>18.158999999999999</v>
      </c>
      <c r="I276">
        <v>0</v>
      </c>
      <c r="J276">
        <v>60.002000000000002</v>
      </c>
      <c r="K276">
        <v>449</v>
      </c>
      <c r="L276">
        <v>0.53280000000000005</v>
      </c>
      <c r="M276">
        <v>4.1568880000000004</v>
      </c>
      <c r="N276">
        <v>1.4228259999999999</v>
      </c>
      <c r="O276">
        <v>274</v>
      </c>
      <c r="P276">
        <v>16.350000000000001</v>
      </c>
      <c r="Q276">
        <v>0</v>
      </c>
      <c r="R276">
        <v>0</v>
      </c>
      <c r="S276">
        <v>0</v>
      </c>
      <c r="T276" t="s">
        <v>277</v>
      </c>
      <c r="U276">
        <v>108.088888</v>
      </c>
      <c r="V276">
        <v>75.082839000000007</v>
      </c>
      <c r="W276">
        <v>72.860000999999997</v>
      </c>
      <c r="X276">
        <v>78.540001000000004</v>
      </c>
      <c r="Y276">
        <v>66.589995999999999</v>
      </c>
      <c r="Z276">
        <v>0</v>
      </c>
      <c r="AA276">
        <v>0</v>
      </c>
      <c r="AB276">
        <v>0.11899999999999999</v>
      </c>
      <c r="AC276">
        <v>3.2000000000000001E-2</v>
      </c>
      <c r="AD276">
        <v>3.4000000000000002E-2</v>
      </c>
      <c r="AE276">
        <v>0</v>
      </c>
      <c r="AF276">
        <v>0</v>
      </c>
      <c r="AG276">
        <v>8.333399</v>
      </c>
      <c r="AH276">
        <v>63.899273000000001</v>
      </c>
      <c r="AI276">
        <v>0</v>
      </c>
      <c r="AJ276">
        <v>0</v>
      </c>
      <c r="AK276">
        <v>0</v>
      </c>
      <c r="AL276">
        <v>6.7982339999999999</v>
      </c>
      <c r="AM276">
        <v>151.836243</v>
      </c>
      <c r="AN276">
        <v>0</v>
      </c>
      <c r="AO276">
        <v>0</v>
      </c>
      <c r="AP276">
        <v>0</v>
      </c>
      <c r="AQ276">
        <v>0</v>
      </c>
      <c r="AR276">
        <v>119.699997</v>
      </c>
      <c r="AS276">
        <v>119.066666</v>
      </c>
      <c r="AT276">
        <v>105.5</v>
      </c>
      <c r="AU276">
        <v>104.066666</v>
      </c>
      <c r="AV276">
        <v>102.599998</v>
      </c>
      <c r="AW276">
        <v>97.599997999999999</v>
      </c>
      <c r="AX276">
        <v>124</v>
      </c>
      <c r="AY276">
        <v>124</v>
      </c>
      <c r="AZ276">
        <v>108.2</v>
      </c>
      <c r="BA276">
        <v>119.3</v>
      </c>
      <c r="BB276">
        <v>2</v>
      </c>
      <c r="BC276">
        <v>242</v>
      </c>
      <c r="BD276" t="s">
        <v>273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24</v>
      </c>
      <c r="BK276">
        <v>49.9</v>
      </c>
      <c r="BL276">
        <v>60.9</v>
      </c>
      <c r="BM276">
        <v>114.1</v>
      </c>
      <c r="BN276">
        <v>66</v>
      </c>
      <c r="BO276">
        <v>199</v>
      </c>
      <c r="BP276">
        <v>94</v>
      </c>
      <c r="BQ276">
        <v>1041</v>
      </c>
      <c r="BR276">
        <v>80</v>
      </c>
      <c r="BS276">
        <v>2198</v>
      </c>
      <c r="BT276">
        <v>2200</v>
      </c>
      <c r="BU276">
        <v>221</v>
      </c>
      <c r="BV276">
        <v>32</v>
      </c>
      <c r="BW276">
        <v>26</v>
      </c>
      <c r="BX276">
        <v>37.345999999999997</v>
      </c>
      <c r="BY276">
        <v>28.167999999999999</v>
      </c>
      <c r="BZ276">
        <v>37.341000000000001</v>
      </c>
      <c r="CA276">
        <v>28.231000000000002</v>
      </c>
    </row>
    <row r="277" spans="1:79" hidden="1" x14ac:dyDescent="0.25">
      <c r="A277" s="1">
        <v>45587</v>
      </c>
      <c r="B277" s="2">
        <v>0.77521579861111112</v>
      </c>
      <c r="C277">
        <v>278.85000000000002</v>
      </c>
      <c r="D277">
        <v>279.02</v>
      </c>
      <c r="E277">
        <v>241.93</v>
      </c>
      <c r="F277">
        <v>1.855</v>
      </c>
      <c r="G277">
        <v>239.3</v>
      </c>
      <c r="H277">
        <v>18.36</v>
      </c>
      <c r="I277">
        <v>0</v>
      </c>
      <c r="J277">
        <v>59.999000000000002</v>
      </c>
      <c r="K277">
        <v>448.8</v>
      </c>
      <c r="L277">
        <v>0.53320000000000001</v>
      </c>
      <c r="M277">
        <v>4.0781130000000001</v>
      </c>
      <c r="N277">
        <v>1.4266110000000001</v>
      </c>
      <c r="O277">
        <v>277</v>
      </c>
      <c r="P277">
        <v>16.350000000000001</v>
      </c>
      <c r="Q277">
        <v>0</v>
      </c>
      <c r="R277">
        <v>0</v>
      </c>
      <c r="S277">
        <v>0</v>
      </c>
      <c r="T277" t="s">
        <v>277</v>
      </c>
      <c r="U277">
        <v>108.088888</v>
      </c>
      <c r="V277">
        <v>75.084466000000006</v>
      </c>
      <c r="W277">
        <v>72.860409000000004</v>
      </c>
      <c r="X277">
        <v>78.529999000000004</v>
      </c>
      <c r="Y277">
        <v>66.589995999999999</v>
      </c>
      <c r="Z277">
        <v>0</v>
      </c>
      <c r="AA277">
        <v>0</v>
      </c>
      <c r="AB277">
        <v>0.11799999999999999</v>
      </c>
      <c r="AC277">
        <v>3.2000000000000001E-2</v>
      </c>
      <c r="AD277">
        <v>3.3000000000000002E-2</v>
      </c>
      <c r="AE277">
        <v>0</v>
      </c>
      <c r="AF277">
        <v>0</v>
      </c>
      <c r="AG277">
        <v>8.3332270000000008</v>
      </c>
      <c r="AH277">
        <v>63.917178999999997</v>
      </c>
      <c r="AI277">
        <v>0</v>
      </c>
      <c r="AJ277">
        <v>0</v>
      </c>
      <c r="AK277">
        <v>0</v>
      </c>
      <c r="AL277">
        <v>6.7979070000000004</v>
      </c>
      <c r="AM277">
        <v>151.83630400000001</v>
      </c>
      <c r="AN277">
        <v>0</v>
      </c>
      <c r="AO277">
        <v>0</v>
      </c>
      <c r="AP277">
        <v>0</v>
      </c>
      <c r="AQ277">
        <v>0</v>
      </c>
      <c r="AR277">
        <v>119.699997</v>
      </c>
      <c r="AS277">
        <v>119.033333</v>
      </c>
      <c r="AT277">
        <v>105.5</v>
      </c>
      <c r="AU277">
        <v>104.099998</v>
      </c>
      <c r="AV277">
        <v>102.599998</v>
      </c>
      <c r="AW277">
        <v>97.599997999999999</v>
      </c>
      <c r="AX277">
        <v>124</v>
      </c>
      <c r="AY277">
        <v>124</v>
      </c>
      <c r="AZ277">
        <v>108.2</v>
      </c>
      <c r="BA277">
        <v>119.3</v>
      </c>
      <c r="BB277">
        <v>2</v>
      </c>
      <c r="BC277">
        <v>242</v>
      </c>
      <c r="BD277" t="s">
        <v>273</v>
      </c>
      <c r="BE277">
        <v>0</v>
      </c>
      <c r="BF277">
        <v>0</v>
      </c>
      <c r="BG277">
        <v>1</v>
      </c>
      <c r="BH277">
        <v>1</v>
      </c>
      <c r="BI277">
        <v>1</v>
      </c>
      <c r="BJ277">
        <v>24</v>
      </c>
      <c r="BK277">
        <v>50</v>
      </c>
      <c r="BL277">
        <v>60.9</v>
      </c>
      <c r="BM277">
        <v>114.2</v>
      </c>
      <c r="BN277">
        <v>66</v>
      </c>
      <c r="BO277">
        <v>199</v>
      </c>
      <c r="BP277">
        <v>94</v>
      </c>
      <c r="BQ277">
        <v>1041</v>
      </c>
      <c r="BR277">
        <v>80</v>
      </c>
      <c r="BS277">
        <v>2199</v>
      </c>
      <c r="BT277">
        <v>2200</v>
      </c>
      <c r="BU277">
        <v>221</v>
      </c>
      <c r="BV277">
        <v>32</v>
      </c>
      <c r="BW277">
        <v>26</v>
      </c>
      <c r="BX277">
        <v>37.345999999999997</v>
      </c>
      <c r="BY277">
        <v>28.167999999999999</v>
      </c>
      <c r="BZ277">
        <v>37.341000000000001</v>
      </c>
      <c r="CA277">
        <v>28.231000000000002</v>
      </c>
    </row>
    <row r="278" spans="1:79" hidden="1" x14ac:dyDescent="0.25">
      <c r="A278" s="1">
        <v>45587</v>
      </c>
      <c r="B278" s="2">
        <v>0.77525052083333335</v>
      </c>
      <c r="C278">
        <v>281.85000000000002</v>
      </c>
      <c r="D278">
        <v>282.02</v>
      </c>
      <c r="E278">
        <v>241.92</v>
      </c>
      <c r="F278">
        <v>1.8503000000000001</v>
      </c>
      <c r="G278">
        <v>238.8</v>
      </c>
      <c r="H278">
        <v>18.559999999999999</v>
      </c>
      <c r="I278">
        <v>0</v>
      </c>
      <c r="J278">
        <v>60</v>
      </c>
      <c r="K278">
        <v>447.6</v>
      </c>
      <c r="L278">
        <v>0.53359999999999996</v>
      </c>
      <c r="M278">
        <v>4.1284660000000004</v>
      </c>
      <c r="N278">
        <v>1.431548</v>
      </c>
      <c r="O278">
        <v>280</v>
      </c>
      <c r="P278">
        <v>16.350000000000001</v>
      </c>
      <c r="Q278">
        <v>0</v>
      </c>
      <c r="R278">
        <v>0</v>
      </c>
      <c r="S278">
        <v>0</v>
      </c>
      <c r="T278" t="s">
        <v>277</v>
      </c>
      <c r="U278">
        <v>108.083332</v>
      </c>
      <c r="V278">
        <v>75.085944999999995</v>
      </c>
      <c r="W278">
        <v>72.864081999999996</v>
      </c>
      <c r="X278">
        <v>78.529999000000004</v>
      </c>
      <c r="Y278">
        <v>66.589995999999999</v>
      </c>
      <c r="Z278">
        <v>0</v>
      </c>
      <c r="AA278">
        <v>0</v>
      </c>
      <c r="AB278">
        <v>0.125</v>
      </c>
      <c r="AC278">
        <v>3.2000000000000001E-2</v>
      </c>
      <c r="AD278">
        <v>3.4000000000000002E-2</v>
      </c>
      <c r="AE278">
        <v>1E-3</v>
      </c>
      <c r="AF278">
        <v>0</v>
      </c>
      <c r="AG278">
        <v>8.3329690000000003</v>
      </c>
      <c r="AH278">
        <v>63.946475999999997</v>
      </c>
      <c r="AI278">
        <v>0</v>
      </c>
      <c r="AJ278">
        <v>0</v>
      </c>
      <c r="AK278">
        <v>0</v>
      </c>
      <c r="AL278">
        <v>6.7980130000000001</v>
      </c>
      <c r="AM278">
        <v>151.83637999999999</v>
      </c>
      <c r="AN278">
        <v>0</v>
      </c>
      <c r="AO278">
        <v>0</v>
      </c>
      <c r="AP278">
        <v>0</v>
      </c>
      <c r="AQ278">
        <v>0</v>
      </c>
      <c r="AR278">
        <v>119.699997</v>
      </c>
      <c r="AS278">
        <v>119</v>
      </c>
      <c r="AT278">
        <v>105.5</v>
      </c>
      <c r="AU278">
        <v>104.099998</v>
      </c>
      <c r="AV278">
        <v>102.599998</v>
      </c>
      <c r="AW278">
        <v>97.599997999999999</v>
      </c>
      <c r="AX278">
        <v>124</v>
      </c>
      <c r="AY278">
        <v>124</v>
      </c>
      <c r="AZ278">
        <v>108.2</v>
      </c>
      <c r="BA278">
        <v>119.3</v>
      </c>
      <c r="BB278">
        <v>2</v>
      </c>
      <c r="BC278">
        <v>242</v>
      </c>
      <c r="BD278" t="s">
        <v>273</v>
      </c>
      <c r="BE278">
        <v>0</v>
      </c>
      <c r="BF278">
        <v>0</v>
      </c>
      <c r="BG278">
        <v>1</v>
      </c>
      <c r="BH278">
        <v>1</v>
      </c>
      <c r="BI278">
        <v>1</v>
      </c>
      <c r="BJ278">
        <v>24</v>
      </c>
      <c r="BK278">
        <v>50</v>
      </c>
      <c r="BL278">
        <v>60.8</v>
      </c>
      <c r="BM278">
        <v>114.2</v>
      </c>
      <c r="BN278">
        <v>66</v>
      </c>
      <c r="BO278">
        <v>198</v>
      </c>
      <c r="BP278">
        <v>94</v>
      </c>
      <c r="BQ278">
        <v>1041</v>
      </c>
      <c r="BR278">
        <v>80</v>
      </c>
      <c r="BS278">
        <v>2199</v>
      </c>
      <c r="BT278">
        <v>2200</v>
      </c>
      <c r="BU278">
        <v>220</v>
      </c>
      <c r="BV278">
        <v>32</v>
      </c>
      <c r="BW278">
        <v>26</v>
      </c>
      <c r="BX278">
        <v>37.401000000000003</v>
      </c>
      <c r="BY278">
        <v>28.21</v>
      </c>
      <c r="BZ278">
        <v>37.396999999999998</v>
      </c>
      <c r="CA278">
        <v>28.274000000000001</v>
      </c>
    </row>
    <row r="279" spans="1:79" hidden="1" x14ac:dyDescent="0.25">
      <c r="A279" s="1">
        <v>45587</v>
      </c>
      <c r="B279" s="2">
        <v>0.77528524305555557</v>
      </c>
      <c r="C279">
        <v>284.85000000000002</v>
      </c>
      <c r="D279">
        <v>285.02</v>
      </c>
      <c r="E279">
        <v>241.92</v>
      </c>
      <c r="F279">
        <v>1.8526</v>
      </c>
      <c r="G279">
        <v>239.2</v>
      </c>
      <c r="H279">
        <v>18.760000000000002</v>
      </c>
      <c r="I279">
        <v>0</v>
      </c>
      <c r="J279">
        <v>59.999000000000002</v>
      </c>
      <c r="K279">
        <v>448.2</v>
      </c>
      <c r="L279">
        <v>0.53369999999999995</v>
      </c>
      <c r="M279">
        <v>4.1446079999999998</v>
      </c>
      <c r="N279">
        <v>1.433821</v>
      </c>
      <c r="O279">
        <v>283</v>
      </c>
      <c r="P279">
        <v>16.350000000000001</v>
      </c>
      <c r="Q279">
        <v>0</v>
      </c>
      <c r="R279">
        <v>0</v>
      </c>
      <c r="S279">
        <v>0</v>
      </c>
      <c r="T279" t="s">
        <v>277</v>
      </c>
      <c r="U279">
        <v>108.099998</v>
      </c>
      <c r="V279">
        <v>75.087721000000002</v>
      </c>
      <c r="W279">
        <v>72.871426999999997</v>
      </c>
      <c r="X279">
        <v>78.513330999999994</v>
      </c>
      <c r="Y279">
        <v>66.589995999999999</v>
      </c>
      <c r="Z279">
        <v>0</v>
      </c>
      <c r="AA279">
        <v>0</v>
      </c>
      <c r="AB279">
        <v>0.124</v>
      </c>
      <c r="AC279">
        <v>3.1E-2</v>
      </c>
      <c r="AD279">
        <v>3.2000000000000001E-2</v>
      </c>
      <c r="AE279">
        <v>0</v>
      </c>
      <c r="AF279">
        <v>0</v>
      </c>
      <c r="AG279">
        <v>8.3332069999999998</v>
      </c>
      <c r="AH279">
        <v>63.915112000000001</v>
      </c>
      <c r="AI279">
        <v>0</v>
      </c>
      <c r="AJ279">
        <v>0</v>
      </c>
      <c r="AK279">
        <v>0</v>
      </c>
      <c r="AL279">
        <v>6.7982279999999999</v>
      </c>
      <c r="AM279">
        <v>151.83634900000001</v>
      </c>
      <c r="AN279">
        <v>0</v>
      </c>
      <c r="AO279">
        <v>0</v>
      </c>
      <c r="AP279">
        <v>0</v>
      </c>
      <c r="AQ279">
        <v>0</v>
      </c>
      <c r="AR279">
        <v>119.699997</v>
      </c>
      <c r="AS279">
        <v>119</v>
      </c>
      <c r="AT279">
        <v>105.5</v>
      </c>
      <c r="AU279">
        <v>104.199997</v>
      </c>
      <c r="AV279">
        <v>102.599998</v>
      </c>
      <c r="AW279">
        <v>97.599997999999999</v>
      </c>
      <c r="AX279">
        <v>124</v>
      </c>
      <c r="AY279">
        <v>124</v>
      </c>
      <c r="AZ279">
        <v>108.2</v>
      </c>
      <c r="BA279">
        <v>119.3</v>
      </c>
      <c r="BB279">
        <v>2</v>
      </c>
      <c r="BC279">
        <v>242</v>
      </c>
      <c r="BD279" t="s">
        <v>273</v>
      </c>
      <c r="BE279">
        <v>0</v>
      </c>
      <c r="BF279">
        <v>0</v>
      </c>
      <c r="BG279">
        <v>1</v>
      </c>
      <c r="BH279">
        <v>1</v>
      </c>
      <c r="BI279">
        <v>1</v>
      </c>
      <c r="BJ279">
        <v>24</v>
      </c>
      <c r="BK279">
        <v>50.1</v>
      </c>
      <c r="BL279">
        <v>60.7</v>
      </c>
      <c r="BM279">
        <v>114.3</v>
      </c>
      <c r="BN279">
        <v>66</v>
      </c>
      <c r="BO279">
        <v>198</v>
      </c>
      <c r="BP279">
        <v>94</v>
      </c>
      <c r="BQ279">
        <v>1041</v>
      </c>
      <c r="BR279">
        <v>80</v>
      </c>
      <c r="BS279">
        <v>2202</v>
      </c>
      <c r="BT279">
        <v>2200</v>
      </c>
      <c r="BU279">
        <v>221</v>
      </c>
      <c r="BV279">
        <v>32</v>
      </c>
      <c r="BW279">
        <v>26</v>
      </c>
      <c r="BX279">
        <v>37.456000000000003</v>
      </c>
      <c r="BY279">
        <v>28.253</v>
      </c>
      <c r="BZ279">
        <v>37.451999999999998</v>
      </c>
      <c r="CA279">
        <v>28.317</v>
      </c>
    </row>
    <row r="280" spans="1:79" hidden="1" x14ac:dyDescent="0.25">
      <c r="A280" s="1">
        <v>45587</v>
      </c>
      <c r="B280" s="2">
        <v>0.7753199652777778</v>
      </c>
      <c r="C280">
        <v>287.85000000000002</v>
      </c>
      <c r="D280">
        <v>288.02</v>
      </c>
      <c r="E280">
        <v>241.92</v>
      </c>
      <c r="F280">
        <v>1.9064000000000001</v>
      </c>
      <c r="G280">
        <v>246.8</v>
      </c>
      <c r="H280">
        <v>18.960999999999999</v>
      </c>
      <c r="I280">
        <v>0</v>
      </c>
      <c r="J280">
        <v>60</v>
      </c>
      <c r="K280">
        <v>461.2</v>
      </c>
      <c r="L280">
        <v>0.53520000000000001</v>
      </c>
      <c r="M280">
        <v>4.1263110000000003</v>
      </c>
      <c r="N280">
        <v>1.4348129999999999</v>
      </c>
      <c r="O280">
        <v>286</v>
      </c>
      <c r="P280">
        <v>16.350000000000001</v>
      </c>
      <c r="Q280">
        <v>0</v>
      </c>
      <c r="R280">
        <v>0</v>
      </c>
      <c r="S280">
        <v>0</v>
      </c>
      <c r="T280" t="s">
        <v>277</v>
      </c>
      <c r="U280">
        <v>108.133332</v>
      </c>
      <c r="V280">
        <v>75.089792000000003</v>
      </c>
      <c r="W280">
        <v>72.877549000000002</v>
      </c>
      <c r="X280">
        <v>78.513330999999994</v>
      </c>
      <c r="Y280">
        <v>66.589995999999999</v>
      </c>
      <c r="Z280">
        <v>0</v>
      </c>
      <c r="AA280">
        <v>0</v>
      </c>
      <c r="AB280">
        <v>0.123</v>
      </c>
      <c r="AC280">
        <v>3.1E-2</v>
      </c>
      <c r="AD280">
        <v>3.3000000000000002E-2</v>
      </c>
      <c r="AE280">
        <v>0</v>
      </c>
      <c r="AF280">
        <v>0</v>
      </c>
      <c r="AG280">
        <v>8.3329369999999994</v>
      </c>
      <c r="AH280">
        <v>63.946365</v>
      </c>
      <c r="AI280">
        <v>0</v>
      </c>
      <c r="AJ280">
        <v>0</v>
      </c>
      <c r="AK280">
        <v>0</v>
      </c>
      <c r="AL280">
        <v>6.7982589999999998</v>
      </c>
      <c r="AM280">
        <v>151.836411</v>
      </c>
      <c r="AN280">
        <v>0</v>
      </c>
      <c r="AO280">
        <v>0</v>
      </c>
      <c r="AP280">
        <v>0</v>
      </c>
      <c r="AQ280">
        <v>0</v>
      </c>
      <c r="AR280">
        <v>119.766668</v>
      </c>
      <c r="AS280">
        <v>119.066666</v>
      </c>
      <c r="AT280">
        <v>105.533333</v>
      </c>
      <c r="AU280">
        <v>104.199997</v>
      </c>
      <c r="AV280">
        <v>102.633331</v>
      </c>
      <c r="AW280">
        <v>97.599997999999999</v>
      </c>
      <c r="AX280">
        <v>124</v>
      </c>
      <c r="AY280">
        <v>124</v>
      </c>
      <c r="AZ280">
        <v>108.2</v>
      </c>
      <c r="BA280">
        <v>119.3</v>
      </c>
      <c r="BB280">
        <v>2</v>
      </c>
      <c r="BC280">
        <v>242</v>
      </c>
      <c r="BD280" t="s">
        <v>273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24</v>
      </c>
      <c r="BK280">
        <v>50.1</v>
      </c>
      <c r="BL280">
        <v>60.6</v>
      </c>
      <c r="BM280">
        <v>114.3</v>
      </c>
      <c r="BN280">
        <v>66</v>
      </c>
      <c r="BO280">
        <v>197</v>
      </c>
      <c r="BP280">
        <v>94</v>
      </c>
      <c r="BQ280">
        <v>1041</v>
      </c>
      <c r="BR280">
        <v>80</v>
      </c>
      <c r="BS280">
        <v>2199</v>
      </c>
      <c r="BT280">
        <v>2200</v>
      </c>
      <c r="BU280">
        <v>221</v>
      </c>
      <c r="BV280">
        <v>32</v>
      </c>
      <c r="BW280">
        <v>26</v>
      </c>
      <c r="BX280">
        <v>37.512</v>
      </c>
      <c r="BY280">
        <v>28.295999999999999</v>
      </c>
      <c r="BZ280">
        <v>37.506999999999998</v>
      </c>
      <c r="CA280">
        <v>28.36</v>
      </c>
    </row>
    <row r="281" spans="1:79" hidden="1" x14ac:dyDescent="0.25">
      <c r="A281" s="1">
        <v>45587</v>
      </c>
      <c r="B281" s="2">
        <v>0.77535468750000003</v>
      </c>
      <c r="C281">
        <v>290.85000000000002</v>
      </c>
      <c r="D281">
        <v>291.02</v>
      </c>
      <c r="E281">
        <v>241.92</v>
      </c>
      <c r="F281">
        <v>1.8608</v>
      </c>
      <c r="G281">
        <v>239.9</v>
      </c>
      <c r="H281">
        <v>19.161000000000001</v>
      </c>
      <c r="I281">
        <v>0</v>
      </c>
      <c r="J281">
        <v>59.999000000000002</v>
      </c>
      <c r="K281">
        <v>450.2</v>
      </c>
      <c r="L281">
        <v>0.53290000000000004</v>
      </c>
      <c r="M281">
        <v>4.1327389999999999</v>
      </c>
      <c r="N281">
        <v>1.435103</v>
      </c>
      <c r="O281">
        <v>289</v>
      </c>
      <c r="P281">
        <v>16.350000000000001</v>
      </c>
      <c r="Q281">
        <v>0</v>
      </c>
      <c r="R281">
        <v>0</v>
      </c>
      <c r="S281">
        <v>0</v>
      </c>
      <c r="T281" t="s">
        <v>277</v>
      </c>
      <c r="U281">
        <v>108.133332</v>
      </c>
      <c r="V281">
        <v>75.092749999999995</v>
      </c>
      <c r="W281">
        <v>72.879997000000003</v>
      </c>
      <c r="X281">
        <v>78.5</v>
      </c>
      <c r="Y281">
        <v>66.589995999999999</v>
      </c>
      <c r="Z281">
        <v>0</v>
      </c>
      <c r="AA281">
        <v>0</v>
      </c>
      <c r="AB281">
        <v>0.122</v>
      </c>
      <c r="AC281">
        <v>0.03</v>
      </c>
      <c r="AD281">
        <v>3.2000000000000001E-2</v>
      </c>
      <c r="AE281">
        <v>0</v>
      </c>
      <c r="AF281">
        <v>0</v>
      </c>
      <c r="AG281">
        <v>8.3329649999999997</v>
      </c>
      <c r="AH281">
        <v>63.938975999999997</v>
      </c>
      <c r="AI281">
        <v>0</v>
      </c>
      <c r="AJ281">
        <v>0</v>
      </c>
      <c r="AK281">
        <v>0</v>
      </c>
      <c r="AL281">
        <v>6.7978389999999997</v>
      </c>
      <c r="AM281">
        <v>151.836502</v>
      </c>
      <c r="AN281">
        <v>0</v>
      </c>
      <c r="AO281">
        <v>0</v>
      </c>
      <c r="AP281">
        <v>0</v>
      </c>
      <c r="AQ281">
        <v>0</v>
      </c>
      <c r="AR281">
        <v>119.733332</v>
      </c>
      <c r="AS281">
        <v>119.066666</v>
      </c>
      <c r="AT281">
        <v>105.533333</v>
      </c>
      <c r="AU281">
        <v>104.199997</v>
      </c>
      <c r="AV281">
        <v>102.666664</v>
      </c>
      <c r="AW281">
        <v>97.599997999999999</v>
      </c>
      <c r="AX281">
        <v>124</v>
      </c>
      <c r="AY281">
        <v>124</v>
      </c>
      <c r="AZ281">
        <v>108.3</v>
      </c>
      <c r="BA281">
        <v>119.3</v>
      </c>
      <c r="BB281">
        <v>2</v>
      </c>
      <c r="BC281">
        <v>242</v>
      </c>
      <c r="BD281" t="s">
        <v>273</v>
      </c>
      <c r="BE281">
        <v>0</v>
      </c>
      <c r="BF281">
        <v>0</v>
      </c>
      <c r="BG281">
        <v>1</v>
      </c>
      <c r="BH281">
        <v>1</v>
      </c>
      <c r="BI281">
        <v>1</v>
      </c>
      <c r="BJ281">
        <v>24</v>
      </c>
      <c r="BK281">
        <v>50.2</v>
      </c>
      <c r="BL281">
        <v>60.4</v>
      </c>
      <c r="BM281">
        <v>114.3</v>
      </c>
      <c r="BN281">
        <v>66</v>
      </c>
      <c r="BO281">
        <v>197</v>
      </c>
      <c r="BP281">
        <v>94</v>
      </c>
      <c r="BQ281">
        <v>1041</v>
      </c>
      <c r="BR281">
        <v>80</v>
      </c>
      <c r="BS281">
        <v>2200</v>
      </c>
      <c r="BT281">
        <v>2200</v>
      </c>
      <c r="BU281">
        <v>221</v>
      </c>
      <c r="BV281">
        <v>32</v>
      </c>
      <c r="BW281">
        <v>26</v>
      </c>
      <c r="BX281">
        <v>37.567</v>
      </c>
      <c r="BY281">
        <v>28.338999999999999</v>
      </c>
      <c r="BZ281">
        <v>37.563000000000002</v>
      </c>
      <c r="CA281">
        <v>28.402999999999999</v>
      </c>
    </row>
    <row r="282" spans="1:79" hidden="1" x14ac:dyDescent="0.25">
      <c r="A282" s="1">
        <v>45587</v>
      </c>
      <c r="B282" s="2">
        <v>0.77538940972222226</v>
      </c>
      <c r="C282">
        <v>293.85000000000002</v>
      </c>
      <c r="D282">
        <v>294.02</v>
      </c>
      <c r="E282">
        <v>241.92</v>
      </c>
      <c r="F282">
        <v>1.8565</v>
      </c>
      <c r="G282">
        <v>239.7</v>
      </c>
      <c r="H282">
        <v>19.361000000000001</v>
      </c>
      <c r="I282">
        <v>0</v>
      </c>
      <c r="J282">
        <v>60</v>
      </c>
      <c r="K282">
        <v>449.1</v>
      </c>
      <c r="L282">
        <v>0.53369999999999995</v>
      </c>
      <c r="M282">
        <v>4.0714249999999996</v>
      </c>
      <c r="N282">
        <v>1.43225</v>
      </c>
      <c r="O282">
        <v>292</v>
      </c>
      <c r="P282">
        <v>16.350000000000001</v>
      </c>
      <c r="Q282">
        <v>0</v>
      </c>
      <c r="R282">
        <v>0</v>
      </c>
      <c r="S282">
        <v>0</v>
      </c>
      <c r="T282" t="s">
        <v>277</v>
      </c>
      <c r="U282">
        <v>108.144443</v>
      </c>
      <c r="V282">
        <v>75.095412999999994</v>
      </c>
      <c r="W282">
        <v>72.879997000000003</v>
      </c>
      <c r="X282">
        <v>78.5</v>
      </c>
      <c r="Y282">
        <v>66.590405000000004</v>
      </c>
      <c r="Z282">
        <v>0</v>
      </c>
      <c r="AA282">
        <v>0</v>
      </c>
      <c r="AB282">
        <v>0.122</v>
      </c>
      <c r="AC282">
        <v>0.03</v>
      </c>
      <c r="AD282">
        <v>3.3000000000000002E-2</v>
      </c>
      <c r="AE282">
        <v>0</v>
      </c>
      <c r="AF282">
        <v>0</v>
      </c>
      <c r="AG282">
        <v>8.3329540000000009</v>
      </c>
      <c r="AH282">
        <v>63.938068000000001</v>
      </c>
      <c r="AI282">
        <v>0</v>
      </c>
      <c r="AJ282">
        <v>0</v>
      </c>
      <c r="AK282">
        <v>0</v>
      </c>
      <c r="AL282">
        <v>6.7978779999999999</v>
      </c>
      <c r="AM282">
        <v>151.836502</v>
      </c>
      <c r="AN282">
        <v>0</v>
      </c>
      <c r="AO282">
        <v>0</v>
      </c>
      <c r="AP282">
        <v>0</v>
      </c>
      <c r="AQ282">
        <v>0</v>
      </c>
      <c r="AR282">
        <v>119.733332</v>
      </c>
      <c r="AS282">
        <v>119.033333</v>
      </c>
      <c r="AT282">
        <v>105.533333</v>
      </c>
      <c r="AU282">
        <v>104.199997</v>
      </c>
      <c r="AV282">
        <v>102.699997</v>
      </c>
      <c r="AW282">
        <v>97.666663999999997</v>
      </c>
      <c r="AX282">
        <v>124</v>
      </c>
      <c r="AY282">
        <v>124</v>
      </c>
      <c r="AZ282">
        <v>108.3</v>
      </c>
      <c r="BA282">
        <v>119.3</v>
      </c>
      <c r="BB282">
        <v>2</v>
      </c>
      <c r="BC282">
        <v>242</v>
      </c>
      <c r="BD282" t="s">
        <v>273</v>
      </c>
      <c r="BE282">
        <v>0</v>
      </c>
      <c r="BF282">
        <v>0</v>
      </c>
      <c r="BG282">
        <v>1</v>
      </c>
      <c r="BH282">
        <v>1</v>
      </c>
      <c r="BI282">
        <v>1</v>
      </c>
      <c r="BJ282">
        <v>24</v>
      </c>
      <c r="BK282">
        <v>50.3</v>
      </c>
      <c r="BL282">
        <v>60.3</v>
      </c>
      <c r="BM282">
        <v>114.4</v>
      </c>
      <c r="BN282">
        <v>66</v>
      </c>
      <c r="BO282">
        <v>197</v>
      </c>
      <c r="BP282">
        <v>94</v>
      </c>
      <c r="BQ282">
        <v>1041</v>
      </c>
      <c r="BR282">
        <v>80</v>
      </c>
      <c r="BS282">
        <v>2199</v>
      </c>
      <c r="BT282">
        <v>2200</v>
      </c>
      <c r="BU282">
        <v>217</v>
      </c>
      <c r="BV282">
        <v>32</v>
      </c>
      <c r="BW282">
        <v>26</v>
      </c>
      <c r="BX282">
        <v>37.622</v>
      </c>
      <c r="BY282">
        <v>28.382000000000001</v>
      </c>
      <c r="BZ282">
        <v>37.618000000000002</v>
      </c>
      <c r="CA282">
        <v>28.446999999999999</v>
      </c>
    </row>
    <row r="283" spans="1:79" hidden="1" x14ac:dyDescent="0.25">
      <c r="A283" s="1">
        <v>45587</v>
      </c>
      <c r="B283" s="2">
        <v>0.77542413194444448</v>
      </c>
      <c r="C283">
        <v>296.85000000000002</v>
      </c>
      <c r="D283">
        <v>297.02</v>
      </c>
      <c r="E283">
        <v>241.93</v>
      </c>
      <c r="F283">
        <v>1.8582000000000001</v>
      </c>
      <c r="G283">
        <v>240.1</v>
      </c>
      <c r="H283">
        <v>19.562000000000001</v>
      </c>
      <c r="I283">
        <v>0</v>
      </c>
      <c r="J283">
        <v>60.003</v>
      </c>
      <c r="K283">
        <v>449.5</v>
      </c>
      <c r="L283">
        <v>0.53410000000000002</v>
      </c>
      <c r="M283">
        <v>4.1608549999999997</v>
      </c>
      <c r="N283">
        <v>1.4314880000000001</v>
      </c>
      <c r="O283">
        <v>295</v>
      </c>
      <c r="P283">
        <v>16.350000000000001</v>
      </c>
      <c r="Q283">
        <v>0</v>
      </c>
      <c r="R283">
        <v>0</v>
      </c>
      <c r="S283">
        <v>0</v>
      </c>
      <c r="T283" t="s">
        <v>277</v>
      </c>
      <c r="U283">
        <v>108.155553</v>
      </c>
      <c r="V283">
        <v>75.097483999999994</v>
      </c>
      <c r="W283">
        <v>72.879997000000003</v>
      </c>
      <c r="X283">
        <v>78.5</v>
      </c>
      <c r="Y283">
        <v>66.592445999999995</v>
      </c>
      <c r="Z283">
        <v>0</v>
      </c>
      <c r="AA283">
        <v>0</v>
      </c>
      <c r="AB283">
        <v>0.11899999999999999</v>
      </c>
      <c r="AC283">
        <v>0.03</v>
      </c>
      <c r="AD283">
        <v>3.4000000000000002E-2</v>
      </c>
      <c r="AE283">
        <v>0</v>
      </c>
      <c r="AF283">
        <v>0</v>
      </c>
      <c r="AG283">
        <v>8.3332409999999992</v>
      </c>
      <c r="AH283">
        <v>63.902602999999999</v>
      </c>
      <c r="AI283">
        <v>0</v>
      </c>
      <c r="AJ283">
        <v>0</v>
      </c>
      <c r="AK283">
        <v>0</v>
      </c>
      <c r="AL283">
        <v>6.7977959999999999</v>
      </c>
      <c r="AM283">
        <v>151.83665500000001</v>
      </c>
      <c r="AN283">
        <v>0</v>
      </c>
      <c r="AO283">
        <v>0</v>
      </c>
      <c r="AP283">
        <v>0</v>
      </c>
      <c r="AQ283">
        <v>0</v>
      </c>
      <c r="AR283">
        <v>119.699997</v>
      </c>
      <c r="AS283">
        <v>119.066666</v>
      </c>
      <c r="AT283">
        <v>105.599998</v>
      </c>
      <c r="AU283">
        <v>104.199997</v>
      </c>
      <c r="AV283">
        <v>102.699997</v>
      </c>
      <c r="AW283">
        <v>97.666663999999997</v>
      </c>
      <c r="AX283">
        <v>124</v>
      </c>
      <c r="AY283">
        <v>124</v>
      </c>
      <c r="AZ283">
        <v>108.3</v>
      </c>
      <c r="BA283">
        <v>119.3</v>
      </c>
      <c r="BB283">
        <v>2</v>
      </c>
      <c r="BC283">
        <v>242</v>
      </c>
      <c r="BD283" t="s">
        <v>273</v>
      </c>
      <c r="BE283">
        <v>0</v>
      </c>
      <c r="BF283">
        <v>0</v>
      </c>
      <c r="BG283">
        <v>1</v>
      </c>
      <c r="BH283">
        <v>1</v>
      </c>
      <c r="BI283">
        <v>1</v>
      </c>
      <c r="BJ283">
        <v>24</v>
      </c>
      <c r="BK283">
        <v>50.4</v>
      </c>
      <c r="BL283">
        <v>60</v>
      </c>
      <c r="BM283">
        <v>114.5</v>
      </c>
      <c r="BN283">
        <v>66</v>
      </c>
      <c r="BO283">
        <v>197</v>
      </c>
      <c r="BP283">
        <v>94</v>
      </c>
      <c r="BQ283">
        <v>1041</v>
      </c>
      <c r="BR283">
        <v>80</v>
      </c>
      <c r="BS283">
        <v>2198</v>
      </c>
      <c r="BT283">
        <v>2200</v>
      </c>
      <c r="BU283">
        <v>221</v>
      </c>
      <c r="BV283">
        <v>32</v>
      </c>
      <c r="BW283">
        <v>26</v>
      </c>
      <c r="BX283">
        <v>37.677999999999997</v>
      </c>
      <c r="BY283">
        <v>28.425000000000001</v>
      </c>
      <c r="BZ283">
        <v>37.673000000000002</v>
      </c>
      <c r="CA283">
        <v>28.49</v>
      </c>
    </row>
    <row r="284" spans="1:79" hidden="1" x14ac:dyDescent="0.25">
      <c r="A284" s="1">
        <v>45587</v>
      </c>
      <c r="B284" s="2">
        <v>0.77545885416666671</v>
      </c>
      <c r="C284">
        <v>299.85000000000002</v>
      </c>
      <c r="D284">
        <v>300.02</v>
      </c>
      <c r="E284">
        <v>241.93</v>
      </c>
      <c r="F284">
        <v>1.8599000000000001</v>
      </c>
      <c r="G284">
        <v>240.3</v>
      </c>
      <c r="H284">
        <v>19.763000000000002</v>
      </c>
      <c r="I284">
        <v>0</v>
      </c>
      <c r="J284">
        <v>60.002000000000002</v>
      </c>
      <c r="K284">
        <v>450</v>
      </c>
      <c r="L284">
        <v>0.53390000000000004</v>
      </c>
      <c r="M284">
        <v>4.1336630000000003</v>
      </c>
      <c r="N284">
        <v>1.4276439999999999</v>
      </c>
      <c r="O284">
        <v>298</v>
      </c>
      <c r="P284">
        <v>16.350000000000001</v>
      </c>
      <c r="Q284">
        <v>0</v>
      </c>
      <c r="R284">
        <v>0</v>
      </c>
      <c r="S284">
        <v>0</v>
      </c>
      <c r="T284" t="s">
        <v>277</v>
      </c>
      <c r="U284">
        <v>108.127776</v>
      </c>
      <c r="V284">
        <v>75.099259000000004</v>
      </c>
      <c r="W284">
        <v>72.879997000000003</v>
      </c>
      <c r="X284">
        <v>78.493334000000004</v>
      </c>
      <c r="Y284">
        <v>66.596936999999997</v>
      </c>
      <c r="Z284">
        <v>0</v>
      </c>
      <c r="AA284">
        <v>0</v>
      </c>
      <c r="AB284">
        <v>0.12</v>
      </c>
      <c r="AC284">
        <v>3.1E-2</v>
      </c>
      <c r="AD284">
        <v>3.4000000000000002E-2</v>
      </c>
      <c r="AE284">
        <v>1E-3</v>
      </c>
      <c r="AF284">
        <v>0</v>
      </c>
      <c r="AG284">
        <v>8.3329389999999997</v>
      </c>
      <c r="AH284">
        <v>63.934322000000002</v>
      </c>
      <c r="AI284">
        <v>0</v>
      </c>
      <c r="AJ284">
        <v>0</v>
      </c>
      <c r="AK284">
        <v>0</v>
      </c>
      <c r="AL284">
        <v>6.7979039999999999</v>
      </c>
      <c r="AM284">
        <v>151.83667</v>
      </c>
      <c r="AN284">
        <v>0</v>
      </c>
      <c r="AO284">
        <v>0</v>
      </c>
      <c r="AP284">
        <v>0</v>
      </c>
      <c r="AQ284">
        <v>0</v>
      </c>
      <c r="AR284">
        <v>119.733332</v>
      </c>
      <c r="AS284">
        <v>119.033333</v>
      </c>
      <c r="AT284">
        <v>105.533333</v>
      </c>
      <c r="AU284">
        <v>104.199997</v>
      </c>
      <c r="AV284">
        <v>102.633331</v>
      </c>
      <c r="AW284">
        <v>97.633330999999998</v>
      </c>
      <c r="AX284">
        <v>124</v>
      </c>
      <c r="AY284">
        <v>124</v>
      </c>
      <c r="AZ284">
        <v>108.3</v>
      </c>
      <c r="BA284">
        <v>119.3</v>
      </c>
      <c r="BB284">
        <v>2</v>
      </c>
      <c r="BC284">
        <v>242</v>
      </c>
      <c r="BD284" t="s">
        <v>273</v>
      </c>
      <c r="BE284">
        <v>0</v>
      </c>
      <c r="BF284">
        <v>0</v>
      </c>
      <c r="BG284">
        <v>1</v>
      </c>
      <c r="BH284">
        <v>1</v>
      </c>
      <c r="BI284">
        <v>1</v>
      </c>
      <c r="BJ284">
        <v>24</v>
      </c>
      <c r="BK284">
        <v>50.4</v>
      </c>
      <c r="BL284">
        <v>59.6</v>
      </c>
      <c r="BM284">
        <v>114.5</v>
      </c>
      <c r="BN284">
        <v>66</v>
      </c>
      <c r="BO284">
        <v>194</v>
      </c>
      <c r="BP284">
        <v>94</v>
      </c>
      <c r="BQ284">
        <v>1041</v>
      </c>
      <c r="BR284">
        <v>80</v>
      </c>
      <c r="BS284">
        <v>2198</v>
      </c>
      <c r="BT284">
        <v>2200</v>
      </c>
      <c r="BU284">
        <v>220</v>
      </c>
      <c r="BV284">
        <v>32</v>
      </c>
      <c r="BW284">
        <v>26</v>
      </c>
      <c r="BX284">
        <v>37.677999999999997</v>
      </c>
      <c r="BY284">
        <v>28.425000000000001</v>
      </c>
      <c r="BZ284">
        <v>37.673000000000002</v>
      </c>
      <c r="CA284">
        <v>28.49</v>
      </c>
    </row>
    <row r="285" spans="1:79" hidden="1" x14ac:dyDescent="0.25">
      <c r="A285" s="1">
        <v>45587</v>
      </c>
      <c r="B285" s="2">
        <v>0.77549357638888894</v>
      </c>
      <c r="C285">
        <v>302.85000000000002</v>
      </c>
      <c r="D285">
        <v>303.02</v>
      </c>
      <c r="E285">
        <v>241.93</v>
      </c>
      <c r="F285">
        <v>1.8621000000000001</v>
      </c>
      <c r="G285">
        <v>240.3</v>
      </c>
      <c r="H285">
        <v>19.963000000000001</v>
      </c>
      <c r="I285">
        <v>0</v>
      </c>
      <c r="J285">
        <v>60.003</v>
      </c>
      <c r="K285">
        <v>450.5</v>
      </c>
      <c r="L285">
        <v>0.53339999999999999</v>
      </c>
      <c r="M285">
        <v>4.0054780000000001</v>
      </c>
      <c r="N285">
        <v>1.4227669999999999</v>
      </c>
      <c r="O285">
        <v>301</v>
      </c>
      <c r="P285">
        <v>16.350000000000001</v>
      </c>
      <c r="Q285">
        <v>0</v>
      </c>
      <c r="R285">
        <v>0</v>
      </c>
      <c r="S285">
        <v>0</v>
      </c>
      <c r="T285" t="s">
        <v>277</v>
      </c>
      <c r="U285">
        <v>108.133331</v>
      </c>
      <c r="V285">
        <v>75.101033999999999</v>
      </c>
      <c r="W285">
        <v>72.880405999999994</v>
      </c>
      <c r="X285">
        <v>78.480002999999996</v>
      </c>
      <c r="Y285">
        <v>66.599794000000003</v>
      </c>
      <c r="Z285">
        <v>0</v>
      </c>
      <c r="AA285">
        <v>0</v>
      </c>
      <c r="AB285">
        <v>0.125</v>
      </c>
      <c r="AC285">
        <v>2.9000000000000001E-2</v>
      </c>
      <c r="AD285">
        <v>3.5000000000000003E-2</v>
      </c>
      <c r="AE285">
        <v>0</v>
      </c>
      <c r="AF285">
        <v>0</v>
      </c>
      <c r="AG285">
        <v>8.3331979999999994</v>
      </c>
      <c r="AH285">
        <v>63.901077000000001</v>
      </c>
      <c r="AI285">
        <v>0</v>
      </c>
      <c r="AJ285">
        <v>0</v>
      </c>
      <c r="AK285">
        <v>0</v>
      </c>
      <c r="AL285">
        <v>6.7976340000000004</v>
      </c>
      <c r="AM285">
        <v>151.83673099999999</v>
      </c>
      <c r="AN285">
        <v>0</v>
      </c>
      <c r="AO285">
        <v>0</v>
      </c>
      <c r="AP285">
        <v>0</v>
      </c>
      <c r="AQ285">
        <v>0</v>
      </c>
      <c r="AR285">
        <v>119.699997</v>
      </c>
      <c r="AS285">
        <v>119.033333</v>
      </c>
      <c r="AT285">
        <v>105.533333</v>
      </c>
      <c r="AU285">
        <v>104.199997</v>
      </c>
      <c r="AV285">
        <v>102.633331</v>
      </c>
      <c r="AW285">
        <v>97.699996999999996</v>
      </c>
      <c r="AX285">
        <v>124</v>
      </c>
      <c r="AY285">
        <v>124</v>
      </c>
      <c r="AZ285">
        <v>108.3</v>
      </c>
      <c r="BA285">
        <v>119.3</v>
      </c>
      <c r="BB285">
        <v>2</v>
      </c>
      <c r="BC285">
        <v>242</v>
      </c>
      <c r="BD285" t="s">
        <v>273</v>
      </c>
      <c r="BE285">
        <v>0</v>
      </c>
      <c r="BF285">
        <v>0</v>
      </c>
      <c r="BG285">
        <v>1</v>
      </c>
      <c r="BH285">
        <v>1</v>
      </c>
      <c r="BI285">
        <v>1</v>
      </c>
      <c r="BJ285">
        <v>24</v>
      </c>
      <c r="BK285">
        <v>50.4</v>
      </c>
      <c r="BL285">
        <v>59.2</v>
      </c>
      <c r="BM285">
        <v>114.6</v>
      </c>
      <c r="BN285">
        <v>66</v>
      </c>
      <c r="BO285">
        <v>194</v>
      </c>
      <c r="BP285">
        <v>94</v>
      </c>
      <c r="BQ285">
        <v>1041</v>
      </c>
      <c r="BR285">
        <v>80</v>
      </c>
      <c r="BS285">
        <v>2199</v>
      </c>
      <c r="BT285">
        <v>2200</v>
      </c>
      <c r="BU285">
        <v>218</v>
      </c>
      <c r="BV285">
        <v>32</v>
      </c>
      <c r="BW285">
        <v>26</v>
      </c>
      <c r="BX285">
        <v>37.732999999999997</v>
      </c>
      <c r="BY285">
        <v>28.466999999999999</v>
      </c>
      <c r="BZ285">
        <v>37.728000000000002</v>
      </c>
      <c r="CA285">
        <v>28.533000000000001</v>
      </c>
    </row>
    <row r="286" spans="1:79" hidden="1" x14ac:dyDescent="0.25">
      <c r="A286" s="1">
        <v>45587</v>
      </c>
      <c r="B286" s="2">
        <v>0.77552832175925923</v>
      </c>
      <c r="C286">
        <v>305.85000000000002</v>
      </c>
      <c r="D286">
        <v>306.02</v>
      </c>
      <c r="E286">
        <v>241.93</v>
      </c>
      <c r="F286">
        <v>1.8632</v>
      </c>
      <c r="G286">
        <v>240.3</v>
      </c>
      <c r="H286">
        <v>20.163</v>
      </c>
      <c r="I286">
        <v>0</v>
      </c>
      <c r="J286">
        <v>60.003</v>
      </c>
      <c r="K286">
        <v>450.8</v>
      </c>
      <c r="L286">
        <v>0.53320000000000001</v>
      </c>
      <c r="M286">
        <v>4.0982180000000001</v>
      </c>
      <c r="N286">
        <v>1.4217340000000001</v>
      </c>
      <c r="O286">
        <v>304</v>
      </c>
      <c r="P286">
        <v>16.350000000000001</v>
      </c>
      <c r="Q286">
        <v>0</v>
      </c>
      <c r="R286">
        <v>0</v>
      </c>
      <c r="S286">
        <v>0</v>
      </c>
      <c r="T286" t="s">
        <v>277</v>
      </c>
      <c r="U286">
        <v>108.138887</v>
      </c>
      <c r="V286">
        <v>75.102808999999993</v>
      </c>
      <c r="W286">
        <v>72.882855000000006</v>
      </c>
      <c r="X286">
        <v>78.480002999999996</v>
      </c>
      <c r="Y286">
        <v>66.601018999999994</v>
      </c>
      <c r="Z286">
        <v>0</v>
      </c>
      <c r="AA286">
        <v>0</v>
      </c>
      <c r="AB286">
        <v>0.125</v>
      </c>
      <c r="AC286">
        <v>0.03</v>
      </c>
      <c r="AD286">
        <v>3.4000000000000002E-2</v>
      </c>
      <c r="AE286">
        <v>0</v>
      </c>
      <c r="AF286">
        <v>0</v>
      </c>
      <c r="AG286">
        <v>8.3328690000000005</v>
      </c>
      <c r="AH286">
        <v>63.937634000000003</v>
      </c>
      <c r="AI286">
        <v>0</v>
      </c>
      <c r="AJ286">
        <v>0</v>
      </c>
      <c r="AK286">
        <v>0</v>
      </c>
      <c r="AL286">
        <v>6.797752</v>
      </c>
      <c r="AM286">
        <v>151.83673099999999</v>
      </c>
      <c r="AN286">
        <v>0</v>
      </c>
      <c r="AO286">
        <v>0</v>
      </c>
      <c r="AP286">
        <v>0</v>
      </c>
      <c r="AQ286">
        <v>0</v>
      </c>
      <c r="AR286">
        <v>119.699997</v>
      </c>
      <c r="AS286">
        <v>119</v>
      </c>
      <c r="AT286">
        <v>105.533333</v>
      </c>
      <c r="AU286">
        <v>104.199997</v>
      </c>
      <c r="AV286">
        <v>102.699997</v>
      </c>
      <c r="AW286">
        <v>97.699996999999996</v>
      </c>
      <c r="AX286">
        <v>124</v>
      </c>
      <c r="AY286">
        <v>124</v>
      </c>
      <c r="AZ286">
        <v>108.3</v>
      </c>
      <c r="BA286">
        <v>119.3</v>
      </c>
      <c r="BB286">
        <v>2</v>
      </c>
      <c r="BC286">
        <v>242</v>
      </c>
      <c r="BD286" t="s">
        <v>273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24</v>
      </c>
      <c r="BK286">
        <v>50.4</v>
      </c>
      <c r="BL286">
        <v>58.9</v>
      </c>
      <c r="BM286">
        <v>114.6</v>
      </c>
      <c r="BN286">
        <v>66</v>
      </c>
      <c r="BO286">
        <v>194</v>
      </c>
      <c r="BP286">
        <v>94</v>
      </c>
      <c r="BQ286">
        <v>1041</v>
      </c>
      <c r="BR286">
        <v>80</v>
      </c>
      <c r="BS286">
        <v>2201</v>
      </c>
      <c r="BT286">
        <v>2200</v>
      </c>
      <c r="BU286">
        <v>219</v>
      </c>
      <c r="BV286">
        <v>32</v>
      </c>
      <c r="BW286">
        <v>26</v>
      </c>
      <c r="BX286">
        <v>37.789000000000001</v>
      </c>
      <c r="BY286">
        <v>28.51</v>
      </c>
      <c r="BZ286">
        <v>37.783999999999999</v>
      </c>
      <c r="CA286">
        <v>28.576000000000001</v>
      </c>
    </row>
    <row r="287" spans="1:79" hidden="1" x14ac:dyDescent="0.25">
      <c r="A287" s="1">
        <v>45587</v>
      </c>
      <c r="B287" s="2">
        <v>0.7755630555555556</v>
      </c>
      <c r="C287">
        <v>308.85000000000002</v>
      </c>
      <c r="D287">
        <v>309.02</v>
      </c>
      <c r="E287">
        <v>241.91</v>
      </c>
      <c r="F287">
        <v>1.8594999999999999</v>
      </c>
      <c r="G287">
        <v>240.2</v>
      </c>
      <c r="H287">
        <v>20.364999999999998</v>
      </c>
      <c r="I287">
        <v>0</v>
      </c>
      <c r="J287">
        <v>59.999000000000002</v>
      </c>
      <c r="K287">
        <v>449.8</v>
      </c>
      <c r="L287">
        <v>0.53400000000000003</v>
      </c>
      <c r="M287">
        <v>4.0757190000000003</v>
      </c>
      <c r="N287">
        <v>1.416973</v>
      </c>
      <c r="O287">
        <v>307</v>
      </c>
      <c r="P287">
        <v>16.350000000000001</v>
      </c>
      <c r="Q287">
        <v>0</v>
      </c>
      <c r="R287">
        <v>0</v>
      </c>
      <c r="S287">
        <v>0</v>
      </c>
      <c r="T287" t="s">
        <v>277</v>
      </c>
      <c r="U287">
        <v>108.138887</v>
      </c>
      <c r="V287">
        <v>75.104140000000001</v>
      </c>
      <c r="W287">
        <v>72.888979000000006</v>
      </c>
      <c r="X287">
        <v>78.480002999999996</v>
      </c>
      <c r="Y287">
        <v>66.602243999999999</v>
      </c>
      <c r="Z287">
        <v>0</v>
      </c>
      <c r="AA287">
        <v>0</v>
      </c>
      <c r="AB287">
        <v>0.124</v>
      </c>
      <c r="AC287">
        <v>0.03</v>
      </c>
      <c r="AD287">
        <v>3.3000000000000002E-2</v>
      </c>
      <c r="AE287">
        <v>0</v>
      </c>
      <c r="AF287">
        <v>0</v>
      </c>
      <c r="AG287">
        <v>8.3330500000000001</v>
      </c>
      <c r="AH287">
        <v>63.912906999999997</v>
      </c>
      <c r="AI287">
        <v>0</v>
      </c>
      <c r="AJ287">
        <v>0</v>
      </c>
      <c r="AK287">
        <v>0</v>
      </c>
      <c r="AL287">
        <v>6.7975019999999997</v>
      </c>
      <c r="AM287">
        <v>151.836838</v>
      </c>
      <c r="AN287">
        <v>0</v>
      </c>
      <c r="AO287">
        <v>0</v>
      </c>
      <c r="AP287">
        <v>0</v>
      </c>
      <c r="AQ287">
        <v>0</v>
      </c>
      <c r="AR287">
        <v>119.699997</v>
      </c>
      <c r="AS287">
        <v>119</v>
      </c>
      <c r="AT287">
        <v>105.533333</v>
      </c>
      <c r="AU287">
        <v>104.199997</v>
      </c>
      <c r="AV287">
        <v>102.699997</v>
      </c>
      <c r="AW287">
        <v>97.699996999999996</v>
      </c>
      <c r="AX287">
        <v>124</v>
      </c>
      <c r="AY287">
        <v>124</v>
      </c>
      <c r="AZ287">
        <v>108.4</v>
      </c>
      <c r="BA287">
        <v>119.3</v>
      </c>
      <c r="BB287">
        <v>2.2999999999999998</v>
      </c>
      <c r="BC287">
        <v>242</v>
      </c>
      <c r="BD287" t="s">
        <v>273</v>
      </c>
      <c r="BE287">
        <v>0</v>
      </c>
      <c r="BF287">
        <v>0</v>
      </c>
      <c r="BG287">
        <v>1</v>
      </c>
      <c r="BH287">
        <v>1</v>
      </c>
      <c r="BI287">
        <v>1</v>
      </c>
      <c r="BJ287">
        <v>24</v>
      </c>
      <c r="BK287">
        <v>50.5</v>
      </c>
      <c r="BL287">
        <v>58.5</v>
      </c>
      <c r="BM287">
        <v>114.7</v>
      </c>
      <c r="BN287">
        <v>66</v>
      </c>
      <c r="BO287">
        <v>191</v>
      </c>
      <c r="BP287">
        <v>94</v>
      </c>
      <c r="BQ287">
        <v>1042</v>
      </c>
      <c r="BR287">
        <v>80</v>
      </c>
      <c r="BS287">
        <v>2201</v>
      </c>
      <c r="BT287">
        <v>2200</v>
      </c>
      <c r="BU287">
        <v>218</v>
      </c>
      <c r="BV287">
        <v>32</v>
      </c>
      <c r="BW287">
        <v>26</v>
      </c>
      <c r="BX287">
        <v>37.844000000000001</v>
      </c>
      <c r="BY287">
        <v>28.553000000000001</v>
      </c>
      <c r="BZ287">
        <v>37.838999999999999</v>
      </c>
      <c r="CA287">
        <v>28.619</v>
      </c>
    </row>
    <row r="288" spans="1:79" hidden="1" x14ac:dyDescent="0.25">
      <c r="A288" s="1">
        <v>45587</v>
      </c>
      <c r="B288" s="2">
        <v>0.77559777777777783</v>
      </c>
      <c r="C288">
        <v>311.85000000000002</v>
      </c>
      <c r="D288">
        <v>312.02999999999997</v>
      </c>
      <c r="E288">
        <v>241.91</v>
      </c>
      <c r="F288">
        <v>1.8623000000000001</v>
      </c>
      <c r="G288">
        <v>240.7</v>
      </c>
      <c r="H288">
        <v>20.565000000000001</v>
      </c>
      <c r="I288">
        <v>0</v>
      </c>
      <c r="J288">
        <v>60.003</v>
      </c>
      <c r="K288">
        <v>450.5</v>
      </c>
      <c r="L288">
        <v>0.5343</v>
      </c>
      <c r="M288">
        <v>4.0721150000000002</v>
      </c>
      <c r="N288">
        <v>1.416477</v>
      </c>
      <c r="O288">
        <v>310</v>
      </c>
      <c r="P288">
        <v>16.350000000000001</v>
      </c>
      <c r="Q288">
        <v>0</v>
      </c>
      <c r="R288">
        <v>0</v>
      </c>
      <c r="S288">
        <v>0</v>
      </c>
      <c r="T288" t="s">
        <v>277</v>
      </c>
      <c r="U288">
        <v>108.138887</v>
      </c>
      <c r="V288">
        <v>75.105472000000006</v>
      </c>
      <c r="W288">
        <v>72.895510999999999</v>
      </c>
      <c r="X288">
        <v>78.473335000000006</v>
      </c>
      <c r="Y288">
        <v>66.602652000000006</v>
      </c>
      <c r="Z288">
        <v>0</v>
      </c>
      <c r="AA288">
        <v>0</v>
      </c>
      <c r="AB288">
        <v>0.122</v>
      </c>
      <c r="AC288">
        <v>2.9000000000000001E-2</v>
      </c>
      <c r="AD288">
        <v>3.2000000000000001E-2</v>
      </c>
      <c r="AE288">
        <v>1E-3</v>
      </c>
      <c r="AF288">
        <v>0</v>
      </c>
      <c r="AG288">
        <v>8.3332630000000005</v>
      </c>
      <c r="AH288">
        <v>63.880519999999997</v>
      </c>
      <c r="AI288">
        <v>0</v>
      </c>
      <c r="AJ288">
        <v>0</v>
      </c>
      <c r="AK288">
        <v>0</v>
      </c>
      <c r="AL288">
        <v>6.7974709999999998</v>
      </c>
      <c r="AM288">
        <v>151.83685299999999</v>
      </c>
      <c r="AN288">
        <v>0</v>
      </c>
      <c r="AO288">
        <v>0</v>
      </c>
      <c r="AP288">
        <v>0</v>
      </c>
      <c r="AQ288">
        <v>0</v>
      </c>
      <c r="AR288">
        <v>119.699997</v>
      </c>
      <c r="AS288">
        <v>119</v>
      </c>
      <c r="AT288">
        <v>105.533333</v>
      </c>
      <c r="AU288">
        <v>104.199997</v>
      </c>
      <c r="AV288">
        <v>102.699997</v>
      </c>
      <c r="AW288">
        <v>97.699996999999996</v>
      </c>
      <c r="AX288">
        <v>124</v>
      </c>
      <c r="AY288">
        <v>124</v>
      </c>
      <c r="AZ288">
        <v>108.4</v>
      </c>
      <c r="BA288">
        <v>119.3</v>
      </c>
      <c r="BB288">
        <v>2.1</v>
      </c>
      <c r="BC288">
        <v>242</v>
      </c>
      <c r="BD288" t="s">
        <v>273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24</v>
      </c>
      <c r="BK288">
        <v>50.5</v>
      </c>
      <c r="BL288">
        <v>58.3</v>
      </c>
      <c r="BM288">
        <v>114.7</v>
      </c>
      <c r="BN288">
        <v>66</v>
      </c>
      <c r="BO288">
        <v>191</v>
      </c>
      <c r="BP288">
        <v>94</v>
      </c>
      <c r="BQ288">
        <v>1042</v>
      </c>
      <c r="BR288">
        <v>80</v>
      </c>
      <c r="BS288">
        <v>2201</v>
      </c>
      <c r="BT288">
        <v>2200</v>
      </c>
      <c r="BU288">
        <v>220</v>
      </c>
      <c r="BV288">
        <v>32</v>
      </c>
      <c r="BW288">
        <v>26</v>
      </c>
      <c r="BX288">
        <v>37.899000000000001</v>
      </c>
      <c r="BY288">
        <v>28.596</v>
      </c>
      <c r="BZ288">
        <v>37.893999999999998</v>
      </c>
      <c r="CA288">
        <v>28.661999999999999</v>
      </c>
    </row>
    <row r="289" spans="1:79" hidden="1" x14ac:dyDescent="0.25">
      <c r="A289" s="1">
        <v>45587</v>
      </c>
      <c r="B289" s="2">
        <v>0.77563250000000006</v>
      </c>
      <c r="C289">
        <v>314.85000000000002</v>
      </c>
      <c r="D289">
        <v>315.02999999999997</v>
      </c>
      <c r="E289">
        <v>241.91</v>
      </c>
      <c r="F289">
        <v>1.865</v>
      </c>
      <c r="G289">
        <v>240.7</v>
      </c>
      <c r="H289">
        <v>20.763999999999999</v>
      </c>
      <c r="I289">
        <v>0</v>
      </c>
      <c r="J289">
        <v>60.003999999999998</v>
      </c>
      <c r="K289">
        <v>451.2</v>
      </c>
      <c r="L289">
        <v>0.53349999999999997</v>
      </c>
      <c r="M289">
        <v>4.105416</v>
      </c>
      <c r="N289">
        <v>1.421603</v>
      </c>
      <c r="O289">
        <v>313</v>
      </c>
      <c r="P289">
        <v>16.350000000000001</v>
      </c>
      <c r="Q289">
        <v>0</v>
      </c>
      <c r="R289">
        <v>0</v>
      </c>
      <c r="S289">
        <v>0</v>
      </c>
      <c r="T289" t="s">
        <v>277</v>
      </c>
      <c r="U289">
        <v>108.14999899999999</v>
      </c>
      <c r="V289">
        <v>75.105767999999998</v>
      </c>
      <c r="W289">
        <v>72.899185000000003</v>
      </c>
      <c r="X289">
        <v>78.466667000000001</v>
      </c>
      <c r="Y289">
        <v>66.599794000000003</v>
      </c>
      <c r="Z289">
        <v>0</v>
      </c>
      <c r="AA289">
        <v>0</v>
      </c>
      <c r="AB289">
        <v>0.12</v>
      </c>
      <c r="AC289">
        <v>2.9000000000000001E-2</v>
      </c>
      <c r="AD289">
        <v>3.4000000000000002E-2</v>
      </c>
      <c r="AE289">
        <v>0</v>
      </c>
      <c r="AF289">
        <v>0</v>
      </c>
      <c r="AG289">
        <v>8.3335059999999999</v>
      </c>
      <c r="AH289">
        <v>63.851151000000002</v>
      </c>
      <c r="AI289">
        <v>0</v>
      </c>
      <c r="AJ289">
        <v>0</v>
      </c>
      <c r="AK289">
        <v>0</v>
      </c>
      <c r="AL289">
        <v>6.7973809999999997</v>
      </c>
      <c r="AM289">
        <v>151.83686800000001</v>
      </c>
      <c r="AN289">
        <v>0</v>
      </c>
      <c r="AO289">
        <v>0</v>
      </c>
      <c r="AP289">
        <v>0</v>
      </c>
      <c r="AQ289">
        <v>0</v>
      </c>
      <c r="AR289">
        <v>119.699997</v>
      </c>
      <c r="AS289">
        <v>119</v>
      </c>
      <c r="AT289">
        <v>105.533333</v>
      </c>
      <c r="AU289">
        <v>104.199997</v>
      </c>
      <c r="AV289">
        <v>102.699997</v>
      </c>
      <c r="AW289">
        <v>97.766667999999996</v>
      </c>
      <c r="AX289">
        <v>124</v>
      </c>
      <c r="AY289">
        <v>124</v>
      </c>
      <c r="AZ289">
        <v>108.4</v>
      </c>
      <c r="BA289">
        <v>119.3</v>
      </c>
      <c r="BB289">
        <v>2</v>
      </c>
      <c r="BC289">
        <v>242</v>
      </c>
      <c r="BD289" t="s">
        <v>273</v>
      </c>
      <c r="BE289">
        <v>0</v>
      </c>
      <c r="BF289">
        <v>0</v>
      </c>
      <c r="BG289">
        <v>1</v>
      </c>
      <c r="BH289">
        <v>1</v>
      </c>
      <c r="BI289">
        <v>1</v>
      </c>
      <c r="BJ289">
        <v>24</v>
      </c>
      <c r="BK289">
        <v>50.5</v>
      </c>
      <c r="BL289">
        <v>58</v>
      </c>
      <c r="BM289">
        <v>114.7</v>
      </c>
      <c r="BN289">
        <v>66</v>
      </c>
      <c r="BO289">
        <v>191</v>
      </c>
      <c r="BP289">
        <v>94</v>
      </c>
      <c r="BQ289">
        <v>1042</v>
      </c>
      <c r="BR289">
        <v>80</v>
      </c>
      <c r="BS289">
        <v>2200</v>
      </c>
      <c r="BT289">
        <v>2200</v>
      </c>
      <c r="BU289">
        <v>218</v>
      </c>
      <c r="BV289">
        <v>32</v>
      </c>
      <c r="BW289">
        <v>26</v>
      </c>
      <c r="BX289">
        <v>37.954999999999998</v>
      </c>
      <c r="BY289">
        <v>28.638999999999999</v>
      </c>
      <c r="BZ289">
        <v>37.950000000000003</v>
      </c>
      <c r="CA289">
        <v>28.704999999999998</v>
      </c>
    </row>
    <row r="290" spans="1:79" hidden="1" x14ac:dyDescent="0.25">
      <c r="A290" s="1">
        <v>45587</v>
      </c>
      <c r="B290" s="2">
        <v>0.77566721064814814</v>
      </c>
      <c r="C290">
        <v>317.85000000000002</v>
      </c>
      <c r="D290">
        <v>318.02</v>
      </c>
      <c r="E290">
        <v>241.91</v>
      </c>
      <c r="F290">
        <v>1.9100999999999999</v>
      </c>
      <c r="G290">
        <v>247.4</v>
      </c>
      <c r="H290">
        <v>20.965</v>
      </c>
      <c r="I290">
        <v>0</v>
      </c>
      <c r="J290">
        <v>60</v>
      </c>
      <c r="K290">
        <v>462.1</v>
      </c>
      <c r="L290">
        <v>0.53539999999999999</v>
      </c>
      <c r="M290">
        <v>4.0602590000000003</v>
      </c>
      <c r="N290">
        <v>1.423381</v>
      </c>
      <c r="O290">
        <v>316</v>
      </c>
      <c r="P290">
        <v>16.350000000000001</v>
      </c>
      <c r="Q290">
        <v>0</v>
      </c>
      <c r="R290">
        <v>0</v>
      </c>
      <c r="S290">
        <v>0</v>
      </c>
      <c r="T290" t="s">
        <v>277</v>
      </c>
      <c r="U290">
        <v>108.14999899999999</v>
      </c>
      <c r="V290">
        <v>75.105767999999998</v>
      </c>
      <c r="W290">
        <v>72.901837999999998</v>
      </c>
      <c r="X290">
        <v>78.459998999999996</v>
      </c>
      <c r="Y290">
        <v>66.597752999999997</v>
      </c>
      <c r="Z290">
        <v>0</v>
      </c>
      <c r="AA290">
        <v>0</v>
      </c>
      <c r="AB290">
        <v>0.125</v>
      </c>
      <c r="AC290">
        <v>3.1E-2</v>
      </c>
      <c r="AD290">
        <v>3.2000000000000001E-2</v>
      </c>
      <c r="AE290">
        <v>0</v>
      </c>
      <c r="AF290">
        <v>0</v>
      </c>
      <c r="AG290">
        <v>8.3334919999999997</v>
      </c>
      <c r="AH290">
        <v>63.850033000000003</v>
      </c>
      <c r="AI290">
        <v>0</v>
      </c>
      <c r="AJ290">
        <v>0</v>
      </c>
      <c r="AK290">
        <v>0</v>
      </c>
      <c r="AL290">
        <v>6.7974370000000004</v>
      </c>
      <c r="AM290">
        <v>151.836975</v>
      </c>
      <c r="AN290">
        <v>0</v>
      </c>
      <c r="AO290">
        <v>0</v>
      </c>
      <c r="AP290">
        <v>0</v>
      </c>
      <c r="AQ290">
        <v>0</v>
      </c>
      <c r="AR290">
        <v>119.699997</v>
      </c>
      <c r="AS290">
        <v>119</v>
      </c>
      <c r="AT290">
        <v>105.533333</v>
      </c>
      <c r="AU290">
        <v>104.199997</v>
      </c>
      <c r="AV290">
        <v>102.699997</v>
      </c>
      <c r="AW290">
        <v>97.766667999999996</v>
      </c>
      <c r="AX290">
        <v>124</v>
      </c>
      <c r="AY290">
        <v>124</v>
      </c>
      <c r="AZ290">
        <v>108.4</v>
      </c>
      <c r="BA290">
        <v>119.3</v>
      </c>
      <c r="BB290">
        <v>2</v>
      </c>
      <c r="BC290">
        <v>242</v>
      </c>
      <c r="BD290" t="s">
        <v>273</v>
      </c>
      <c r="BE290">
        <v>0</v>
      </c>
      <c r="BF290">
        <v>0</v>
      </c>
      <c r="BG290">
        <v>1</v>
      </c>
      <c r="BH290">
        <v>1</v>
      </c>
      <c r="BI290">
        <v>1</v>
      </c>
      <c r="BJ290">
        <v>24</v>
      </c>
      <c r="BK290">
        <v>50.5</v>
      </c>
      <c r="BL290">
        <v>57.8</v>
      </c>
      <c r="BM290">
        <v>114.8</v>
      </c>
      <c r="BN290">
        <v>66</v>
      </c>
      <c r="BO290">
        <v>190</v>
      </c>
      <c r="BP290">
        <v>94</v>
      </c>
      <c r="BQ290">
        <v>1042</v>
      </c>
      <c r="BR290">
        <v>80</v>
      </c>
      <c r="BS290">
        <v>2197</v>
      </c>
      <c r="BT290">
        <v>2200</v>
      </c>
      <c r="BU290">
        <v>218</v>
      </c>
      <c r="BV290">
        <v>32</v>
      </c>
      <c r="BW290">
        <v>26</v>
      </c>
      <c r="BX290">
        <v>38.01</v>
      </c>
      <c r="BY290">
        <v>28.681000000000001</v>
      </c>
      <c r="BZ290">
        <v>38.005000000000003</v>
      </c>
      <c r="CA290">
        <v>28.748000000000001</v>
      </c>
    </row>
    <row r="291" spans="1:79" hidden="1" x14ac:dyDescent="0.25">
      <c r="A291" s="1">
        <v>45587</v>
      </c>
      <c r="B291" s="2">
        <v>0.77570193287037037</v>
      </c>
      <c r="C291">
        <v>320.85000000000002</v>
      </c>
      <c r="D291">
        <v>321.02</v>
      </c>
      <c r="E291">
        <v>241.92</v>
      </c>
      <c r="F291">
        <v>1.8619000000000001</v>
      </c>
      <c r="G291">
        <v>240.4</v>
      </c>
      <c r="H291">
        <v>21.164999999999999</v>
      </c>
      <c r="I291">
        <v>0</v>
      </c>
      <c r="J291">
        <v>60</v>
      </c>
      <c r="K291">
        <v>450.4</v>
      </c>
      <c r="L291">
        <v>0.53369999999999995</v>
      </c>
      <c r="M291">
        <v>4.1158489999999999</v>
      </c>
      <c r="N291">
        <v>1.4264220000000001</v>
      </c>
      <c r="O291">
        <v>319</v>
      </c>
      <c r="P291">
        <v>16.350000000000001</v>
      </c>
      <c r="Q291">
        <v>0</v>
      </c>
      <c r="R291">
        <v>0</v>
      </c>
      <c r="S291">
        <v>0</v>
      </c>
      <c r="T291" t="s">
        <v>277</v>
      </c>
      <c r="U291">
        <v>108.144443</v>
      </c>
      <c r="V291">
        <v>75.105767999999998</v>
      </c>
      <c r="W291">
        <v>72.907347999999999</v>
      </c>
      <c r="X291">
        <v>78.459998999999996</v>
      </c>
      <c r="Y291">
        <v>66.597752999999997</v>
      </c>
      <c r="Z291">
        <v>0</v>
      </c>
      <c r="AA291">
        <v>0</v>
      </c>
      <c r="AB291">
        <v>0.124</v>
      </c>
      <c r="AC291">
        <v>3.2000000000000001E-2</v>
      </c>
      <c r="AD291">
        <v>3.3000000000000002E-2</v>
      </c>
      <c r="AE291">
        <v>1E-3</v>
      </c>
      <c r="AF291">
        <v>0</v>
      </c>
      <c r="AG291">
        <v>8.3334200000000003</v>
      </c>
      <c r="AH291">
        <v>63.856239000000002</v>
      </c>
      <c r="AI291">
        <v>0</v>
      </c>
      <c r="AJ291">
        <v>0</v>
      </c>
      <c r="AK291">
        <v>0</v>
      </c>
      <c r="AL291">
        <v>6.7973489999999996</v>
      </c>
      <c r="AM291">
        <v>151.83703600000001</v>
      </c>
      <c r="AN291">
        <v>0</v>
      </c>
      <c r="AO291">
        <v>0</v>
      </c>
      <c r="AP291">
        <v>0</v>
      </c>
      <c r="AQ291">
        <v>0</v>
      </c>
      <c r="AR291">
        <v>119.699997</v>
      </c>
      <c r="AS291">
        <v>119</v>
      </c>
      <c r="AT291">
        <v>105.533333</v>
      </c>
      <c r="AU291">
        <v>104.199997</v>
      </c>
      <c r="AV291">
        <v>102.699997</v>
      </c>
      <c r="AW291">
        <v>97.733332000000004</v>
      </c>
      <c r="AX291">
        <v>124</v>
      </c>
      <c r="AY291">
        <v>124</v>
      </c>
      <c r="AZ291">
        <v>108.4</v>
      </c>
      <c r="BA291">
        <v>119.3</v>
      </c>
      <c r="BB291">
        <v>2</v>
      </c>
      <c r="BC291">
        <v>242</v>
      </c>
      <c r="BD291" t="s">
        <v>273</v>
      </c>
      <c r="BE291">
        <v>0</v>
      </c>
      <c r="BF291">
        <v>0</v>
      </c>
      <c r="BG291">
        <v>1</v>
      </c>
      <c r="BH291">
        <v>1</v>
      </c>
      <c r="BI291">
        <v>1</v>
      </c>
      <c r="BJ291">
        <v>24</v>
      </c>
      <c r="BK291">
        <v>50.5</v>
      </c>
      <c r="BL291">
        <v>57.6</v>
      </c>
      <c r="BM291">
        <v>114.8</v>
      </c>
      <c r="BN291">
        <v>65.900000000000006</v>
      </c>
      <c r="BO291">
        <v>189</v>
      </c>
      <c r="BP291">
        <v>94</v>
      </c>
      <c r="BQ291">
        <v>1042</v>
      </c>
      <c r="BR291">
        <v>80</v>
      </c>
      <c r="BS291">
        <v>2199</v>
      </c>
      <c r="BT291">
        <v>2200</v>
      </c>
      <c r="BU291">
        <v>219</v>
      </c>
      <c r="BV291">
        <v>32</v>
      </c>
      <c r="BW291">
        <v>26</v>
      </c>
      <c r="BX291">
        <v>38.01</v>
      </c>
      <c r="BY291">
        <v>28.681000000000001</v>
      </c>
      <c r="BZ291">
        <v>38.005000000000003</v>
      </c>
      <c r="CA291">
        <v>28.748000000000001</v>
      </c>
    </row>
    <row r="292" spans="1:79" hidden="1" x14ac:dyDescent="0.25">
      <c r="A292" s="1">
        <v>45587</v>
      </c>
      <c r="B292" s="2">
        <v>0.77573666666666663</v>
      </c>
      <c r="C292">
        <v>323.85000000000002</v>
      </c>
      <c r="D292">
        <v>324.02999999999997</v>
      </c>
      <c r="E292">
        <v>241.92</v>
      </c>
      <c r="F292">
        <v>1.8587</v>
      </c>
      <c r="G292">
        <v>240.2</v>
      </c>
      <c r="H292">
        <v>21.364999999999998</v>
      </c>
      <c r="I292">
        <v>0</v>
      </c>
      <c r="J292">
        <v>60</v>
      </c>
      <c r="K292">
        <v>449.7</v>
      </c>
      <c r="L292">
        <v>0.53420000000000001</v>
      </c>
      <c r="M292">
        <v>4.0705330000000002</v>
      </c>
      <c r="N292">
        <v>1.4307620000000001</v>
      </c>
      <c r="O292">
        <v>322</v>
      </c>
      <c r="P292">
        <v>16.350000000000001</v>
      </c>
      <c r="Q292">
        <v>0</v>
      </c>
      <c r="R292">
        <v>0</v>
      </c>
      <c r="S292">
        <v>0</v>
      </c>
      <c r="T292" t="s">
        <v>277</v>
      </c>
      <c r="U292">
        <v>108.13888799999999</v>
      </c>
      <c r="V292">
        <v>75.105767999999998</v>
      </c>
      <c r="W292">
        <v>72.917143999999993</v>
      </c>
      <c r="X292">
        <v>78.449999000000005</v>
      </c>
      <c r="Y292">
        <v>66.600611000000001</v>
      </c>
      <c r="Z292">
        <v>0</v>
      </c>
      <c r="AA292">
        <v>0</v>
      </c>
      <c r="AB292">
        <v>0.122</v>
      </c>
      <c r="AC292">
        <v>3.2000000000000001E-2</v>
      </c>
      <c r="AD292">
        <v>2.9000000000000001E-2</v>
      </c>
      <c r="AE292">
        <v>1E-3</v>
      </c>
      <c r="AF292">
        <v>0</v>
      </c>
      <c r="AG292">
        <v>8.3333589999999997</v>
      </c>
      <c r="AH292">
        <v>63.860081000000001</v>
      </c>
      <c r="AI292">
        <v>0</v>
      </c>
      <c r="AJ292">
        <v>0</v>
      </c>
      <c r="AK292">
        <v>0</v>
      </c>
      <c r="AL292">
        <v>6.7974610000000002</v>
      </c>
      <c r="AM292">
        <v>151.837051</v>
      </c>
      <c r="AN292">
        <v>0</v>
      </c>
      <c r="AO292">
        <v>0</v>
      </c>
      <c r="AP292">
        <v>0</v>
      </c>
      <c r="AQ292">
        <v>0</v>
      </c>
      <c r="AR292">
        <v>119.699997</v>
      </c>
      <c r="AS292">
        <v>118.966667</v>
      </c>
      <c r="AT292">
        <v>105.5</v>
      </c>
      <c r="AU292">
        <v>104.199997</v>
      </c>
      <c r="AV292">
        <v>102.699997</v>
      </c>
      <c r="AW292">
        <v>97.766667999999996</v>
      </c>
      <c r="AX292">
        <v>124</v>
      </c>
      <c r="AY292">
        <v>124</v>
      </c>
      <c r="AZ292">
        <v>108.4</v>
      </c>
      <c r="BA292">
        <v>119.3</v>
      </c>
      <c r="BB292">
        <v>2</v>
      </c>
      <c r="BC292">
        <v>242</v>
      </c>
      <c r="BD292" t="s">
        <v>273</v>
      </c>
      <c r="BE292">
        <v>0</v>
      </c>
      <c r="BF292">
        <v>0</v>
      </c>
      <c r="BG292">
        <v>1</v>
      </c>
      <c r="BH292">
        <v>1</v>
      </c>
      <c r="BI292">
        <v>1</v>
      </c>
      <c r="BJ292">
        <v>24</v>
      </c>
      <c r="BK292">
        <v>50.5</v>
      </c>
      <c r="BL292">
        <v>57.4</v>
      </c>
      <c r="BM292">
        <v>114.9</v>
      </c>
      <c r="BN292">
        <v>65.900000000000006</v>
      </c>
      <c r="BO292">
        <v>189</v>
      </c>
      <c r="BP292">
        <v>94</v>
      </c>
      <c r="BQ292">
        <v>1046</v>
      </c>
      <c r="BR292">
        <v>80</v>
      </c>
      <c r="BS292">
        <v>2198</v>
      </c>
      <c r="BT292">
        <v>2200</v>
      </c>
      <c r="BU292">
        <v>218</v>
      </c>
      <c r="BV292">
        <v>32</v>
      </c>
      <c r="BW292">
        <v>27</v>
      </c>
      <c r="BX292">
        <v>38.064999999999998</v>
      </c>
      <c r="BY292">
        <v>28.724</v>
      </c>
      <c r="BZ292">
        <v>38.06</v>
      </c>
      <c r="CA292">
        <v>28.791</v>
      </c>
    </row>
    <row r="293" spans="1:79" hidden="1" x14ac:dyDescent="0.25">
      <c r="A293" s="1">
        <v>45587</v>
      </c>
      <c r="B293" s="2">
        <v>0.77577138888888886</v>
      </c>
      <c r="C293">
        <v>326.85000000000002</v>
      </c>
      <c r="D293">
        <v>327.02</v>
      </c>
      <c r="E293">
        <v>241.92</v>
      </c>
      <c r="F293">
        <v>1.8602000000000001</v>
      </c>
      <c r="G293">
        <v>240.3</v>
      </c>
      <c r="H293">
        <v>21.565000000000001</v>
      </c>
      <c r="I293">
        <v>0</v>
      </c>
      <c r="J293">
        <v>60</v>
      </c>
      <c r="K293">
        <v>450</v>
      </c>
      <c r="L293">
        <v>0.53400000000000003</v>
      </c>
      <c r="M293">
        <v>4.0708529999999996</v>
      </c>
      <c r="N293">
        <v>1.432002</v>
      </c>
      <c r="O293">
        <v>325</v>
      </c>
      <c r="P293">
        <v>16.350000000000001</v>
      </c>
      <c r="Q293">
        <v>0</v>
      </c>
      <c r="R293">
        <v>0</v>
      </c>
      <c r="S293">
        <v>0</v>
      </c>
      <c r="T293" t="s">
        <v>277</v>
      </c>
      <c r="U293">
        <v>108.14999899999999</v>
      </c>
      <c r="V293">
        <v>75.105176</v>
      </c>
      <c r="W293">
        <v>72.925102999999993</v>
      </c>
      <c r="X293">
        <v>78.449999000000005</v>
      </c>
      <c r="Y293">
        <v>66.605102000000002</v>
      </c>
      <c r="Z293">
        <v>0</v>
      </c>
      <c r="AA293">
        <v>0</v>
      </c>
      <c r="AB293">
        <v>0.121</v>
      </c>
      <c r="AC293">
        <v>3.1E-2</v>
      </c>
      <c r="AD293">
        <v>3.3000000000000002E-2</v>
      </c>
      <c r="AE293">
        <v>0</v>
      </c>
      <c r="AF293">
        <v>0</v>
      </c>
      <c r="AG293">
        <v>8.3332920000000001</v>
      </c>
      <c r="AH293">
        <v>63.866005000000001</v>
      </c>
      <c r="AI293">
        <v>0</v>
      </c>
      <c r="AJ293">
        <v>0</v>
      </c>
      <c r="AK293">
        <v>0</v>
      </c>
      <c r="AL293">
        <v>6.7974560000000004</v>
      </c>
      <c r="AM293">
        <v>151.83717300000001</v>
      </c>
      <c r="AN293">
        <v>0</v>
      </c>
      <c r="AO293">
        <v>0</v>
      </c>
      <c r="AP293">
        <v>0</v>
      </c>
      <c r="AQ293">
        <v>0</v>
      </c>
      <c r="AR293">
        <v>119.699997</v>
      </c>
      <c r="AS293">
        <v>118.966667</v>
      </c>
      <c r="AT293">
        <v>105.533333</v>
      </c>
      <c r="AU293">
        <v>104.199997</v>
      </c>
      <c r="AV293">
        <v>102.699997</v>
      </c>
      <c r="AW293">
        <v>97.800003000000004</v>
      </c>
      <c r="AX293">
        <v>124</v>
      </c>
      <c r="AY293">
        <v>124</v>
      </c>
      <c r="AZ293">
        <v>108.4</v>
      </c>
      <c r="BA293">
        <v>119.3</v>
      </c>
      <c r="BB293">
        <v>2</v>
      </c>
      <c r="BC293">
        <v>242</v>
      </c>
      <c r="BD293" t="s">
        <v>273</v>
      </c>
      <c r="BE293">
        <v>0</v>
      </c>
      <c r="BF293">
        <v>0</v>
      </c>
      <c r="BG293">
        <v>1</v>
      </c>
      <c r="BH293">
        <v>1</v>
      </c>
      <c r="BI293">
        <v>1</v>
      </c>
      <c r="BJ293">
        <v>24</v>
      </c>
      <c r="BK293">
        <v>50.5</v>
      </c>
      <c r="BL293">
        <v>57.3</v>
      </c>
      <c r="BM293">
        <v>114.9</v>
      </c>
      <c r="BN293">
        <v>65.900000000000006</v>
      </c>
      <c r="BO293">
        <v>189</v>
      </c>
      <c r="BP293">
        <v>94</v>
      </c>
      <c r="BQ293">
        <v>1046</v>
      </c>
      <c r="BR293">
        <v>80</v>
      </c>
      <c r="BS293">
        <v>2200</v>
      </c>
      <c r="BT293">
        <v>2200</v>
      </c>
      <c r="BU293">
        <v>219</v>
      </c>
      <c r="BV293">
        <v>32</v>
      </c>
      <c r="BW293">
        <v>26</v>
      </c>
      <c r="BX293">
        <v>38.121000000000002</v>
      </c>
      <c r="BY293">
        <v>28.766999999999999</v>
      </c>
      <c r="BZ293">
        <v>38.116</v>
      </c>
      <c r="CA293">
        <v>28.835000000000001</v>
      </c>
    </row>
    <row r="294" spans="1:79" hidden="1" x14ac:dyDescent="0.25">
      <c r="A294" s="1">
        <v>45587</v>
      </c>
      <c r="B294" s="2">
        <v>0.77580612268518523</v>
      </c>
      <c r="C294">
        <v>329.85</v>
      </c>
      <c r="D294">
        <v>330.03</v>
      </c>
      <c r="E294">
        <v>241.92</v>
      </c>
      <c r="F294">
        <v>1.8591</v>
      </c>
      <c r="G294">
        <v>239.9</v>
      </c>
      <c r="H294">
        <v>21.765999999999998</v>
      </c>
      <c r="I294">
        <v>0</v>
      </c>
      <c r="J294">
        <v>60.003999999999998</v>
      </c>
      <c r="K294">
        <v>449.8</v>
      </c>
      <c r="L294">
        <v>0.53339999999999999</v>
      </c>
      <c r="M294">
        <v>4.1067179999999999</v>
      </c>
      <c r="N294">
        <v>1.435103</v>
      </c>
      <c r="O294">
        <v>328</v>
      </c>
      <c r="P294">
        <v>16.350000000000001</v>
      </c>
      <c r="Q294">
        <v>0</v>
      </c>
      <c r="R294">
        <v>0</v>
      </c>
      <c r="S294">
        <v>0</v>
      </c>
      <c r="T294" t="s">
        <v>277</v>
      </c>
      <c r="U294">
        <v>108.16666600000001</v>
      </c>
      <c r="V294">
        <v>75.104731999999998</v>
      </c>
      <c r="W294">
        <v>72.929592</v>
      </c>
      <c r="X294">
        <v>78.44</v>
      </c>
      <c r="Y294">
        <v>66.606735</v>
      </c>
      <c r="Z294">
        <v>0</v>
      </c>
      <c r="AA294">
        <v>0</v>
      </c>
      <c r="AB294">
        <v>0.121</v>
      </c>
      <c r="AC294">
        <v>0.03</v>
      </c>
      <c r="AD294">
        <v>3.4000000000000002E-2</v>
      </c>
      <c r="AE294">
        <v>1E-3</v>
      </c>
      <c r="AF294">
        <v>0</v>
      </c>
      <c r="AG294">
        <v>8.3331739999999996</v>
      </c>
      <c r="AH294">
        <v>63.874865999999997</v>
      </c>
      <c r="AI294">
        <v>0</v>
      </c>
      <c r="AJ294">
        <v>0</v>
      </c>
      <c r="AK294">
        <v>0</v>
      </c>
      <c r="AL294">
        <v>6.79739</v>
      </c>
      <c r="AM294">
        <v>151.83725000000001</v>
      </c>
      <c r="AN294">
        <v>0</v>
      </c>
      <c r="AO294">
        <v>0</v>
      </c>
      <c r="AP294">
        <v>0</v>
      </c>
      <c r="AQ294">
        <v>0</v>
      </c>
      <c r="AR294">
        <v>119.666664</v>
      </c>
      <c r="AS294">
        <v>118.966667</v>
      </c>
      <c r="AT294">
        <v>105.566666</v>
      </c>
      <c r="AU294">
        <v>104.233332</v>
      </c>
      <c r="AV294">
        <v>102.733332</v>
      </c>
      <c r="AW294">
        <v>97.833336000000003</v>
      </c>
      <c r="AX294">
        <v>124</v>
      </c>
      <c r="AY294">
        <v>124</v>
      </c>
      <c r="AZ294">
        <v>108.4</v>
      </c>
      <c r="BA294">
        <v>119.3</v>
      </c>
      <c r="BB294">
        <v>2.2000000000000002</v>
      </c>
      <c r="BC294">
        <v>242</v>
      </c>
      <c r="BD294" t="s">
        <v>273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24</v>
      </c>
      <c r="BK294">
        <v>50.5</v>
      </c>
      <c r="BL294">
        <v>57.3</v>
      </c>
      <c r="BM294">
        <v>115</v>
      </c>
      <c r="BN294">
        <v>65.900000000000006</v>
      </c>
      <c r="BO294">
        <v>178</v>
      </c>
      <c r="BP294">
        <v>94</v>
      </c>
      <c r="BQ294">
        <v>1046</v>
      </c>
      <c r="BR294">
        <v>80</v>
      </c>
      <c r="BS294">
        <v>2202</v>
      </c>
      <c r="BT294">
        <v>2200</v>
      </c>
      <c r="BU294">
        <v>219</v>
      </c>
      <c r="BV294">
        <v>32</v>
      </c>
      <c r="BW294">
        <v>26</v>
      </c>
      <c r="BX294">
        <v>38.176000000000002</v>
      </c>
      <c r="BY294">
        <v>28.81</v>
      </c>
      <c r="BZ294">
        <v>38.170999999999999</v>
      </c>
      <c r="CA294">
        <v>28.878</v>
      </c>
    </row>
    <row r="295" spans="1:79" hidden="1" x14ac:dyDescent="0.25">
      <c r="A295" s="1">
        <v>45587</v>
      </c>
      <c r="B295" s="2">
        <v>0.77584085648148138</v>
      </c>
      <c r="C295">
        <v>332.85</v>
      </c>
      <c r="D295">
        <v>333.03</v>
      </c>
      <c r="E295">
        <v>241.92</v>
      </c>
      <c r="F295">
        <v>1.8614999999999999</v>
      </c>
      <c r="G295">
        <v>239.8</v>
      </c>
      <c r="H295">
        <v>21.966000000000001</v>
      </c>
      <c r="I295">
        <v>0</v>
      </c>
      <c r="J295">
        <v>60</v>
      </c>
      <c r="K295">
        <v>450.3</v>
      </c>
      <c r="L295">
        <v>0.53239999999999998</v>
      </c>
      <c r="M295">
        <v>4.1217300000000003</v>
      </c>
      <c r="N295">
        <v>1.43564</v>
      </c>
      <c r="O295">
        <v>331</v>
      </c>
      <c r="P295">
        <v>16.350000000000001</v>
      </c>
      <c r="Q295">
        <v>0</v>
      </c>
      <c r="R295">
        <v>0</v>
      </c>
      <c r="S295">
        <v>0</v>
      </c>
      <c r="T295" t="s">
        <v>277</v>
      </c>
      <c r="U295">
        <v>108.172222</v>
      </c>
      <c r="V295">
        <v>75.104287999999997</v>
      </c>
      <c r="W295">
        <v>72.932449000000005</v>
      </c>
      <c r="X295">
        <v>78.430000000000007</v>
      </c>
      <c r="Y295">
        <v>66.606325999999996</v>
      </c>
      <c r="Z295">
        <v>0</v>
      </c>
      <c r="AA295">
        <v>0</v>
      </c>
      <c r="AB295">
        <v>0.121</v>
      </c>
      <c r="AC295">
        <v>2.9000000000000001E-2</v>
      </c>
      <c r="AD295">
        <v>3.4000000000000002E-2</v>
      </c>
      <c r="AE295">
        <v>0</v>
      </c>
      <c r="AF295">
        <v>0</v>
      </c>
      <c r="AG295">
        <v>8.3332549999999994</v>
      </c>
      <c r="AH295">
        <v>63.863276999999997</v>
      </c>
      <c r="AI295">
        <v>0</v>
      </c>
      <c r="AJ295">
        <v>0</v>
      </c>
      <c r="AK295">
        <v>0</v>
      </c>
      <c r="AL295">
        <v>6.7972760000000001</v>
      </c>
      <c r="AM295">
        <v>151.83729600000001</v>
      </c>
      <c r="AN295">
        <v>0</v>
      </c>
      <c r="AO295">
        <v>0</v>
      </c>
      <c r="AP295">
        <v>0</v>
      </c>
      <c r="AQ295">
        <v>0</v>
      </c>
      <c r="AR295">
        <v>119.666664</v>
      </c>
      <c r="AS295">
        <v>119</v>
      </c>
      <c r="AT295">
        <v>105.566666</v>
      </c>
      <c r="AU295">
        <v>104.233332</v>
      </c>
      <c r="AV295">
        <v>102.733332</v>
      </c>
      <c r="AW295">
        <v>97.833336000000003</v>
      </c>
      <c r="AX295">
        <v>124</v>
      </c>
      <c r="AY295">
        <v>124</v>
      </c>
      <c r="AZ295">
        <v>108.4</v>
      </c>
      <c r="BA295">
        <v>119.3</v>
      </c>
      <c r="BB295">
        <v>2</v>
      </c>
      <c r="BC295">
        <v>242</v>
      </c>
      <c r="BD295" t="s">
        <v>273</v>
      </c>
      <c r="BE295">
        <v>0</v>
      </c>
      <c r="BF295">
        <v>0</v>
      </c>
      <c r="BG295">
        <v>1</v>
      </c>
      <c r="BH295">
        <v>1</v>
      </c>
      <c r="BI295">
        <v>1</v>
      </c>
      <c r="BJ295">
        <v>24</v>
      </c>
      <c r="BK295">
        <v>50.5</v>
      </c>
      <c r="BL295">
        <v>57.3</v>
      </c>
      <c r="BM295">
        <v>115</v>
      </c>
      <c r="BN295">
        <v>65.900000000000006</v>
      </c>
      <c r="BO295">
        <v>178</v>
      </c>
      <c r="BP295">
        <v>94</v>
      </c>
      <c r="BQ295">
        <v>1046</v>
      </c>
      <c r="BR295">
        <v>80</v>
      </c>
      <c r="BS295">
        <v>2197</v>
      </c>
      <c r="BT295">
        <v>2200</v>
      </c>
      <c r="BU295">
        <v>220</v>
      </c>
      <c r="BV295">
        <v>32</v>
      </c>
      <c r="BW295">
        <v>26</v>
      </c>
      <c r="BX295">
        <v>38.231999999999999</v>
      </c>
      <c r="BY295">
        <v>28.852</v>
      </c>
      <c r="BZ295">
        <v>38.225999999999999</v>
      </c>
      <c r="CA295">
        <v>28.920999999999999</v>
      </c>
    </row>
    <row r="296" spans="1:79" hidden="1" x14ac:dyDescent="0.25">
      <c r="A296" s="1">
        <v>45587</v>
      </c>
      <c r="B296" s="2">
        <v>0.77587557870370361</v>
      </c>
      <c r="C296">
        <v>335.85</v>
      </c>
      <c r="D296">
        <v>336.03</v>
      </c>
      <c r="E296">
        <v>241.92</v>
      </c>
      <c r="F296">
        <v>1.8597999999999999</v>
      </c>
      <c r="G296">
        <v>240</v>
      </c>
      <c r="H296">
        <v>22.164999999999999</v>
      </c>
      <c r="I296">
        <v>0</v>
      </c>
      <c r="J296">
        <v>60</v>
      </c>
      <c r="K296">
        <v>449.9</v>
      </c>
      <c r="L296">
        <v>0.53339999999999999</v>
      </c>
      <c r="M296">
        <v>4.1071080000000002</v>
      </c>
      <c r="N296">
        <v>1.433821</v>
      </c>
      <c r="O296">
        <v>334</v>
      </c>
      <c r="P296">
        <v>16.350000000000001</v>
      </c>
      <c r="Q296">
        <v>0</v>
      </c>
      <c r="R296">
        <v>0</v>
      </c>
      <c r="S296">
        <v>0</v>
      </c>
      <c r="T296" t="s">
        <v>277</v>
      </c>
      <c r="U296">
        <v>108.2</v>
      </c>
      <c r="V296">
        <v>75.104287999999997</v>
      </c>
      <c r="W296">
        <v>72.935714000000004</v>
      </c>
      <c r="X296">
        <v>78.423334999999994</v>
      </c>
      <c r="Y296">
        <v>66.606325999999996</v>
      </c>
      <c r="Z296">
        <v>0</v>
      </c>
      <c r="AA296">
        <v>0</v>
      </c>
      <c r="AB296">
        <v>0.128</v>
      </c>
      <c r="AC296">
        <v>2.7E-2</v>
      </c>
      <c r="AD296">
        <v>3.6999999999999998E-2</v>
      </c>
      <c r="AE296">
        <v>0</v>
      </c>
      <c r="AF296">
        <v>0</v>
      </c>
      <c r="AG296">
        <v>8.3329799999999992</v>
      </c>
      <c r="AH296">
        <v>63.892386999999999</v>
      </c>
      <c r="AI296">
        <v>0</v>
      </c>
      <c r="AJ296">
        <v>0</v>
      </c>
      <c r="AK296">
        <v>0</v>
      </c>
      <c r="AL296">
        <v>6.7971969999999997</v>
      </c>
      <c r="AM296">
        <v>151.837311</v>
      </c>
      <c r="AN296">
        <v>0</v>
      </c>
      <c r="AO296">
        <v>0</v>
      </c>
      <c r="AP296">
        <v>0</v>
      </c>
      <c r="AQ296">
        <v>0</v>
      </c>
      <c r="AR296">
        <v>119.699997</v>
      </c>
      <c r="AS296">
        <v>119</v>
      </c>
      <c r="AT296">
        <v>105.599998</v>
      </c>
      <c r="AU296">
        <v>104.266668</v>
      </c>
      <c r="AV296">
        <v>102.766668</v>
      </c>
      <c r="AW296">
        <v>97.866669000000002</v>
      </c>
      <c r="AX296">
        <v>124</v>
      </c>
      <c r="AY296">
        <v>124</v>
      </c>
      <c r="AZ296">
        <v>108.4</v>
      </c>
      <c r="BA296">
        <v>119.3</v>
      </c>
      <c r="BB296">
        <v>2</v>
      </c>
      <c r="BC296">
        <v>242</v>
      </c>
      <c r="BD296" t="s">
        <v>273</v>
      </c>
      <c r="BE296">
        <v>0</v>
      </c>
      <c r="BF296">
        <v>0</v>
      </c>
      <c r="BG296">
        <v>1</v>
      </c>
      <c r="BH296">
        <v>1</v>
      </c>
      <c r="BI296">
        <v>1</v>
      </c>
      <c r="BJ296">
        <v>24</v>
      </c>
      <c r="BK296">
        <v>50.5</v>
      </c>
      <c r="BL296">
        <v>57.3</v>
      </c>
      <c r="BM296">
        <v>115</v>
      </c>
      <c r="BN296">
        <v>65.900000000000006</v>
      </c>
      <c r="BO296">
        <v>178</v>
      </c>
      <c r="BP296">
        <v>94</v>
      </c>
      <c r="BQ296">
        <v>1046</v>
      </c>
      <c r="BR296">
        <v>80</v>
      </c>
      <c r="BS296">
        <v>2201</v>
      </c>
      <c r="BT296">
        <v>2200</v>
      </c>
      <c r="BU296">
        <v>220</v>
      </c>
      <c r="BV296">
        <v>32</v>
      </c>
      <c r="BW296">
        <v>26</v>
      </c>
      <c r="BX296">
        <v>38.286999999999999</v>
      </c>
      <c r="BY296">
        <v>28.895</v>
      </c>
      <c r="BZ296">
        <v>38.280999999999999</v>
      </c>
      <c r="CA296">
        <v>28.963999999999999</v>
      </c>
    </row>
    <row r="297" spans="1:79" hidden="1" x14ac:dyDescent="0.25">
      <c r="A297" s="1">
        <v>45587</v>
      </c>
      <c r="B297" s="2">
        <v>0.77591030092592583</v>
      </c>
      <c r="C297">
        <v>338.85</v>
      </c>
      <c r="D297">
        <v>339.03</v>
      </c>
      <c r="E297">
        <v>241.93</v>
      </c>
      <c r="F297">
        <v>1.8564000000000001</v>
      </c>
      <c r="G297">
        <v>239.7</v>
      </c>
      <c r="H297">
        <v>22.366</v>
      </c>
      <c r="I297">
        <v>0</v>
      </c>
      <c r="J297">
        <v>60</v>
      </c>
      <c r="K297">
        <v>449.1</v>
      </c>
      <c r="L297">
        <v>0.53369999999999995</v>
      </c>
      <c r="M297">
        <v>4.133915</v>
      </c>
      <c r="N297">
        <v>1.4330179999999999</v>
      </c>
      <c r="O297">
        <v>337</v>
      </c>
      <c r="P297">
        <v>16.350000000000001</v>
      </c>
      <c r="Q297">
        <v>0</v>
      </c>
      <c r="R297">
        <v>0</v>
      </c>
      <c r="S297">
        <v>0</v>
      </c>
      <c r="T297" t="s">
        <v>277</v>
      </c>
      <c r="U297">
        <v>108.2</v>
      </c>
      <c r="V297">
        <v>75.104436000000007</v>
      </c>
      <c r="W297">
        <v>72.940611000000004</v>
      </c>
      <c r="X297">
        <v>78.423334999999994</v>
      </c>
      <c r="Y297">
        <v>66.607958999999994</v>
      </c>
      <c r="Z297">
        <v>0</v>
      </c>
      <c r="AA297">
        <v>0</v>
      </c>
      <c r="AB297">
        <v>0.129</v>
      </c>
      <c r="AC297">
        <v>2.5999999999999999E-2</v>
      </c>
      <c r="AD297">
        <v>3.7999999999999999E-2</v>
      </c>
      <c r="AE297">
        <v>0</v>
      </c>
      <c r="AF297">
        <v>0</v>
      </c>
      <c r="AG297">
        <v>8.3329970000000007</v>
      </c>
      <c r="AH297">
        <v>63.887188000000002</v>
      </c>
      <c r="AI297">
        <v>0</v>
      </c>
      <c r="AJ297">
        <v>0</v>
      </c>
      <c r="AK297">
        <v>0</v>
      </c>
      <c r="AL297">
        <v>6.7968989999999998</v>
      </c>
      <c r="AM297">
        <v>151.837433</v>
      </c>
      <c r="AN297">
        <v>0</v>
      </c>
      <c r="AO297">
        <v>0</v>
      </c>
      <c r="AP297">
        <v>0</v>
      </c>
      <c r="AQ297">
        <v>0</v>
      </c>
      <c r="AR297">
        <v>119.666664</v>
      </c>
      <c r="AS297">
        <v>118.966667</v>
      </c>
      <c r="AT297">
        <v>105.599998</v>
      </c>
      <c r="AU297">
        <v>104.266668</v>
      </c>
      <c r="AV297">
        <v>102.800003</v>
      </c>
      <c r="AW297">
        <v>97.900002000000001</v>
      </c>
      <c r="AX297">
        <v>124</v>
      </c>
      <c r="AY297">
        <v>124</v>
      </c>
      <c r="AZ297">
        <v>108.4</v>
      </c>
      <c r="BA297">
        <v>119.3</v>
      </c>
      <c r="BB297">
        <v>2.2000000000000002</v>
      </c>
      <c r="BC297">
        <v>242</v>
      </c>
      <c r="BD297" t="s">
        <v>273</v>
      </c>
      <c r="BE297">
        <v>0</v>
      </c>
      <c r="BF297">
        <v>0</v>
      </c>
      <c r="BG297">
        <v>1</v>
      </c>
      <c r="BH297">
        <v>1</v>
      </c>
      <c r="BI297">
        <v>1</v>
      </c>
      <c r="BJ297">
        <v>24</v>
      </c>
      <c r="BK297">
        <v>50.5</v>
      </c>
      <c r="BL297">
        <v>57.3</v>
      </c>
      <c r="BM297">
        <v>115</v>
      </c>
      <c r="BN297">
        <v>65.900000000000006</v>
      </c>
      <c r="BO297">
        <v>177</v>
      </c>
      <c r="BP297">
        <v>94</v>
      </c>
      <c r="BQ297">
        <v>1040</v>
      </c>
      <c r="BR297">
        <v>80</v>
      </c>
      <c r="BS297">
        <v>2201</v>
      </c>
      <c r="BT297">
        <v>2200</v>
      </c>
      <c r="BU297">
        <v>220</v>
      </c>
      <c r="BV297">
        <v>32</v>
      </c>
      <c r="BW297">
        <v>26</v>
      </c>
      <c r="BX297">
        <v>38.341999999999999</v>
      </c>
      <c r="BY297">
        <v>28.937999999999999</v>
      </c>
      <c r="BZ297">
        <v>38.337000000000003</v>
      </c>
      <c r="CA297">
        <v>29.007000000000001</v>
      </c>
    </row>
    <row r="298" spans="1:79" hidden="1" x14ac:dyDescent="0.25">
      <c r="A298" s="1">
        <v>45587</v>
      </c>
      <c r="B298" s="2">
        <v>0.77594502314814806</v>
      </c>
      <c r="C298">
        <v>341.85</v>
      </c>
      <c r="D298">
        <v>342.03</v>
      </c>
      <c r="E298">
        <v>241.93</v>
      </c>
      <c r="F298">
        <v>1.8609</v>
      </c>
      <c r="G298">
        <v>240.2</v>
      </c>
      <c r="H298">
        <v>22.565999999999999</v>
      </c>
      <c r="I298">
        <v>0</v>
      </c>
      <c r="J298">
        <v>60.002000000000002</v>
      </c>
      <c r="K298">
        <v>450.2</v>
      </c>
      <c r="L298">
        <v>0.53349999999999997</v>
      </c>
      <c r="M298">
        <v>4.1422970000000001</v>
      </c>
      <c r="N298">
        <v>1.429918</v>
      </c>
      <c r="O298">
        <v>340</v>
      </c>
      <c r="P298">
        <v>16.350000000000001</v>
      </c>
      <c r="Q298">
        <v>0</v>
      </c>
      <c r="R298">
        <v>0</v>
      </c>
      <c r="S298">
        <v>0</v>
      </c>
      <c r="T298" t="s">
        <v>277</v>
      </c>
      <c r="U298">
        <v>108.205556</v>
      </c>
      <c r="V298">
        <v>75.104879999999994</v>
      </c>
      <c r="W298">
        <v>72.945099999999996</v>
      </c>
      <c r="X298">
        <v>78.410004000000001</v>
      </c>
      <c r="Y298">
        <v>66.609183999999999</v>
      </c>
      <c r="Z298">
        <v>0</v>
      </c>
      <c r="AA298">
        <v>0</v>
      </c>
      <c r="AB298">
        <v>0.13</v>
      </c>
      <c r="AC298">
        <v>2.5999999999999999E-2</v>
      </c>
      <c r="AD298">
        <v>3.6999999999999998E-2</v>
      </c>
      <c r="AE298">
        <v>0</v>
      </c>
      <c r="AF298">
        <v>0</v>
      </c>
      <c r="AG298">
        <v>8.3325569999999995</v>
      </c>
      <c r="AH298">
        <v>63.936515999999997</v>
      </c>
      <c r="AI298">
        <v>0</v>
      </c>
      <c r="AJ298">
        <v>0</v>
      </c>
      <c r="AK298">
        <v>0</v>
      </c>
      <c r="AL298">
        <v>6.7970949999999997</v>
      </c>
      <c r="AM298">
        <v>151.837479</v>
      </c>
      <c r="AN298">
        <v>0</v>
      </c>
      <c r="AO298">
        <v>0</v>
      </c>
      <c r="AP298">
        <v>0</v>
      </c>
      <c r="AQ298">
        <v>0</v>
      </c>
      <c r="AR298">
        <v>119.699997</v>
      </c>
      <c r="AS298">
        <v>118.933334</v>
      </c>
      <c r="AT298">
        <v>105.599998</v>
      </c>
      <c r="AU298">
        <v>104.300003</v>
      </c>
      <c r="AV298">
        <v>102.800003</v>
      </c>
      <c r="AW298">
        <v>97.900002000000001</v>
      </c>
      <c r="AX298">
        <v>124</v>
      </c>
      <c r="AY298">
        <v>124</v>
      </c>
      <c r="AZ298">
        <v>108.4</v>
      </c>
      <c r="BA298">
        <v>119.3</v>
      </c>
      <c r="BB298">
        <v>2</v>
      </c>
      <c r="BC298">
        <v>242</v>
      </c>
      <c r="BD298" t="s">
        <v>273</v>
      </c>
      <c r="BE298">
        <v>0</v>
      </c>
      <c r="BF298">
        <v>0</v>
      </c>
      <c r="BG298">
        <v>1</v>
      </c>
      <c r="BH298">
        <v>1</v>
      </c>
      <c r="BI298">
        <v>1</v>
      </c>
      <c r="BJ298">
        <v>24</v>
      </c>
      <c r="BK298">
        <v>50.4</v>
      </c>
      <c r="BL298">
        <v>57.3</v>
      </c>
      <c r="BM298">
        <v>115.1</v>
      </c>
      <c r="BN298">
        <v>65.900000000000006</v>
      </c>
      <c r="BO298">
        <v>177</v>
      </c>
      <c r="BP298">
        <v>94</v>
      </c>
      <c r="BQ298">
        <v>1040</v>
      </c>
      <c r="BR298">
        <v>80</v>
      </c>
      <c r="BS298">
        <v>2201</v>
      </c>
      <c r="BT298">
        <v>2200</v>
      </c>
      <c r="BU298">
        <v>221</v>
      </c>
      <c r="BV298">
        <v>32</v>
      </c>
      <c r="BW298">
        <v>26</v>
      </c>
      <c r="BX298">
        <v>38.398000000000003</v>
      </c>
      <c r="BY298">
        <v>28.981000000000002</v>
      </c>
      <c r="BZ298">
        <v>38.392000000000003</v>
      </c>
      <c r="CA298">
        <v>29.05</v>
      </c>
    </row>
    <row r="299" spans="1:79" hidden="1" x14ac:dyDescent="0.25">
      <c r="A299" s="1">
        <v>45587</v>
      </c>
      <c r="B299" s="2">
        <v>0.77597974537037029</v>
      </c>
      <c r="C299">
        <v>344.85</v>
      </c>
      <c r="D299">
        <v>345.03</v>
      </c>
      <c r="E299">
        <v>241.92</v>
      </c>
      <c r="F299">
        <v>1.8654999999999999</v>
      </c>
      <c r="G299">
        <v>240.7</v>
      </c>
      <c r="H299">
        <v>22.765000000000001</v>
      </c>
      <c r="I299">
        <v>0</v>
      </c>
      <c r="J299">
        <v>59.997</v>
      </c>
      <c r="K299">
        <v>451.3</v>
      </c>
      <c r="L299">
        <v>0.53320000000000001</v>
      </c>
      <c r="M299">
        <v>4.1829000000000001</v>
      </c>
      <c r="N299">
        <v>1.424355</v>
      </c>
      <c r="O299">
        <v>343</v>
      </c>
      <c r="P299">
        <v>16.350000000000001</v>
      </c>
      <c r="Q299">
        <v>0</v>
      </c>
      <c r="R299">
        <v>0</v>
      </c>
      <c r="S299">
        <v>0</v>
      </c>
      <c r="T299" t="s">
        <v>277</v>
      </c>
      <c r="U299">
        <v>108.216667</v>
      </c>
      <c r="V299">
        <v>75.105472000000006</v>
      </c>
      <c r="W299">
        <v>72.949996999999996</v>
      </c>
      <c r="X299">
        <v>78.410004000000001</v>
      </c>
      <c r="Y299">
        <v>66.610000999999997</v>
      </c>
      <c r="Z299">
        <v>0</v>
      </c>
      <c r="AA299">
        <v>0</v>
      </c>
      <c r="AB299">
        <v>0.128</v>
      </c>
      <c r="AC299">
        <v>2.4E-2</v>
      </c>
      <c r="AD299">
        <v>3.9E-2</v>
      </c>
      <c r="AE299">
        <v>0</v>
      </c>
      <c r="AF299">
        <v>0</v>
      </c>
      <c r="AG299">
        <v>8.3326890000000002</v>
      </c>
      <c r="AH299">
        <v>63.917800999999997</v>
      </c>
      <c r="AI299">
        <v>0</v>
      </c>
      <c r="AJ299">
        <v>0</v>
      </c>
      <c r="AK299">
        <v>0</v>
      </c>
      <c r="AL299">
        <v>6.7973910000000002</v>
      </c>
      <c r="AM299">
        <v>151.83753999999999</v>
      </c>
      <c r="AN299">
        <v>0</v>
      </c>
      <c r="AO299">
        <v>0</v>
      </c>
      <c r="AP299">
        <v>0</v>
      </c>
      <c r="AQ299">
        <v>0</v>
      </c>
      <c r="AR299">
        <v>119.699997</v>
      </c>
      <c r="AS299">
        <v>119</v>
      </c>
      <c r="AT299">
        <v>105.599998</v>
      </c>
      <c r="AU299">
        <v>104.300003</v>
      </c>
      <c r="AV299">
        <v>102.800003</v>
      </c>
      <c r="AW299">
        <v>97.900002000000001</v>
      </c>
      <c r="AX299">
        <v>124</v>
      </c>
      <c r="AY299">
        <v>124</v>
      </c>
      <c r="AZ299">
        <v>108.4</v>
      </c>
      <c r="BA299">
        <v>119.3</v>
      </c>
      <c r="BB299">
        <v>2</v>
      </c>
      <c r="BC299">
        <v>242</v>
      </c>
      <c r="BD299" t="s">
        <v>273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24</v>
      </c>
      <c r="BK299">
        <v>50.3</v>
      </c>
      <c r="BL299">
        <v>57.3</v>
      </c>
      <c r="BM299">
        <v>115.1</v>
      </c>
      <c r="BN299">
        <v>65.900000000000006</v>
      </c>
      <c r="BO299">
        <v>177</v>
      </c>
      <c r="BP299">
        <v>94</v>
      </c>
      <c r="BQ299">
        <v>1040</v>
      </c>
      <c r="BR299">
        <v>80</v>
      </c>
      <c r="BS299">
        <v>2201</v>
      </c>
      <c r="BT299">
        <v>2200</v>
      </c>
      <c r="BU299">
        <v>220</v>
      </c>
      <c r="BV299">
        <v>32</v>
      </c>
      <c r="BW299">
        <v>26</v>
      </c>
      <c r="BX299">
        <v>38.453000000000003</v>
      </c>
      <c r="BY299">
        <v>29.023</v>
      </c>
      <c r="BZ299">
        <v>38.447000000000003</v>
      </c>
      <c r="CA299">
        <v>29.093</v>
      </c>
    </row>
    <row r="300" spans="1:79" hidden="1" x14ac:dyDescent="0.25">
      <c r="A300" s="1">
        <v>45587</v>
      </c>
      <c r="B300" s="2">
        <v>0.77601445601851859</v>
      </c>
      <c r="C300">
        <v>347.85</v>
      </c>
      <c r="D300">
        <v>348.03</v>
      </c>
      <c r="E300">
        <v>241.92</v>
      </c>
      <c r="F300">
        <v>1.9037999999999999</v>
      </c>
      <c r="G300">
        <v>246.4</v>
      </c>
      <c r="H300">
        <v>22.965</v>
      </c>
      <c r="I300">
        <v>0</v>
      </c>
      <c r="J300">
        <v>60</v>
      </c>
      <c r="K300">
        <v>460.6</v>
      </c>
      <c r="L300">
        <v>0.53510000000000002</v>
      </c>
      <c r="M300">
        <v>4.124593</v>
      </c>
      <c r="N300">
        <v>1.424355</v>
      </c>
      <c r="O300">
        <v>346</v>
      </c>
      <c r="P300">
        <v>16.350000000000001</v>
      </c>
      <c r="Q300">
        <v>0</v>
      </c>
      <c r="R300">
        <v>0</v>
      </c>
      <c r="S300">
        <v>0</v>
      </c>
      <c r="T300" t="s">
        <v>277</v>
      </c>
      <c r="U300">
        <v>108.183334</v>
      </c>
      <c r="V300">
        <v>75.106358999999998</v>
      </c>
      <c r="W300">
        <v>72.956120999999996</v>
      </c>
      <c r="X300">
        <v>78.403335999999996</v>
      </c>
      <c r="Y300">
        <v>66.610000999999997</v>
      </c>
      <c r="Z300">
        <v>0</v>
      </c>
      <c r="AA300">
        <v>0</v>
      </c>
      <c r="AB300">
        <v>0.128</v>
      </c>
      <c r="AC300">
        <v>2.4E-2</v>
      </c>
      <c r="AD300">
        <v>3.6999999999999998E-2</v>
      </c>
      <c r="AE300">
        <v>0</v>
      </c>
      <c r="AF300">
        <v>0</v>
      </c>
      <c r="AG300">
        <v>8.3330610000000007</v>
      </c>
      <c r="AH300">
        <v>63.867493000000003</v>
      </c>
      <c r="AI300">
        <v>0</v>
      </c>
      <c r="AJ300">
        <v>0</v>
      </c>
      <c r="AK300">
        <v>0</v>
      </c>
      <c r="AL300">
        <v>6.7971089999999998</v>
      </c>
      <c r="AM300">
        <v>151.83755500000001</v>
      </c>
      <c r="AN300">
        <v>0</v>
      </c>
      <c r="AO300">
        <v>0</v>
      </c>
      <c r="AP300">
        <v>0</v>
      </c>
      <c r="AQ300">
        <v>0</v>
      </c>
      <c r="AR300">
        <v>119.633331</v>
      </c>
      <c r="AS300">
        <v>118.900002</v>
      </c>
      <c r="AT300">
        <v>105.599998</v>
      </c>
      <c r="AU300">
        <v>104.266668</v>
      </c>
      <c r="AV300">
        <v>102.800003</v>
      </c>
      <c r="AW300">
        <v>97.900002000000001</v>
      </c>
      <c r="AX300">
        <v>124</v>
      </c>
      <c r="AY300">
        <v>124</v>
      </c>
      <c r="AZ300">
        <v>108.5</v>
      </c>
      <c r="BA300">
        <v>119.3</v>
      </c>
      <c r="BB300">
        <v>2</v>
      </c>
      <c r="BC300">
        <v>242</v>
      </c>
      <c r="BD300" t="s">
        <v>273</v>
      </c>
      <c r="BE300">
        <v>0</v>
      </c>
      <c r="BF300">
        <v>0</v>
      </c>
      <c r="BG300">
        <v>1</v>
      </c>
      <c r="BH300">
        <v>1</v>
      </c>
      <c r="BI300">
        <v>1</v>
      </c>
      <c r="BJ300">
        <v>24</v>
      </c>
      <c r="BK300">
        <v>50.2</v>
      </c>
      <c r="BL300">
        <v>57.3</v>
      </c>
      <c r="BM300">
        <v>115.1</v>
      </c>
      <c r="BN300">
        <v>65.900000000000006</v>
      </c>
      <c r="BO300">
        <v>178</v>
      </c>
      <c r="BP300">
        <v>94</v>
      </c>
      <c r="BQ300">
        <v>1040</v>
      </c>
      <c r="BR300">
        <v>80</v>
      </c>
      <c r="BS300">
        <v>2199</v>
      </c>
      <c r="BT300">
        <v>2200</v>
      </c>
      <c r="BU300">
        <v>220</v>
      </c>
      <c r="BV300">
        <v>32</v>
      </c>
      <c r="BW300">
        <v>26</v>
      </c>
      <c r="BX300">
        <v>38.453000000000003</v>
      </c>
      <c r="BY300">
        <v>29.023</v>
      </c>
      <c r="BZ300">
        <v>38.447000000000003</v>
      </c>
      <c r="CA300">
        <v>29.093</v>
      </c>
    </row>
    <row r="301" spans="1:79" hidden="1" x14ac:dyDescent="0.25">
      <c r="A301" s="1">
        <v>45587</v>
      </c>
      <c r="B301" s="2">
        <v>0.77604917824074082</v>
      </c>
      <c r="C301">
        <v>350.85</v>
      </c>
      <c r="D301">
        <v>351.03</v>
      </c>
      <c r="E301">
        <v>241.92</v>
      </c>
      <c r="F301">
        <v>1.8561000000000001</v>
      </c>
      <c r="G301">
        <v>239.7</v>
      </c>
      <c r="H301">
        <v>23.164999999999999</v>
      </c>
      <c r="I301">
        <v>0</v>
      </c>
      <c r="J301">
        <v>60.002000000000002</v>
      </c>
      <c r="K301">
        <v>449</v>
      </c>
      <c r="L301">
        <v>0.53380000000000005</v>
      </c>
      <c r="M301">
        <v>4.1532780000000002</v>
      </c>
      <c r="N301">
        <v>1.419478</v>
      </c>
      <c r="O301">
        <v>349</v>
      </c>
      <c r="P301">
        <v>16.350000000000001</v>
      </c>
      <c r="Q301">
        <v>0</v>
      </c>
      <c r="R301">
        <v>0</v>
      </c>
      <c r="S301">
        <v>0</v>
      </c>
      <c r="T301" t="s">
        <v>277</v>
      </c>
      <c r="U301">
        <v>108.222223</v>
      </c>
      <c r="V301">
        <v>75.107247000000001</v>
      </c>
      <c r="W301">
        <v>72.964489999999998</v>
      </c>
      <c r="X301">
        <v>78.403335999999996</v>
      </c>
      <c r="Y301">
        <v>66.607958999999994</v>
      </c>
      <c r="Z301">
        <v>0</v>
      </c>
      <c r="AA301">
        <v>0</v>
      </c>
      <c r="AB301">
        <v>0.125</v>
      </c>
      <c r="AC301">
        <v>2.5000000000000001E-2</v>
      </c>
      <c r="AD301">
        <v>3.9E-2</v>
      </c>
      <c r="AE301">
        <v>1E-3</v>
      </c>
      <c r="AF301">
        <v>0</v>
      </c>
      <c r="AG301">
        <v>8.3328229999999994</v>
      </c>
      <c r="AH301">
        <v>63.89349</v>
      </c>
      <c r="AI301">
        <v>0</v>
      </c>
      <c r="AJ301">
        <v>0</v>
      </c>
      <c r="AK301">
        <v>0</v>
      </c>
      <c r="AL301">
        <v>6.7969670000000004</v>
      </c>
      <c r="AM301">
        <v>151.837692</v>
      </c>
      <c r="AN301">
        <v>0</v>
      </c>
      <c r="AO301">
        <v>0</v>
      </c>
      <c r="AP301">
        <v>0</v>
      </c>
      <c r="AQ301">
        <v>0</v>
      </c>
      <c r="AR301">
        <v>119.699997</v>
      </c>
      <c r="AS301">
        <v>118.966667</v>
      </c>
      <c r="AT301">
        <v>105.599998</v>
      </c>
      <c r="AU301">
        <v>104.300003</v>
      </c>
      <c r="AV301">
        <v>102.866669</v>
      </c>
      <c r="AW301">
        <v>97.900002000000001</v>
      </c>
      <c r="AX301">
        <v>124</v>
      </c>
      <c r="AY301">
        <v>124</v>
      </c>
      <c r="AZ301">
        <v>108.5</v>
      </c>
      <c r="BA301">
        <v>119.3</v>
      </c>
      <c r="BB301">
        <v>2</v>
      </c>
      <c r="BC301">
        <v>242</v>
      </c>
      <c r="BD301" t="s">
        <v>273</v>
      </c>
      <c r="BE301">
        <v>0</v>
      </c>
      <c r="BF301">
        <v>0</v>
      </c>
      <c r="BG301">
        <v>1</v>
      </c>
      <c r="BH301">
        <v>1</v>
      </c>
      <c r="BI301">
        <v>1</v>
      </c>
      <c r="BJ301">
        <v>24</v>
      </c>
      <c r="BK301">
        <v>50.2</v>
      </c>
      <c r="BL301">
        <v>57.4</v>
      </c>
      <c r="BM301">
        <v>115.1</v>
      </c>
      <c r="BN301">
        <v>65.900000000000006</v>
      </c>
      <c r="BO301">
        <v>185</v>
      </c>
      <c r="BP301">
        <v>94</v>
      </c>
      <c r="BQ301">
        <v>1040</v>
      </c>
      <c r="BR301">
        <v>80</v>
      </c>
      <c r="BS301">
        <v>2202</v>
      </c>
      <c r="BT301">
        <v>2200</v>
      </c>
      <c r="BU301">
        <v>220</v>
      </c>
      <c r="BV301">
        <v>32</v>
      </c>
      <c r="BW301">
        <v>27</v>
      </c>
      <c r="BX301">
        <v>38.508000000000003</v>
      </c>
      <c r="BY301">
        <v>29.065999999999999</v>
      </c>
      <c r="BZ301">
        <v>38.503</v>
      </c>
      <c r="CA301">
        <v>29.135999999999999</v>
      </c>
    </row>
    <row r="302" spans="1:79" hidden="1" x14ac:dyDescent="0.25">
      <c r="A302" s="1">
        <v>45587</v>
      </c>
      <c r="B302" s="2">
        <v>0.77608390046296305</v>
      </c>
      <c r="C302">
        <v>353.85</v>
      </c>
      <c r="D302">
        <v>354.03</v>
      </c>
      <c r="E302">
        <v>241.91</v>
      </c>
      <c r="F302">
        <v>1.8507</v>
      </c>
      <c r="G302">
        <v>239</v>
      </c>
      <c r="H302">
        <v>23.364999999999998</v>
      </c>
      <c r="I302">
        <v>0</v>
      </c>
      <c r="J302">
        <v>60.000999999999998</v>
      </c>
      <c r="K302">
        <v>447.7</v>
      </c>
      <c r="L302">
        <v>0.53390000000000004</v>
      </c>
      <c r="M302">
        <v>4.081969</v>
      </c>
      <c r="N302">
        <v>1.4149480000000001</v>
      </c>
      <c r="O302">
        <v>352</v>
      </c>
      <c r="P302">
        <v>16.350000000000001</v>
      </c>
      <c r="Q302">
        <v>0</v>
      </c>
      <c r="R302">
        <v>0</v>
      </c>
      <c r="S302">
        <v>0</v>
      </c>
      <c r="T302" t="s">
        <v>277</v>
      </c>
      <c r="U302">
        <v>108.233334</v>
      </c>
      <c r="V302">
        <v>75.108726000000004</v>
      </c>
      <c r="W302">
        <v>72.973061999999999</v>
      </c>
      <c r="X302">
        <v>78.403335999999996</v>
      </c>
      <c r="Y302">
        <v>66.605509999999995</v>
      </c>
      <c r="Z302">
        <v>0</v>
      </c>
      <c r="AA302">
        <v>0</v>
      </c>
      <c r="AB302">
        <v>0.124</v>
      </c>
      <c r="AC302">
        <v>2.5999999999999999E-2</v>
      </c>
      <c r="AD302">
        <v>3.5999999999999997E-2</v>
      </c>
      <c r="AE302">
        <v>0</v>
      </c>
      <c r="AF302">
        <v>0</v>
      </c>
      <c r="AG302">
        <v>8.3325910000000007</v>
      </c>
      <c r="AH302">
        <v>63.921101</v>
      </c>
      <c r="AI302">
        <v>0</v>
      </c>
      <c r="AJ302">
        <v>0</v>
      </c>
      <c r="AK302">
        <v>0</v>
      </c>
      <c r="AL302">
        <v>6.7971450000000004</v>
      </c>
      <c r="AM302">
        <v>151.837692</v>
      </c>
      <c r="AN302">
        <v>0</v>
      </c>
      <c r="AO302">
        <v>0</v>
      </c>
      <c r="AP302">
        <v>0</v>
      </c>
      <c r="AQ302">
        <v>0</v>
      </c>
      <c r="AR302">
        <v>119.699997</v>
      </c>
      <c r="AS302">
        <v>118.933334</v>
      </c>
      <c r="AT302">
        <v>105.599998</v>
      </c>
      <c r="AU302">
        <v>104.333336</v>
      </c>
      <c r="AV302">
        <v>102.900002</v>
      </c>
      <c r="AW302">
        <v>97.933334000000002</v>
      </c>
      <c r="AX302">
        <v>124</v>
      </c>
      <c r="AY302">
        <v>124</v>
      </c>
      <c r="AZ302">
        <v>108.5</v>
      </c>
      <c r="BA302">
        <v>119.3</v>
      </c>
      <c r="BB302">
        <v>2.1</v>
      </c>
      <c r="BC302">
        <v>242</v>
      </c>
      <c r="BD302" t="s">
        <v>273</v>
      </c>
      <c r="BE302">
        <v>0</v>
      </c>
      <c r="BF302">
        <v>0</v>
      </c>
      <c r="BG302">
        <v>1</v>
      </c>
      <c r="BH302">
        <v>1</v>
      </c>
      <c r="BI302">
        <v>1</v>
      </c>
      <c r="BJ302">
        <v>24</v>
      </c>
      <c r="BK302">
        <v>50.1</v>
      </c>
      <c r="BL302">
        <v>57.5</v>
      </c>
      <c r="BM302">
        <v>115.1</v>
      </c>
      <c r="BN302">
        <v>65.900000000000006</v>
      </c>
      <c r="BO302">
        <v>185</v>
      </c>
      <c r="BP302">
        <v>94</v>
      </c>
      <c r="BQ302">
        <v>1045</v>
      </c>
      <c r="BR302">
        <v>80</v>
      </c>
      <c r="BS302">
        <v>2200</v>
      </c>
      <c r="BT302">
        <v>2200</v>
      </c>
      <c r="BU302">
        <v>219</v>
      </c>
      <c r="BV302">
        <v>32</v>
      </c>
      <c r="BW302">
        <v>27</v>
      </c>
      <c r="BX302">
        <v>38.564</v>
      </c>
      <c r="BY302">
        <v>29.109000000000002</v>
      </c>
      <c r="BZ302">
        <v>38.558</v>
      </c>
      <c r="CA302">
        <v>29.178999999999998</v>
      </c>
    </row>
    <row r="303" spans="1:79" hidden="1" x14ac:dyDescent="0.25">
      <c r="A303" s="1">
        <v>45587</v>
      </c>
      <c r="B303" s="2">
        <v>0.77611862268518528</v>
      </c>
      <c r="C303">
        <v>356.85</v>
      </c>
      <c r="D303">
        <v>357.03</v>
      </c>
      <c r="E303">
        <v>241.91</v>
      </c>
      <c r="F303">
        <v>1.8580000000000001</v>
      </c>
      <c r="G303">
        <v>239.8</v>
      </c>
      <c r="H303">
        <v>23.565000000000001</v>
      </c>
      <c r="I303">
        <v>0</v>
      </c>
      <c r="J303">
        <v>60</v>
      </c>
      <c r="K303">
        <v>449.5</v>
      </c>
      <c r="L303">
        <v>0.53339999999999999</v>
      </c>
      <c r="M303">
        <v>4.1325620000000001</v>
      </c>
      <c r="N303">
        <v>1.4205700000000001</v>
      </c>
      <c r="O303">
        <v>355</v>
      </c>
      <c r="P303">
        <v>16.350000000000001</v>
      </c>
      <c r="Q303">
        <v>0</v>
      </c>
      <c r="R303">
        <v>0</v>
      </c>
      <c r="S303">
        <v>0</v>
      </c>
      <c r="T303" t="s">
        <v>277</v>
      </c>
      <c r="U303">
        <v>108.261111</v>
      </c>
      <c r="V303">
        <v>75.110056999999998</v>
      </c>
      <c r="W303">
        <v>72.979797000000005</v>
      </c>
      <c r="X303">
        <v>78.396666999999994</v>
      </c>
      <c r="Y303">
        <v>66.605509999999995</v>
      </c>
      <c r="Z303">
        <v>0</v>
      </c>
      <c r="AA303">
        <v>0</v>
      </c>
      <c r="AB303">
        <v>0.128</v>
      </c>
      <c r="AC303">
        <v>2.7E-2</v>
      </c>
      <c r="AD303">
        <v>3.4000000000000002E-2</v>
      </c>
      <c r="AE303">
        <v>0</v>
      </c>
      <c r="AF303">
        <v>0</v>
      </c>
      <c r="AG303">
        <v>8.3326030000000006</v>
      </c>
      <c r="AH303">
        <v>63.915844</v>
      </c>
      <c r="AI303">
        <v>0</v>
      </c>
      <c r="AJ303">
        <v>0</v>
      </c>
      <c r="AK303">
        <v>0</v>
      </c>
      <c r="AL303">
        <v>6.7968900000000003</v>
      </c>
      <c r="AM303">
        <v>151.83779899999999</v>
      </c>
      <c r="AN303">
        <v>0</v>
      </c>
      <c r="AO303">
        <v>0</v>
      </c>
      <c r="AP303">
        <v>0</v>
      </c>
      <c r="AQ303">
        <v>0</v>
      </c>
      <c r="AR303">
        <v>119.699997</v>
      </c>
      <c r="AS303">
        <v>119</v>
      </c>
      <c r="AT303">
        <v>105.599998</v>
      </c>
      <c r="AU303">
        <v>104.366669</v>
      </c>
      <c r="AV303">
        <v>102.900002</v>
      </c>
      <c r="AW303">
        <v>98</v>
      </c>
      <c r="AX303">
        <v>124</v>
      </c>
      <c r="AY303">
        <v>124</v>
      </c>
      <c r="AZ303">
        <v>108.5</v>
      </c>
      <c r="BA303">
        <v>119.3</v>
      </c>
      <c r="BB303">
        <v>2</v>
      </c>
      <c r="BC303">
        <v>242</v>
      </c>
      <c r="BD303" t="s">
        <v>273</v>
      </c>
      <c r="BE303">
        <v>0</v>
      </c>
      <c r="BF303">
        <v>0</v>
      </c>
      <c r="BG303">
        <v>1</v>
      </c>
      <c r="BH303">
        <v>1</v>
      </c>
      <c r="BI303">
        <v>1</v>
      </c>
      <c r="BJ303">
        <v>24</v>
      </c>
      <c r="BK303">
        <v>50</v>
      </c>
      <c r="BL303">
        <v>57.6</v>
      </c>
      <c r="BM303">
        <v>115.1</v>
      </c>
      <c r="BN303">
        <v>65.900000000000006</v>
      </c>
      <c r="BO303">
        <v>185</v>
      </c>
      <c r="BP303">
        <v>94</v>
      </c>
      <c r="BQ303">
        <v>1045</v>
      </c>
      <c r="BR303">
        <v>80</v>
      </c>
      <c r="BS303">
        <v>2201</v>
      </c>
      <c r="BT303">
        <v>2200</v>
      </c>
      <c r="BU303">
        <v>218</v>
      </c>
      <c r="BV303">
        <v>32</v>
      </c>
      <c r="BW303">
        <v>26</v>
      </c>
      <c r="BX303">
        <v>38.619</v>
      </c>
      <c r="BY303">
        <v>29.152000000000001</v>
      </c>
      <c r="BZ303">
        <v>38.613</v>
      </c>
      <c r="CA303">
        <v>29.222000000000001</v>
      </c>
    </row>
    <row r="304" spans="1:79" hidden="1" x14ac:dyDescent="0.25">
      <c r="A304" s="1">
        <v>45587</v>
      </c>
      <c r="B304" s="2">
        <v>0.77615335648148143</v>
      </c>
      <c r="C304">
        <v>359.85</v>
      </c>
      <c r="D304">
        <v>360.03</v>
      </c>
      <c r="E304">
        <v>241.92</v>
      </c>
      <c r="F304">
        <v>1.8612</v>
      </c>
      <c r="G304">
        <v>239.9</v>
      </c>
      <c r="H304">
        <v>23.765000000000001</v>
      </c>
      <c r="I304">
        <v>0</v>
      </c>
      <c r="J304">
        <v>60.003</v>
      </c>
      <c r="K304">
        <v>450.3</v>
      </c>
      <c r="L304">
        <v>0.53280000000000005</v>
      </c>
      <c r="M304">
        <v>4.2153989999999997</v>
      </c>
      <c r="N304">
        <v>1.4246030000000001</v>
      </c>
      <c r="O304">
        <v>358</v>
      </c>
      <c r="P304">
        <v>16.350000000000001</v>
      </c>
      <c r="Q304">
        <v>0</v>
      </c>
      <c r="R304">
        <v>0</v>
      </c>
      <c r="S304">
        <v>0</v>
      </c>
      <c r="T304" t="s">
        <v>277</v>
      </c>
      <c r="U304">
        <v>108.233334</v>
      </c>
      <c r="V304">
        <v>75.111536999999998</v>
      </c>
      <c r="W304">
        <v>72.982857999999993</v>
      </c>
      <c r="X304">
        <v>78.389999000000003</v>
      </c>
      <c r="Y304">
        <v>66.607958999999994</v>
      </c>
      <c r="Z304">
        <v>0</v>
      </c>
      <c r="AA304">
        <v>0</v>
      </c>
      <c r="AB304">
        <v>0.126</v>
      </c>
      <c r="AC304">
        <v>2.8000000000000001E-2</v>
      </c>
      <c r="AD304">
        <v>3.5000000000000003E-2</v>
      </c>
      <c r="AE304">
        <v>0</v>
      </c>
      <c r="AF304">
        <v>0</v>
      </c>
      <c r="AG304">
        <v>8.3329719999999998</v>
      </c>
      <c r="AH304">
        <v>63.865948000000003</v>
      </c>
      <c r="AI304">
        <v>0</v>
      </c>
      <c r="AJ304">
        <v>0</v>
      </c>
      <c r="AK304">
        <v>0</v>
      </c>
      <c r="AL304">
        <v>6.7968039999999998</v>
      </c>
      <c r="AM304">
        <v>151.83781400000001</v>
      </c>
      <c r="AN304">
        <v>0</v>
      </c>
      <c r="AO304">
        <v>0</v>
      </c>
      <c r="AP304">
        <v>0</v>
      </c>
      <c r="AQ304">
        <v>0</v>
      </c>
      <c r="AR304">
        <v>119.666664</v>
      </c>
      <c r="AS304">
        <v>118.966667</v>
      </c>
      <c r="AT304">
        <v>105.599998</v>
      </c>
      <c r="AU304">
        <v>104.333336</v>
      </c>
      <c r="AV304">
        <v>102.866669</v>
      </c>
      <c r="AW304">
        <v>97.966667000000001</v>
      </c>
      <c r="AX304">
        <v>124</v>
      </c>
      <c r="AY304">
        <v>124</v>
      </c>
      <c r="AZ304">
        <v>108.5</v>
      </c>
      <c r="BA304">
        <v>119.3</v>
      </c>
      <c r="BB304">
        <v>2.4</v>
      </c>
      <c r="BC304">
        <v>242</v>
      </c>
      <c r="BD304" t="s">
        <v>273</v>
      </c>
      <c r="BE304">
        <v>0</v>
      </c>
      <c r="BF304">
        <v>0</v>
      </c>
      <c r="BG304">
        <v>1</v>
      </c>
      <c r="BH304">
        <v>1</v>
      </c>
      <c r="BI304">
        <v>1</v>
      </c>
      <c r="BJ304">
        <v>24</v>
      </c>
      <c r="BK304">
        <v>50</v>
      </c>
      <c r="BL304">
        <v>57.7</v>
      </c>
      <c r="BM304">
        <v>115.1</v>
      </c>
      <c r="BN304">
        <v>65.900000000000006</v>
      </c>
      <c r="BO304">
        <v>187</v>
      </c>
      <c r="BP304">
        <v>94</v>
      </c>
      <c r="BQ304">
        <v>1045</v>
      </c>
      <c r="BR304">
        <v>80</v>
      </c>
      <c r="BS304">
        <v>2200</v>
      </c>
      <c r="BT304">
        <v>2200</v>
      </c>
      <c r="BU304">
        <v>218</v>
      </c>
      <c r="BV304">
        <v>32</v>
      </c>
      <c r="BW304">
        <v>26</v>
      </c>
      <c r="BX304">
        <v>38.674999999999997</v>
      </c>
      <c r="BY304">
        <v>29.193999999999999</v>
      </c>
      <c r="BZ304">
        <v>38.668999999999997</v>
      </c>
      <c r="CA304">
        <v>29.265000000000001</v>
      </c>
    </row>
    <row r="305" spans="1:79" hidden="1" x14ac:dyDescent="0.25">
      <c r="A305" s="1">
        <v>45587</v>
      </c>
      <c r="B305" s="2">
        <v>0.77618807870370365</v>
      </c>
      <c r="C305">
        <v>362.85</v>
      </c>
      <c r="D305">
        <v>363.03</v>
      </c>
      <c r="E305">
        <v>241.92</v>
      </c>
      <c r="F305">
        <v>1.8617999999999999</v>
      </c>
      <c r="G305">
        <v>240.1</v>
      </c>
      <c r="H305">
        <v>23.965</v>
      </c>
      <c r="I305">
        <v>0</v>
      </c>
      <c r="J305">
        <v>60</v>
      </c>
      <c r="K305">
        <v>450.4</v>
      </c>
      <c r="L305">
        <v>0.53320000000000001</v>
      </c>
      <c r="M305">
        <v>4.1597379999999999</v>
      </c>
      <c r="N305">
        <v>1.425637</v>
      </c>
      <c r="O305">
        <v>361</v>
      </c>
      <c r="P305">
        <v>16.350000000000001</v>
      </c>
      <c r="Q305">
        <v>0</v>
      </c>
      <c r="R305">
        <v>0</v>
      </c>
      <c r="S305">
        <v>0</v>
      </c>
      <c r="T305" t="s">
        <v>277</v>
      </c>
      <c r="U305">
        <v>108.222223</v>
      </c>
      <c r="V305">
        <v>75.112719999999996</v>
      </c>
      <c r="W305">
        <v>72.987756000000005</v>
      </c>
      <c r="X305">
        <v>78.389999000000003</v>
      </c>
      <c r="Y305">
        <v>66.610000999999997</v>
      </c>
      <c r="Z305">
        <v>0</v>
      </c>
      <c r="AA305">
        <v>0</v>
      </c>
      <c r="AB305">
        <v>0.122</v>
      </c>
      <c r="AC305">
        <v>0.03</v>
      </c>
      <c r="AD305">
        <v>3.4000000000000002E-2</v>
      </c>
      <c r="AE305">
        <v>0</v>
      </c>
      <c r="AF305">
        <v>0</v>
      </c>
      <c r="AG305">
        <v>8.333024</v>
      </c>
      <c r="AH305">
        <v>63.859096999999998</v>
      </c>
      <c r="AI305">
        <v>0</v>
      </c>
      <c r="AJ305">
        <v>0</v>
      </c>
      <c r="AK305">
        <v>0</v>
      </c>
      <c r="AL305">
        <v>6.7970839999999999</v>
      </c>
      <c r="AM305">
        <v>151.837952</v>
      </c>
      <c r="AN305">
        <v>0</v>
      </c>
      <c r="AO305">
        <v>0</v>
      </c>
      <c r="AP305">
        <v>0</v>
      </c>
      <c r="AQ305">
        <v>0</v>
      </c>
      <c r="AR305">
        <v>119.633331</v>
      </c>
      <c r="AS305">
        <v>118.933334</v>
      </c>
      <c r="AT305">
        <v>105.599998</v>
      </c>
      <c r="AU305">
        <v>104.333336</v>
      </c>
      <c r="AV305">
        <v>102.866669</v>
      </c>
      <c r="AW305">
        <v>97.966667000000001</v>
      </c>
      <c r="AX305">
        <v>124</v>
      </c>
      <c r="AY305">
        <v>124</v>
      </c>
      <c r="AZ305">
        <v>108.5</v>
      </c>
      <c r="BA305">
        <v>119.3</v>
      </c>
      <c r="BB305">
        <v>2</v>
      </c>
      <c r="BC305">
        <v>242</v>
      </c>
      <c r="BD305" t="s">
        <v>273</v>
      </c>
      <c r="BE305">
        <v>0</v>
      </c>
      <c r="BF305">
        <v>0</v>
      </c>
      <c r="BG305">
        <v>1</v>
      </c>
      <c r="BH305">
        <v>1</v>
      </c>
      <c r="BI305">
        <v>1</v>
      </c>
      <c r="BJ305">
        <v>24</v>
      </c>
      <c r="BK305">
        <v>50</v>
      </c>
      <c r="BL305">
        <v>57.8</v>
      </c>
      <c r="BM305">
        <v>115.1</v>
      </c>
      <c r="BN305">
        <v>65.900000000000006</v>
      </c>
      <c r="BO305">
        <v>187</v>
      </c>
      <c r="BP305">
        <v>94</v>
      </c>
      <c r="BQ305">
        <v>1045</v>
      </c>
      <c r="BR305">
        <v>80</v>
      </c>
      <c r="BS305">
        <v>2200</v>
      </c>
      <c r="BT305">
        <v>2200</v>
      </c>
      <c r="BU305">
        <v>218</v>
      </c>
      <c r="BV305">
        <v>32</v>
      </c>
      <c r="BW305">
        <v>26</v>
      </c>
      <c r="BX305">
        <v>38.729999999999997</v>
      </c>
      <c r="BY305">
        <v>29.236999999999998</v>
      </c>
      <c r="BZ305">
        <v>38.723999999999997</v>
      </c>
      <c r="CA305">
        <v>29.308</v>
      </c>
    </row>
    <row r="306" spans="1:79" hidden="1" x14ac:dyDescent="0.25">
      <c r="A306" s="1">
        <v>45587</v>
      </c>
      <c r="B306" s="2">
        <v>0.77622281250000003</v>
      </c>
      <c r="C306">
        <v>365.85</v>
      </c>
      <c r="D306">
        <v>366.03</v>
      </c>
      <c r="E306">
        <v>241.92</v>
      </c>
      <c r="F306">
        <v>1.8621000000000001</v>
      </c>
      <c r="G306">
        <v>240.3</v>
      </c>
      <c r="H306">
        <v>24.164999999999999</v>
      </c>
      <c r="I306">
        <v>0</v>
      </c>
      <c r="J306">
        <v>60.002000000000002</v>
      </c>
      <c r="K306">
        <v>450.5</v>
      </c>
      <c r="L306">
        <v>0.53339999999999999</v>
      </c>
      <c r="M306">
        <v>4.1888730000000001</v>
      </c>
      <c r="N306">
        <v>1.429729</v>
      </c>
      <c r="O306">
        <v>364</v>
      </c>
      <c r="P306">
        <v>16.350000000000001</v>
      </c>
      <c r="Q306">
        <v>0</v>
      </c>
      <c r="R306">
        <v>0</v>
      </c>
      <c r="S306">
        <v>0</v>
      </c>
      <c r="T306" t="s">
        <v>277</v>
      </c>
      <c r="U306">
        <v>108.261111</v>
      </c>
      <c r="V306">
        <v>75.114790999999997</v>
      </c>
      <c r="W306">
        <v>72.995102000000003</v>
      </c>
      <c r="X306">
        <v>78.370002999999997</v>
      </c>
      <c r="Y306">
        <v>66.610000999999997</v>
      </c>
      <c r="Z306">
        <v>0</v>
      </c>
      <c r="AA306">
        <v>0</v>
      </c>
      <c r="AB306">
        <v>0.11899999999999999</v>
      </c>
      <c r="AC306">
        <v>3.1E-2</v>
      </c>
      <c r="AD306">
        <v>3.2000000000000001E-2</v>
      </c>
      <c r="AE306">
        <v>0</v>
      </c>
      <c r="AF306">
        <v>0</v>
      </c>
      <c r="AG306">
        <v>8.3332470000000001</v>
      </c>
      <c r="AH306">
        <v>63.825577000000003</v>
      </c>
      <c r="AI306">
        <v>0</v>
      </c>
      <c r="AJ306">
        <v>0</v>
      </c>
      <c r="AK306">
        <v>0</v>
      </c>
      <c r="AL306">
        <v>6.796837</v>
      </c>
      <c r="AM306">
        <v>151.83798200000001</v>
      </c>
      <c r="AN306">
        <v>0</v>
      </c>
      <c r="AO306">
        <v>0</v>
      </c>
      <c r="AP306">
        <v>0</v>
      </c>
      <c r="AQ306">
        <v>0</v>
      </c>
      <c r="AR306">
        <v>119.666664</v>
      </c>
      <c r="AS306">
        <v>118.966667</v>
      </c>
      <c r="AT306">
        <v>105.666664</v>
      </c>
      <c r="AU306">
        <v>104.366669</v>
      </c>
      <c r="AV306">
        <v>102.900002</v>
      </c>
      <c r="AW306">
        <v>98</v>
      </c>
      <c r="AX306">
        <v>124</v>
      </c>
      <c r="AY306">
        <v>124</v>
      </c>
      <c r="AZ306">
        <v>108.6</v>
      </c>
      <c r="BA306">
        <v>119.3</v>
      </c>
      <c r="BB306">
        <v>2</v>
      </c>
      <c r="BC306">
        <v>242</v>
      </c>
      <c r="BD306" t="s">
        <v>273</v>
      </c>
      <c r="BE306">
        <v>0</v>
      </c>
      <c r="BF306">
        <v>0</v>
      </c>
      <c r="BG306">
        <v>1</v>
      </c>
      <c r="BH306">
        <v>1</v>
      </c>
      <c r="BI306">
        <v>1</v>
      </c>
      <c r="BJ306">
        <v>24</v>
      </c>
      <c r="BK306">
        <v>50</v>
      </c>
      <c r="BL306">
        <v>58</v>
      </c>
      <c r="BM306">
        <v>115.1</v>
      </c>
      <c r="BN306">
        <v>65.900000000000006</v>
      </c>
      <c r="BO306">
        <v>187</v>
      </c>
      <c r="BP306">
        <v>94</v>
      </c>
      <c r="BQ306">
        <v>1045</v>
      </c>
      <c r="BR306">
        <v>80</v>
      </c>
      <c r="BS306">
        <v>2199</v>
      </c>
      <c r="BT306">
        <v>2200</v>
      </c>
      <c r="BU306">
        <v>217</v>
      </c>
      <c r="BV306">
        <v>32</v>
      </c>
      <c r="BW306">
        <v>27</v>
      </c>
      <c r="BX306">
        <v>38.784999999999997</v>
      </c>
      <c r="BY306">
        <v>29.28</v>
      </c>
      <c r="BZ306">
        <v>38.779000000000003</v>
      </c>
      <c r="CA306">
        <v>29.350999999999999</v>
      </c>
    </row>
    <row r="307" spans="1:79" hidden="1" x14ac:dyDescent="0.25">
      <c r="A307" s="1">
        <v>45587</v>
      </c>
      <c r="B307" s="2">
        <v>0.77625753472222225</v>
      </c>
      <c r="C307">
        <v>368.85</v>
      </c>
      <c r="D307">
        <v>369.03</v>
      </c>
      <c r="E307">
        <v>241.92</v>
      </c>
      <c r="F307">
        <v>1.8606</v>
      </c>
      <c r="G307">
        <v>240.3</v>
      </c>
      <c r="H307">
        <v>24.364999999999998</v>
      </c>
      <c r="I307">
        <v>0</v>
      </c>
      <c r="J307">
        <v>60.003</v>
      </c>
      <c r="K307">
        <v>450.1</v>
      </c>
      <c r="L307">
        <v>0.53390000000000004</v>
      </c>
      <c r="M307">
        <v>4.1953129999999996</v>
      </c>
      <c r="N307">
        <v>1.433573</v>
      </c>
      <c r="O307">
        <v>367</v>
      </c>
      <c r="P307">
        <v>16.350000000000001</v>
      </c>
      <c r="Q307">
        <v>0</v>
      </c>
      <c r="R307">
        <v>0</v>
      </c>
      <c r="S307">
        <v>0</v>
      </c>
      <c r="T307" t="s">
        <v>277</v>
      </c>
      <c r="U307">
        <v>108.233334</v>
      </c>
      <c r="V307">
        <v>75.117009999999993</v>
      </c>
      <c r="W307">
        <v>73.001019999999997</v>
      </c>
      <c r="X307">
        <v>78.376667999999995</v>
      </c>
      <c r="Y307">
        <v>66.610000999999997</v>
      </c>
      <c r="Z307">
        <v>0</v>
      </c>
      <c r="AA307">
        <v>0</v>
      </c>
      <c r="AB307">
        <v>0.11700000000000001</v>
      </c>
      <c r="AC307">
        <v>3.4000000000000002E-2</v>
      </c>
      <c r="AD307">
        <v>3.1E-2</v>
      </c>
      <c r="AE307">
        <v>0</v>
      </c>
      <c r="AF307">
        <v>0</v>
      </c>
      <c r="AG307">
        <v>8.3333320000000004</v>
      </c>
      <c r="AH307">
        <v>63.812030999999998</v>
      </c>
      <c r="AI307">
        <v>0</v>
      </c>
      <c r="AJ307">
        <v>0</v>
      </c>
      <c r="AK307">
        <v>0</v>
      </c>
      <c r="AL307">
        <v>6.7969900000000001</v>
      </c>
      <c r="AM307">
        <v>151.83802800000001</v>
      </c>
      <c r="AN307">
        <v>0</v>
      </c>
      <c r="AO307">
        <v>0</v>
      </c>
      <c r="AP307">
        <v>0</v>
      </c>
      <c r="AQ307">
        <v>0</v>
      </c>
      <c r="AR307">
        <v>119.599998</v>
      </c>
      <c r="AS307">
        <v>118.900002</v>
      </c>
      <c r="AT307">
        <v>105.599998</v>
      </c>
      <c r="AU307">
        <v>104.400002</v>
      </c>
      <c r="AV307">
        <v>102.900002</v>
      </c>
      <c r="AW307">
        <v>98</v>
      </c>
      <c r="AX307">
        <v>124</v>
      </c>
      <c r="AY307">
        <v>124</v>
      </c>
      <c r="AZ307">
        <v>108.6</v>
      </c>
      <c r="BA307">
        <v>119.3</v>
      </c>
      <c r="BB307">
        <v>2</v>
      </c>
      <c r="BC307">
        <v>242</v>
      </c>
      <c r="BD307" t="s">
        <v>273</v>
      </c>
      <c r="BE307">
        <v>0</v>
      </c>
      <c r="BF307">
        <v>0</v>
      </c>
      <c r="BG307">
        <v>1</v>
      </c>
      <c r="BH307">
        <v>1</v>
      </c>
      <c r="BI307">
        <v>1</v>
      </c>
      <c r="BJ307">
        <v>24</v>
      </c>
      <c r="BK307">
        <v>50</v>
      </c>
      <c r="BL307">
        <v>58.1</v>
      </c>
      <c r="BM307">
        <v>115.1</v>
      </c>
      <c r="BN307">
        <v>65.900000000000006</v>
      </c>
      <c r="BO307">
        <v>188</v>
      </c>
      <c r="BP307">
        <v>94</v>
      </c>
      <c r="BQ307">
        <v>1040</v>
      </c>
      <c r="BR307">
        <v>80</v>
      </c>
      <c r="BS307">
        <v>2200</v>
      </c>
      <c r="BT307">
        <v>2200</v>
      </c>
      <c r="BU307">
        <v>220</v>
      </c>
      <c r="BV307">
        <v>32</v>
      </c>
      <c r="BW307">
        <v>26</v>
      </c>
      <c r="BX307">
        <v>38.841000000000001</v>
      </c>
      <c r="BY307">
        <v>29.323</v>
      </c>
      <c r="BZ307">
        <v>38.835000000000001</v>
      </c>
      <c r="CA307">
        <v>29.393999999999998</v>
      </c>
    </row>
    <row r="308" spans="1:79" hidden="1" x14ac:dyDescent="0.25">
      <c r="A308" s="1">
        <v>45587</v>
      </c>
      <c r="B308" s="2">
        <v>0.77629225694444437</v>
      </c>
      <c r="C308">
        <v>371.85</v>
      </c>
      <c r="D308">
        <v>372.03</v>
      </c>
      <c r="E308">
        <v>241.92</v>
      </c>
      <c r="F308">
        <v>1.8626</v>
      </c>
      <c r="G308">
        <v>240.2</v>
      </c>
      <c r="H308">
        <v>24.565000000000001</v>
      </c>
      <c r="I308">
        <v>0</v>
      </c>
      <c r="J308">
        <v>59.999000000000002</v>
      </c>
      <c r="K308">
        <v>450.6</v>
      </c>
      <c r="L308">
        <v>0.53300000000000003</v>
      </c>
      <c r="M308">
        <v>4.1123700000000003</v>
      </c>
      <c r="N308">
        <v>1.434606</v>
      </c>
      <c r="O308">
        <v>370</v>
      </c>
      <c r="P308">
        <v>16.350000000000001</v>
      </c>
      <c r="Q308">
        <v>0</v>
      </c>
      <c r="R308">
        <v>0</v>
      </c>
      <c r="S308">
        <v>0</v>
      </c>
      <c r="T308" t="s">
        <v>277</v>
      </c>
      <c r="U308">
        <v>108.272222</v>
      </c>
      <c r="V308">
        <v>75.118637000000007</v>
      </c>
      <c r="W308">
        <v>73.006529999999998</v>
      </c>
      <c r="X308">
        <v>78.370002999999997</v>
      </c>
      <c r="Y308">
        <v>66.610000999999997</v>
      </c>
      <c r="Z308">
        <v>0</v>
      </c>
      <c r="AA308">
        <v>0</v>
      </c>
      <c r="AB308">
        <v>0.123</v>
      </c>
      <c r="AC308">
        <v>3.5000000000000003E-2</v>
      </c>
      <c r="AD308">
        <v>2.9000000000000001E-2</v>
      </c>
      <c r="AE308">
        <v>0</v>
      </c>
      <c r="AF308">
        <v>0</v>
      </c>
      <c r="AG308">
        <v>8.3332739999999994</v>
      </c>
      <c r="AH308">
        <v>63.816727</v>
      </c>
      <c r="AI308">
        <v>0</v>
      </c>
      <c r="AJ308">
        <v>0</v>
      </c>
      <c r="AK308">
        <v>0</v>
      </c>
      <c r="AL308">
        <v>6.7967630000000003</v>
      </c>
      <c r="AM308">
        <v>151.83810399999999</v>
      </c>
      <c r="AN308">
        <v>0</v>
      </c>
      <c r="AO308">
        <v>0</v>
      </c>
      <c r="AP308">
        <v>0</v>
      </c>
      <c r="AQ308">
        <v>0</v>
      </c>
      <c r="AR308">
        <v>119.666664</v>
      </c>
      <c r="AS308">
        <v>118.966667</v>
      </c>
      <c r="AT308">
        <v>105.633331</v>
      </c>
      <c r="AU308">
        <v>104.400002</v>
      </c>
      <c r="AV308">
        <v>102.900002</v>
      </c>
      <c r="AW308">
        <v>98.066665999999998</v>
      </c>
      <c r="AX308">
        <v>124</v>
      </c>
      <c r="AY308">
        <v>124</v>
      </c>
      <c r="AZ308">
        <v>108.6</v>
      </c>
      <c r="BA308">
        <v>119.3</v>
      </c>
      <c r="BB308">
        <v>2</v>
      </c>
      <c r="BC308">
        <v>242</v>
      </c>
      <c r="BD308" t="s">
        <v>273</v>
      </c>
      <c r="BE308">
        <v>0</v>
      </c>
      <c r="BF308">
        <v>0</v>
      </c>
      <c r="BG308">
        <v>1</v>
      </c>
      <c r="BH308">
        <v>1</v>
      </c>
      <c r="BI308">
        <v>1</v>
      </c>
      <c r="BJ308">
        <v>24</v>
      </c>
      <c r="BK308">
        <v>49.9</v>
      </c>
      <c r="BL308">
        <v>58.3</v>
      </c>
      <c r="BM308">
        <v>115.1</v>
      </c>
      <c r="BN308">
        <v>65.900000000000006</v>
      </c>
      <c r="BO308">
        <v>188</v>
      </c>
      <c r="BP308">
        <v>94</v>
      </c>
      <c r="BQ308">
        <v>1040</v>
      </c>
      <c r="BR308">
        <v>80</v>
      </c>
      <c r="BS308">
        <v>2198</v>
      </c>
      <c r="BT308">
        <v>2200</v>
      </c>
      <c r="BU308">
        <v>218</v>
      </c>
      <c r="BV308">
        <v>32</v>
      </c>
      <c r="BW308">
        <v>26</v>
      </c>
      <c r="BX308">
        <v>38.841000000000001</v>
      </c>
      <c r="BY308">
        <v>29.323</v>
      </c>
      <c r="BZ308">
        <v>38.835000000000001</v>
      </c>
      <c r="CA308">
        <v>29.393999999999998</v>
      </c>
    </row>
    <row r="309" spans="1:79" hidden="1" x14ac:dyDescent="0.25">
      <c r="A309" s="1">
        <v>45587</v>
      </c>
      <c r="B309" s="2">
        <v>0.7763269791666666</v>
      </c>
      <c r="C309">
        <v>374.85</v>
      </c>
      <c r="D309">
        <v>375.03</v>
      </c>
      <c r="E309">
        <v>241.91</v>
      </c>
      <c r="F309">
        <v>1.8681000000000001</v>
      </c>
      <c r="G309">
        <v>240.6</v>
      </c>
      <c r="H309">
        <v>24.765000000000001</v>
      </c>
      <c r="I309">
        <v>0</v>
      </c>
      <c r="J309">
        <v>60.003999999999998</v>
      </c>
      <c r="K309">
        <v>451.9</v>
      </c>
      <c r="L309">
        <v>0.53249999999999997</v>
      </c>
      <c r="M309">
        <v>4.1721000000000004</v>
      </c>
      <c r="N309">
        <v>1.4364429999999999</v>
      </c>
      <c r="O309">
        <v>373</v>
      </c>
      <c r="P309">
        <v>16.350000000000001</v>
      </c>
      <c r="Q309">
        <v>0</v>
      </c>
      <c r="R309">
        <v>0</v>
      </c>
      <c r="S309">
        <v>0</v>
      </c>
      <c r="T309" t="s">
        <v>277</v>
      </c>
      <c r="U309">
        <v>108.244445</v>
      </c>
      <c r="V309">
        <v>75.119968999999998</v>
      </c>
      <c r="W309">
        <v>73.013467000000006</v>
      </c>
      <c r="X309">
        <v>78.370002999999997</v>
      </c>
      <c r="Y309">
        <v>66.610000999999997</v>
      </c>
      <c r="Z309">
        <v>0</v>
      </c>
      <c r="AA309">
        <v>0</v>
      </c>
      <c r="AB309">
        <v>0.121</v>
      </c>
      <c r="AC309">
        <v>3.5000000000000003E-2</v>
      </c>
      <c r="AD309">
        <v>2.9000000000000001E-2</v>
      </c>
      <c r="AE309">
        <v>0</v>
      </c>
      <c r="AF309">
        <v>0</v>
      </c>
      <c r="AG309">
        <v>8.3331130000000009</v>
      </c>
      <c r="AH309">
        <v>63.831935999999999</v>
      </c>
      <c r="AI309">
        <v>0</v>
      </c>
      <c r="AJ309">
        <v>0</v>
      </c>
      <c r="AK309">
        <v>0</v>
      </c>
      <c r="AL309">
        <v>6.7967389999999996</v>
      </c>
      <c r="AM309">
        <v>151.83818099999999</v>
      </c>
      <c r="AN309">
        <v>0</v>
      </c>
      <c r="AO309">
        <v>0</v>
      </c>
      <c r="AP309">
        <v>0</v>
      </c>
      <c r="AQ309">
        <v>0</v>
      </c>
      <c r="AR309">
        <v>119.599998</v>
      </c>
      <c r="AS309">
        <v>118.933334</v>
      </c>
      <c r="AT309">
        <v>105.599998</v>
      </c>
      <c r="AU309">
        <v>104.400002</v>
      </c>
      <c r="AV309">
        <v>102.900002</v>
      </c>
      <c r="AW309">
        <v>98.033332999999999</v>
      </c>
      <c r="AX309">
        <v>124</v>
      </c>
      <c r="AY309">
        <v>124</v>
      </c>
      <c r="AZ309">
        <v>108.6</v>
      </c>
      <c r="BA309">
        <v>119.3</v>
      </c>
      <c r="BB309">
        <v>2</v>
      </c>
      <c r="BC309">
        <v>242</v>
      </c>
      <c r="BD309" t="s">
        <v>273</v>
      </c>
      <c r="BE309">
        <v>0</v>
      </c>
      <c r="BF309">
        <v>0</v>
      </c>
      <c r="BG309">
        <v>1</v>
      </c>
      <c r="BH309">
        <v>1</v>
      </c>
      <c r="BI309">
        <v>1</v>
      </c>
      <c r="BJ309">
        <v>24</v>
      </c>
      <c r="BK309">
        <v>49.9</v>
      </c>
      <c r="BL309">
        <v>58.5</v>
      </c>
      <c r="BM309">
        <v>115.1</v>
      </c>
      <c r="BN309">
        <v>65.900000000000006</v>
      </c>
      <c r="BO309">
        <v>188</v>
      </c>
      <c r="BP309">
        <v>94</v>
      </c>
      <c r="BQ309">
        <v>1040</v>
      </c>
      <c r="BR309">
        <v>80</v>
      </c>
      <c r="BS309">
        <v>2200</v>
      </c>
      <c r="BT309">
        <v>2200</v>
      </c>
      <c r="BU309">
        <v>218</v>
      </c>
      <c r="BV309">
        <v>32</v>
      </c>
      <c r="BW309">
        <v>26</v>
      </c>
      <c r="BX309">
        <v>38.896000000000001</v>
      </c>
      <c r="BY309">
        <v>29.364999999999998</v>
      </c>
      <c r="BZ309">
        <v>38.89</v>
      </c>
      <c r="CA309">
        <v>29.437000000000001</v>
      </c>
    </row>
    <row r="310" spans="1:79" hidden="1" x14ac:dyDescent="0.25">
      <c r="A310" s="1">
        <v>45587</v>
      </c>
      <c r="B310" s="2">
        <v>0.77636170138888883</v>
      </c>
      <c r="C310">
        <v>377.85</v>
      </c>
      <c r="D310">
        <v>378.03</v>
      </c>
      <c r="E310">
        <v>241.92</v>
      </c>
      <c r="F310">
        <v>1.9208000000000001</v>
      </c>
      <c r="G310">
        <v>248.9</v>
      </c>
      <c r="H310">
        <v>24.966000000000001</v>
      </c>
      <c r="I310">
        <v>0</v>
      </c>
      <c r="J310">
        <v>60.003</v>
      </c>
      <c r="K310">
        <v>464.7</v>
      </c>
      <c r="L310">
        <v>0.53569999999999995</v>
      </c>
      <c r="M310">
        <v>4.1476990000000002</v>
      </c>
      <c r="N310">
        <v>1.434606</v>
      </c>
      <c r="O310">
        <v>376</v>
      </c>
      <c r="P310">
        <v>16.350000000000001</v>
      </c>
      <c r="Q310">
        <v>0</v>
      </c>
      <c r="R310">
        <v>0</v>
      </c>
      <c r="S310">
        <v>0</v>
      </c>
      <c r="T310" t="s">
        <v>277</v>
      </c>
      <c r="U310">
        <v>108.266666</v>
      </c>
      <c r="V310">
        <v>75.121003999999999</v>
      </c>
      <c r="W310">
        <v>73.018364000000005</v>
      </c>
      <c r="X310">
        <v>78.356667000000002</v>
      </c>
      <c r="Y310">
        <v>66.610000999999997</v>
      </c>
      <c r="Z310">
        <v>0</v>
      </c>
      <c r="AA310">
        <v>0</v>
      </c>
      <c r="AB310">
        <v>0.12</v>
      </c>
      <c r="AC310">
        <v>3.5999999999999997E-2</v>
      </c>
      <c r="AD310">
        <v>2.8000000000000001E-2</v>
      </c>
      <c r="AE310">
        <v>0</v>
      </c>
      <c r="AF310">
        <v>0</v>
      </c>
      <c r="AG310">
        <v>8.3328059999999997</v>
      </c>
      <c r="AH310">
        <v>63.867381999999999</v>
      </c>
      <c r="AI310">
        <v>0</v>
      </c>
      <c r="AJ310">
        <v>0</v>
      </c>
      <c r="AK310">
        <v>0</v>
      </c>
      <c r="AL310">
        <v>6.7966249999999997</v>
      </c>
      <c r="AM310">
        <v>151.83819600000001</v>
      </c>
      <c r="AN310">
        <v>0</v>
      </c>
      <c r="AO310">
        <v>0</v>
      </c>
      <c r="AP310">
        <v>0</v>
      </c>
      <c r="AQ310">
        <v>0</v>
      </c>
      <c r="AR310">
        <v>119.633331</v>
      </c>
      <c r="AS310">
        <v>118.900002</v>
      </c>
      <c r="AT310">
        <v>105.633331</v>
      </c>
      <c r="AU310">
        <v>104.400002</v>
      </c>
      <c r="AV310">
        <v>102.933334</v>
      </c>
      <c r="AW310">
        <v>98.099997999999999</v>
      </c>
      <c r="AX310">
        <v>124</v>
      </c>
      <c r="AY310">
        <v>124</v>
      </c>
      <c r="AZ310">
        <v>108.6</v>
      </c>
      <c r="BA310">
        <v>119.3</v>
      </c>
      <c r="BB310">
        <v>2</v>
      </c>
      <c r="BC310">
        <v>242</v>
      </c>
      <c r="BD310" t="s">
        <v>273</v>
      </c>
      <c r="BE310">
        <v>0</v>
      </c>
      <c r="BF310">
        <v>0</v>
      </c>
      <c r="BG310">
        <v>1</v>
      </c>
      <c r="BH310">
        <v>1</v>
      </c>
      <c r="BI310">
        <v>1</v>
      </c>
      <c r="BJ310">
        <v>24</v>
      </c>
      <c r="BK310">
        <v>49.9</v>
      </c>
      <c r="BL310">
        <v>58.6</v>
      </c>
      <c r="BM310">
        <v>115.1</v>
      </c>
      <c r="BN310">
        <v>65.900000000000006</v>
      </c>
      <c r="BO310">
        <v>189</v>
      </c>
      <c r="BP310">
        <v>94</v>
      </c>
      <c r="BQ310">
        <v>1040</v>
      </c>
      <c r="BR310">
        <v>80</v>
      </c>
      <c r="BS310">
        <v>2196</v>
      </c>
      <c r="BT310">
        <v>2200</v>
      </c>
      <c r="BU310">
        <v>219</v>
      </c>
      <c r="BV310">
        <v>32</v>
      </c>
      <c r="BW310">
        <v>27</v>
      </c>
      <c r="BX310">
        <v>38.951999999999998</v>
      </c>
      <c r="BY310">
        <v>29.408000000000001</v>
      </c>
      <c r="BZ310">
        <v>38.945</v>
      </c>
      <c r="CA310">
        <v>29.48</v>
      </c>
    </row>
    <row r="311" spans="1:79" hidden="1" x14ac:dyDescent="0.25">
      <c r="A311" s="1">
        <v>45587</v>
      </c>
      <c r="B311" s="2">
        <v>0.77639642361111105</v>
      </c>
      <c r="C311">
        <v>380.85</v>
      </c>
      <c r="D311">
        <v>381.03</v>
      </c>
      <c r="E311">
        <v>241.92</v>
      </c>
      <c r="F311">
        <v>1.8622000000000001</v>
      </c>
      <c r="G311">
        <v>240.3</v>
      </c>
      <c r="H311">
        <v>25.166</v>
      </c>
      <c r="I311">
        <v>0</v>
      </c>
      <c r="J311">
        <v>60</v>
      </c>
      <c r="K311">
        <v>450.5</v>
      </c>
      <c r="L311">
        <v>0.53349999999999997</v>
      </c>
      <c r="M311">
        <v>4.2114700000000003</v>
      </c>
      <c r="N311">
        <v>1.4328289999999999</v>
      </c>
      <c r="O311">
        <v>379</v>
      </c>
      <c r="P311">
        <v>16.350000000000001</v>
      </c>
      <c r="Q311">
        <v>0</v>
      </c>
      <c r="R311">
        <v>0</v>
      </c>
      <c r="S311">
        <v>0</v>
      </c>
      <c r="T311" t="s">
        <v>277</v>
      </c>
      <c r="U311">
        <v>108.322221</v>
      </c>
      <c r="V311">
        <v>75.122039999999998</v>
      </c>
      <c r="W311">
        <v>73.019997000000004</v>
      </c>
      <c r="X311">
        <v>78.349997999999999</v>
      </c>
      <c r="Y311">
        <v>66.610000999999997</v>
      </c>
      <c r="Z311">
        <v>0</v>
      </c>
      <c r="AA311">
        <v>0</v>
      </c>
      <c r="AB311">
        <v>0.11799999999999999</v>
      </c>
      <c r="AC311">
        <v>3.5999999999999997E-2</v>
      </c>
      <c r="AD311">
        <v>2.9000000000000001E-2</v>
      </c>
      <c r="AE311">
        <v>1E-3</v>
      </c>
      <c r="AF311">
        <v>0</v>
      </c>
      <c r="AG311">
        <v>8.3329400000000007</v>
      </c>
      <c r="AH311">
        <v>63.848610000000001</v>
      </c>
      <c r="AI311">
        <v>0</v>
      </c>
      <c r="AJ311">
        <v>0</v>
      </c>
      <c r="AK311">
        <v>0</v>
      </c>
      <c r="AL311">
        <v>6.7967149999999998</v>
      </c>
      <c r="AM311">
        <v>151.83828700000001</v>
      </c>
      <c r="AN311">
        <v>0</v>
      </c>
      <c r="AO311">
        <v>0</v>
      </c>
      <c r="AP311">
        <v>0</v>
      </c>
      <c r="AQ311">
        <v>0</v>
      </c>
      <c r="AR311">
        <v>119.666664</v>
      </c>
      <c r="AS311">
        <v>119</v>
      </c>
      <c r="AT311">
        <v>105.699997</v>
      </c>
      <c r="AU311">
        <v>104.466667</v>
      </c>
      <c r="AV311">
        <v>103</v>
      </c>
      <c r="AW311">
        <v>98.099997999999999</v>
      </c>
      <c r="AX311">
        <v>124</v>
      </c>
      <c r="AY311">
        <v>124</v>
      </c>
      <c r="AZ311">
        <v>108.6</v>
      </c>
      <c r="BA311">
        <v>119.3</v>
      </c>
      <c r="BB311">
        <v>2</v>
      </c>
      <c r="BC311">
        <v>242</v>
      </c>
      <c r="BD311" t="s">
        <v>273</v>
      </c>
      <c r="BE311">
        <v>0</v>
      </c>
      <c r="BF311">
        <v>0</v>
      </c>
      <c r="BG311">
        <v>1</v>
      </c>
      <c r="BH311">
        <v>1</v>
      </c>
      <c r="BI311">
        <v>1</v>
      </c>
      <c r="BJ311">
        <v>24</v>
      </c>
      <c r="BK311">
        <v>49.9</v>
      </c>
      <c r="BL311">
        <v>58.8</v>
      </c>
      <c r="BM311">
        <v>115.1</v>
      </c>
      <c r="BN311">
        <v>65.900000000000006</v>
      </c>
      <c r="BO311">
        <v>189</v>
      </c>
      <c r="BP311">
        <v>94</v>
      </c>
      <c r="BQ311">
        <v>1040</v>
      </c>
      <c r="BR311">
        <v>80</v>
      </c>
      <c r="BS311">
        <v>2198</v>
      </c>
      <c r="BT311">
        <v>2200</v>
      </c>
      <c r="BU311">
        <v>219</v>
      </c>
      <c r="BV311">
        <v>32</v>
      </c>
      <c r="BW311">
        <v>26</v>
      </c>
      <c r="BX311">
        <v>39.006999999999998</v>
      </c>
      <c r="BY311">
        <v>29.451000000000001</v>
      </c>
      <c r="BZ311">
        <v>39.000999999999998</v>
      </c>
      <c r="CA311">
        <v>29.523</v>
      </c>
    </row>
    <row r="312" spans="1:79" hidden="1" x14ac:dyDescent="0.25">
      <c r="A312" s="1">
        <v>45587</v>
      </c>
      <c r="B312" s="2">
        <v>0.77643114583333328</v>
      </c>
      <c r="C312">
        <v>383.85</v>
      </c>
      <c r="D312">
        <v>384.03</v>
      </c>
      <c r="E312">
        <v>241.93</v>
      </c>
      <c r="F312">
        <v>1.8634999999999999</v>
      </c>
      <c r="G312">
        <v>240.5</v>
      </c>
      <c r="H312">
        <v>25.364999999999998</v>
      </c>
      <c r="I312">
        <v>0</v>
      </c>
      <c r="J312">
        <v>59.999000000000002</v>
      </c>
      <c r="K312">
        <v>450.8</v>
      </c>
      <c r="L312">
        <v>0.53359999999999996</v>
      </c>
      <c r="M312">
        <v>4.1770860000000001</v>
      </c>
      <c r="N312">
        <v>1.430207</v>
      </c>
      <c r="O312">
        <v>382</v>
      </c>
      <c r="P312">
        <v>16.350000000000001</v>
      </c>
      <c r="Q312">
        <v>0</v>
      </c>
      <c r="R312">
        <v>0</v>
      </c>
      <c r="S312">
        <v>0</v>
      </c>
      <c r="T312" t="s">
        <v>277</v>
      </c>
      <c r="U312">
        <v>108.333332</v>
      </c>
      <c r="V312">
        <v>75.123075</v>
      </c>
      <c r="W312">
        <v>73.023059000000003</v>
      </c>
      <c r="X312">
        <v>78.356667000000002</v>
      </c>
      <c r="Y312">
        <v>66.610000999999997</v>
      </c>
      <c r="Z312">
        <v>0</v>
      </c>
      <c r="AA312">
        <v>0</v>
      </c>
      <c r="AB312">
        <v>0.11799999999999999</v>
      </c>
      <c r="AC312">
        <v>3.5999999999999997E-2</v>
      </c>
      <c r="AD312">
        <v>2.5000000000000001E-2</v>
      </c>
      <c r="AE312">
        <v>0</v>
      </c>
      <c r="AF312">
        <v>0</v>
      </c>
      <c r="AG312">
        <v>8.3330719999999996</v>
      </c>
      <c r="AH312">
        <v>63.829749999999997</v>
      </c>
      <c r="AI312">
        <v>0</v>
      </c>
      <c r="AJ312">
        <v>0</v>
      </c>
      <c r="AK312">
        <v>0</v>
      </c>
      <c r="AL312">
        <v>6.7964700000000002</v>
      </c>
      <c r="AM312">
        <v>151.838348</v>
      </c>
      <c r="AN312">
        <v>0</v>
      </c>
      <c r="AO312">
        <v>0</v>
      </c>
      <c r="AP312">
        <v>0</v>
      </c>
      <c r="AQ312">
        <v>0</v>
      </c>
      <c r="AR312">
        <v>119.699997</v>
      </c>
      <c r="AS312">
        <v>118.966667</v>
      </c>
      <c r="AT312">
        <v>105.699997</v>
      </c>
      <c r="AU312">
        <v>104.466667</v>
      </c>
      <c r="AV312">
        <v>103</v>
      </c>
      <c r="AW312">
        <v>98.166663999999997</v>
      </c>
      <c r="AX312">
        <v>124</v>
      </c>
      <c r="AY312">
        <v>124</v>
      </c>
      <c r="AZ312">
        <v>108.7</v>
      </c>
      <c r="BA312">
        <v>119.3</v>
      </c>
      <c r="BB312">
        <v>2</v>
      </c>
      <c r="BC312">
        <v>242</v>
      </c>
      <c r="BD312" t="s">
        <v>273</v>
      </c>
      <c r="BE312">
        <v>0</v>
      </c>
      <c r="BF312">
        <v>0</v>
      </c>
      <c r="BG312">
        <v>1</v>
      </c>
      <c r="BH312">
        <v>1</v>
      </c>
      <c r="BI312">
        <v>1</v>
      </c>
      <c r="BJ312">
        <v>24</v>
      </c>
      <c r="BK312">
        <v>49.9</v>
      </c>
      <c r="BL312">
        <v>58.9</v>
      </c>
      <c r="BM312">
        <v>115.1</v>
      </c>
      <c r="BN312">
        <v>65.900000000000006</v>
      </c>
      <c r="BO312">
        <v>189</v>
      </c>
      <c r="BP312">
        <v>94</v>
      </c>
      <c r="BQ312">
        <v>1041</v>
      </c>
      <c r="BR312">
        <v>80</v>
      </c>
      <c r="BS312">
        <v>2202</v>
      </c>
      <c r="BT312">
        <v>2200</v>
      </c>
      <c r="BU312">
        <v>220</v>
      </c>
      <c r="BV312">
        <v>32</v>
      </c>
      <c r="BW312">
        <v>26</v>
      </c>
      <c r="BX312">
        <v>39.061999999999998</v>
      </c>
      <c r="BY312">
        <v>29.494</v>
      </c>
      <c r="BZ312">
        <v>39.055999999999997</v>
      </c>
      <c r="CA312">
        <v>29.565999999999999</v>
      </c>
    </row>
    <row r="313" spans="1:79" hidden="1" x14ac:dyDescent="0.25">
      <c r="A313" s="1">
        <v>45587</v>
      </c>
      <c r="B313" s="2">
        <v>0.77646587962962965</v>
      </c>
      <c r="C313">
        <v>386.85</v>
      </c>
      <c r="D313">
        <v>387.03</v>
      </c>
      <c r="E313">
        <v>241.93</v>
      </c>
      <c r="F313">
        <v>1.8643000000000001</v>
      </c>
      <c r="G313">
        <v>240.5</v>
      </c>
      <c r="H313">
        <v>25.565000000000001</v>
      </c>
      <c r="I313">
        <v>0</v>
      </c>
      <c r="J313">
        <v>60.002000000000002</v>
      </c>
      <c r="K313">
        <v>451</v>
      </c>
      <c r="L313">
        <v>0.53320000000000001</v>
      </c>
      <c r="M313">
        <v>4.0713400000000002</v>
      </c>
      <c r="N313">
        <v>1.42533</v>
      </c>
      <c r="O313">
        <v>385</v>
      </c>
      <c r="P313">
        <v>16.350000000000001</v>
      </c>
      <c r="Q313">
        <v>0</v>
      </c>
      <c r="R313">
        <v>0</v>
      </c>
      <c r="S313">
        <v>0</v>
      </c>
      <c r="T313" t="s">
        <v>277</v>
      </c>
      <c r="U313">
        <v>108.305555</v>
      </c>
      <c r="V313">
        <v>75.124257999999998</v>
      </c>
      <c r="W313">
        <v>73.028570000000002</v>
      </c>
      <c r="X313">
        <v>78.349997999999999</v>
      </c>
      <c r="Y313">
        <v>66.610000999999997</v>
      </c>
      <c r="Z313">
        <v>0</v>
      </c>
      <c r="AA313">
        <v>0</v>
      </c>
      <c r="AB313">
        <v>0.115</v>
      </c>
      <c r="AC313">
        <v>3.6999999999999998E-2</v>
      </c>
      <c r="AD313">
        <v>2.5999999999999999E-2</v>
      </c>
      <c r="AE313">
        <v>0</v>
      </c>
      <c r="AF313">
        <v>0</v>
      </c>
      <c r="AG313">
        <v>8.3329369999999994</v>
      </c>
      <c r="AH313">
        <v>63.843001999999998</v>
      </c>
      <c r="AI313">
        <v>0</v>
      </c>
      <c r="AJ313">
        <v>0</v>
      </c>
      <c r="AK313">
        <v>0</v>
      </c>
      <c r="AL313">
        <v>6.7963880000000003</v>
      </c>
      <c r="AM313">
        <v>151.83840900000001</v>
      </c>
      <c r="AN313">
        <v>0</v>
      </c>
      <c r="AO313">
        <v>0</v>
      </c>
      <c r="AP313">
        <v>0</v>
      </c>
      <c r="AQ313">
        <v>0</v>
      </c>
      <c r="AR313">
        <v>119.666664</v>
      </c>
      <c r="AS313">
        <v>118.966667</v>
      </c>
      <c r="AT313">
        <v>105.633331</v>
      </c>
      <c r="AU313">
        <v>104.466667</v>
      </c>
      <c r="AV313">
        <v>103</v>
      </c>
      <c r="AW313">
        <v>98.099997999999999</v>
      </c>
      <c r="AX313">
        <v>124</v>
      </c>
      <c r="AY313">
        <v>124</v>
      </c>
      <c r="AZ313">
        <v>108.7</v>
      </c>
      <c r="BA313">
        <v>119.3</v>
      </c>
      <c r="BB313">
        <v>2</v>
      </c>
      <c r="BC313">
        <v>242</v>
      </c>
      <c r="BD313" t="s">
        <v>273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24</v>
      </c>
      <c r="BK313">
        <v>49.9</v>
      </c>
      <c r="BL313">
        <v>59</v>
      </c>
      <c r="BM313">
        <v>115.1</v>
      </c>
      <c r="BN313">
        <v>65.900000000000006</v>
      </c>
      <c r="BO313">
        <v>189</v>
      </c>
      <c r="BP313">
        <v>94</v>
      </c>
      <c r="BQ313">
        <v>1041</v>
      </c>
      <c r="BR313">
        <v>80</v>
      </c>
      <c r="BS313">
        <v>2201</v>
      </c>
      <c r="BT313">
        <v>2200</v>
      </c>
      <c r="BU313">
        <v>220</v>
      </c>
      <c r="BV313">
        <v>32</v>
      </c>
      <c r="BW313">
        <v>27</v>
      </c>
      <c r="BX313">
        <v>39.118000000000002</v>
      </c>
      <c r="BY313">
        <v>29.536000000000001</v>
      </c>
      <c r="BZ313">
        <v>39.110999999999997</v>
      </c>
      <c r="CA313">
        <v>29.609000000000002</v>
      </c>
    </row>
    <row r="314" spans="1:79" hidden="1" x14ac:dyDescent="0.25">
      <c r="A314" s="1">
        <v>45587</v>
      </c>
      <c r="B314" s="2">
        <v>0.77650059027777774</v>
      </c>
      <c r="C314">
        <v>389.85</v>
      </c>
      <c r="D314">
        <v>390.03</v>
      </c>
      <c r="E314">
        <v>241.92</v>
      </c>
      <c r="F314">
        <v>1.8644000000000001</v>
      </c>
      <c r="G314">
        <v>240.4</v>
      </c>
      <c r="H314">
        <v>25.766999999999999</v>
      </c>
      <c r="I314">
        <v>0</v>
      </c>
      <c r="J314">
        <v>59.999000000000002</v>
      </c>
      <c r="K314">
        <v>451</v>
      </c>
      <c r="L314">
        <v>0.53300000000000003</v>
      </c>
      <c r="M314">
        <v>4.1139239999999999</v>
      </c>
      <c r="N314">
        <v>1.423074</v>
      </c>
      <c r="O314">
        <v>388</v>
      </c>
      <c r="P314">
        <v>16.350000000000001</v>
      </c>
      <c r="Q314">
        <v>0</v>
      </c>
      <c r="R314">
        <v>0</v>
      </c>
      <c r="S314">
        <v>0</v>
      </c>
      <c r="T314" t="s">
        <v>277</v>
      </c>
      <c r="U314">
        <v>108.322221</v>
      </c>
      <c r="V314">
        <v>75.124701999999999</v>
      </c>
      <c r="W314">
        <v>73.035917999999995</v>
      </c>
      <c r="X314">
        <v>78.349997999999999</v>
      </c>
      <c r="Y314">
        <v>66.611632999999998</v>
      </c>
      <c r="Z314">
        <v>0</v>
      </c>
      <c r="AA314">
        <v>0</v>
      </c>
      <c r="AB314">
        <v>0.11899999999999999</v>
      </c>
      <c r="AC314">
        <v>3.7999999999999999E-2</v>
      </c>
      <c r="AD314">
        <v>2.5000000000000001E-2</v>
      </c>
      <c r="AE314">
        <v>0</v>
      </c>
      <c r="AF314">
        <v>0</v>
      </c>
      <c r="AG314">
        <v>8.3331140000000001</v>
      </c>
      <c r="AH314">
        <v>63.818489</v>
      </c>
      <c r="AI314">
        <v>0</v>
      </c>
      <c r="AJ314">
        <v>0</v>
      </c>
      <c r="AK314">
        <v>0</v>
      </c>
      <c r="AL314">
        <v>6.796576</v>
      </c>
      <c r="AM314">
        <v>151.83840900000001</v>
      </c>
      <c r="AN314">
        <v>0</v>
      </c>
      <c r="AO314">
        <v>0</v>
      </c>
      <c r="AP314">
        <v>0</v>
      </c>
      <c r="AQ314">
        <v>0</v>
      </c>
      <c r="AR314">
        <v>119.666664</v>
      </c>
      <c r="AS314">
        <v>119</v>
      </c>
      <c r="AT314">
        <v>105.666664</v>
      </c>
      <c r="AU314">
        <v>104.466667</v>
      </c>
      <c r="AV314">
        <v>103</v>
      </c>
      <c r="AW314">
        <v>98.133330999999998</v>
      </c>
      <c r="AX314">
        <v>124</v>
      </c>
      <c r="AY314">
        <v>124</v>
      </c>
      <c r="AZ314">
        <v>108.7</v>
      </c>
      <c r="BA314">
        <v>119.3</v>
      </c>
      <c r="BB314">
        <v>2</v>
      </c>
      <c r="BC314">
        <v>242</v>
      </c>
      <c r="BD314" t="s">
        <v>273</v>
      </c>
      <c r="BE314">
        <v>0</v>
      </c>
      <c r="BF314">
        <v>0</v>
      </c>
      <c r="BG314">
        <v>1</v>
      </c>
      <c r="BH314">
        <v>1</v>
      </c>
      <c r="BI314">
        <v>1</v>
      </c>
      <c r="BJ314">
        <v>24</v>
      </c>
      <c r="BK314">
        <v>49.9</v>
      </c>
      <c r="BL314">
        <v>59.2</v>
      </c>
      <c r="BM314">
        <v>115.1</v>
      </c>
      <c r="BN314">
        <v>65.900000000000006</v>
      </c>
      <c r="BO314">
        <v>191</v>
      </c>
      <c r="BP314">
        <v>94</v>
      </c>
      <c r="BQ314">
        <v>1041</v>
      </c>
      <c r="BR314">
        <v>80</v>
      </c>
      <c r="BS314">
        <v>2199</v>
      </c>
      <c r="BT314">
        <v>2200</v>
      </c>
      <c r="BU314">
        <v>221</v>
      </c>
      <c r="BV314">
        <v>32</v>
      </c>
      <c r="BW314">
        <v>26</v>
      </c>
      <c r="BX314">
        <v>39.173000000000002</v>
      </c>
      <c r="BY314">
        <v>29.579000000000001</v>
      </c>
      <c r="BZ314">
        <v>39.167000000000002</v>
      </c>
      <c r="CA314">
        <v>29.652000000000001</v>
      </c>
    </row>
    <row r="315" spans="1:79" hidden="1" x14ac:dyDescent="0.25">
      <c r="A315" s="1">
        <v>45587</v>
      </c>
      <c r="B315" s="2">
        <v>0.77653534722222217</v>
      </c>
      <c r="C315">
        <v>392.85</v>
      </c>
      <c r="D315">
        <v>393.03</v>
      </c>
      <c r="E315">
        <v>241.91</v>
      </c>
      <c r="F315">
        <v>1.8644000000000001</v>
      </c>
      <c r="G315">
        <v>240.7</v>
      </c>
      <c r="H315">
        <v>25.966999999999999</v>
      </c>
      <c r="I315">
        <v>0</v>
      </c>
      <c r="J315">
        <v>60</v>
      </c>
      <c r="K315">
        <v>451</v>
      </c>
      <c r="L315">
        <v>0.53369999999999995</v>
      </c>
      <c r="M315">
        <v>4.1050740000000001</v>
      </c>
      <c r="N315">
        <v>1.4195359999999999</v>
      </c>
      <c r="O315">
        <v>391</v>
      </c>
      <c r="P315">
        <v>16.350000000000001</v>
      </c>
      <c r="Q315">
        <v>0</v>
      </c>
      <c r="R315">
        <v>0</v>
      </c>
      <c r="S315">
        <v>0</v>
      </c>
      <c r="T315" t="s">
        <v>277</v>
      </c>
      <c r="U315">
        <v>108.327777</v>
      </c>
      <c r="V315">
        <v>75.124405999999993</v>
      </c>
      <c r="W315">
        <v>73.043879000000004</v>
      </c>
      <c r="X315">
        <v>78.349997999999999</v>
      </c>
      <c r="Y315">
        <v>66.616530999999995</v>
      </c>
      <c r="Z315">
        <v>0</v>
      </c>
      <c r="AA315">
        <v>0</v>
      </c>
      <c r="AB315">
        <v>0.11799999999999999</v>
      </c>
      <c r="AC315">
        <v>3.9E-2</v>
      </c>
      <c r="AD315">
        <v>2.4E-2</v>
      </c>
      <c r="AE315">
        <v>0</v>
      </c>
      <c r="AF315">
        <v>0</v>
      </c>
      <c r="AG315">
        <v>8.3326820000000001</v>
      </c>
      <c r="AH315">
        <v>63.865989999999996</v>
      </c>
      <c r="AI315">
        <v>0</v>
      </c>
      <c r="AJ315">
        <v>0</v>
      </c>
      <c r="AK315">
        <v>0</v>
      </c>
      <c r="AL315">
        <v>6.7961919999999996</v>
      </c>
      <c r="AM315">
        <v>151.838562</v>
      </c>
      <c r="AN315">
        <v>0</v>
      </c>
      <c r="AO315">
        <v>0</v>
      </c>
      <c r="AP315">
        <v>0</v>
      </c>
      <c r="AQ315">
        <v>0</v>
      </c>
      <c r="AR315">
        <v>119.666664</v>
      </c>
      <c r="AS315">
        <v>118.966667</v>
      </c>
      <c r="AT315">
        <v>105.666664</v>
      </c>
      <c r="AU315">
        <v>104.5</v>
      </c>
      <c r="AV315">
        <v>103</v>
      </c>
      <c r="AW315">
        <v>98.166663999999997</v>
      </c>
      <c r="AX315">
        <v>124</v>
      </c>
      <c r="AY315">
        <v>124</v>
      </c>
      <c r="AZ315">
        <v>108.7</v>
      </c>
      <c r="BA315">
        <v>119.3</v>
      </c>
      <c r="BB315">
        <v>2</v>
      </c>
      <c r="BC315">
        <v>242</v>
      </c>
      <c r="BD315" t="s">
        <v>273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24</v>
      </c>
      <c r="BK315">
        <v>49.9</v>
      </c>
      <c r="BL315">
        <v>59.3</v>
      </c>
      <c r="BM315">
        <v>115.1</v>
      </c>
      <c r="BN315">
        <v>65.900000000000006</v>
      </c>
      <c r="BO315">
        <v>191</v>
      </c>
      <c r="BP315">
        <v>94</v>
      </c>
      <c r="BQ315">
        <v>1041</v>
      </c>
      <c r="BR315">
        <v>80</v>
      </c>
      <c r="BS315">
        <v>2199</v>
      </c>
      <c r="BT315">
        <v>2200</v>
      </c>
      <c r="BU315">
        <v>221</v>
      </c>
      <c r="BV315">
        <v>32</v>
      </c>
      <c r="BW315">
        <v>26</v>
      </c>
      <c r="BX315">
        <v>39.228999999999999</v>
      </c>
      <c r="BY315">
        <v>29.622</v>
      </c>
      <c r="BZ315">
        <v>39.222000000000001</v>
      </c>
      <c r="CA315">
        <v>29.696000000000002</v>
      </c>
    </row>
    <row r="316" spans="1:79" hidden="1" x14ac:dyDescent="0.25">
      <c r="A316" s="1">
        <v>45587</v>
      </c>
      <c r="B316" s="2">
        <v>0.77657005787037048</v>
      </c>
      <c r="C316">
        <v>395.85</v>
      </c>
      <c r="D316">
        <v>396.03</v>
      </c>
      <c r="E316">
        <v>241.91</v>
      </c>
      <c r="F316">
        <v>1.8562000000000001</v>
      </c>
      <c r="G316">
        <v>239.9</v>
      </c>
      <c r="H316">
        <v>26.167000000000002</v>
      </c>
      <c r="I316">
        <v>0</v>
      </c>
      <c r="J316">
        <v>60.000999999999998</v>
      </c>
      <c r="K316">
        <v>449</v>
      </c>
      <c r="L316">
        <v>0.53420000000000001</v>
      </c>
      <c r="M316">
        <v>4.0746149999999997</v>
      </c>
      <c r="N316">
        <v>1.415692</v>
      </c>
      <c r="O316">
        <v>394</v>
      </c>
      <c r="P316">
        <v>16.350000000000001</v>
      </c>
      <c r="Q316">
        <v>0</v>
      </c>
      <c r="R316">
        <v>0</v>
      </c>
      <c r="S316">
        <v>0</v>
      </c>
      <c r="T316" t="s">
        <v>277</v>
      </c>
      <c r="U316">
        <v>108.338888</v>
      </c>
      <c r="V316">
        <v>75.125146000000001</v>
      </c>
      <c r="W316">
        <v>73.048165999999995</v>
      </c>
      <c r="X316">
        <v>78.309997999999993</v>
      </c>
      <c r="Y316">
        <v>66.619797000000005</v>
      </c>
      <c r="Z316">
        <v>0</v>
      </c>
      <c r="AA316">
        <v>0</v>
      </c>
      <c r="AB316">
        <v>0.11700000000000001</v>
      </c>
      <c r="AC316">
        <v>3.9E-2</v>
      </c>
      <c r="AD316">
        <v>2.1000000000000001E-2</v>
      </c>
      <c r="AE316">
        <v>0</v>
      </c>
      <c r="AF316">
        <v>0</v>
      </c>
      <c r="AG316">
        <v>8.3330839999999995</v>
      </c>
      <c r="AH316">
        <v>63.814025999999998</v>
      </c>
      <c r="AI316">
        <v>0</v>
      </c>
      <c r="AJ316">
        <v>0</v>
      </c>
      <c r="AK316">
        <v>0</v>
      </c>
      <c r="AL316">
        <v>6.7962150000000001</v>
      </c>
      <c r="AM316">
        <v>151.83857699999999</v>
      </c>
      <c r="AN316">
        <v>0</v>
      </c>
      <c r="AO316">
        <v>0</v>
      </c>
      <c r="AP316">
        <v>0</v>
      </c>
      <c r="AQ316">
        <v>0</v>
      </c>
      <c r="AR316">
        <v>119.666664</v>
      </c>
      <c r="AS316">
        <v>119</v>
      </c>
      <c r="AT316">
        <v>105.666664</v>
      </c>
      <c r="AU316">
        <v>104.5</v>
      </c>
      <c r="AV316">
        <v>103</v>
      </c>
      <c r="AW316">
        <v>98.199996999999996</v>
      </c>
      <c r="AX316">
        <v>124</v>
      </c>
      <c r="AY316">
        <v>124</v>
      </c>
      <c r="AZ316">
        <v>108.7</v>
      </c>
      <c r="BA316">
        <v>119.3</v>
      </c>
      <c r="BB316">
        <v>2</v>
      </c>
      <c r="BC316">
        <v>242</v>
      </c>
      <c r="BD316" t="s">
        <v>273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24</v>
      </c>
      <c r="BK316">
        <v>49.9</v>
      </c>
      <c r="BL316">
        <v>59.3</v>
      </c>
      <c r="BM316">
        <v>115.1</v>
      </c>
      <c r="BN316">
        <v>65.900000000000006</v>
      </c>
      <c r="BO316">
        <v>191</v>
      </c>
      <c r="BP316">
        <v>94</v>
      </c>
      <c r="BQ316">
        <v>1041</v>
      </c>
      <c r="BR316">
        <v>80</v>
      </c>
      <c r="BS316">
        <v>2196</v>
      </c>
      <c r="BT316">
        <v>2200</v>
      </c>
      <c r="BU316">
        <v>219</v>
      </c>
      <c r="BV316">
        <v>32</v>
      </c>
      <c r="BW316">
        <v>26</v>
      </c>
      <c r="BX316">
        <v>39.228999999999999</v>
      </c>
      <c r="BY316">
        <v>29.622</v>
      </c>
      <c r="BZ316">
        <v>39.222000000000001</v>
      </c>
      <c r="CA316">
        <v>29.696000000000002</v>
      </c>
    </row>
    <row r="317" spans="1:79" hidden="1" x14ac:dyDescent="0.25">
      <c r="A317" s="1">
        <v>45587</v>
      </c>
      <c r="B317" s="2">
        <v>0.77660479166666663</v>
      </c>
      <c r="C317">
        <v>398.85</v>
      </c>
      <c r="D317">
        <v>399.03</v>
      </c>
      <c r="E317">
        <v>241.91</v>
      </c>
      <c r="F317">
        <v>1.8603000000000001</v>
      </c>
      <c r="G317">
        <v>240.1</v>
      </c>
      <c r="H317">
        <v>26.367000000000001</v>
      </c>
      <c r="I317">
        <v>0</v>
      </c>
      <c r="J317">
        <v>59.999000000000002</v>
      </c>
      <c r="K317">
        <v>450</v>
      </c>
      <c r="L317">
        <v>0.53359999999999996</v>
      </c>
      <c r="M317">
        <v>4.1750790000000002</v>
      </c>
      <c r="N317">
        <v>1.4190400000000001</v>
      </c>
      <c r="O317">
        <v>397</v>
      </c>
      <c r="P317">
        <v>16.350000000000001</v>
      </c>
      <c r="Q317">
        <v>0</v>
      </c>
      <c r="R317">
        <v>0</v>
      </c>
      <c r="S317">
        <v>0</v>
      </c>
      <c r="T317" t="s">
        <v>277</v>
      </c>
      <c r="U317">
        <v>108.344443</v>
      </c>
      <c r="V317">
        <v>75.127069000000006</v>
      </c>
      <c r="W317">
        <v>73.050410999999997</v>
      </c>
      <c r="X317">
        <v>78.309997999999993</v>
      </c>
      <c r="Y317">
        <v>66.616530999999995</v>
      </c>
      <c r="Z317">
        <v>0</v>
      </c>
      <c r="AA317">
        <v>0</v>
      </c>
      <c r="AB317">
        <v>0.11600000000000001</v>
      </c>
      <c r="AC317">
        <v>3.9E-2</v>
      </c>
      <c r="AD317">
        <v>2.1999999999999999E-2</v>
      </c>
      <c r="AE317">
        <v>0</v>
      </c>
      <c r="AF317">
        <v>0</v>
      </c>
      <c r="AG317">
        <v>8.3332770000000007</v>
      </c>
      <c r="AH317">
        <v>63.789180999999999</v>
      </c>
      <c r="AI317">
        <v>0</v>
      </c>
      <c r="AJ317">
        <v>0</v>
      </c>
      <c r="AK317">
        <v>0</v>
      </c>
      <c r="AL317">
        <v>6.7963610000000001</v>
      </c>
      <c r="AM317">
        <v>151.838593</v>
      </c>
      <c r="AN317">
        <v>0</v>
      </c>
      <c r="AO317">
        <v>0</v>
      </c>
      <c r="AP317">
        <v>0</v>
      </c>
      <c r="AQ317">
        <v>0</v>
      </c>
      <c r="AR317">
        <v>119.699997</v>
      </c>
      <c r="AS317">
        <v>118.966667</v>
      </c>
      <c r="AT317">
        <v>105.699997</v>
      </c>
      <c r="AU317">
        <v>104.5</v>
      </c>
      <c r="AV317">
        <v>103</v>
      </c>
      <c r="AW317">
        <v>98.199996999999996</v>
      </c>
      <c r="AX317">
        <v>124</v>
      </c>
      <c r="AY317">
        <v>124</v>
      </c>
      <c r="AZ317">
        <v>108.7</v>
      </c>
      <c r="BA317">
        <v>119.3</v>
      </c>
      <c r="BB317">
        <v>2.2999999999999998</v>
      </c>
      <c r="BC317">
        <v>242</v>
      </c>
      <c r="BD317" t="s">
        <v>273</v>
      </c>
      <c r="BE317">
        <v>0</v>
      </c>
      <c r="BF317">
        <v>0</v>
      </c>
      <c r="BG317">
        <v>1</v>
      </c>
      <c r="BH317">
        <v>1</v>
      </c>
      <c r="BI317">
        <v>1</v>
      </c>
      <c r="BJ317">
        <v>24</v>
      </c>
      <c r="BK317">
        <v>49.9</v>
      </c>
      <c r="BL317">
        <v>59.5</v>
      </c>
      <c r="BM317">
        <v>115.1</v>
      </c>
      <c r="BN317">
        <v>65.900000000000006</v>
      </c>
      <c r="BO317">
        <v>192</v>
      </c>
      <c r="BP317">
        <v>94</v>
      </c>
      <c r="BQ317">
        <v>1040</v>
      </c>
      <c r="BR317">
        <v>80</v>
      </c>
      <c r="BS317">
        <v>2200</v>
      </c>
      <c r="BT317">
        <v>2200</v>
      </c>
      <c r="BU317">
        <v>222</v>
      </c>
      <c r="BV317">
        <v>32</v>
      </c>
      <c r="BW317">
        <v>26</v>
      </c>
      <c r="BX317">
        <v>39.283999999999999</v>
      </c>
      <c r="BY317">
        <v>29.664999999999999</v>
      </c>
      <c r="BZ317">
        <v>39.277000000000001</v>
      </c>
      <c r="CA317">
        <v>29.739000000000001</v>
      </c>
    </row>
    <row r="318" spans="1:79" hidden="1" x14ac:dyDescent="0.25">
      <c r="A318" s="1">
        <v>45587</v>
      </c>
      <c r="B318" s="2">
        <v>0.77663951388888885</v>
      </c>
      <c r="C318">
        <v>401.85</v>
      </c>
      <c r="D318">
        <v>402.03</v>
      </c>
      <c r="E318">
        <v>241.91</v>
      </c>
      <c r="F318">
        <v>1.861</v>
      </c>
      <c r="G318">
        <v>239.9</v>
      </c>
      <c r="H318">
        <v>26.568000000000001</v>
      </c>
      <c r="I318">
        <v>0</v>
      </c>
      <c r="J318">
        <v>60.002000000000002</v>
      </c>
      <c r="K318">
        <v>450.2</v>
      </c>
      <c r="L318">
        <v>0.53290000000000004</v>
      </c>
      <c r="M318">
        <v>4.1089200000000003</v>
      </c>
      <c r="N318">
        <v>1.422885</v>
      </c>
      <c r="O318">
        <v>400</v>
      </c>
      <c r="P318">
        <v>16.350000000000001</v>
      </c>
      <c r="Q318">
        <v>0</v>
      </c>
      <c r="R318">
        <v>0</v>
      </c>
      <c r="S318">
        <v>0</v>
      </c>
      <c r="T318" t="s">
        <v>277</v>
      </c>
      <c r="U318">
        <v>108.338888</v>
      </c>
      <c r="V318">
        <v>75.130176000000006</v>
      </c>
      <c r="W318">
        <v>73.052859999999995</v>
      </c>
      <c r="X318">
        <v>78.309997999999993</v>
      </c>
      <c r="Y318">
        <v>66.611632999999998</v>
      </c>
      <c r="Z318">
        <v>0</v>
      </c>
      <c r="AA318">
        <v>0</v>
      </c>
      <c r="AB318">
        <v>0.11600000000000001</v>
      </c>
      <c r="AC318">
        <v>3.9E-2</v>
      </c>
      <c r="AD318">
        <v>0.02</v>
      </c>
      <c r="AE318">
        <v>1E-3</v>
      </c>
      <c r="AF318">
        <v>0</v>
      </c>
      <c r="AG318">
        <v>8.3327869999999997</v>
      </c>
      <c r="AH318">
        <v>63.845027999999999</v>
      </c>
      <c r="AI318">
        <v>0</v>
      </c>
      <c r="AJ318">
        <v>0</v>
      </c>
      <c r="AK318">
        <v>0</v>
      </c>
      <c r="AL318">
        <v>6.7966139999999999</v>
      </c>
      <c r="AM318">
        <v>151.83865399999999</v>
      </c>
      <c r="AN318">
        <v>0</v>
      </c>
      <c r="AO318">
        <v>0</v>
      </c>
      <c r="AP318">
        <v>0</v>
      </c>
      <c r="AQ318">
        <v>0</v>
      </c>
      <c r="AR318">
        <v>119.666664</v>
      </c>
      <c r="AS318">
        <v>118.966667</v>
      </c>
      <c r="AT318">
        <v>105.699997</v>
      </c>
      <c r="AU318">
        <v>104.5</v>
      </c>
      <c r="AV318">
        <v>103</v>
      </c>
      <c r="AW318">
        <v>98.199996999999996</v>
      </c>
      <c r="AX318">
        <v>124</v>
      </c>
      <c r="AY318">
        <v>124</v>
      </c>
      <c r="AZ318">
        <v>108.7</v>
      </c>
      <c r="BA318">
        <v>119.3</v>
      </c>
      <c r="BB318">
        <v>2</v>
      </c>
      <c r="BC318">
        <v>242</v>
      </c>
      <c r="BD318" t="s">
        <v>273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24</v>
      </c>
      <c r="BK318">
        <v>49.9</v>
      </c>
      <c r="BL318">
        <v>59.6</v>
      </c>
      <c r="BM318">
        <v>115</v>
      </c>
      <c r="BN318">
        <v>65.900000000000006</v>
      </c>
      <c r="BO318">
        <v>192</v>
      </c>
      <c r="BP318">
        <v>94</v>
      </c>
      <c r="BQ318">
        <v>1040</v>
      </c>
      <c r="BR318">
        <v>80</v>
      </c>
      <c r="BS318">
        <v>2199</v>
      </c>
      <c r="BT318">
        <v>2200</v>
      </c>
      <c r="BU318">
        <v>218</v>
      </c>
      <c r="BV318">
        <v>32</v>
      </c>
      <c r="BW318">
        <v>27</v>
      </c>
      <c r="BX318">
        <v>39.338999999999999</v>
      </c>
      <c r="BY318">
        <v>29.707999999999998</v>
      </c>
      <c r="BZ318">
        <v>39.332000000000001</v>
      </c>
      <c r="CA318">
        <v>29.782</v>
      </c>
    </row>
    <row r="319" spans="1:79" hidden="1" x14ac:dyDescent="0.25">
      <c r="A319" s="1">
        <v>45587</v>
      </c>
      <c r="B319" s="2">
        <v>0.77667423611111108</v>
      </c>
      <c r="C319">
        <v>404.85</v>
      </c>
      <c r="D319">
        <v>405.03</v>
      </c>
      <c r="E319">
        <v>241.92</v>
      </c>
      <c r="F319">
        <v>1.8607</v>
      </c>
      <c r="G319">
        <v>240</v>
      </c>
      <c r="H319">
        <v>26.768000000000001</v>
      </c>
      <c r="I319">
        <v>0</v>
      </c>
      <c r="J319">
        <v>60.002000000000002</v>
      </c>
      <c r="K319">
        <v>450.1</v>
      </c>
      <c r="L319">
        <v>0.53310000000000002</v>
      </c>
      <c r="M319">
        <v>4.0812059999999999</v>
      </c>
      <c r="N319">
        <v>1.4264220000000001</v>
      </c>
      <c r="O319">
        <v>403</v>
      </c>
      <c r="P319">
        <v>16.350000000000001</v>
      </c>
      <c r="Q319">
        <v>0</v>
      </c>
      <c r="R319">
        <v>0</v>
      </c>
      <c r="S319">
        <v>0</v>
      </c>
      <c r="T319" t="s">
        <v>277</v>
      </c>
      <c r="U319">
        <v>108.349999</v>
      </c>
      <c r="V319">
        <v>75.134613000000002</v>
      </c>
      <c r="W319">
        <v>73.058981000000003</v>
      </c>
      <c r="X319">
        <v>78.303331999999997</v>
      </c>
      <c r="Y319">
        <v>66.610000999999997</v>
      </c>
      <c r="Z319">
        <v>0</v>
      </c>
      <c r="AA319">
        <v>0</v>
      </c>
      <c r="AB319">
        <v>0.113</v>
      </c>
      <c r="AC319">
        <v>0.04</v>
      </c>
      <c r="AD319">
        <v>0.02</v>
      </c>
      <c r="AE319">
        <v>0</v>
      </c>
      <c r="AF319">
        <v>0</v>
      </c>
      <c r="AG319">
        <v>8.3326170000000008</v>
      </c>
      <c r="AH319">
        <v>63.863208999999998</v>
      </c>
      <c r="AI319">
        <v>0</v>
      </c>
      <c r="AJ319">
        <v>0</v>
      </c>
      <c r="AK319">
        <v>0</v>
      </c>
      <c r="AL319">
        <v>6.7957080000000003</v>
      </c>
      <c r="AM319">
        <v>151.83874499999999</v>
      </c>
      <c r="AN319">
        <v>0</v>
      </c>
      <c r="AO319">
        <v>0</v>
      </c>
      <c r="AP319">
        <v>0</v>
      </c>
      <c r="AQ319">
        <v>0</v>
      </c>
      <c r="AR319">
        <v>119.699997</v>
      </c>
      <c r="AS319">
        <v>118.933334</v>
      </c>
      <c r="AT319">
        <v>105.733332</v>
      </c>
      <c r="AU319">
        <v>104.5</v>
      </c>
      <c r="AV319">
        <v>103.033333</v>
      </c>
      <c r="AW319">
        <v>98.199996999999996</v>
      </c>
      <c r="AX319">
        <v>124</v>
      </c>
      <c r="AY319">
        <v>124</v>
      </c>
      <c r="AZ319">
        <v>108.7</v>
      </c>
      <c r="BA319">
        <v>119.3</v>
      </c>
      <c r="BB319">
        <v>2</v>
      </c>
      <c r="BC319">
        <v>242</v>
      </c>
      <c r="BD319" t="s">
        <v>273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24</v>
      </c>
      <c r="BK319">
        <v>49.9</v>
      </c>
      <c r="BL319">
        <v>59.7</v>
      </c>
      <c r="BM319">
        <v>115</v>
      </c>
      <c r="BN319">
        <v>65.900000000000006</v>
      </c>
      <c r="BO319">
        <v>192</v>
      </c>
      <c r="BP319">
        <v>94</v>
      </c>
      <c r="BQ319">
        <v>1040</v>
      </c>
      <c r="BR319">
        <v>80</v>
      </c>
      <c r="BS319">
        <v>2198</v>
      </c>
      <c r="BT319">
        <v>2200</v>
      </c>
      <c r="BU319">
        <v>221</v>
      </c>
      <c r="BV319">
        <v>32</v>
      </c>
      <c r="BW319">
        <v>26</v>
      </c>
      <c r="BX319">
        <v>39.395000000000003</v>
      </c>
      <c r="BY319">
        <v>29.751000000000001</v>
      </c>
      <c r="BZ319">
        <v>39.387999999999998</v>
      </c>
      <c r="CA319">
        <v>29.824999999999999</v>
      </c>
    </row>
    <row r="320" spans="1:79" hidden="1" x14ac:dyDescent="0.25">
      <c r="A320" s="1">
        <v>45587</v>
      </c>
      <c r="B320" s="2">
        <v>0.77670895833333331</v>
      </c>
      <c r="C320">
        <v>407.85</v>
      </c>
      <c r="D320">
        <v>408.03</v>
      </c>
      <c r="E320">
        <v>241.93</v>
      </c>
      <c r="F320">
        <v>1.8594999999999999</v>
      </c>
      <c r="G320">
        <v>239.9</v>
      </c>
      <c r="H320">
        <v>26.968</v>
      </c>
      <c r="I320">
        <v>0</v>
      </c>
      <c r="J320">
        <v>60</v>
      </c>
      <c r="K320">
        <v>449.9</v>
      </c>
      <c r="L320">
        <v>0.53320000000000001</v>
      </c>
      <c r="M320">
        <v>4.176069</v>
      </c>
      <c r="N320">
        <v>1.4291739999999999</v>
      </c>
      <c r="O320">
        <v>406</v>
      </c>
      <c r="P320">
        <v>16.350000000000001</v>
      </c>
      <c r="Q320">
        <v>0</v>
      </c>
      <c r="R320">
        <v>0</v>
      </c>
      <c r="S320">
        <v>0</v>
      </c>
      <c r="T320" t="s">
        <v>277</v>
      </c>
      <c r="U320">
        <v>108.355555</v>
      </c>
      <c r="V320">
        <v>75.139643000000007</v>
      </c>
      <c r="W320">
        <v>73.066327000000001</v>
      </c>
      <c r="X320">
        <v>78.309997999999993</v>
      </c>
      <c r="Y320">
        <v>66.614898999999994</v>
      </c>
      <c r="Z320">
        <v>0</v>
      </c>
      <c r="AA320">
        <v>0</v>
      </c>
      <c r="AB320">
        <v>0.11899999999999999</v>
      </c>
      <c r="AC320">
        <v>0.04</v>
      </c>
      <c r="AD320">
        <v>2.1000000000000001E-2</v>
      </c>
      <c r="AE320">
        <v>0</v>
      </c>
      <c r="AF320">
        <v>0</v>
      </c>
      <c r="AG320">
        <v>8.3325750000000003</v>
      </c>
      <c r="AH320">
        <v>63.860928000000001</v>
      </c>
      <c r="AI320">
        <v>0</v>
      </c>
      <c r="AJ320">
        <v>0</v>
      </c>
      <c r="AK320">
        <v>0</v>
      </c>
      <c r="AL320">
        <v>6.7963100000000001</v>
      </c>
      <c r="AM320">
        <v>151.83880600000001</v>
      </c>
      <c r="AN320">
        <v>0</v>
      </c>
      <c r="AO320">
        <v>0</v>
      </c>
      <c r="AP320">
        <v>0</v>
      </c>
      <c r="AQ320">
        <v>0</v>
      </c>
      <c r="AR320">
        <v>119.666664</v>
      </c>
      <c r="AS320">
        <v>118.966667</v>
      </c>
      <c r="AT320">
        <v>105.733332</v>
      </c>
      <c r="AU320">
        <v>104.5</v>
      </c>
      <c r="AV320">
        <v>103.033333</v>
      </c>
      <c r="AW320">
        <v>98.233332000000004</v>
      </c>
      <c r="AX320">
        <v>124</v>
      </c>
      <c r="AY320">
        <v>124</v>
      </c>
      <c r="AZ320">
        <v>108.7</v>
      </c>
      <c r="BA320">
        <v>119.3</v>
      </c>
      <c r="BB320">
        <v>2</v>
      </c>
      <c r="BC320">
        <v>242</v>
      </c>
      <c r="BD320" t="s">
        <v>273</v>
      </c>
      <c r="BE320">
        <v>0</v>
      </c>
      <c r="BF320">
        <v>0</v>
      </c>
      <c r="BG320">
        <v>1</v>
      </c>
      <c r="BH320">
        <v>1</v>
      </c>
      <c r="BI320">
        <v>1</v>
      </c>
      <c r="BJ320">
        <v>24</v>
      </c>
      <c r="BK320">
        <v>49.9</v>
      </c>
      <c r="BL320">
        <v>59.8</v>
      </c>
      <c r="BM320">
        <v>115</v>
      </c>
      <c r="BN320">
        <v>65.900000000000006</v>
      </c>
      <c r="BO320">
        <v>192</v>
      </c>
      <c r="BP320">
        <v>94</v>
      </c>
      <c r="BQ320">
        <v>1040</v>
      </c>
      <c r="BR320">
        <v>80</v>
      </c>
      <c r="BS320">
        <v>2199</v>
      </c>
      <c r="BT320">
        <v>2200</v>
      </c>
      <c r="BU320">
        <v>221</v>
      </c>
      <c r="BV320">
        <v>32</v>
      </c>
      <c r="BW320">
        <v>26</v>
      </c>
      <c r="BX320">
        <v>39.450000000000003</v>
      </c>
      <c r="BY320">
        <v>29.792999999999999</v>
      </c>
      <c r="BZ320">
        <v>39.442999999999998</v>
      </c>
      <c r="CA320">
        <v>29.867999999999999</v>
      </c>
    </row>
    <row r="321" spans="1:79" hidden="1" x14ac:dyDescent="0.25">
      <c r="A321" s="1">
        <v>45587</v>
      </c>
      <c r="B321" s="2">
        <v>0.77674368055555554</v>
      </c>
      <c r="C321">
        <v>410.85</v>
      </c>
      <c r="D321">
        <v>411.03</v>
      </c>
      <c r="E321">
        <v>241.92</v>
      </c>
      <c r="F321">
        <v>1.8549</v>
      </c>
      <c r="G321">
        <v>239.3</v>
      </c>
      <c r="H321">
        <v>27.167999999999999</v>
      </c>
      <c r="I321">
        <v>0</v>
      </c>
      <c r="J321">
        <v>60</v>
      </c>
      <c r="K321">
        <v>448.7</v>
      </c>
      <c r="L321">
        <v>0.5333</v>
      </c>
      <c r="M321">
        <v>4.1185510000000001</v>
      </c>
      <c r="N321">
        <v>1.4325399999999999</v>
      </c>
      <c r="O321">
        <v>409</v>
      </c>
      <c r="P321">
        <v>16.350000000000001</v>
      </c>
      <c r="Q321">
        <v>0</v>
      </c>
      <c r="R321">
        <v>0</v>
      </c>
      <c r="S321">
        <v>0</v>
      </c>
      <c r="T321" t="s">
        <v>277</v>
      </c>
      <c r="U321">
        <v>108.349999</v>
      </c>
      <c r="V321">
        <v>75.144228999999996</v>
      </c>
      <c r="W321">
        <v>73.072040000000001</v>
      </c>
      <c r="X321">
        <v>78.290001000000004</v>
      </c>
      <c r="Y321">
        <v>66.623878000000005</v>
      </c>
      <c r="Z321">
        <v>0</v>
      </c>
      <c r="AA321">
        <v>0</v>
      </c>
      <c r="AB321">
        <v>0.11899999999999999</v>
      </c>
      <c r="AC321">
        <v>0.04</v>
      </c>
      <c r="AD321">
        <v>0.02</v>
      </c>
      <c r="AE321">
        <v>0</v>
      </c>
      <c r="AF321">
        <v>0</v>
      </c>
      <c r="AG321">
        <v>8.3329240000000002</v>
      </c>
      <c r="AH321">
        <v>63.818610999999997</v>
      </c>
      <c r="AI321">
        <v>0</v>
      </c>
      <c r="AJ321">
        <v>0</v>
      </c>
      <c r="AK321">
        <v>0</v>
      </c>
      <c r="AL321">
        <v>6.7963250000000004</v>
      </c>
      <c r="AM321">
        <v>151.838898</v>
      </c>
      <c r="AN321">
        <v>0</v>
      </c>
      <c r="AO321">
        <v>0</v>
      </c>
      <c r="AP321">
        <v>0</v>
      </c>
      <c r="AQ321">
        <v>0</v>
      </c>
      <c r="AR321">
        <v>119.633331</v>
      </c>
      <c r="AS321">
        <v>118.966667</v>
      </c>
      <c r="AT321">
        <v>105.733332</v>
      </c>
      <c r="AU321">
        <v>104.5</v>
      </c>
      <c r="AV321">
        <v>103.066666</v>
      </c>
      <c r="AW321">
        <v>98.199996999999996</v>
      </c>
      <c r="AX321">
        <v>124</v>
      </c>
      <c r="AY321">
        <v>124</v>
      </c>
      <c r="AZ321">
        <v>108.7</v>
      </c>
      <c r="BA321">
        <v>119.3</v>
      </c>
      <c r="BB321">
        <v>2</v>
      </c>
      <c r="BC321">
        <v>242</v>
      </c>
      <c r="BD321" t="s">
        <v>273</v>
      </c>
      <c r="BE321">
        <v>0</v>
      </c>
      <c r="BF321">
        <v>0</v>
      </c>
      <c r="BG321">
        <v>1</v>
      </c>
      <c r="BH321">
        <v>1</v>
      </c>
      <c r="BI321">
        <v>1</v>
      </c>
      <c r="BJ321">
        <v>24</v>
      </c>
      <c r="BK321">
        <v>49.9</v>
      </c>
      <c r="BL321">
        <v>59.9</v>
      </c>
      <c r="BM321">
        <v>115</v>
      </c>
      <c r="BN321">
        <v>65.900000000000006</v>
      </c>
      <c r="BO321">
        <v>192</v>
      </c>
      <c r="BP321">
        <v>94</v>
      </c>
      <c r="BQ321">
        <v>1040</v>
      </c>
      <c r="BR321">
        <v>80</v>
      </c>
      <c r="BS321">
        <v>2197</v>
      </c>
      <c r="BT321">
        <v>2200</v>
      </c>
      <c r="BU321">
        <v>220</v>
      </c>
      <c r="BV321">
        <v>32</v>
      </c>
      <c r="BW321">
        <v>26</v>
      </c>
      <c r="BX321">
        <v>39.505000000000003</v>
      </c>
      <c r="BY321">
        <v>29.835999999999999</v>
      </c>
      <c r="BZ321">
        <v>39.497999999999998</v>
      </c>
      <c r="CA321">
        <v>29.911000000000001</v>
      </c>
    </row>
    <row r="322" spans="1:79" hidden="1" x14ac:dyDescent="0.25">
      <c r="A322" s="1">
        <v>45587</v>
      </c>
      <c r="B322" s="2">
        <v>0.77677840277777777</v>
      </c>
      <c r="C322">
        <v>413.85</v>
      </c>
      <c r="D322">
        <v>414.03</v>
      </c>
      <c r="E322">
        <v>241.91</v>
      </c>
      <c r="F322">
        <v>1.8559000000000001</v>
      </c>
      <c r="G322">
        <v>239.4</v>
      </c>
      <c r="H322">
        <v>27.369</v>
      </c>
      <c r="I322">
        <v>0</v>
      </c>
      <c r="J322">
        <v>60.003</v>
      </c>
      <c r="K322">
        <v>449</v>
      </c>
      <c r="L322">
        <v>0.5333</v>
      </c>
      <c r="M322">
        <v>4.1453199999999999</v>
      </c>
      <c r="N322">
        <v>1.43388</v>
      </c>
      <c r="O322">
        <v>412</v>
      </c>
      <c r="P322">
        <v>16.350000000000001</v>
      </c>
      <c r="Q322">
        <v>0</v>
      </c>
      <c r="R322">
        <v>0</v>
      </c>
      <c r="S322">
        <v>0</v>
      </c>
      <c r="T322" t="s">
        <v>277</v>
      </c>
      <c r="U322">
        <v>108.422222</v>
      </c>
      <c r="V322">
        <v>75.150146000000007</v>
      </c>
      <c r="W322">
        <v>73.076121000000001</v>
      </c>
      <c r="X322">
        <v>78.290001000000004</v>
      </c>
      <c r="Y322">
        <v>66.630409</v>
      </c>
      <c r="Z322">
        <v>0</v>
      </c>
      <c r="AA322">
        <v>0</v>
      </c>
      <c r="AB322">
        <v>0.11899999999999999</v>
      </c>
      <c r="AC322">
        <v>0.04</v>
      </c>
      <c r="AD322">
        <v>0.02</v>
      </c>
      <c r="AE322">
        <v>0</v>
      </c>
      <c r="AF322">
        <v>0</v>
      </c>
      <c r="AG322">
        <v>8.3326639999999994</v>
      </c>
      <c r="AH322">
        <v>63.848529999999997</v>
      </c>
      <c r="AI322">
        <v>0</v>
      </c>
      <c r="AJ322">
        <v>0</v>
      </c>
      <c r="AK322">
        <v>0</v>
      </c>
      <c r="AL322">
        <v>6.7960459999999996</v>
      </c>
      <c r="AM322">
        <v>151.838989</v>
      </c>
      <c r="AN322">
        <v>0</v>
      </c>
      <c r="AO322">
        <v>0</v>
      </c>
      <c r="AP322">
        <v>0</v>
      </c>
      <c r="AQ322">
        <v>0</v>
      </c>
      <c r="AR322">
        <v>119.699997</v>
      </c>
      <c r="AS322">
        <v>119.033333</v>
      </c>
      <c r="AT322">
        <v>105.800003</v>
      </c>
      <c r="AU322">
        <v>104.599998</v>
      </c>
      <c r="AV322">
        <v>103.099998</v>
      </c>
      <c r="AW322">
        <v>98.300003000000004</v>
      </c>
      <c r="AX322">
        <v>124</v>
      </c>
      <c r="AY322">
        <v>124</v>
      </c>
      <c r="AZ322">
        <v>108.7</v>
      </c>
      <c r="BA322">
        <v>119.3</v>
      </c>
      <c r="BB322">
        <v>2</v>
      </c>
      <c r="BC322">
        <v>242</v>
      </c>
      <c r="BD322" t="s">
        <v>273</v>
      </c>
      <c r="BE322">
        <v>0</v>
      </c>
      <c r="BF322">
        <v>0</v>
      </c>
      <c r="BG322">
        <v>1</v>
      </c>
      <c r="BH322">
        <v>1</v>
      </c>
      <c r="BI322">
        <v>1</v>
      </c>
      <c r="BJ322">
        <v>24</v>
      </c>
      <c r="BK322">
        <v>49.9</v>
      </c>
      <c r="BL322">
        <v>59.9</v>
      </c>
      <c r="BM322">
        <v>115</v>
      </c>
      <c r="BN322">
        <v>65.900000000000006</v>
      </c>
      <c r="BO322">
        <v>192</v>
      </c>
      <c r="BP322">
        <v>94</v>
      </c>
      <c r="BQ322">
        <v>1041</v>
      </c>
      <c r="BR322">
        <v>80</v>
      </c>
      <c r="BS322">
        <v>2199</v>
      </c>
      <c r="BT322">
        <v>2200</v>
      </c>
      <c r="BU322">
        <v>219</v>
      </c>
      <c r="BV322">
        <v>32</v>
      </c>
      <c r="BW322">
        <v>27</v>
      </c>
      <c r="BX322">
        <v>39.561</v>
      </c>
      <c r="BY322">
        <v>29.879000000000001</v>
      </c>
      <c r="BZ322">
        <v>39.554000000000002</v>
      </c>
      <c r="CA322">
        <v>29.954000000000001</v>
      </c>
    </row>
    <row r="323" spans="1:79" hidden="1" x14ac:dyDescent="0.25">
      <c r="A323" s="1">
        <v>45587</v>
      </c>
      <c r="B323" s="2">
        <v>0.77681312499999999</v>
      </c>
      <c r="C323">
        <v>416.85</v>
      </c>
      <c r="D323">
        <v>417.03</v>
      </c>
      <c r="E323">
        <v>241.91</v>
      </c>
      <c r="F323">
        <v>1.8607</v>
      </c>
      <c r="G323">
        <v>239.7</v>
      </c>
      <c r="H323">
        <v>27.568999999999999</v>
      </c>
      <c r="I323">
        <v>0</v>
      </c>
      <c r="J323">
        <v>60.006</v>
      </c>
      <c r="K323">
        <v>450.1</v>
      </c>
      <c r="L323">
        <v>0.53259999999999996</v>
      </c>
      <c r="M323">
        <v>4.1095819999999996</v>
      </c>
      <c r="N323">
        <v>1.4364429999999999</v>
      </c>
      <c r="O323">
        <v>415</v>
      </c>
      <c r="P323">
        <v>16.350000000000001</v>
      </c>
      <c r="Q323">
        <v>0</v>
      </c>
      <c r="R323">
        <v>0</v>
      </c>
      <c r="S323">
        <v>0</v>
      </c>
      <c r="T323" t="s">
        <v>277</v>
      </c>
      <c r="U323">
        <v>108.40555500000001</v>
      </c>
      <c r="V323">
        <v>75.156949999999995</v>
      </c>
      <c r="W323">
        <v>73.080202</v>
      </c>
      <c r="X323">
        <v>78.290001000000004</v>
      </c>
      <c r="Y323">
        <v>66.627144000000001</v>
      </c>
      <c r="Z323">
        <v>0</v>
      </c>
      <c r="AA323">
        <v>0</v>
      </c>
      <c r="AB323">
        <v>0.11899999999999999</v>
      </c>
      <c r="AC323">
        <v>3.7999999999999999E-2</v>
      </c>
      <c r="AD323">
        <v>1.9E-2</v>
      </c>
      <c r="AE323">
        <v>0</v>
      </c>
      <c r="AF323">
        <v>0</v>
      </c>
      <c r="AG323">
        <v>8.3327760000000008</v>
      </c>
      <c r="AH323">
        <v>63.831997000000001</v>
      </c>
      <c r="AI323">
        <v>0</v>
      </c>
      <c r="AJ323">
        <v>0</v>
      </c>
      <c r="AK323">
        <v>0</v>
      </c>
      <c r="AL323">
        <v>6.7961309999999999</v>
      </c>
      <c r="AM323">
        <v>151.83902</v>
      </c>
      <c r="AN323">
        <v>0</v>
      </c>
      <c r="AO323">
        <v>0</v>
      </c>
      <c r="AP323">
        <v>0</v>
      </c>
      <c r="AQ323">
        <v>0</v>
      </c>
      <c r="AR323">
        <v>119.699997</v>
      </c>
      <c r="AS323">
        <v>119</v>
      </c>
      <c r="AT323">
        <v>105.766668</v>
      </c>
      <c r="AU323">
        <v>104.533333</v>
      </c>
      <c r="AV323">
        <v>103.133331</v>
      </c>
      <c r="AW323">
        <v>98.300003000000004</v>
      </c>
      <c r="AX323">
        <v>124</v>
      </c>
      <c r="AY323">
        <v>124</v>
      </c>
      <c r="AZ323">
        <v>108.7</v>
      </c>
      <c r="BA323">
        <v>119.3</v>
      </c>
      <c r="BB323">
        <v>2</v>
      </c>
      <c r="BC323">
        <v>242</v>
      </c>
      <c r="BD323" t="s">
        <v>273</v>
      </c>
      <c r="BE323">
        <v>0</v>
      </c>
      <c r="BF323">
        <v>0</v>
      </c>
      <c r="BG323">
        <v>1</v>
      </c>
      <c r="BH323">
        <v>1</v>
      </c>
      <c r="BI323">
        <v>1</v>
      </c>
      <c r="BJ323">
        <v>24</v>
      </c>
      <c r="BK323">
        <v>49.9</v>
      </c>
      <c r="BL323">
        <v>59.9</v>
      </c>
      <c r="BM323">
        <v>115</v>
      </c>
      <c r="BN323">
        <v>65.900000000000006</v>
      </c>
      <c r="BO323">
        <v>192</v>
      </c>
      <c r="BP323">
        <v>94</v>
      </c>
      <c r="BQ323">
        <v>1041</v>
      </c>
      <c r="BR323">
        <v>80</v>
      </c>
      <c r="BS323">
        <v>2198</v>
      </c>
      <c r="BT323">
        <v>2200</v>
      </c>
      <c r="BU323">
        <v>220</v>
      </c>
      <c r="BV323">
        <v>32</v>
      </c>
      <c r="BW323">
        <v>26</v>
      </c>
      <c r="BX323">
        <v>39.616</v>
      </c>
      <c r="BY323">
        <v>29.922000000000001</v>
      </c>
      <c r="BZ323">
        <v>39.609000000000002</v>
      </c>
      <c r="CA323">
        <v>29.998000000000001</v>
      </c>
    </row>
    <row r="324" spans="1:79" hidden="1" x14ac:dyDescent="0.25">
      <c r="A324" s="1">
        <v>45587</v>
      </c>
      <c r="B324" s="2">
        <v>0.77684785879629625</v>
      </c>
      <c r="C324">
        <v>419.85</v>
      </c>
      <c r="D324">
        <v>420.03</v>
      </c>
      <c r="E324">
        <v>241.92</v>
      </c>
      <c r="F324">
        <v>1.8593999999999999</v>
      </c>
      <c r="G324">
        <v>239.8</v>
      </c>
      <c r="H324">
        <v>27.771000000000001</v>
      </c>
      <c r="I324">
        <v>0</v>
      </c>
      <c r="J324">
        <v>60.003</v>
      </c>
      <c r="K324">
        <v>449.8</v>
      </c>
      <c r="L324">
        <v>0.53300000000000003</v>
      </c>
      <c r="M324">
        <v>4.127783</v>
      </c>
      <c r="N324">
        <v>1.4348540000000001</v>
      </c>
      <c r="O324">
        <v>418</v>
      </c>
      <c r="P324">
        <v>16.350000000000001</v>
      </c>
      <c r="Q324">
        <v>0</v>
      </c>
      <c r="R324">
        <v>0</v>
      </c>
      <c r="S324">
        <v>0</v>
      </c>
      <c r="T324" t="s">
        <v>277</v>
      </c>
      <c r="U324">
        <v>108.416667</v>
      </c>
      <c r="V324">
        <v>75.164051000000001</v>
      </c>
      <c r="W324">
        <v>73.084691000000007</v>
      </c>
      <c r="X324">
        <v>78.290001000000004</v>
      </c>
      <c r="Y324">
        <v>66.623878000000005</v>
      </c>
      <c r="Z324">
        <v>0</v>
      </c>
      <c r="AA324">
        <v>0</v>
      </c>
      <c r="AB324">
        <v>0.121</v>
      </c>
      <c r="AC324">
        <v>3.6999999999999998E-2</v>
      </c>
      <c r="AD324">
        <v>1.9E-2</v>
      </c>
      <c r="AE324">
        <v>0</v>
      </c>
      <c r="AF324">
        <v>0</v>
      </c>
      <c r="AG324">
        <v>8.3328959999999999</v>
      </c>
      <c r="AH324">
        <v>63.813164</v>
      </c>
      <c r="AI324">
        <v>0</v>
      </c>
      <c r="AJ324">
        <v>0</v>
      </c>
      <c r="AK324">
        <v>0</v>
      </c>
      <c r="AL324">
        <v>6.7962040000000004</v>
      </c>
      <c r="AM324">
        <v>151.83902</v>
      </c>
      <c r="AN324">
        <v>0</v>
      </c>
      <c r="AO324">
        <v>0</v>
      </c>
      <c r="AP324">
        <v>0</v>
      </c>
      <c r="AQ324">
        <v>0</v>
      </c>
      <c r="AR324">
        <v>119.699997</v>
      </c>
      <c r="AS324">
        <v>118.966667</v>
      </c>
      <c r="AT324">
        <v>105.800003</v>
      </c>
      <c r="AU324">
        <v>104.599998</v>
      </c>
      <c r="AV324">
        <v>103.133331</v>
      </c>
      <c r="AW324">
        <v>98.300003000000004</v>
      </c>
      <c r="AX324">
        <v>124</v>
      </c>
      <c r="AY324">
        <v>124</v>
      </c>
      <c r="AZ324">
        <v>108.7</v>
      </c>
      <c r="BA324">
        <v>119.3</v>
      </c>
      <c r="BB324">
        <v>2.4</v>
      </c>
      <c r="BC324">
        <v>242</v>
      </c>
      <c r="BD324" t="s">
        <v>273</v>
      </c>
      <c r="BE324">
        <v>0</v>
      </c>
      <c r="BF324">
        <v>0</v>
      </c>
      <c r="BG324">
        <v>1</v>
      </c>
      <c r="BH324">
        <v>1</v>
      </c>
      <c r="BI324">
        <v>1</v>
      </c>
      <c r="BJ324">
        <v>24</v>
      </c>
      <c r="BK324">
        <v>49.9</v>
      </c>
      <c r="BL324">
        <v>60</v>
      </c>
      <c r="BM324">
        <v>115</v>
      </c>
      <c r="BN324">
        <v>65.900000000000006</v>
      </c>
      <c r="BO324">
        <v>193</v>
      </c>
      <c r="BP324">
        <v>94</v>
      </c>
      <c r="BQ324">
        <v>1041</v>
      </c>
      <c r="BR324">
        <v>80</v>
      </c>
      <c r="BS324">
        <v>2198</v>
      </c>
      <c r="BT324">
        <v>2200</v>
      </c>
      <c r="BU324">
        <v>220</v>
      </c>
      <c r="BV324">
        <v>32</v>
      </c>
      <c r="BW324">
        <v>26</v>
      </c>
      <c r="BX324">
        <v>39.616</v>
      </c>
      <c r="BY324">
        <v>29.922000000000001</v>
      </c>
      <c r="BZ324">
        <v>39.609000000000002</v>
      </c>
      <c r="CA324">
        <v>29.998000000000001</v>
      </c>
    </row>
    <row r="325" spans="1:79" hidden="1" x14ac:dyDescent="0.25">
      <c r="A325" s="1">
        <v>45587</v>
      </c>
      <c r="B325" s="2">
        <v>0.77688256944444434</v>
      </c>
      <c r="C325">
        <v>422.85</v>
      </c>
      <c r="D325">
        <v>423.03</v>
      </c>
      <c r="E325">
        <v>241.93</v>
      </c>
      <c r="F325">
        <v>1.8628</v>
      </c>
      <c r="G325">
        <v>240.7</v>
      </c>
      <c r="H325">
        <v>27.972000000000001</v>
      </c>
      <c r="I325">
        <v>0</v>
      </c>
      <c r="J325">
        <v>60.003</v>
      </c>
      <c r="K325">
        <v>450.7</v>
      </c>
      <c r="L325">
        <v>0.53410000000000002</v>
      </c>
      <c r="M325">
        <v>4.0693580000000003</v>
      </c>
      <c r="N325">
        <v>1.4327700000000001</v>
      </c>
      <c r="O325">
        <v>421</v>
      </c>
      <c r="P325">
        <v>16.350000000000001</v>
      </c>
      <c r="Q325">
        <v>0</v>
      </c>
      <c r="R325">
        <v>0</v>
      </c>
      <c r="S325">
        <v>0</v>
      </c>
      <c r="T325" t="s">
        <v>277</v>
      </c>
      <c r="U325">
        <v>108.38888799999999</v>
      </c>
      <c r="V325">
        <v>75.170411999999999</v>
      </c>
      <c r="W325">
        <v>73.088363999999999</v>
      </c>
      <c r="X325">
        <v>78.283332999999999</v>
      </c>
      <c r="Y325">
        <v>66.623878000000005</v>
      </c>
      <c r="Z325">
        <v>0</v>
      </c>
      <c r="AA325">
        <v>0</v>
      </c>
      <c r="AB325">
        <v>0.121</v>
      </c>
      <c r="AC325">
        <v>3.4000000000000002E-2</v>
      </c>
      <c r="AD325">
        <v>0.02</v>
      </c>
      <c r="AE325">
        <v>0</v>
      </c>
      <c r="AF325">
        <v>0</v>
      </c>
      <c r="AG325">
        <v>8.3335399999999993</v>
      </c>
      <c r="AH325">
        <v>63.733711</v>
      </c>
      <c r="AI325">
        <v>0</v>
      </c>
      <c r="AJ325">
        <v>0</v>
      </c>
      <c r="AK325">
        <v>0</v>
      </c>
      <c r="AL325">
        <v>6.7955230000000002</v>
      </c>
      <c r="AM325">
        <v>151.839157</v>
      </c>
      <c r="AN325">
        <v>0</v>
      </c>
      <c r="AO325">
        <v>0</v>
      </c>
      <c r="AP325">
        <v>0</v>
      </c>
      <c r="AQ325">
        <v>0</v>
      </c>
      <c r="AR325">
        <v>119.666664</v>
      </c>
      <c r="AS325">
        <v>118.933334</v>
      </c>
      <c r="AT325">
        <v>105.733332</v>
      </c>
      <c r="AU325">
        <v>104.599998</v>
      </c>
      <c r="AV325">
        <v>103.099998</v>
      </c>
      <c r="AW325">
        <v>98.300003000000004</v>
      </c>
      <c r="AX325">
        <v>124</v>
      </c>
      <c r="AY325">
        <v>124</v>
      </c>
      <c r="AZ325">
        <v>108.8</v>
      </c>
      <c r="BA325">
        <v>119.3</v>
      </c>
      <c r="BB325">
        <v>2</v>
      </c>
      <c r="BC325">
        <v>242</v>
      </c>
      <c r="BD325" t="s">
        <v>273</v>
      </c>
      <c r="BE325">
        <v>0</v>
      </c>
      <c r="BF325">
        <v>0</v>
      </c>
      <c r="BG325">
        <v>1</v>
      </c>
      <c r="BH325">
        <v>1</v>
      </c>
      <c r="BI325">
        <v>1</v>
      </c>
      <c r="BJ325">
        <v>24</v>
      </c>
      <c r="BK325">
        <v>50</v>
      </c>
      <c r="BL325">
        <v>60</v>
      </c>
      <c r="BM325">
        <v>115</v>
      </c>
      <c r="BN325">
        <v>65.900000000000006</v>
      </c>
      <c r="BO325">
        <v>193</v>
      </c>
      <c r="BP325">
        <v>94</v>
      </c>
      <c r="BQ325">
        <v>1041</v>
      </c>
      <c r="BR325">
        <v>80</v>
      </c>
      <c r="BS325">
        <v>2199</v>
      </c>
      <c r="BT325">
        <v>2200</v>
      </c>
      <c r="BU325">
        <v>218</v>
      </c>
      <c r="BV325">
        <v>32</v>
      </c>
      <c r="BW325">
        <v>26</v>
      </c>
      <c r="BX325">
        <v>39.671999999999997</v>
      </c>
      <c r="BY325">
        <v>29.965</v>
      </c>
      <c r="BZ325">
        <v>39.664000000000001</v>
      </c>
      <c r="CA325">
        <v>30.041</v>
      </c>
    </row>
    <row r="326" spans="1:79" hidden="1" x14ac:dyDescent="0.25">
      <c r="A326" s="1">
        <v>45587</v>
      </c>
      <c r="B326" s="2">
        <v>0.77691730324074071</v>
      </c>
      <c r="C326">
        <v>425.85</v>
      </c>
      <c r="D326">
        <v>426.03</v>
      </c>
      <c r="E326">
        <v>241.93</v>
      </c>
      <c r="F326">
        <v>1.8614999999999999</v>
      </c>
      <c r="G326">
        <v>240.3</v>
      </c>
      <c r="H326">
        <v>28.172999999999998</v>
      </c>
      <c r="I326">
        <v>0</v>
      </c>
      <c r="J326">
        <v>59.999000000000002</v>
      </c>
      <c r="K326">
        <v>450.3</v>
      </c>
      <c r="L326">
        <v>0.53369999999999995</v>
      </c>
      <c r="M326">
        <v>4.108085</v>
      </c>
      <c r="N326">
        <v>1.4309510000000001</v>
      </c>
      <c r="O326">
        <v>424</v>
      </c>
      <c r="P326">
        <v>16.350000000000001</v>
      </c>
      <c r="Q326">
        <v>0</v>
      </c>
      <c r="R326">
        <v>0</v>
      </c>
      <c r="S326">
        <v>0</v>
      </c>
      <c r="T326" t="s">
        <v>277</v>
      </c>
      <c r="U326">
        <v>108.455555</v>
      </c>
      <c r="V326">
        <v>75.176625000000001</v>
      </c>
      <c r="W326">
        <v>73.089995999999999</v>
      </c>
      <c r="X326">
        <v>78.269997000000004</v>
      </c>
      <c r="Y326">
        <v>66.623062000000004</v>
      </c>
      <c r="Z326">
        <v>0</v>
      </c>
      <c r="AA326">
        <v>0</v>
      </c>
      <c r="AB326">
        <v>0.123</v>
      </c>
      <c r="AC326">
        <v>3.3000000000000002E-2</v>
      </c>
      <c r="AD326">
        <v>2.4E-2</v>
      </c>
      <c r="AE326">
        <v>0</v>
      </c>
      <c r="AF326">
        <v>0</v>
      </c>
      <c r="AG326">
        <v>8.3332599999999992</v>
      </c>
      <c r="AH326">
        <v>63.762135000000001</v>
      </c>
      <c r="AI326">
        <v>0</v>
      </c>
      <c r="AJ326">
        <v>0</v>
      </c>
      <c r="AK326">
        <v>0</v>
      </c>
      <c r="AL326">
        <v>6.795801</v>
      </c>
      <c r="AM326">
        <v>151.83912699999999</v>
      </c>
      <c r="AN326">
        <v>0</v>
      </c>
      <c r="AO326">
        <v>0</v>
      </c>
      <c r="AP326">
        <v>0</v>
      </c>
      <c r="AQ326">
        <v>0</v>
      </c>
      <c r="AR326">
        <v>119.699997</v>
      </c>
      <c r="AS326">
        <v>119</v>
      </c>
      <c r="AT326">
        <v>105.800003</v>
      </c>
      <c r="AU326">
        <v>104.633331</v>
      </c>
      <c r="AV326">
        <v>103.199997</v>
      </c>
      <c r="AW326">
        <v>98.400002000000001</v>
      </c>
      <c r="AX326">
        <v>124</v>
      </c>
      <c r="AY326">
        <v>124</v>
      </c>
      <c r="AZ326">
        <v>108.8</v>
      </c>
      <c r="BA326">
        <v>119.3</v>
      </c>
      <c r="BB326">
        <v>2</v>
      </c>
      <c r="BC326">
        <v>242</v>
      </c>
      <c r="BD326" t="s">
        <v>273</v>
      </c>
      <c r="BE326">
        <v>0</v>
      </c>
      <c r="BF326">
        <v>0</v>
      </c>
      <c r="BG326">
        <v>1</v>
      </c>
      <c r="BH326">
        <v>1</v>
      </c>
      <c r="BI326">
        <v>1</v>
      </c>
      <c r="BJ326">
        <v>24</v>
      </c>
      <c r="BK326">
        <v>50.1</v>
      </c>
      <c r="BL326">
        <v>60</v>
      </c>
      <c r="BM326">
        <v>115</v>
      </c>
      <c r="BN326">
        <v>65.900000000000006</v>
      </c>
      <c r="BO326">
        <v>193</v>
      </c>
      <c r="BP326">
        <v>94</v>
      </c>
      <c r="BQ326">
        <v>1041</v>
      </c>
      <c r="BR326">
        <v>80</v>
      </c>
      <c r="BS326">
        <v>2197</v>
      </c>
      <c r="BT326">
        <v>2200</v>
      </c>
      <c r="BU326">
        <v>219</v>
      </c>
      <c r="BV326">
        <v>32</v>
      </c>
      <c r="BW326">
        <v>26</v>
      </c>
      <c r="BX326">
        <v>39.726999999999997</v>
      </c>
      <c r="BY326">
        <v>30.007999999999999</v>
      </c>
      <c r="BZ326">
        <v>39.72</v>
      </c>
      <c r="CA326">
        <v>30.084</v>
      </c>
    </row>
    <row r="327" spans="1:79" hidden="1" x14ac:dyDescent="0.25">
      <c r="A327" s="1">
        <v>45587</v>
      </c>
      <c r="B327" s="2">
        <v>0.77695202546296294</v>
      </c>
      <c r="C327">
        <v>428.85</v>
      </c>
      <c r="D327">
        <v>429.03</v>
      </c>
      <c r="E327">
        <v>241.92</v>
      </c>
      <c r="F327">
        <v>1.8652</v>
      </c>
      <c r="G327">
        <v>240.7</v>
      </c>
      <c r="H327">
        <v>28.373999999999999</v>
      </c>
      <c r="I327">
        <v>0</v>
      </c>
      <c r="J327">
        <v>60.000999999999998</v>
      </c>
      <c r="K327">
        <v>451.2</v>
      </c>
      <c r="L327">
        <v>0.53339999999999999</v>
      </c>
      <c r="M327">
        <v>4.1019189999999996</v>
      </c>
      <c r="N327">
        <v>1.4271659999999999</v>
      </c>
      <c r="O327">
        <v>427</v>
      </c>
      <c r="P327">
        <v>16.350000000000001</v>
      </c>
      <c r="Q327">
        <v>0</v>
      </c>
      <c r="R327">
        <v>0</v>
      </c>
      <c r="S327">
        <v>0</v>
      </c>
      <c r="T327" t="s">
        <v>277</v>
      </c>
      <c r="U327">
        <v>108.46111000000001</v>
      </c>
      <c r="V327">
        <v>75.181505999999999</v>
      </c>
      <c r="W327">
        <v>73.089995999999999</v>
      </c>
      <c r="X327">
        <v>78.263330999999994</v>
      </c>
      <c r="Y327">
        <v>66.623062000000004</v>
      </c>
      <c r="Z327">
        <v>0</v>
      </c>
      <c r="AA327">
        <v>0</v>
      </c>
      <c r="AB327">
        <v>0.13</v>
      </c>
      <c r="AC327">
        <v>3.2000000000000001E-2</v>
      </c>
      <c r="AD327">
        <v>2.5000000000000001E-2</v>
      </c>
      <c r="AE327">
        <v>1E-3</v>
      </c>
      <c r="AF327">
        <v>0</v>
      </c>
      <c r="AG327">
        <v>8.3333080000000006</v>
      </c>
      <c r="AH327">
        <v>63.754683999999997</v>
      </c>
      <c r="AI327">
        <v>0</v>
      </c>
      <c r="AJ327">
        <v>0</v>
      </c>
      <c r="AK327">
        <v>0</v>
      </c>
      <c r="AL327">
        <v>6.7960010000000004</v>
      </c>
      <c r="AM327">
        <v>151.83923300000001</v>
      </c>
      <c r="AN327">
        <v>0</v>
      </c>
      <c r="AO327">
        <v>0</v>
      </c>
      <c r="AP327">
        <v>0</v>
      </c>
      <c r="AQ327">
        <v>0</v>
      </c>
      <c r="AR327">
        <v>119.699997</v>
      </c>
      <c r="AS327">
        <v>119</v>
      </c>
      <c r="AT327">
        <v>105.833336</v>
      </c>
      <c r="AU327">
        <v>104.633331</v>
      </c>
      <c r="AV327">
        <v>103.199997</v>
      </c>
      <c r="AW327">
        <v>98.400002000000001</v>
      </c>
      <c r="AX327">
        <v>124</v>
      </c>
      <c r="AY327">
        <v>124</v>
      </c>
      <c r="AZ327">
        <v>108.8</v>
      </c>
      <c r="BA327">
        <v>119.3</v>
      </c>
      <c r="BB327">
        <v>2.2999999999999998</v>
      </c>
      <c r="BC327">
        <v>242</v>
      </c>
      <c r="BD327" t="s">
        <v>273</v>
      </c>
      <c r="BE327">
        <v>0</v>
      </c>
      <c r="BF327">
        <v>0</v>
      </c>
      <c r="BG327">
        <v>1</v>
      </c>
      <c r="BH327">
        <v>1</v>
      </c>
      <c r="BI327">
        <v>1</v>
      </c>
      <c r="BJ327">
        <v>24</v>
      </c>
      <c r="BK327">
        <v>50.1</v>
      </c>
      <c r="BL327">
        <v>60</v>
      </c>
      <c r="BM327">
        <v>115</v>
      </c>
      <c r="BN327">
        <v>65.900000000000006</v>
      </c>
      <c r="BO327">
        <v>192</v>
      </c>
      <c r="BP327">
        <v>94</v>
      </c>
      <c r="BQ327">
        <v>1044</v>
      </c>
      <c r="BR327">
        <v>80</v>
      </c>
      <c r="BS327">
        <v>2200</v>
      </c>
      <c r="BT327">
        <v>2200</v>
      </c>
      <c r="BU327">
        <v>219</v>
      </c>
      <c r="BV327">
        <v>32</v>
      </c>
      <c r="BW327">
        <v>26</v>
      </c>
      <c r="BX327">
        <v>39.781999999999996</v>
      </c>
      <c r="BY327">
        <v>30.05</v>
      </c>
      <c r="BZ327">
        <v>39.774999999999999</v>
      </c>
      <c r="CA327">
        <v>30.126999999999999</v>
      </c>
    </row>
    <row r="328" spans="1:79" hidden="1" x14ac:dyDescent="0.25">
      <c r="A328" s="1">
        <v>45587</v>
      </c>
      <c r="B328" s="2">
        <v>0.77698674768518516</v>
      </c>
      <c r="C328">
        <v>431.85</v>
      </c>
      <c r="D328">
        <v>432.03</v>
      </c>
      <c r="E328">
        <v>241.92</v>
      </c>
      <c r="F328">
        <v>1.8682000000000001</v>
      </c>
      <c r="G328">
        <v>241</v>
      </c>
      <c r="H328">
        <v>28.574999999999999</v>
      </c>
      <c r="I328">
        <v>0</v>
      </c>
      <c r="J328">
        <v>60.003</v>
      </c>
      <c r="K328">
        <v>452</v>
      </c>
      <c r="L328">
        <v>0.53320000000000001</v>
      </c>
      <c r="M328">
        <v>4.1219359999999998</v>
      </c>
      <c r="N328">
        <v>1.423611</v>
      </c>
      <c r="O328">
        <v>430</v>
      </c>
      <c r="P328">
        <v>16.350000000000001</v>
      </c>
      <c r="Q328">
        <v>0</v>
      </c>
      <c r="R328">
        <v>0</v>
      </c>
      <c r="S328">
        <v>0</v>
      </c>
      <c r="T328" t="s">
        <v>277</v>
      </c>
      <c r="U328">
        <v>108.472221</v>
      </c>
      <c r="V328">
        <v>75.185351999999995</v>
      </c>
      <c r="W328">
        <v>73.090405000000004</v>
      </c>
      <c r="X328">
        <v>78.269997000000004</v>
      </c>
      <c r="Y328">
        <v>66.617348000000007</v>
      </c>
      <c r="Z328">
        <v>0</v>
      </c>
      <c r="AA328">
        <v>0</v>
      </c>
      <c r="AB328">
        <v>0.129</v>
      </c>
      <c r="AC328">
        <v>3.1E-2</v>
      </c>
      <c r="AD328">
        <v>2.5999999999999999E-2</v>
      </c>
      <c r="AE328">
        <v>0</v>
      </c>
      <c r="AF328">
        <v>0</v>
      </c>
      <c r="AG328">
        <v>8.3331300000000006</v>
      </c>
      <c r="AH328">
        <v>63.773536999999997</v>
      </c>
      <c r="AI328">
        <v>0</v>
      </c>
      <c r="AJ328">
        <v>0</v>
      </c>
      <c r="AK328">
        <v>0</v>
      </c>
      <c r="AL328">
        <v>6.7959149999999999</v>
      </c>
      <c r="AM328">
        <v>151.839249</v>
      </c>
      <c r="AN328">
        <v>0</v>
      </c>
      <c r="AO328">
        <v>0</v>
      </c>
      <c r="AP328">
        <v>0</v>
      </c>
      <c r="AQ328">
        <v>0</v>
      </c>
      <c r="AR328">
        <v>119.699997</v>
      </c>
      <c r="AS328">
        <v>119</v>
      </c>
      <c r="AT328">
        <v>105.833336</v>
      </c>
      <c r="AU328">
        <v>104.699997</v>
      </c>
      <c r="AV328">
        <v>103.199997</v>
      </c>
      <c r="AW328">
        <v>98.400002000000001</v>
      </c>
      <c r="AX328">
        <v>124</v>
      </c>
      <c r="AY328">
        <v>124</v>
      </c>
      <c r="AZ328">
        <v>108.8</v>
      </c>
      <c r="BA328">
        <v>119.3</v>
      </c>
      <c r="BB328">
        <v>2</v>
      </c>
      <c r="BC328">
        <v>242</v>
      </c>
      <c r="BD328" t="s">
        <v>273</v>
      </c>
      <c r="BE328">
        <v>0</v>
      </c>
      <c r="BF328">
        <v>0</v>
      </c>
      <c r="BG328">
        <v>1</v>
      </c>
      <c r="BH328">
        <v>1</v>
      </c>
      <c r="BI328">
        <v>1</v>
      </c>
      <c r="BJ328">
        <v>24</v>
      </c>
      <c r="BK328">
        <v>50.1</v>
      </c>
      <c r="BL328">
        <v>60</v>
      </c>
      <c r="BM328">
        <v>115.1</v>
      </c>
      <c r="BN328">
        <v>65.900000000000006</v>
      </c>
      <c r="BO328">
        <v>192</v>
      </c>
      <c r="BP328">
        <v>94</v>
      </c>
      <c r="BQ328">
        <v>1044</v>
      </c>
      <c r="BR328">
        <v>80</v>
      </c>
      <c r="BS328">
        <v>2199</v>
      </c>
      <c r="BT328">
        <v>2200</v>
      </c>
      <c r="BU328">
        <v>219</v>
      </c>
      <c r="BV328">
        <v>32</v>
      </c>
      <c r="BW328">
        <v>27</v>
      </c>
      <c r="BX328">
        <v>39.838000000000001</v>
      </c>
      <c r="BY328">
        <v>30.093</v>
      </c>
      <c r="BZ328">
        <v>39.83</v>
      </c>
      <c r="CA328">
        <v>30.17</v>
      </c>
    </row>
    <row r="329" spans="1:79" hidden="1" x14ac:dyDescent="0.25">
      <c r="A329" s="1">
        <v>45587</v>
      </c>
      <c r="B329" s="2">
        <v>0.77702146990740739</v>
      </c>
      <c r="C329">
        <v>434.85</v>
      </c>
      <c r="D329">
        <v>435.03</v>
      </c>
      <c r="E329">
        <v>241.92</v>
      </c>
      <c r="F329">
        <v>1.8691</v>
      </c>
      <c r="G329">
        <v>241.4</v>
      </c>
      <c r="H329">
        <v>28.777000000000001</v>
      </c>
      <c r="I329">
        <v>0</v>
      </c>
      <c r="J329">
        <v>60.000999999999998</v>
      </c>
      <c r="K329">
        <v>452.2</v>
      </c>
      <c r="L329">
        <v>0.53380000000000005</v>
      </c>
      <c r="M329">
        <v>4.0819650000000003</v>
      </c>
      <c r="N329">
        <v>1.4210480000000001</v>
      </c>
      <c r="O329">
        <v>433</v>
      </c>
      <c r="P329">
        <v>16.350000000000001</v>
      </c>
      <c r="Q329">
        <v>0</v>
      </c>
      <c r="R329">
        <v>0</v>
      </c>
      <c r="S329">
        <v>0</v>
      </c>
      <c r="T329" t="s">
        <v>277</v>
      </c>
      <c r="U329">
        <v>108.46111000000001</v>
      </c>
      <c r="V329">
        <v>75.188901999999999</v>
      </c>
      <c r="W329">
        <v>73.093261999999996</v>
      </c>
      <c r="X329">
        <v>78.263330999999994</v>
      </c>
      <c r="Y329">
        <v>66.613265999999996</v>
      </c>
      <c r="Z329">
        <v>0</v>
      </c>
      <c r="AA329">
        <v>0</v>
      </c>
      <c r="AB329">
        <v>0.128</v>
      </c>
      <c r="AC329">
        <v>3.1E-2</v>
      </c>
      <c r="AD329">
        <v>2.5000000000000001E-2</v>
      </c>
      <c r="AE329">
        <v>0</v>
      </c>
      <c r="AF329">
        <v>0</v>
      </c>
      <c r="AG329">
        <v>8.3334089999999996</v>
      </c>
      <c r="AH329">
        <v>63.736018999999999</v>
      </c>
      <c r="AI329">
        <v>0</v>
      </c>
      <c r="AJ329">
        <v>0</v>
      </c>
      <c r="AK329">
        <v>0</v>
      </c>
      <c r="AL329">
        <v>6.795731</v>
      </c>
      <c r="AM329">
        <v>151.839279</v>
      </c>
      <c r="AN329">
        <v>0</v>
      </c>
      <c r="AO329">
        <v>0</v>
      </c>
      <c r="AP329">
        <v>0</v>
      </c>
      <c r="AQ329">
        <v>0</v>
      </c>
      <c r="AR329">
        <v>119.699997</v>
      </c>
      <c r="AS329">
        <v>119</v>
      </c>
      <c r="AT329">
        <v>105.800003</v>
      </c>
      <c r="AU329">
        <v>104.666664</v>
      </c>
      <c r="AV329">
        <v>103.199997</v>
      </c>
      <c r="AW329">
        <v>98.400002000000001</v>
      </c>
      <c r="AX329">
        <v>124</v>
      </c>
      <c r="AY329">
        <v>124</v>
      </c>
      <c r="AZ329">
        <v>108.8</v>
      </c>
      <c r="BA329">
        <v>119.3</v>
      </c>
      <c r="BB329">
        <v>2</v>
      </c>
      <c r="BC329">
        <v>242</v>
      </c>
      <c r="BD329" t="s">
        <v>273</v>
      </c>
      <c r="BE329">
        <v>0</v>
      </c>
      <c r="BF329">
        <v>0</v>
      </c>
      <c r="BG329">
        <v>1</v>
      </c>
      <c r="BH329">
        <v>1</v>
      </c>
      <c r="BI329">
        <v>1</v>
      </c>
      <c r="BJ329">
        <v>24</v>
      </c>
      <c r="BK329">
        <v>50.2</v>
      </c>
      <c r="BL329">
        <v>60</v>
      </c>
      <c r="BM329">
        <v>115.1</v>
      </c>
      <c r="BN329">
        <v>65.900000000000006</v>
      </c>
      <c r="BO329">
        <v>192</v>
      </c>
      <c r="BP329">
        <v>94</v>
      </c>
      <c r="BQ329">
        <v>1044</v>
      </c>
      <c r="BR329">
        <v>80</v>
      </c>
      <c r="BS329">
        <v>2198</v>
      </c>
      <c r="BT329">
        <v>2200</v>
      </c>
      <c r="BU329">
        <v>220</v>
      </c>
      <c r="BV329">
        <v>32</v>
      </c>
      <c r="BW329">
        <v>26</v>
      </c>
      <c r="BX329">
        <v>39.893000000000001</v>
      </c>
      <c r="BY329">
        <v>30.135999999999999</v>
      </c>
      <c r="BZ329">
        <v>39.886000000000003</v>
      </c>
      <c r="CA329">
        <v>30.213000000000001</v>
      </c>
    </row>
    <row r="330" spans="1:79" hidden="1" x14ac:dyDescent="0.25">
      <c r="A330" s="1">
        <v>45587</v>
      </c>
      <c r="B330" s="2">
        <v>0.77705618055555548</v>
      </c>
      <c r="C330">
        <v>437.85</v>
      </c>
      <c r="D330">
        <v>438.03</v>
      </c>
      <c r="E330">
        <v>241.91</v>
      </c>
      <c r="F330">
        <v>1.8687</v>
      </c>
      <c r="G330">
        <v>241.7</v>
      </c>
      <c r="H330">
        <v>28.978000000000002</v>
      </c>
      <c r="I330">
        <v>0</v>
      </c>
      <c r="J330">
        <v>60.002000000000002</v>
      </c>
      <c r="K330">
        <v>452.1</v>
      </c>
      <c r="L330">
        <v>0.53459999999999996</v>
      </c>
      <c r="M330">
        <v>4.0504090000000001</v>
      </c>
      <c r="N330">
        <v>1.415692</v>
      </c>
      <c r="O330">
        <v>436</v>
      </c>
      <c r="P330">
        <v>16.350000000000001</v>
      </c>
      <c r="Q330">
        <v>0</v>
      </c>
      <c r="R330">
        <v>0</v>
      </c>
      <c r="S330">
        <v>0</v>
      </c>
      <c r="T330" t="s">
        <v>277</v>
      </c>
      <c r="U330">
        <v>108.466666</v>
      </c>
      <c r="V330">
        <v>75.192453</v>
      </c>
      <c r="W330">
        <v>73.098569999999995</v>
      </c>
      <c r="X330">
        <v>78.25</v>
      </c>
      <c r="Y330">
        <v>66.613265999999996</v>
      </c>
      <c r="Z330">
        <v>0</v>
      </c>
      <c r="AA330">
        <v>0</v>
      </c>
      <c r="AB330">
        <v>0.126</v>
      </c>
      <c r="AC330">
        <v>3.1E-2</v>
      </c>
      <c r="AD330">
        <v>2.1000000000000001E-2</v>
      </c>
      <c r="AE330">
        <v>0</v>
      </c>
      <c r="AF330">
        <v>0</v>
      </c>
      <c r="AG330">
        <v>8.3331999999999997</v>
      </c>
      <c r="AH330">
        <v>63.762385999999999</v>
      </c>
      <c r="AI330">
        <v>0</v>
      </c>
      <c r="AJ330">
        <v>0</v>
      </c>
      <c r="AK330">
        <v>0</v>
      </c>
      <c r="AL330">
        <v>6.7956760000000003</v>
      </c>
      <c r="AM330">
        <v>151.839325</v>
      </c>
      <c r="AN330">
        <v>0</v>
      </c>
      <c r="AO330">
        <v>0</v>
      </c>
      <c r="AP330">
        <v>0</v>
      </c>
      <c r="AQ330">
        <v>0</v>
      </c>
      <c r="AR330">
        <v>119.699997</v>
      </c>
      <c r="AS330">
        <v>118.966667</v>
      </c>
      <c r="AT330">
        <v>105.833336</v>
      </c>
      <c r="AU330">
        <v>104.666664</v>
      </c>
      <c r="AV330">
        <v>103.233332</v>
      </c>
      <c r="AW330">
        <v>98.400002000000001</v>
      </c>
      <c r="AX330">
        <v>124</v>
      </c>
      <c r="AY330">
        <v>124</v>
      </c>
      <c r="AZ330">
        <v>108.8</v>
      </c>
      <c r="BA330">
        <v>119.3</v>
      </c>
      <c r="BB330">
        <v>2.1</v>
      </c>
      <c r="BC330">
        <v>242</v>
      </c>
      <c r="BD330" t="s">
        <v>273</v>
      </c>
      <c r="BE330">
        <v>0</v>
      </c>
      <c r="BF330">
        <v>0</v>
      </c>
      <c r="BG330">
        <v>1</v>
      </c>
      <c r="BH330">
        <v>1</v>
      </c>
      <c r="BI330">
        <v>1</v>
      </c>
      <c r="BJ330">
        <v>24</v>
      </c>
      <c r="BK330">
        <v>50.2</v>
      </c>
      <c r="BL330">
        <v>59.9</v>
      </c>
      <c r="BM330">
        <v>115.1</v>
      </c>
      <c r="BN330">
        <v>65.900000000000006</v>
      </c>
      <c r="BO330">
        <v>192</v>
      </c>
      <c r="BP330">
        <v>94</v>
      </c>
      <c r="BQ330">
        <v>1044</v>
      </c>
      <c r="BR330">
        <v>80</v>
      </c>
      <c r="BS330">
        <v>2199</v>
      </c>
      <c r="BT330">
        <v>2200</v>
      </c>
      <c r="BU330">
        <v>221</v>
      </c>
      <c r="BV330">
        <v>32</v>
      </c>
      <c r="BW330">
        <v>26</v>
      </c>
      <c r="BX330">
        <v>39.948999999999998</v>
      </c>
      <c r="BY330">
        <v>30.178999999999998</v>
      </c>
      <c r="BZ330">
        <v>39.941000000000003</v>
      </c>
      <c r="CA330">
        <v>30.256</v>
      </c>
    </row>
    <row r="331" spans="1:79" hidden="1" x14ac:dyDescent="0.25">
      <c r="A331" s="1">
        <v>45587</v>
      </c>
      <c r="B331" s="2">
        <v>0.77709091435185185</v>
      </c>
      <c r="C331">
        <v>440.85</v>
      </c>
      <c r="D331">
        <v>441.03</v>
      </c>
      <c r="E331">
        <v>241.91</v>
      </c>
      <c r="F331">
        <v>1.8721000000000001</v>
      </c>
      <c r="G331">
        <v>241.8</v>
      </c>
      <c r="H331">
        <v>29.178999999999998</v>
      </c>
      <c r="I331">
        <v>0</v>
      </c>
      <c r="J331">
        <v>59.999000000000002</v>
      </c>
      <c r="K331">
        <v>452.9</v>
      </c>
      <c r="L331">
        <v>0.53380000000000005</v>
      </c>
      <c r="M331">
        <v>4.1208270000000002</v>
      </c>
      <c r="N331">
        <v>1.418255</v>
      </c>
      <c r="O331">
        <v>439</v>
      </c>
      <c r="P331">
        <v>16.350000000000001</v>
      </c>
      <c r="Q331">
        <v>0</v>
      </c>
      <c r="R331">
        <v>0</v>
      </c>
      <c r="S331">
        <v>0</v>
      </c>
      <c r="T331" t="s">
        <v>277</v>
      </c>
      <c r="U331">
        <v>108.483332</v>
      </c>
      <c r="V331">
        <v>75.194820000000007</v>
      </c>
      <c r="W331">
        <v>73.103059999999999</v>
      </c>
      <c r="X331">
        <v>78.25</v>
      </c>
      <c r="Y331">
        <v>66.619797000000005</v>
      </c>
      <c r="Z331">
        <v>0</v>
      </c>
      <c r="AA331">
        <v>0</v>
      </c>
      <c r="AB331">
        <v>0.123</v>
      </c>
      <c r="AC331">
        <v>3.2000000000000001E-2</v>
      </c>
      <c r="AD331">
        <v>2.3E-2</v>
      </c>
      <c r="AE331">
        <v>0</v>
      </c>
      <c r="AF331">
        <v>0</v>
      </c>
      <c r="AG331">
        <v>8.3332660000000001</v>
      </c>
      <c r="AH331">
        <v>63.749370999999996</v>
      </c>
      <c r="AI331">
        <v>0</v>
      </c>
      <c r="AJ331">
        <v>0</v>
      </c>
      <c r="AK331">
        <v>0</v>
      </c>
      <c r="AL331">
        <v>6.7956830000000004</v>
      </c>
      <c r="AM331">
        <v>151.83943199999999</v>
      </c>
      <c r="AN331">
        <v>0</v>
      </c>
      <c r="AO331">
        <v>0</v>
      </c>
      <c r="AP331">
        <v>0</v>
      </c>
      <c r="AQ331">
        <v>0</v>
      </c>
      <c r="AR331">
        <v>119.699997</v>
      </c>
      <c r="AS331">
        <v>118.966667</v>
      </c>
      <c r="AT331">
        <v>105.866669</v>
      </c>
      <c r="AU331">
        <v>104.699997</v>
      </c>
      <c r="AV331">
        <v>103.199997</v>
      </c>
      <c r="AW331">
        <v>98.466667000000001</v>
      </c>
      <c r="AX331">
        <v>124</v>
      </c>
      <c r="AY331">
        <v>124</v>
      </c>
      <c r="AZ331">
        <v>108.8</v>
      </c>
      <c r="BA331">
        <v>119.3</v>
      </c>
      <c r="BB331">
        <v>2.1</v>
      </c>
      <c r="BC331">
        <v>242</v>
      </c>
      <c r="BD331" t="s">
        <v>273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24</v>
      </c>
      <c r="BK331">
        <v>50.3</v>
      </c>
      <c r="BL331">
        <v>59.8</v>
      </c>
      <c r="BM331">
        <v>115.1</v>
      </c>
      <c r="BN331">
        <v>65.900000000000006</v>
      </c>
      <c r="BO331">
        <v>192</v>
      </c>
      <c r="BP331">
        <v>94</v>
      </c>
      <c r="BQ331">
        <v>1044</v>
      </c>
      <c r="BR331">
        <v>80</v>
      </c>
      <c r="BS331">
        <v>2198</v>
      </c>
      <c r="BT331">
        <v>2200</v>
      </c>
      <c r="BU331">
        <v>221</v>
      </c>
      <c r="BV331">
        <v>32</v>
      </c>
      <c r="BW331">
        <v>26</v>
      </c>
      <c r="BX331">
        <v>39.948999999999998</v>
      </c>
      <c r="BY331">
        <v>30.178999999999998</v>
      </c>
      <c r="BZ331">
        <v>39.941000000000003</v>
      </c>
      <c r="CA331">
        <v>30.256</v>
      </c>
    </row>
    <row r="332" spans="1:79" hidden="1" x14ac:dyDescent="0.25">
      <c r="A332" s="1">
        <v>45587</v>
      </c>
      <c r="B332" s="2">
        <v>0.77712563657407407</v>
      </c>
      <c r="C332">
        <v>443.85</v>
      </c>
      <c r="D332">
        <v>444.03</v>
      </c>
      <c r="E332">
        <v>241.92</v>
      </c>
      <c r="F332">
        <v>1.8722000000000001</v>
      </c>
      <c r="G332">
        <v>241.6</v>
      </c>
      <c r="H332">
        <v>29.381</v>
      </c>
      <c r="I332">
        <v>0</v>
      </c>
      <c r="J332">
        <v>60</v>
      </c>
      <c r="K332">
        <v>452.9</v>
      </c>
      <c r="L332">
        <v>0.53339999999999999</v>
      </c>
      <c r="M332">
        <v>4.12723</v>
      </c>
      <c r="N332">
        <v>1.422784</v>
      </c>
      <c r="O332">
        <v>442</v>
      </c>
      <c r="P332">
        <v>16.350000000000001</v>
      </c>
      <c r="Q332">
        <v>0</v>
      </c>
      <c r="R332">
        <v>0</v>
      </c>
      <c r="S332">
        <v>0</v>
      </c>
      <c r="T332" t="s">
        <v>277</v>
      </c>
      <c r="U332">
        <v>108.511111</v>
      </c>
      <c r="V332">
        <v>75.196447000000006</v>
      </c>
      <c r="W332">
        <v>73.106325999999996</v>
      </c>
      <c r="X332">
        <v>78.25</v>
      </c>
      <c r="Y332">
        <v>66.627144000000001</v>
      </c>
      <c r="Z332">
        <v>0</v>
      </c>
      <c r="AA332">
        <v>0</v>
      </c>
      <c r="AB332">
        <v>0.121</v>
      </c>
      <c r="AC332">
        <v>3.4000000000000002E-2</v>
      </c>
      <c r="AD332">
        <v>2.1000000000000001E-2</v>
      </c>
      <c r="AE332">
        <v>0</v>
      </c>
      <c r="AF332">
        <v>0</v>
      </c>
      <c r="AG332">
        <v>8.3333060000000003</v>
      </c>
      <c r="AH332">
        <v>63.742972999999999</v>
      </c>
      <c r="AI332">
        <v>0</v>
      </c>
      <c r="AJ332">
        <v>0</v>
      </c>
      <c r="AK332">
        <v>0</v>
      </c>
      <c r="AL332">
        <v>6.7957130000000001</v>
      </c>
      <c r="AM332">
        <v>151.83947800000001</v>
      </c>
      <c r="AN332">
        <v>0</v>
      </c>
      <c r="AO332">
        <v>0</v>
      </c>
      <c r="AP332">
        <v>0</v>
      </c>
      <c r="AQ332">
        <v>0</v>
      </c>
      <c r="AR332">
        <v>119.699997</v>
      </c>
      <c r="AS332">
        <v>119</v>
      </c>
      <c r="AT332">
        <v>105.866669</v>
      </c>
      <c r="AU332">
        <v>104.699997</v>
      </c>
      <c r="AV332">
        <v>103.300003</v>
      </c>
      <c r="AW332">
        <v>98.5</v>
      </c>
      <c r="AX332">
        <v>124</v>
      </c>
      <c r="AY332">
        <v>124</v>
      </c>
      <c r="AZ332">
        <v>108.8</v>
      </c>
      <c r="BA332">
        <v>119.3</v>
      </c>
      <c r="BB332">
        <v>2.1</v>
      </c>
      <c r="BC332">
        <v>242</v>
      </c>
      <c r="BD332" t="s">
        <v>273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24</v>
      </c>
      <c r="BK332">
        <v>50.3</v>
      </c>
      <c r="BL332">
        <v>59.7</v>
      </c>
      <c r="BM332">
        <v>115.1</v>
      </c>
      <c r="BN332">
        <v>65.900000000000006</v>
      </c>
      <c r="BO332">
        <v>192</v>
      </c>
      <c r="BP332">
        <v>94</v>
      </c>
      <c r="BQ332">
        <v>1044</v>
      </c>
      <c r="BR332">
        <v>80</v>
      </c>
      <c r="BS332">
        <v>2198</v>
      </c>
      <c r="BT332">
        <v>2200</v>
      </c>
      <c r="BU332">
        <v>222</v>
      </c>
      <c r="BV332">
        <v>32</v>
      </c>
      <c r="BW332">
        <v>27</v>
      </c>
      <c r="BX332">
        <v>40.003999999999998</v>
      </c>
      <c r="BY332">
        <v>30.222000000000001</v>
      </c>
      <c r="BZ332">
        <v>39.997</v>
      </c>
      <c r="CA332">
        <v>30.298999999999999</v>
      </c>
    </row>
    <row r="333" spans="1:79" hidden="1" x14ac:dyDescent="0.25">
      <c r="A333" s="1">
        <v>45587</v>
      </c>
      <c r="B333" s="2">
        <v>0.77716034722222216</v>
      </c>
      <c r="C333">
        <v>446.85</v>
      </c>
      <c r="D333">
        <v>447.03</v>
      </c>
      <c r="E333">
        <v>241.92</v>
      </c>
      <c r="F333">
        <v>1.8759999999999999</v>
      </c>
      <c r="G333">
        <v>242.1</v>
      </c>
      <c r="H333">
        <v>29.582999999999998</v>
      </c>
      <c r="I333">
        <v>0</v>
      </c>
      <c r="J333">
        <v>60.002000000000002</v>
      </c>
      <c r="K333">
        <v>453.8</v>
      </c>
      <c r="L333">
        <v>0.53349999999999997</v>
      </c>
      <c r="M333">
        <v>4.0730279999999999</v>
      </c>
      <c r="N333">
        <v>1.4258850000000001</v>
      </c>
      <c r="O333">
        <v>445</v>
      </c>
      <c r="P333">
        <v>16.350000000000001</v>
      </c>
      <c r="Q333">
        <v>0</v>
      </c>
      <c r="R333">
        <v>0</v>
      </c>
      <c r="S333">
        <v>0</v>
      </c>
      <c r="T333" t="s">
        <v>277</v>
      </c>
      <c r="U333">
        <v>108.488889</v>
      </c>
      <c r="V333">
        <v>75.197778</v>
      </c>
      <c r="W333">
        <v>73.108776000000006</v>
      </c>
      <c r="X333">
        <v>78.239999999999995</v>
      </c>
      <c r="Y333">
        <v>66.632041999999998</v>
      </c>
      <c r="Z333">
        <v>0</v>
      </c>
      <c r="AA333">
        <v>0</v>
      </c>
      <c r="AB333">
        <v>0.124</v>
      </c>
      <c r="AC333">
        <v>3.5999999999999997E-2</v>
      </c>
      <c r="AD333">
        <v>0.02</v>
      </c>
      <c r="AE333">
        <v>0</v>
      </c>
      <c r="AF333">
        <v>0</v>
      </c>
      <c r="AG333">
        <v>8.3333189999999995</v>
      </c>
      <c r="AH333">
        <v>63.738135999999997</v>
      </c>
      <c r="AI333">
        <v>0</v>
      </c>
      <c r="AJ333">
        <v>0</v>
      </c>
      <c r="AK333">
        <v>0</v>
      </c>
      <c r="AL333">
        <v>6.7953970000000004</v>
      </c>
      <c r="AM333">
        <v>151.83947800000001</v>
      </c>
      <c r="AN333">
        <v>0</v>
      </c>
      <c r="AO333">
        <v>0</v>
      </c>
      <c r="AP333">
        <v>0</v>
      </c>
      <c r="AQ333">
        <v>0</v>
      </c>
      <c r="AR333">
        <v>119.699997</v>
      </c>
      <c r="AS333">
        <v>118.966667</v>
      </c>
      <c r="AT333">
        <v>105.866669</v>
      </c>
      <c r="AU333">
        <v>104.666664</v>
      </c>
      <c r="AV333">
        <v>103.266668</v>
      </c>
      <c r="AW333">
        <v>98.466667000000001</v>
      </c>
      <c r="AX333">
        <v>124</v>
      </c>
      <c r="AY333">
        <v>124</v>
      </c>
      <c r="AZ333">
        <v>108.9</v>
      </c>
      <c r="BA333">
        <v>119.3</v>
      </c>
      <c r="BB333">
        <v>2</v>
      </c>
      <c r="BC333">
        <v>242</v>
      </c>
      <c r="BD333" t="s">
        <v>273</v>
      </c>
      <c r="BE333">
        <v>0</v>
      </c>
      <c r="BF333">
        <v>0</v>
      </c>
      <c r="BG333">
        <v>1</v>
      </c>
      <c r="BH333">
        <v>1</v>
      </c>
      <c r="BI333">
        <v>1</v>
      </c>
      <c r="BJ333">
        <v>24</v>
      </c>
      <c r="BK333">
        <v>50.3</v>
      </c>
      <c r="BL333">
        <v>59.6</v>
      </c>
      <c r="BM333">
        <v>115.2</v>
      </c>
      <c r="BN333">
        <v>65.900000000000006</v>
      </c>
      <c r="BO333">
        <v>192</v>
      </c>
      <c r="BP333">
        <v>94</v>
      </c>
      <c r="BQ333">
        <v>1044</v>
      </c>
      <c r="BR333">
        <v>80</v>
      </c>
      <c r="BS333">
        <v>2201</v>
      </c>
      <c r="BT333">
        <v>2200</v>
      </c>
      <c r="BU333">
        <v>222</v>
      </c>
      <c r="BV333">
        <v>32</v>
      </c>
      <c r="BW333">
        <v>26</v>
      </c>
      <c r="BX333">
        <v>40.058999999999997</v>
      </c>
      <c r="BY333">
        <v>30.263999999999999</v>
      </c>
      <c r="BZ333">
        <v>40.052</v>
      </c>
      <c r="CA333">
        <v>30.341999999999999</v>
      </c>
    </row>
    <row r="334" spans="1:79" hidden="1" x14ac:dyDescent="0.25">
      <c r="A334" s="1">
        <v>45587</v>
      </c>
      <c r="B334" s="2">
        <v>0.77719508101851853</v>
      </c>
      <c r="C334">
        <v>449.85</v>
      </c>
      <c r="D334">
        <v>450.03</v>
      </c>
      <c r="E334">
        <v>241.93</v>
      </c>
      <c r="F334">
        <v>1.8731</v>
      </c>
      <c r="G334">
        <v>241.8</v>
      </c>
      <c r="H334">
        <v>29.785</v>
      </c>
      <c r="I334">
        <v>0</v>
      </c>
      <c r="J334">
        <v>60.002000000000002</v>
      </c>
      <c r="K334">
        <v>453.2</v>
      </c>
      <c r="L334">
        <v>0.53359999999999996</v>
      </c>
      <c r="M334">
        <v>4.1830660000000002</v>
      </c>
      <c r="N334">
        <v>1.429918</v>
      </c>
      <c r="O334">
        <v>448</v>
      </c>
      <c r="P334">
        <v>16.350000000000001</v>
      </c>
      <c r="Q334">
        <v>0</v>
      </c>
      <c r="R334">
        <v>0</v>
      </c>
      <c r="S334">
        <v>0</v>
      </c>
      <c r="T334" t="s">
        <v>277</v>
      </c>
      <c r="U334">
        <v>108.516666</v>
      </c>
      <c r="V334">
        <v>75.198518000000007</v>
      </c>
      <c r="W334">
        <v>73.110000999999997</v>
      </c>
      <c r="X334">
        <v>78.220000999999996</v>
      </c>
      <c r="Y334">
        <v>66.632041999999998</v>
      </c>
      <c r="Z334">
        <v>0</v>
      </c>
      <c r="AA334">
        <v>0</v>
      </c>
      <c r="AB334">
        <v>0.121</v>
      </c>
      <c r="AC334">
        <v>3.6999999999999998E-2</v>
      </c>
      <c r="AD334">
        <v>0.02</v>
      </c>
      <c r="AE334">
        <v>0</v>
      </c>
      <c r="AF334">
        <v>0</v>
      </c>
      <c r="AG334">
        <v>8.3333150000000007</v>
      </c>
      <c r="AH334">
        <v>63.734589</v>
      </c>
      <c r="AI334">
        <v>0</v>
      </c>
      <c r="AJ334">
        <v>0</v>
      </c>
      <c r="AK334">
        <v>0</v>
      </c>
      <c r="AL334">
        <v>6.7956950000000003</v>
      </c>
      <c r="AM334">
        <v>151.83955399999999</v>
      </c>
      <c r="AN334">
        <v>0</v>
      </c>
      <c r="AO334">
        <v>0</v>
      </c>
      <c r="AP334">
        <v>0</v>
      </c>
      <c r="AQ334">
        <v>0</v>
      </c>
      <c r="AR334">
        <v>119.699997</v>
      </c>
      <c r="AS334">
        <v>119</v>
      </c>
      <c r="AT334">
        <v>105.900002</v>
      </c>
      <c r="AU334">
        <v>104.699997</v>
      </c>
      <c r="AV334">
        <v>103.300003</v>
      </c>
      <c r="AW334">
        <v>98.5</v>
      </c>
      <c r="AX334">
        <v>124</v>
      </c>
      <c r="AY334">
        <v>124</v>
      </c>
      <c r="AZ334">
        <v>108.9</v>
      </c>
      <c r="BA334">
        <v>119.3</v>
      </c>
      <c r="BB334">
        <v>2</v>
      </c>
      <c r="BC334">
        <v>242</v>
      </c>
      <c r="BD334" t="s">
        <v>273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24</v>
      </c>
      <c r="BK334">
        <v>50.3</v>
      </c>
      <c r="BL334">
        <v>59.5</v>
      </c>
      <c r="BM334">
        <v>115.2</v>
      </c>
      <c r="BN334">
        <v>65.900000000000006</v>
      </c>
      <c r="BO334">
        <v>191</v>
      </c>
      <c r="BP334">
        <v>94</v>
      </c>
      <c r="BQ334">
        <v>1044</v>
      </c>
      <c r="BR334">
        <v>80</v>
      </c>
      <c r="BS334">
        <v>2202</v>
      </c>
      <c r="BT334">
        <v>2200</v>
      </c>
      <c r="BU334">
        <v>223</v>
      </c>
      <c r="BV334">
        <v>32</v>
      </c>
      <c r="BW334">
        <v>26</v>
      </c>
      <c r="BX334">
        <v>40.115000000000002</v>
      </c>
      <c r="BY334">
        <v>30.306999999999999</v>
      </c>
      <c r="BZ334">
        <v>40.106999999999999</v>
      </c>
      <c r="CA334">
        <v>30.385999999999999</v>
      </c>
    </row>
    <row r="335" spans="1:79" hidden="1" x14ac:dyDescent="0.25">
      <c r="A335" s="1">
        <v>45587</v>
      </c>
      <c r="B335" s="2">
        <v>0.77722980324074076</v>
      </c>
      <c r="C335">
        <v>452.85</v>
      </c>
      <c r="D335">
        <v>453.03</v>
      </c>
      <c r="E335">
        <v>241.93</v>
      </c>
      <c r="F335">
        <v>1.8694</v>
      </c>
      <c r="G335">
        <v>241.6</v>
      </c>
      <c r="H335">
        <v>29.986999999999998</v>
      </c>
      <c r="I335">
        <v>0</v>
      </c>
      <c r="J335">
        <v>60</v>
      </c>
      <c r="K335">
        <v>452.2</v>
      </c>
      <c r="L335">
        <v>0.53420000000000001</v>
      </c>
      <c r="M335">
        <v>4.1777579999999999</v>
      </c>
      <c r="N335">
        <v>1.4327700000000001</v>
      </c>
      <c r="O335">
        <v>451</v>
      </c>
      <c r="P335">
        <v>16.350000000000001</v>
      </c>
      <c r="Q335">
        <v>0</v>
      </c>
      <c r="R335">
        <v>0</v>
      </c>
      <c r="S335">
        <v>0</v>
      </c>
      <c r="T335" t="s">
        <v>277</v>
      </c>
      <c r="U335">
        <v>108.516666</v>
      </c>
      <c r="V335">
        <v>75.198960999999997</v>
      </c>
      <c r="W335">
        <v>73.110409000000004</v>
      </c>
      <c r="X335">
        <v>78.230001000000001</v>
      </c>
      <c r="Y335">
        <v>66.626328000000001</v>
      </c>
      <c r="Z335">
        <v>0</v>
      </c>
      <c r="AA335">
        <v>0</v>
      </c>
      <c r="AB335">
        <v>0.11899999999999999</v>
      </c>
      <c r="AC335">
        <v>3.7999999999999999E-2</v>
      </c>
      <c r="AD335">
        <v>0.02</v>
      </c>
      <c r="AE335">
        <v>0</v>
      </c>
      <c r="AF335">
        <v>0</v>
      </c>
      <c r="AG335">
        <v>8.3335699999999999</v>
      </c>
      <c r="AH335">
        <v>63.702576000000001</v>
      </c>
      <c r="AI335">
        <v>0</v>
      </c>
      <c r="AJ335">
        <v>0</v>
      </c>
      <c r="AK335">
        <v>0</v>
      </c>
      <c r="AL335">
        <v>6.7954610000000004</v>
      </c>
      <c r="AM335">
        <v>151.83963</v>
      </c>
      <c r="AN335">
        <v>0</v>
      </c>
      <c r="AO335">
        <v>0</v>
      </c>
      <c r="AP335">
        <v>0</v>
      </c>
      <c r="AQ335">
        <v>0</v>
      </c>
      <c r="AR335">
        <v>119.699997</v>
      </c>
      <c r="AS335">
        <v>119</v>
      </c>
      <c r="AT335">
        <v>105.900002</v>
      </c>
      <c r="AU335">
        <v>104.699997</v>
      </c>
      <c r="AV335">
        <v>103.300003</v>
      </c>
      <c r="AW335">
        <v>98.5</v>
      </c>
      <c r="AX335">
        <v>124</v>
      </c>
      <c r="AY335">
        <v>124</v>
      </c>
      <c r="AZ335">
        <v>108.9</v>
      </c>
      <c r="BA335">
        <v>119.3</v>
      </c>
      <c r="BB335">
        <v>2</v>
      </c>
      <c r="BC335">
        <v>242</v>
      </c>
      <c r="BD335" t="s">
        <v>273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24</v>
      </c>
      <c r="BK335">
        <v>50.3</v>
      </c>
      <c r="BL335">
        <v>59.5</v>
      </c>
      <c r="BM335">
        <v>115.2</v>
      </c>
      <c r="BN335">
        <v>65.900000000000006</v>
      </c>
      <c r="BO335">
        <v>191</v>
      </c>
      <c r="BP335">
        <v>94</v>
      </c>
      <c r="BQ335">
        <v>1044</v>
      </c>
      <c r="BR335">
        <v>80</v>
      </c>
      <c r="BS335">
        <v>2201</v>
      </c>
      <c r="BT335">
        <v>2200</v>
      </c>
      <c r="BU335">
        <v>224</v>
      </c>
      <c r="BV335">
        <v>32</v>
      </c>
      <c r="BW335">
        <v>26</v>
      </c>
      <c r="BX335">
        <v>40.17</v>
      </c>
      <c r="BY335">
        <v>30.35</v>
      </c>
      <c r="BZ335">
        <v>40.162999999999997</v>
      </c>
      <c r="CA335">
        <v>30.428999999999998</v>
      </c>
    </row>
    <row r="336" spans="1:79" hidden="1" x14ac:dyDescent="0.25">
      <c r="A336" s="1">
        <v>45587</v>
      </c>
      <c r="B336" s="2">
        <v>0.77726451388888884</v>
      </c>
      <c r="C336">
        <v>455.85</v>
      </c>
      <c r="D336">
        <v>456.03</v>
      </c>
      <c r="E336">
        <v>241.92</v>
      </c>
      <c r="F336">
        <v>1.8709</v>
      </c>
      <c r="G336">
        <v>241.6</v>
      </c>
      <c r="H336">
        <v>30.189</v>
      </c>
      <c r="I336">
        <v>0</v>
      </c>
      <c r="J336">
        <v>60.003</v>
      </c>
      <c r="K336">
        <v>452.6</v>
      </c>
      <c r="L336">
        <v>0.53380000000000005</v>
      </c>
      <c r="M336">
        <v>4.0946600000000002</v>
      </c>
      <c r="N336">
        <v>1.434069</v>
      </c>
      <c r="O336">
        <v>454</v>
      </c>
      <c r="P336">
        <v>16.350000000000001</v>
      </c>
      <c r="Q336">
        <v>0</v>
      </c>
      <c r="R336">
        <v>0</v>
      </c>
      <c r="S336">
        <v>0</v>
      </c>
      <c r="T336" t="s">
        <v>277</v>
      </c>
      <c r="U336">
        <v>108.522222</v>
      </c>
      <c r="V336">
        <v>75.199404999999999</v>
      </c>
      <c r="W336">
        <v>73.111632999999998</v>
      </c>
      <c r="X336">
        <v>78.220000999999996</v>
      </c>
      <c r="Y336">
        <v>66.624695000000003</v>
      </c>
      <c r="Z336">
        <v>0</v>
      </c>
      <c r="AA336">
        <v>0</v>
      </c>
      <c r="AB336">
        <v>0.11600000000000001</v>
      </c>
      <c r="AC336">
        <v>3.9E-2</v>
      </c>
      <c r="AD336">
        <v>0.02</v>
      </c>
      <c r="AE336">
        <v>1E-3</v>
      </c>
      <c r="AF336">
        <v>0</v>
      </c>
      <c r="AG336">
        <v>8.3332200000000007</v>
      </c>
      <c r="AH336">
        <v>63.743183000000002</v>
      </c>
      <c r="AI336">
        <v>0</v>
      </c>
      <c r="AJ336">
        <v>0</v>
      </c>
      <c r="AK336">
        <v>0</v>
      </c>
      <c r="AL336">
        <v>6.7952760000000003</v>
      </c>
      <c r="AM336">
        <v>151.83966100000001</v>
      </c>
      <c r="AN336">
        <v>0</v>
      </c>
      <c r="AO336">
        <v>0</v>
      </c>
      <c r="AP336">
        <v>0</v>
      </c>
      <c r="AQ336">
        <v>0</v>
      </c>
      <c r="AR336">
        <v>119.699997</v>
      </c>
      <c r="AS336">
        <v>119</v>
      </c>
      <c r="AT336">
        <v>105.900002</v>
      </c>
      <c r="AU336">
        <v>104.699997</v>
      </c>
      <c r="AV336">
        <v>103.333336</v>
      </c>
      <c r="AW336">
        <v>98.5</v>
      </c>
      <c r="AX336">
        <v>124</v>
      </c>
      <c r="AY336">
        <v>124</v>
      </c>
      <c r="AZ336">
        <v>109</v>
      </c>
      <c r="BA336">
        <v>119.3</v>
      </c>
      <c r="BB336">
        <v>2</v>
      </c>
      <c r="BC336">
        <v>242</v>
      </c>
      <c r="BD336" t="s">
        <v>273</v>
      </c>
      <c r="BE336">
        <v>0</v>
      </c>
      <c r="BF336">
        <v>0</v>
      </c>
      <c r="BG336">
        <v>1</v>
      </c>
      <c r="BH336">
        <v>1</v>
      </c>
      <c r="BI336">
        <v>1</v>
      </c>
      <c r="BJ336">
        <v>24</v>
      </c>
      <c r="BK336">
        <v>50.4</v>
      </c>
      <c r="BL336">
        <v>59.4</v>
      </c>
      <c r="BM336">
        <v>115.2</v>
      </c>
      <c r="BN336">
        <v>65.900000000000006</v>
      </c>
      <c r="BO336">
        <v>191</v>
      </c>
      <c r="BP336">
        <v>94</v>
      </c>
      <c r="BQ336">
        <v>1044</v>
      </c>
      <c r="BR336">
        <v>80</v>
      </c>
      <c r="BS336">
        <v>2200</v>
      </c>
      <c r="BT336">
        <v>2200</v>
      </c>
      <c r="BU336">
        <v>223</v>
      </c>
      <c r="BV336">
        <v>32</v>
      </c>
      <c r="BW336">
        <v>26</v>
      </c>
      <c r="BX336">
        <v>40.225999999999999</v>
      </c>
      <c r="BY336">
        <v>30.393000000000001</v>
      </c>
      <c r="BZ336">
        <v>40.218000000000004</v>
      </c>
      <c r="CA336">
        <v>30.472000000000001</v>
      </c>
    </row>
    <row r="337" spans="1:79" hidden="1" x14ac:dyDescent="0.25">
      <c r="A337" s="1">
        <v>45587</v>
      </c>
      <c r="B337" s="2">
        <v>0.77729924768518521</v>
      </c>
      <c r="C337">
        <v>458.85</v>
      </c>
      <c r="D337">
        <v>459.03</v>
      </c>
      <c r="E337">
        <v>241.92</v>
      </c>
      <c r="F337">
        <v>1.8734</v>
      </c>
      <c r="G337">
        <v>241.5</v>
      </c>
      <c r="H337">
        <v>30.391999999999999</v>
      </c>
      <c r="I337">
        <v>0</v>
      </c>
      <c r="J337">
        <v>60.002000000000002</v>
      </c>
      <c r="K337">
        <v>453.2</v>
      </c>
      <c r="L337">
        <v>0.53280000000000005</v>
      </c>
      <c r="M337">
        <v>4.1071850000000003</v>
      </c>
      <c r="N337">
        <v>1.4363840000000001</v>
      </c>
      <c r="O337">
        <v>457</v>
      </c>
      <c r="P337">
        <v>16.350000000000001</v>
      </c>
      <c r="Q337">
        <v>0</v>
      </c>
      <c r="R337">
        <v>0</v>
      </c>
      <c r="S337">
        <v>0</v>
      </c>
      <c r="T337" t="s">
        <v>277</v>
      </c>
      <c r="U337">
        <v>108.527777</v>
      </c>
      <c r="V337">
        <v>75.200145000000006</v>
      </c>
      <c r="W337">
        <v>73.114081999999996</v>
      </c>
      <c r="X337">
        <v>78.213333000000006</v>
      </c>
      <c r="Y337">
        <v>66.626328000000001</v>
      </c>
      <c r="Z337">
        <v>0</v>
      </c>
      <c r="AA337">
        <v>0</v>
      </c>
      <c r="AB337">
        <v>0.115</v>
      </c>
      <c r="AC337">
        <v>0.04</v>
      </c>
      <c r="AD337">
        <v>0.02</v>
      </c>
      <c r="AE337">
        <v>0</v>
      </c>
      <c r="AF337">
        <v>0</v>
      </c>
      <c r="AG337">
        <v>8.3329319999999996</v>
      </c>
      <c r="AH337">
        <v>63.774929</v>
      </c>
      <c r="AI337">
        <v>0</v>
      </c>
      <c r="AJ337">
        <v>0</v>
      </c>
      <c r="AK337">
        <v>0</v>
      </c>
      <c r="AL337">
        <v>6.7953929999999998</v>
      </c>
      <c r="AM337">
        <v>151.839752</v>
      </c>
      <c r="AN337">
        <v>0</v>
      </c>
      <c r="AO337">
        <v>0</v>
      </c>
      <c r="AP337">
        <v>0</v>
      </c>
      <c r="AQ337">
        <v>0</v>
      </c>
      <c r="AR337">
        <v>119.699997</v>
      </c>
      <c r="AS337">
        <v>119.033333</v>
      </c>
      <c r="AT337">
        <v>105.900002</v>
      </c>
      <c r="AU337">
        <v>104.699997</v>
      </c>
      <c r="AV337">
        <v>103.333336</v>
      </c>
      <c r="AW337">
        <v>98.5</v>
      </c>
      <c r="AX337">
        <v>124</v>
      </c>
      <c r="AY337">
        <v>124</v>
      </c>
      <c r="AZ337">
        <v>109</v>
      </c>
      <c r="BA337">
        <v>119.3</v>
      </c>
      <c r="BB337">
        <v>2</v>
      </c>
      <c r="BC337">
        <v>242</v>
      </c>
      <c r="BD337" t="s">
        <v>273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24</v>
      </c>
      <c r="BK337">
        <v>50.4</v>
      </c>
      <c r="BL337">
        <v>59.3</v>
      </c>
      <c r="BM337">
        <v>115.3</v>
      </c>
      <c r="BN337">
        <v>65.900000000000006</v>
      </c>
      <c r="BO337">
        <v>190</v>
      </c>
      <c r="BP337">
        <v>94</v>
      </c>
      <c r="BQ337">
        <v>1045</v>
      </c>
      <c r="BR337">
        <v>80</v>
      </c>
      <c r="BS337">
        <v>2200</v>
      </c>
      <c r="BT337">
        <v>2200</v>
      </c>
      <c r="BU337">
        <v>220</v>
      </c>
      <c r="BV337">
        <v>32</v>
      </c>
      <c r="BW337">
        <v>26</v>
      </c>
      <c r="BX337">
        <v>40.280999999999999</v>
      </c>
      <c r="BY337">
        <v>30.436</v>
      </c>
      <c r="BZ337">
        <v>40.273000000000003</v>
      </c>
      <c r="CA337">
        <v>30.515000000000001</v>
      </c>
    </row>
    <row r="338" spans="1:79" hidden="1" x14ac:dyDescent="0.25">
      <c r="A338" s="1">
        <v>45587</v>
      </c>
      <c r="B338" s="2">
        <v>0.77733398148148147</v>
      </c>
      <c r="C338">
        <v>461.85</v>
      </c>
      <c r="D338">
        <v>462.03</v>
      </c>
      <c r="E338">
        <v>241.93</v>
      </c>
      <c r="F338">
        <v>1.8773</v>
      </c>
      <c r="G338">
        <v>242.5</v>
      </c>
      <c r="H338">
        <v>30.594000000000001</v>
      </c>
      <c r="I338">
        <v>0</v>
      </c>
      <c r="J338">
        <v>60</v>
      </c>
      <c r="K338">
        <v>454.2</v>
      </c>
      <c r="L338">
        <v>0.53400000000000003</v>
      </c>
      <c r="M338">
        <v>4.1530389999999997</v>
      </c>
      <c r="N338">
        <v>1.434795</v>
      </c>
      <c r="O338">
        <v>460</v>
      </c>
      <c r="P338">
        <v>16.350000000000001</v>
      </c>
      <c r="Q338">
        <v>0</v>
      </c>
      <c r="R338">
        <v>0</v>
      </c>
      <c r="S338">
        <v>0</v>
      </c>
      <c r="T338" t="s">
        <v>277</v>
      </c>
      <c r="U338">
        <v>108.538889</v>
      </c>
      <c r="V338">
        <v>75.201032999999995</v>
      </c>
      <c r="W338">
        <v>73.117754000000005</v>
      </c>
      <c r="X338">
        <v>78.213333000000006</v>
      </c>
      <c r="Y338">
        <v>66.632041999999998</v>
      </c>
      <c r="Z338">
        <v>0</v>
      </c>
      <c r="AA338">
        <v>0</v>
      </c>
      <c r="AB338">
        <v>0.11899999999999999</v>
      </c>
      <c r="AC338">
        <v>0.04</v>
      </c>
      <c r="AD338">
        <v>0.02</v>
      </c>
      <c r="AE338">
        <v>0</v>
      </c>
      <c r="AF338">
        <v>0</v>
      </c>
      <c r="AG338">
        <v>8.3328810000000004</v>
      </c>
      <c r="AH338">
        <v>63.778655999999998</v>
      </c>
      <c r="AI338">
        <v>0</v>
      </c>
      <c r="AJ338">
        <v>0</v>
      </c>
      <c r="AK338">
        <v>0</v>
      </c>
      <c r="AL338">
        <v>6.7953599999999996</v>
      </c>
      <c r="AM338">
        <v>151.83978300000001</v>
      </c>
      <c r="AN338">
        <v>0</v>
      </c>
      <c r="AO338">
        <v>0</v>
      </c>
      <c r="AP338">
        <v>0</v>
      </c>
      <c r="AQ338">
        <v>0</v>
      </c>
      <c r="AR338">
        <v>119.699997</v>
      </c>
      <c r="AS338">
        <v>119</v>
      </c>
      <c r="AT338">
        <v>105.900002</v>
      </c>
      <c r="AU338">
        <v>104.733332</v>
      </c>
      <c r="AV338">
        <v>103.400002</v>
      </c>
      <c r="AW338">
        <v>98.5</v>
      </c>
      <c r="AX338">
        <v>124</v>
      </c>
      <c r="AY338">
        <v>124</v>
      </c>
      <c r="AZ338">
        <v>109</v>
      </c>
      <c r="BA338">
        <v>119.3</v>
      </c>
      <c r="BB338">
        <v>2</v>
      </c>
      <c r="BC338">
        <v>242</v>
      </c>
      <c r="BD338" t="s">
        <v>273</v>
      </c>
      <c r="BE338">
        <v>0</v>
      </c>
      <c r="BF338">
        <v>0</v>
      </c>
      <c r="BG338">
        <v>1</v>
      </c>
      <c r="BH338">
        <v>1</v>
      </c>
      <c r="BI338">
        <v>1</v>
      </c>
      <c r="BJ338">
        <v>24</v>
      </c>
      <c r="BK338">
        <v>50.4</v>
      </c>
      <c r="BL338">
        <v>59.2</v>
      </c>
      <c r="BM338">
        <v>115.4</v>
      </c>
      <c r="BN338">
        <v>65.900000000000006</v>
      </c>
      <c r="BO338">
        <v>190</v>
      </c>
      <c r="BP338">
        <v>94</v>
      </c>
      <c r="BQ338">
        <v>1045</v>
      </c>
      <c r="BR338">
        <v>80</v>
      </c>
      <c r="BS338">
        <v>2201</v>
      </c>
      <c r="BT338">
        <v>2200</v>
      </c>
      <c r="BU338">
        <v>223</v>
      </c>
      <c r="BV338">
        <v>32</v>
      </c>
      <c r="BW338">
        <v>26</v>
      </c>
      <c r="BX338">
        <v>40.335999999999999</v>
      </c>
      <c r="BY338">
        <v>30.478000000000002</v>
      </c>
      <c r="BZ338">
        <v>40.329000000000001</v>
      </c>
      <c r="CA338">
        <v>30.558</v>
      </c>
    </row>
    <row r="339" spans="1:79" hidden="1" x14ac:dyDescent="0.25">
      <c r="A339" s="1">
        <v>45587</v>
      </c>
      <c r="B339" s="2">
        <v>0.7773687037037037</v>
      </c>
      <c r="C339">
        <v>464.85</v>
      </c>
      <c r="D339">
        <v>465.03</v>
      </c>
      <c r="E339">
        <v>241.93</v>
      </c>
      <c r="F339">
        <v>1.8786</v>
      </c>
      <c r="G339">
        <v>243</v>
      </c>
      <c r="H339">
        <v>30.795999999999999</v>
      </c>
      <c r="I339">
        <v>0</v>
      </c>
      <c r="J339">
        <v>60</v>
      </c>
      <c r="K339">
        <v>454.5</v>
      </c>
      <c r="L339">
        <v>0.53459999999999996</v>
      </c>
      <c r="M339">
        <v>4.1082190000000001</v>
      </c>
      <c r="N339">
        <v>1.4319839999999999</v>
      </c>
      <c r="O339">
        <v>463</v>
      </c>
      <c r="P339">
        <v>16.350000000000001</v>
      </c>
      <c r="Q339">
        <v>0</v>
      </c>
      <c r="R339">
        <v>0</v>
      </c>
      <c r="S339">
        <v>0</v>
      </c>
      <c r="T339" t="s">
        <v>277</v>
      </c>
      <c r="U339">
        <v>108.555556</v>
      </c>
      <c r="V339">
        <v>75.201920000000001</v>
      </c>
      <c r="W339">
        <v>73.124284000000003</v>
      </c>
      <c r="X339">
        <v>78.206665000000001</v>
      </c>
      <c r="Y339">
        <v>66.641838000000007</v>
      </c>
      <c r="Z339">
        <v>0</v>
      </c>
      <c r="AA339">
        <v>0</v>
      </c>
      <c r="AB339">
        <v>0.11799999999999999</v>
      </c>
      <c r="AC339">
        <v>0.04</v>
      </c>
      <c r="AD339">
        <v>2.1000000000000001E-2</v>
      </c>
      <c r="AE339">
        <v>1E-3</v>
      </c>
      <c r="AF339">
        <v>0</v>
      </c>
      <c r="AG339">
        <v>8.3330789999999997</v>
      </c>
      <c r="AH339">
        <v>63.752322999999997</v>
      </c>
      <c r="AI339">
        <v>0</v>
      </c>
      <c r="AJ339">
        <v>0</v>
      </c>
      <c r="AK339">
        <v>0</v>
      </c>
      <c r="AL339">
        <v>6.7952300000000001</v>
      </c>
      <c r="AM339">
        <v>151.839798</v>
      </c>
      <c r="AN339">
        <v>0</v>
      </c>
      <c r="AO339">
        <v>0</v>
      </c>
      <c r="AP339">
        <v>0</v>
      </c>
      <c r="AQ339">
        <v>0</v>
      </c>
      <c r="AR339">
        <v>119.699997</v>
      </c>
      <c r="AS339">
        <v>119.033333</v>
      </c>
      <c r="AT339">
        <v>105.900002</v>
      </c>
      <c r="AU339">
        <v>104.766668</v>
      </c>
      <c r="AV339">
        <v>103.400002</v>
      </c>
      <c r="AW339">
        <v>98.533332999999999</v>
      </c>
      <c r="AX339">
        <v>124</v>
      </c>
      <c r="AY339">
        <v>124</v>
      </c>
      <c r="AZ339">
        <v>109</v>
      </c>
      <c r="BA339">
        <v>119.3</v>
      </c>
      <c r="BB339">
        <v>2</v>
      </c>
      <c r="BC339">
        <v>242</v>
      </c>
      <c r="BD339" t="s">
        <v>273</v>
      </c>
      <c r="BE339">
        <v>0</v>
      </c>
      <c r="BF339">
        <v>0</v>
      </c>
      <c r="BG339">
        <v>1</v>
      </c>
      <c r="BH339">
        <v>1</v>
      </c>
      <c r="BI339">
        <v>1</v>
      </c>
      <c r="BJ339">
        <v>24</v>
      </c>
      <c r="BK339">
        <v>50.4</v>
      </c>
      <c r="BL339">
        <v>59.1</v>
      </c>
      <c r="BM339">
        <v>115.4</v>
      </c>
      <c r="BN339">
        <v>65.900000000000006</v>
      </c>
      <c r="BO339">
        <v>190</v>
      </c>
      <c r="BP339">
        <v>94</v>
      </c>
      <c r="BQ339">
        <v>1045</v>
      </c>
      <c r="BR339">
        <v>80</v>
      </c>
      <c r="BS339">
        <v>2200</v>
      </c>
      <c r="BT339">
        <v>2200</v>
      </c>
      <c r="BU339">
        <v>222</v>
      </c>
      <c r="BV339">
        <v>32</v>
      </c>
      <c r="BW339">
        <v>26</v>
      </c>
      <c r="BX339">
        <v>40.335999999999999</v>
      </c>
      <c r="BY339">
        <v>30.478000000000002</v>
      </c>
      <c r="BZ339">
        <v>40.329000000000001</v>
      </c>
      <c r="CA339">
        <v>30.558</v>
      </c>
    </row>
    <row r="340" spans="1:79" hidden="1" x14ac:dyDescent="0.25">
      <c r="A340" s="1">
        <v>45587</v>
      </c>
      <c r="B340" s="2">
        <v>0.77740342592592593</v>
      </c>
      <c r="C340">
        <v>467.85</v>
      </c>
      <c r="D340">
        <v>468.03</v>
      </c>
      <c r="E340">
        <v>241.93</v>
      </c>
      <c r="F340">
        <v>1.9349000000000001</v>
      </c>
      <c r="G340">
        <v>251.3</v>
      </c>
      <c r="H340">
        <v>31</v>
      </c>
      <c r="I340">
        <v>0</v>
      </c>
      <c r="J340">
        <v>60.002000000000002</v>
      </c>
      <c r="K340">
        <v>468.1</v>
      </c>
      <c r="L340">
        <v>0.53690000000000004</v>
      </c>
      <c r="M340">
        <v>4.0920459999999999</v>
      </c>
      <c r="N340">
        <v>1.429918</v>
      </c>
      <c r="O340">
        <v>466</v>
      </c>
      <c r="P340">
        <v>16.350000000000001</v>
      </c>
      <c r="Q340">
        <v>0</v>
      </c>
      <c r="R340">
        <v>0</v>
      </c>
      <c r="S340">
        <v>0</v>
      </c>
      <c r="T340" t="s">
        <v>277</v>
      </c>
      <c r="U340">
        <v>108.555556</v>
      </c>
      <c r="V340">
        <v>75.202808000000005</v>
      </c>
      <c r="W340">
        <v>73.128772999999995</v>
      </c>
      <c r="X340">
        <v>78.199996999999996</v>
      </c>
      <c r="Y340">
        <v>66.647552000000005</v>
      </c>
      <c r="Z340">
        <v>0</v>
      </c>
      <c r="AA340">
        <v>0</v>
      </c>
      <c r="AB340">
        <v>0.11600000000000001</v>
      </c>
      <c r="AC340">
        <v>3.7999999999999999E-2</v>
      </c>
      <c r="AD340">
        <v>2.1999999999999999E-2</v>
      </c>
      <c r="AE340">
        <v>0</v>
      </c>
      <c r="AF340">
        <v>0</v>
      </c>
      <c r="AG340">
        <v>8.3331199999999992</v>
      </c>
      <c r="AH340">
        <v>63.74342</v>
      </c>
      <c r="AI340">
        <v>0</v>
      </c>
      <c r="AJ340">
        <v>0</v>
      </c>
      <c r="AK340">
        <v>0</v>
      </c>
      <c r="AL340">
        <v>6.7956019999999997</v>
      </c>
      <c r="AM340">
        <v>151.839935</v>
      </c>
      <c r="AN340">
        <v>0</v>
      </c>
      <c r="AO340">
        <v>0</v>
      </c>
      <c r="AP340">
        <v>0</v>
      </c>
      <c r="AQ340">
        <v>0</v>
      </c>
      <c r="AR340">
        <v>119.699997</v>
      </c>
      <c r="AS340">
        <v>119</v>
      </c>
      <c r="AT340">
        <v>105.900002</v>
      </c>
      <c r="AU340">
        <v>104.766668</v>
      </c>
      <c r="AV340">
        <v>103.400002</v>
      </c>
      <c r="AW340">
        <v>98.566665999999998</v>
      </c>
      <c r="AX340">
        <v>124</v>
      </c>
      <c r="AY340">
        <v>124</v>
      </c>
      <c r="AZ340">
        <v>109</v>
      </c>
      <c r="BA340">
        <v>119.3</v>
      </c>
      <c r="BB340">
        <v>2</v>
      </c>
      <c r="BC340">
        <v>242</v>
      </c>
      <c r="BD340" t="s">
        <v>273</v>
      </c>
      <c r="BE340">
        <v>0</v>
      </c>
      <c r="BF340">
        <v>0</v>
      </c>
      <c r="BG340">
        <v>1</v>
      </c>
      <c r="BH340">
        <v>1</v>
      </c>
      <c r="BI340">
        <v>1</v>
      </c>
      <c r="BJ340">
        <v>24</v>
      </c>
      <c r="BK340">
        <v>50.4</v>
      </c>
      <c r="BL340">
        <v>59</v>
      </c>
      <c r="BM340">
        <v>115.4</v>
      </c>
      <c r="BN340">
        <v>65.900000000000006</v>
      </c>
      <c r="BO340">
        <v>189</v>
      </c>
      <c r="BP340">
        <v>94</v>
      </c>
      <c r="BQ340">
        <v>1045</v>
      </c>
      <c r="BR340">
        <v>80</v>
      </c>
      <c r="BS340">
        <v>2200</v>
      </c>
      <c r="BT340">
        <v>2200</v>
      </c>
      <c r="BU340">
        <v>222</v>
      </c>
      <c r="BV340">
        <v>32</v>
      </c>
      <c r="BW340">
        <v>26</v>
      </c>
      <c r="BX340">
        <v>40.392000000000003</v>
      </c>
      <c r="BY340">
        <v>30.521000000000001</v>
      </c>
      <c r="BZ340">
        <v>40.384</v>
      </c>
      <c r="CA340">
        <v>30.600999999999999</v>
      </c>
    </row>
    <row r="341" spans="1:79" hidden="1" x14ac:dyDescent="0.25">
      <c r="A341" s="1">
        <v>45587</v>
      </c>
      <c r="B341" s="2">
        <v>0.77743813657407401</v>
      </c>
      <c r="C341">
        <v>470.85</v>
      </c>
      <c r="D341">
        <v>471.03</v>
      </c>
      <c r="E341">
        <v>241.93</v>
      </c>
      <c r="F341">
        <v>1.8832</v>
      </c>
      <c r="G341">
        <v>243.3</v>
      </c>
      <c r="H341">
        <v>31.202000000000002</v>
      </c>
      <c r="I341">
        <v>0</v>
      </c>
      <c r="J341">
        <v>60.002000000000002</v>
      </c>
      <c r="K341">
        <v>455.6</v>
      </c>
      <c r="L341">
        <v>0.53400000000000003</v>
      </c>
      <c r="M341">
        <v>4.0583049999999998</v>
      </c>
      <c r="N341">
        <v>1.424544</v>
      </c>
      <c r="O341">
        <v>469</v>
      </c>
      <c r="P341">
        <v>16.350000000000001</v>
      </c>
      <c r="Q341">
        <v>0</v>
      </c>
      <c r="R341">
        <v>0</v>
      </c>
      <c r="S341">
        <v>0</v>
      </c>
      <c r="T341" t="s">
        <v>277</v>
      </c>
      <c r="U341">
        <v>108.566667</v>
      </c>
      <c r="V341">
        <v>75.203991000000002</v>
      </c>
      <c r="W341">
        <v>73.131833999999998</v>
      </c>
      <c r="X341">
        <v>78.199996999999996</v>
      </c>
      <c r="Y341">
        <v>66.645920000000004</v>
      </c>
      <c r="Z341">
        <v>0</v>
      </c>
      <c r="AA341">
        <v>0</v>
      </c>
      <c r="AB341">
        <v>0.115</v>
      </c>
      <c r="AC341">
        <v>3.7999999999999999E-2</v>
      </c>
      <c r="AD341">
        <v>2.4E-2</v>
      </c>
      <c r="AE341">
        <v>0</v>
      </c>
      <c r="AF341">
        <v>0</v>
      </c>
      <c r="AG341">
        <v>8.3331510000000009</v>
      </c>
      <c r="AH341">
        <v>63.736533999999999</v>
      </c>
      <c r="AI341">
        <v>0</v>
      </c>
      <c r="AJ341">
        <v>0</v>
      </c>
      <c r="AK341">
        <v>0</v>
      </c>
      <c r="AL341">
        <v>6.7951680000000003</v>
      </c>
      <c r="AM341">
        <v>151.839844</v>
      </c>
      <c r="AN341">
        <v>0</v>
      </c>
      <c r="AO341">
        <v>0</v>
      </c>
      <c r="AP341">
        <v>0</v>
      </c>
      <c r="AQ341">
        <v>0</v>
      </c>
      <c r="AR341">
        <v>119.699997</v>
      </c>
      <c r="AS341">
        <v>119</v>
      </c>
      <c r="AT341">
        <v>105.900002</v>
      </c>
      <c r="AU341">
        <v>104.800003</v>
      </c>
      <c r="AV341">
        <v>103.400002</v>
      </c>
      <c r="AW341">
        <v>98.599997999999999</v>
      </c>
      <c r="AX341">
        <v>124</v>
      </c>
      <c r="AY341">
        <v>124</v>
      </c>
      <c r="AZ341">
        <v>109.1</v>
      </c>
      <c r="BA341">
        <v>119.3</v>
      </c>
      <c r="BB341">
        <v>2</v>
      </c>
      <c r="BC341">
        <v>242</v>
      </c>
      <c r="BD341" t="s">
        <v>273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24</v>
      </c>
      <c r="BK341">
        <v>50.4</v>
      </c>
      <c r="BL341">
        <v>58.9</v>
      </c>
      <c r="BM341">
        <v>115.4</v>
      </c>
      <c r="BN341">
        <v>65.900000000000006</v>
      </c>
      <c r="BO341">
        <v>189</v>
      </c>
      <c r="BP341">
        <v>94</v>
      </c>
      <c r="BQ341">
        <v>1045</v>
      </c>
      <c r="BR341">
        <v>80</v>
      </c>
      <c r="BS341">
        <v>2200</v>
      </c>
      <c r="BT341">
        <v>2200</v>
      </c>
      <c r="BU341">
        <v>222</v>
      </c>
      <c r="BV341">
        <v>32</v>
      </c>
      <c r="BW341">
        <v>26</v>
      </c>
      <c r="BX341">
        <v>40.447000000000003</v>
      </c>
      <c r="BY341">
        <v>30.564</v>
      </c>
      <c r="BZ341">
        <v>40.439</v>
      </c>
      <c r="CA341">
        <v>30.643999999999998</v>
      </c>
    </row>
    <row r="342" spans="1:79" hidden="1" x14ac:dyDescent="0.25">
      <c r="A342" s="1">
        <v>45587</v>
      </c>
      <c r="B342" s="2">
        <v>0.77747287037037038</v>
      </c>
      <c r="C342">
        <v>473.85</v>
      </c>
      <c r="D342">
        <v>474.03</v>
      </c>
      <c r="E342">
        <v>241.93</v>
      </c>
      <c r="F342">
        <v>1.8794999999999999</v>
      </c>
      <c r="G342">
        <v>242.6</v>
      </c>
      <c r="H342">
        <v>31.404</v>
      </c>
      <c r="I342">
        <v>0</v>
      </c>
      <c r="J342">
        <v>60</v>
      </c>
      <c r="K342">
        <v>454.7</v>
      </c>
      <c r="L342">
        <v>0.53359999999999996</v>
      </c>
      <c r="M342">
        <v>4.0976860000000004</v>
      </c>
      <c r="N342">
        <v>1.4230149999999999</v>
      </c>
      <c r="O342">
        <v>472</v>
      </c>
      <c r="P342">
        <v>16.350000000000001</v>
      </c>
      <c r="Q342">
        <v>0</v>
      </c>
      <c r="R342">
        <v>0</v>
      </c>
      <c r="S342">
        <v>0</v>
      </c>
      <c r="T342" t="s">
        <v>277</v>
      </c>
      <c r="U342">
        <v>108.566667</v>
      </c>
      <c r="V342">
        <v>75.205323000000007</v>
      </c>
      <c r="W342">
        <v>73.137345999999994</v>
      </c>
      <c r="X342">
        <v>78.199996999999996</v>
      </c>
      <c r="Y342">
        <v>66.640204999999995</v>
      </c>
      <c r="Z342">
        <v>0</v>
      </c>
      <c r="AA342">
        <v>0</v>
      </c>
      <c r="AB342">
        <v>0.115</v>
      </c>
      <c r="AC342">
        <v>3.9E-2</v>
      </c>
      <c r="AD342">
        <v>2.5000000000000001E-2</v>
      </c>
      <c r="AE342">
        <v>1E-3</v>
      </c>
      <c r="AF342">
        <v>0</v>
      </c>
      <c r="AG342">
        <v>8.3332739999999994</v>
      </c>
      <c r="AH342">
        <v>63.719383000000001</v>
      </c>
      <c r="AI342">
        <v>0</v>
      </c>
      <c r="AJ342">
        <v>0</v>
      </c>
      <c r="AK342">
        <v>0</v>
      </c>
      <c r="AL342">
        <v>6.7949929999999998</v>
      </c>
      <c r="AM342">
        <v>151.83998099999999</v>
      </c>
      <c r="AN342">
        <v>0</v>
      </c>
      <c r="AO342">
        <v>0</v>
      </c>
      <c r="AP342">
        <v>0</v>
      </c>
      <c r="AQ342">
        <v>0</v>
      </c>
      <c r="AR342">
        <v>119.699997</v>
      </c>
      <c r="AS342">
        <v>119</v>
      </c>
      <c r="AT342">
        <v>105.900002</v>
      </c>
      <c r="AU342">
        <v>104.800003</v>
      </c>
      <c r="AV342">
        <v>103.400002</v>
      </c>
      <c r="AW342">
        <v>98.599997999999999</v>
      </c>
      <c r="AX342">
        <v>124</v>
      </c>
      <c r="AY342">
        <v>124</v>
      </c>
      <c r="AZ342">
        <v>109.1</v>
      </c>
      <c r="BA342">
        <v>119.3</v>
      </c>
      <c r="BB342">
        <v>2.1</v>
      </c>
      <c r="BC342">
        <v>242</v>
      </c>
      <c r="BD342" t="s">
        <v>273</v>
      </c>
      <c r="BE342">
        <v>0</v>
      </c>
      <c r="BF342">
        <v>0</v>
      </c>
      <c r="BG342">
        <v>1</v>
      </c>
      <c r="BH342">
        <v>1</v>
      </c>
      <c r="BI342">
        <v>1</v>
      </c>
      <c r="BJ342">
        <v>24</v>
      </c>
      <c r="BK342">
        <v>50.4</v>
      </c>
      <c r="BL342">
        <v>58.8</v>
      </c>
      <c r="BM342">
        <v>115.5</v>
      </c>
      <c r="BN342">
        <v>65.900000000000006</v>
      </c>
      <c r="BO342">
        <v>189</v>
      </c>
      <c r="BP342">
        <v>94</v>
      </c>
      <c r="BQ342">
        <v>1047</v>
      </c>
      <c r="BR342">
        <v>80</v>
      </c>
      <c r="BS342">
        <v>2200</v>
      </c>
      <c r="BT342">
        <v>2200</v>
      </c>
      <c r="BU342">
        <v>222</v>
      </c>
      <c r="BV342">
        <v>32</v>
      </c>
      <c r="BW342">
        <v>26</v>
      </c>
      <c r="BX342">
        <v>40.503</v>
      </c>
      <c r="BY342">
        <v>30.606999999999999</v>
      </c>
      <c r="BZ342">
        <v>40.494999999999997</v>
      </c>
      <c r="CA342">
        <v>30.687000000000001</v>
      </c>
    </row>
    <row r="343" spans="1:79" hidden="1" x14ac:dyDescent="0.25">
      <c r="A343" s="1">
        <v>45587</v>
      </c>
      <c r="B343" s="2">
        <v>0.77750760416666675</v>
      </c>
      <c r="C343">
        <v>476.85</v>
      </c>
      <c r="D343">
        <v>477.03</v>
      </c>
      <c r="E343">
        <v>241.92</v>
      </c>
      <c r="F343">
        <v>1.875</v>
      </c>
      <c r="G343">
        <v>242.4</v>
      </c>
      <c r="H343">
        <v>31.606000000000002</v>
      </c>
      <c r="I343">
        <v>0</v>
      </c>
      <c r="J343">
        <v>60</v>
      </c>
      <c r="K343">
        <v>453.6</v>
      </c>
      <c r="L343">
        <v>0.5343</v>
      </c>
      <c r="M343">
        <v>4.0840529999999999</v>
      </c>
      <c r="N343">
        <v>1.418733</v>
      </c>
      <c r="O343">
        <v>475</v>
      </c>
      <c r="P343">
        <v>16.350000000000001</v>
      </c>
      <c r="Q343">
        <v>0</v>
      </c>
      <c r="R343">
        <v>0</v>
      </c>
      <c r="S343">
        <v>0</v>
      </c>
      <c r="T343" t="s">
        <v>277</v>
      </c>
      <c r="U343">
        <v>108.566667</v>
      </c>
      <c r="V343">
        <v>75.207098000000002</v>
      </c>
      <c r="W343">
        <v>73.145919000000006</v>
      </c>
      <c r="X343">
        <v>78.193331000000001</v>
      </c>
      <c r="Y343">
        <v>66.637755999999996</v>
      </c>
      <c r="Z343">
        <v>0</v>
      </c>
      <c r="AA343">
        <v>0</v>
      </c>
      <c r="AB343">
        <v>0.114</v>
      </c>
      <c r="AC343">
        <v>3.7999999999999999E-2</v>
      </c>
      <c r="AD343">
        <v>2.9000000000000001E-2</v>
      </c>
      <c r="AE343">
        <v>0</v>
      </c>
      <c r="AF343">
        <v>0</v>
      </c>
      <c r="AG343">
        <v>8.3334050000000008</v>
      </c>
      <c r="AH343">
        <v>63.6982</v>
      </c>
      <c r="AI343">
        <v>0</v>
      </c>
      <c r="AJ343">
        <v>0</v>
      </c>
      <c r="AK343">
        <v>0</v>
      </c>
      <c r="AL343">
        <v>6.7951639999999998</v>
      </c>
      <c r="AM343">
        <v>151.839935</v>
      </c>
      <c r="AN343">
        <v>0</v>
      </c>
      <c r="AO343">
        <v>0</v>
      </c>
      <c r="AP343">
        <v>0</v>
      </c>
      <c r="AQ343">
        <v>0</v>
      </c>
      <c r="AR343">
        <v>119.699997</v>
      </c>
      <c r="AS343">
        <v>119</v>
      </c>
      <c r="AT343">
        <v>105.900002</v>
      </c>
      <c r="AU343">
        <v>104.800003</v>
      </c>
      <c r="AV343">
        <v>103.400002</v>
      </c>
      <c r="AW343">
        <v>98.599997999999999</v>
      </c>
      <c r="AX343">
        <v>124</v>
      </c>
      <c r="AY343">
        <v>124</v>
      </c>
      <c r="AZ343">
        <v>109.1</v>
      </c>
      <c r="BA343">
        <v>119.3</v>
      </c>
      <c r="BB343">
        <v>2.1</v>
      </c>
      <c r="BC343">
        <v>242</v>
      </c>
      <c r="BD343" t="s">
        <v>273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24</v>
      </c>
      <c r="BK343">
        <v>50.5</v>
      </c>
      <c r="BL343">
        <v>58.6</v>
      </c>
      <c r="BM343">
        <v>115.5</v>
      </c>
      <c r="BN343">
        <v>65.900000000000006</v>
      </c>
      <c r="BO343">
        <v>189</v>
      </c>
      <c r="BP343">
        <v>94</v>
      </c>
      <c r="BQ343">
        <v>1047</v>
      </c>
      <c r="BR343">
        <v>80</v>
      </c>
      <c r="BS343">
        <v>2201</v>
      </c>
      <c r="BT343">
        <v>2200</v>
      </c>
      <c r="BU343">
        <v>222</v>
      </c>
      <c r="BV343">
        <v>32</v>
      </c>
      <c r="BW343">
        <v>26</v>
      </c>
      <c r="BX343">
        <v>40.558</v>
      </c>
      <c r="BY343">
        <v>30.649000000000001</v>
      </c>
      <c r="BZ343">
        <v>40.549999999999997</v>
      </c>
      <c r="CA343">
        <v>30.73</v>
      </c>
    </row>
    <row r="344" spans="1:79" hidden="1" x14ac:dyDescent="0.25">
      <c r="A344" s="1">
        <v>45587</v>
      </c>
      <c r="B344" s="2">
        <v>0.77754232638888898</v>
      </c>
      <c r="C344">
        <v>479.85</v>
      </c>
      <c r="D344">
        <v>480.03</v>
      </c>
      <c r="E344">
        <v>241.92</v>
      </c>
      <c r="F344">
        <v>1.8729</v>
      </c>
      <c r="G344">
        <v>242.3</v>
      </c>
      <c r="H344">
        <v>31.809000000000001</v>
      </c>
      <c r="I344">
        <v>0</v>
      </c>
      <c r="J344">
        <v>60.000999999999998</v>
      </c>
      <c r="K344">
        <v>453.1</v>
      </c>
      <c r="L344">
        <v>0.53469999999999995</v>
      </c>
      <c r="M344">
        <v>4.0590529999999996</v>
      </c>
      <c r="N344">
        <v>1.4156329999999999</v>
      </c>
      <c r="O344">
        <v>478</v>
      </c>
      <c r="P344">
        <v>16.350000000000001</v>
      </c>
      <c r="Q344">
        <v>0</v>
      </c>
      <c r="R344">
        <v>0</v>
      </c>
      <c r="S344">
        <v>0</v>
      </c>
      <c r="T344" t="s">
        <v>277</v>
      </c>
      <c r="U344">
        <v>108.58888899999999</v>
      </c>
      <c r="V344">
        <v>75.209761</v>
      </c>
      <c r="W344">
        <v>73.155105000000006</v>
      </c>
      <c r="X344">
        <v>78.180000000000007</v>
      </c>
      <c r="Y344">
        <v>66.640204999999995</v>
      </c>
      <c r="Z344">
        <v>0</v>
      </c>
      <c r="AA344">
        <v>0</v>
      </c>
      <c r="AB344">
        <v>0.11899999999999999</v>
      </c>
      <c r="AC344">
        <v>3.7999999999999999E-2</v>
      </c>
      <c r="AD344">
        <v>2.7E-2</v>
      </c>
      <c r="AE344">
        <v>0</v>
      </c>
      <c r="AF344">
        <v>0</v>
      </c>
      <c r="AG344">
        <v>8.3334879999999991</v>
      </c>
      <c r="AH344">
        <v>63.685924999999997</v>
      </c>
      <c r="AI344">
        <v>0</v>
      </c>
      <c r="AJ344">
        <v>0</v>
      </c>
      <c r="AK344">
        <v>0</v>
      </c>
      <c r="AL344">
        <v>6.7953190000000001</v>
      </c>
      <c r="AM344">
        <v>151.840103</v>
      </c>
      <c r="AN344">
        <v>0</v>
      </c>
      <c r="AO344">
        <v>0</v>
      </c>
      <c r="AP344">
        <v>0</v>
      </c>
      <c r="AQ344">
        <v>0</v>
      </c>
      <c r="AR344">
        <v>119.699997</v>
      </c>
      <c r="AS344">
        <v>119.033333</v>
      </c>
      <c r="AT344">
        <v>105.900002</v>
      </c>
      <c r="AU344">
        <v>104.800003</v>
      </c>
      <c r="AV344">
        <v>103.400002</v>
      </c>
      <c r="AW344">
        <v>98.699996999999996</v>
      </c>
      <c r="AX344">
        <v>124</v>
      </c>
      <c r="AY344">
        <v>124</v>
      </c>
      <c r="AZ344">
        <v>109.1</v>
      </c>
      <c r="BA344">
        <v>119.2</v>
      </c>
      <c r="BB344">
        <v>2.4</v>
      </c>
      <c r="BC344">
        <v>242</v>
      </c>
      <c r="BD344" t="s">
        <v>273</v>
      </c>
      <c r="BE344">
        <v>0</v>
      </c>
      <c r="BF344">
        <v>0</v>
      </c>
      <c r="BG344">
        <v>1</v>
      </c>
      <c r="BH344">
        <v>1</v>
      </c>
      <c r="BI344">
        <v>1</v>
      </c>
      <c r="BJ344">
        <v>24</v>
      </c>
      <c r="BK344">
        <v>50.5</v>
      </c>
      <c r="BL344">
        <v>58.5</v>
      </c>
      <c r="BM344">
        <v>115.5</v>
      </c>
      <c r="BN344">
        <v>65.900000000000006</v>
      </c>
      <c r="BO344">
        <v>188</v>
      </c>
      <c r="BP344">
        <v>94</v>
      </c>
      <c r="BQ344">
        <v>1047</v>
      </c>
      <c r="BR344">
        <v>80</v>
      </c>
      <c r="BS344">
        <v>2202</v>
      </c>
      <c r="BT344">
        <v>2200</v>
      </c>
      <c r="BU344">
        <v>222</v>
      </c>
      <c r="BV344">
        <v>32</v>
      </c>
      <c r="BW344">
        <v>27</v>
      </c>
      <c r="BX344">
        <v>40.613</v>
      </c>
      <c r="BY344">
        <v>30.692</v>
      </c>
      <c r="BZ344">
        <v>40.604999999999997</v>
      </c>
      <c r="CA344">
        <v>30.773</v>
      </c>
    </row>
    <row r="345" spans="1:79" hidden="1" x14ac:dyDescent="0.25">
      <c r="A345" s="1">
        <v>45587</v>
      </c>
      <c r="B345" s="2">
        <v>0.77757704861111121</v>
      </c>
      <c r="C345">
        <v>482.85</v>
      </c>
      <c r="D345">
        <v>483.03</v>
      </c>
      <c r="E345">
        <v>241.92</v>
      </c>
      <c r="F345">
        <v>1.8769</v>
      </c>
      <c r="G345">
        <v>242.3</v>
      </c>
      <c r="H345">
        <v>32.011000000000003</v>
      </c>
      <c r="I345">
        <v>0</v>
      </c>
      <c r="J345">
        <v>60.003</v>
      </c>
      <c r="K345">
        <v>454.1</v>
      </c>
      <c r="L345">
        <v>0.53369999999999995</v>
      </c>
      <c r="M345">
        <v>4.1293090000000001</v>
      </c>
      <c r="N345">
        <v>1.4212959999999999</v>
      </c>
      <c r="O345">
        <v>481</v>
      </c>
      <c r="P345">
        <v>16.350000000000001</v>
      </c>
      <c r="Q345">
        <v>0</v>
      </c>
      <c r="R345">
        <v>0</v>
      </c>
      <c r="S345">
        <v>0</v>
      </c>
      <c r="T345" t="s">
        <v>277</v>
      </c>
      <c r="U345">
        <v>108.58888899999999</v>
      </c>
      <c r="V345">
        <v>75.213755000000006</v>
      </c>
      <c r="W345">
        <v>73.160616000000005</v>
      </c>
      <c r="X345">
        <v>78.180000000000007</v>
      </c>
      <c r="Y345">
        <v>66.645920000000004</v>
      </c>
      <c r="Z345">
        <v>0</v>
      </c>
      <c r="AA345">
        <v>0</v>
      </c>
      <c r="AB345">
        <v>0.12</v>
      </c>
      <c r="AC345">
        <v>3.7999999999999999E-2</v>
      </c>
      <c r="AD345">
        <v>2.7E-2</v>
      </c>
      <c r="AE345">
        <v>0</v>
      </c>
      <c r="AF345">
        <v>0</v>
      </c>
      <c r="AG345">
        <v>8.3333139999999997</v>
      </c>
      <c r="AH345">
        <v>63.703285000000001</v>
      </c>
      <c r="AI345">
        <v>0</v>
      </c>
      <c r="AJ345">
        <v>0</v>
      </c>
      <c r="AK345">
        <v>0</v>
      </c>
      <c r="AL345">
        <v>6.7948659999999999</v>
      </c>
      <c r="AM345">
        <v>151.84007299999999</v>
      </c>
      <c r="AN345">
        <v>0</v>
      </c>
      <c r="AO345">
        <v>0</v>
      </c>
      <c r="AP345">
        <v>0</v>
      </c>
      <c r="AQ345">
        <v>0</v>
      </c>
      <c r="AR345">
        <v>119.733332</v>
      </c>
      <c r="AS345">
        <v>119</v>
      </c>
      <c r="AT345">
        <v>105.900002</v>
      </c>
      <c r="AU345">
        <v>104.800003</v>
      </c>
      <c r="AV345">
        <v>103.400002</v>
      </c>
      <c r="AW345">
        <v>98.699996999999996</v>
      </c>
      <c r="AX345">
        <v>124</v>
      </c>
      <c r="AY345">
        <v>124</v>
      </c>
      <c r="AZ345">
        <v>109.1</v>
      </c>
      <c r="BA345">
        <v>119.2</v>
      </c>
      <c r="BB345">
        <v>2.1</v>
      </c>
      <c r="BC345">
        <v>242</v>
      </c>
      <c r="BD345" t="s">
        <v>273</v>
      </c>
      <c r="BE345">
        <v>0</v>
      </c>
      <c r="BF345">
        <v>0</v>
      </c>
      <c r="BG345">
        <v>1</v>
      </c>
      <c r="BH345">
        <v>1</v>
      </c>
      <c r="BI345">
        <v>1</v>
      </c>
      <c r="BJ345">
        <v>24</v>
      </c>
      <c r="BK345">
        <v>50.5</v>
      </c>
      <c r="BL345">
        <v>58.3</v>
      </c>
      <c r="BM345">
        <v>115.5</v>
      </c>
      <c r="BN345">
        <v>65.900000000000006</v>
      </c>
      <c r="BO345">
        <v>188</v>
      </c>
      <c r="BP345">
        <v>94</v>
      </c>
      <c r="BQ345">
        <v>1047</v>
      </c>
      <c r="BR345">
        <v>80</v>
      </c>
      <c r="BS345">
        <v>2201</v>
      </c>
      <c r="BT345">
        <v>2200</v>
      </c>
      <c r="BU345">
        <v>220</v>
      </c>
      <c r="BV345">
        <v>32</v>
      </c>
      <c r="BW345">
        <v>26</v>
      </c>
      <c r="BX345">
        <v>40.668999999999997</v>
      </c>
      <c r="BY345">
        <v>30.734999999999999</v>
      </c>
      <c r="BZ345">
        <v>40.661000000000001</v>
      </c>
      <c r="CA345">
        <v>30.815999999999999</v>
      </c>
    </row>
    <row r="346" spans="1:79" hidden="1" x14ac:dyDescent="0.25">
      <c r="A346" s="1">
        <v>45587</v>
      </c>
      <c r="B346" s="2">
        <v>0.77761177083333344</v>
      </c>
      <c r="C346">
        <v>485.85</v>
      </c>
      <c r="D346">
        <v>486.03</v>
      </c>
      <c r="E346">
        <v>241.92</v>
      </c>
      <c r="F346">
        <v>1.8759999999999999</v>
      </c>
      <c r="G346">
        <v>242.2</v>
      </c>
      <c r="H346">
        <v>32.213000000000001</v>
      </c>
      <c r="I346">
        <v>0</v>
      </c>
      <c r="J346">
        <v>60.003</v>
      </c>
      <c r="K346">
        <v>453.9</v>
      </c>
      <c r="L346">
        <v>0.53369999999999995</v>
      </c>
      <c r="M346">
        <v>4.1711090000000004</v>
      </c>
      <c r="N346">
        <v>1.424893</v>
      </c>
      <c r="O346">
        <v>484</v>
      </c>
      <c r="P346">
        <v>16.350000000000001</v>
      </c>
      <c r="Q346">
        <v>0</v>
      </c>
      <c r="R346">
        <v>0</v>
      </c>
      <c r="S346">
        <v>0</v>
      </c>
      <c r="T346" t="s">
        <v>277</v>
      </c>
      <c r="U346">
        <v>108.61666700000001</v>
      </c>
      <c r="V346">
        <v>75.217896999999994</v>
      </c>
      <c r="W346">
        <v>73.163677000000007</v>
      </c>
      <c r="X346">
        <v>78.180000000000007</v>
      </c>
      <c r="Y346">
        <v>66.649185000000003</v>
      </c>
      <c r="Z346">
        <v>0</v>
      </c>
      <c r="AA346">
        <v>0</v>
      </c>
      <c r="AB346">
        <v>0.11799999999999999</v>
      </c>
      <c r="AC346">
        <v>3.6999999999999998E-2</v>
      </c>
      <c r="AD346">
        <v>2.8000000000000001E-2</v>
      </c>
      <c r="AE346">
        <v>0</v>
      </c>
      <c r="AF346">
        <v>0</v>
      </c>
      <c r="AG346">
        <v>8.3334229999999998</v>
      </c>
      <c r="AH346">
        <v>63.688758999999997</v>
      </c>
      <c r="AI346">
        <v>0</v>
      </c>
      <c r="AJ346">
        <v>0</v>
      </c>
      <c r="AK346">
        <v>0</v>
      </c>
      <c r="AL346">
        <v>6.7949770000000003</v>
      </c>
      <c r="AM346">
        <v>151.84023999999999</v>
      </c>
      <c r="AN346">
        <v>0</v>
      </c>
      <c r="AO346">
        <v>0</v>
      </c>
      <c r="AP346">
        <v>0</v>
      </c>
      <c r="AQ346">
        <v>0</v>
      </c>
      <c r="AR346">
        <v>119.733332</v>
      </c>
      <c r="AS346">
        <v>119.033333</v>
      </c>
      <c r="AT346">
        <v>105.966667</v>
      </c>
      <c r="AU346">
        <v>104.866669</v>
      </c>
      <c r="AV346">
        <v>103.400002</v>
      </c>
      <c r="AW346">
        <v>98.699996999999996</v>
      </c>
      <c r="AX346">
        <v>124</v>
      </c>
      <c r="AY346">
        <v>124</v>
      </c>
      <c r="AZ346">
        <v>109.1</v>
      </c>
      <c r="BA346">
        <v>119.2</v>
      </c>
      <c r="BB346">
        <v>2.1</v>
      </c>
      <c r="BC346">
        <v>242</v>
      </c>
      <c r="BD346" t="s">
        <v>273</v>
      </c>
      <c r="BE346">
        <v>0</v>
      </c>
      <c r="BF346">
        <v>0</v>
      </c>
      <c r="BG346">
        <v>1</v>
      </c>
      <c r="BH346">
        <v>1</v>
      </c>
      <c r="BI346">
        <v>1</v>
      </c>
      <c r="BJ346">
        <v>24</v>
      </c>
      <c r="BK346">
        <v>50.5</v>
      </c>
      <c r="BL346">
        <v>58.2</v>
      </c>
      <c r="BM346">
        <v>115.5</v>
      </c>
      <c r="BN346">
        <v>65.900000000000006</v>
      </c>
      <c r="BO346">
        <v>188</v>
      </c>
      <c r="BP346">
        <v>94</v>
      </c>
      <c r="BQ346">
        <v>1047</v>
      </c>
      <c r="BR346">
        <v>80</v>
      </c>
      <c r="BS346">
        <v>2198</v>
      </c>
      <c r="BT346">
        <v>2200</v>
      </c>
      <c r="BU346">
        <v>223</v>
      </c>
      <c r="BV346">
        <v>32</v>
      </c>
      <c r="BW346">
        <v>26</v>
      </c>
      <c r="BX346">
        <v>40.723999999999997</v>
      </c>
      <c r="BY346">
        <v>30.777000000000001</v>
      </c>
      <c r="BZ346">
        <v>40.716000000000001</v>
      </c>
      <c r="CA346">
        <v>30.859000000000002</v>
      </c>
    </row>
    <row r="347" spans="1:79" hidden="1" x14ac:dyDescent="0.25">
      <c r="A347" s="1">
        <v>45587</v>
      </c>
      <c r="B347" s="2">
        <v>0.77764648148148152</v>
      </c>
      <c r="C347">
        <v>488.85</v>
      </c>
      <c r="D347">
        <v>489.03</v>
      </c>
      <c r="E347">
        <v>241.93</v>
      </c>
      <c r="F347">
        <v>1.8749</v>
      </c>
      <c r="G347">
        <v>242</v>
      </c>
      <c r="H347">
        <v>32.414999999999999</v>
      </c>
      <c r="I347">
        <v>0</v>
      </c>
      <c r="J347">
        <v>60</v>
      </c>
      <c r="K347">
        <v>453.6</v>
      </c>
      <c r="L347">
        <v>0.53359999999999996</v>
      </c>
      <c r="M347">
        <v>4.2227319999999997</v>
      </c>
      <c r="N347">
        <v>1.4260740000000001</v>
      </c>
      <c r="O347">
        <v>487</v>
      </c>
      <c r="P347">
        <v>16.350000000000001</v>
      </c>
      <c r="Q347">
        <v>0</v>
      </c>
      <c r="R347">
        <v>0</v>
      </c>
      <c r="S347">
        <v>0</v>
      </c>
      <c r="T347" t="s">
        <v>277</v>
      </c>
      <c r="U347">
        <v>108.61666700000001</v>
      </c>
      <c r="V347">
        <v>75.222335999999999</v>
      </c>
      <c r="W347">
        <v>73.168165999999999</v>
      </c>
      <c r="X347">
        <v>78.173334999999994</v>
      </c>
      <c r="Y347">
        <v>66.649185000000003</v>
      </c>
      <c r="Z347">
        <v>0</v>
      </c>
      <c r="AA347">
        <v>0</v>
      </c>
      <c r="AB347">
        <v>0.11799999999999999</v>
      </c>
      <c r="AC347">
        <v>3.6999999999999998E-2</v>
      </c>
      <c r="AD347">
        <v>2.7E-2</v>
      </c>
      <c r="AE347">
        <v>1E-3</v>
      </c>
      <c r="AF347">
        <v>0</v>
      </c>
      <c r="AG347">
        <v>8.3333220000000008</v>
      </c>
      <c r="AH347">
        <v>63.697834</v>
      </c>
      <c r="AI347">
        <v>0</v>
      </c>
      <c r="AJ347">
        <v>0</v>
      </c>
      <c r="AK347">
        <v>0</v>
      </c>
      <c r="AL347">
        <v>6.7946989999999996</v>
      </c>
      <c r="AM347">
        <v>151.84023999999999</v>
      </c>
      <c r="AN347">
        <v>0</v>
      </c>
      <c r="AO347">
        <v>0</v>
      </c>
      <c r="AP347">
        <v>0</v>
      </c>
      <c r="AQ347">
        <v>0</v>
      </c>
      <c r="AR347">
        <v>119.733332</v>
      </c>
      <c r="AS347">
        <v>119</v>
      </c>
      <c r="AT347">
        <v>105.966667</v>
      </c>
      <c r="AU347">
        <v>104.900002</v>
      </c>
      <c r="AV347">
        <v>103.400002</v>
      </c>
      <c r="AW347">
        <v>98.699996999999996</v>
      </c>
      <c r="AX347">
        <v>124</v>
      </c>
      <c r="AY347">
        <v>124</v>
      </c>
      <c r="AZ347">
        <v>109.1</v>
      </c>
      <c r="BA347">
        <v>119.2</v>
      </c>
      <c r="BB347">
        <v>2.4</v>
      </c>
      <c r="BC347">
        <v>242</v>
      </c>
      <c r="BD347" t="s">
        <v>273</v>
      </c>
      <c r="BE347">
        <v>0</v>
      </c>
      <c r="BF347">
        <v>0</v>
      </c>
      <c r="BG347">
        <v>1</v>
      </c>
      <c r="BH347">
        <v>1</v>
      </c>
      <c r="BI347">
        <v>1</v>
      </c>
      <c r="BJ347">
        <v>24</v>
      </c>
      <c r="BK347">
        <v>50.4</v>
      </c>
      <c r="BL347">
        <v>58.2</v>
      </c>
      <c r="BM347">
        <v>115.6</v>
      </c>
      <c r="BN347">
        <v>65.900000000000006</v>
      </c>
      <c r="BO347">
        <v>187</v>
      </c>
      <c r="BP347">
        <v>94</v>
      </c>
      <c r="BQ347">
        <v>1040</v>
      </c>
      <c r="BR347">
        <v>80</v>
      </c>
      <c r="BS347">
        <v>2199</v>
      </c>
      <c r="BT347">
        <v>2200</v>
      </c>
      <c r="BU347">
        <v>220</v>
      </c>
      <c r="BV347">
        <v>32</v>
      </c>
      <c r="BW347">
        <v>26</v>
      </c>
      <c r="BX347">
        <v>40.78</v>
      </c>
      <c r="BY347">
        <v>30.82</v>
      </c>
      <c r="BZ347">
        <v>40.771000000000001</v>
      </c>
      <c r="CA347">
        <v>30.902000000000001</v>
      </c>
    </row>
    <row r="348" spans="1:79" hidden="1" x14ac:dyDescent="0.25">
      <c r="A348" s="1">
        <v>45587</v>
      </c>
      <c r="B348" s="2">
        <v>0.77768121527777789</v>
      </c>
      <c r="C348">
        <v>491.85</v>
      </c>
      <c r="D348">
        <v>492.03</v>
      </c>
      <c r="E348">
        <v>241.93</v>
      </c>
      <c r="F348">
        <v>1.8784000000000001</v>
      </c>
      <c r="G348">
        <v>242.7</v>
      </c>
      <c r="H348">
        <v>32.616999999999997</v>
      </c>
      <c r="I348">
        <v>0</v>
      </c>
      <c r="J348">
        <v>60</v>
      </c>
      <c r="K348">
        <v>454.4</v>
      </c>
      <c r="L348">
        <v>0.53410000000000002</v>
      </c>
      <c r="M348">
        <v>4.1249469999999997</v>
      </c>
      <c r="N348">
        <v>1.4314880000000001</v>
      </c>
      <c r="O348">
        <v>490</v>
      </c>
      <c r="P348">
        <v>16.350000000000001</v>
      </c>
      <c r="Q348">
        <v>0</v>
      </c>
      <c r="R348">
        <v>0</v>
      </c>
      <c r="S348">
        <v>0</v>
      </c>
      <c r="T348" t="s">
        <v>277</v>
      </c>
      <c r="U348">
        <v>108.63333299999999</v>
      </c>
      <c r="V348">
        <v>75.228104999999999</v>
      </c>
      <c r="W348">
        <v>73.174695</v>
      </c>
      <c r="X348">
        <v>78.166668999999999</v>
      </c>
      <c r="Y348">
        <v>66.646736000000004</v>
      </c>
      <c r="Z348">
        <v>0</v>
      </c>
      <c r="AA348">
        <v>0</v>
      </c>
      <c r="AB348">
        <v>0.11700000000000001</v>
      </c>
      <c r="AC348">
        <v>3.5000000000000003E-2</v>
      </c>
      <c r="AD348">
        <v>2.9000000000000001E-2</v>
      </c>
      <c r="AE348">
        <v>0</v>
      </c>
      <c r="AF348">
        <v>0</v>
      </c>
      <c r="AG348">
        <v>8.3330669999999998</v>
      </c>
      <c r="AH348">
        <v>63.727764000000001</v>
      </c>
      <c r="AI348">
        <v>0</v>
      </c>
      <c r="AJ348">
        <v>0</v>
      </c>
      <c r="AK348">
        <v>0</v>
      </c>
      <c r="AL348">
        <v>6.7947649999999999</v>
      </c>
      <c r="AM348">
        <v>151.84028599999999</v>
      </c>
      <c r="AN348">
        <v>0</v>
      </c>
      <c r="AO348">
        <v>0</v>
      </c>
      <c r="AP348">
        <v>0</v>
      </c>
      <c r="AQ348">
        <v>0</v>
      </c>
      <c r="AR348">
        <v>119.699997</v>
      </c>
      <c r="AS348">
        <v>119.066666</v>
      </c>
      <c r="AT348">
        <v>105.966667</v>
      </c>
      <c r="AU348">
        <v>104.900002</v>
      </c>
      <c r="AV348">
        <v>103.433334</v>
      </c>
      <c r="AW348">
        <v>98.733332000000004</v>
      </c>
      <c r="AX348">
        <v>124</v>
      </c>
      <c r="AY348">
        <v>124</v>
      </c>
      <c r="AZ348">
        <v>109.2</v>
      </c>
      <c r="BA348">
        <v>119.2</v>
      </c>
      <c r="BB348">
        <v>2</v>
      </c>
      <c r="BC348">
        <v>242</v>
      </c>
      <c r="BD348" t="s">
        <v>273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24</v>
      </c>
      <c r="BK348">
        <v>50.4</v>
      </c>
      <c r="BL348">
        <v>58.2</v>
      </c>
      <c r="BM348">
        <v>115.6</v>
      </c>
      <c r="BN348">
        <v>65.900000000000006</v>
      </c>
      <c r="BO348">
        <v>187</v>
      </c>
      <c r="BP348">
        <v>94</v>
      </c>
      <c r="BQ348">
        <v>1040</v>
      </c>
      <c r="BR348">
        <v>80</v>
      </c>
      <c r="BS348">
        <v>2198</v>
      </c>
      <c r="BT348">
        <v>2200</v>
      </c>
      <c r="BU348">
        <v>221</v>
      </c>
      <c r="BV348">
        <v>32</v>
      </c>
      <c r="BW348">
        <v>27</v>
      </c>
      <c r="BX348">
        <v>40.835000000000001</v>
      </c>
      <c r="BY348">
        <v>30.863</v>
      </c>
      <c r="BZ348">
        <v>40.826999999999998</v>
      </c>
      <c r="CA348">
        <v>30.945</v>
      </c>
    </row>
    <row r="349" spans="1:79" hidden="1" x14ac:dyDescent="0.25">
      <c r="A349" s="1">
        <v>45587</v>
      </c>
      <c r="B349" s="2">
        <v>0.77771593750000012</v>
      </c>
      <c r="C349">
        <v>494.85</v>
      </c>
      <c r="D349">
        <v>495.03</v>
      </c>
      <c r="E349">
        <v>241.92</v>
      </c>
      <c r="F349">
        <v>1.8793</v>
      </c>
      <c r="G349">
        <v>242.9</v>
      </c>
      <c r="H349">
        <v>32.819000000000003</v>
      </c>
      <c r="I349">
        <v>0</v>
      </c>
      <c r="J349">
        <v>60</v>
      </c>
      <c r="K349">
        <v>454.6</v>
      </c>
      <c r="L349">
        <v>0.5343</v>
      </c>
      <c r="M349">
        <v>4.1069550000000001</v>
      </c>
      <c r="N349">
        <v>1.43411</v>
      </c>
      <c r="O349">
        <v>493</v>
      </c>
      <c r="P349">
        <v>16.350000000000001</v>
      </c>
      <c r="Q349">
        <v>0</v>
      </c>
      <c r="R349">
        <v>0</v>
      </c>
      <c r="S349">
        <v>0</v>
      </c>
      <c r="T349" t="s">
        <v>277</v>
      </c>
      <c r="U349">
        <v>108.644445</v>
      </c>
      <c r="V349">
        <v>75.235206000000005</v>
      </c>
      <c r="W349">
        <v>73.180000000000007</v>
      </c>
      <c r="X349">
        <v>78.160004000000001</v>
      </c>
      <c r="Y349">
        <v>66.644287000000006</v>
      </c>
      <c r="Z349">
        <v>0</v>
      </c>
      <c r="AA349">
        <v>0</v>
      </c>
      <c r="AB349">
        <v>0.122</v>
      </c>
      <c r="AC349">
        <v>3.5000000000000003E-2</v>
      </c>
      <c r="AD349">
        <v>2.9000000000000001E-2</v>
      </c>
      <c r="AE349">
        <v>0</v>
      </c>
      <c r="AF349">
        <v>0</v>
      </c>
      <c r="AG349">
        <v>8.3334550000000007</v>
      </c>
      <c r="AH349">
        <v>63.676014000000002</v>
      </c>
      <c r="AI349">
        <v>0</v>
      </c>
      <c r="AJ349">
        <v>0</v>
      </c>
      <c r="AK349">
        <v>0</v>
      </c>
      <c r="AL349">
        <v>6.794632</v>
      </c>
      <c r="AM349">
        <v>151.84037799999999</v>
      </c>
      <c r="AN349">
        <v>0</v>
      </c>
      <c r="AO349">
        <v>0</v>
      </c>
      <c r="AP349">
        <v>0</v>
      </c>
      <c r="AQ349">
        <v>0</v>
      </c>
      <c r="AR349">
        <v>119.733332</v>
      </c>
      <c r="AS349">
        <v>119.033333</v>
      </c>
      <c r="AT349">
        <v>105.966667</v>
      </c>
      <c r="AU349">
        <v>104.900002</v>
      </c>
      <c r="AV349">
        <v>103.466667</v>
      </c>
      <c r="AW349">
        <v>98.766667999999996</v>
      </c>
      <c r="AX349">
        <v>124</v>
      </c>
      <c r="AY349">
        <v>124</v>
      </c>
      <c r="AZ349">
        <v>109.2</v>
      </c>
      <c r="BA349">
        <v>119.2</v>
      </c>
      <c r="BB349">
        <v>2</v>
      </c>
      <c r="BC349">
        <v>242</v>
      </c>
      <c r="BD349" t="s">
        <v>273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24</v>
      </c>
      <c r="BK349">
        <v>50.3</v>
      </c>
      <c r="BL349">
        <v>58.2</v>
      </c>
      <c r="BM349">
        <v>115.6</v>
      </c>
      <c r="BN349">
        <v>65.900000000000006</v>
      </c>
      <c r="BO349">
        <v>187</v>
      </c>
      <c r="BP349">
        <v>94</v>
      </c>
      <c r="BQ349">
        <v>1040</v>
      </c>
      <c r="BR349">
        <v>80</v>
      </c>
      <c r="BS349">
        <v>2198</v>
      </c>
      <c r="BT349">
        <v>2200</v>
      </c>
      <c r="BU349">
        <v>223</v>
      </c>
      <c r="BV349">
        <v>32</v>
      </c>
      <c r="BW349">
        <v>26</v>
      </c>
      <c r="BX349">
        <v>40.89</v>
      </c>
      <c r="BY349">
        <v>30.905999999999999</v>
      </c>
      <c r="BZ349">
        <v>40.881999999999998</v>
      </c>
      <c r="CA349">
        <v>30.988</v>
      </c>
    </row>
    <row r="350" spans="1:79" hidden="1" x14ac:dyDescent="0.25">
      <c r="A350" s="1">
        <v>45587</v>
      </c>
      <c r="B350" s="2">
        <v>0.7777506481481482</v>
      </c>
      <c r="C350">
        <v>497.85</v>
      </c>
      <c r="D350">
        <v>498.03</v>
      </c>
      <c r="E350">
        <v>241.92</v>
      </c>
      <c r="F350">
        <v>1.8816999999999999</v>
      </c>
      <c r="G350">
        <v>242.9</v>
      </c>
      <c r="H350">
        <v>33.021000000000001</v>
      </c>
      <c r="I350">
        <v>0</v>
      </c>
      <c r="J350">
        <v>60</v>
      </c>
      <c r="K350">
        <v>455.2</v>
      </c>
      <c r="L350">
        <v>0.53349999999999997</v>
      </c>
      <c r="M350">
        <v>4.1650640000000001</v>
      </c>
      <c r="N350">
        <v>1.4358880000000001</v>
      </c>
      <c r="O350">
        <v>496</v>
      </c>
      <c r="P350">
        <v>16.350000000000001</v>
      </c>
      <c r="Q350">
        <v>0</v>
      </c>
      <c r="R350">
        <v>0</v>
      </c>
      <c r="S350">
        <v>0</v>
      </c>
      <c r="T350" t="s">
        <v>277</v>
      </c>
      <c r="U350">
        <v>108.655556</v>
      </c>
      <c r="V350">
        <v>75.242306999999997</v>
      </c>
      <c r="W350">
        <v>73.185509999999994</v>
      </c>
      <c r="X350">
        <v>78.160004000000001</v>
      </c>
      <c r="Y350">
        <v>66.645920000000004</v>
      </c>
      <c r="Z350">
        <v>0</v>
      </c>
      <c r="AA350">
        <v>0</v>
      </c>
      <c r="AB350">
        <v>0.121</v>
      </c>
      <c r="AC350">
        <v>3.4000000000000002E-2</v>
      </c>
      <c r="AD350">
        <v>3.2000000000000001E-2</v>
      </c>
      <c r="AE350">
        <v>0</v>
      </c>
      <c r="AF350">
        <v>0</v>
      </c>
      <c r="AG350">
        <v>8.3334440000000001</v>
      </c>
      <c r="AH350">
        <v>63.674075999999999</v>
      </c>
      <c r="AI350">
        <v>0</v>
      </c>
      <c r="AJ350">
        <v>0</v>
      </c>
      <c r="AK350">
        <v>0</v>
      </c>
      <c r="AL350">
        <v>6.7947670000000002</v>
      </c>
      <c r="AM350">
        <v>151.84046900000001</v>
      </c>
      <c r="AN350">
        <v>0</v>
      </c>
      <c r="AO350">
        <v>0</v>
      </c>
      <c r="AP350">
        <v>0</v>
      </c>
      <c r="AQ350">
        <v>0</v>
      </c>
      <c r="AR350">
        <v>119.733332</v>
      </c>
      <c r="AS350">
        <v>119.033333</v>
      </c>
      <c r="AT350">
        <v>106</v>
      </c>
      <c r="AU350">
        <v>104.900002</v>
      </c>
      <c r="AV350">
        <v>103.466667</v>
      </c>
      <c r="AW350">
        <v>98.800003000000004</v>
      </c>
      <c r="AX350">
        <v>124</v>
      </c>
      <c r="AY350">
        <v>124</v>
      </c>
      <c r="AZ350">
        <v>109.2</v>
      </c>
      <c r="BA350">
        <v>119.2</v>
      </c>
      <c r="BB350">
        <v>2</v>
      </c>
      <c r="BC350">
        <v>242</v>
      </c>
      <c r="BD350" t="s">
        <v>273</v>
      </c>
      <c r="BE350">
        <v>0</v>
      </c>
      <c r="BF350">
        <v>0</v>
      </c>
      <c r="BG350">
        <v>1</v>
      </c>
      <c r="BH350">
        <v>1</v>
      </c>
      <c r="BI350">
        <v>1</v>
      </c>
      <c r="BJ350">
        <v>24</v>
      </c>
      <c r="BK350">
        <v>50.3</v>
      </c>
      <c r="BL350">
        <v>58.2</v>
      </c>
      <c r="BM350">
        <v>115.6</v>
      </c>
      <c r="BN350">
        <v>65.900000000000006</v>
      </c>
      <c r="BO350">
        <v>187</v>
      </c>
      <c r="BP350">
        <v>94</v>
      </c>
      <c r="BQ350">
        <v>1040</v>
      </c>
      <c r="BR350">
        <v>80</v>
      </c>
      <c r="BS350">
        <v>2199</v>
      </c>
      <c r="BT350">
        <v>2200</v>
      </c>
      <c r="BU350">
        <v>222</v>
      </c>
      <c r="BV350">
        <v>32</v>
      </c>
      <c r="BW350">
        <v>27</v>
      </c>
      <c r="BX350">
        <v>40.945999999999998</v>
      </c>
      <c r="BY350">
        <v>30.948</v>
      </c>
      <c r="BZ350">
        <v>40.936999999999998</v>
      </c>
      <c r="CA350">
        <v>31.030999999999999</v>
      </c>
    </row>
    <row r="351" spans="1:79" hidden="1" x14ac:dyDescent="0.25">
      <c r="A351" s="1">
        <v>45587</v>
      </c>
      <c r="B351" s="2">
        <v>0.77778538194444446</v>
      </c>
      <c r="C351">
        <v>500.85</v>
      </c>
      <c r="D351">
        <v>501.03</v>
      </c>
      <c r="E351">
        <v>241.92</v>
      </c>
      <c r="F351">
        <v>1.8808</v>
      </c>
      <c r="G351">
        <v>242.5</v>
      </c>
      <c r="H351">
        <v>33.222000000000001</v>
      </c>
      <c r="I351">
        <v>0</v>
      </c>
      <c r="J351">
        <v>60</v>
      </c>
      <c r="K351">
        <v>455</v>
      </c>
      <c r="L351">
        <v>0.53290000000000004</v>
      </c>
      <c r="M351">
        <v>4.2475009999999997</v>
      </c>
      <c r="N351">
        <v>1.4371689999999999</v>
      </c>
      <c r="O351">
        <v>499</v>
      </c>
      <c r="P351">
        <v>16.350000000000001</v>
      </c>
      <c r="Q351">
        <v>0</v>
      </c>
      <c r="R351">
        <v>0</v>
      </c>
      <c r="S351">
        <v>0</v>
      </c>
      <c r="T351" t="s">
        <v>277</v>
      </c>
      <c r="U351">
        <v>108.650001</v>
      </c>
      <c r="V351">
        <v>75.250444000000002</v>
      </c>
      <c r="W351">
        <v>73.193468999999993</v>
      </c>
      <c r="X351">
        <v>78.160004000000001</v>
      </c>
      <c r="Y351">
        <v>66.645920000000004</v>
      </c>
      <c r="Z351">
        <v>0</v>
      </c>
      <c r="AA351">
        <v>0</v>
      </c>
      <c r="AB351">
        <v>0.12</v>
      </c>
      <c r="AC351">
        <v>3.3000000000000002E-2</v>
      </c>
      <c r="AD351">
        <v>2.9000000000000001E-2</v>
      </c>
      <c r="AE351">
        <v>0</v>
      </c>
      <c r="AF351">
        <v>0</v>
      </c>
      <c r="AG351">
        <v>8.3331250000000008</v>
      </c>
      <c r="AH351">
        <v>63.711094000000003</v>
      </c>
      <c r="AI351">
        <v>0</v>
      </c>
      <c r="AJ351">
        <v>0</v>
      </c>
      <c r="AK351">
        <v>0</v>
      </c>
      <c r="AL351">
        <v>6.7946580000000001</v>
      </c>
      <c r="AM351">
        <v>151.84042400000001</v>
      </c>
      <c r="AN351">
        <v>0</v>
      </c>
      <c r="AO351">
        <v>0</v>
      </c>
      <c r="AP351">
        <v>0</v>
      </c>
      <c r="AQ351">
        <v>0</v>
      </c>
      <c r="AR351">
        <v>119.733332</v>
      </c>
      <c r="AS351">
        <v>119</v>
      </c>
      <c r="AT351">
        <v>106</v>
      </c>
      <c r="AU351">
        <v>104.900002</v>
      </c>
      <c r="AV351">
        <v>103.466667</v>
      </c>
      <c r="AW351">
        <v>98.800003000000004</v>
      </c>
      <c r="AX351">
        <v>124</v>
      </c>
      <c r="AY351">
        <v>124</v>
      </c>
      <c r="AZ351">
        <v>109.2</v>
      </c>
      <c r="BA351">
        <v>119.2</v>
      </c>
      <c r="BB351">
        <v>2</v>
      </c>
      <c r="BC351">
        <v>242</v>
      </c>
      <c r="BD351" t="s">
        <v>273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24</v>
      </c>
      <c r="BK351">
        <v>50.2</v>
      </c>
      <c r="BL351">
        <v>58.2</v>
      </c>
      <c r="BM351">
        <v>115.6</v>
      </c>
      <c r="BN351">
        <v>65.900000000000006</v>
      </c>
      <c r="BO351">
        <v>187</v>
      </c>
      <c r="BP351">
        <v>94</v>
      </c>
      <c r="BQ351">
        <v>1040</v>
      </c>
      <c r="BR351">
        <v>80</v>
      </c>
      <c r="BS351">
        <v>2199</v>
      </c>
      <c r="BT351">
        <v>2200</v>
      </c>
      <c r="BU351">
        <v>222</v>
      </c>
      <c r="BV351">
        <v>32</v>
      </c>
      <c r="BW351">
        <v>27</v>
      </c>
      <c r="BX351">
        <v>41.000999999999998</v>
      </c>
      <c r="BY351">
        <v>30.991</v>
      </c>
      <c r="BZ351">
        <v>40.993000000000002</v>
      </c>
      <c r="CA351">
        <v>31.074000000000002</v>
      </c>
    </row>
    <row r="352" spans="1:79" hidden="1" x14ac:dyDescent="0.25">
      <c r="A352" s="1">
        <v>45587</v>
      </c>
      <c r="B352" s="2">
        <v>0.77782010416666669</v>
      </c>
      <c r="C352">
        <v>503.85</v>
      </c>
      <c r="D352">
        <v>504.03</v>
      </c>
      <c r="E352">
        <v>241.93</v>
      </c>
      <c r="F352">
        <v>1.8731</v>
      </c>
      <c r="G352">
        <v>241.8</v>
      </c>
      <c r="H352">
        <v>33.423999999999999</v>
      </c>
      <c r="I352">
        <v>0</v>
      </c>
      <c r="J352">
        <v>60.003</v>
      </c>
      <c r="K352">
        <v>453.2</v>
      </c>
      <c r="L352">
        <v>0.53349999999999997</v>
      </c>
      <c r="M352">
        <v>4.1642729999999997</v>
      </c>
      <c r="N352">
        <v>1.434299</v>
      </c>
      <c r="O352">
        <v>502</v>
      </c>
      <c r="P352">
        <v>16.350000000000001</v>
      </c>
      <c r="Q352">
        <v>0</v>
      </c>
      <c r="R352">
        <v>0</v>
      </c>
      <c r="S352">
        <v>0</v>
      </c>
      <c r="T352" t="s">
        <v>277</v>
      </c>
      <c r="U352">
        <v>108.666667</v>
      </c>
      <c r="V352">
        <v>75.259023999999997</v>
      </c>
      <c r="W352">
        <v>73.202448000000004</v>
      </c>
      <c r="X352">
        <v>78.146666999999994</v>
      </c>
      <c r="Y352">
        <v>66.644287000000006</v>
      </c>
      <c r="Z352">
        <v>0</v>
      </c>
      <c r="AA352">
        <v>0</v>
      </c>
      <c r="AB352">
        <v>0.12</v>
      </c>
      <c r="AC352">
        <v>3.3000000000000002E-2</v>
      </c>
      <c r="AD352">
        <v>3.1E-2</v>
      </c>
      <c r="AE352">
        <v>1E-3</v>
      </c>
      <c r="AF352">
        <v>0</v>
      </c>
      <c r="AG352">
        <v>8.3332610000000003</v>
      </c>
      <c r="AH352">
        <v>63.690041000000001</v>
      </c>
      <c r="AI352">
        <v>0</v>
      </c>
      <c r="AJ352">
        <v>0</v>
      </c>
      <c r="AK352">
        <v>0</v>
      </c>
      <c r="AL352">
        <v>6.7945690000000001</v>
      </c>
      <c r="AM352">
        <v>151.840485</v>
      </c>
      <c r="AN352">
        <v>0</v>
      </c>
      <c r="AO352">
        <v>0</v>
      </c>
      <c r="AP352">
        <v>0</v>
      </c>
      <c r="AQ352">
        <v>0</v>
      </c>
      <c r="AR352">
        <v>119.733332</v>
      </c>
      <c r="AS352">
        <v>119.033333</v>
      </c>
      <c r="AT352">
        <v>106</v>
      </c>
      <c r="AU352">
        <v>104.933334</v>
      </c>
      <c r="AV352">
        <v>103.5</v>
      </c>
      <c r="AW352">
        <v>98.800003000000004</v>
      </c>
      <c r="AX352">
        <v>124</v>
      </c>
      <c r="AY352">
        <v>124</v>
      </c>
      <c r="AZ352">
        <v>109.2</v>
      </c>
      <c r="BA352">
        <v>119.2</v>
      </c>
      <c r="BB352">
        <v>2</v>
      </c>
      <c r="BC352">
        <v>242</v>
      </c>
      <c r="BD352" t="s">
        <v>273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24</v>
      </c>
      <c r="BK352">
        <v>50.2</v>
      </c>
      <c r="BL352">
        <v>58.2</v>
      </c>
      <c r="BM352">
        <v>115.7</v>
      </c>
      <c r="BN352">
        <v>65.900000000000006</v>
      </c>
      <c r="BO352">
        <v>187</v>
      </c>
      <c r="BP352">
        <v>94</v>
      </c>
      <c r="BQ352">
        <v>1046</v>
      </c>
      <c r="BR352">
        <v>80</v>
      </c>
      <c r="BS352">
        <v>2199</v>
      </c>
      <c r="BT352">
        <v>2200</v>
      </c>
      <c r="BU352">
        <v>222</v>
      </c>
      <c r="BV352">
        <v>32</v>
      </c>
      <c r="BW352">
        <v>27</v>
      </c>
      <c r="BX352">
        <v>41.057000000000002</v>
      </c>
      <c r="BY352">
        <v>31.033999999999999</v>
      </c>
      <c r="BZ352">
        <v>41.048000000000002</v>
      </c>
      <c r="CA352">
        <v>31.117000000000001</v>
      </c>
    </row>
    <row r="353" spans="1:79" hidden="1" x14ac:dyDescent="0.25">
      <c r="A353" s="1">
        <v>45587</v>
      </c>
      <c r="B353" s="2">
        <v>0.77785482638888892</v>
      </c>
      <c r="C353">
        <v>506.85</v>
      </c>
      <c r="D353">
        <v>507.03</v>
      </c>
      <c r="E353">
        <v>241.93</v>
      </c>
      <c r="F353">
        <v>1.8704000000000001</v>
      </c>
      <c r="G353">
        <v>241.6</v>
      </c>
      <c r="H353">
        <v>33.625999999999998</v>
      </c>
      <c r="I353">
        <v>0</v>
      </c>
      <c r="J353">
        <v>59.999000000000002</v>
      </c>
      <c r="K353">
        <v>452.5</v>
      </c>
      <c r="L353">
        <v>0.53390000000000004</v>
      </c>
      <c r="M353">
        <v>4.1431240000000003</v>
      </c>
      <c r="N353">
        <v>1.433762</v>
      </c>
      <c r="O353">
        <v>505</v>
      </c>
      <c r="P353">
        <v>16.350000000000001</v>
      </c>
      <c r="Q353">
        <v>0</v>
      </c>
      <c r="R353">
        <v>0</v>
      </c>
      <c r="S353">
        <v>0</v>
      </c>
      <c r="T353" t="s">
        <v>277</v>
      </c>
      <c r="U353">
        <v>108.694445</v>
      </c>
      <c r="V353">
        <v>75.267013000000006</v>
      </c>
      <c r="W353">
        <v>73.209999999999994</v>
      </c>
      <c r="X353">
        <v>78.139999000000003</v>
      </c>
      <c r="Y353">
        <v>66.644287000000006</v>
      </c>
      <c r="Z353">
        <v>0</v>
      </c>
      <c r="AA353">
        <v>0</v>
      </c>
      <c r="AB353">
        <v>0.11799999999999999</v>
      </c>
      <c r="AC353">
        <v>3.3000000000000002E-2</v>
      </c>
      <c r="AD353">
        <v>3.3000000000000002E-2</v>
      </c>
      <c r="AE353">
        <v>0</v>
      </c>
      <c r="AF353">
        <v>0</v>
      </c>
      <c r="AG353">
        <v>8.3332580000000007</v>
      </c>
      <c r="AH353">
        <v>63.687099000000003</v>
      </c>
      <c r="AI353">
        <v>0</v>
      </c>
      <c r="AJ353">
        <v>0</v>
      </c>
      <c r="AK353">
        <v>0</v>
      </c>
      <c r="AL353">
        <v>6.7946169999999997</v>
      </c>
      <c r="AM353">
        <v>151.84060700000001</v>
      </c>
      <c r="AN353">
        <v>0</v>
      </c>
      <c r="AO353">
        <v>0</v>
      </c>
      <c r="AP353">
        <v>0</v>
      </c>
      <c r="AQ353">
        <v>0</v>
      </c>
      <c r="AR353">
        <v>119.766668</v>
      </c>
      <c r="AS353">
        <v>119.066666</v>
      </c>
      <c r="AT353">
        <v>106.066666</v>
      </c>
      <c r="AU353">
        <v>104.966667</v>
      </c>
      <c r="AV353">
        <v>103.5</v>
      </c>
      <c r="AW353">
        <v>98.800003000000004</v>
      </c>
      <c r="AX353">
        <v>124</v>
      </c>
      <c r="AY353">
        <v>124</v>
      </c>
      <c r="AZ353">
        <v>109.2</v>
      </c>
      <c r="BA353">
        <v>119.2</v>
      </c>
      <c r="BB353">
        <v>2</v>
      </c>
      <c r="BC353">
        <v>242</v>
      </c>
      <c r="BD353" t="s">
        <v>273</v>
      </c>
      <c r="BE353">
        <v>0</v>
      </c>
      <c r="BF353">
        <v>0</v>
      </c>
      <c r="BG353">
        <v>1</v>
      </c>
      <c r="BH353">
        <v>1</v>
      </c>
      <c r="BI353">
        <v>1</v>
      </c>
      <c r="BJ353">
        <v>24</v>
      </c>
      <c r="BK353">
        <v>50.2</v>
      </c>
      <c r="BL353">
        <v>58.2</v>
      </c>
      <c r="BM353">
        <v>115.7</v>
      </c>
      <c r="BN353">
        <v>65.900000000000006</v>
      </c>
      <c r="BO353">
        <v>187</v>
      </c>
      <c r="BP353">
        <v>94</v>
      </c>
      <c r="BQ353">
        <v>1046</v>
      </c>
      <c r="BR353">
        <v>80</v>
      </c>
      <c r="BS353">
        <v>2200</v>
      </c>
      <c r="BT353">
        <v>2200</v>
      </c>
      <c r="BU353">
        <v>224</v>
      </c>
      <c r="BV353">
        <v>32</v>
      </c>
      <c r="BW353">
        <v>26</v>
      </c>
      <c r="BX353">
        <v>41.057000000000002</v>
      </c>
      <c r="BY353">
        <v>31.033999999999999</v>
      </c>
      <c r="BZ353">
        <v>41.048000000000002</v>
      </c>
      <c r="CA353">
        <v>31.117000000000001</v>
      </c>
    </row>
    <row r="354" spans="1:79" hidden="1" x14ac:dyDescent="0.25">
      <c r="A354" s="1">
        <v>45587</v>
      </c>
      <c r="B354" s="2">
        <v>0.77788954861111115</v>
      </c>
      <c r="C354">
        <v>509.85</v>
      </c>
      <c r="D354">
        <v>510.03</v>
      </c>
      <c r="E354">
        <v>241.94</v>
      </c>
      <c r="F354">
        <v>1.8723000000000001</v>
      </c>
      <c r="G354">
        <v>241.8</v>
      </c>
      <c r="H354">
        <v>33.829000000000001</v>
      </c>
      <c r="I354">
        <v>0</v>
      </c>
      <c r="J354">
        <v>60</v>
      </c>
      <c r="K354">
        <v>453</v>
      </c>
      <c r="L354">
        <v>0.53380000000000005</v>
      </c>
      <c r="M354">
        <v>4.1702180000000002</v>
      </c>
      <c r="N354">
        <v>1.430148</v>
      </c>
      <c r="O354">
        <v>508</v>
      </c>
      <c r="P354">
        <v>16.350000000000001</v>
      </c>
      <c r="Q354">
        <v>0</v>
      </c>
      <c r="R354">
        <v>0</v>
      </c>
      <c r="S354">
        <v>0</v>
      </c>
      <c r="T354" t="s">
        <v>277</v>
      </c>
      <c r="U354">
        <v>108.672223</v>
      </c>
      <c r="V354">
        <v>75.273818000000006</v>
      </c>
      <c r="W354">
        <v>73.214898000000005</v>
      </c>
      <c r="X354">
        <v>78.139999000000003</v>
      </c>
      <c r="Y354">
        <v>66.644287000000006</v>
      </c>
      <c r="Z354">
        <v>0</v>
      </c>
      <c r="AA354">
        <v>0</v>
      </c>
      <c r="AB354">
        <v>0.11700000000000001</v>
      </c>
      <c r="AC354">
        <v>3.3000000000000002E-2</v>
      </c>
      <c r="AD354">
        <v>0.03</v>
      </c>
      <c r="AE354">
        <v>0</v>
      </c>
      <c r="AF354">
        <v>0</v>
      </c>
      <c r="AG354">
        <v>8.3332850000000001</v>
      </c>
      <c r="AH354">
        <v>63.682921999999998</v>
      </c>
      <c r="AI354">
        <v>0</v>
      </c>
      <c r="AJ354">
        <v>0</v>
      </c>
      <c r="AK354">
        <v>0</v>
      </c>
      <c r="AL354">
        <v>6.794467</v>
      </c>
      <c r="AM354">
        <v>151.84066799999999</v>
      </c>
      <c r="AN354">
        <v>0</v>
      </c>
      <c r="AO354">
        <v>0</v>
      </c>
      <c r="AP354">
        <v>0</v>
      </c>
      <c r="AQ354">
        <v>0</v>
      </c>
      <c r="AR354">
        <v>119.733332</v>
      </c>
      <c r="AS354">
        <v>119.033333</v>
      </c>
      <c r="AT354">
        <v>106</v>
      </c>
      <c r="AU354">
        <v>104.966667</v>
      </c>
      <c r="AV354">
        <v>103.5</v>
      </c>
      <c r="AW354">
        <v>98.800003000000004</v>
      </c>
      <c r="AX354">
        <v>124</v>
      </c>
      <c r="AY354">
        <v>124</v>
      </c>
      <c r="AZ354">
        <v>109.2</v>
      </c>
      <c r="BA354">
        <v>119.2</v>
      </c>
      <c r="BB354">
        <v>2</v>
      </c>
      <c r="BC354">
        <v>242</v>
      </c>
      <c r="BD354" t="s">
        <v>273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24</v>
      </c>
      <c r="BK354">
        <v>50.2</v>
      </c>
      <c r="BL354">
        <v>58.3</v>
      </c>
      <c r="BM354">
        <v>115.7</v>
      </c>
      <c r="BN354">
        <v>65.900000000000006</v>
      </c>
      <c r="BO354">
        <v>188</v>
      </c>
      <c r="BP354">
        <v>94</v>
      </c>
      <c r="BQ354">
        <v>1046</v>
      </c>
      <c r="BR354">
        <v>80</v>
      </c>
      <c r="BS354">
        <v>2200</v>
      </c>
      <c r="BT354">
        <v>2200</v>
      </c>
      <c r="BU354">
        <v>224</v>
      </c>
      <c r="BV354">
        <v>32</v>
      </c>
      <c r="BW354">
        <v>26</v>
      </c>
      <c r="BX354">
        <v>41.112000000000002</v>
      </c>
      <c r="BY354">
        <v>31.077000000000002</v>
      </c>
      <c r="BZ354">
        <v>41.103000000000002</v>
      </c>
      <c r="CA354">
        <v>31.16</v>
      </c>
    </row>
    <row r="355" spans="1:79" hidden="1" x14ac:dyDescent="0.25">
      <c r="A355" s="1">
        <v>45587</v>
      </c>
      <c r="B355" s="2">
        <v>0.77792427083333338</v>
      </c>
      <c r="C355">
        <v>512.85</v>
      </c>
      <c r="D355">
        <v>513.03</v>
      </c>
      <c r="E355">
        <v>241.94</v>
      </c>
      <c r="F355">
        <v>1.8749</v>
      </c>
      <c r="G355">
        <v>241.9</v>
      </c>
      <c r="H355">
        <v>34.03</v>
      </c>
      <c r="I355">
        <v>0</v>
      </c>
      <c r="J355">
        <v>60.002000000000002</v>
      </c>
      <c r="K355">
        <v>453.6</v>
      </c>
      <c r="L355">
        <v>0.5333</v>
      </c>
      <c r="M355">
        <v>4.1235270000000002</v>
      </c>
      <c r="N355">
        <v>1.425767</v>
      </c>
      <c r="O355">
        <v>511</v>
      </c>
      <c r="P355">
        <v>16.350000000000001</v>
      </c>
      <c r="Q355">
        <v>0</v>
      </c>
      <c r="R355">
        <v>0</v>
      </c>
      <c r="S355">
        <v>0</v>
      </c>
      <c r="T355" t="s">
        <v>277</v>
      </c>
      <c r="U355">
        <v>108.705556</v>
      </c>
      <c r="V355">
        <v>75.280623000000006</v>
      </c>
      <c r="W355">
        <v>73.215305999999998</v>
      </c>
      <c r="X355">
        <v>78.139999000000003</v>
      </c>
      <c r="Y355">
        <v>66.644287000000006</v>
      </c>
      <c r="Z355">
        <v>0</v>
      </c>
      <c r="AA355">
        <v>0</v>
      </c>
      <c r="AB355">
        <v>0.123</v>
      </c>
      <c r="AC355">
        <v>3.4000000000000002E-2</v>
      </c>
      <c r="AD355">
        <v>2.9000000000000001E-2</v>
      </c>
      <c r="AE355">
        <v>0</v>
      </c>
      <c r="AF355">
        <v>0</v>
      </c>
      <c r="AG355">
        <v>8.3332449999999998</v>
      </c>
      <c r="AH355">
        <v>63.682205000000003</v>
      </c>
      <c r="AI355">
        <v>0</v>
      </c>
      <c r="AJ355">
        <v>0</v>
      </c>
      <c r="AK355">
        <v>0</v>
      </c>
      <c r="AL355">
        <v>6.7946369999999998</v>
      </c>
      <c r="AM355">
        <v>151.84063699999999</v>
      </c>
      <c r="AN355">
        <v>0</v>
      </c>
      <c r="AO355">
        <v>0</v>
      </c>
      <c r="AP355">
        <v>0</v>
      </c>
      <c r="AQ355">
        <v>0</v>
      </c>
      <c r="AR355">
        <v>119.766668</v>
      </c>
      <c r="AS355">
        <v>119.066666</v>
      </c>
      <c r="AT355">
        <v>106.066666</v>
      </c>
      <c r="AU355">
        <v>105</v>
      </c>
      <c r="AV355">
        <v>103.5</v>
      </c>
      <c r="AW355">
        <v>98.833336000000003</v>
      </c>
      <c r="AX355">
        <v>124</v>
      </c>
      <c r="AY355">
        <v>124</v>
      </c>
      <c r="AZ355">
        <v>109.2</v>
      </c>
      <c r="BA355">
        <v>119.2</v>
      </c>
      <c r="BB355">
        <v>2</v>
      </c>
      <c r="BC355">
        <v>242</v>
      </c>
      <c r="BD355" t="s">
        <v>273</v>
      </c>
      <c r="BE355">
        <v>0</v>
      </c>
      <c r="BF355">
        <v>0</v>
      </c>
      <c r="BG355">
        <v>1</v>
      </c>
      <c r="BH355">
        <v>1</v>
      </c>
      <c r="BI355">
        <v>1</v>
      </c>
      <c r="BJ355">
        <v>24</v>
      </c>
      <c r="BK355">
        <v>50.2</v>
      </c>
      <c r="BL355">
        <v>58.3</v>
      </c>
      <c r="BM355">
        <v>115.7</v>
      </c>
      <c r="BN355">
        <v>65.900000000000006</v>
      </c>
      <c r="BO355">
        <v>188</v>
      </c>
      <c r="BP355">
        <v>94</v>
      </c>
      <c r="BQ355">
        <v>1046</v>
      </c>
      <c r="BR355">
        <v>80</v>
      </c>
      <c r="BS355">
        <v>2200</v>
      </c>
      <c r="BT355">
        <v>2200</v>
      </c>
      <c r="BU355">
        <v>220</v>
      </c>
      <c r="BV355">
        <v>32</v>
      </c>
      <c r="BW355">
        <v>26</v>
      </c>
      <c r="BX355">
        <v>41.167999999999999</v>
      </c>
      <c r="BY355">
        <v>31.119</v>
      </c>
      <c r="BZ355">
        <v>41.158999999999999</v>
      </c>
      <c r="CA355">
        <v>31.202999999999999</v>
      </c>
    </row>
    <row r="356" spans="1:79" hidden="1" x14ac:dyDescent="0.25">
      <c r="A356" s="1">
        <v>45587</v>
      </c>
      <c r="B356" s="2">
        <v>0.7779589930555556</v>
      </c>
      <c r="C356">
        <v>515.85</v>
      </c>
      <c r="D356">
        <v>516.03</v>
      </c>
      <c r="E356">
        <v>241.93</v>
      </c>
      <c r="F356">
        <v>1.8792</v>
      </c>
      <c r="G356">
        <v>242.6</v>
      </c>
      <c r="H356">
        <v>34.231999999999999</v>
      </c>
      <c r="I356">
        <v>0</v>
      </c>
      <c r="J356">
        <v>60.003</v>
      </c>
      <c r="K356">
        <v>454.7</v>
      </c>
      <c r="L356">
        <v>0.53359999999999996</v>
      </c>
      <c r="M356">
        <v>4.166188</v>
      </c>
      <c r="N356">
        <v>1.4227669999999999</v>
      </c>
      <c r="O356">
        <v>514</v>
      </c>
      <c r="P356">
        <v>16.350000000000001</v>
      </c>
      <c r="Q356">
        <v>0</v>
      </c>
      <c r="R356">
        <v>0</v>
      </c>
      <c r="S356">
        <v>0</v>
      </c>
      <c r="T356" t="s">
        <v>277</v>
      </c>
      <c r="U356">
        <v>108.733334</v>
      </c>
      <c r="V356">
        <v>75.286984000000004</v>
      </c>
      <c r="W356">
        <v>73.217755999999994</v>
      </c>
      <c r="X356">
        <v>78.139999000000003</v>
      </c>
      <c r="Y356">
        <v>66.644287000000006</v>
      </c>
      <c r="Z356">
        <v>0</v>
      </c>
      <c r="AA356">
        <v>0</v>
      </c>
      <c r="AB356">
        <v>0.121</v>
      </c>
      <c r="AC356">
        <v>3.4000000000000002E-2</v>
      </c>
      <c r="AD356">
        <v>3.1E-2</v>
      </c>
      <c r="AE356">
        <v>0</v>
      </c>
      <c r="AF356">
        <v>0</v>
      </c>
      <c r="AG356">
        <v>8.3335019999999993</v>
      </c>
      <c r="AH356">
        <v>63.651344000000002</v>
      </c>
      <c r="AI356">
        <v>0</v>
      </c>
      <c r="AJ356">
        <v>0</v>
      </c>
      <c r="AK356">
        <v>0</v>
      </c>
      <c r="AL356">
        <v>6.7946090000000003</v>
      </c>
      <c r="AM356">
        <v>151.84071399999999</v>
      </c>
      <c r="AN356">
        <v>0</v>
      </c>
      <c r="AO356">
        <v>0</v>
      </c>
      <c r="AP356">
        <v>0</v>
      </c>
      <c r="AQ356">
        <v>0</v>
      </c>
      <c r="AR356">
        <v>119.800003</v>
      </c>
      <c r="AS356">
        <v>119.099998</v>
      </c>
      <c r="AT356">
        <v>106.099998</v>
      </c>
      <c r="AU356">
        <v>105</v>
      </c>
      <c r="AV356">
        <v>103.5</v>
      </c>
      <c r="AW356">
        <v>98.900002000000001</v>
      </c>
      <c r="AX356">
        <v>124</v>
      </c>
      <c r="AY356">
        <v>124</v>
      </c>
      <c r="AZ356">
        <v>109.3</v>
      </c>
      <c r="BA356">
        <v>119.2</v>
      </c>
      <c r="BB356">
        <v>2</v>
      </c>
      <c r="BC356">
        <v>242</v>
      </c>
      <c r="BD356" t="s">
        <v>273</v>
      </c>
      <c r="BE356">
        <v>0</v>
      </c>
      <c r="BF356">
        <v>0</v>
      </c>
      <c r="BG356">
        <v>1</v>
      </c>
      <c r="BH356">
        <v>1</v>
      </c>
      <c r="BI356">
        <v>1</v>
      </c>
      <c r="BJ356">
        <v>24</v>
      </c>
      <c r="BK356">
        <v>50.2</v>
      </c>
      <c r="BL356">
        <v>58.4</v>
      </c>
      <c r="BM356">
        <v>115.8</v>
      </c>
      <c r="BN356">
        <v>65.8</v>
      </c>
      <c r="BO356">
        <v>188</v>
      </c>
      <c r="BP356">
        <v>94</v>
      </c>
      <c r="BQ356">
        <v>1046</v>
      </c>
      <c r="BR356">
        <v>80</v>
      </c>
      <c r="BS356">
        <v>2199</v>
      </c>
      <c r="BT356">
        <v>2200</v>
      </c>
      <c r="BU356">
        <v>219</v>
      </c>
      <c r="BV356">
        <v>32</v>
      </c>
      <c r="BW356">
        <v>27</v>
      </c>
      <c r="BX356">
        <v>41.222999999999999</v>
      </c>
      <c r="BY356">
        <v>31.161999999999999</v>
      </c>
      <c r="BZ356">
        <v>41.213999999999999</v>
      </c>
      <c r="CA356">
        <v>31.245999999999999</v>
      </c>
    </row>
    <row r="357" spans="1:79" hidden="1" x14ac:dyDescent="0.25">
      <c r="A357" s="1">
        <v>45587</v>
      </c>
      <c r="B357" s="2">
        <v>0.77799371527777783</v>
      </c>
      <c r="C357">
        <v>518.85</v>
      </c>
      <c r="D357">
        <v>519.03</v>
      </c>
      <c r="E357">
        <v>241.92</v>
      </c>
      <c r="F357">
        <v>1.8763000000000001</v>
      </c>
      <c r="G357">
        <v>242.5</v>
      </c>
      <c r="H357">
        <v>34.433999999999997</v>
      </c>
      <c r="I357">
        <v>0</v>
      </c>
      <c r="J357">
        <v>60.003</v>
      </c>
      <c r="K357">
        <v>453.9</v>
      </c>
      <c r="L357">
        <v>0.53410000000000002</v>
      </c>
      <c r="M357">
        <v>4.1469379999999996</v>
      </c>
      <c r="N357">
        <v>1.418485</v>
      </c>
      <c r="O357">
        <v>517</v>
      </c>
      <c r="P357">
        <v>16.350000000000001</v>
      </c>
      <c r="Q357">
        <v>0</v>
      </c>
      <c r="R357">
        <v>0</v>
      </c>
      <c r="S357">
        <v>0</v>
      </c>
      <c r="T357" t="s">
        <v>277</v>
      </c>
      <c r="U357">
        <v>108.722222</v>
      </c>
      <c r="V357">
        <v>75.292606000000006</v>
      </c>
      <c r="W357">
        <v>73.222655000000003</v>
      </c>
      <c r="X357">
        <v>78.139999000000003</v>
      </c>
      <c r="Y357">
        <v>66.645103000000006</v>
      </c>
      <c r="Z357">
        <v>0</v>
      </c>
      <c r="AA357">
        <v>0</v>
      </c>
      <c r="AB357">
        <v>0.12</v>
      </c>
      <c r="AC357">
        <v>3.4000000000000002E-2</v>
      </c>
      <c r="AD357">
        <v>0.03</v>
      </c>
      <c r="AE357">
        <v>0</v>
      </c>
      <c r="AF357">
        <v>0</v>
      </c>
      <c r="AG357">
        <v>8.3333510000000004</v>
      </c>
      <c r="AH357">
        <v>63.663181000000002</v>
      </c>
      <c r="AI357">
        <v>0</v>
      </c>
      <c r="AJ357">
        <v>0</v>
      </c>
      <c r="AK357">
        <v>0</v>
      </c>
      <c r="AL357">
        <v>6.7942369999999999</v>
      </c>
      <c r="AM357">
        <v>151.84082000000001</v>
      </c>
      <c r="AN357">
        <v>0</v>
      </c>
      <c r="AO357">
        <v>0</v>
      </c>
      <c r="AP357">
        <v>0</v>
      </c>
      <c r="AQ357">
        <v>0</v>
      </c>
      <c r="AR357">
        <v>119.766668</v>
      </c>
      <c r="AS357">
        <v>119.066666</v>
      </c>
      <c r="AT357">
        <v>106.066666</v>
      </c>
      <c r="AU357">
        <v>105</v>
      </c>
      <c r="AV357">
        <v>103.566666</v>
      </c>
      <c r="AW357">
        <v>98.866669000000002</v>
      </c>
      <c r="AX357">
        <v>124</v>
      </c>
      <c r="AY357">
        <v>124</v>
      </c>
      <c r="AZ357">
        <v>109.3</v>
      </c>
      <c r="BA357">
        <v>119.2</v>
      </c>
      <c r="BB357">
        <v>2.1</v>
      </c>
      <c r="BC357">
        <v>242</v>
      </c>
      <c r="BD357" t="s">
        <v>273</v>
      </c>
      <c r="BE357">
        <v>0</v>
      </c>
      <c r="BF357">
        <v>0</v>
      </c>
      <c r="BG357">
        <v>1</v>
      </c>
      <c r="BH357">
        <v>1</v>
      </c>
      <c r="BI357">
        <v>1</v>
      </c>
      <c r="BJ357">
        <v>24</v>
      </c>
      <c r="BK357">
        <v>50.2</v>
      </c>
      <c r="BL357">
        <v>58.6</v>
      </c>
      <c r="BM357">
        <v>115.8</v>
      </c>
      <c r="BN357">
        <v>65.8</v>
      </c>
      <c r="BO357">
        <v>188</v>
      </c>
      <c r="BP357">
        <v>94</v>
      </c>
      <c r="BQ357">
        <v>1040</v>
      </c>
      <c r="BR357">
        <v>80</v>
      </c>
      <c r="BS357">
        <v>2202</v>
      </c>
      <c r="BT357">
        <v>2200</v>
      </c>
      <c r="BU357">
        <v>222</v>
      </c>
      <c r="BV357">
        <v>32</v>
      </c>
      <c r="BW357">
        <v>27</v>
      </c>
      <c r="BX357">
        <v>41.277999999999999</v>
      </c>
      <c r="BY357">
        <v>31.204999999999998</v>
      </c>
      <c r="BZ357">
        <v>41.268999999999998</v>
      </c>
      <c r="CA357">
        <v>31.289000000000001</v>
      </c>
    </row>
    <row r="358" spans="1:79" hidden="1" x14ac:dyDescent="0.25">
      <c r="A358" s="1">
        <v>45587</v>
      </c>
      <c r="B358" s="2">
        <v>0.77802843750000006</v>
      </c>
      <c r="C358">
        <v>521.85</v>
      </c>
      <c r="D358">
        <v>522.03</v>
      </c>
      <c r="E358">
        <v>241.92</v>
      </c>
      <c r="F358">
        <v>1.8717999999999999</v>
      </c>
      <c r="G358">
        <v>242.1</v>
      </c>
      <c r="H358">
        <v>34.634999999999998</v>
      </c>
      <c r="I358">
        <v>0</v>
      </c>
      <c r="J358">
        <v>60.000999999999998</v>
      </c>
      <c r="K358">
        <v>452.8</v>
      </c>
      <c r="L358">
        <v>0.53459999999999996</v>
      </c>
      <c r="M358">
        <v>4.0996370000000004</v>
      </c>
      <c r="N358">
        <v>1.4164190000000001</v>
      </c>
      <c r="O358">
        <v>520</v>
      </c>
      <c r="P358">
        <v>16.350000000000001</v>
      </c>
      <c r="Q358">
        <v>0</v>
      </c>
      <c r="R358">
        <v>0</v>
      </c>
      <c r="S358">
        <v>0</v>
      </c>
      <c r="T358" t="s">
        <v>277</v>
      </c>
      <c r="U358">
        <v>108.744445</v>
      </c>
      <c r="V358">
        <v>75.298374999999993</v>
      </c>
      <c r="W358">
        <v>73.226329000000007</v>
      </c>
      <c r="X358">
        <v>78.113332</v>
      </c>
      <c r="Y358">
        <v>66.647552000000005</v>
      </c>
      <c r="Z358">
        <v>0</v>
      </c>
      <c r="AA358">
        <v>0</v>
      </c>
      <c r="AB358">
        <v>0.11899999999999999</v>
      </c>
      <c r="AC358">
        <v>3.5000000000000003E-2</v>
      </c>
      <c r="AD358">
        <v>2.9000000000000001E-2</v>
      </c>
      <c r="AE358">
        <v>1E-3</v>
      </c>
      <c r="AF358">
        <v>0</v>
      </c>
      <c r="AG358">
        <v>8.3331400000000002</v>
      </c>
      <c r="AH358">
        <v>63.688350999999997</v>
      </c>
      <c r="AI358">
        <v>0</v>
      </c>
      <c r="AJ358">
        <v>0</v>
      </c>
      <c r="AK358">
        <v>0</v>
      </c>
      <c r="AL358">
        <v>6.7943680000000004</v>
      </c>
      <c r="AM358">
        <v>151.84085099999999</v>
      </c>
      <c r="AN358">
        <v>0</v>
      </c>
      <c r="AO358">
        <v>0</v>
      </c>
      <c r="AP358">
        <v>0</v>
      </c>
      <c r="AQ358">
        <v>0</v>
      </c>
      <c r="AR358">
        <v>119.800003</v>
      </c>
      <c r="AS358">
        <v>119.066666</v>
      </c>
      <c r="AT358">
        <v>106.099998</v>
      </c>
      <c r="AU358">
        <v>105</v>
      </c>
      <c r="AV358">
        <v>103.599998</v>
      </c>
      <c r="AW358">
        <v>98.900002000000001</v>
      </c>
      <c r="AX358">
        <v>124</v>
      </c>
      <c r="AY358">
        <v>124</v>
      </c>
      <c r="AZ358">
        <v>109.3</v>
      </c>
      <c r="BA358">
        <v>119.2</v>
      </c>
      <c r="BB358">
        <v>2.1</v>
      </c>
      <c r="BC358">
        <v>242</v>
      </c>
      <c r="BD358" t="s">
        <v>273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24</v>
      </c>
      <c r="BK358">
        <v>50.2</v>
      </c>
      <c r="BL358">
        <v>58.6</v>
      </c>
      <c r="BM358">
        <v>115.8</v>
      </c>
      <c r="BN358">
        <v>65.8</v>
      </c>
      <c r="BO358">
        <v>188</v>
      </c>
      <c r="BP358">
        <v>94</v>
      </c>
      <c r="BQ358">
        <v>1040</v>
      </c>
      <c r="BR358">
        <v>80</v>
      </c>
      <c r="BS358">
        <v>2200</v>
      </c>
      <c r="BT358">
        <v>2200</v>
      </c>
      <c r="BU358">
        <v>221</v>
      </c>
      <c r="BV358">
        <v>32</v>
      </c>
      <c r="BW358">
        <v>26</v>
      </c>
      <c r="BX358">
        <v>41.334000000000003</v>
      </c>
      <c r="BY358">
        <v>31.247</v>
      </c>
      <c r="BZ358">
        <v>41.325000000000003</v>
      </c>
      <c r="CA358">
        <v>31.332000000000001</v>
      </c>
    </row>
    <row r="359" spans="1:79" hidden="1" x14ac:dyDescent="0.25">
      <c r="A359" s="1">
        <v>45587</v>
      </c>
      <c r="B359" s="2">
        <v>0.77806314814814814</v>
      </c>
      <c r="C359">
        <v>524.85</v>
      </c>
      <c r="D359">
        <v>525.03</v>
      </c>
      <c r="E359">
        <v>241.92</v>
      </c>
      <c r="F359">
        <v>1.8754999999999999</v>
      </c>
      <c r="G359">
        <v>242.1</v>
      </c>
      <c r="H359">
        <v>34.837000000000003</v>
      </c>
      <c r="I359">
        <v>0</v>
      </c>
      <c r="J359">
        <v>60</v>
      </c>
      <c r="K359">
        <v>453.7</v>
      </c>
      <c r="L359">
        <v>0.53349999999999997</v>
      </c>
      <c r="M359">
        <v>4.1514800000000003</v>
      </c>
      <c r="N359">
        <v>1.4215439999999999</v>
      </c>
      <c r="O359">
        <v>523</v>
      </c>
      <c r="P359">
        <v>16.350000000000001</v>
      </c>
      <c r="Q359">
        <v>0</v>
      </c>
      <c r="R359">
        <v>0</v>
      </c>
      <c r="S359">
        <v>0</v>
      </c>
      <c r="T359" t="s">
        <v>277</v>
      </c>
      <c r="U359">
        <v>108.755555</v>
      </c>
      <c r="V359">
        <v>75.305031999999997</v>
      </c>
      <c r="W359">
        <v>73.227962000000005</v>
      </c>
      <c r="X359">
        <v>78.099997999999999</v>
      </c>
      <c r="Y359">
        <v>66.650002000000001</v>
      </c>
      <c r="Z359">
        <v>0</v>
      </c>
      <c r="AA359">
        <v>0</v>
      </c>
      <c r="AB359">
        <v>0.11799999999999999</v>
      </c>
      <c r="AC359">
        <v>3.5000000000000003E-2</v>
      </c>
      <c r="AD359">
        <v>2.9000000000000001E-2</v>
      </c>
      <c r="AE359">
        <v>0</v>
      </c>
      <c r="AF359">
        <v>0</v>
      </c>
      <c r="AG359">
        <v>8.3328369999999996</v>
      </c>
      <c r="AH359">
        <v>63.723987999999999</v>
      </c>
      <c r="AI359">
        <v>0</v>
      </c>
      <c r="AJ359">
        <v>0</v>
      </c>
      <c r="AK359">
        <v>0</v>
      </c>
      <c r="AL359">
        <v>6.7944760000000004</v>
      </c>
      <c r="AM359">
        <v>151.84094200000001</v>
      </c>
      <c r="AN359">
        <v>0</v>
      </c>
      <c r="AO359">
        <v>0</v>
      </c>
      <c r="AP359">
        <v>0</v>
      </c>
      <c r="AQ359">
        <v>0</v>
      </c>
      <c r="AR359">
        <v>119.800003</v>
      </c>
      <c r="AS359">
        <v>119.099998</v>
      </c>
      <c r="AT359">
        <v>106.099998</v>
      </c>
      <c r="AU359">
        <v>105.033333</v>
      </c>
      <c r="AV359">
        <v>103.599998</v>
      </c>
      <c r="AW359">
        <v>98.900002000000001</v>
      </c>
      <c r="AX359">
        <v>124</v>
      </c>
      <c r="AY359">
        <v>124</v>
      </c>
      <c r="AZ359">
        <v>109.3</v>
      </c>
      <c r="BA359">
        <v>119.2</v>
      </c>
      <c r="BB359">
        <v>2.1</v>
      </c>
      <c r="BC359">
        <v>242</v>
      </c>
      <c r="BD359" t="s">
        <v>273</v>
      </c>
      <c r="BE359">
        <v>0</v>
      </c>
      <c r="BF359">
        <v>0</v>
      </c>
      <c r="BG359">
        <v>1</v>
      </c>
      <c r="BH359">
        <v>1</v>
      </c>
      <c r="BI359">
        <v>1</v>
      </c>
      <c r="BJ359">
        <v>24</v>
      </c>
      <c r="BK359">
        <v>50.2</v>
      </c>
      <c r="BL359">
        <v>58.7</v>
      </c>
      <c r="BM359">
        <v>115.8</v>
      </c>
      <c r="BN359">
        <v>65.8</v>
      </c>
      <c r="BO359">
        <v>188</v>
      </c>
      <c r="BP359">
        <v>94</v>
      </c>
      <c r="BQ359">
        <v>1040</v>
      </c>
      <c r="BR359">
        <v>80</v>
      </c>
      <c r="BS359">
        <v>2198</v>
      </c>
      <c r="BT359">
        <v>2200</v>
      </c>
      <c r="BU359">
        <v>221</v>
      </c>
      <c r="BV359">
        <v>32</v>
      </c>
      <c r="BW359">
        <v>26</v>
      </c>
      <c r="BX359">
        <v>41.389000000000003</v>
      </c>
      <c r="BY359">
        <v>31.29</v>
      </c>
      <c r="BZ359">
        <v>41.38</v>
      </c>
      <c r="CA359">
        <v>31.375</v>
      </c>
    </row>
    <row r="360" spans="1:79" hidden="1" x14ac:dyDescent="0.25">
      <c r="A360" s="1">
        <v>45587</v>
      </c>
      <c r="B360" s="2">
        <v>0.77809788194444451</v>
      </c>
      <c r="C360">
        <v>527.85</v>
      </c>
      <c r="D360">
        <v>528.03</v>
      </c>
      <c r="E360">
        <v>241.92</v>
      </c>
      <c r="F360">
        <v>1.9331</v>
      </c>
      <c r="G360">
        <v>250.6</v>
      </c>
      <c r="H360">
        <v>35.04</v>
      </c>
      <c r="I360">
        <v>0</v>
      </c>
      <c r="J360">
        <v>60.000999999999998</v>
      </c>
      <c r="K360">
        <v>467.6</v>
      </c>
      <c r="L360">
        <v>0.53600000000000003</v>
      </c>
      <c r="M360">
        <v>4.1387409999999996</v>
      </c>
      <c r="N360">
        <v>1.424355</v>
      </c>
      <c r="O360">
        <v>526</v>
      </c>
      <c r="P360">
        <v>16.350000000000001</v>
      </c>
      <c r="Q360">
        <v>0</v>
      </c>
      <c r="R360">
        <v>0</v>
      </c>
      <c r="S360">
        <v>0</v>
      </c>
      <c r="T360" t="s">
        <v>277</v>
      </c>
      <c r="U360">
        <v>108.744445</v>
      </c>
      <c r="V360">
        <v>75.311985000000007</v>
      </c>
      <c r="W360">
        <v>73.232247999999998</v>
      </c>
      <c r="X360">
        <v>78.093333000000001</v>
      </c>
      <c r="Y360">
        <v>66.650002000000001</v>
      </c>
      <c r="Z360">
        <v>0</v>
      </c>
      <c r="AA360">
        <v>0</v>
      </c>
      <c r="AB360">
        <v>0.11700000000000001</v>
      </c>
      <c r="AC360">
        <v>3.5999999999999997E-2</v>
      </c>
      <c r="AD360">
        <v>2.9000000000000001E-2</v>
      </c>
      <c r="AE360">
        <v>0</v>
      </c>
      <c r="AF360">
        <v>0</v>
      </c>
      <c r="AG360">
        <v>8.3330789999999997</v>
      </c>
      <c r="AH360">
        <v>63.689194000000001</v>
      </c>
      <c r="AI360">
        <v>0</v>
      </c>
      <c r="AJ360">
        <v>0</v>
      </c>
      <c r="AK360">
        <v>0</v>
      </c>
      <c r="AL360">
        <v>6.7941820000000002</v>
      </c>
      <c r="AM360">
        <v>151.84094200000001</v>
      </c>
      <c r="AN360">
        <v>0</v>
      </c>
      <c r="AO360">
        <v>0</v>
      </c>
      <c r="AP360">
        <v>0</v>
      </c>
      <c r="AQ360">
        <v>0</v>
      </c>
      <c r="AR360">
        <v>119.800003</v>
      </c>
      <c r="AS360">
        <v>119.033333</v>
      </c>
      <c r="AT360">
        <v>106.099998</v>
      </c>
      <c r="AU360">
        <v>105.033333</v>
      </c>
      <c r="AV360">
        <v>103.599998</v>
      </c>
      <c r="AW360">
        <v>98.900002000000001</v>
      </c>
      <c r="AX360">
        <v>124</v>
      </c>
      <c r="AY360">
        <v>124</v>
      </c>
      <c r="AZ360">
        <v>109.3</v>
      </c>
      <c r="BA360">
        <v>119.2</v>
      </c>
      <c r="BB360">
        <v>2.1</v>
      </c>
      <c r="BC360">
        <v>242</v>
      </c>
      <c r="BD360" t="s">
        <v>273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24</v>
      </c>
      <c r="BK360">
        <v>50.2</v>
      </c>
      <c r="BL360">
        <v>58.8</v>
      </c>
      <c r="BM360">
        <v>115.8</v>
      </c>
      <c r="BN360">
        <v>65.8</v>
      </c>
      <c r="BO360">
        <v>189</v>
      </c>
      <c r="BP360">
        <v>94</v>
      </c>
      <c r="BQ360">
        <v>1040</v>
      </c>
      <c r="BR360">
        <v>80</v>
      </c>
      <c r="BS360">
        <v>2201</v>
      </c>
      <c r="BT360">
        <v>2200</v>
      </c>
      <c r="BU360">
        <v>221</v>
      </c>
      <c r="BV360">
        <v>32</v>
      </c>
      <c r="BW360">
        <v>26</v>
      </c>
      <c r="BX360">
        <v>41.445</v>
      </c>
      <c r="BY360">
        <v>31.332999999999998</v>
      </c>
      <c r="BZ360">
        <v>41.435000000000002</v>
      </c>
      <c r="CA360">
        <v>31.417999999999999</v>
      </c>
    </row>
    <row r="361" spans="1:79" hidden="1" x14ac:dyDescent="0.25">
      <c r="A361" s="1">
        <v>45587</v>
      </c>
      <c r="B361" s="2">
        <v>0.77813260416666674</v>
      </c>
      <c r="C361">
        <v>530.85</v>
      </c>
      <c r="D361">
        <v>531.03</v>
      </c>
      <c r="E361">
        <v>241.94</v>
      </c>
      <c r="F361">
        <v>1.8774999999999999</v>
      </c>
      <c r="G361">
        <v>242.4</v>
      </c>
      <c r="H361">
        <v>35.241999999999997</v>
      </c>
      <c r="I361">
        <v>0</v>
      </c>
      <c r="J361">
        <v>60.002000000000002</v>
      </c>
      <c r="K361">
        <v>454.2</v>
      </c>
      <c r="L361">
        <v>0.53369999999999995</v>
      </c>
      <c r="M361">
        <v>4.1937150000000001</v>
      </c>
      <c r="N361">
        <v>1.428329</v>
      </c>
      <c r="O361">
        <v>529</v>
      </c>
      <c r="P361">
        <v>16.350000000000001</v>
      </c>
      <c r="Q361">
        <v>0</v>
      </c>
      <c r="R361">
        <v>0</v>
      </c>
      <c r="S361">
        <v>0</v>
      </c>
      <c r="T361" t="s">
        <v>277</v>
      </c>
      <c r="U361">
        <v>108.772222</v>
      </c>
      <c r="V361">
        <v>75.319232999999997</v>
      </c>
      <c r="W361">
        <v>73.240410999999995</v>
      </c>
      <c r="X361">
        <v>78.093333000000001</v>
      </c>
      <c r="Y361">
        <v>66.650002000000001</v>
      </c>
      <c r="Z361">
        <v>0</v>
      </c>
      <c r="AA361">
        <v>0</v>
      </c>
      <c r="AB361">
        <v>0.121</v>
      </c>
      <c r="AC361">
        <v>3.5999999999999997E-2</v>
      </c>
      <c r="AD361">
        <v>2.9000000000000001E-2</v>
      </c>
      <c r="AE361">
        <v>0</v>
      </c>
      <c r="AF361">
        <v>0</v>
      </c>
      <c r="AG361">
        <v>8.3333600000000008</v>
      </c>
      <c r="AH361">
        <v>63.651401999999997</v>
      </c>
      <c r="AI361">
        <v>0</v>
      </c>
      <c r="AJ361">
        <v>0</v>
      </c>
      <c r="AK361">
        <v>0</v>
      </c>
      <c r="AL361">
        <v>6.7939100000000003</v>
      </c>
      <c r="AM361">
        <v>151.84097299999999</v>
      </c>
      <c r="AN361">
        <v>0</v>
      </c>
      <c r="AO361">
        <v>0</v>
      </c>
      <c r="AP361">
        <v>0</v>
      </c>
      <c r="AQ361">
        <v>0</v>
      </c>
      <c r="AR361">
        <v>119.800003</v>
      </c>
      <c r="AS361">
        <v>119.099998</v>
      </c>
      <c r="AT361">
        <v>106.099998</v>
      </c>
      <c r="AU361">
        <v>105.066666</v>
      </c>
      <c r="AV361">
        <v>103.599998</v>
      </c>
      <c r="AW361">
        <v>98.966667000000001</v>
      </c>
      <c r="AX361">
        <v>124</v>
      </c>
      <c r="AY361">
        <v>124</v>
      </c>
      <c r="AZ361">
        <v>109.3</v>
      </c>
      <c r="BA361">
        <v>119.2</v>
      </c>
      <c r="BB361">
        <v>2</v>
      </c>
      <c r="BC361">
        <v>242</v>
      </c>
      <c r="BD361" t="s">
        <v>273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24</v>
      </c>
      <c r="BK361">
        <v>50.2</v>
      </c>
      <c r="BL361">
        <v>58.9</v>
      </c>
      <c r="BM361">
        <v>115.9</v>
      </c>
      <c r="BN361">
        <v>65.8</v>
      </c>
      <c r="BO361">
        <v>189</v>
      </c>
      <c r="BP361">
        <v>94</v>
      </c>
      <c r="BQ361">
        <v>1040</v>
      </c>
      <c r="BR361">
        <v>80</v>
      </c>
      <c r="BS361">
        <v>2202</v>
      </c>
      <c r="BT361">
        <v>2200</v>
      </c>
      <c r="BU361">
        <v>221</v>
      </c>
      <c r="BV361">
        <v>32</v>
      </c>
      <c r="BW361">
        <v>27</v>
      </c>
      <c r="BX361">
        <v>41.5</v>
      </c>
      <c r="BY361">
        <v>31.376000000000001</v>
      </c>
      <c r="BZ361">
        <v>41.491</v>
      </c>
      <c r="CA361">
        <v>31.460999999999999</v>
      </c>
    </row>
    <row r="362" spans="1:79" hidden="1" x14ac:dyDescent="0.25">
      <c r="A362" s="1">
        <v>45587</v>
      </c>
      <c r="B362" s="2">
        <v>0.77816731481481483</v>
      </c>
      <c r="C362">
        <v>533.85</v>
      </c>
      <c r="D362">
        <v>534.03</v>
      </c>
      <c r="E362">
        <v>241.94</v>
      </c>
      <c r="F362">
        <v>1.8749</v>
      </c>
      <c r="G362">
        <v>242.2</v>
      </c>
      <c r="H362">
        <v>35.445</v>
      </c>
      <c r="I362">
        <v>0</v>
      </c>
      <c r="J362">
        <v>60.003999999999998</v>
      </c>
      <c r="K362">
        <v>453.6</v>
      </c>
      <c r="L362">
        <v>0.53400000000000003</v>
      </c>
      <c r="M362">
        <v>4.1378740000000001</v>
      </c>
      <c r="N362">
        <v>1.4314290000000001</v>
      </c>
      <c r="O362">
        <v>532</v>
      </c>
      <c r="P362">
        <v>16.350000000000001</v>
      </c>
      <c r="Q362">
        <v>0</v>
      </c>
      <c r="R362">
        <v>0</v>
      </c>
      <c r="S362">
        <v>0</v>
      </c>
      <c r="T362" t="s">
        <v>277</v>
      </c>
      <c r="U362">
        <v>108.772222</v>
      </c>
      <c r="V362">
        <v>75.327072999999999</v>
      </c>
      <c r="W362">
        <v>73.249594000000002</v>
      </c>
      <c r="X362">
        <v>78.093333000000001</v>
      </c>
      <c r="Y362">
        <v>66.650002000000001</v>
      </c>
      <c r="Z362">
        <v>0</v>
      </c>
      <c r="AA362">
        <v>0</v>
      </c>
      <c r="AB362">
        <v>0.122</v>
      </c>
      <c r="AC362">
        <v>3.5999999999999997E-2</v>
      </c>
      <c r="AD362">
        <v>2.9000000000000001E-2</v>
      </c>
      <c r="AE362">
        <v>1E-3</v>
      </c>
      <c r="AF362">
        <v>0</v>
      </c>
      <c r="AG362">
        <v>8.3331940000000007</v>
      </c>
      <c r="AH362">
        <v>63.671841000000001</v>
      </c>
      <c r="AI362">
        <v>0</v>
      </c>
      <c r="AJ362">
        <v>0</v>
      </c>
      <c r="AK362">
        <v>0</v>
      </c>
      <c r="AL362">
        <v>6.7941500000000001</v>
      </c>
      <c r="AM362">
        <v>151.841095</v>
      </c>
      <c r="AN362">
        <v>0</v>
      </c>
      <c r="AO362">
        <v>0</v>
      </c>
      <c r="AP362">
        <v>0</v>
      </c>
      <c r="AQ362">
        <v>0</v>
      </c>
      <c r="AR362">
        <v>119.800003</v>
      </c>
      <c r="AS362">
        <v>119.066666</v>
      </c>
      <c r="AT362">
        <v>106.099998</v>
      </c>
      <c r="AU362">
        <v>105.099998</v>
      </c>
      <c r="AV362">
        <v>103.599998</v>
      </c>
      <c r="AW362">
        <v>98.966667000000001</v>
      </c>
      <c r="AX362">
        <v>124</v>
      </c>
      <c r="AY362">
        <v>124</v>
      </c>
      <c r="AZ362">
        <v>109.3</v>
      </c>
      <c r="BA362">
        <v>119.2</v>
      </c>
      <c r="BB362">
        <v>2</v>
      </c>
      <c r="BC362">
        <v>242</v>
      </c>
      <c r="BD362" t="s">
        <v>273</v>
      </c>
      <c r="BE362">
        <v>0</v>
      </c>
      <c r="BF362">
        <v>0</v>
      </c>
      <c r="BG362">
        <v>1</v>
      </c>
      <c r="BH362">
        <v>1</v>
      </c>
      <c r="BI362">
        <v>1</v>
      </c>
      <c r="BJ362">
        <v>24</v>
      </c>
      <c r="BK362">
        <v>50.2</v>
      </c>
      <c r="BL362">
        <v>58.9</v>
      </c>
      <c r="BM362">
        <v>115.9</v>
      </c>
      <c r="BN362">
        <v>65.8</v>
      </c>
      <c r="BO362">
        <v>189</v>
      </c>
      <c r="BP362">
        <v>94</v>
      </c>
      <c r="BQ362">
        <v>1043</v>
      </c>
      <c r="BR362">
        <v>80</v>
      </c>
      <c r="BS362">
        <v>2200</v>
      </c>
      <c r="BT362">
        <v>2200</v>
      </c>
      <c r="BU362">
        <v>220</v>
      </c>
      <c r="BV362">
        <v>32</v>
      </c>
      <c r="BW362">
        <v>26</v>
      </c>
      <c r="BX362">
        <v>41.555</v>
      </c>
      <c r="BY362">
        <v>31.417999999999999</v>
      </c>
      <c r="BZ362">
        <v>41.545999999999999</v>
      </c>
      <c r="CA362">
        <v>31.504000000000001</v>
      </c>
    </row>
    <row r="363" spans="1:79" hidden="1" x14ac:dyDescent="0.25">
      <c r="A363" s="1">
        <v>45587</v>
      </c>
      <c r="B363" s="2">
        <v>0.7782020486111112</v>
      </c>
      <c r="C363">
        <v>536.85</v>
      </c>
      <c r="D363">
        <v>537.03</v>
      </c>
      <c r="E363">
        <v>241.93</v>
      </c>
      <c r="F363">
        <v>1.8747</v>
      </c>
      <c r="G363">
        <v>242.2</v>
      </c>
      <c r="H363">
        <v>35.646999999999998</v>
      </c>
      <c r="I363">
        <v>0</v>
      </c>
      <c r="J363">
        <v>60</v>
      </c>
      <c r="K363">
        <v>453.5</v>
      </c>
      <c r="L363">
        <v>0.53410000000000002</v>
      </c>
      <c r="M363">
        <v>4.1645599999999998</v>
      </c>
      <c r="N363">
        <v>1.434299</v>
      </c>
      <c r="O363">
        <v>535</v>
      </c>
      <c r="P363">
        <v>16.350000000000001</v>
      </c>
      <c r="Q363">
        <v>0</v>
      </c>
      <c r="R363">
        <v>0</v>
      </c>
      <c r="S363">
        <v>0</v>
      </c>
      <c r="T363" t="s">
        <v>277</v>
      </c>
      <c r="U363">
        <v>108.772222</v>
      </c>
      <c r="V363">
        <v>75.335210000000004</v>
      </c>
      <c r="W363">
        <v>73.256940999999998</v>
      </c>
      <c r="X363">
        <v>78.080001999999993</v>
      </c>
      <c r="Y363">
        <v>66.650002000000001</v>
      </c>
      <c r="Z363">
        <v>0</v>
      </c>
      <c r="AA363">
        <v>0</v>
      </c>
      <c r="AB363">
        <v>0.11899999999999999</v>
      </c>
      <c r="AC363">
        <v>3.5000000000000003E-2</v>
      </c>
      <c r="AD363">
        <v>2.8000000000000001E-2</v>
      </c>
      <c r="AE363">
        <v>0</v>
      </c>
      <c r="AF363">
        <v>0</v>
      </c>
      <c r="AG363">
        <v>8.3330520000000003</v>
      </c>
      <c r="AH363">
        <v>63.682589999999998</v>
      </c>
      <c r="AI363">
        <v>0</v>
      </c>
      <c r="AJ363">
        <v>0</v>
      </c>
      <c r="AK363">
        <v>0</v>
      </c>
      <c r="AL363">
        <v>6.794346</v>
      </c>
      <c r="AM363">
        <v>151.84114099999999</v>
      </c>
      <c r="AN363">
        <v>0</v>
      </c>
      <c r="AO363">
        <v>0</v>
      </c>
      <c r="AP363">
        <v>0</v>
      </c>
      <c r="AQ363">
        <v>0</v>
      </c>
      <c r="AR363">
        <v>119.800003</v>
      </c>
      <c r="AS363">
        <v>119.033333</v>
      </c>
      <c r="AT363">
        <v>106.099998</v>
      </c>
      <c r="AU363">
        <v>105.099998</v>
      </c>
      <c r="AV363">
        <v>103.599998</v>
      </c>
      <c r="AW363">
        <v>99</v>
      </c>
      <c r="AX363">
        <v>124</v>
      </c>
      <c r="AY363">
        <v>124</v>
      </c>
      <c r="AZ363">
        <v>109.3</v>
      </c>
      <c r="BA363">
        <v>119.2</v>
      </c>
      <c r="BB363">
        <v>2</v>
      </c>
      <c r="BC363">
        <v>242</v>
      </c>
      <c r="BD363" t="s">
        <v>273</v>
      </c>
      <c r="BE363">
        <v>0</v>
      </c>
      <c r="BF363">
        <v>0</v>
      </c>
      <c r="BG363">
        <v>1</v>
      </c>
      <c r="BH363">
        <v>1</v>
      </c>
      <c r="BI363">
        <v>1</v>
      </c>
      <c r="BJ363">
        <v>24</v>
      </c>
      <c r="BK363">
        <v>50.2</v>
      </c>
      <c r="BL363">
        <v>59</v>
      </c>
      <c r="BM363">
        <v>115.9</v>
      </c>
      <c r="BN363">
        <v>65.8</v>
      </c>
      <c r="BO363">
        <v>189</v>
      </c>
      <c r="BP363">
        <v>94</v>
      </c>
      <c r="BQ363">
        <v>1043</v>
      </c>
      <c r="BR363">
        <v>80</v>
      </c>
      <c r="BS363">
        <v>2200</v>
      </c>
      <c r="BT363">
        <v>2200</v>
      </c>
      <c r="BU363">
        <v>223</v>
      </c>
      <c r="BV363">
        <v>32</v>
      </c>
      <c r="BW363">
        <v>27</v>
      </c>
      <c r="BX363">
        <v>41.555</v>
      </c>
      <c r="BY363">
        <v>31.417999999999999</v>
      </c>
      <c r="BZ363">
        <v>41.545999999999999</v>
      </c>
      <c r="CA363">
        <v>31.504000000000001</v>
      </c>
    </row>
    <row r="364" spans="1:79" hidden="1" x14ac:dyDescent="0.25">
      <c r="A364" s="1">
        <v>45587</v>
      </c>
      <c r="B364" s="2">
        <v>0.77823678240740735</v>
      </c>
      <c r="C364">
        <v>539.85</v>
      </c>
      <c r="D364">
        <v>540.03</v>
      </c>
      <c r="E364">
        <v>241.93</v>
      </c>
      <c r="F364">
        <v>1.8796999999999999</v>
      </c>
      <c r="G364">
        <v>242.4</v>
      </c>
      <c r="H364">
        <v>35.848999999999997</v>
      </c>
      <c r="I364">
        <v>0</v>
      </c>
      <c r="J364">
        <v>60.003999999999998</v>
      </c>
      <c r="K364">
        <v>454.8</v>
      </c>
      <c r="L364">
        <v>0.53310000000000002</v>
      </c>
      <c r="M364">
        <v>4.1245409999999998</v>
      </c>
      <c r="N364">
        <v>1.435581</v>
      </c>
      <c r="O364">
        <v>538</v>
      </c>
      <c r="P364">
        <v>16.350000000000001</v>
      </c>
      <c r="Q364">
        <v>0</v>
      </c>
      <c r="R364">
        <v>0</v>
      </c>
      <c r="S364">
        <v>0</v>
      </c>
      <c r="T364" t="s">
        <v>277</v>
      </c>
      <c r="U364">
        <v>108.816666</v>
      </c>
      <c r="V364">
        <v>75.343345999999997</v>
      </c>
      <c r="W364">
        <v>73.259389999999996</v>
      </c>
      <c r="X364">
        <v>78.080001999999993</v>
      </c>
      <c r="Y364">
        <v>66.650002000000001</v>
      </c>
      <c r="Z364">
        <v>0</v>
      </c>
      <c r="AA364">
        <v>0</v>
      </c>
      <c r="AB364">
        <v>0.11899999999999999</v>
      </c>
      <c r="AC364">
        <v>3.5000000000000003E-2</v>
      </c>
      <c r="AD364">
        <v>2.7E-2</v>
      </c>
      <c r="AE364">
        <v>0</v>
      </c>
      <c r="AF364">
        <v>0</v>
      </c>
      <c r="AG364">
        <v>8.333399</v>
      </c>
      <c r="AH364">
        <v>63.639339</v>
      </c>
      <c r="AI364">
        <v>0</v>
      </c>
      <c r="AJ364">
        <v>0</v>
      </c>
      <c r="AK364">
        <v>0</v>
      </c>
      <c r="AL364">
        <v>6.7943990000000003</v>
      </c>
      <c r="AM364">
        <v>151.84114099999999</v>
      </c>
      <c r="AN364">
        <v>0</v>
      </c>
      <c r="AO364">
        <v>0</v>
      </c>
      <c r="AP364">
        <v>0</v>
      </c>
      <c r="AQ364">
        <v>0</v>
      </c>
      <c r="AR364">
        <v>119.800003</v>
      </c>
      <c r="AS364">
        <v>119.099998</v>
      </c>
      <c r="AT364">
        <v>106.199997</v>
      </c>
      <c r="AU364">
        <v>105.099998</v>
      </c>
      <c r="AV364">
        <v>103.699997</v>
      </c>
      <c r="AW364">
        <v>99</v>
      </c>
      <c r="AX364">
        <v>124</v>
      </c>
      <c r="AY364">
        <v>124</v>
      </c>
      <c r="AZ364">
        <v>109.3</v>
      </c>
      <c r="BA364">
        <v>119.2</v>
      </c>
      <c r="BB364">
        <v>2</v>
      </c>
      <c r="BC364">
        <v>242</v>
      </c>
      <c r="BD364" t="s">
        <v>273</v>
      </c>
      <c r="BE364">
        <v>0</v>
      </c>
      <c r="BF364">
        <v>0</v>
      </c>
      <c r="BG364">
        <v>1</v>
      </c>
      <c r="BH364">
        <v>1</v>
      </c>
      <c r="BI364">
        <v>1</v>
      </c>
      <c r="BJ364">
        <v>24</v>
      </c>
      <c r="BK364">
        <v>50.2</v>
      </c>
      <c r="BL364">
        <v>59.1</v>
      </c>
      <c r="BM364">
        <v>115.9</v>
      </c>
      <c r="BN364">
        <v>65.8</v>
      </c>
      <c r="BO364">
        <v>189</v>
      </c>
      <c r="BP364">
        <v>94</v>
      </c>
      <c r="BQ364">
        <v>1043</v>
      </c>
      <c r="BR364">
        <v>80</v>
      </c>
      <c r="BS364">
        <v>2197</v>
      </c>
      <c r="BT364">
        <v>2200</v>
      </c>
      <c r="BU364">
        <v>221</v>
      </c>
      <c r="BV364">
        <v>32</v>
      </c>
      <c r="BW364">
        <v>26</v>
      </c>
      <c r="BX364">
        <v>41.610999999999997</v>
      </c>
      <c r="BY364">
        <v>31.460999999999999</v>
      </c>
      <c r="BZ364">
        <v>41.601999999999997</v>
      </c>
      <c r="CA364">
        <v>31.545999999999999</v>
      </c>
    </row>
    <row r="365" spans="1:79" hidden="1" x14ac:dyDescent="0.25">
      <c r="A365" s="1">
        <v>45587</v>
      </c>
      <c r="B365" s="2">
        <v>0.77827150462962957</v>
      </c>
      <c r="C365">
        <v>542.85</v>
      </c>
      <c r="D365">
        <v>543.03</v>
      </c>
      <c r="E365">
        <v>241.92</v>
      </c>
      <c r="F365">
        <v>1.8797999999999999</v>
      </c>
      <c r="G365">
        <v>242.5</v>
      </c>
      <c r="H365">
        <v>36.051000000000002</v>
      </c>
      <c r="I365">
        <v>0</v>
      </c>
      <c r="J365">
        <v>60.000999999999998</v>
      </c>
      <c r="K365">
        <v>454.8</v>
      </c>
      <c r="L365">
        <v>0.53339999999999999</v>
      </c>
      <c r="M365">
        <v>4.1251730000000002</v>
      </c>
      <c r="N365">
        <v>1.4361360000000001</v>
      </c>
      <c r="O365">
        <v>541</v>
      </c>
      <c r="P365">
        <v>16.350000000000001</v>
      </c>
      <c r="Q365">
        <v>0</v>
      </c>
      <c r="R365">
        <v>0</v>
      </c>
      <c r="S365">
        <v>0</v>
      </c>
      <c r="T365" t="s">
        <v>277</v>
      </c>
      <c r="U365">
        <v>108.799999</v>
      </c>
      <c r="V365">
        <v>75.351629000000003</v>
      </c>
      <c r="W365">
        <v>73.260409999999993</v>
      </c>
      <c r="X365">
        <v>78.080001999999993</v>
      </c>
      <c r="Y365">
        <v>66.650002000000001</v>
      </c>
      <c r="Z365">
        <v>0</v>
      </c>
      <c r="AA365">
        <v>0</v>
      </c>
      <c r="AB365">
        <v>0.11799999999999999</v>
      </c>
      <c r="AC365">
        <v>3.5000000000000003E-2</v>
      </c>
      <c r="AD365">
        <v>2.9000000000000001E-2</v>
      </c>
      <c r="AE365">
        <v>0</v>
      </c>
      <c r="AF365">
        <v>0</v>
      </c>
      <c r="AG365">
        <v>8.3332169999999994</v>
      </c>
      <c r="AH365">
        <v>63.660614000000002</v>
      </c>
      <c r="AI365">
        <v>0</v>
      </c>
      <c r="AJ365">
        <v>0</v>
      </c>
      <c r="AK365">
        <v>0</v>
      </c>
      <c r="AL365">
        <v>6.7940990000000001</v>
      </c>
      <c r="AM365">
        <v>151.84123199999999</v>
      </c>
      <c r="AN365">
        <v>0</v>
      </c>
      <c r="AO365">
        <v>0</v>
      </c>
      <c r="AP365">
        <v>0</v>
      </c>
      <c r="AQ365">
        <v>0</v>
      </c>
      <c r="AR365">
        <v>119.800003</v>
      </c>
      <c r="AS365">
        <v>119.033333</v>
      </c>
      <c r="AT365">
        <v>106.166664</v>
      </c>
      <c r="AU365">
        <v>105.099998</v>
      </c>
      <c r="AV365">
        <v>103.699997</v>
      </c>
      <c r="AW365">
        <v>99</v>
      </c>
      <c r="AX365">
        <v>124</v>
      </c>
      <c r="AY365">
        <v>124</v>
      </c>
      <c r="AZ365">
        <v>109.4</v>
      </c>
      <c r="BA365">
        <v>119.2</v>
      </c>
      <c r="BB365">
        <v>2</v>
      </c>
      <c r="BC365">
        <v>242</v>
      </c>
      <c r="BD365" t="s">
        <v>273</v>
      </c>
      <c r="BE365">
        <v>0</v>
      </c>
      <c r="BF365">
        <v>0</v>
      </c>
      <c r="BG365">
        <v>1</v>
      </c>
      <c r="BH365">
        <v>1</v>
      </c>
      <c r="BI365">
        <v>1</v>
      </c>
      <c r="BJ365">
        <v>24</v>
      </c>
      <c r="BK365">
        <v>50.3</v>
      </c>
      <c r="BL365">
        <v>59.1</v>
      </c>
      <c r="BM365">
        <v>116</v>
      </c>
      <c r="BN365">
        <v>65.8</v>
      </c>
      <c r="BO365">
        <v>189</v>
      </c>
      <c r="BP365">
        <v>94</v>
      </c>
      <c r="BQ365">
        <v>1043</v>
      </c>
      <c r="BR365">
        <v>80</v>
      </c>
      <c r="BS365">
        <v>2199</v>
      </c>
      <c r="BT365">
        <v>2200</v>
      </c>
      <c r="BU365">
        <v>221</v>
      </c>
      <c r="BV365">
        <v>32</v>
      </c>
      <c r="BW365">
        <v>27</v>
      </c>
      <c r="BX365">
        <v>41.665999999999997</v>
      </c>
      <c r="BY365">
        <v>31.504000000000001</v>
      </c>
      <c r="BZ365">
        <v>41.656999999999996</v>
      </c>
      <c r="CA365">
        <v>31.588999999999999</v>
      </c>
    </row>
    <row r="366" spans="1:79" hidden="1" x14ac:dyDescent="0.25">
      <c r="A366" s="1">
        <v>45587</v>
      </c>
      <c r="B366" s="2">
        <v>0.7783062268518518</v>
      </c>
      <c r="C366">
        <v>545.85</v>
      </c>
      <c r="D366">
        <v>546.04</v>
      </c>
      <c r="E366">
        <v>241.93</v>
      </c>
      <c r="F366">
        <v>1.8774</v>
      </c>
      <c r="G366">
        <v>242.6</v>
      </c>
      <c r="H366">
        <v>36.253999999999998</v>
      </c>
      <c r="I366">
        <v>0</v>
      </c>
      <c r="J366">
        <v>60</v>
      </c>
      <c r="K366">
        <v>454.2</v>
      </c>
      <c r="L366">
        <v>0.53420000000000001</v>
      </c>
      <c r="M366">
        <v>4.0937469999999996</v>
      </c>
      <c r="N366">
        <v>1.4330179999999999</v>
      </c>
      <c r="O366">
        <v>544</v>
      </c>
      <c r="P366">
        <v>16.350000000000001</v>
      </c>
      <c r="Q366">
        <v>0</v>
      </c>
      <c r="R366">
        <v>0</v>
      </c>
      <c r="S366">
        <v>0</v>
      </c>
      <c r="T366" t="s">
        <v>277</v>
      </c>
      <c r="U366">
        <v>108.788888</v>
      </c>
      <c r="V366">
        <v>75.359322000000006</v>
      </c>
      <c r="W366">
        <v>73.262043000000006</v>
      </c>
      <c r="X366">
        <v>78.080001999999993</v>
      </c>
      <c r="Y366">
        <v>66.650002000000001</v>
      </c>
      <c r="Z366">
        <v>0</v>
      </c>
      <c r="AA366">
        <v>0</v>
      </c>
      <c r="AB366">
        <v>0.11700000000000001</v>
      </c>
      <c r="AC366">
        <v>3.5000000000000003E-2</v>
      </c>
      <c r="AD366">
        <v>2.9000000000000001E-2</v>
      </c>
      <c r="AE366">
        <v>0</v>
      </c>
      <c r="AF366">
        <v>0</v>
      </c>
      <c r="AG366">
        <v>8.3327760000000008</v>
      </c>
      <c r="AH366">
        <v>63.710777</v>
      </c>
      <c r="AI366">
        <v>0</v>
      </c>
      <c r="AJ366">
        <v>0</v>
      </c>
      <c r="AK366">
        <v>0</v>
      </c>
      <c r="AL366">
        <v>6.7942549999999997</v>
      </c>
      <c r="AM366">
        <v>151.84127799999999</v>
      </c>
      <c r="AN366">
        <v>0</v>
      </c>
      <c r="AO366">
        <v>0</v>
      </c>
      <c r="AP366">
        <v>0</v>
      </c>
      <c r="AQ366">
        <v>0</v>
      </c>
      <c r="AR366">
        <v>119.766668</v>
      </c>
      <c r="AS366">
        <v>119</v>
      </c>
      <c r="AT366">
        <v>106.166664</v>
      </c>
      <c r="AU366">
        <v>105.099998</v>
      </c>
      <c r="AV366">
        <v>103.699997</v>
      </c>
      <c r="AW366">
        <v>99</v>
      </c>
      <c r="AX366">
        <v>124</v>
      </c>
      <c r="AY366">
        <v>124</v>
      </c>
      <c r="AZ366">
        <v>109.4</v>
      </c>
      <c r="BA366">
        <v>119.2</v>
      </c>
      <c r="BB366">
        <v>2</v>
      </c>
      <c r="BC366">
        <v>242</v>
      </c>
      <c r="BD366" t="s">
        <v>273</v>
      </c>
      <c r="BE366">
        <v>0</v>
      </c>
      <c r="BF366">
        <v>0</v>
      </c>
      <c r="BG366">
        <v>1</v>
      </c>
      <c r="BH366">
        <v>1</v>
      </c>
      <c r="BI366">
        <v>1</v>
      </c>
      <c r="BJ366">
        <v>24</v>
      </c>
      <c r="BK366">
        <v>50.3</v>
      </c>
      <c r="BL366">
        <v>59.1</v>
      </c>
      <c r="BM366">
        <v>116</v>
      </c>
      <c r="BN366">
        <v>65.8</v>
      </c>
      <c r="BO366">
        <v>189</v>
      </c>
      <c r="BP366">
        <v>94</v>
      </c>
      <c r="BQ366">
        <v>1043</v>
      </c>
      <c r="BR366">
        <v>80</v>
      </c>
      <c r="BS366">
        <v>2197</v>
      </c>
      <c r="BT366">
        <v>2200</v>
      </c>
      <c r="BU366">
        <v>225</v>
      </c>
      <c r="BV366">
        <v>32</v>
      </c>
      <c r="BW366">
        <v>26</v>
      </c>
      <c r="BX366">
        <v>41.722000000000001</v>
      </c>
      <c r="BY366">
        <v>31.545999999999999</v>
      </c>
      <c r="BZ366">
        <v>41.712000000000003</v>
      </c>
      <c r="CA366">
        <v>31.632000000000001</v>
      </c>
    </row>
    <row r="367" spans="1:79" hidden="1" x14ac:dyDescent="0.25">
      <c r="A367" s="1">
        <v>45587</v>
      </c>
      <c r="B367" s="2">
        <v>0.77834093750000011</v>
      </c>
      <c r="C367">
        <v>548.85</v>
      </c>
      <c r="D367">
        <v>549.03</v>
      </c>
      <c r="E367">
        <v>241.93</v>
      </c>
      <c r="F367">
        <v>1.8758999999999999</v>
      </c>
      <c r="G367">
        <v>242.6</v>
      </c>
      <c r="H367">
        <v>36.456000000000003</v>
      </c>
      <c r="I367">
        <v>0</v>
      </c>
      <c r="J367">
        <v>59.999000000000002</v>
      </c>
      <c r="K367">
        <v>453.8</v>
      </c>
      <c r="L367">
        <v>0.53449999999999998</v>
      </c>
      <c r="M367">
        <v>4.1044830000000001</v>
      </c>
      <c r="N367">
        <v>1.4319839999999999</v>
      </c>
      <c r="O367">
        <v>547</v>
      </c>
      <c r="P367">
        <v>16.350000000000001</v>
      </c>
      <c r="Q367">
        <v>0</v>
      </c>
      <c r="R367">
        <v>0</v>
      </c>
      <c r="S367">
        <v>0</v>
      </c>
      <c r="T367" t="s">
        <v>277</v>
      </c>
      <c r="U367">
        <v>108.833332</v>
      </c>
      <c r="V367">
        <v>75.365683000000004</v>
      </c>
      <c r="W367">
        <v>73.266124000000005</v>
      </c>
      <c r="X367">
        <v>78.066665999999998</v>
      </c>
      <c r="Y367">
        <v>66.650002000000001</v>
      </c>
      <c r="Z367">
        <v>0</v>
      </c>
      <c r="AA367">
        <v>0</v>
      </c>
      <c r="AB367">
        <v>0.123</v>
      </c>
      <c r="AC367">
        <v>3.2000000000000001E-2</v>
      </c>
      <c r="AD367">
        <v>0.03</v>
      </c>
      <c r="AE367">
        <v>0</v>
      </c>
      <c r="AF367">
        <v>0</v>
      </c>
      <c r="AG367">
        <v>8.3328810000000004</v>
      </c>
      <c r="AH367">
        <v>63.693477999999999</v>
      </c>
      <c r="AI367">
        <v>0</v>
      </c>
      <c r="AJ367">
        <v>0</v>
      </c>
      <c r="AK367">
        <v>0</v>
      </c>
      <c r="AL367">
        <v>6.7938780000000003</v>
      </c>
      <c r="AM367">
        <v>151.84129300000001</v>
      </c>
      <c r="AN367">
        <v>0</v>
      </c>
      <c r="AO367">
        <v>0</v>
      </c>
      <c r="AP367">
        <v>0</v>
      </c>
      <c r="AQ367">
        <v>0</v>
      </c>
      <c r="AR367">
        <v>119.833336</v>
      </c>
      <c r="AS367">
        <v>119.099998</v>
      </c>
      <c r="AT367">
        <v>106.166664</v>
      </c>
      <c r="AU367">
        <v>105.133331</v>
      </c>
      <c r="AV367">
        <v>103.699997</v>
      </c>
      <c r="AW367">
        <v>99.066665999999998</v>
      </c>
      <c r="AX367">
        <v>124</v>
      </c>
      <c r="AY367">
        <v>124</v>
      </c>
      <c r="AZ367">
        <v>109.4</v>
      </c>
      <c r="BA367">
        <v>119.2</v>
      </c>
      <c r="BB367">
        <v>2</v>
      </c>
      <c r="BC367">
        <v>242</v>
      </c>
      <c r="BD367" t="s">
        <v>273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24</v>
      </c>
      <c r="BK367">
        <v>50.3</v>
      </c>
      <c r="BL367">
        <v>59.1</v>
      </c>
      <c r="BM367">
        <v>116</v>
      </c>
      <c r="BN367">
        <v>65.8</v>
      </c>
      <c r="BO367">
        <v>189</v>
      </c>
      <c r="BP367">
        <v>94</v>
      </c>
      <c r="BQ367">
        <v>1044</v>
      </c>
      <c r="BR367">
        <v>80</v>
      </c>
      <c r="BS367">
        <v>2198</v>
      </c>
      <c r="BT367">
        <v>2200</v>
      </c>
      <c r="BU367">
        <v>222</v>
      </c>
      <c r="BV367">
        <v>32</v>
      </c>
      <c r="BW367">
        <v>26</v>
      </c>
      <c r="BX367">
        <v>41.777000000000001</v>
      </c>
      <c r="BY367">
        <v>31.588999999999999</v>
      </c>
      <c r="BZ367">
        <v>41.768000000000001</v>
      </c>
      <c r="CA367">
        <v>31.675000000000001</v>
      </c>
    </row>
    <row r="368" spans="1:79" hidden="1" x14ac:dyDescent="0.25">
      <c r="A368" s="1">
        <v>45587</v>
      </c>
      <c r="B368" s="2">
        <v>0.7783756828703704</v>
      </c>
      <c r="C368">
        <v>551.85</v>
      </c>
      <c r="D368">
        <v>552.04</v>
      </c>
      <c r="E368">
        <v>241.94</v>
      </c>
      <c r="F368">
        <v>1.8756999999999999</v>
      </c>
      <c r="G368">
        <v>242.4</v>
      </c>
      <c r="H368">
        <v>36.658999999999999</v>
      </c>
      <c r="I368">
        <v>0</v>
      </c>
      <c r="J368">
        <v>60.003</v>
      </c>
      <c r="K368">
        <v>453.8</v>
      </c>
      <c r="L368">
        <v>0.53420000000000001</v>
      </c>
      <c r="M368">
        <v>4.1134510000000004</v>
      </c>
      <c r="N368">
        <v>1.428577</v>
      </c>
      <c r="O368">
        <v>550</v>
      </c>
      <c r="P368">
        <v>16.350000000000001</v>
      </c>
      <c r="Q368">
        <v>0</v>
      </c>
      <c r="R368">
        <v>0</v>
      </c>
      <c r="S368">
        <v>0</v>
      </c>
      <c r="T368" t="s">
        <v>277</v>
      </c>
      <c r="U368">
        <v>108.833332</v>
      </c>
      <c r="V368">
        <v>75.370564000000002</v>
      </c>
      <c r="W368">
        <v>73.271021000000005</v>
      </c>
      <c r="X368">
        <v>78.059997999999993</v>
      </c>
      <c r="Y368">
        <v>66.650002000000001</v>
      </c>
      <c r="Z368">
        <v>0</v>
      </c>
      <c r="AA368">
        <v>0</v>
      </c>
      <c r="AB368">
        <v>0.124</v>
      </c>
      <c r="AC368">
        <v>0.03</v>
      </c>
      <c r="AD368">
        <v>3.4000000000000002E-2</v>
      </c>
      <c r="AE368">
        <v>1E-3</v>
      </c>
      <c r="AF368">
        <v>0</v>
      </c>
      <c r="AG368">
        <v>8.3327240000000007</v>
      </c>
      <c r="AH368">
        <v>63.710906999999999</v>
      </c>
      <c r="AI368">
        <v>0</v>
      </c>
      <c r="AJ368">
        <v>0</v>
      </c>
      <c r="AK368">
        <v>0</v>
      </c>
      <c r="AL368">
        <v>6.7936180000000004</v>
      </c>
      <c r="AM368">
        <v>151.841339</v>
      </c>
      <c r="AN368">
        <v>0</v>
      </c>
      <c r="AO368">
        <v>0</v>
      </c>
      <c r="AP368">
        <v>0</v>
      </c>
      <c r="AQ368">
        <v>0</v>
      </c>
      <c r="AR368">
        <v>119.800003</v>
      </c>
      <c r="AS368">
        <v>119.066666</v>
      </c>
      <c r="AT368">
        <v>106.199997</v>
      </c>
      <c r="AU368">
        <v>105.133331</v>
      </c>
      <c r="AV368">
        <v>103.699997</v>
      </c>
      <c r="AW368">
        <v>99.099997999999999</v>
      </c>
      <c r="AX368">
        <v>124</v>
      </c>
      <c r="AY368">
        <v>124</v>
      </c>
      <c r="AZ368">
        <v>109.4</v>
      </c>
      <c r="BA368">
        <v>119.2</v>
      </c>
      <c r="BB368">
        <v>2</v>
      </c>
      <c r="BC368">
        <v>242</v>
      </c>
      <c r="BD368" t="s">
        <v>273</v>
      </c>
      <c r="BE368">
        <v>0</v>
      </c>
      <c r="BF368">
        <v>0</v>
      </c>
      <c r="BG368">
        <v>1</v>
      </c>
      <c r="BH368">
        <v>1</v>
      </c>
      <c r="BI368">
        <v>1</v>
      </c>
      <c r="BJ368">
        <v>24</v>
      </c>
      <c r="BK368">
        <v>50.3</v>
      </c>
      <c r="BL368">
        <v>59.1</v>
      </c>
      <c r="BM368">
        <v>116.1</v>
      </c>
      <c r="BN368">
        <v>65.8</v>
      </c>
      <c r="BO368">
        <v>189</v>
      </c>
      <c r="BP368">
        <v>94</v>
      </c>
      <c r="BQ368">
        <v>1044</v>
      </c>
      <c r="BR368">
        <v>80</v>
      </c>
      <c r="BS368">
        <v>2200</v>
      </c>
      <c r="BT368">
        <v>2200</v>
      </c>
      <c r="BU368">
        <v>223</v>
      </c>
      <c r="BV368">
        <v>32</v>
      </c>
      <c r="BW368">
        <v>26</v>
      </c>
      <c r="BX368">
        <v>41.832000000000001</v>
      </c>
      <c r="BY368">
        <v>31.632000000000001</v>
      </c>
      <c r="BZ368">
        <v>41.823</v>
      </c>
      <c r="CA368">
        <v>31.718</v>
      </c>
    </row>
    <row r="369" spans="1:79" hidden="1" x14ac:dyDescent="0.25">
      <c r="A369" s="1">
        <v>45587</v>
      </c>
      <c r="B369" s="2">
        <v>0.77841039351851848</v>
      </c>
      <c r="C369">
        <v>554.85</v>
      </c>
      <c r="D369">
        <v>555.04</v>
      </c>
      <c r="E369">
        <v>241.94</v>
      </c>
      <c r="F369">
        <v>1.8784000000000001</v>
      </c>
      <c r="G369">
        <v>242.5</v>
      </c>
      <c r="H369">
        <v>36.860999999999997</v>
      </c>
      <c r="I369">
        <v>0</v>
      </c>
      <c r="J369">
        <v>60.000999999999998</v>
      </c>
      <c r="K369">
        <v>454.5</v>
      </c>
      <c r="L369">
        <v>0.53359999999999996</v>
      </c>
      <c r="M369">
        <v>4.1056220000000003</v>
      </c>
      <c r="N369">
        <v>1.4237409999999999</v>
      </c>
      <c r="O369">
        <v>553</v>
      </c>
      <c r="P369">
        <v>16.350000000000001</v>
      </c>
      <c r="Q369">
        <v>0</v>
      </c>
      <c r="R369">
        <v>0</v>
      </c>
      <c r="S369">
        <v>0</v>
      </c>
      <c r="T369" t="s">
        <v>277</v>
      </c>
      <c r="U369">
        <v>108.844443</v>
      </c>
      <c r="V369">
        <v>75.374114000000006</v>
      </c>
      <c r="W369">
        <v>73.275509999999997</v>
      </c>
      <c r="X369">
        <v>78.059997999999993</v>
      </c>
      <c r="Y369">
        <v>66.650002000000001</v>
      </c>
      <c r="Z369">
        <v>0</v>
      </c>
      <c r="AA369">
        <v>0</v>
      </c>
      <c r="AB369">
        <v>0.126</v>
      </c>
      <c r="AC369">
        <v>2.7E-2</v>
      </c>
      <c r="AD369">
        <v>3.5000000000000003E-2</v>
      </c>
      <c r="AE369">
        <v>1E-3</v>
      </c>
      <c r="AF369">
        <v>0</v>
      </c>
      <c r="AG369">
        <v>8.3332680000000003</v>
      </c>
      <c r="AH369">
        <v>63.642105000000001</v>
      </c>
      <c r="AI369">
        <v>0</v>
      </c>
      <c r="AJ369">
        <v>0</v>
      </c>
      <c r="AK369">
        <v>0</v>
      </c>
      <c r="AL369">
        <v>6.7937349999999999</v>
      </c>
      <c r="AM369">
        <v>151.841431</v>
      </c>
      <c r="AN369">
        <v>0</v>
      </c>
      <c r="AO369">
        <v>0</v>
      </c>
      <c r="AP369">
        <v>0</v>
      </c>
      <c r="AQ369">
        <v>0</v>
      </c>
      <c r="AR369">
        <v>119.800003</v>
      </c>
      <c r="AS369">
        <v>119.099998</v>
      </c>
      <c r="AT369">
        <v>106.199997</v>
      </c>
      <c r="AU369">
        <v>105.166664</v>
      </c>
      <c r="AV369">
        <v>103.699997</v>
      </c>
      <c r="AW369">
        <v>99.099997999999999</v>
      </c>
      <c r="AX369">
        <v>124</v>
      </c>
      <c r="AY369">
        <v>124</v>
      </c>
      <c r="AZ369">
        <v>109.4</v>
      </c>
      <c r="BA369">
        <v>119.2</v>
      </c>
      <c r="BB369">
        <v>2</v>
      </c>
      <c r="BC369">
        <v>242</v>
      </c>
      <c r="BD369" t="s">
        <v>273</v>
      </c>
      <c r="BE369">
        <v>0</v>
      </c>
      <c r="BF369">
        <v>0</v>
      </c>
      <c r="BG369">
        <v>1</v>
      </c>
      <c r="BH369">
        <v>1</v>
      </c>
      <c r="BI369">
        <v>1</v>
      </c>
      <c r="BJ369">
        <v>24</v>
      </c>
      <c r="BK369">
        <v>50.4</v>
      </c>
      <c r="BL369">
        <v>59.1</v>
      </c>
      <c r="BM369">
        <v>116.1</v>
      </c>
      <c r="BN369">
        <v>65.8</v>
      </c>
      <c r="BO369">
        <v>189</v>
      </c>
      <c r="BP369">
        <v>94</v>
      </c>
      <c r="BQ369">
        <v>1044</v>
      </c>
      <c r="BR369">
        <v>80</v>
      </c>
      <c r="BS369">
        <v>2199</v>
      </c>
      <c r="BT369">
        <v>2200</v>
      </c>
      <c r="BU369">
        <v>224</v>
      </c>
      <c r="BV369">
        <v>32</v>
      </c>
      <c r="BW369">
        <v>27</v>
      </c>
      <c r="BX369">
        <v>41.887999999999998</v>
      </c>
      <c r="BY369">
        <v>31.675000000000001</v>
      </c>
      <c r="BZ369">
        <v>41.878</v>
      </c>
      <c r="CA369">
        <v>31.760999999999999</v>
      </c>
    </row>
    <row r="370" spans="1:79" hidden="1" x14ac:dyDescent="0.25">
      <c r="A370" s="1">
        <v>45587</v>
      </c>
      <c r="B370" s="2">
        <v>0.77844512731481486</v>
      </c>
      <c r="C370">
        <v>557.85</v>
      </c>
      <c r="D370">
        <v>558.04</v>
      </c>
      <c r="E370">
        <v>241.93</v>
      </c>
      <c r="F370">
        <v>1.9065000000000001</v>
      </c>
      <c r="G370">
        <v>246.9</v>
      </c>
      <c r="H370">
        <v>37.064</v>
      </c>
      <c r="I370">
        <v>0</v>
      </c>
      <c r="J370">
        <v>60.002000000000002</v>
      </c>
      <c r="K370">
        <v>461.3</v>
      </c>
      <c r="L370">
        <v>0.5353</v>
      </c>
      <c r="M370">
        <v>4.0972989999999996</v>
      </c>
      <c r="N370">
        <v>1.421486</v>
      </c>
      <c r="O370">
        <v>556</v>
      </c>
      <c r="P370">
        <v>16.350000000000001</v>
      </c>
      <c r="Q370">
        <v>0</v>
      </c>
      <c r="R370">
        <v>0</v>
      </c>
      <c r="S370">
        <v>0</v>
      </c>
      <c r="T370" t="s">
        <v>277</v>
      </c>
      <c r="U370">
        <v>108.849998</v>
      </c>
      <c r="V370">
        <v>75.376628999999994</v>
      </c>
      <c r="W370">
        <v>73.278773999999999</v>
      </c>
      <c r="X370">
        <v>78.053331999999997</v>
      </c>
      <c r="Y370">
        <v>66.650002000000001</v>
      </c>
      <c r="Z370">
        <v>0</v>
      </c>
      <c r="AA370">
        <v>0</v>
      </c>
      <c r="AB370">
        <v>0.128</v>
      </c>
      <c r="AC370">
        <v>2.3E-2</v>
      </c>
      <c r="AD370">
        <v>3.7999999999999999E-2</v>
      </c>
      <c r="AE370">
        <v>0</v>
      </c>
      <c r="AF370">
        <v>0</v>
      </c>
      <c r="AG370">
        <v>8.3332180000000005</v>
      </c>
      <c r="AH370">
        <v>63.646132999999999</v>
      </c>
      <c r="AI370">
        <v>0</v>
      </c>
      <c r="AJ370">
        <v>0</v>
      </c>
      <c r="AK370">
        <v>0</v>
      </c>
      <c r="AL370">
        <v>6.7941560000000001</v>
      </c>
      <c r="AM370">
        <v>151.84146100000001</v>
      </c>
      <c r="AN370">
        <v>0</v>
      </c>
      <c r="AO370">
        <v>0</v>
      </c>
      <c r="AP370">
        <v>0</v>
      </c>
      <c r="AQ370">
        <v>0</v>
      </c>
      <c r="AR370">
        <v>119.800003</v>
      </c>
      <c r="AS370">
        <v>119.099998</v>
      </c>
      <c r="AT370">
        <v>106.199997</v>
      </c>
      <c r="AU370">
        <v>105.199997</v>
      </c>
      <c r="AV370">
        <v>103.699997</v>
      </c>
      <c r="AW370">
        <v>99.099997999999999</v>
      </c>
      <c r="AX370">
        <v>124</v>
      </c>
      <c r="AY370">
        <v>124</v>
      </c>
      <c r="AZ370">
        <v>109.5</v>
      </c>
      <c r="BA370">
        <v>119.2</v>
      </c>
      <c r="BB370">
        <v>2.1</v>
      </c>
      <c r="BC370">
        <v>242</v>
      </c>
      <c r="BD370" t="s">
        <v>273</v>
      </c>
      <c r="BE370">
        <v>0</v>
      </c>
      <c r="BF370">
        <v>0</v>
      </c>
      <c r="BG370">
        <v>1</v>
      </c>
      <c r="BH370">
        <v>1</v>
      </c>
      <c r="BI370">
        <v>1</v>
      </c>
      <c r="BJ370">
        <v>24</v>
      </c>
      <c r="BK370">
        <v>50.4</v>
      </c>
      <c r="BL370">
        <v>59.1</v>
      </c>
      <c r="BM370">
        <v>116.2</v>
      </c>
      <c r="BN370">
        <v>65.8</v>
      </c>
      <c r="BO370">
        <v>188</v>
      </c>
      <c r="BP370">
        <v>94</v>
      </c>
      <c r="BQ370">
        <v>1044</v>
      </c>
      <c r="BR370">
        <v>80</v>
      </c>
      <c r="BS370">
        <v>2205</v>
      </c>
      <c r="BT370">
        <v>2200</v>
      </c>
      <c r="BU370">
        <v>223</v>
      </c>
      <c r="BV370">
        <v>32</v>
      </c>
      <c r="BW370">
        <v>27</v>
      </c>
      <c r="BX370">
        <v>41.942999999999998</v>
      </c>
      <c r="BY370">
        <v>31.716999999999999</v>
      </c>
      <c r="BZ370">
        <v>41.933999999999997</v>
      </c>
      <c r="CA370">
        <v>31.803999999999998</v>
      </c>
    </row>
    <row r="371" spans="1:79" hidden="1" x14ac:dyDescent="0.25">
      <c r="A371" s="1">
        <v>45587</v>
      </c>
      <c r="B371" s="2">
        <v>0.77847984953703708</v>
      </c>
      <c r="C371">
        <v>560.85</v>
      </c>
      <c r="D371">
        <v>561.04</v>
      </c>
      <c r="E371">
        <v>241.93</v>
      </c>
      <c r="F371">
        <v>1.8762000000000001</v>
      </c>
      <c r="G371">
        <v>242.5</v>
      </c>
      <c r="H371">
        <v>37.267000000000003</v>
      </c>
      <c r="I371">
        <v>0</v>
      </c>
      <c r="J371">
        <v>60.002000000000002</v>
      </c>
      <c r="K371">
        <v>453.9</v>
      </c>
      <c r="L371">
        <v>0.53420000000000001</v>
      </c>
      <c r="M371">
        <v>4.1186970000000001</v>
      </c>
      <c r="N371">
        <v>1.4168559999999999</v>
      </c>
      <c r="O371">
        <v>559</v>
      </c>
      <c r="P371">
        <v>16.350000000000001</v>
      </c>
      <c r="Q371">
        <v>0</v>
      </c>
      <c r="R371">
        <v>0</v>
      </c>
      <c r="S371">
        <v>0</v>
      </c>
      <c r="T371" t="s">
        <v>277</v>
      </c>
      <c r="U371">
        <v>108.855554</v>
      </c>
      <c r="V371">
        <v>75.378848000000005</v>
      </c>
      <c r="W371">
        <v>73.279999000000004</v>
      </c>
      <c r="X371">
        <v>78.053331999999997</v>
      </c>
      <c r="Y371">
        <v>66.650002000000001</v>
      </c>
      <c r="Z371">
        <v>0</v>
      </c>
      <c r="AA371">
        <v>0</v>
      </c>
      <c r="AB371">
        <v>0.13</v>
      </c>
      <c r="AC371">
        <v>2.1000000000000001E-2</v>
      </c>
      <c r="AD371">
        <v>4.2000000000000003E-2</v>
      </c>
      <c r="AE371">
        <v>1E-3</v>
      </c>
      <c r="AF371">
        <v>0</v>
      </c>
      <c r="AG371">
        <v>8.333634</v>
      </c>
      <c r="AH371">
        <v>63.591965000000002</v>
      </c>
      <c r="AI371">
        <v>0</v>
      </c>
      <c r="AJ371">
        <v>0</v>
      </c>
      <c r="AK371">
        <v>0</v>
      </c>
      <c r="AL371">
        <v>6.7938219999999996</v>
      </c>
      <c r="AM371">
        <v>151.84149199999999</v>
      </c>
      <c r="AN371">
        <v>0</v>
      </c>
      <c r="AO371">
        <v>0</v>
      </c>
      <c r="AP371">
        <v>0</v>
      </c>
      <c r="AQ371">
        <v>0</v>
      </c>
      <c r="AR371">
        <v>119.833336</v>
      </c>
      <c r="AS371">
        <v>119.066666</v>
      </c>
      <c r="AT371">
        <v>106.199997</v>
      </c>
      <c r="AU371">
        <v>105.233332</v>
      </c>
      <c r="AV371">
        <v>103.699997</v>
      </c>
      <c r="AW371">
        <v>99.099997999999999</v>
      </c>
      <c r="AX371">
        <v>124</v>
      </c>
      <c r="AY371">
        <v>124</v>
      </c>
      <c r="AZ371">
        <v>109.5</v>
      </c>
      <c r="BA371">
        <v>119.2</v>
      </c>
      <c r="BB371">
        <v>2.1</v>
      </c>
      <c r="BC371">
        <v>242</v>
      </c>
      <c r="BD371" t="s">
        <v>273</v>
      </c>
      <c r="BE371">
        <v>0</v>
      </c>
      <c r="BF371">
        <v>0</v>
      </c>
      <c r="BG371">
        <v>1</v>
      </c>
      <c r="BH371">
        <v>1</v>
      </c>
      <c r="BI371">
        <v>1</v>
      </c>
      <c r="BJ371">
        <v>24</v>
      </c>
      <c r="BK371">
        <v>50.4</v>
      </c>
      <c r="BL371">
        <v>59.1</v>
      </c>
      <c r="BM371">
        <v>116.2</v>
      </c>
      <c r="BN371">
        <v>65.8</v>
      </c>
      <c r="BO371">
        <v>188</v>
      </c>
      <c r="BP371">
        <v>94</v>
      </c>
      <c r="BQ371">
        <v>1044</v>
      </c>
      <c r="BR371">
        <v>80</v>
      </c>
      <c r="BS371">
        <v>2201</v>
      </c>
      <c r="BT371">
        <v>2200</v>
      </c>
      <c r="BU371">
        <v>222</v>
      </c>
      <c r="BV371">
        <v>32</v>
      </c>
      <c r="BW371">
        <v>27</v>
      </c>
      <c r="BX371">
        <v>41.999000000000002</v>
      </c>
      <c r="BY371">
        <v>31.76</v>
      </c>
      <c r="BZ371">
        <v>41.988999999999997</v>
      </c>
      <c r="CA371">
        <v>31.847000000000001</v>
      </c>
    </row>
    <row r="372" spans="1:79" hidden="1" x14ac:dyDescent="0.25">
      <c r="A372" s="1">
        <v>45587</v>
      </c>
      <c r="B372" s="2">
        <v>0.77851457175925931</v>
      </c>
      <c r="C372">
        <v>563.85</v>
      </c>
      <c r="D372">
        <v>564.04</v>
      </c>
      <c r="E372">
        <v>241.93</v>
      </c>
      <c r="F372">
        <v>1.8726</v>
      </c>
      <c r="G372">
        <v>242.3</v>
      </c>
      <c r="H372">
        <v>37.47</v>
      </c>
      <c r="I372">
        <v>0</v>
      </c>
      <c r="J372">
        <v>60.000999999999998</v>
      </c>
      <c r="K372">
        <v>453</v>
      </c>
      <c r="L372">
        <v>0.53469999999999995</v>
      </c>
      <c r="M372">
        <v>4.113105</v>
      </c>
      <c r="N372">
        <v>1.4184270000000001</v>
      </c>
      <c r="O372">
        <v>562</v>
      </c>
      <c r="P372">
        <v>16.350000000000001</v>
      </c>
      <c r="Q372">
        <v>0</v>
      </c>
      <c r="R372">
        <v>0</v>
      </c>
      <c r="S372">
        <v>0</v>
      </c>
      <c r="T372" t="s">
        <v>277</v>
      </c>
      <c r="U372">
        <v>108.88888799999999</v>
      </c>
      <c r="V372">
        <v>75.381511000000003</v>
      </c>
      <c r="W372">
        <v>73.280406999999997</v>
      </c>
      <c r="X372">
        <v>78.040001000000004</v>
      </c>
      <c r="Y372">
        <v>66.650002000000001</v>
      </c>
      <c r="Z372">
        <v>0</v>
      </c>
      <c r="AA372">
        <v>0</v>
      </c>
      <c r="AB372">
        <v>0.13700000000000001</v>
      </c>
      <c r="AC372">
        <v>1.7999999999999999E-2</v>
      </c>
      <c r="AD372">
        <v>4.2999999999999997E-2</v>
      </c>
      <c r="AE372">
        <v>0</v>
      </c>
      <c r="AF372">
        <v>0</v>
      </c>
      <c r="AG372">
        <v>8.3337730000000008</v>
      </c>
      <c r="AH372">
        <v>63.571693000000003</v>
      </c>
      <c r="AI372">
        <v>0</v>
      </c>
      <c r="AJ372">
        <v>0</v>
      </c>
      <c r="AK372">
        <v>0</v>
      </c>
      <c r="AL372">
        <v>6.7938179999999999</v>
      </c>
      <c r="AM372">
        <v>151.84153699999999</v>
      </c>
      <c r="AN372">
        <v>0</v>
      </c>
      <c r="AO372">
        <v>0</v>
      </c>
      <c r="AP372">
        <v>0</v>
      </c>
      <c r="AQ372">
        <v>0</v>
      </c>
      <c r="AR372">
        <v>119.866669</v>
      </c>
      <c r="AS372">
        <v>119.099998</v>
      </c>
      <c r="AT372">
        <v>106.199997</v>
      </c>
      <c r="AU372">
        <v>105.233332</v>
      </c>
      <c r="AV372">
        <v>103.766668</v>
      </c>
      <c r="AW372">
        <v>99.166663999999997</v>
      </c>
      <c r="AX372">
        <v>124</v>
      </c>
      <c r="AY372">
        <v>124</v>
      </c>
      <c r="AZ372">
        <v>109.5</v>
      </c>
      <c r="BA372">
        <v>119.2</v>
      </c>
      <c r="BB372">
        <v>2.1</v>
      </c>
      <c r="BC372">
        <v>242</v>
      </c>
      <c r="BD372" t="s">
        <v>273</v>
      </c>
      <c r="BE372">
        <v>0</v>
      </c>
      <c r="BF372">
        <v>0</v>
      </c>
      <c r="BG372">
        <v>1</v>
      </c>
      <c r="BH372">
        <v>1</v>
      </c>
      <c r="BI372">
        <v>1</v>
      </c>
      <c r="BJ372">
        <v>24</v>
      </c>
      <c r="BK372">
        <v>50.4</v>
      </c>
      <c r="BL372">
        <v>59.1</v>
      </c>
      <c r="BM372">
        <v>116.2</v>
      </c>
      <c r="BN372">
        <v>65.8</v>
      </c>
      <c r="BO372">
        <v>188</v>
      </c>
      <c r="BP372">
        <v>94</v>
      </c>
      <c r="BQ372">
        <v>1040</v>
      </c>
      <c r="BR372">
        <v>80</v>
      </c>
      <c r="BS372">
        <v>2201</v>
      </c>
      <c r="BT372">
        <v>2200</v>
      </c>
      <c r="BU372">
        <v>225</v>
      </c>
      <c r="BV372">
        <v>32</v>
      </c>
      <c r="BW372">
        <v>26</v>
      </c>
      <c r="BX372">
        <v>41.999000000000002</v>
      </c>
      <c r="BY372">
        <v>31.76</v>
      </c>
      <c r="BZ372">
        <v>41.988999999999997</v>
      </c>
      <c r="CA372">
        <v>31.847000000000001</v>
      </c>
    </row>
    <row r="373" spans="1:79" hidden="1" x14ac:dyDescent="0.25">
      <c r="A373" s="1">
        <v>45587</v>
      </c>
      <c r="B373" s="2">
        <v>0.77854930555555557</v>
      </c>
      <c r="C373">
        <v>566.85</v>
      </c>
      <c r="D373">
        <v>567.04</v>
      </c>
      <c r="E373">
        <v>241.93</v>
      </c>
      <c r="F373">
        <v>1.8767</v>
      </c>
      <c r="G373">
        <v>242.4</v>
      </c>
      <c r="H373">
        <v>37.671999999999997</v>
      </c>
      <c r="I373">
        <v>0</v>
      </c>
      <c r="J373">
        <v>60</v>
      </c>
      <c r="K373">
        <v>454</v>
      </c>
      <c r="L373">
        <v>0.53390000000000004</v>
      </c>
      <c r="M373">
        <v>4.1088079999999998</v>
      </c>
      <c r="N373">
        <v>1.4222710000000001</v>
      </c>
      <c r="O373">
        <v>565</v>
      </c>
      <c r="P373">
        <v>16.350000000000001</v>
      </c>
      <c r="Q373">
        <v>0</v>
      </c>
      <c r="R373">
        <v>0</v>
      </c>
      <c r="S373">
        <v>0</v>
      </c>
      <c r="T373" t="s">
        <v>277</v>
      </c>
      <c r="U373">
        <v>108.88888799999999</v>
      </c>
      <c r="V373">
        <v>75.384321</v>
      </c>
      <c r="W373">
        <v>73.284081</v>
      </c>
      <c r="X373">
        <v>78.040001000000004</v>
      </c>
      <c r="Y373">
        <v>66.650002000000001</v>
      </c>
      <c r="Z373">
        <v>0</v>
      </c>
      <c r="AA373">
        <v>0</v>
      </c>
      <c r="AB373">
        <v>0.14000000000000001</v>
      </c>
      <c r="AC373">
        <v>1.7000000000000001E-2</v>
      </c>
      <c r="AD373">
        <v>4.3999999999999997E-2</v>
      </c>
      <c r="AE373">
        <v>0</v>
      </c>
      <c r="AF373">
        <v>0</v>
      </c>
      <c r="AG373">
        <v>8.3334799999999998</v>
      </c>
      <c r="AH373">
        <v>63.605274000000001</v>
      </c>
      <c r="AI373">
        <v>0</v>
      </c>
      <c r="AJ373">
        <v>0</v>
      </c>
      <c r="AK373">
        <v>0</v>
      </c>
      <c r="AL373">
        <v>6.7940269999999998</v>
      </c>
      <c r="AM373">
        <v>151.84161399999999</v>
      </c>
      <c r="AN373">
        <v>0</v>
      </c>
      <c r="AO373">
        <v>0</v>
      </c>
      <c r="AP373">
        <v>0</v>
      </c>
      <c r="AQ373">
        <v>0</v>
      </c>
      <c r="AR373">
        <v>119.833336</v>
      </c>
      <c r="AS373">
        <v>119.099998</v>
      </c>
      <c r="AT373">
        <v>106.199997</v>
      </c>
      <c r="AU373">
        <v>105.266668</v>
      </c>
      <c r="AV373">
        <v>103.766668</v>
      </c>
      <c r="AW373">
        <v>99.166663999999997</v>
      </c>
      <c r="AX373">
        <v>124</v>
      </c>
      <c r="AY373">
        <v>124</v>
      </c>
      <c r="AZ373">
        <v>109.5</v>
      </c>
      <c r="BA373">
        <v>119.2</v>
      </c>
      <c r="BB373">
        <v>2.1</v>
      </c>
      <c r="BC373">
        <v>242</v>
      </c>
      <c r="BD373" t="s">
        <v>273</v>
      </c>
      <c r="BE373">
        <v>0</v>
      </c>
      <c r="BF373">
        <v>0</v>
      </c>
      <c r="BG373">
        <v>1</v>
      </c>
      <c r="BH373">
        <v>1</v>
      </c>
      <c r="BI373">
        <v>1</v>
      </c>
      <c r="BJ373">
        <v>24</v>
      </c>
      <c r="BK373">
        <v>50.4</v>
      </c>
      <c r="BL373">
        <v>59.1</v>
      </c>
      <c r="BM373">
        <v>116.3</v>
      </c>
      <c r="BN373">
        <v>65.8</v>
      </c>
      <c r="BO373">
        <v>188</v>
      </c>
      <c r="BP373">
        <v>94</v>
      </c>
      <c r="BQ373">
        <v>1040</v>
      </c>
      <c r="BR373">
        <v>80</v>
      </c>
      <c r="BS373">
        <v>2196</v>
      </c>
      <c r="BT373">
        <v>2200</v>
      </c>
      <c r="BU373">
        <v>225</v>
      </c>
      <c r="BV373">
        <v>32</v>
      </c>
      <c r="BW373">
        <v>26</v>
      </c>
      <c r="BX373">
        <v>42.054000000000002</v>
      </c>
      <c r="BY373">
        <v>31.803000000000001</v>
      </c>
      <c r="BZ373">
        <v>42.043999999999997</v>
      </c>
      <c r="CA373">
        <v>31.89</v>
      </c>
    </row>
    <row r="374" spans="1:79" hidden="1" x14ac:dyDescent="0.25">
      <c r="A374" s="1">
        <v>45587</v>
      </c>
      <c r="B374" s="2">
        <v>0.77858403935185172</v>
      </c>
      <c r="C374">
        <v>569.85</v>
      </c>
      <c r="D374">
        <v>570.04</v>
      </c>
      <c r="E374">
        <v>241.93</v>
      </c>
      <c r="F374">
        <v>1.8777999999999999</v>
      </c>
      <c r="G374">
        <v>242.5</v>
      </c>
      <c r="H374">
        <v>37.875</v>
      </c>
      <c r="I374">
        <v>0</v>
      </c>
      <c r="J374">
        <v>60.003999999999998</v>
      </c>
      <c r="K374">
        <v>454.3</v>
      </c>
      <c r="L374">
        <v>0.53369999999999995</v>
      </c>
      <c r="M374">
        <v>4.094792</v>
      </c>
      <c r="N374">
        <v>1.4255359999999999</v>
      </c>
      <c r="O374">
        <v>568</v>
      </c>
      <c r="P374">
        <v>16.350000000000001</v>
      </c>
      <c r="Q374">
        <v>0</v>
      </c>
      <c r="R374">
        <v>0</v>
      </c>
      <c r="S374">
        <v>0</v>
      </c>
      <c r="T374" t="s">
        <v>277</v>
      </c>
      <c r="U374">
        <v>108.88333299999999</v>
      </c>
      <c r="V374">
        <v>75.387280000000004</v>
      </c>
      <c r="W374">
        <v>73.290205</v>
      </c>
      <c r="X374">
        <v>78.040001000000004</v>
      </c>
      <c r="Y374">
        <v>66.650002000000001</v>
      </c>
      <c r="Z374">
        <v>0</v>
      </c>
      <c r="AA374">
        <v>0</v>
      </c>
      <c r="AB374">
        <v>0.14000000000000001</v>
      </c>
      <c r="AC374">
        <v>1.7000000000000001E-2</v>
      </c>
      <c r="AD374">
        <v>4.1000000000000002E-2</v>
      </c>
      <c r="AE374">
        <v>0</v>
      </c>
      <c r="AF374">
        <v>0</v>
      </c>
      <c r="AG374">
        <v>8.3334910000000004</v>
      </c>
      <c r="AH374">
        <v>63.602890000000002</v>
      </c>
      <c r="AI374">
        <v>0</v>
      </c>
      <c r="AJ374">
        <v>0</v>
      </c>
      <c r="AK374">
        <v>0</v>
      </c>
      <c r="AL374">
        <v>6.7933539999999999</v>
      </c>
      <c r="AM374">
        <v>151.841644</v>
      </c>
      <c r="AN374">
        <v>0</v>
      </c>
      <c r="AO374">
        <v>0</v>
      </c>
      <c r="AP374">
        <v>0</v>
      </c>
      <c r="AQ374">
        <v>0</v>
      </c>
      <c r="AR374">
        <v>119.833336</v>
      </c>
      <c r="AS374">
        <v>119.099998</v>
      </c>
      <c r="AT374">
        <v>106.199997</v>
      </c>
      <c r="AU374">
        <v>105.199997</v>
      </c>
      <c r="AV374">
        <v>103.800003</v>
      </c>
      <c r="AW374">
        <v>99.166663999999997</v>
      </c>
      <c r="AX374">
        <v>124</v>
      </c>
      <c r="AY374">
        <v>124</v>
      </c>
      <c r="AZ374">
        <v>109.5</v>
      </c>
      <c r="BA374">
        <v>119.2</v>
      </c>
      <c r="BB374">
        <v>2.1</v>
      </c>
      <c r="BC374">
        <v>242</v>
      </c>
      <c r="BD374" t="s">
        <v>273</v>
      </c>
      <c r="BE374">
        <v>0</v>
      </c>
      <c r="BF374">
        <v>0</v>
      </c>
      <c r="BG374">
        <v>1</v>
      </c>
      <c r="BH374">
        <v>1</v>
      </c>
      <c r="BI374">
        <v>1</v>
      </c>
      <c r="BJ374">
        <v>24</v>
      </c>
      <c r="BK374">
        <v>50.5</v>
      </c>
      <c r="BL374">
        <v>59.1</v>
      </c>
      <c r="BM374">
        <v>116.3</v>
      </c>
      <c r="BN374">
        <v>65.8</v>
      </c>
      <c r="BO374">
        <v>188</v>
      </c>
      <c r="BP374">
        <v>94</v>
      </c>
      <c r="BQ374">
        <v>1040</v>
      </c>
      <c r="BR374">
        <v>80</v>
      </c>
      <c r="BS374">
        <v>2200</v>
      </c>
      <c r="BT374">
        <v>2200</v>
      </c>
      <c r="BU374">
        <v>224</v>
      </c>
      <c r="BV374">
        <v>32</v>
      </c>
      <c r="BW374">
        <v>27</v>
      </c>
      <c r="BX374">
        <v>42.109000000000002</v>
      </c>
      <c r="BY374">
        <v>31.846</v>
      </c>
      <c r="BZ374">
        <v>42.1</v>
      </c>
      <c r="CA374">
        <v>31.933</v>
      </c>
    </row>
    <row r="375" spans="1:79" hidden="1" x14ac:dyDescent="0.25">
      <c r="A375" s="1">
        <v>45587</v>
      </c>
      <c r="B375" s="2">
        <v>0.77861875000000003</v>
      </c>
      <c r="C375">
        <v>572.85</v>
      </c>
      <c r="D375">
        <v>573.04</v>
      </c>
      <c r="E375">
        <v>241.94</v>
      </c>
      <c r="F375">
        <v>1.8832</v>
      </c>
      <c r="G375">
        <v>243.3</v>
      </c>
      <c r="H375">
        <v>38.078000000000003</v>
      </c>
      <c r="I375">
        <v>0</v>
      </c>
      <c r="J375">
        <v>59.999000000000002</v>
      </c>
      <c r="K375">
        <v>455.6</v>
      </c>
      <c r="L375">
        <v>0.53410000000000002</v>
      </c>
      <c r="M375">
        <v>4.0979179999999999</v>
      </c>
      <c r="N375">
        <v>1.428577</v>
      </c>
      <c r="O375">
        <v>571</v>
      </c>
      <c r="P375">
        <v>16.350000000000001</v>
      </c>
      <c r="Q375">
        <v>0</v>
      </c>
      <c r="R375">
        <v>0</v>
      </c>
      <c r="S375">
        <v>0</v>
      </c>
      <c r="T375" t="s">
        <v>277</v>
      </c>
      <c r="U375">
        <v>108.88888900000001</v>
      </c>
      <c r="V375">
        <v>75.390829999999994</v>
      </c>
      <c r="W375">
        <v>73.295103999999995</v>
      </c>
      <c r="X375">
        <v>78.040001000000004</v>
      </c>
      <c r="Y375">
        <v>66.650002000000001</v>
      </c>
      <c r="Z375">
        <v>0</v>
      </c>
      <c r="AA375">
        <v>0</v>
      </c>
      <c r="AB375">
        <v>0.13800000000000001</v>
      </c>
      <c r="AC375">
        <v>1.7999999999999999E-2</v>
      </c>
      <c r="AD375">
        <v>3.9E-2</v>
      </c>
      <c r="AE375">
        <v>0</v>
      </c>
      <c r="AF375">
        <v>0</v>
      </c>
      <c r="AG375">
        <v>8.333081</v>
      </c>
      <c r="AH375">
        <v>63.649054999999997</v>
      </c>
      <c r="AI375">
        <v>0</v>
      </c>
      <c r="AJ375">
        <v>0</v>
      </c>
      <c r="AK375">
        <v>0</v>
      </c>
      <c r="AL375">
        <v>6.7934369999999999</v>
      </c>
      <c r="AM375">
        <v>151.84169</v>
      </c>
      <c r="AN375">
        <v>0</v>
      </c>
      <c r="AO375">
        <v>0</v>
      </c>
      <c r="AP375">
        <v>0</v>
      </c>
      <c r="AQ375">
        <v>0</v>
      </c>
      <c r="AR375">
        <v>119.833336</v>
      </c>
      <c r="AS375">
        <v>119.066666</v>
      </c>
      <c r="AT375">
        <v>106.199997</v>
      </c>
      <c r="AU375">
        <v>105.266668</v>
      </c>
      <c r="AV375">
        <v>103.800003</v>
      </c>
      <c r="AW375">
        <v>99.166663999999997</v>
      </c>
      <c r="AX375">
        <v>124</v>
      </c>
      <c r="AY375">
        <v>124</v>
      </c>
      <c r="AZ375">
        <v>109.5</v>
      </c>
      <c r="BA375">
        <v>119.2</v>
      </c>
      <c r="BB375">
        <v>2</v>
      </c>
      <c r="BC375">
        <v>242</v>
      </c>
      <c r="BD375" t="s">
        <v>273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24</v>
      </c>
      <c r="BK375">
        <v>50.5</v>
      </c>
      <c r="BL375">
        <v>59.1</v>
      </c>
      <c r="BM375">
        <v>116.3</v>
      </c>
      <c r="BN375">
        <v>65.8</v>
      </c>
      <c r="BO375">
        <v>188</v>
      </c>
      <c r="BP375">
        <v>94</v>
      </c>
      <c r="BQ375">
        <v>1040</v>
      </c>
      <c r="BR375">
        <v>80</v>
      </c>
      <c r="BS375">
        <v>2198</v>
      </c>
      <c r="BT375">
        <v>2200</v>
      </c>
      <c r="BU375">
        <v>224</v>
      </c>
      <c r="BV375">
        <v>32</v>
      </c>
      <c r="BW375">
        <v>27</v>
      </c>
      <c r="BX375">
        <v>42.164999999999999</v>
      </c>
      <c r="BY375">
        <v>31.888999999999999</v>
      </c>
      <c r="BZ375">
        <v>42.155000000000001</v>
      </c>
      <c r="CA375">
        <v>31.977</v>
      </c>
    </row>
    <row r="376" spans="1:79" hidden="1" x14ac:dyDescent="0.25">
      <c r="A376" s="1">
        <v>45587</v>
      </c>
      <c r="B376" s="2">
        <v>0.77865348379629618</v>
      </c>
      <c r="C376">
        <v>575.85</v>
      </c>
      <c r="D376">
        <v>576.04</v>
      </c>
      <c r="E376">
        <v>241.94</v>
      </c>
      <c r="F376">
        <v>1.8809</v>
      </c>
      <c r="G376">
        <v>243.2</v>
      </c>
      <c r="H376">
        <v>38.280999999999999</v>
      </c>
      <c r="I376">
        <v>0</v>
      </c>
      <c r="J376">
        <v>60.003</v>
      </c>
      <c r="K376">
        <v>455.1</v>
      </c>
      <c r="L376">
        <v>0.53449999999999998</v>
      </c>
      <c r="M376">
        <v>4.1425910000000004</v>
      </c>
      <c r="N376">
        <v>1.4327110000000001</v>
      </c>
      <c r="O376">
        <v>574</v>
      </c>
      <c r="P376">
        <v>16.350000000000001</v>
      </c>
      <c r="Q376">
        <v>0</v>
      </c>
      <c r="R376">
        <v>0</v>
      </c>
      <c r="S376">
        <v>0</v>
      </c>
      <c r="T376" t="s">
        <v>277</v>
      </c>
      <c r="U376">
        <v>108.88888900000001</v>
      </c>
      <c r="V376">
        <v>75.394824</v>
      </c>
      <c r="W376">
        <v>73.297961999999998</v>
      </c>
      <c r="X376">
        <v>78.033332999999999</v>
      </c>
      <c r="Y376">
        <v>66.649185000000003</v>
      </c>
      <c r="Z376">
        <v>0</v>
      </c>
      <c r="AA376">
        <v>0</v>
      </c>
      <c r="AB376">
        <v>0.13500000000000001</v>
      </c>
      <c r="AC376">
        <v>2.1999999999999999E-2</v>
      </c>
      <c r="AD376">
        <v>3.4000000000000002E-2</v>
      </c>
      <c r="AE376">
        <v>0</v>
      </c>
      <c r="AF376">
        <v>0</v>
      </c>
      <c r="AG376">
        <v>8.3332289999999993</v>
      </c>
      <c r="AH376">
        <v>63.626801</v>
      </c>
      <c r="AI376">
        <v>0</v>
      </c>
      <c r="AJ376">
        <v>0</v>
      </c>
      <c r="AK376">
        <v>0</v>
      </c>
      <c r="AL376">
        <v>6.7936439999999996</v>
      </c>
      <c r="AM376">
        <v>151.841736</v>
      </c>
      <c r="AN376">
        <v>0</v>
      </c>
      <c r="AO376">
        <v>0</v>
      </c>
      <c r="AP376">
        <v>0</v>
      </c>
      <c r="AQ376">
        <v>0</v>
      </c>
      <c r="AR376">
        <v>119.800003</v>
      </c>
      <c r="AS376">
        <v>119.066666</v>
      </c>
      <c r="AT376">
        <v>106.233332</v>
      </c>
      <c r="AU376">
        <v>105.233332</v>
      </c>
      <c r="AV376">
        <v>103.800003</v>
      </c>
      <c r="AW376">
        <v>99.199996999999996</v>
      </c>
      <c r="AX376">
        <v>124</v>
      </c>
      <c r="AY376">
        <v>124</v>
      </c>
      <c r="AZ376">
        <v>109.5</v>
      </c>
      <c r="BA376">
        <v>119.2</v>
      </c>
      <c r="BB376">
        <v>2</v>
      </c>
      <c r="BC376">
        <v>242</v>
      </c>
      <c r="BD376" t="s">
        <v>273</v>
      </c>
      <c r="BE376">
        <v>0</v>
      </c>
      <c r="BF376">
        <v>0</v>
      </c>
      <c r="BG376">
        <v>1</v>
      </c>
      <c r="BH376">
        <v>1</v>
      </c>
      <c r="BI376">
        <v>1</v>
      </c>
      <c r="BJ376">
        <v>24</v>
      </c>
      <c r="BK376">
        <v>50.5</v>
      </c>
      <c r="BL376">
        <v>59</v>
      </c>
      <c r="BM376">
        <v>116.4</v>
      </c>
      <c r="BN376">
        <v>65.8</v>
      </c>
      <c r="BO376">
        <v>188</v>
      </c>
      <c r="BP376">
        <v>94</v>
      </c>
      <c r="BQ376">
        <v>1040</v>
      </c>
      <c r="BR376">
        <v>80</v>
      </c>
      <c r="BS376">
        <v>2202</v>
      </c>
      <c r="BT376">
        <v>2200</v>
      </c>
      <c r="BU376">
        <v>223</v>
      </c>
      <c r="BV376">
        <v>32</v>
      </c>
      <c r="BW376">
        <v>26</v>
      </c>
      <c r="BX376">
        <v>42.22</v>
      </c>
      <c r="BY376">
        <v>31.931000000000001</v>
      </c>
      <c r="BZ376">
        <v>42.21</v>
      </c>
      <c r="CA376">
        <v>32.020000000000003</v>
      </c>
    </row>
    <row r="377" spans="1:79" hidden="1" x14ac:dyDescent="0.25">
      <c r="A377" s="1">
        <v>45587</v>
      </c>
      <c r="B377" s="2">
        <v>0.7786882060185184</v>
      </c>
      <c r="C377">
        <v>578.85</v>
      </c>
      <c r="D377">
        <v>579.04</v>
      </c>
      <c r="E377">
        <v>241.93</v>
      </c>
      <c r="F377">
        <v>1.8839999999999999</v>
      </c>
      <c r="G377">
        <v>243.4</v>
      </c>
      <c r="H377">
        <v>38.484000000000002</v>
      </c>
      <c r="I377">
        <v>0</v>
      </c>
      <c r="J377">
        <v>60.000999999999998</v>
      </c>
      <c r="K377">
        <v>455.8</v>
      </c>
      <c r="L377">
        <v>0.53400000000000003</v>
      </c>
      <c r="M377">
        <v>4.1544590000000001</v>
      </c>
      <c r="N377">
        <v>1.434547</v>
      </c>
      <c r="O377">
        <v>577</v>
      </c>
      <c r="P377">
        <v>16.350000000000001</v>
      </c>
      <c r="Q377">
        <v>0</v>
      </c>
      <c r="R377">
        <v>0</v>
      </c>
      <c r="S377">
        <v>0</v>
      </c>
      <c r="T377" t="s">
        <v>277</v>
      </c>
      <c r="U377">
        <v>108.933335</v>
      </c>
      <c r="V377">
        <v>75.399705999999995</v>
      </c>
      <c r="W377">
        <v>73.301635000000005</v>
      </c>
      <c r="X377">
        <v>78.026664999999994</v>
      </c>
      <c r="Y377">
        <v>66.646736000000004</v>
      </c>
      <c r="Z377">
        <v>0</v>
      </c>
      <c r="AA377">
        <v>0</v>
      </c>
      <c r="AB377">
        <v>0.129</v>
      </c>
      <c r="AC377">
        <v>2.7E-2</v>
      </c>
      <c r="AD377">
        <v>2.9000000000000001E-2</v>
      </c>
      <c r="AE377">
        <v>0</v>
      </c>
      <c r="AF377">
        <v>0</v>
      </c>
      <c r="AG377">
        <v>8.3335889999999999</v>
      </c>
      <c r="AH377">
        <v>63.580544000000003</v>
      </c>
      <c r="AI377">
        <v>0</v>
      </c>
      <c r="AJ377">
        <v>0</v>
      </c>
      <c r="AK377">
        <v>0</v>
      </c>
      <c r="AL377">
        <v>6.79359</v>
      </c>
      <c r="AM377">
        <v>151.84184300000001</v>
      </c>
      <c r="AN377">
        <v>0</v>
      </c>
      <c r="AO377">
        <v>0</v>
      </c>
      <c r="AP377">
        <v>0</v>
      </c>
      <c r="AQ377">
        <v>0</v>
      </c>
      <c r="AR377">
        <v>119.833336</v>
      </c>
      <c r="AS377">
        <v>119.099998</v>
      </c>
      <c r="AT377">
        <v>106.233332</v>
      </c>
      <c r="AU377">
        <v>105.300003</v>
      </c>
      <c r="AV377">
        <v>103.833336</v>
      </c>
      <c r="AW377">
        <v>99.300003000000004</v>
      </c>
      <c r="AX377">
        <v>124</v>
      </c>
      <c r="AY377">
        <v>124</v>
      </c>
      <c r="AZ377">
        <v>109.6</v>
      </c>
      <c r="BA377">
        <v>119.2</v>
      </c>
      <c r="BB377">
        <v>2</v>
      </c>
      <c r="BC377">
        <v>242</v>
      </c>
      <c r="BD377" t="s">
        <v>273</v>
      </c>
      <c r="BE377">
        <v>0</v>
      </c>
      <c r="BF377">
        <v>0</v>
      </c>
      <c r="BG377">
        <v>1</v>
      </c>
      <c r="BH377">
        <v>1</v>
      </c>
      <c r="BI377">
        <v>1</v>
      </c>
      <c r="BJ377">
        <v>24</v>
      </c>
      <c r="BK377">
        <v>50.5</v>
      </c>
      <c r="BL377">
        <v>59</v>
      </c>
      <c r="BM377">
        <v>116.4</v>
      </c>
      <c r="BN377">
        <v>65.8</v>
      </c>
      <c r="BO377">
        <v>188</v>
      </c>
      <c r="BP377">
        <v>94</v>
      </c>
      <c r="BQ377">
        <v>1045</v>
      </c>
      <c r="BR377">
        <v>80</v>
      </c>
      <c r="BS377">
        <v>2203</v>
      </c>
      <c r="BT377">
        <v>2200</v>
      </c>
      <c r="BU377">
        <v>222</v>
      </c>
      <c r="BV377">
        <v>32</v>
      </c>
      <c r="BW377">
        <v>26</v>
      </c>
      <c r="BX377">
        <v>42.276000000000003</v>
      </c>
      <c r="BY377">
        <v>31.974</v>
      </c>
      <c r="BZ377">
        <v>42.265999999999998</v>
      </c>
      <c r="CA377">
        <v>32.063000000000002</v>
      </c>
    </row>
    <row r="378" spans="1:79" hidden="1" x14ac:dyDescent="0.25">
      <c r="A378" s="1">
        <v>45587</v>
      </c>
      <c r="B378" s="2">
        <v>0.77872291666666671</v>
      </c>
      <c r="C378">
        <v>581.85</v>
      </c>
      <c r="D378">
        <v>582.04</v>
      </c>
      <c r="E378">
        <v>241.93</v>
      </c>
      <c r="F378">
        <v>1.8893</v>
      </c>
      <c r="G378">
        <v>243.8</v>
      </c>
      <c r="H378">
        <v>38.686999999999998</v>
      </c>
      <c r="I378">
        <v>0</v>
      </c>
      <c r="J378">
        <v>60</v>
      </c>
      <c r="K378">
        <v>457.1</v>
      </c>
      <c r="L378">
        <v>0.53339999999999999</v>
      </c>
      <c r="M378">
        <v>4.0852170000000001</v>
      </c>
      <c r="N378">
        <v>1.435581</v>
      </c>
      <c r="O378">
        <v>580</v>
      </c>
      <c r="P378">
        <v>16.350000000000001</v>
      </c>
      <c r="Q378">
        <v>0</v>
      </c>
      <c r="R378">
        <v>0</v>
      </c>
      <c r="S378">
        <v>0</v>
      </c>
      <c r="T378" t="s">
        <v>277</v>
      </c>
      <c r="U378">
        <v>108.927779</v>
      </c>
      <c r="V378">
        <v>75.405474999999996</v>
      </c>
      <c r="W378">
        <v>73.308572999999996</v>
      </c>
      <c r="X378">
        <v>78.019997000000004</v>
      </c>
      <c r="Y378">
        <v>66.643471000000005</v>
      </c>
      <c r="Z378">
        <v>0</v>
      </c>
      <c r="AA378">
        <v>0</v>
      </c>
      <c r="AB378">
        <v>0.124</v>
      </c>
      <c r="AC378">
        <v>3.1E-2</v>
      </c>
      <c r="AD378">
        <v>2.5000000000000001E-2</v>
      </c>
      <c r="AE378">
        <v>0</v>
      </c>
      <c r="AF378">
        <v>0</v>
      </c>
      <c r="AG378">
        <v>8.3332829999999998</v>
      </c>
      <c r="AH378">
        <v>63.615273000000002</v>
      </c>
      <c r="AI378">
        <v>0</v>
      </c>
      <c r="AJ378">
        <v>0</v>
      </c>
      <c r="AK378">
        <v>0</v>
      </c>
      <c r="AL378">
        <v>6.7937219999999998</v>
      </c>
      <c r="AM378">
        <v>151.84187299999999</v>
      </c>
      <c r="AN378">
        <v>0</v>
      </c>
      <c r="AO378">
        <v>0</v>
      </c>
      <c r="AP378">
        <v>0</v>
      </c>
      <c r="AQ378">
        <v>0</v>
      </c>
      <c r="AR378">
        <v>119.800003</v>
      </c>
      <c r="AS378">
        <v>119.066666</v>
      </c>
      <c r="AT378">
        <v>106.266668</v>
      </c>
      <c r="AU378">
        <v>105.300003</v>
      </c>
      <c r="AV378">
        <v>103.866669</v>
      </c>
      <c r="AW378">
        <v>99.266667999999996</v>
      </c>
      <c r="AX378">
        <v>124</v>
      </c>
      <c r="AY378">
        <v>124</v>
      </c>
      <c r="AZ378">
        <v>109.6</v>
      </c>
      <c r="BA378">
        <v>119.2</v>
      </c>
      <c r="BB378">
        <v>2</v>
      </c>
      <c r="BC378">
        <v>242</v>
      </c>
      <c r="BD378" t="s">
        <v>273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24</v>
      </c>
      <c r="BK378">
        <v>50.5</v>
      </c>
      <c r="BL378">
        <v>59</v>
      </c>
      <c r="BM378">
        <v>116.4</v>
      </c>
      <c r="BN378">
        <v>65.8</v>
      </c>
      <c r="BO378">
        <v>188</v>
      </c>
      <c r="BP378">
        <v>94</v>
      </c>
      <c r="BQ378">
        <v>1045</v>
      </c>
      <c r="BR378">
        <v>80</v>
      </c>
      <c r="BS378">
        <v>2198</v>
      </c>
      <c r="BT378">
        <v>2200</v>
      </c>
      <c r="BU378">
        <v>222</v>
      </c>
      <c r="BV378">
        <v>32</v>
      </c>
      <c r="BW378">
        <v>27</v>
      </c>
      <c r="BX378">
        <v>42.331000000000003</v>
      </c>
      <c r="BY378">
        <v>32.017000000000003</v>
      </c>
      <c r="BZ378">
        <v>42.320999999999998</v>
      </c>
      <c r="CA378">
        <v>32.106000000000002</v>
      </c>
    </row>
    <row r="379" spans="1:79" hidden="1" x14ac:dyDescent="0.25">
      <c r="A379" s="1">
        <v>45587</v>
      </c>
      <c r="B379" s="2">
        <v>0.77875765046296286</v>
      </c>
      <c r="C379">
        <v>584.85</v>
      </c>
      <c r="D379">
        <v>585.04</v>
      </c>
      <c r="E379">
        <v>241.94</v>
      </c>
      <c r="F379">
        <v>1.8897999999999999</v>
      </c>
      <c r="G379">
        <v>243.9</v>
      </c>
      <c r="H379">
        <v>38.89</v>
      </c>
      <c r="I379">
        <v>0</v>
      </c>
      <c r="J379">
        <v>60</v>
      </c>
      <c r="K379">
        <v>457.2</v>
      </c>
      <c r="L379">
        <v>0.53339999999999999</v>
      </c>
      <c r="M379">
        <v>4.1384270000000001</v>
      </c>
      <c r="N379">
        <v>1.4362649999999999</v>
      </c>
      <c r="O379">
        <v>583</v>
      </c>
      <c r="P379">
        <v>16.350000000000001</v>
      </c>
      <c r="Q379">
        <v>0</v>
      </c>
      <c r="R379">
        <v>0</v>
      </c>
      <c r="S379">
        <v>0</v>
      </c>
      <c r="T379" t="s">
        <v>277</v>
      </c>
      <c r="U379">
        <v>108.933334</v>
      </c>
      <c r="V379">
        <v>75.411687999999998</v>
      </c>
      <c r="W379">
        <v>73.315918999999994</v>
      </c>
      <c r="X379">
        <v>78.019997000000004</v>
      </c>
      <c r="Y379">
        <v>66.643471000000005</v>
      </c>
      <c r="Z379">
        <v>0</v>
      </c>
      <c r="AA379">
        <v>0</v>
      </c>
      <c r="AB379">
        <v>0.125</v>
      </c>
      <c r="AC379">
        <v>3.5999999999999997E-2</v>
      </c>
      <c r="AD379">
        <v>2.1999999999999999E-2</v>
      </c>
      <c r="AE379">
        <v>1E-3</v>
      </c>
      <c r="AF379">
        <v>0</v>
      </c>
      <c r="AG379">
        <v>8.3331590000000002</v>
      </c>
      <c r="AH379">
        <v>63.626316000000003</v>
      </c>
      <c r="AI379">
        <v>0</v>
      </c>
      <c r="AJ379">
        <v>0</v>
      </c>
      <c r="AK379">
        <v>0</v>
      </c>
      <c r="AL379">
        <v>6.7935210000000001</v>
      </c>
      <c r="AM379">
        <v>151.841949</v>
      </c>
      <c r="AN379">
        <v>0</v>
      </c>
      <c r="AO379">
        <v>0</v>
      </c>
      <c r="AP379">
        <v>0</v>
      </c>
      <c r="AQ379">
        <v>0</v>
      </c>
      <c r="AR379">
        <v>119.833336</v>
      </c>
      <c r="AS379">
        <v>119.099998</v>
      </c>
      <c r="AT379">
        <v>106.233332</v>
      </c>
      <c r="AU379">
        <v>105.300003</v>
      </c>
      <c r="AV379">
        <v>103.866669</v>
      </c>
      <c r="AW379">
        <v>99.266667999999996</v>
      </c>
      <c r="AX379">
        <v>124</v>
      </c>
      <c r="AY379">
        <v>124</v>
      </c>
      <c r="AZ379">
        <v>109.6</v>
      </c>
      <c r="BA379">
        <v>119.2</v>
      </c>
      <c r="BB379">
        <v>2</v>
      </c>
      <c r="BC379">
        <v>242</v>
      </c>
      <c r="BD379" t="s">
        <v>273</v>
      </c>
      <c r="BE379">
        <v>0</v>
      </c>
      <c r="BF379">
        <v>0</v>
      </c>
      <c r="BG379">
        <v>1</v>
      </c>
      <c r="BH379">
        <v>1</v>
      </c>
      <c r="BI379">
        <v>1</v>
      </c>
      <c r="BJ379">
        <v>24</v>
      </c>
      <c r="BK379">
        <v>50.5</v>
      </c>
      <c r="BL379">
        <v>59</v>
      </c>
      <c r="BM379">
        <v>116.4</v>
      </c>
      <c r="BN379">
        <v>65.8</v>
      </c>
      <c r="BO379">
        <v>188</v>
      </c>
      <c r="BP379">
        <v>94</v>
      </c>
      <c r="BQ379">
        <v>1045</v>
      </c>
      <c r="BR379">
        <v>80</v>
      </c>
      <c r="BS379">
        <v>2198</v>
      </c>
      <c r="BT379">
        <v>2200</v>
      </c>
      <c r="BU379">
        <v>222</v>
      </c>
      <c r="BV379">
        <v>32</v>
      </c>
      <c r="BW379">
        <v>27</v>
      </c>
      <c r="BX379">
        <v>42.386000000000003</v>
      </c>
      <c r="BY379">
        <v>32.06</v>
      </c>
      <c r="BZ379">
        <v>42.377000000000002</v>
      </c>
      <c r="CA379">
        <v>32.149000000000001</v>
      </c>
    </row>
    <row r="380" spans="1:79" hidden="1" x14ac:dyDescent="0.25">
      <c r="A380" s="1">
        <v>45587</v>
      </c>
      <c r="B380" s="2">
        <v>0.77879237268518509</v>
      </c>
      <c r="C380">
        <v>587.85</v>
      </c>
      <c r="D380">
        <v>588.04</v>
      </c>
      <c r="E380">
        <v>241.94</v>
      </c>
      <c r="F380">
        <v>1.8897999999999999</v>
      </c>
      <c r="G380">
        <v>244.4</v>
      </c>
      <c r="H380">
        <v>39.093000000000004</v>
      </c>
      <c r="I380">
        <v>0</v>
      </c>
      <c r="J380">
        <v>59.999000000000002</v>
      </c>
      <c r="K380">
        <v>457.2</v>
      </c>
      <c r="L380">
        <v>0.53449999999999998</v>
      </c>
      <c r="M380">
        <v>4.0789499999999999</v>
      </c>
      <c r="N380">
        <v>1.4334549999999999</v>
      </c>
      <c r="O380">
        <v>586</v>
      </c>
      <c r="P380">
        <v>16.350000000000001</v>
      </c>
      <c r="Q380">
        <v>0</v>
      </c>
      <c r="R380">
        <v>0</v>
      </c>
      <c r="S380">
        <v>0</v>
      </c>
      <c r="T380" t="s">
        <v>277</v>
      </c>
      <c r="U380">
        <v>108.933335</v>
      </c>
      <c r="V380">
        <v>75.417604999999995</v>
      </c>
      <c r="W380">
        <v>73.319592</v>
      </c>
      <c r="X380">
        <v>78.019997000000004</v>
      </c>
      <c r="Y380">
        <v>66.643471000000005</v>
      </c>
      <c r="Z380">
        <v>0</v>
      </c>
      <c r="AA380">
        <v>0</v>
      </c>
      <c r="AB380">
        <v>0.121</v>
      </c>
      <c r="AC380">
        <v>3.7999999999999999E-2</v>
      </c>
      <c r="AD380">
        <v>1.9E-2</v>
      </c>
      <c r="AE380">
        <v>0</v>
      </c>
      <c r="AF380">
        <v>0</v>
      </c>
      <c r="AG380">
        <v>8.3328939999999996</v>
      </c>
      <c r="AH380">
        <v>63.659923999999997</v>
      </c>
      <c r="AI380">
        <v>0</v>
      </c>
      <c r="AJ380">
        <v>0</v>
      </c>
      <c r="AK380">
        <v>0</v>
      </c>
      <c r="AL380">
        <v>6.7935530000000002</v>
      </c>
      <c r="AM380">
        <v>151.84198000000001</v>
      </c>
      <c r="AN380">
        <v>0</v>
      </c>
      <c r="AO380">
        <v>0</v>
      </c>
      <c r="AP380">
        <v>0</v>
      </c>
      <c r="AQ380">
        <v>0</v>
      </c>
      <c r="AR380">
        <v>119.833336</v>
      </c>
      <c r="AS380">
        <v>119.066666</v>
      </c>
      <c r="AT380">
        <v>106.266668</v>
      </c>
      <c r="AU380">
        <v>105.300003</v>
      </c>
      <c r="AV380">
        <v>103.866669</v>
      </c>
      <c r="AW380">
        <v>99.266667999999996</v>
      </c>
      <c r="AX380">
        <v>124</v>
      </c>
      <c r="AY380">
        <v>124</v>
      </c>
      <c r="AZ380">
        <v>109.6</v>
      </c>
      <c r="BA380">
        <v>119.2</v>
      </c>
      <c r="BB380">
        <v>2</v>
      </c>
      <c r="BC380">
        <v>242</v>
      </c>
      <c r="BD380" t="s">
        <v>273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24</v>
      </c>
      <c r="BK380">
        <v>50.5</v>
      </c>
      <c r="BL380">
        <v>59</v>
      </c>
      <c r="BM380">
        <v>116.4</v>
      </c>
      <c r="BN380">
        <v>65.8</v>
      </c>
      <c r="BO380">
        <v>188</v>
      </c>
      <c r="BP380">
        <v>94</v>
      </c>
      <c r="BQ380">
        <v>1045</v>
      </c>
      <c r="BR380">
        <v>80</v>
      </c>
      <c r="BS380">
        <v>2198</v>
      </c>
      <c r="BT380">
        <v>2200</v>
      </c>
      <c r="BU380">
        <v>221</v>
      </c>
      <c r="BV380">
        <v>32</v>
      </c>
      <c r="BW380">
        <v>27</v>
      </c>
      <c r="BX380">
        <v>42.442</v>
      </c>
      <c r="BY380">
        <v>32.103000000000002</v>
      </c>
      <c r="BZ380">
        <v>42.432000000000002</v>
      </c>
      <c r="CA380">
        <v>32.192</v>
      </c>
    </row>
    <row r="381" spans="1:79" hidden="1" x14ac:dyDescent="0.25">
      <c r="A381" s="1">
        <v>45587</v>
      </c>
      <c r="B381" s="2">
        <v>0.77882709490740731</v>
      </c>
      <c r="C381">
        <v>590.85</v>
      </c>
      <c r="D381">
        <v>591.04</v>
      </c>
      <c r="E381">
        <v>241.94</v>
      </c>
      <c r="F381">
        <v>1.8893</v>
      </c>
      <c r="G381">
        <v>244.4</v>
      </c>
      <c r="H381">
        <v>39.295999999999999</v>
      </c>
      <c r="I381">
        <v>0</v>
      </c>
      <c r="J381">
        <v>60.000999999999998</v>
      </c>
      <c r="K381">
        <v>457.1</v>
      </c>
      <c r="L381">
        <v>0.53469999999999995</v>
      </c>
      <c r="M381">
        <v>4.1247020000000001</v>
      </c>
      <c r="N381">
        <v>1.4314290000000001</v>
      </c>
      <c r="O381">
        <v>589</v>
      </c>
      <c r="P381">
        <v>16.350000000000001</v>
      </c>
      <c r="Q381">
        <v>0</v>
      </c>
      <c r="R381">
        <v>0</v>
      </c>
      <c r="S381">
        <v>0</v>
      </c>
      <c r="T381" t="s">
        <v>277</v>
      </c>
      <c r="U381">
        <v>108.955558</v>
      </c>
      <c r="V381">
        <v>75.423522000000006</v>
      </c>
      <c r="W381">
        <v>73.319999999999993</v>
      </c>
      <c r="X381">
        <v>78.019997000000004</v>
      </c>
      <c r="Y381">
        <v>66.646736000000004</v>
      </c>
      <c r="Z381">
        <v>0</v>
      </c>
      <c r="AA381">
        <v>0</v>
      </c>
      <c r="AB381">
        <v>0.11799999999999999</v>
      </c>
      <c r="AC381">
        <v>0.04</v>
      </c>
      <c r="AD381">
        <v>0.02</v>
      </c>
      <c r="AE381">
        <v>0</v>
      </c>
      <c r="AF381">
        <v>0</v>
      </c>
      <c r="AG381">
        <v>8.3328389999999999</v>
      </c>
      <c r="AH381">
        <v>63.661484000000002</v>
      </c>
      <c r="AI381">
        <v>0</v>
      </c>
      <c r="AJ381">
        <v>0</v>
      </c>
      <c r="AK381">
        <v>0</v>
      </c>
      <c r="AL381">
        <v>6.7933060000000003</v>
      </c>
      <c r="AM381">
        <v>151.84205600000001</v>
      </c>
      <c r="AN381">
        <v>0</v>
      </c>
      <c r="AO381">
        <v>0</v>
      </c>
      <c r="AP381">
        <v>0</v>
      </c>
      <c r="AQ381">
        <v>0</v>
      </c>
      <c r="AR381">
        <v>119.833336</v>
      </c>
      <c r="AS381">
        <v>119.099998</v>
      </c>
      <c r="AT381">
        <v>106.300003</v>
      </c>
      <c r="AU381">
        <v>105.300003</v>
      </c>
      <c r="AV381">
        <v>103.900002</v>
      </c>
      <c r="AW381">
        <v>99.300003000000004</v>
      </c>
      <c r="AX381">
        <v>124</v>
      </c>
      <c r="AY381">
        <v>124</v>
      </c>
      <c r="AZ381">
        <v>109.6</v>
      </c>
      <c r="BA381">
        <v>119.2</v>
      </c>
      <c r="BB381">
        <v>2</v>
      </c>
      <c r="BC381">
        <v>242</v>
      </c>
      <c r="BD381" t="s">
        <v>273</v>
      </c>
      <c r="BE381">
        <v>0</v>
      </c>
      <c r="BF381">
        <v>0</v>
      </c>
      <c r="BG381">
        <v>1</v>
      </c>
      <c r="BH381">
        <v>1</v>
      </c>
      <c r="BI381">
        <v>1</v>
      </c>
      <c r="BJ381">
        <v>24</v>
      </c>
      <c r="BK381">
        <v>50.5</v>
      </c>
      <c r="BL381">
        <v>59</v>
      </c>
      <c r="BM381">
        <v>116.4</v>
      </c>
      <c r="BN381">
        <v>65.8</v>
      </c>
      <c r="BO381">
        <v>188</v>
      </c>
      <c r="BP381">
        <v>94</v>
      </c>
      <c r="BQ381">
        <v>1045</v>
      </c>
      <c r="BR381">
        <v>80</v>
      </c>
      <c r="BS381">
        <v>2198</v>
      </c>
      <c r="BT381">
        <v>2200</v>
      </c>
      <c r="BU381">
        <v>224</v>
      </c>
      <c r="BV381">
        <v>32</v>
      </c>
      <c r="BW381">
        <v>26</v>
      </c>
      <c r="BX381">
        <v>42.497</v>
      </c>
      <c r="BY381">
        <v>32.146000000000001</v>
      </c>
      <c r="BZ381">
        <v>42.487000000000002</v>
      </c>
      <c r="CA381">
        <v>32.234999999999999</v>
      </c>
    </row>
    <row r="382" spans="1:79" hidden="1" x14ac:dyDescent="0.25">
      <c r="A382" s="1">
        <v>45587</v>
      </c>
      <c r="B382" s="2">
        <v>0.77886181712962954</v>
      </c>
      <c r="C382">
        <v>593.85</v>
      </c>
      <c r="D382">
        <v>594.04</v>
      </c>
      <c r="E382">
        <v>241.95</v>
      </c>
      <c r="F382">
        <v>1.8893</v>
      </c>
      <c r="G382">
        <v>244.3</v>
      </c>
      <c r="H382">
        <v>39.499000000000002</v>
      </c>
      <c r="I382">
        <v>0</v>
      </c>
      <c r="J382">
        <v>60</v>
      </c>
      <c r="K382">
        <v>457.1</v>
      </c>
      <c r="L382">
        <v>0.53439999999999999</v>
      </c>
      <c r="M382">
        <v>4.1118399999999999</v>
      </c>
      <c r="N382">
        <v>1.428518</v>
      </c>
      <c r="O382">
        <v>592</v>
      </c>
      <c r="P382">
        <v>16.350000000000001</v>
      </c>
      <c r="Q382">
        <v>0</v>
      </c>
      <c r="R382">
        <v>0</v>
      </c>
      <c r="S382">
        <v>0</v>
      </c>
      <c r="T382" t="s">
        <v>277</v>
      </c>
      <c r="U382">
        <v>108.961113</v>
      </c>
      <c r="V382">
        <v>75.429734999999994</v>
      </c>
      <c r="W382">
        <v>73.321224000000001</v>
      </c>
      <c r="X382">
        <v>78.009996999999998</v>
      </c>
      <c r="Y382">
        <v>66.649185000000003</v>
      </c>
      <c r="Z382">
        <v>0</v>
      </c>
      <c r="AA382">
        <v>0</v>
      </c>
      <c r="AB382">
        <v>0.11600000000000001</v>
      </c>
      <c r="AC382">
        <v>3.9E-2</v>
      </c>
      <c r="AD382">
        <v>0.02</v>
      </c>
      <c r="AE382">
        <v>0</v>
      </c>
      <c r="AF382">
        <v>0</v>
      </c>
      <c r="AG382">
        <v>8.3331809999999997</v>
      </c>
      <c r="AH382">
        <v>63.616962000000001</v>
      </c>
      <c r="AI382">
        <v>0</v>
      </c>
      <c r="AJ382">
        <v>0</v>
      </c>
      <c r="AK382">
        <v>0</v>
      </c>
      <c r="AL382">
        <v>6.7932750000000004</v>
      </c>
      <c r="AM382">
        <v>151.842026</v>
      </c>
      <c r="AN382">
        <v>0</v>
      </c>
      <c r="AO382">
        <v>0</v>
      </c>
      <c r="AP382">
        <v>0</v>
      </c>
      <c r="AQ382">
        <v>0</v>
      </c>
      <c r="AR382">
        <v>119.833336</v>
      </c>
      <c r="AS382">
        <v>119.099998</v>
      </c>
      <c r="AT382">
        <v>106.300003</v>
      </c>
      <c r="AU382">
        <v>105.300003</v>
      </c>
      <c r="AV382">
        <v>103.900002</v>
      </c>
      <c r="AW382">
        <v>99.333336000000003</v>
      </c>
      <c r="AX382">
        <v>124</v>
      </c>
      <c r="AY382">
        <v>124</v>
      </c>
      <c r="AZ382">
        <v>109.6</v>
      </c>
      <c r="BA382">
        <v>119.2</v>
      </c>
      <c r="BB382">
        <v>2.1</v>
      </c>
      <c r="BC382">
        <v>242</v>
      </c>
      <c r="BD382" t="s">
        <v>273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24</v>
      </c>
      <c r="BK382">
        <v>50.5</v>
      </c>
      <c r="BL382">
        <v>59</v>
      </c>
      <c r="BM382">
        <v>116.5</v>
      </c>
      <c r="BN382">
        <v>65.8</v>
      </c>
      <c r="BO382">
        <v>188</v>
      </c>
      <c r="BP382">
        <v>94</v>
      </c>
      <c r="BQ382">
        <v>1039</v>
      </c>
      <c r="BR382">
        <v>80</v>
      </c>
      <c r="BS382">
        <v>2200</v>
      </c>
      <c r="BT382">
        <v>2200</v>
      </c>
      <c r="BU382">
        <v>221</v>
      </c>
      <c r="BV382">
        <v>32</v>
      </c>
      <c r="BW382">
        <v>26</v>
      </c>
      <c r="BX382">
        <v>42.497</v>
      </c>
      <c r="BY382">
        <v>32.146000000000001</v>
      </c>
      <c r="BZ382">
        <v>42.487000000000002</v>
      </c>
      <c r="CA382">
        <v>32.234999999999999</v>
      </c>
    </row>
    <row r="383" spans="1:79" hidden="1" x14ac:dyDescent="0.25">
      <c r="A383" s="1">
        <v>45587</v>
      </c>
      <c r="B383" s="2">
        <v>0.77889653935185177</v>
      </c>
      <c r="C383">
        <v>596.85</v>
      </c>
      <c r="D383">
        <v>597.04</v>
      </c>
      <c r="E383">
        <v>241.94</v>
      </c>
      <c r="F383">
        <v>1.8927</v>
      </c>
      <c r="G383">
        <v>244.5</v>
      </c>
      <c r="H383">
        <v>39.701999999999998</v>
      </c>
      <c r="I383">
        <v>0</v>
      </c>
      <c r="J383">
        <v>60.000999999999998</v>
      </c>
      <c r="K383">
        <v>457.9</v>
      </c>
      <c r="L383">
        <v>0.53390000000000004</v>
      </c>
      <c r="M383">
        <v>4.0893959999999998</v>
      </c>
      <c r="N383">
        <v>1.425519</v>
      </c>
      <c r="O383">
        <v>595</v>
      </c>
      <c r="P383">
        <v>16.350000000000001</v>
      </c>
      <c r="Q383">
        <v>0</v>
      </c>
      <c r="R383">
        <v>0</v>
      </c>
      <c r="S383">
        <v>0</v>
      </c>
      <c r="T383" t="s">
        <v>277</v>
      </c>
      <c r="U383">
        <v>108.966668</v>
      </c>
      <c r="V383">
        <v>75.435355999999999</v>
      </c>
      <c r="W383">
        <v>73.326121000000001</v>
      </c>
      <c r="X383">
        <v>77.989998</v>
      </c>
      <c r="Y383">
        <v>66.650002000000001</v>
      </c>
      <c r="Z383">
        <v>0</v>
      </c>
      <c r="AA383">
        <v>0</v>
      </c>
      <c r="AB383">
        <v>0.11600000000000001</v>
      </c>
      <c r="AC383">
        <v>3.9E-2</v>
      </c>
      <c r="AD383">
        <v>2.5000000000000001E-2</v>
      </c>
      <c r="AE383">
        <v>1E-3</v>
      </c>
      <c r="AF383">
        <v>0</v>
      </c>
      <c r="AG383">
        <v>8.3329989999999992</v>
      </c>
      <c r="AH383">
        <v>63.638190999999999</v>
      </c>
      <c r="AI383">
        <v>0</v>
      </c>
      <c r="AJ383">
        <v>0</v>
      </c>
      <c r="AK383">
        <v>0</v>
      </c>
      <c r="AL383">
        <v>6.7933729999999999</v>
      </c>
      <c r="AM383">
        <v>151.84208699999999</v>
      </c>
      <c r="AN383">
        <v>0</v>
      </c>
      <c r="AO383">
        <v>0</v>
      </c>
      <c r="AP383">
        <v>0</v>
      </c>
      <c r="AQ383">
        <v>0</v>
      </c>
      <c r="AR383">
        <v>119.800003</v>
      </c>
      <c r="AS383">
        <v>119.133331</v>
      </c>
      <c r="AT383">
        <v>106.300003</v>
      </c>
      <c r="AU383">
        <v>105.300003</v>
      </c>
      <c r="AV383">
        <v>103.900002</v>
      </c>
      <c r="AW383">
        <v>99.366669000000002</v>
      </c>
      <c r="AX383">
        <v>124</v>
      </c>
      <c r="AY383">
        <v>124</v>
      </c>
      <c r="AZ383">
        <v>109.6</v>
      </c>
      <c r="BA383">
        <v>119.2</v>
      </c>
      <c r="BB383">
        <v>2</v>
      </c>
      <c r="BC383">
        <v>242</v>
      </c>
      <c r="BD383" t="s">
        <v>273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24</v>
      </c>
      <c r="BK383">
        <v>50.5</v>
      </c>
      <c r="BL383">
        <v>59</v>
      </c>
      <c r="BM383">
        <v>116.5</v>
      </c>
      <c r="BN383">
        <v>65.8</v>
      </c>
      <c r="BO383">
        <v>188</v>
      </c>
      <c r="BP383">
        <v>94</v>
      </c>
      <c r="BQ383">
        <v>1039</v>
      </c>
      <c r="BR383">
        <v>80</v>
      </c>
      <c r="BS383">
        <v>2194</v>
      </c>
      <c r="BT383">
        <v>2200</v>
      </c>
      <c r="BU383">
        <v>222</v>
      </c>
      <c r="BV383">
        <v>32</v>
      </c>
      <c r="BW383">
        <v>26</v>
      </c>
      <c r="BX383">
        <v>42.552999999999997</v>
      </c>
      <c r="BY383">
        <v>32.189</v>
      </c>
      <c r="BZ383">
        <v>42.542999999999999</v>
      </c>
      <c r="CA383">
        <v>32.277999999999999</v>
      </c>
    </row>
    <row r="384" spans="1:79" hidden="1" x14ac:dyDescent="0.25">
      <c r="A384" s="1">
        <v>45587</v>
      </c>
      <c r="B384" s="2">
        <v>0.778931261574074</v>
      </c>
      <c r="C384">
        <v>599.85</v>
      </c>
      <c r="D384">
        <v>600.04</v>
      </c>
      <c r="E384">
        <v>241.93</v>
      </c>
      <c r="F384">
        <v>1.89</v>
      </c>
      <c r="G384">
        <v>244.3</v>
      </c>
      <c r="H384">
        <v>39.905999999999999</v>
      </c>
      <c r="I384">
        <v>0</v>
      </c>
      <c r="J384">
        <v>60</v>
      </c>
      <c r="K384">
        <v>457.2</v>
      </c>
      <c r="L384">
        <v>0.53420000000000001</v>
      </c>
      <c r="M384">
        <v>4.1382539999999999</v>
      </c>
      <c r="N384">
        <v>1.4222710000000001</v>
      </c>
      <c r="O384">
        <v>598</v>
      </c>
      <c r="P384">
        <v>16.350000000000001</v>
      </c>
      <c r="Q384">
        <v>0</v>
      </c>
      <c r="R384">
        <v>0</v>
      </c>
      <c r="S384">
        <v>0</v>
      </c>
      <c r="T384" t="s">
        <v>277</v>
      </c>
      <c r="U384">
        <v>108.977779</v>
      </c>
      <c r="V384">
        <v>75.441272999999995</v>
      </c>
      <c r="W384">
        <v>73.333875000000006</v>
      </c>
      <c r="X384">
        <v>77.989998</v>
      </c>
      <c r="Y384">
        <v>66.650002000000001</v>
      </c>
      <c r="Z384">
        <v>0</v>
      </c>
      <c r="AA384">
        <v>0</v>
      </c>
      <c r="AB384">
        <v>0.121</v>
      </c>
      <c r="AC384">
        <v>3.7999999999999999E-2</v>
      </c>
      <c r="AD384">
        <v>2.9000000000000001E-2</v>
      </c>
      <c r="AE384">
        <v>0</v>
      </c>
      <c r="AF384">
        <v>0</v>
      </c>
      <c r="AG384">
        <v>8.3328589999999991</v>
      </c>
      <c r="AH384">
        <v>63.651572999999999</v>
      </c>
      <c r="AI384">
        <v>0</v>
      </c>
      <c r="AJ384">
        <v>0</v>
      </c>
      <c r="AK384">
        <v>0</v>
      </c>
      <c r="AL384">
        <v>6.7931879999999998</v>
      </c>
      <c r="AM384">
        <v>151.84214800000001</v>
      </c>
      <c r="AN384">
        <v>0</v>
      </c>
      <c r="AO384">
        <v>0</v>
      </c>
      <c r="AP384">
        <v>0</v>
      </c>
      <c r="AQ384">
        <v>0</v>
      </c>
      <c r="AR384">
        <v>119.800003</v>
      </c>
      <c r="AS384">
        <v>119.099998</v>
      </c>
      <c r="AT384">
        <v>106.300003</v>
      </c>
      <c r="AU384">
        <v>105.366669</v>
      </c>
      <c r="AV384">
        <v>103.900002</v>
      </c>
      <c r="AW384">
        <v>99.400002000000001</v>
      </c>
      <c r="AX384">
        <v>124</v>
      </c>
      <c r="AY384">
        <v>124</v>
      </c>
      <c r="AZ384">
        <v>109.7</v>
      </c>
      <c r="BA384">
        <v>119.2</v>
      </c>
      <c r="BB384">
        <v>2.1</v>
      </c>
      <c r="BC384">
        <v>242</v>
      </c>
      <c r="BD384" t="s">
        <v>273</v>
      </c>
      <c r="BE384">
        <v>0</v>
      </c>
      <c r="BF384">
        <v>0</v>
      </c>
      <c r="BG384">
        <v>1</v>
      </c>
      <c r="BH384">
        <v>1</v>
      </c>
      <c r="BI384">
        <v>1</v>
      </c>
      <c r="BJ384">
        <v>24</v>
      </c>
      <c r="BK384">
        <v>50.5</v>
      </c>
      <c r="BL384">
        <v>59</v>
      </c>
      <c r="BM384">
        <v>116.6</v>
      </c>
      <c r="BN384">
        <v>65.8</v>
      </c>
      <c r="BO384">
        <v>188</v>
      </c>
      <c r="BP384">
        <v>94</v>
      </c>
      <c r="BQ384">
        <v>1039</v>
      </c>
      <c r="BR384">
        <v>80</v>
      </c>
      <c r="BS384">
        <v>2196</v>
      </c>
      <c r="BT384">
        <v>2200</v>
      </c>
      <c r="BU384">
        <v>223</v>
      </c>
      <c r="BV384">
        <v>32</v>
      </c>
      <c r="BW384">
        <v>26</v>
      </c>
      <c r="BX384">
        <v>42.607999999999997</v>
      </c>
      <c r="BY384">
        <v>32.231000000000002</v>
      </c>
      <c r="BZ384">
        <v>42.597999999999999</v>
      </c>
      <c r="CA384">
        <v>32.320999999999998</v>
      </c>
    </row>
    <row r="385" spans="1:79" hidden="1" x14ac:dyDescent="0.25">
      <c r="A385" s="1">
        <v>45587</v>
      </c>
      <c r="B385" s="2">
        <v>0.77896598379629622</v>
      </c>
      <c r="C385">
        <v>602.85</v>
      </c>
      <c r="D385">
        <v>603.04</v>
      </c>
      <c r="E385">
        <v>241.93</v>
      </c>
      <c r="F385">
        <v>1.8875999999999999</v>
      </c>
      <c r="G385">
        <v>244.4</v>
      </c>
      <c r="H385">
        <v>40.109000000000002</v>
      </c>
      <c r="I385">
        <v>0</v>
      </c>
      <c r="J385">
        <v>60</v>
      </c>
      <c r="K385">
        <v>456.7</v>
      </c>
      <c r="L385">
        <v>0.53510000000000002</v>
      </c>
      <c r="M385">
        <v>4.1122589999999999</v>
      </c>
      <c r="N385">
        <v>1.4168559999999999</v>
      </c>
      <c r="O385">
        <v>601</v>
      </c>
      <c r="P385">
        <v>16.350000000000001</v>
      </c>
      <c r="Q385">
        <v>0</v>
      </c>
      <c r="R385">
        <v>0</v>
      </c>
      <c r="S385">
        <v>0</v>
      </c>
      <c r="T385" t="s">
        <v>277</v>
      </c>
      <c r="U385">
        <v>108.983335</v>
      </c>
      <c r="V385">
        <v>75.447633999999994</v>
      </c>
      <c r="W385">
        <v>73.337956000000005</v>
      </c>
      <c r="X385">
        <v>77.983332000000004</v>
      </c>
      <c r="Y385">
        <v>66.650002000000001</v>
      </c>
      <c r="Z385">
        <v>0</v>
      </c>
      <c r="AA385">
        <v>0</v>
      </c>
      <c r="AB385">
        <v>0.122</v>
      </c>
      <c r="AC385">
        <v>3.3000000000000002E-2</v>
      </c>
      <c r="AD385">
        <v>0.03</v>
      </c>
      <c r="AE385">
        <v>0</v>
      </c>
      <c r="AF385">
        <v>0</v>
      </c>
      <c r="AG385">
        <v>8.3329909999999998</v>
      </c>
      <c r="AH385">
        <v>63.632914999999997</v>
      </c>
      <c r="AI385">
        <v>0</v>
      </c>
      <c r="AJ385">
        <v>0</v>
      </c>
      <c r="AK385">
        <v>0</v>
      </c>
      <c r="AL385">
        <v>6.7931460000000001</v>
      </c>
      <c r="AM385">
        <v>151.84227000000001</v>
      </c>
      <c r="AN385">
        <v>0</v>
      </c>
      <c r="AO385">
        <v>0</v>
      </c>
      <c r="AP385">
        <v>0</v>
      </c>
      <c r="AQ385">
        <v>0</v>
      </c>
      <c r="AR385">
        <v>119.800003</v>
      </c>
      <c r="AS385">
        <v>119.099998</v>
      </c>
      <c r="AT385">
        <v>106.300003</v>
      </c>
      <c r="AU385">
        <v>105.400002</v>
      </c>
      <c r="AV385">
        <v>103.900002</v>
      </c>
      <c r="AW385">
        <v>99.400002000000001</v>
      </c>
      <c r="AX385">
        <v>124</v>
      </c>
      <c r="AY385">
        <v>124</v>
      </c>
      <c r="AZ385">
        <v>109.7</v>
      </c>
      <c r="BA385">
        <v>119.2</v>
      </c>
      <c r="BB385">
        <v>2.1</v>
      </c>
      <c r="BC385">
        <v>242</v>
      </c>
      <c r="BD385" t="s">
        <v>273</v>
      </c>
      <c r="BE385">
        <v>0</v>
      </c>
      <c r="BF385">
        <v>0</v>
      </c>
      <c r="BG385">
        <v>1</v>
      </c>
      <c r="BH385">
        <v>1</v>
      </c>
      <c r="BI385">
        <v>1</v>
      </c>
      <c r="BJ385">
        <v>24</v>
      </c>
      <c r="BK385">
        <v>50.5</v>
      </c>
      <c r="BL385">
        <v>59</v>
      </c>
      <c r="BM385">
        <v>116.6</v>
      </c>
      <c r="BN385">
        <v>65.8</v>
      </c>
      <c r="BO385">
        <v>188</v>
      </c>
      <c r="BP385">
        <v>94</v>
      </c>
      <c r="BQ385">
        <v>1039</v>
      </c>
      <c r="BR385">
        <v>80</v>
      </c>
      <c r="BS385">
        <v>2201</v>
      </c>
      <c r="BT385">
        <v>2200</v>
      </c>
      <c r="BU385">
        <v>223</v>
      </c>
      <c r="BV385">
        <v>32</v>
      </c>
      <c r="BW385">
        <v>26</v>
      </c>
      <c r="BX385">
        <v>42.664000000000001</v>
      </c>
      <c r="BY385">
        <v>32.274000000000001</v>
      </c>
      <c r="BZ385">
        <v>42.652999999999999</v>
      </c>
      <c r="CA385">
        <v>32.363999999999997</v>
      </c>
    </row>
    <row r="386" spans="1:79" hidden="1" x14ac:dyDescent="0.25">
      <c r="A386" s="1">
        <v>45587</v>
      </c>
      <c r="B386" s="2">
        <v>0.77900070601851845</v>
      </c>
      <c r="C386">
        <v>605.85</v>
      </c>
      <c r="D386">
        <v>606.04</v>
      </c>
      <c r="E386">
        <v>241.92</v>
      </c>
      <c r="F386">
        <v>1.889</v>
      </c>
      <c r="G386">
        <v>244.4</v>
      </c>
      <c r="H386">
        <v>40.311999999999998</v>
      </c>
      <c r="I386">
        <v>0</v>
      </c>
      <c r="J386">
        <v>60</v>
      </c>
      <c r="K386">
        <v>457</v>
      </c>
      <c r="L386">
        <v>0.53480000000000005</v>
      </c>
      <c r="M386">
        <v>4.1165700000000003</v>
      </c>
      <c r="N386">
        <v>1.418485</v>
      </c>
      <c r="O386">
        <v>604</v>
      </c>
      <c r="P386">
        <v>16.350000000000001</v>
      </c>
      <c r="Q386">
        <v>0</v>
      </c>
      <c r="R386">
        <v>0</v>
      </c>
      <c r="S386">
        <v>0</v>
      </c>
      <c r="T386" t="s">
        <v>277</v>
      </c>
      <c r="U386">
        <v>109.011112</v>
      </c>
      <c r="V386">
        <v>75.453254999999999</v>
      </c>
      <c r="W386">
        <v>73.338567999999995</v>
      </c>
      <c r="X386">
        <v>77.976667000000006</v>
      </c>
      <c r="Y386">
        <v>66.650002000000001</v>
      </c>
      <c r="Z386">
        <v>0</v>
      </c>
      <c r="AA386">
        <v>0</v>
      </c>
      <c r="AB386">
        <v>0.125</v>
      </c>
      <c r="AC386">
        <v>2.9000000000000001E-2</v>
      </c>
      <c r="AD386">
        <v>3.4000000000000002E-2</v>
      </c>
      <c r="AE386">
        <v>0</v>
      </c>
      <c r="AF386">
        <v>0</v>
      </c>
      <c r="AG386">
        <v>8.3328129999999998</v>
      </c>
      <c r="AH386">
        <v>63.652855000000002</v>
      </c>
      <c r="AI386">
        <v>0</v>
      </c>
      <c r="AJ386">
        <v>0</v>
      </c>
      <c r="AK386">
        <v>0</v>
      </c>
      <c r="AL386">
        <v>6.7929500000000003</v>
      </c>
      <c r="AM386">
        <v>151.84227000000001</v>
      </c>
      <c r="AN386">
        <v>0</v>
      </c>
      <c r="AO386">
        <v>0</v>
      </c>
      <c r="AP386">
        <v>0</v>
      </c>
      <c r="AQ386">
        <v>0</v>
      </c>
      <c r="AR386">
        <v>119.833336</v>
      </c>
      <c r="AS386">
        <v>119.099998</v>
      </c>
      <c r="AT386">
        <v>106.366669</v>
      </c>
      <c r="AU386">
        <v>105.400002</v>
      </c>
      <c r="AV386">
        <v>103.966667</v>
      </c>
      <c r="AW386">
        <v>99.400002000000001</v>
      </c>
      <c r="AX386">
        <v>124</v>
      </c>
      <c r="AY386">
        <v>124</v>
      </c>
      <c r="AZ386">
        <v>109.7</v>
      </c>
      <c r="BA386">
        <v>119.2</v>
      </c>
      <c r="BB386">
        <v>2.1</v>
      </c>
      <c r="BC386">
        <v>242</v>
      </c>
      <c r="BD386" t="s">
        <v>273</v>
      </c>
      <c r="BE386">
        <v>0</v>
      </c>
      <c r="BF386">
        <v>0</v>
      </c>
      <c r="BG386">
        <v>1</v>
      </c>
      <c r="BH386">
        <v>1</v>
      </c>
      <c r="BI386">
        <v>1</v>
      </c>
      <c r="BJ386">
        <v>24</v>
      </c>
      <c r="BK386">
        <v>50.5</v>
      </c>
      <c r="BL386">
        <v>59</v>
      </c>
      <c r="BM386">
        <v>116.6</v>
      </c>
      <c r="BN386">
        <v>65.8</v>
      </c>
      <c r="BO386">
        <v>188</v>
      </c>
      <c r="BP386">
        <v>94</v>
      </c>
      <c r="BQ386">
        <v>1039</v>
      </c>
      <c r="BR386">
        <v>80</v>
      </c>
      <c r="BS386">
        <v>2198</v>
      </c>
      <c r="BT386">
        <v>2200</v>
      </c>
      <c r="BU386">
        <v>223</v>
      </c>
      <c r="BV386">
        <v>32</v>
      </c>
      <c r="BW386">
        <v>26</v>
      </c>
      <c r="BX386">
        <v>42.719000000000001</v>
      </c>
      <c r="BY386">
        <v>32.317</v>
      </c>
      <c r="BZ386">
        <v>42.709000000000003</v>
      </c>
      <c r="CA386">
        <v>32.406999999999996</v>
      </c>
    </row>
    <row r="387" spans="1:79" hidden="1" x14ac:dyDescent="0.25">
      <c r="A387" s="1">
        <v>45587</v>
      </c>
      <c r="B387" s="2">
        <v>0.77903543981481482</v>
      </c>
      <c r="C387">
        <v>608.85</v>
      </c>
      <c r="D387">
        <v>609.04</v>
      </c>
      <c r="E387">
        <v>241.93</v>
      </c>
      <c r="F387">
        <v>1.891</v>
      </c>
      <c r="G387">
        <v>244.3</v>
      </c>
      <c r="H387">
        <v>40.515000000000001</v>
      </c>
      <c r="I387">
        <v>0</v>
      </c>
      <c r="J387">
        <v>60.003</v>
      </c>
      <c r="K387">
        <v>457.5</v>
      </c>
      <c r="L387">
        <v>0.53400000000000003</v>
      </c>
      <c r="M387">
        <v>4.1346910000000001</v>
      </c>
      <c r="N387">
        <v>1.4227669999999999</v>
      </c>
      <c r="O387">
        <v>607</v>
      </c>
      <c r="P387">
        <v>16.350000000000001</v>
      </c>
      <c r="Q387">
        <v>0</v>
      </c>
      <c r="R387">
        <v>0</v>
      </c>
      <c r="S387">
        <v>0</v>
      </c>
      <c r="T387" t="s">
        <v>277</v>
      </c>
      <c r="U387">
        <v>109.022223</v>
      </c>
      <c r="V387">
        <v>75.458432999999999</v>
      </c>
      <c r="W387">
        <v>73.339996999999997</v>
      </c>
      <c r="X387">
        <v>77.970000999999996</v>
      </c>
      <c r="Y387">
        <v>66.648369000000002</v>
      </c>
      <c r="Z387">
        <v>0</v>
      </c>
      <c r="AA387">
        <v>0</v>
      </c>
      <c r="AB387">
        <v>0.128</v>
      </c>
      <c r="AC387">
        <v>2.5000000000000001E-2</v>
      </c>
      <c r="AD387">
        <v>3.6999999999999998E-2</v>
      </c>
      <c r="AE387">
        <v>1E-3</v>
      </c>
      <c r="AF387">
        <v>0</v>
      </c>
      <c r="AG387">
        <v>8.3328799999999994</v>
      </c>
      <c r="AH387">
        <v>63.639977000000002</v>
      </c>
      <c r="AI387">
        <v>0</v>
      </c>
      <c r="AJ387">
        <v>0</v>
      </c>
      <c r="AK387">
        <v>0</v>
      </c>
      <c r="AL387">
        <v>6.7929599999999999</v>
      </c>
      <c r="AM387">
        <v>151.842331</v>
      </c>
      <c r="AN387">
        <v>0</v>
      </c>
      <c r="AO387">
        <v>0</v>
      </c>
      <c r="AP387">
        <v>0</v>
      </c>
      <c r="AQ387">
        <v>0</v>
      </c>
      <c r="AR387">
        <v>119.900002</v>
      </c>
      <c r="AS387">
        <v>119.099998</v>
      </c>
      <c r="AT387">
        <v>106.333336</v>
      </c>
      <c r="AU387">
        <v>105.400002</v>
      </c>
      <c r="AV387">
        <v>104</v>
      </c>
      <c r="AW387">
        <v>99.400002000000001</v>
      </c>
      <c r="AX387">
        <v>124</v>
      </c>
      <c r="AY387">
        <v>124</v>
      </c>
      <c r="AZ387">
        <v>109.7</v>
      </c>
      <c r="BA387">
        <v>119.2</v>
      </c>
      <c r="BB387">
        <v>2.1</v>
      </c>
      <c r="BC387">
        <v>242</v>
      </c>
      <c r="BD387" t="s">
        <v>273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24</v>
      </c>
      <c r="BK387">
        <v>50.5</v>
      </c>
      <c r="BL387">
        <v>59</v>
      </c>
      <c r="BM387">
        <v>116.6</v>
      </c>
      <c r="BN387">
        <v>65.8</v>
      </c>
      <c r="BO387">
        <v>188</v>
      </c>
      <c r="BP387">
        <v>94</v>
      </c>
      <c r="BQ387">
        <v>1040</v>
      </c>
      <c r="BR387">
        <v>80</v>
      </c>
      <c r="BS387">
        <v>2198</v>
      </c>
      <c r="BT387">
        <v>2200</v>
      </c>
      <c r="BU387">
        <v>224</v>
      </c>
      <c r="BV387">
        <v>32</v>
      </c>
      <c r="BW387">
        <v>26</v>
      </c>
      <c r="BX387">
        <v>42.774000000000001</v>
      </c>
      <c r="BY387">
        <v>32.36</v>
      </c>
      <c r="BZ387">
        <v>42.764000000000003</v>
      </c>
      <c r="CA387">
        <v>32.451000000000001</v>
      </c>
    </row>
    <row r="388" spans="1:79" hidden="1" x14ac:dyDescent="0.25">
      <c r="A388" s="1">
        <v>45587</v>
      </c>
      <c r="B388" s="2">
        <v>0.77907016203703705</v>
      </c>
      <c r="C388">
        <v>611.85</v>
      </c>
      <c r="D388">
        <v>612.04</v>
      </c>
      <c r="E388">
        <v>241.94</v>
      </c>
      <c r="F388">
        <v>1.8946000000000001</v>
      </c>
      <c r="G388">
        <v>244.7</v>
      </c>
      <c r="H388">
        <v>40.718000000000004</v>
      </c>
      <c r="I388">
        <v>0</v>
      </c>
      <c r="J388">
        <v>60.003</v>
      </c>
      <c r="K388">
        <v>458.4</v>
      </c>
      <c r="L388">
        <v>0.53380000000000005</v>
      </c>
      <c r="M388">
        <v>4.1213980000000001</v>
      </c>
      <c r="N388">
        <v>1.424485</v>
      </c>
      <c r="O388">
        <v>610</v>
      </c>
      <c r="P388">
        <v>16.350000000000001</v>
      </c>
      <c r="Q388">
        <v>0</v>
      </c>
      <c r="R388">
        <v>0</v>
      </c>
      <c r="S388">
        <v>0</v>
      </c>
      <c r="T388" t="s">
        <v>277</v>
      </c>
      <c r="U388">
        <v>109.033334</v>
      </c>
      <c r="V388">
        <v>75.464349999999996</v>
      </c>
      <c r="W388">
        <v>73.343671000000001</v>
      </c>
      <c r="X388">
        <v>77.970000999999996</v>
      </c>
      <c r="Y388">
        <v>66.644287000000006</v>
      </c>
      <c r="Z388">
        <v>0</v>
      </c>
      <c r="AA388">
        <v>0</v>
      </c>
      <c r="AB388">
        <v>0.13100000000000001</v>
      </c>
      <c r="AC388">
        <v>0.02</v>
      </c>
      <c r="AD388">
        <v>4.1000000000000002E-2</v>
      </c>
      <c r="AE388">
        <v>0</v>
      </c>
      <c r="AF388">
        <v>0</v>
      </c>
      <c r="AG388">
        <v>8.3330819999999992</v>
      </c>
      <c r="AH388">
        <v>63.611328</v>
      </c>
      <c r="AI388">
        <v>0</v>
      </c>
      <c r="AJ388">
        <v>0</v>
      </c>
      <c r="AK388">
        <v>0</v>
      </c>
      <c r="AL388">
        <v>6.7928699999999997</v>
      </c>
      <c r="AM388">
        <v>151.84239199999999</v>
      </c>
      <c r="AN388">
        <v>0</v>
      </c>
      <c r="AO388">
        <v>0</v>
      </c>
      <c r="AP388">
        <v>0</v>
      </c>
      <c r="AQ388">
        <v>0</v>
      </c>
      <c r="AR388">
        <v>119.900002</v>
      </c>
      <c r="AS388">
        <v>119.099998</v>
      </c>
      <c r="AT388">
        <v>106.400002</v>
      </c>
      <c r="AU388">
        <v>105.400002</v>
      </c>
      <c r="AV388">
        <v>104</v>
      </c>
      <c r="AW388">
        <v>99.400002000000001</v>
      </c>
      <c r="AX388">
        <v>124</v>
      </c>
      <c r="AY388">
        <v>124</v>
      </c>
      <c r="AZ388">
        <v>109.7</v>
      </c>
      <c r="BA388">
        <v>119.2</v>
      </c>
      <c r="BB388">
        <v>2.1</v>
      </c>
      <c r="BC388">
        <v>242</v>
      </c>
      <c r="BD388" t="s">
        <v>273</v>
      </c>
      <c r="BE388">
        <v>0</v>
      </c>
      <c r="BF388">
        <v>0</v>
      </c>
      <c r="BG388">
        <v>1</v>
      </c>
      <c r="BH388">
        <v>1</v>
      </c>
      <c r="BI388">
        <v>1</v>
      </c>
      <c r="BJ388">
        <v>24</v>
      </c>
      <c r="BK388">
        <v>50.5</v>
      </c>
      <c r="BL388">
        <v>59.1</v>
      </c>
      <c r="BM388">
        <v>116.6</v>
      </c>
      <c r="BN388">
        <v>65.8</v>
      </c>
      <c r="BO388">
        <v>188</v>
      </c>
      <c r="BP388">
        <v>94</v>
      </c>
      <c r="BQ388">
        <v>1040</v>
      </c>
      <c r="BR388">
        <v>80</v>
      </c>
      <c r="BS388">
        <v>2199</v>
      </c>
      <c r="BT388">
        <v>2200</v>
      </c>
      <c r="BU388">
        <v>224</v>
      </c>
      <c r="BV388">
        <v>32</v>
      </c>
      <c r="BW388">
        <v>27</v>
      </c>
      <c r="BX388">
        <v>42.83</v>
      </c>
      <c r="BY388">
        <v>32.402999999999999</v>
      </c>
      <c r="BZ388">
        <v>42.819000000000003</v>
      </c>
      <c r="CA388">
        <v>32.494</v>
      </c>
    </row>
    <row r="389" spans="1:79" hidden="1" x14ac:dyDescent="0.25">
      <c r="A389" s="1">
        <v>45587</v>
      </c>
      <c r="B389" s="2">
        <v>0.77910488425925917</v>
      </c>
      <c r="C389">
        <v>614.85</v>
      </c>
      <c r="D389">
        <v>615.04</v>
      </c>
      <c r="E389">
        <v>241.94</v>
      </c>
      <c r="F389">
        <v>1.8924000000000001</v>
      </c>
      <c r="G389">
        <v>244.5</v>
      </c>
      <c r="H389">
        <v>40.920999999999999</v>
      </c>
      <c r="I389">
        <v>0</v>
      </c>
      <c r="J389">
        <v>60.000999999999998</v>
      </c>
      <c r="K389">
        <v>457.8</v>
      </c>
      <c r="L389">
        <v>0.53390000000000004</v>
      </c>
      <c r="M389">
        <v>4.1724269999999999</v>
      </c>
      <c r="N389">
        <v>1.4291149999999999</v>
      </c>
      <c r="O389">
        <v>613</v>
      </c>
      <c r="P389">
        <v>16.350000000000001</v>
      </c>
      <c r="Q389">
        <v>0</v>
      </c>
      <c r="R389">
        <v>0</v>
      </c>
      <c r="S389">
        <v>0</v>
      </c>
      <c r="T389" t="s">
        <v>277</v>
      </c>
      <c r="U389">
        <v>109.022223</v>
      </c>
      <c r="V389">
        <v>75.470710999999994</v>
      </c>
      <c r="W389">
        <v>73.347345000000004</v>
      </c>
      <c r="X389">
        <v>77.970000999999996</v>
      </c>
      <c r="Y389">
        <v>66.641022000000007</v>
      </c>
      <c r="Z389">
        <v>0</v>
      </c>
      <c r="AA389">
        <v>0</v>
      </c>
      <c r="AB389">
        <v>0.13400000000000001</v>
      </c>
      <c r="AC389">
        <v>1.7000000000000001E-2</v>
      </c>
      <c r="AD389">
        <v>4.4999999999999998E-2</v>
      </c>
      <c r="AE389">
        <v>0</v>
      </c>
      <c r="AF389">
        <v>0</v>
      </c>
      <c r="AG389">
        <v>8.3327790000000004</v>
      </c>
      <c r="AH389">
        <v>63.649890999999997</v>
      </c>
      <c r="AI389">
        <v>0</v>
      </c>
      <c r="AJ389">
        <v>0</v>
      </c>
      <c r="AK389">
        <v>0</v>
      </c>
      <c r="AL389">
        <v>6.7930539999999997</v>
      </c>
      <c r="AM389">
        <v>151.842377</v>
      </c>
      <c r="AN389">
        <v>0</v>
      </c>
      <c r="AO389">
        <v>0</v>
      </c>
      <c r="AP389">
        <v>0</v>
      </c>
      <c r="AQ389">
        <v>0</v>
      </c>
      <c r="AR389">
        <v>119.833336</v>
      </c>
      <c r="AS389">
        <v>119.099998</v>
      </c>
      <c r="AT389">
        <v>106.400002</v>
      </c>
      <c r="AU389">
        <v>105.400002</v>
      </c>
      <c r="AV389">
        <v>104</v>
      </c>
      <c r="AW389">
        <v>99.400002000000001</v>
      </c>
      <c r="AX389">
        <v>124</v>
      </c>
      <c r="AY389">
        <v>124</v>
      </c>
      <c r="AZ389">
        <v>109.7</v>
      </c>
      <c r="BA389">
        <v>119.2</v>
      </c>
      <c r="BB389">
        <v>2</v>
      </c>
      <c r="BC389">
        <v>242</v>
      </c>
      <c r="BD389" t="s">
        <v>273</v>
      </c>
      <c r="BE389">
        <v>0</v>
      </c>
      <c r="BF389">
        <v>0</v>
      </c>
      <c r="BG389">
        <v>1</v>
      </c>
      <c r="BH389">
        <v>1</v>
      </c>
      <c r="BI389">
        <v>1</v>
      </c>
      <c r="BJ389">
        <v>24</v>
      </c>
      <c r="BK389">
        <v>50.5</v>
      </c>
      <c r="BL389">
        <v>59.1</v>
      </c>
      <c r="BM389">
        <v>116.7</v>
      </c>
      <c r="BN389">
        <v>65.8</v>
      </c>
      <c r="BO389">
        <v>188</v>
      </c>
      <c r="BP389">
        <v>94</v>
      </c>
      <c r="BQ389">
        <v>1040</v>
      </c>
      <c r="BR389">
        <v>80</v>
      </c>
      <c r="BS389">
        <v>2199</v>
      </c>
      <c r="BT389">
        <v>2200</v>
      </c>
      <c r="BU389">
        <v>224</v>
      </c>
      <c r="BV389">
        <v>32</v>
      </c>
      <c r="BW389">
        <v>26</v>
      </c>
      <c r="BX389">
        <v>42.884999999999998</v>
      </c>
      <c r="BY389">
        <v>32.445999999999998</v>
      </c>
      <c r="BZ389">
        <v>42.875</v>
      </c>
      <c r="CA389">
        <v>32.536999999999999</v>
      </c>
    </row>
    <row r="390" spans="1:79" hidden="1" x14ac:dyDescent="0.25">
      <c r="A390" s="1">
        <v>45587</v>
      </c>
      <c r="B390" s="2">
        <v>0.77913960648148139</v>
      </c>
      <c r="C390">
        <v>617.85</v>
      </c>
      <c r="D390">
        <v>618.04</v>
      </c>
      <c r="E390">
        <v>241.93</v>
      </c>
      <c r="F390">
        <v>1.8879999999999999</v>
      </c>
      <c r="G390">
        <v>244.1</v>
      </c>
      <c r="H390">
        <v>41.124000000000002</v>
      </c>
      <c r="I390">
        <v>0</v>
      </c>
      <c r="J390">
        <v>60</v>
      </c>
      <c r="K390">
        <v>456.8</v>
      </c>
      <c r="L390">
        <v>0.5343</v>
      </c>
      <c r="M390">
        <v>4.2008470000000004</v>
      </c>
      <c r="N390">
        <v>1.434051</v>
      </c>
      <c r="O390">
        <v>616</v>
      </c>
      <c r="P390">
        <v>16.350000000000001</v>
      </c>
      <c r="Q390">
        <v>0</v>
      </c>
      <c r="R390">
        <v>0</v>
      </c>
      <c r="S390">
        <v>0</v>
      </c>
      <c r="T390" t="s">
        <v>277</v>
      </c>
      <c r="U390">
        <v>109.03888999999999</v>
      </c>
      <c r="V390">
        <v>75.476184000000003</v>
      </c>
      <c r="W390">
        <v>73.354692999999997</v>
      </c>
      <c r="X390">
        <v>77.956665000000001</v>
      </c>
      <c r="Y390">
        <v>66.640204999999995</v>
      </c>
      <c r="Z390">
        <v>0</v>
      </c>
      <c r="AA390">
        <v>0</v>
      </c>
      <c r="AB390">
        <v>0.14000000000000001</v>
      </c>
      <c r="AC390">
        <v>1.7000000000000001E-2</v>
      </c>
      <c r="AD390">
        <v>4.2000000000000003E-2</v>
      </c>
      <c r="AE390">
        <v>0</v>
      </c>
      <c r="AF390">
        <v>0</v>
      </c>
      <c r="AG390">
        <v>8.3328849999999992</v>
      </c>
      <c r="AH390">
        <v>63.630992999999997</v>
      </c>
      <c r="AI390">
        <v>0</v>
      </c>
      <c r="AJ390">
        <v>0</v>
      </c>
      <c r="AK390">
        <v>0</v>
      </c>
      <c r="AL390">
        <v>6.7931470000000003</v>
      </c>
      <c r="AM390">
        <v>151.842499</v>
      </c>
      <c r="AN390">
        <v>0</v>
      </c>
      <c r="AO390">
        <v>0</v>
      </c>
      <c r="AP390">
        <v>0</v>
      </c>
      <c r="AQ390">
        <v>0</v>
      </c>
      <c r="AR390">
        <v>119.866669</v>
      </c>
      <c r="AS390">
        <v>119.099998</v>
      </c>
      <c r="AT390">
        <v>106.400002</v>
      </c>
      <c r="AU390">
        <v>105.433334</v>
      </c>
      <c r="AV390">
        <v>104</v>
      </c>
      <c r="AW390">
        <v>99.433334000000002</v>
      </c>
      <c r="AX390">
        <v>124</v>
      </c>
      <c r="AY390">
        <v>124</v>
      </c>
      <c r="AZ390">
        <v>109.8</v>
      </c>
      <c r="BA390">
        <v>119.2</v>
      </c>
      <c r="BB390">
        <v>2</v>
      </c>
      <c r="BC390">
        <v>242</v>
      </c>
      <c r="BD390" t="s">
        <v>273</v>
      </c>
      <c r="BE390">
        <v>0</v>
      </c>
      <c r="BF390">
        <v>0</v>
      </c>
      <c r="BG390">
        <v>1</v>
      </c>
      <c r="BH390">
        <v>1</v>
      </c>
      <c r="BI390">
        <v>1</v>
      </c>
      <c r="BJ390">
        <v>24</v>
      </c>
      <c r="BK390">
        <v>50.5</v>
      </c>
      <c r="BL390">
        <v>59.2</v>
      </c>
      <c r="BM390">
        <v>116.7</v>
      </c>
      <c r="BN390">
        <v>65.8</v>
      </c>
      <c r="BO390">
        <v>188</v>
      </c>
      <c r="BP390">
        <v>94</v>
      </c>
      <c r="BQ390">
        <v>1040</v>
      </c>
      <c r="BR390">
        <v>80</v>
      </c>
      <c r="BS390">
        <v>2197</v>
      </c>
      <c r="BT390">
        <v>2200</v>
      </c>
      <c r="BU390">
        <v>225</v>
      </c>
      <c r="BV390">
        <v>32</v>
      </c>
      <c r="BW390">
        <v>27</v>
      </c>
      <c r="BX390">
        <v>42.884999999999998</v>
      </c>
      <c r="BY390">
        <v>32.445999999999998</v>
      </c>
      <c r="BZ390">
        <v>42.875</v>
      </c>
      <c r="CA390">
        <v>32.536999999999999</v>
      </c>
    </row>
    <row r="391" spans="1:79" hidden="1" x14ac:dyDescent="0.25">
      <c r="A391" s="1">
        <v>45587</v>
      </c>
      <c r="B391" s="2">
        <v>0.77917432870370362</v>
      </c>
      <c r="C391">
        <v>620.85</v>
      </c>
      <c r="D391">
        <v>621.04</v>
      </c>
      <c r="E391">
        <v>241.93</v>
      </c>
      <c r="F391">
        <v>1.8871</v>
      </c>
      <c r="G391">
        <v>243.8</v>
      </c>
      <c r="H391">
        <v>41.328000000000003</v>
      </c>
      <c r="I391">
        <v>0</v>
      </c>
      <c r="J391">
        <v>60.003</v>
      </c>
      <c r="K391">
        <v>456.6</v>
      </c>
      <c r="L391">
        <v>0.53410000000000002</v>
      </c>
      <c r="M391">
        <v>4.1580729999999999</v>
      </c>
      <c r="N391">
        <v>1.434795</v>
      </c>
      <c r="O391">
        <v>619</v>
      </c>
      <c r="P391">
        <v>16.350000000000001</v>
      </c>
      <c r="Q391">
        <v>0</v>
      </c>
      <c r="R391">
        <v>0</v>
      </c>
      <c r="S391">
        <v>0</v>
      </c>
      <c r="T391" t="s">
        <v>277</v>
      </c>
      <c r="U391">
        <v>109.022223</v>
      </c>
      <c r="V391">
        <v>75.481065000000001</v>
      </c>
      <c r="W391">
        <v>73.362654000000006</v>
      </c>
      <c r="X391">
        <v>77.963333000000006</v>
      </c>
      <c r="Y391">
        <v>66.642653999999993</v>
      </c>
      <c r="Z391">
        <v>0</v>
      </c>
      <c r="AA391">
        <v>0</v>
      </c>
      <c r="AB391">
        <v>0.14000000000000001</v>
      </c>
      <c r="AC391">
        <v>1.7000000000000001E-2</v>
      </c>
      <c r="AD391">
        <v>4.2999999999999997E-2</v>
      </c>
      <c r="AE391">
        <v>0</v>
      </c>
      <c r="AF391">
        <v>0</v>
      </c>
      <c r="AG391">
        <v>8.3331099999999996</v>
      </c>
      <c r="AH391">
        <v>63.601433</v>
      </c>
      <c r="AI391">
        <v>0</v>
      </c>
      <c r="AJ391">
        <v>0</v>
      </c>
      <c r="AK391">
        <v>0</v>
      </c>
      <c r="AL391">
        <v>6.7928199999999999</v>
      </c>
      <c r="AM391">
        <v>151.84259</v>
      </c>
      <c r="AN391">
        <v>0</v>
      </c>
      <c r="AO391">
        <v>0</v>
      </c>
      <c r="AP391">
        <v>0</v>
      </c>
      <c r="AQ391">
        <v>0</v>
      </c>
      <c r="AR391">
        <v>119.833336</v>
      </c>
      <c r="AS391">
        <v>119.099998</v>
      </c>
      <c r="AT391">
        <v>106.400002</v>
      </c>
      <c r="AU391">
        <v>105.400002</v>
      </c>
      <c r="AV391">
        <v>104</v>
      </c>
      <c r="AW391">
        <v>99.400002000000001</v>
      </c>
      <c r="AX391">
        <v>124</v>
      </c>
      <c r="AY391">
        <v>124</v>
      </c>
      <c r="AZ391">
        <v>109.8</v>
      </c>
      <c r="BA391">
        <v>119.2</v>
      </c>
      <c r="BB391">
        <v>2</v>
      </c>
      <c r="BC391">
        <v>242</v>
      </c>
      <c r="BD391" t="s">
        <v>273</v>
      </c>
      <c r="BE391">
        <v>0</v>
      </c>
      <c r="BF391">
        <v>0</v>
      </c>
      <c r="BG391">
        <v>1</v>
      </c>
      <c r="BH391">
        <v>1</v>
      </c>
      <c r="BI391">
        <v>1</v>
      </c>
      <c r="BJ391">
        <v>24</v>
      </c>
      <c r="BK391">
        <v>50.4</v>
      </c>
      <c r="BL391">
        <v>59.2</v>
      </c>
      <c r="BM391">
        <v>116.7</v>
      </c>
      <c r="BN391">
        <v>65.8</v>
      </c>
      <c r="BO391">
        <v>188</v>
      </c>
      <c r="BP391">
        <v>94</v>
      </c>
      <c r="BQ391">
        <v>1040</v>
      </c>
      <c r="BR391">
        <v>80</v>
      </c>
      <c r="BS391">
        <v>2198</v>
      </c>
      <c r="BT391">
        <v>2200</v>
      </c>
      <c r="BU391">
        <v>226</v>
      </c>
      <c r="BV391">
        <v>32</v>
      </c>
      <c r="BW391">
        <v>26</v>
      </c>
      <c r="BX391">
        <v>42.941000000000003</v>
      </c>
      <c r="BY391">
        <v>32.488999999999997</v>
      </c>
      <c r="BZ391">
        <v>42.93</v>
      </c>
      <c r="CA391">
        <v>32.58</v>
      </c>
    </row>
    <row r="392" spans="1:79" hidden="1" x14ac:dyDescent="0.25">
      <c r="A392" s="1">
        <v>45587</v>
      </c>
      <c r="B392" s="2">
        <v>0.77920905092592585</v>
      </c>
      <c r="C392">
        <v>623.85</v>
      </c>
      <c r="D392">
        <v>624.04</v>
      </c>
      <c r="E392">
        <v>241.93</v>
      </c>
      <c r="F392">
        <v>1.8894</v>
      </c>
      <c r="G392">
        <v>243.9</v>
      </c>
      <c r="H392">
        <v>41.530999999999999</v>
      </c>
      <c r="I392">
        <v>0</v>
      </c>
      <c r="J392">
        <v>60</v>
      </c>
      <c r="K392">
        <v>457.1</v>
      </c>
      <c r="L392">
        <v>0.53349999999999997</v>
      </c>
      <c r="M392">
        <v>4.1522180000000004</v>
      </c>
      <c r="N392">
        <v>1.4366140000000001</v>
      </c>
      <c r="O392">
        <v>622</v>
      </c>
      <c r="P392">
        <v>16.350000000000001</v>
      </c>
      <c r="Q392">
        <v>0</v>
      </c>
      <c r="R392">
        <v>0</v>
      </c>
      <c r="S392">
        <v>0</v>
      </c>
      <c r="T392" t="s">
        <v>277</v>
      </c>
      <c r="U392">
        <v>109.08888899999999</v>
      </c>
      <c r="V392">
        <v>75.485946999999996</v>
      </c>
      <c r="W392">
        <v>73.369389999999996</v>
      </c>
      <c r="X392">
        <v>77.956665000000001</v>
      </c>
      <c r="Y392">
        <v>66.645920000000004</v>
      </c>
      <c r="Z392">
        <v>0</v>
      </c>
      <c r="AA392">
        <v>0</v>
      </c>
      <c r="AB392">
        <v>0.13900000000000001</v>
      </c>
      <c r="AC392">
        <v>1.7000000000000001E-2</v>
      </c>
      <c r="AD392">
        <v>4.2000000000000003E-2</v>
      </c>
      <c r="AE392">
        <v>0</v>
      </c>
      <c r="AF392">
        <v>0</v>
      </c>
      <c r="AG392">
        <v>8.3328810000000004</v>
      </c>
      <c r="AH392">
        <v>63.627952999999998</v>
      </c>
      <c r="AI392">
        <v>0</v>
      </c>
      <c r="AJ392">
        <v>0</v>
      </c>
      <c r="AK392">
        <v>0</v>
      </c>
      <c r="AL392">
        <v>6.7928509999999998</v>
      </c>
      <c r="AM392">
        <v>151.84255999999999</v>
      </c>
      <c r="AN392">
        <v>0</v>
      </c>
      <c r="AO392">
        <v>0</v>
      </c>
      <c r="AP392">
        <v>0</v>
      </c>
      <c r="AQ392">
        <v>0</v>
      </c>
      <c r="AR392">
        <v>119.900002</v>
      </c>
      <c r="AS392">
        <v>119.166664</v>
      </c>
      <c r="AT392">
        <v>106.466667</v>
      </c>
      <c r="AU392">
        <v>105.5</v>
      </c>
      <c r="AV392">
        <v>104</v>
      </c>
      <c r="AW392">
        <v>99.5</v>
      </c>
      <c r="AX392">
        <v>124</v>
      </c>
      <c r="AY392">
        <v>124</v>
      </c>
      <c r="AZ392">
        <v>109.8</v>
      </c>
      <c r="BA392">
        <v>119.2</v>
      </c>
      <c r="BB392">
        <v>2</v>
      </c>
      <c r="BC392">
        <v>242</v>
      </c>
      <c r="BD392" t="s">
        <v>273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24</v>
      </c>
      <c r="BK392">
        <v>50.4</v>
      </c>
      <c r="BL392">
        <v>59.3</v>
      </c>
      <c r="BM392">
        <v>116.7</v>
      </c>
      <c r="BN392">
        <v>65.8</v>
      </c>
      <c r="BO392">
        <v>188</v>
      </c>
      <c r="BP392">
        <v>94</v>
      </c>
      <c r="BQ392">
        <v>1040</v>
      </c>
      <c r="BR392">
        <v>80</v>
      </c>
      <c r="BS392">
        <v>2202</v>
      </c>
      <c r="BT392">
        <v>2200</v>
      </c>
      <c r="BU392">
        <v>226</v>
      </c>
      <c r="BV392">
        <v>32</v>
      </c>
      <c r="BW392">
        <v>27</v>
      </c>
      <c r="BX392">
        <v>42.996000000000002</v>
      </c>
      <c r="BY392">
        <v>32.531999999999996</v>
      </c>
      <c r="BZ392">
        <v>42.984999999999999</v>
      </c>
      <c r="CA392">
        <v>32.622999999999998</v>
      </c>
    </row>
    <row r="393" spans="1:79" hidden="1" x14ac:dyDescent="0.25">
      <c r="A393" s="1">
        <v>45587</v>
      </c>
      <c r="B393" s="2">
        <v>0.77924377314814808</v>
      </c>
      <c r="C393">
        <v>626.85</v>
      </c>
      <c r="D393">
        <v>627.04</v>
      </c>
      <c r="E393">
        <v>241.94</v>
      </c>
      <c r="F393">
        <v>1.889</v>
      </c>
      <c r="G393">
        <v>243.9</v>
      </c>
      <c r="H393">
        <v>41.734999999999999</v>
      </c>
      <c r="I393">
        <v>0</v>
      </c>
      <c r="J393">
        <v>60</v>
      </c>
      <c r="K393">
        <v>457</v>
      </c>
      <c r="L393">
        <v>0.53359999999999996</v>
      </c>
      <c r="M393">
        <v>4.1893070000000003</v>
      </c>
      <c r="N393">
        <v>1.4357690000000001</v>
      </c>
      <c r="O393">
        <v>625</v>
      </c>
      <c r="P393">
        <v>16.350000000000001</v>
      </c>
      <c r="Q393">
        <v>0</v>
      </c>
      <c r="R393">
        <v>0</v>
      </c>
      <c r="S393">
        <v>0</v>
      </c>
      <c r="T393" t="s">
        <v>277</v>
      </c>
      <c r="U393">
        <v>109.105555</v>
      </c>
      <c r="V393">
        <v>75.490385000000003</v>
      </c>
      <c r="W393">
        <v>73.374899999999997</v>
      </c>
      <c r="X393">
        <v>77.949996999999996</v>
      </c>
      <c r="Y393">
        <v>66.648369000000002</v>
      </c>
      <c r="Z393">
        <v>0</v>
      </c>
      <c r="AA393">
        <v>0</v>
      </c>
      <c r="AB393">
        <v>0.13800000000000001</v>
      </c>
      <c r="AC393">
        <v>1.7000000000000001E-2</v>
      </c>
      <c r="AD393">
        <v>4.1000000000000002E-2</v>
      </c>
      <c r="AE393">
        <v>0</v>
      </c>
      <c r="AF393">
        <v>0</v>
      </c>
      <c r="AG393">
        <v>8.3327919999999995</v>
      </c>
      <c r="AH393">
        <v>63.638607</v>
      </c>
      <c r="AI393">
        <v>0</v>
      </c>
      <c r="AJ393">
        <v>0</v>
      </c>
      <c r="AK393">
        <v>0</v>
      </c>
      <c r="AL393">
        <v>6.7925820000000003</v>
      </c>
      <c r="AM393">
        <v>151.84265099999999</v>
      </c>
      <c r="AN393">
        <v>0</v>
      </c>
      <c r="AO393">
        <v>0</v>
      </c>
      <c r="AP393">
        <v>0</v>
      </c>
      <c r="AQ393">
        <v>0</v>
      </c>
      <c r="AR393">
        <v>119.900002</v>
      </c>
      <c r="AS393">
        <v>119.166664</v>
      </c>
      <c r="AT393">
        <v>106.5</v>
      </c>
      <c r="AU393">
        <v>105.533333</v>
      </c>
      <c r="AV393">
        <v>104.033333</v>
      </c>
      <c r="AW393">
        <v>99.5</v>
      </c>
      <c r="AX393">
        <v>124</v>
      </c>
      <c r="AY393">
        <v>124</v>
      </c>
      <c r="AZ393">
        <v>109.8</v>
      </c>
      <c r="BA393">
        <v>119.2</v>
      </c>
      <c r="BB393">
        <v>2</v>
      </c>
      <c r="BC393">
        <v>242</v>
      </c>
      <c r="BD393" t="s">
        <v>273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24</v>
      </c>
      <c r="BK393">
        <v>50.4</v>
      </c>
      <c r="BL393">
        <v>59.3</v>
      </c>
      <c r="BM393">
        <v>116.8</v>
      </c>
      <c r="BN393">
        <v>65.8</v>
      </c>
      <c r="BO393">
        <v>188</v>
      </c>
      <c r="BP393">
        <v>94</v>
      </c>
      <c r="BQ393">
        <v>1040</v>
      </c>
      <c r="BR393">
        <v>80</v>
      </c>
      <c r="BS393">
        <v>2204</v>
      </c>
      <c r="BT393">
        <v>2200</v>
      </c>
      <c r="BU393">
        <v>225</v>
      </c>
      <c r="BV393">
        <v>32</v>
      </c>
      <c r="BW393">
        <v>26</v>
      </c>
      <c r="BX393">
        <v>43.051000000000002</v>
      </c>
      <c r="BY393">
        <v>32.575000000000003</v>
      </c>
      <c r="BZ393">
        <v>43.040999999999997</v>
      </c>
      <c r="CA393">
        <v>32.665999999999997</v>
      </c>
    </row>
    <row r="394" spans="1:79" hidden="1" x14ac:dyDescent="0.25">
      <c r="A394" s="1">
        <v>45587</v>
      </c>
      <c r="B394" s="2">
        <v>0.77927848379629616</v>
      </c>
      <c r="C394">
        <v>629.85</v>
      </c>
      <c r="D394">
        <v>630.04</v>
      </c>
      <c r="E394">
        <v>241.93</v>
      </c>
      <c r="F394">
        <v>1.8869</v>
      </c>
      <c r="G394">
        <v>244</v>
      </c>
      <c r="H394">
        <v>41.94</v>
      </c>
      <c r="I394">
        <v>0</v>
      </c>
      <c r="J394">
        <v>60.003</v>
      </c>
      <c r="K394">
        <v>456.5</v>
      </c>
      <c r="L394">
        <v>0.53459999999999996</v>
      </c>
      <c r="M394">
        <v>4.1964069999999998</v>
      </c>
      <c r="N394">
        <v>1.434299</v>
      </c>
      <c r="O394">
        <v>628</v>
      </c>
      <c r="P394">
        <v>16.350000000000001</v>
      </c>
      <c r="Q394">
        <v>0</v>
      </c>
      <c r="R394">
        <v>0</v>
      </c>
      <c r="S394">
        <v>0</v>
      </c>
      <c r="T394" t="s">
        <v>277</v>
      </c>
      <c r="U394">
        <v>109.05000099999999</v>
      </c>
      <c r="V394">
        <v>75.494378999999995</v>
      </c>
      <c r="W394">
        <v>73.378980999999996</v>
      </c>
      <c r="X394">
        <v>77.949996999999996</v>
      </c>
      <c r="Y394">
        <v>66.650002000000001</v>
      </c>
      <c r="Z394">
        <v>0</v>
      </c>
      <c r="AA394">
        <v>0</v>
      </c>
      <c r="AB394">
        <v>0.13600000000000001</v>
      </c>
      <c r="AC394">
        <v>1.7000000000000001E-2</v>
      </c>
      <c r="AD394">
        <v>4.2000000000000003E-2</v>
      </c>
      <c r="AE394">
        <v>0</v>
      </c>
      <c r="AF394">
        <v>0</v>
      </c>
      <c r="AG394">
        <v>8.3327469999999995</v>
      </c>
      <c r="AH394">
        <v>63.638260000000002</v>
      </c>
      <c r="AI394">
        <v>0</v>
      </c>
      <c r="AJ394">
        <v>0</v>
      </c>
      <c r="AK394">
        <v>0</v>
      </c>
      <c r="AL394">
        <v>6.7929719999999998</v>
      </c>
      <c r="AM394">
        <v>151.84265099999999</v>
      </c>
      <c r="AN394">
        <v>0</v>
      </c>
      <c r="AO394">
        <v>0</v>
      </c>
      <c r="AP394">
        <v>0</v>
      </c>
      <c r="AQ394">
        <v>0</v>
      </c>
      <c r="AR394">
        <v>119.800003</v>
      </c>
      <c r="AS394">
        <v>119.099998</v>
      </c>
      <c r="AT394">
        <v>106.400002</v>
      </c>
      <c r="AU394">
        <v>105.5</v>
      </c>
      <c r="AV394">
        <v>104</v>
      </c>
      <c r="AW394">
        <v>99.5</v>
      </c>
      <c r="AX394">
        <v>124</v>
      </c>
      <c r="AY394">
        <v>124</v>
      </c>
      <c r="AZ394">
        <v>109.8</v>
      </c>
      <c r="BA394">
        <v>119.2</v>
      </c>
      <c r="BB394">
        <v>2.2000000000000002</v>
      </c>
      <c r="BC394">
        <v>242</v>
      </c>
      <c r="BD394" t="s">
        <v>273</v>
      </c>
      <c r="BE394">
        <v>0</v>
      </c>
      <c r="BF394">
        <v>0</v>
      </c>
      <c r="BG394">
        <v>1</v>
      </c>
      <c r="BH394">
        <v>1</v>
      </c>
      <c r="BI394">
        <v>1</v>
      </c>
      <c r="BJ394">
        <v>24</v>
      </c>
      <c r="BK394">
        <v>50.4</v>
      </c>
      <c r="BL394">
        <v>59.3</v>
      </c>
      <c r="BM394">
        <v>116.8</v>
      </c>
      <c r="BN394">
        <v>65.8</v>
      </c>
      <c r="BO394">
        <v>189</v>
      </c>
      <c r="BP394">
        <v>94</v>
      </c>
      <c r="BQ394">
        <v>1040</v>
      </c>
      <c r="BR394">
        <v>80</v>
      </c>
      <c r="BS394">
        <v>2201</v>
      </c>
      <c r="BT394">
        <v>2200</v>
      </c>
      <c r="BU394">
        <v>222</v>
      </c>
      <c r="BV394">
        <v>32</v>
      </c>
      <c r="BW394">
        <v>27</v>
      </c>
      <c r="BX394">
        <v>43.106999999999999</v>
      </c>
      <c r="BY394">
        <v>32.618000000000002</v>
      </c>
      <c r="BZ394">
        <v>43.095999999999997</v>
      </c>
      <c r="CA394">
        <v>32.709000000000003</v>
      </c>
    </row>
    <row r="395" spans="1:79" hidden="1" x14ac:dyDescent="0.25">
      <c r="A395" s="1">
        <v>45587</v>
      </c>
      <c r="B395" s="2">
        <v>0.77931321759259253</v>
      </c>
      <c r="C395">
        <v>632.85</v>
      </c>
      <c r="D395">
        <v>633.04</v>
      </c>
      <c r="E395">
        <v>241.95</v>
      </c>
      <c r="F395">
        <v>1.8815999999999999</v>
      </c>
      <c r="G395">
        <v>243.3</v>
      </c>
      <c r="H395">
        <v>42.143000000000001</v>
      </c>
      <c r="I395">
        <v>0</v>
      </c>
      <c r="J395">
        <v>60</v>
      </c>
      <c r="K395">
        <v>455.3</v>
      </c>
      <c r="L395">
        <v>0.53439999999999999</v>
      </c>
      <c r="M395">
        <v>4.1870219999999998</v>
      </c>
      <c r="N395">
        <v>1.4318660000000001</v>
      </c>
      <c r="O395">
        <v>631</v>
      </c>
      <c r="P395">
        <v>16.350000000000001</v>
      </c>
      <c r="Q395">
        <v>0</v>
      </c>
      <c r="R395">
        <v>0</v>
      </c>
      <c r="S395">
        <v>0</v>
      </c>
      <c r="T395" t="s">
        <v>277</v>
      </c>
      <c r="U395">
        <v>109.11111099999999</v>
      </c>
      <c r="V395">
        <v>75.498076999999995</v>
      </c>
      <c r="W395">
        <v>73.381021000000004</v>
      </c>
      <c r="X395">
        <v>77.949996999999996</v>
      </c>
      <c r="Y395">
        <v>66.650002000000001</v>
      </c>
      <c r="Z395">
        <v>0</v>
      </c>
      <c r="AA395">
        <v>0</v>
      </c>
      <c r="AB395">
        <v>0.13600000000000001</v>
      </c>
      <c r="AC395">
        <v>1.7999999999999999E-2</v>
      </c>
      <c r="AD395">
        <v>4.1000000000000002E-2</v>
      </c>
      <c r="AE395">
        <v>0</v>
      </c>
      <c r="AF395">
        <v>0</v>
      </c>
      <c r="AG395">
        <v>8.3328399999999991</v>
      </c>
      <c r="AH395">
        <v>63.625518999999997</v>
      </c>
      <c r="AI395">
        <v>0</v>
      </c>
      <c r="AJ395">
        <v>0</v>
      </c>
      <c r="AK395">
        <v>0</v>
      </c>
      <c r="AL395">
        <v>6.792751</v>
      </c>
      <c r="AM395">
        <v>151.84274300000001</v>
      </c>
      <c r="AN395">
        <v>0</v>
      </c>
      <c r="AO395">
        <v>0</v>
      </c>
      <c r="AP395">
        <v>0</v>
      </c>
      <c r="AQ395">
        <v>0</v>
      </c>
      <c r="AR395">
        <v>119.900002</v>
      </c>
      <c r="AS395">
        <v>119.166664</v>
      </c>
      <c r="AT395">
        <v>106.5</v>
      </c>
      <c r="AU395">
        <v>105.5</v>
      </c>
      <c r="AV395">
        <v>104.033333</v>
      </c>
      <c r="AW395">
        <v>99.566665999999998</v>
      </c>
      <c r="AX395">
        <v>124</v>
      </c>
      <c r="AY395">
        <v>124</v>
      </c>
      <c r="AZ395">
        <v>109.8</v>
      </c>
      <c r="BA395">
        <v>119.2</v>
      </c>
      <c r="BB395">
        <v>2</v>
      </c>
      <c r="BC395">
        <v>242</v>
      </c>
      <c r="BD395" t="s">
        <v>273</v>
      </c>
      <c r="BE395">
        <v>0</v>
      </c>
      <c r="BF395">
        <v>0</v>
      </c>
      <c r="BG395">
        <v>1</v>
      </c>
      <c r="BH395">
        <v>1</v>
      </c>
      <c r="BI395">
        <v>1</v>
      </c>
      <c r="BJ395">
        <v>24</v>
      </c>
      <c r="BK395">
        <v>50.4</v>
      </c>
      <c r="BL395">
        <v>59.4</v>
      </c>
      <c r="BM395">
        <v>116.8</v>
      </c>
      <c r="BN395">
        <v>65.8</v>
      </c>
      <c r="BO395">
        <v>189</v>
      </c>
      <c r="BP395">
        <v>94</v>
      </c>
      <c r="BQ395">
        <v>1040</v>
      </c>
      <c r="BR395">
        <v>80</v>
      </c>
      <c r="BS395">
        <v>2201</v>
      </c>
      <c r="BT395">
        <v>2200</v>
      </c>
      <c r="BU395">
        <v>223</v>
      </c>
      <c r="BV395">
        <v>32</v>
      </c>
      <c r="BW395">
        <v>27</v>
      </c>
      <c r="BX395">
        <v>43.161999999999999</v>
      </c>
      <c r="BY395">
        <v>32.661000000000001</v>
      </c>
      <c r="BZ395">
        <v>43.152000000000001</v>
      </c>
      <c r="CA395">
        <v>32.753</v>
      </c>
    </row>
    <row r="396" spans="1:79" hidden="1" x14ac:dyDescent="0.25">
      <c r="A396" s="1">
        <v>45587</v>
      </c>
      <c r="B396" s="2">
        <v>0.77934793981481476</v>
      </c>
      <c r="C396">
        <v>635.85</v>
      </c>
      <c r="D396">
        <v>636.04</v>
      </c>
      <c r="E396">
        <v>241.94</v>
      </c>
      <c r="F396">
        <v>1.8822000000000001</v>
      </c>
      <c r="G396">
        <v>243.1</v>
      </c>
      <c r="H396">
        <v>42.345999999999997</v>
      </c>
      <c r="I396">
        <v>0</v>
      </c>
      <c r="J396">
        <v>60</v>
      </c>
      <c r="K396">
        <v>455.4</v>
      </c>
      <c r="L396">
        <v>0.53390000000000004</v>
      </c>
      <c r="M396">
        <v>4.1779830000000002</v>
      </c>
      <c r="N396">
        <v>1.4280809999999999</v>
      </c>
      <c r="O396">
        <v>634</v>
      </c>
      <c r="P396">
        <v>16.350000000000001</v>
      </c>
      <c r="Q396">
        <v>0</v>
      </c>
      <c r="R396">
        <v>0</v>
      </c>
      <c r="S396">
        <v>0</v>
      </c>
      <c r="T396" t="s">
        <v>277</v>
      </c>
      <c r="U396">
        <v>109.116666</v>
      </c>
      <c r="V396">
        <v>75.501479000000003</v>
      </c>
      <c r="W396">
        <v>73.385102000000003</v>
      </c>
      <c r="X396">
        <v>77.930000000000007</v>
      </c>
      <c r="Y396">
        <v>66.648369000000002</v>
      </c>
      <c r="Z396">
        <v>0</v>
      </c>
      <c r="AA396">
        <v>0</v>
      </c>
      <c r="AB396">
        <v>0.14000000000000001</v>
      </c>
      <c r="AC396">
        <v>1.7000000000000001E-2</v>
      </c>
      <c r="AD396">
        <v>4.1000000000000002E-2</v>
      </c>
      <c r="AE396">
        <v>0</v>
      </c>
      <c r="AF396">
        <v>0</v>
      </c>
      <c r="AG396">
        <v>8.3324580000000008</v>
      </c>
      <c r="AH396">
        <v>63.670521000000001</v>
      </c>
      <c r="AI396">
        <v>0</v>
      </c>
      <c r="AJ396">
        <v>0</v>
      </c>
      <c r="AK396">
        <v>0</v>
      </c>
      <c r="AL396">
        <v>6.7925430000000002</v>
      </c>
      <c r="AM396">
        <v>151.84278900000001</v>
      </c>
      <c r="AN396">
        <v>0</v>
      </c>
      <c r="AO396">
        <v>0</v>
      </c>
      <c r="AP396">
        <v>0</v>
      </c>
      <c r="AQ396">
        <v>0</v>
      </c>
      <c r="AR396">
        <v>119.866669</v>
      </c>
      <c r="AS396">
        <v>119.133331</v>
      </c>
      <c r="AT396">
        <v>106.5</v>
      </c>
      <c r="AU396">
        <v>105.566666</v>
      </c>
      <c r="AV396">
        <v>104.066666</v>
      </c>
      <c r="AW396">
        <v>99.566665999999998</v>
      </c>
      <c r="AX396">
        <v>124</v>
      </c>
      <c r="AY396">
        <v>124</v>
      </c>
      <c r="AZ396">
        <v>109.9</v>
      </c>
      <c r="BA396">
        <v>119.2</v>
      </c>
      <c r="BB396">
        <v>2</v>
      </c>
      <c r="BC396">
        <v>242</v>
      </c>
      <c r="BD396" t="s">
        <v>273</v>
      </c>
      <c r="BE396">
        <v>0</v>
      </c>
      <c r="BF396">
        <v>0</v>
      </c>
      <c r="BG396">
        <v>1</v>
      </c>
      <c r="BH396">
        <v>1</v>
      </c>
      <c r="BI396">
        <v>1</v>
      </c>
      <c r="BJ396">
        <v>24</v>
      </c>
      <c r="BK396">
        <v>50.4</v>
      </c>
      <c r="BL396">
        <v>59.4</v>
      </c>
      <c r="BM396">
        <v>116.8</v>
      </c>
      <c r="BN396">
        <v>65.8</v>
      </c>
      <c r="BO396">
        <v>189</v>
      </c>
      <c r="BP396">
        <v>94</v>
      </c>
      <c r="BQ396">
        <v>1040</v>
      </c>
      <c r="BR396">
        <v>80</v>
      </c>
      <c r="BS396">
        <v>2201</v>
      </c>
      <c r="BT396">
        <v>2200</v>
      </c>
      <c r="BU396">
        <v>222</v>
      </c>
      <c r="BV396">
        <v>32</v>
      </c>
      <c r="BW396">
        <v>26</v>
      </c>
      <c r="BX396">
        <v>43.218000000000004</v>
      </c>
      <c r="BY396">
        <v>32.704000000000001</v>
      </c>
      <c r="BZ396">
        <v>43.207000000000001</v>
      </c>
      <c r="CA396">
        <v>32.795999999999999</v>
      </c>
    </row>
    <row r="397" spans="1:79" hidden="1" x14ac:dyDescent="0.25">
      <c r="A397" s="1">
        <v>45587</v>
      </c>
      <c r="B397" s="2">
        <v>0.77938265046296284</v>
      </c>
      <c r="C397">
        <v>638.85</v>
      </c>
      <c r="D397">
        <v>639.04</v>
      </c>
      <c r="E397">
        <v>241.94</v>
      </c>
      <c r="F397">
        <v>1.8827</v>
      </c>
      <c r="G397">
        <v>243.1</v>
      </c>
      <c r="H397">
        <v>42.55</v>
      </c>
      <c r="I397">
        <v>0</v>
      </c>
      <c r="J397">
        <v>59.999000000000002</v>
      </c>
      <c r="K397">
        <v>455.5</v>
      </c>
      <c r="L397">
        <v>0.53359999999999996</v>
      </c>
      <c r="M397">
        <v>4.1598240000000004</v>
      </c>
      <c r="N397">
        <v>1.424485</v>
      </c>
      <c r="O397">
        <v>637</v>
      </c>
      <c r="P397">
        <v>16.350000000000001</v>
      </c>
      <c r="Q397">
        <v>0</v>
      </c>
      <c r="R397">
        <v>0</v>
      </c>
      <c r="S397">
        <v>0</v>
      </c>
      <c r="T397" t="s">
        <v>277</v>
      </c>
      <c r="U397">
        <v>109.12222199999999</v>
      </c>
      <c r="V397">
        <v>75.503994000000006</v>
      </c>
      <c r="W397">
        <v>73.388774999999995</v>
      </c>
      <c r="X397">
        <v>77.930000000000007</v>
      </c>
      <c r="Y397">
        <v>66.645920000000004</v>
      </c>
      <c r="Z397">
        <v>0</v>
      </c>
      <c r="AA397">
        <v>0</v>
      </c>
      <c r="AB397">
        <v>0.14000000000000001</v>
      </c>
      <c r="AC397">
        <v>1.7000000000000001E-2</v>
      </c>
      <c r="AD397">
        <v>3.9E-2</v>
      </c>
      <c r="AE397">
        <v>0</v>
      </c>
      <c r="AF397">
        <v>0</v>
      </c>
      <c r="AG397">
        <v>8.3327600000000004</v>
      </c>
      <c r="AH397">
        <v>63.627364999999998</v>
      </c>
      <c r="AI397">
        <v>0</v>
      </c>
      <c r="AJ397">
        <v>0</v>
      </c>
      <c r="AK397">
        <v>0</v>
      </c>
      <c r="AL397">
        <v>6.7927200000000001</v>
      </c>
      <c r="AM397">
        <v>151.84278900000001</v>
      </c>
      <c r="AN397">
        <v>0</v>
      </c>
      <c r="AO397">
        <v>0</v>
      </c>
      <c r="AP397">
        <v>0</v>
      </c>
      <c r="AQ397">
        <v>0</v>
      </c>
      <c r="AR397">
        <v>119.900002</v>
      </c>
      <c r="AS397">
        <v>119.099998</v>
      </c>
      <c r="AT397">
        <v>106.5</v>
      </c>
      <c r="AU397">
        <v>105.566666</v>
      </c>
      <c r="AV397">
        <v>104.066666</v>
      </c>
      <c r="AW397">
        <v>99.599997999999999</v>
      </c>
      <c r="AX397">
        <v>124</v>
      </c>
      <c r="AY397">
        <v>124</v>
      </c>
      <c r="AZ397">
        <v>109.9</v>
      </c>
      <c r="BA397">
        <v>119.2</v>
      </c>
      <c r="BB397">
        <v>2.1</v>
      </c>
      <c r="BC397">
        <v>242</v>
      </c>
      <c r="BD397" t="s">
        <v>273</v>
      </c>
      <c r="BE397">
        <v>0</v>
      </c>
      <c r="BF397">
        <v>0</v>
      </c>
      <c r="BG397">
        <v>1</v>
      </c>
      <c r="BH397">
        <v>1</v>
      </c>
      <c r="BI397">
        <v>1</v>
      </c>
      <c r="BJ397">
        <v>24</v>
      </c>
      <c r="BK397">
        <v>50.4</v>
      </c>
      <c r="BL397">
        <v>59.5</v>
      </c>
      <c r="BM397">
        <v>116.8</v>
      </c>
      <c r="BN397">
        <v>65.8</v>
      </c>
      <c r="BO397">
        <v>189</v>
      </c>
      <c r="BP397">
        <v>94</v>
      </c>
      <c r="BQ397">
        <v>1041</v>
      </c>
      <c r="BR397">
        <v>80</v>
      </c>
      <c r="BS397">
        <v>2201</v>
      </c>
      <c r="BT397">
        <v>2200</v>
      </c>
      <c r="BU397">
        <v>222</v>
      </c>
      <c r="BV397">
        <v>32</v>
      </c>
      <c r="BW397">
        <v>26</v>
      </c>
      <c r="BX397">
        <v>43.273000000000003</v>
      </c>
      <c r="BY397">
        <v>32.747</v>
      </c>
      <c r="BZ397">
        <v>43.262</v>
      </c>
      <c r="CA397">
        <v>32.838999999999999</v>
      </c>
    </row>
    <row r="398" spans="1:79" hidden="1" x14ac:dyDescent="0.25">
      <c r="A398" s="1">
        <v>45587</v>
      </c>
      <c r="B398" s="2">
        <v>0.77941738425925922</v>
      </c>
      <c r="C398">
        <v>641.85</v>
      </c>
      <c r="D398">
        <v>642.04</v>
      </c>
      <c r="E398">
        <v>241.94</v>
      </c>
      <c r="F398">
        <v>1.8794999999999999</v>
      </c>
      <c r="G398">
        <v>242.8</v>
      </c>
      <c r="H398">
        <v>42.753</v>
      </c>
      <c r="I398">
        <v>0</v>
      </c>
      <c r="J398">
        <v>60.003999999999998</v>
      </c>
      <c r="K398">
        <v>454.7</v>
      </c>
      <c r="L398">
        <v>0.53390000000000004</v>
      </c>
      <c r="M398">
        <v>4.1663740000000002</v>
      </c>
      <c r="N398">
        <v>1.422212</v>
      </c>
      <c r="O398">
        <v>640</v>
      </c>
      <c r="P398">
        <v>16.350000000000001</v>
      </c>
      <c r="Q398">
        <v>0</v>
      </c>
      <c r="R398">
        <v>0</v>
      </c>
      <c r="S398">
        <v>0</v>
      </c>
      <c r="T398" t="s">
        <v>277</v>
      </c>
      <c r="U398">
        <v>109.13333299999999</v>
      </c>
      <c r="V398">
        <v>75.506657000000004</v>
      </c>
      <c r="W398">
        <v>73.390612000000004</v>
      </c>
      <c r="X398">
        <v>77.936666000000002</v>
      </c>
      <c r="Y398">
        <v>66.645103000000006</v>
      </c>
      <c r="Z398">
        <v>0</v>
      </c>
      <c r="AA398">
        <v>0</v>
      </c>
      <c r="AB398">
        <v>0.13800000000000001</v>
      </c>
      <c r="AC398">
        <v>1.7000000000000001E-2</v>
      </c>
      <c r="AD398">
        <v>4.1000000000000002E-2</v>
      </c>
      <c r="AE398">
        <v>0</v>
      </c>
      <c r="AF398">
        <v>0</v>
      </c>
      <c r="AG398">
        <v>8.3328740000000003</v>
      </c>
      <c r="AH398">
        <v>63.613480000000003</v>
      </c>
      <c r="AI398">
        <v>0</v>
      </c>
      <c r="AJ398">
        <v>0</v>
      </c>
      <c r="AK398">
        <v>0</v>
      </c>
      <c r="AL398">
        <v>6.7924420000000003</v>
      </c>
      <c r="AM398">
        <v>151.84291099999999</v>
      </c>
      <c r="AN398">
        <v>0</v>
      </c>
      <c r="AO398">
        <v>0</v>
      </c>
      <c r="AP398">
        <v>0</v>
      </c>
      <c r="AQ398">
        <v>0</v>
      </c>
      <c r="AR398">
        <v>119.866669</v>
      </c>
      <c r="AS398">
        <v>119.133331</v>
      </c>
      <c r="AT398">
        <v>106.5</v>
      </c>
      <c r="AU398">
        <v>105.599998</v>
      </c>
      <c r="AV398">
        <v>104.099998</v>
      </c>
      <c r="AW398">
        <v>99.599997999999999</v>
      </c>
      <c r="AX398">
        <v>124</v>
      </c>
      <c r="AY398">
        <v>124</v>
      </c>
      <c r="AZ398">
        <v>109.9</v>
      </c>
      <c r="BA398">
        <v>119.2</v>
      </c>
      <c r="BB398">
        <v>2.1</v>
      </c>
      <c r="BC398">
        <v>242</v>
      </c>
      <c r="BD398" t="s">
        <v>273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24</v>
      </c>
      <c r="BK398">
        <v>50.4</v>
      </c>
      <c r="BL398">
        <v>59.5</v>
      </c>
      <c r="BM398">
        <v>116.9</v>
      </c>
      <c r="BN398">
        <v>65.8</v>
      </c>
      <c r="BO398">
        <v>189</v>
      </c>
      <c r="BP398">
        <v>94</v>
      </c>
      <c r="BQ398">
        <v>1041</v>
      </c>
      <c r="BR398">
        <v>80</v>
      </c>
      <c r="BS398">
        <v>2200</v>
      </c>
      <c r="BT398">
        <v>2200</v>
      </c>
      <c r="BU398">
        <v>223</v>
      </c>
      <c r="BV398">
        <v>32</v>
      </c>
      <c r="BW398">
        <v>26</v>
      </c>
      <c r="BX398">
        <v>43.328000000000003</v>
      </c>
      <c r="BY398">
        <v>32.79</v>
      </c>
      <c r="BZ398">
        <v>43.317999999999998</v>
      </c>
      <c r="CA398">
        <v>32.881999999999998</v>
      </c>
    </row>
    <row r="399" spans="1:79" hidden="1" x14ac:dyDescent="0.25">
      <c r="A399" s="1">
        <v>45587</v>
      </c>
      <c r="B399" s="2">
        <v>0.77945210648148144</v>
      </c>
      <c r="C399">
        <v>644.85</v>
      </c>
      <c r="D399">
        <v>645.04</v>
      </c>
      <c r="E399">
        <v>241.94</v>
      </c>
      <c r="F399">
        <v>1.8794</v>
      </c>
      <c r="G399">
        <v>243.1</v>
      </c>
      <c r="H399">
        <v>42.956000000000003</v>
      </c>
      <c r="I399">
        <v>0</v>
      </c>
      <c r="J399">
        <v>60.002000000000002</v>
      </c>
      <c r="K399">
        <v>454.7</v>
      </c>
      <c r="L399">
        <v>0.53469999999999995</v>
      </c>
      <c r="M399">
        <v>4.1307330000000002</v>
      </c>
      <c r="N399">
        <v>1.417087</v>
      </c>
      <c r="O399">
        <v>643</v>
      </c>
      <c r="P399">
        <v>16.350000000000001</v>
      </c>
      <c r="Q399">
        <v>0</v>
      </c>
      <c r="R399">
        <v>0</v>
      </c>
      <c r="S399">
        <v>0</v>
      </c>
      <c r="T399" t="s">
        <v>277</v>
      </c>
      <c r="U399">
        <v>109.12777699999999</v>
      </c>
      <c r="V399">
        <v>75.509763000000007</v>
      </c>
      <c r="W399">
        <v>73.394284999999996</v>
      </c>
      <c r="X399">
        <v>77.930000000000007</v>
      </c>
      <c r="Y399">
        <v>66.647552000000005</v>
      </c>
      <c r="Z399">
        <v>0</v>
      </c>
      <c r="AA399">
        <v>0</v>
      </c>
      <c r="AB399">
        <v>0.13700000000000001</v>
      </c>
      <c r="AC399">
        <v>1.7000000000000001E-2</v>
      </c>
      <c r="AD399">
        <v>4.3999999999999997E-2</v>
      </c>
      <c r="AE399">
        <v>1E-3</v>
      </c>
      <c r="AF399">
        <v>0</v>
      </c>
      <c r="AG399">
        <v>8.3327559999999998</v>
      </c>
      <c r="AH399">
        <v>63.626049000000002</v>
      </c>
      <c r="AI399">
        <v>0</v>
      </c>
      <c r="AJ399">
        <v>0</v>
      </c>
      <c r="AK399">
        <v>0</v>
      </c>
      <c r="AL399">
        <v>6.792548</v>
      </c>
      <c r="AM399">
        <v>151.842972</v>
      </c>
      <c r="AN399">
        <v>0</v>
      </c>
      <c r="AO399">
        <v>0</v>
      </c>
      <c r="AP399">
        <v>0</v>
      </c>
      <c r="AQ399">
        <v>0</v>
      </c>
      <c r="AR399">
        <v>119.900002</v>
      </c>
      <c r="AS399">
        <v>119.099998</v>
      </c>
      <c r="AT399">
        <v>106.5</v>
      </c>
      <c r="AU399">
        <v>105.566666</v>
      </c>
      <c r="AV399">
        <v>104.099998</v>
      </c>
      <c r="AW399">
        <v>99.599997999999999</v>
      </c>
      <c r="AX399">
        <v>124</v>
      </c>
      <c r="AY399">
        <v>124</v>
      </c>
      <c r="AZ399">
        <v>109.9</v>
      </c>
      <c r="BA399">
        <v>119.2</v>
      </c>
      <c r="BB399">
        <v>2.1</v>
      </c>
      <c r="BC399">
        <v>242</v>
      </c>
      <c r="BD399" t="s">
        <v>273</v>
      </c>
      <c r="BE399">
        <v>0</v>
      </c>
      <c r="BF399">
        <v>0</v>
      </c>
      <c r="BG399">
        <v>1</v>
      </c>
      <c r="BH399">
        <v>1</v>
      </c>
      <c r="BI399">
        <v>1</v>
      </c>
      <c r="BJ399">
        <v>24</v>
      </c>
      <c r="BK399">
        <v>50.4</v>
      </c>
      <c r="BL399">
        <v>59.5</v>
      </c>
      <c r="BM399">
        <v>116.9</v>
      </c>
      <c r="BN399">
        <v>65.8</v>
      </c>
      <c r="BO399">
        <v>189</v>
      </c>
      <c r="BP399">
        <v>94</v>
      </c>
      <c r="BQ399">
        <v>1041</v>
      </c>
      <c r="BR399">
        <v>80</v>
      </c>
      <c r="BS399">
        <v>2200</v>
      </c>
      <c r="BT399">
        <v>2200</v>
      </c>
      <c r="BU399">
        <v>221</v>
      </c>
      <c r="BV399">
        <v>32</v>
      </c>
      <c r="BW399">
        <v>26</v>
      </c>
      <c r="BX399">
        <v>43.328000000000003</v>
      </c>
      <c r="BY399">
        <v>32.79</v>
      </c>
      <c r="BZ399">
        <v>43.317999999999998</v>
      </c>
      <c r="CA399">
        <v>32.881999999999998</v>
      </c>
    </row>
    <row r="400" spans="1:79" hidden="1" x14ac:dyDescent="0.25">
      <c r="A400" s="1">
        <v>45587</v>
      </c>
      <c r="B400" s="2">
        <v>0.77948682870370367</v>
      </c>
      <c r="C400">
        <v>647.85</v>
      </c>
      <c r="D400">
        <v>648.04</v>
      </c>
      <c r="E400">
        <v>241.93</v>
      </c>
      <c r="F400">
        <v>1.8798999999999999</v>
      </c>
      <c r="G400">
        <v>243.1</v>
      </c>
      <c r="H400">
        <v>43.16</v>
      </c>
      <c r="I400">
        <v>0</v>
      </c>
      <c r="J400">
        <v>60.000999999999998</v>
      </c>
      <c r="K400">
        <v>454.8</v>
      </c>
      <c r="L400">
        <v>0.53459999999999996</v>
      </c>
      <c r="M400">
        <v>4.181978</v>
      </c>
      <c r="N400">
        <v>1.4186749999999999</v>
      </c>
      <c r="O400">
        <v>646</v>
      </c>
      <c r="P400">
        <v>16.350000000000001</v>
      </c>
      <c r="Q400">
        <v>0</v>
      </c>
      <c r="R400">
        <v>0</v>
      </c>
      <c r="S400">
        <v>0</v>
      </c>
      <c r="T400" t="s">
        <v>277</v>
      </c>
      <c r="U400">
        <v>109.14999899999999</v>
      </c>
      <c r="V400">
        <v>75.513312999999997</v>
      </c>
      <c r="W400">
        <v>73.403468000000004</v>
      </c>
      <c r="X400">
        <v>77.930000000000007</v>
      </c>
      <c r="Y400">
        <v>66.650002000000001</v>
      </c>
      <c r="Z400">
        <v>0</v>
      </c>
      <c r="AA400">
        <v>0</v>
      </c>
      <c r="AB400">
        <v>0.13400000000000001</v>
      </c>
      <c r="AC400">
        <v>1.6E-2</v>
      </c>
      <c r="AD400">
        <v>4.2999999999999997E-2</v>
      </c>
      <c r="AE400">
        <v>0</v>
      </c>
      <c r="AF400">
        <v>0</v>
      </c>
      <c r="AG400">
        <v>8.3331789999999994</v>
      </c>
      <c r="AH400">
        <v>63.571350000000002</v>
      </c>
      <c r="AI400">
        <v>0</v>
      </c>
      <c r="AJ400">
        <v>0</v>
      </c>
      <c r="AK400">
        <v>0</v>
      </c>
      <c r="AL400">
        <v>6.7927340000000003</v>
      </c>
      <c r="AM400">
        <v>151.84300200000001</v>
      </c>
      <c r="AN400">
        <v>0</v>
      </c>
      <c r="AO400">
        <v>0</v>
      </c>
      <c r="AP400">
        <v>0</v>
      </c>
      <c r="AQ400">
        <v>0</v>
      </c>
      <c r="AR400">
        <v>119.900002</v>
      </c>
      <c r="AS400">
        <v>119.099998</v>
      </c>
      <c r="AT400">
        <v>106.5</v>
      </c>
      <c r="AU400">
        <v>105.599998</v>
      </c>
      <c r="AV400">
        <v>104.099998</v>
      </c>
      <c r="AW400">
        <v>99.699996999999996</v>
      </c>
      <c r="AX400">
        <v>124</v>
      </c>
      <c r="AY400">
        <v>124</v>
      </c>
      <c r="AZ400">
        <v>109.9</v>
      </c>
      <c r="BA400">
        <v>119.2</v>
      </c>
      <c r="BB400">
        <v>2.1</v>
      </c>
      <c r="BC400">
        <v>242</v>
      </c>
      <c r="BD400" t="s">
        <v>273</v>
      </c>
      <c r="BE400">
        <v>0</v>
      </c>
      <c r="BF400">
        <v>0</v>
      </c>
      <c r="BG400">
        <v>1</v>
      </c>
      <c r="BH400">
        <v>1</v>
      </c>
      <c r="BI400">
        <v>1</v>
      </c>
      <c r="BJ400">
        <v>24</v>
      </c>
      <c r="BK400">
        <v>50.4</v>
      </c>
      <c r="BL400">
        <v>59.5</v>
      </c>
      <c r="BM400">
        <v>117</v>
      </c>
      <c r="BN400">
        <v>65.8</v>
      </c>
      <c r="BO400">
        <v>189</v>
      </c>
      <c r="BP400">
        <v>94</v>
      </c>
      <c r="BQ400">
        <v>1041</v>
      </c>
      <c r="BR400">
        <v>80</v>
      </c>
      <c r="BS400">
        <v>2200</v>
      </c>
      <c r="BT400">
        <v>2200</v>
      </c>
      <c r="BU400">
        <v>222</v>
      </c>
      <c r="BV400">
        <v>32</v>
      </c>
      <c r="BW400">
        <v>27</v>
      </c>
      <c r="BX400">
        <v>43.384</v>
      </c>
      <c r="BY400">
        <v>32.832999999999998</v>
      </c>
      <c r="BZ400">
        <v>43.372999999999998</v>
      </c>
      <c r="CA400">
        <v>32.924999999999997</v>
      </c>
    </row>
    <row r="401" spans="1:79" hidden="1" x14ac:dyDescent="0.25">
      <c r="A401" s="1">
        <v>45587</v>
      </c>
      <c r="B401" s="2">
        <v>0.7795215509259259</v>
      </c>
      <c r="C401">
        <v>650.85</v>
      </c>
      <c r="D401">
        <v>651.04</v>
      </c>
      <c r="E401">
        <v>241.92</v>
      </c>
      <c r="F401">
        <v>1.8852</v>
      </c>
      <c r="G401">
        <v>243.5</v>
      </c>
      <c r="H401">
        <v>43.363</v>
      </c>
      <c r="I401">
        <v>0</v>
      </c>
      <c r="J401">
        <v>59.999000000000002</v>
      </c>
      <c r="K401">
        <v>456.1</v>
      </c>
      <c r="L401">
        <v>0.53390000000000004</v>
      </c>
      <c r="M401">
        <v>4.196053</v>
      </c>
      <c r="N401">
        <v>1.4225779999999999</v>
      </c>
      <c r="O401">
        <v>649</v>
      </c>
      <c r="P401">
        <v>16.350000000000001</v>
      </c>
      <c r="Q401">
        <v>0</v>
      </c>
      <c r="R401">
        <v>0</v>
      </c>
      <c r="S401">
        <v>0</v>
      </c>
      <c r="T401" t="s">
        <v>277</v>
      </c>
      <c r="U401">
        <v>109.16110999999999</v>
      </c>
      <c r="V401">
        <v>75.517160000000004</v>
      </c>
      <c r="W401">
        <v>73.413672000000005</v>
      </c>
      <c r="X401">
        <v>77.930000000000007</v>
      </c>
      <c r="Y401">
        <v>66.650002000000001</v>
      </c>
      <c r="Z401">
        <v>0</v>
      </c>
      <c r="AA401">
        <v>0</v>
      </c>
      <c r="AB401">
        <v>0.13200000000000001</v>
      </c>
      <c r="AC401">
        <v>1.7000000000000001E-2</v>
      </c>
      <c r="AD401">
        <v>4.3999999999999997E-2</v>
      </c>
      <c r="AE401">
        <v>0</v>
      </c>
      <c r="AF401">
        <v>0</v>
      </c>
      <c r="AG401">
        <v>8.3331230000000005</v>
      </c>
      <c r="AH401">
        <v>63.575085000000001</v>
      </c>
      <c r="AI401">
        <v>0</v>
      </c>
      <c r="AJ401">
        <v>0</v>
      </c>
      <c r="AK401">
        <v>0</v>
      </c>
      <c r="AL401">
        <v>6.7926679999999999</v>
      </c>
      <c r="AM401">
        <v>151.843063</v>
      </c>
      <c r="AN401">
        <v>0</v>
      </c>
      <c r="AO401">
        <v>0</v>
      </c>
      <c r="AP401">
        <v>0</v>
      </c>
      <c r="AQ401">
        <v>0</v>
      </c>
      <c r="AR401">
        <v>119.900002</v>
      </c>
      <c r="AS401">
        <v>119.166664</v>
      </c>
      <c r="AT401">
        <v>106.5</v>
      </c>
      <c r="AU401">
        <v>105.599998</v>
      </c>
      <c r="AV401">
        <v>104.099998</v>
      </c>
      <c r="AW401">
        <v>99.699996999999996</v>
      </c>
      <c r="AX401">
        <v>124</v>
      </c>
      <c r="AY401">
        <v>124</v>
      </c>
      <c r="AZ401">
        <v>109.9</v>
      </c>
      <c r="BA401">
        <v>119.2</v>
      </c>
      <c r="BB401">
        <v>2.1</v>
      </c>
      <c r="BC401">
        <v>242</v>
      </c>
      <c r="BD401" t="s">
        <v>273</v>
      </c>
      <c r="BE401">
        <v>0</v>
      </c>
      <c r="BF401">
        <v>0</v>
      </c>
      <c r="BG401">
        <v>1</v>
      </c>
      <c r="BH401">
        <v>1</v>
      </c>
      <c r="BI401">
        <v>1</v>
      </c>
      <c r="BJ401">
        <v>24</v>
      </c>
      <c r="BK401">
        <v>50.4</v>
      </c>
      <c r="BL401">
        <v>59.6</v>
      </c>
      <c r="BM401">
        <v>117</v>
      </c>
      <c r="BN401">
        <v>65.8</v>
      </c>
      <c r="BO401">
        <v>189</v>
      </c>
      <c r="BP401">
        <v>94</v>
      </c>
      <c r="BQ401">
        <v>1041</v>
      </c>
      <c r="BR401">
        <v>80</v>
      </c>
      <c r="BS401">
        <v>2200</v>
      </c>
      <c r="BT401">
        <v>2200</v>
      </c>
      <c r="BU401">
        <v>223</v>
      </c>
      <c r="BV401">
        <v>32</v>
      </c>
      <c r="BW401">
        <v>26</v>
      </c>
      <c r="BX401">
        <v>43.439</v>
      </c>
      <c r="BY401">
        <v>32.875999999999998</v>
      </c>
      <c r="BZ401">
        <v>43.427999999999997</v>
      </c>
      <c r="CA401">
        <v>32.968000000000004</v>
      </c>
    </row>
    <row r="402" spans="1:79" hidden="1" x14ac:dyDescent="0.25">
      <c r="A402" s="1">
        <v>45587</v>
      </c>
      <c r="B402" s="2">
        <v>0.77955626157407398</v>
      </c>
      <c r="C402">
        <v>653.85</v>
      </c>
      <c r="D402">
        <v>654.04</v>
      </c>
      <c r="E402">
        <v>241.93</v>
      </c>
      <c r="F402">
        <v>1.8854</v>
      </c>
      <c r="G402">
        <v>243.4</v>
      </c>
      <c r="H402">
        <v>43.567</v>
      </c>
      <c r="I402">
        <v>0</v>
      </c>
      <c r="J402">
        <v>60.002000000000002</v>
      </c>
      <c r="K402">
        <v>456.1</v>
      </c>
      <c r="L402">
        <v>0.53359999999999996</v>
      </c>
      <c r="M402">
        <v>4.1079879999999998</v>
      </c>
      <c r="N402">
        <v>1.425082</v>
      </c>
      <c r="O402">
        <v>652</v>
      </c>
      <c r="P402">
        <v>16.350000000000001</v>
      </c>
      <c r="Q402">
        <v>0</v>
      </c>
      <c r="R402">
        <v>0</v>
      </c>
      <c r="S402">
        <v>0</v>
      </c>
      <c r="T402" t="s">
        <v>277</v>
      </c>
      <c r="U402">
        <v>109.155554</v>
      </c>
      <c r="V402">
        <v>75.521300999999994</v>
      </c>
      <c r="W402">
        <v>73.420815000000005</v>
      </c>
      <c r="X402">
        <v>77.900002000000001</v>
      </c>
      <c r="Y402">
        <v>66.648369000000002</v>
      </c>
      <c r="Z402">
        <v>0</v>
      </c>
      <c r="AA402">
        <v>0</v>
      </c>
      <c r="AB402">
        <v>0.13500000000000001</v>
      </c>
      <c r="AC402">
        <v>1.9E-2</v>
      </c>
      <c r="AD402">
        <v>4.3999999999999997E-2</v>
      </c>
      <c r="AE402">
        <v>0</v>
      </c>
      <c r="AF402">
        <v>0</v>
      </c>
      <c r="AG402">
        <v>8.3334209999999995</v>
      </c>
      <c r="AH402">
        <v>63.537509999999997</v>
      </c>
      <c r="AI402">
        <v>0</v>
      </c>
      <c r="AJ402">
        <v>0</v>
      </c>
      <c r="AK402">
        <v>0</v>
      </c>
      <c r="AL402">
        <v>6.7923720000000003</v>
      </c>
      <c r="AM402">
        <v>151.843109</v>
      </c>
      <c r="AN402">
        <v>0</v>
      </c>
      <c r="AO402">
        <v>0</v>
      </c>
      <c r="AP402">
        <v>0</v>
      </c>
      <c r="AQ402">
        <v>0</v>
      </c>
      <c r="AR402">
        <v>119.900002</v>
      </c>
      <c r="AS402">
        <v>119.133331</v>
      </c>
      <c r="AT402">
        <v>106.5</v>
      </c>
      <c r="AU402">
        <v>105.599998</v>
      </c>
      <c r="AV402">
        <v>104.099998</v>
      </c>
      <c r="AW402">
        <v>99.699996999999996</v>
      </c>
      <c r="AX402">
        <v>124</v>
      </c>
      <c r="AY402">
        <v>124</v>
      </c>
      <c r="AZ402">
        <v>110</v>
      </c>
      <c r="BA402">
        <v>119.2</v>
      </c>
      <c r="BB402">
        <v>2.1</v>
      </c>
      <c r="BC402">
        <v>242</v>
      </c>
      <c r="BD402" t="s">
        <v>273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24</v>
      </c>
      <c r="BK402">
        <v>50.4</v>
      </c>
      <c r="BL402">
        <v>59.6</v>
      </c>
      <c r="BM402">
        <v>117</v>
      </c>
      <c r="BN402">
        <v>65.8</v>
      </c>
      <c r="BO402">
        <v>189</v>
      </c>
      <c r="BP402">
        <v>94</v>
      </c>
      <c r="BQ402">
        <v>1045</v>
      </c>
      <c r="BR402">
        <v>80</v>
      </c>
      <c r="BS402">
        <v>2199</v>
      </c>
      <c r="BT402">
        <v>2200</v>
      </c>
      <c r="BU402">
        <v>223</v>
      </c>
      <c r="BV402">
        <v>32</v>
      </c>
      <c r="BW402">
        <v>27</v>
      </c>
      <c r="BX402">
        <v>43.494999999999997</v>
      </c>
      <c r="BY402">
        <v>32.917999999999999</v>
      </c>
      <c r="BZ402">
        <v>43.484000000000002</v>
      </c>
      <c r="CA402">
        <v>33.012</v>
      </c>
    </row>
    <row r="403" spans="1:79" hidden="1" x14ac:dyDescent="0.25">
      <c r="A403" s="1">
        <v>45587</v>
      </c>
      <c r="B403" s="2">
        <v>0.77959099537037035</v>
      </c>
      <c r="C403">
        <v>656.85</v>
      </c>
      <c r="D403">
        <v>657.04</v>
      </c>
      <c r="E403">
        <v>241.94</v>
      </c>
      <c r="F403">
        <v>1.8826000000000001</v>
      </c>
      <c r="G403">
        <v>243.1</v>
      </c>
      <c r="H403">
        <v>43.771000000000001</v>
      </c>
      <c r="I403">
        <v>0</v>
      </c>
      <c r="J403">
        <v>60</v>
      </c>
      <c r="K403">
        <v>455.5</v>
      </c>
      <c r="L403">
        <v>0.53369999999999995</v>
      </c>
      <c r="M403">
        <v>4.1426749999999997</v>
      </c>
      <c r="N403">
        <v>1.4280809999999999</v>
      </c>
      <c r="O403">
        <v>655</v>
      </c>
      <c r="P403">
        <v>16.350000000000001</v>
      </c>
      <c r="Q403">
        <v>0</v>
      </c>
      <c r="R403">
        <v>0</v>
      </c>
      <c r="S403">
        <v>0</v>
      </c>
      <c r="T403" t="s">
        <v>277</v>
      </c>
      <c r="U403">
        <v>109.16666499999999</v>
      </c>
      <c r="V403">
        <v>75.525739000000002</v>
      </c>
      <c r="W403">
        <v>73.426938000000007</v>
      </c>
      <c r="X403">
        <v>77.900002000000001</v>
      </c>
      <c r="Y403">
        <v>66.645920000000004</v>
      </c>
      <c r="Z403">
        <v>0</v>
      </c>
      <c r="AA403">
        <v>0</v>
      </c>
      <c r="AB403">
        <v>0.13400000000000001</v>
      </c>
      <c r="AC403">
        <v>2.1000000000000001E-2</v>
      </c>
      <c r="AD403">
        <v>4.3999999999999997E-2</v>
      </c>
      <c r="AE403">
        <v>0</v>
      </c>
      <c r="AF403">
        <v>0</v>
      </c>
      <c r="AG403">
        <v>8.3331979999999994</v>
      </c>
      <c r="AH403">
        <v>63.561306000000002</v>
      </c>
      <c r="AI403">
        <v>0</v>
      </c>
      <c r="AJ403">
        <v>0</v>
      </c>
      <c r="AK403">
        <v>0</v>
      </c>
      <c r="AL403">
        <v>6.7924090000000001</v>
      </c>
      <c r="AM403">
        <v>151.84316999999999</v>
      </c>
      <c r="AN403">
        <v>0</v>
      </c>
      <c r="AO403">
        <v>0</v>
      </c>
      <c r="AP403">
        <v>0</v>
      </c>
      <c r="AQ403">
        <v>0</v>
      </c>
      <c r="AR403">
        <v>119.900002</v>
      </c>
      <c r="AS403">
        <v>119.166664</v>
      </c>
      <c r="AT403">
        <v>106.533333</v>
      </c>
      <c r="AU403">
        <v>105.599998</v>
      </c>
      <c r="AV403">
        <v>104.099998</v>
      </c>
      <c r="AW403">
        <v>99.699996999999996</v>
      </c>
      <c r="AX403">
        <v>124</v>
      </c>
      <c r="AY403">
        <v>124</v>
      </c>
      <c r="AZ403">
        <v>110</v>
      </c>
      <c r="BA403">
        <v>119.2</v>
      </c>
      <c r="BB403">
        <v>2.1</v>
      </c>
      <c r="BC403">
        <v>242</v>
      </c>
      <c r="BD403" t="s">
        <v>273</v>
      </c>
      <c r="BE403">
        <v>0</v>
      </c>
      <c r="BF403">
        <v>0</v>
      </c>
      <c r="BG403">
        <v>1</v>
      </c>
      <c r="BH403">
        <v>1</v>
      </c>
      <c r="BI403">
        <v>1</v>
      </c>
      <c r="BJ403">
        <v>24</v>
      </c>
      <c r="BK403">
        <v>50.5</v>
      </c>
      <c r="BL403">
        <v>59.6</v>
      </c>
      <c r="BM403">
        <v>117</v>
      </c>
      <c r="BN403">
        <v>65.8</v>
      </c>
      <c r="BO403">
        <v>189</v>
      </c>
      <c r="BP403">
        <v>94</v>
      </c>
      <c r="BQ403">
        <v>1045</v>
      </c>
      <c r="BR403">
        <v>80</v>
      </c>
      <c r="BS403">
        <v>2200</v>
      </c>
      <c r="BT403">
        <v>2200</v>
      </c>
      <c r="BU403">
        <v>224</v>
      </c>
      <c r="BV403">
        <v>32</v>
      </c>
      <c r="BW403">
        <v>26</v>
      </c>
      <c r="BX403">
        <v>43.55</v>
      </c>
      <c r="BY403">
        <v>32.960999999999999</v>
      </c>
      <c r="BZ403">
        <v>43.539000000000001</v>
      </c>
      <c r="CA403">
        <v>33.055</v>
      </c>
    </row>
    <row r="404" spans="1:79" hidden="1" x14ac:dyDescent="0.25">
      <c r="A404" s="1">
        <v>45587</v>
      </c>
      <c r="B404" s="2">
        <v>0.77962571759259258</v>
      </c>
      <c r="C404">
        <v>659.85</v>
      </c>
      <c r="D404">
        <v>660.04</v>
      </c>
      <c r="E404">
        <v>241.93</v>
      </c>
      <c r="F404">
        <v>1.8811</v>
      </c>
      <c r="G404">
        <v>243.2</v>
      </c>
      <c r="H404">
        <v>43.973999999999997</v>
      </c>
      <c r="I404">
        <v>0</v>
      </c>
      <c r="J404">
        <v>60</v>
      </c>
      <c r="K404">
        <v>455.1</v>
      </c>
      <c r="L404">
        <v>0.5343</v>
      </c>
      <c r="M404">
        <v>4.1349739999999997</v>
      </c>
      <c r="N404">
        <v>1.433762</v>
      </c>
      <c r="O404">
        <v>658</v>
      </c>
      <c r="P404">
        <v>16.350000000000001</v>
      </c>
      <c r="Q404">
        <v>0</v>
      </c>
      <c r="R404">
        <v>0</v>
      </c>
      <c r="S404">
        <v>0</v>
      </c>
      <c r="T404" t="s">
        <v>277</v>
      </c>
      <c r="U404">
        <v>109.155554</v>
      </c>
      <c r="V404">
        <v>75.531508000000002</v>
      </c>
      <c r="W404">
        <v>73.433062000000007</v>
      </c>
      <c r="X404">
        <v>77.900002000000001</v>
      </c>
      <c r="Y404">
        <v>66.642653999999993</v>
      </c>
      <c r="Z404">
        <v>0</v>
      </c>
      <c r="AA404">
        <v>0</v>
      </c>
      <c r="AB404">
        <v>0.13100000000000001</v>
      </c>
      <c r="AC404">
        <v>2.1000000000000001E-2</v>
      </c>
      <c r="AD404">
        <v>3.9E-2</v>
      </c>
      <c r="AE404">
        <v>0</v>
      </c>
      <c r="AF404">
        <v>0</v>
      </c>
      <c r="AG404">
        <v>8.3336860000000001</v>
      </c>
      <c r="AH404">
        <v>63.498187999999999</v>
      </c>
      <c r="AI404">
        <v>0</v>
      </c>
      <c r="AJ404">
        <v>0</v>
      </c>
      <c r="AK404">
        <v>0</v>
      </c>
      <c r="AL404">
        <v>6.7922549999999999</v>
      </c>
      <c r="AM404">
        <v>151.843231</v>
      </c>
      <c r="AN404">
        <v>0</v>
      </c>
      <c r="AO404">
        <v>0</v>
      </c>
      <c r="AP404">
        <v>0</v>
      </c>
      <c r="AQ404">
        <v>0</v>
      </c>
      <c r="AR404">
        <v>119.900002</v>
      </c>
      <c r="AS404">
        <v>119.133331</v>
      </c>
      <c r="AT404">
        <v>106.5</v>
      </c>
      <c r="AU404">
        <v>105.599998</v>
      </c>
      <c r="AV404">
        <v>104.099998</v>
      </c>
      <c r="AW404">
        <v>99.699996999999996</v>
      </c>
      <c r="AX404">
        <v>124</v>
      </c>
      <c r="AY404">
        <v>124</v>
      </c>
      <c r="AZ404">
        <v>110</v>
      </c>
      <c r="BA404">
        <v>119.2</v>
      </c>
      <c r="BB404">
        <v>2.1</v>
      </c>
      <c r="BC404">
        <v>242</v>
      </c>
      <c r="BD404" t="s">
        <v>273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24</v>
      </c>
      <c r="BK404">
        <v>50.5</v>
      </c>
      <c r="BL404">
        <v>59.6</v>
      </c>
      <c r="BM404">
        <v>117.1</v>
      </c>
      <c r="BN404">
        <v>65.8</v>
      </c>
      <c r="BO404">
        <v>189</v>
      </c>
      <c r="BP404">
        <v>94</v>
      </c>
      <c r="BQ404">
        <v>1045</v>
      </c>
      <c r="BR404">
        <v>80</v>
      </c>
      <c r="BS404">
        <v>2200</v>
      </c>
      <c r="BT404">
        <v>2200</v>
      </c>
      <c r="BU404">
        <v>223</v>
      </c>
      <c r="BV404">
        <v>32</v>
      </c>
      <c r="BW404">
        <v>26</v>
      </c>
      <c r="BX404">
        <v>43.604999999999997</v>
      </c>
      <c r="BY404">
        <v>33.003999999999998</v>
      </c>
      <c r="BZ404">
        <v>43.594000000000001</v>
      </c>
      <c r="CA404">
        <v>33.097999999999999</v>
      </c>
    </row>
    <row r="405" spans="1:79" hidden="1" x14ac:dyDescent="0.25">
      <c r="A405" s="1">
        <v>45587</v>
      </c>
      <c r="B405" s="2">
        <v>0.77966042824074067</v>
      </c>
      <c r="C405">
        <v>662.85</v>
      </c>
      <c r="D405">
        <v>663.04</v>
      </c>
      <c r="E405">
        <v>241.93</v>
      </c>
      <c r="F405">
        <v>1.8826000000000001</v>
      </c>
      <c r="G405">
        <v>243.5</v>
      </c>
      <c r="H405">
        <v>44.177999999999997</v>
      </c>
      <c r="I405">
        <v>0</v>
      </c>
      <c r="J405">
        <v>60.003</v>
      </c>
      <c r="K405">
        <v>455.5</v>
      </c>
      <c r="L405">
        <v>0.53459999999999996</v>
      </c>
      <c r="M405">
        <v>4.1297670000000002</v>
      </c>
      <c r="N405">
        <v>1.433762</v>
      </c>
      <c r="O405">
        <v>661</v>
      </c>
      <c r="P405">
        <v>16.350000000000001</v>
      </c>
      <c r="Q405">
        <v>0</v>
      </c>
      <c r="R405">
        <v>0</v>
      </c>
      <c r="S405">
        <v>0</v>
      </c>
      <c r="T405" t="s">
        <v>277</v>
      </c>
      <c r="U405">
        <v>109.17222099999999</v>
      </c>
      <c r="V405">
        <v>75.537572999999995</v>
      </c>
      <c r="W405">
        <v>73.437961000000001</v>
      </c>
      <c r="X405">
        <v>77.900002000000001</v>
      </c>
      <c r="Y405">
        <v>66.640204999999995</v>
      </c>
      <c r="Z405">
        <v>0</v>
      </c>
      <c r="AA405">
        <v>0</v>
      </c>
      <c r="AB405">
        <v>0.129</v>
      </c>
      <c r="AC405">
        <v>2.1999999999999999E-2</v>
      </c>
      <c r="AD405">
        <v>3.7999999999999999E-2</v>
      </c>
      <c r="AE405">
        <v>0</v>
      </c>
      <c r="AF405">
        <v>0</v>
      </c>
      <c r="AG405">
        <v>8.3336279999999991</v>
      </c>
      <c r="AH405">
        <v>63.503304</v>
      </c>
      <c r="AI405">
        <v>0</v>
      </c>
      <c r="AJ405">
        <v>0</v>
      </c>
      <c r="AK405">
        <v>0</v>
      </c>
      <c r="AL405">
        <v>6.7923600000000004</v>
      </c>
      <c r="AM405">
        <v>151.84326200000001</v>
      </c>
      <c r="AN405">
        <v>0</v>
      </c>
      <c r="AO405">
        <v>0</v>
      </c>
      <c r="AP405">
        <v>0</v>
      </c>
      <c r="AQ405">
        <v>0</v>
      </c>
      <c r="AR405">
        <v>119.900002</v>
      </c>
      <c r="AS405">
        <v>119.133331</v>
      </c>
      <c r="AT405">
        <v>106.599998</v>
      </c>
      <c r="AU405">
        <v>105.599998</v>
      </c>
      <c r="AV405">
        <v>104.099998</v>
      </c>
      <c r="AW405">
        <v>99.699996999999996</v>
      </c>
      <c r="AX405">
        <v>124</v>
      </c>
      <c r="AY405">
        <v>124</v>
      </c>
      <c r="AZ405">
        <v>110</v>
      </c>
      <c r="BA405">
        <v>119.2</v>
      </c>
      <c r="BB405">
        <v>2</v>
      </c>
      <c r="BC405">
        <v>242</v>
      </c>
      <c r="BD405" t="s">
        <v>273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24</v>
      </c>
      <c r="BK405">
        <v>50.5</v>
      </c>
      <c r="BL405">
        <v>59.6</v>
      </c>
      <c r="BM405">
        <v>117.1</v>
      </c>
      <c r="BN405">
        <v>65.8</v>
      </c>
      <c r="BO405">
        <v>189</v>
      </c>
      <c r="BP405">
        <v>94</v>
      </c>
      <c r="BQ405">
        <v>1045</v>
      </c>
      <c r="BR405">
        <v>80</v>
      </c>
      <c r="BS405">
        <v>2200</v>
      </c>
      <c r="BT405">
        <v>2200</v>
      </c>
      <c r="BU405">
        <v>225</v>
      </c>
      <c r="BV405">
        <v>32</v>
      </c>
      <c r="BW405">
        <v>27</v>
      </c>
      <c r="BX405">
        <v>43.661000000000001</v>
      </c>
      <c r="BY405">
        <v>33.046999999999997</v>
      </c>
      <c r="BZ405">
        <v>43.65</v>
      </c>
      <c r="CA405">
        <v>33.140999999999998</v>
      </c>
    </row>
    <row r="406" spans="1:79" hidden="1" x14ac:dyDescent="0.25">
      <c r="A406" s="1">
        <v>45587</v>
      </c>
      <c r="B406" s="2">
        <v>0.77969516203703704</v>
      </c>
      <c r="C406">
        <v>665.85</v>
      </c>
      <c r="D406">
        <v>666.04</v>
      </c>
      <c r="E406">
        <v>241.93</v>
      </c>
      <c r="F406">
        <v>1.8879999999999999</v>
      </c>
      <c r="G406">
        <v>243.8</v>
      </c>
      <c r="H406">
        <v>44.381999999999998</v>
      </c>
      <c r="I406">
        <v>0</v>
      </c>
      <c r="J406">
        <v>59.999000000000002</v>
      </c>
      <c r="K406">
        <v>456.7</v>
      </c>
      <c r="L406">
        <v>0.53380000000000005</v>
      </c>
      <c r="M406">
        <v>4.1912079999999996</v>
      </c>
      <c r="N406">
        <v>1.435581</v>
      </c>
      <c r="O406">
        <v>664</v>
      </c>
      <c r="P406">
        <v>16.350000000000001</v>
      </c>
      <c r="Q406">
        <v>0</v>
      </c>
      <c r="R406">
        <v>0</v>
      </c>
      <c r="S406">
        <v>0</v>
      </c>
      <c r="T406" t="s">
        <v>277</v>
      </c>
      <c r="U406">
        <v>109.18888699999999</v>
      </c>
      <c r="V406">
        <v>75.544377999999995</v>
      </c>
      <c r="W406">
        <v>73.440002000000007</v>
      </c>
      <c r="X406">
        <v>77.880002000000005</v>
      </c>
      <c r="Y406">
        <v>66.641022000000007</v>
      </c>
      <c r="Z406">
        <v>0</v>
      </c>
      <c r="AA406">
        <v>0</v>
      </c>
      <c r="AB406">
        <v>0.127</v>
      </c>
      <c r="AC406">
        <v>2.3E-2</v>
      </c>
      <c r="AD406">
        <v>3.9E-2</v>
      </c>
      <c r="AE406">
        <v>0</v>
      </c>
      <c r="AF406">
        <v>0</v>
      </c>
      <c r="AG406">
        <v>8.3334740000000007</v>
      </c>
      <c r="AH406">
        <v>63.518093</v>
      </c>
      <c r="AI406">
        <v>0</v>
      </c>
      <c r="AJ406">
        <v>0</v>
      </c>
      <c r="AK406">
        <v>0</v>
      </c>
      <c r="AL406">
        <v>6.7922260000000003</v>
      </c>
      <c r="AM406">
        <v>151.84326200000001</v>
      </c>
      <c r="AN406">
        <v>0</v>
      </c>
      <c r="AO406">
        <v>0</v>
      </c>
      <c r="AP406">
        <v>0</v>
      </c>
      <c r="AQ406">
        <v>0</v>
      </c>
      <c r="AR406">
        <v>119.900002</v>
      </c>
      <c r="AS406">
        <v>119.133331</v>
      </c>
      <c r="AT406">
        <v>106.599998</v>
      </c>
      <c r="AU406">
        <v>105.633331</v>
      </c>
      <c r="AV406">
        <v>104.166664</v>
      </c>
      <c r="AW406">
        <v>99.699996999999996</v>
      </c>
      <c r="AX406">
        <v>124</v>
      </c>
      <c r="AY406">
        <v>124</v>
      </c>
      <c r="AZ406">
        <v>110</v>
      </c>
      <c r="BA406">
        <v>119.2</v>
      </c>
      <c r="BB406">
        <v>2</v>
      </c>
      <c r="BC406">
        <v>242</v>
      </c>
      <c r="BD406" t="s">
        <v>273</v>
      </c>
      <c r="BE406">
        <v>0</v>
      </c>
      <c r="BF406">
        <v>0</v>
      </c>
      <c r="BG406">
        <v>1</v>
      </c>
      <c r="BH406">
        <v>1</v>
      </c>
      <c r="BI406">
        <v>1</v>
      </c>
      <c r="BJ406">
        <v>24</v>
      </c>
      <c r="BK406">
        <v>50.5</v>
      </c>
      <c r="BL406">
        <v>59.6</v>
      </c>
      <c r="BM406">
        <v>117.1</v>
      </c>
      <c r="BN406">
        <v>65.8</v>
      </c>
      <c r="BO406">
        <v>189</v>
      </c>
      <c r="BP406">
        <v>94</v>
      </c>
      <c r="BQ406">
        <v>1045</v>
      </c>
      <c r="BR406">
        <v>80</v>
      </c>
      <c r="BS406">
        <v>2201</v>
      </c>
      <c r="BT406">
        <v>2200</v>
      </c>
      <c r="BU406">
        <v>225</v>
      </c>
      <c r="BV406">
        <v>32</v>
      </c>
      <c r="BW406">
        <v>27</v>
      </c>
      <c r="BX406">
        <v>43.716000000000001</v>
      </c>
      <c r="BY406">
        <v>33.090000000000003</v>
      </c>
      <c r="BZ406">
        <v>43.704999999999998</v>
      </c>
      <c r="CA406">
        <v>33.183999999999997</v>
      </c>
    </row>
    <row r="407" spans="1:79" hidden="1" x14ac:dyDescent="0.25">
      <c r="A407" s="1">
        <v>45587</v>
      </c>
      <c r="B407" s="2">
        <v>0.77972988425925926</v>
      </c>
      <c r="C407">
        <v>668.85</v>
      </c>
      <c r="D407">
        <v>669.04</v>
      </c>
      <c r="E407">
        <v>241.93</v>
      </c>
      <c r="F407">
        <v>1.8885000000000001</v>
      </c>
      <c r="G407">
        <v>243.9</v>
      </c>
      <c r="H407">
        <v>44.585999999999999</v>
      </c>
      <c r="I407">
        <v>0</v>
      </c>
      <c r="J407">
        <v>60</v>
      </c>
      <c r="K407">
        <v>456.9</v>
      </c>
      <c r="L407">
        <v>0.53390000000000004</v>
      </c>
      <c r="M407">
        <v>4.1407470000000002</v>
      </c>
      <c r="N407">
        <v>1.436077</v>
      </c>
      <c r="O407">
        <v>667</v>
      </c>
      <c r="P407">
        <v>16.350000000000001</v>
      </c>
      <c r="Q407">
        <v>0</v>
      </c>
      <c r="R407">
        <v>0</v>
      </c>
      <c r="S407">
        <v>0</v>
      </c>
      <c r="T407" t="s">
        <v>277</v>
      </c>
      <c r="U407">
        <v>109.17222099999999</v>
      </c>
      <c r="V407">
        <v>75.550443000000001</v>
      </c>
      <c r="W407">
        <v>73.442451000000005</v>
      </c>
      <c r="X407">
        <v>77.880002000000005</v>
      </c>
      <c r="Y407">
        <v>66.644287000000006</v>
      </c>
      <c r="Z407">
        <v>0</v>
      </c>
      <c r="AA407">
        <v>0</v>
      </c>
      <c r="AB407">
        <v>0.127</v>
      </c>
      <c r="AC407">
        <v>2.3E-2</v>
      </c>
      <c r="AD407">
        <v>3.9E-2</v>
      </c>
      <c r="AE407">
        <v>0</v>
      </c>
      <c r="AF407">
        <v>0</v>
      </c>
      <c r="AG407">
        <v>8.3329819999999994</v>
      </c>
      <c r="AH407">
        <v>63.575660999999997</v>
      </c>
      <c r="AI407">
        <v>0</v>
      </c>
      <c r="AJ407">
        <v>0</v>
      </c>
      <c r="AK407">
        <v>0</v>
      </c>
      <c r="AL407">
        <v>6.7922890000000002</v>
      </c>
      <c r="AM407">
        <v>151.843323</v>
      </c>
      <c r="AN407">
        <v>0</v>
      </c>
      <c r="AO407">
        <v>0</v>
      </c>
      <c r="AP407">
        <v>0</v>
      </c>
      <c r="AQ407">
        <v>0</v>
      </c>
      <c r="AR407">
        <v>119.900002</v>
      </c>
      <c r="AS407">
        <v>119.133331</v>
      </c>
      <c r="AT407">
        <v>106.599998</v>
      </c>
      <c r="AU407">
        <v>105.599998</v>
      </c>
      <c r="AV407">
        <v>104.099998</v>
      </c>
      <c r="AW407">
        <v>99.699996999999996</v>
      </c>
      <c r="AX407">
        <v>124</v>
      </c>
      <c r="AY407">
        <v>124</v>
      </c>
      <c r="AZ407">
        <v>110.1</v>
      </c>
      <c r="BA407">
        <v>119.2</v>
      </c>
      <c r="BB407">
        <v>2</v>
      </c>
      <c r="BC407">
        <v>242</v>
      </c>
      <c r="BD407" t="s">
        <v>273</v>
      </c>
      <c r="BE407">
        <v>0</v>
      </c>
      <c r="BF407">
        <v>0</v>
      </c>
      <c r="BG407">
        <v>1</v>
      </c>
      <c r="BH407">
        <v>1</v>
      </c>
      <c r="BI407">
        <v>1</v>
      </c>
      <c r="BJ407">
        <v>24</v>
      </c>
      <c r="BK407">
        <v>50.5</v>
      </c>
      <c r="BL407">
        <v>59.6</v>
      </c>
      <c r="BM407">
        <v>117.1</v>
      </c>
      <c r="BN407">
        <v>65.8</v>
      </c>
      <c r="BO407">
        <v>189</v>
      </c>
      <c r="BP407">
        <v>94</v>
      </c>
      <c r="BQ407">
        <v>1044</v>
      </c>
      <c r="BR407">
        <v>80</v>
      </c>
      <c r="BS407">
        <v>2200</v>
      </c>
      <c r="BT407">
        <v>2200</v>
      </c>
      <c r="BU407">
        <v>225</v>
      </c>
      <c r="BV407">
        <v>32</v>
      </c>
      <c r="BW407">
        <v>26</v>
      </c>
      <c r="BX407">
        <v>43.771999999999998</v>
      </c>
      <c r="BY407">
        <v>33.133000000000003</v>
      </c>
      <c r="BZ407">
        <v>43.76</v>
      </c>
      <c r="CA407">
        <v>33.226999999999997</v>
      </c>
    </row>
    <row r="408" spans="1:79" hidden="1" x14ac:dyDescent="0.25">
      <c r="A408" s="1">
        <v>45587</v>
      </c>
      <c r="B408" s="2">
        <v>0.77976460648148149</v>
      </c>
      <c r="C408">
        <v>671.85</v>
      </c>
      <c r="D408">
        <v>672.04</v>
      </c>
      <c r="E408">
        <v>241.94</v>
      </c>
      <c r="F408">
        <v>1.8865000000000001</v>
      </c>
      <c r="G408">
        <v>244.1</v>
      </c>
      <c r="H408">
        <v>44.79</v>
      </c>
      <c r="I408">
        <v>0</v>
      </c>
      <c r="J408">
        <v>60.002000000000002</v>
      </c>
      <c r="K408">
        <v>456.4</v>
      </c>
      <c r="L408">
        <v>0.53490000000000004</v>
      </c>
      <c r="M408">
        <v>4.1099920000000001</v>
      </c>
      <c r="N408">
        <v>1.4332069999999999</v>
      </c>
      <c r="O408">
        <v>670</v>
      </c>
      <c r="P408">
        <v>16.350000000000001</v>
      </c>
      <c r="Q408">
        <v>0</v>
      </c>
      <c r="R408">
        <v>0</v>
      </c>
      <c r="S408">
        <v>0</v>
      </c>
      <c r="T408" t="s">
        <v>277</v>
      </c>
      <c r="U408">
        <v>109.18888699999999</v>
      </c>
      <c r="V408">
        <v>75.557248000000001</v>
      </c>
      <c r="W408">
        <v>73.447348000000005</v>
      </c>
      <c r="X408">
        <v>77.870002999999997</v>
      </c>
      <c r="Y408">
        <v>66.645920000000004</v>
      </c>
      <c r="Z408">
        <v>0</v>
      </c>
      <c r="AA408">
        <v>0</v>
      </c>
      <c r="AB408">
        <v>0.13100000000000001</v>
      </c>
      <c r="AC408">
        <v>2.3E-2</v>
      </c>
      <c r="AD408">
        <v>4.1000000000000002E-2</v>
      </c>
      <c r="AE408">
        <v>0</v>
      </c>
      <c r="AF408">
        <v>0</v>
      </c>
      <c r="AG408">
        <v>8.3331560000000007</v>
      </c>
      <c r="AH408">
        <v>63.553612000000001</v>
      </c>
      <c r="AI408">
        <v>0</v>
      </c>
      <c r="AJ408">
        <v>0</v>
      </c>
      <c r="AK408">
        <v>0</v>
      </c>
      <c r="AL408">
        <v>6.7921829999999996</v>
      </c>
      <c r="AM408">
        <v>151.84333799999999</v>
      </c>
      <c r="AN408">
        <v>0</v>
      </c>
      <c r="AO408">
        <v>0</v>
      </c>
      <c r="AP408">
        <v>0</v>
      </c>
      <c r="AQ408">
        <v>0</v>
      </c>
      <c r="AR408">
        <v>119.866669</v>
      </c>
      <c r="AS408">
        <v>119.099998</v>
      </c>
      <c r="AT408">
        <v>106.599998</v>
      </c>
      <c r="AU408">
        <v>105.666664</v>
      </c>
      <c r="AV408">
        <v>104.199997</v>
      </c>
      <c r="AW408">
        <v>99.699996999999996</v>
      </c>
      <c r="AX408">
        <v>124</v>
      </c>
      <c r="AY408">
        <v>124</v>
      </c>
      <c r="AZ408">
        <v>110.1</v>
      </c>
      <c r="BA408">
        <v>119.2</v>
      </c>
      <c r="BB408">
        <v>2</v>
      </c>
      <c r="BC408">
        <v>242</v>
      </c>
      <c r="BD408" t="s">
        <v>273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24</v>
      </c>
      <c r="BK408">
        <v>50.5</v>
      </c>
      <c r="BL408">
        <v>59.5</v>
      </c>
      <c r="BM408">
        <v>117.2</v>
      </c>
      <c r="BN408">
        <v>65.8</v>
      </c>
      <c r="BO408">
        <v>189</v>
      </c>
      <c r="BP408">
        <v>94</v>
      </c>
      <c r="BQ408">
        <v>1044</v>
      </c>
      <c r="BR408">
        <v>80</v>
      </c>
      <c r="BS408">
        <v>2200</v>
      </c>
      <c r="BT408">
        <v>2200</v>
      </c>
      <c r="BU408">
        <v>226</v>
      </c>
      <c r="BV408">
        <v>32</v>
      </c>
      <c r="BW408">
        <v>26</v>
      </c>
      <c r="BX408">
        <v>43.826999999999998</v>
      </c>
      <c r="BY408">
        <v>33.176000000000002</v>
      </c>
      <c r="BZ408">
        <v>43.816000000000003</v>
      </c>
      <c r="CA408">
        <v>33.271000000000001</v>
      </c>
    </row>
    <row r="409" spans="1:79" hidden="1" x14ac:dyDescent="0.25">
      <c r="A409" s="1">
        <v>45587</v>
      </c>
      <c r="B409" s="2">
        <v>0.77979932870370361</v>
      </c>
      <c r="C409">
        <v>674.85</v>
      </c>
      <c r="D409">
        <v>675.04</v>
      </c>
      <c r="E409">
        <v>241.95</v>
      </c>
      <c r="F409">
        <v>1.8875</v>
      </c>
      <c r="G409">
        <v>244.2</v>
      </c>
      <c r="H409">
        <v>44.994</v>
      </c>
      <c r="I409">
        <v>0</v>
      </c>
      <c r="J409">
        <v>59.999000000000002</v>
      </c>
      <c r="K409">
        <v>456.7</v>
      </c>
      <c r="L409">
        <v>0.53480000000000005</v>
      </c>
      <c r="M409">
        <v>4.1135359999999999</v>
      </c>
      <c r="N409">
        <v>1.4326509999999999</v>
      </c>
      <c r="O409">
        <v>673</v>
      </c>
      <c r="P409">
        <v>16.350000000000001</v>
      </c>
      <c r="Q409">
        <v>0</v>
      </c>
      <c r="R409">
        <v>0</v>
      </c>
      <c r="S409">
        <v>0</v>
      </c>
      <c r="T409" t="s">
        <v>277</v>
      </c>
      <c r="U409">
        <v>109.216666</v>
      </c>
      <c r="V409">
        <v>75.563608000000002</v>
      </c>
      <c r="W409">
        <v>73.452652999999998</v>
      </c>
      <c r="X409">
        <v>77.863335000000006</v>
      </c>
      <c r="Y409">
        <v>66.643471000000005</v>
      </c>
      <c r="Z409">
        <v>0</v>
      </c>
      <c r="AA409">
        <v>0</v>
      </c>
      <c r="AB409">
        <v>0.13200000000000001</v>
      </c>
      <c r="AC409">
        <v>2.3E-2</v>
      </c>
      <c r="AD409">
        <v>0.04</v>
      </c>
      <c r="AE409">
        <v>0</v>
      </c>
      <c r="AF409">
        <v>0</v>
      </c>
      <c r="AG409">
        <v>8.3328690000000005</v>
      </c>
      <c r="AH409">
        <v>63.581885999999997</v>
      </c>
      <c r="AI409">
        <v>0</v>
      </c>
      <c r="AJ409">
        <v>0</v>
      </c>
      <c r="AK409">
        <v>0</v>
      </c>
      <c r="AL409">
        <v>6.7920360000000004</v>
      </c>
      <c r="AM409">
        <v>151.84339900000001</v>
      </c>
      <c r="AN409">
        <v>0</v>
      </c>
      <c r="AO409">
        <v>0</v>
      </c>
      <c r="AP409">
        <v>0</v>
      </c>
      <c r="AQ409">
        <v>0</v>
      </c>
      <c r="AR409">
        <v>119.900002</v>
      </c>
      <c r="AS409">
        <v>119.099998</v>
      </c>
      <c r="AT409">
        <v>106.599998</v>
      </c>
      <c r="AU409">
        <v>105.699997</v>
      </c>
      <c r="AV409">
        <v>104.233332</v>
      </c>
      <c r="AW409">
        <v>99.766667999999996</v>
      </c>
      <c r="AX409">
        <v>124</v>
      </c>
      <c r="AY409">
        <v>124</v>
      </c>
      <c r="AZ409">
        <v>110.1</v>
      </c>
      <c r="BA409">
        <v>119.2</v>
      </c>
      <c r="BB409">
        <v>2</v>
      </c>
      <c r="BC409">
        <v>242</v>
      </c>
      <c r="BD409" t="s">
        <v>273</v>
      </c>
      <c r="BE409">
        <v>0</v>
      </c>
      <c r="BF409">
        <v>0</v>
      </c>
      <c r="BG409">
        <v>1</v>
      </c>
      <c r="BH409">
        <v>1</v>
      </c>
      <c r="BI409">
        <v>1</v>
      </c>
      <c r="BJ409">
        <v>24</v>
      </c>
      <c r="BK409">
        <v>50.5</v>
      </c>
      <c r="BL409">
        <v>59.5</v>
      </c>
      <c r="BM409">
        <v>117.2</v>
      </c>
      <c r="BN409">
        <v>65.8</v>
      </c>
      <c r="BO409">
        <v>189</v>
      </c>
      <c r="BP409">
        <v>94</v>
      </c>
      <c r="BQ409">
        <v>1044</v>
      </c>
      <c r="BR409">
        <v>80</v>
      </c>
      <c r="BS409">
        <v>2201</v>
      </c>
      <c r="BT409">
        <v>2200</v>
      </c>
      <c r="BU409">
        <v>227</v>
      </c>
      <c r="BV409">
        <v>32</v>
      </c>
      <c r="BW409">
        <v>26</v>
      </c>
      <c r="BX409">
        <v>43.826999999999998</v>
      </c>
      <c r="BY409">
        <v>33.176000000000002</v>
      </c>
      <c r="BZ409">
        <v>43.816000000000003</v>
      </c>
      <c r="CA409">
        <v>33.271000000000001</v>
      </c>
    </row>
    <row r="410" spans="1:79" hidden="1" x14ac:dyDescent="0.25">
      <c r="A410" s="1">
        <v>45587</v>
      </c>
      <c r="B410" s="2">
        <v>0.77983405092592584</v>
      </c>
      <c r="C410">
        <v>677.85</v>
      </c>
      <c r="D410">
        <v>678.04</v>
      </c>
      <c r="E410">
        <v>241.94</v>
      </c>
      <c r="F410">
        <v>1.8872</v>
      </c>
      <c r="G410">
        <v>244</v>
      </c>
      <c r="H410">
        <v>45.198</v>
      </c>
      <c r="I410">
        <v>0</v>
      </c>
      <c r="J410">
        <v>60.006</v>
      </c>
      <c r="K410">
        <v>456.6</v>
      </c>
      <c r="L410">
        <v>0.5343</v>
      </c>
      <c r="M410">
        <v>4.0815489999999999</v>
      </c>
      <c r="N410">
        <v>1.4270480000000001</v>
      </c>
      <c r="O410">
        <v>676</v>
      </c>
      <c r="P410">
        <v>16.350000000000001</v>
      </c>
      <c r="Q410">
        <v>0</v>
      </c>
      <c r="R410">
        <v>0</v>
      </c>
      <c r="S410">
        <v>0</v>
      </c>
      <c r="T410" t="s">
        <v>277</v>
      </c>
      <c r="U410">
        <v>109.227777</v>
      </c>
      <c r="V410">
        <v>75.569378</v>
      </c>
      <c r="W410">
        <v>73.456121999999993</v>
      </c>
      <c r="X410">
        <v>77.870002999999997</v>
      </c>
      <c r="Y410">
        <v>66.641838000000007</v>
      </c>
      <c r="Z410">
        <v>0</v>
      </c>
      <c r="AA410">
        <v>0</v>
      </c>
      <c r="AB410">
        <v>0.13</v>
      </c>
      <c r="AC410">
        <v>2.1999999999999999E-2</v>
      </c>
      <c r="AD410">
        <v>3.9E-2</v>
      </c>
      <c r="AE410">
        <v>0</v>
      </c>
      <c r="AF410">
        <v>0</v>
      </c>
      <c r="AG410">
        <v>8.3329249999999995</v>
      </c>
      <c r="AH410">
        <v>63.571953000000001</v>
      </c>
      <c r="AI410">
        <v>0</v>
      </c>
      <c r="AJ410">
        <v>0</v>
      </c>
      <c r="AK410">
        <v>0</v>
      </c>
      <c r="AL410">
        <v>6.7919409999999996</v>
      </c>
      <c r="AM410">
        <v>151.843491</v>
      </c>
      <c r="AN410">
        <v>0</v>
      </c>
      <c r="AO410">
        <v>0</v>
      </c>
      <c r="AP410">
        <v>0</v>
      </c>
      <c r="AQ410">
        <v>0</v>
      </c>
      <c r="AR410">
        <v>119.900002</v>
      </c>
      <c r="AS410">
        <v>119.133331</v>
      </c>
      <c r="AT410">
        <v>106.599998</v>
      </c>
      <c r="AU410">
        <v>105.699997</v>
      </c>
      <c r="AV410">
        <v>104.233332</v>
      </c>
      <c r="AW410">
        <v>99.800003000000004</v>
      </c>
      <c r="AX410">
        <v>124</v>
      </c>
      <c r="AY410">
        <v>124</v>
      </c>
      <c r="AZ410">
        <v>110.1</v>
      </c>
      <c r="BA410">
        <v>119.2</v>
      </c>
      <c r="BB410">
        <v>2</v>
      </c>
      <c r="BC410">
        <v>242</v>
      </c>
      <c r="BD410" t="s">
        <v>273</v>
      </c>
      <c r="BE410">
        <v>0</v>
      </c>
      <c r="BF410">
        <v>0</v>
      </c>
      <c r="BG410">
        <v>1</v>
      </c>
      <c r="BH410">
        <v>1</v>
      </c>
      <c r="BI410">
        <v>1</v>
      </c>
      <c r="BJ410">
        <v>24</v>
      </c>
      <c r="BK410">
        <v>50.6</v>
      </c>
      <c r="BL410">
        <v>59.5</v>
      </c>
      <c r="BM410">
        <v>117.2</v>
      </c>
      <c r="BN410">
        <v>65.8</v>
      </c>
      <c r="BO410">
        <v>189</v>
      </c>
      <c r="BP410">
        <v>94</v>
      </c>
      <c r="BQ410">
        <v>1044</v>
      </c>
      <c r="BR410">
        <v>80</v>
      </c>
      <c r="BS410">
        <v>2201</v>
      </c>
      <c r="BT410">
        <v>2200</v>
      </c>
      <c r="BU410">
        <v>226</v>
      </c>
      <c r="BV410">
        <v>32</v>
      </c>
      <c r="BW410">
        <v>27</v>
      </c>
      <c r="BX410">
        <v>43.881999999999998</v>
      </c>
      <c r="BY410">
        <v>33.219000000000001</v>
      </c>
      <c r="BZ410">
        <v>43.871000000000002</v>
      </c>
      <c r="CA410">
        <v>33.314</v>
      </c>
    </row>
    <row r="411" spans="1:79" hidden="1" x14ac:dyDescent="0.25">
      <c r="A411" s="1">
        <v>45587</v>
      </c>
      <c r="B411" s="2">
        <v>0.77986877314814806</v>
      </c>
      <c r="C411">
        <v>680.85</v>
      </c>
      <c r="D411">
        <v>681.04</v>
      </c>
      <c r="E411">
        <v>241.94</v>
      </c>
      <c r="F411">
        <v>1.887</v>
      </c>
      <c r="G411">
        <v>243.7</v>
      </c>
      <c r="H411">
        <v>45.402000000000001</v>
      </c>
      <c r="I411">
        <v>0</v>
      </c>
      <c r="J411">
        <v>60.003</v>
      </c>
      <c r="K411">
        <v>456.5</v>
      </c>
      <c r="L411">
        <v>0.53369999999999995</v>
      </c>
      <c r="M411">
        <v>4.1357710000000001</v>
      </c>
      <c r="N411">
        <v>1.424485</v>
      </c>
      <c r="O411">
        <v>679</v>
      </c>
      <c r="P411">
        <v>16.350000000000001</v>
      </c>
      <c r="Q411">
        <v>0</v>
      </c>
      <c r="R411">
        <v>0</v>
      </c>
      <c r="S411">
        <v>0</v>
      </c>
      <c r="T411" t="s">
        <v>277</v>
      </c>
      <c r="U411">
        <v>109.244445</v>
      </c>
      <c r="V411">
        <v>75.575443000000007</v>
      </c>
      <c r="W411">
        <v>73.459182999999996</v>
      </c>
      <c r="X411">
        <v>77.856667000000002</v>
      </c>
      <c r="Y411">
        <v>66.643471000000005</v>
      </c>
      <c r="Z411">
        <v>0</v>
      </c>
      <c r="AA411">
        <v>0</v>
      </c>
      <c r="AB411">
        <v>0.129</v>
      </c>
      <c r="AC411">
        <v>0.02</v>
      </c>
      <c r="AD411">
        <v>0.04</v>
      </c>
      <c r="AE411">
        <v>0</v>
      </c>
      <c r="AF411">
        <v>0</v>
      </c>
      <c r="AG411">
        <v>8.3330040000000007</v>
      </c>
      <c r="AH411">
        <v>63.561314000000003</v>
      </c>
      <c r="AI411">
        <v>0</v>
      </c>
      <c r="AJ411">
        <v>0</v>
      </c>
      <c r="AK411">
        <v>0</v>
      </c>
      <c r="AL411">
        <v>6.7921360000000002</v>
      </c>
      <c r="AM411">
        <v>151.843491</v>
      </c>
      <c r="AN411">
        <v>0</v>
      </c>
      <c r="AO411">
        <v>0</v>
      </c>
      <c r="AP411">
        <v>0</v>
      </c>
      <c r="AQ411">
        <v>0</v>
      </c>
      <c r="AR411">
        <v>119.866669</v>
      </c>
      <c r="AS411">
        <v>119.166664</v>
      </c>
      <c r="AT411">
        <v>106.633331</v>
      </c>
      <c r="AU411">
        <v>105.699997</v>
      </c>
      <c r="AV411">
        <v>104.300003</v>
      </c>
      <c r="AW411">
        <v>99.800003000000004</v>
      </c>
      <c r="AX411">
        <v>124</v>
      </c>
      <c r="AY411">
        <v>124</v>
      </c>
      <c r="AZ411">
        <v>110.1</v>
      </c>
      <c r="BA411">
        <v>119.2</v>
      </c>
      <c r="BB411">
        <v>2.1</v>
      </c>
      <c r="BC411">
        <v>242</v>
      </c>
      <c r="BD411" t="s">
        <v>273</v>
      </c>
      <c r="BE411">
        <v>0</v>
      </c>
      <c r="BF411">
        <v>0</v>
      </c>
      <c r="BG411">
        <v>1</v>
      </c>
      <c r="BH411">
        <v>1</v>
      </c>
      <c r="BI411">
        <v>1</v>
      </c>
      <c r="BJ411">
        <v>24</v>
      </c>
      <c r="BK411">
        <v>50.6</v>
      </c>
      <c r="BL411">
        <v>59.4</v>
      </c>
      <c r="BM411">
        <v>117.2</v>
      </c>
      <c r="BN411">
        <v>65.8</v>
      </c>
      <c r="BO411">
        <v>189</v>
      </c>
      <c r="BP411">
        <v>94</v>
      </c>
      <c r="BQ411">
        <v>1044</v>
      </c>
      <c r="BR411">
        <v>80</v>
      </c>
      <c r="BS411">
        <v>2202</v>
      </c>
      <c r="BT411">
        <v>2200</v>
      </c>
      <c r="BU411">
        <v>225</v>
      </c>
      <c r="BV411">
        <v>32</v>
      </c>
      <c r="BW411">
        <v>27</v>
      </c>
      <c r="BX411">
        <v>43.938000000000002</v>
      </c>
      <c r="BY411">
        <v>33.262</v>
      </c>
      <c r="BZ411">
        <v>43.927</v>
      </c>
      <c r="CA411">
        <v>33.356999999999999</v>
      </c>
    </row>
    <row r="412" spans="1:79" hidden="1" x14ac:dyDescent="0.25">
      <c r="A412" s="1">
        <v>45587</v>
      </c>
      <c r="B412" s="2">
        <v>0.77990349537037029</v>
      </c>
      <c r="C412">
        <v>683.85</v>
      </c>
      <c r="D412">
        <v>684.04</v>
      </c>
      <c r="E412">
        <v>241.93</v>
      </c>
      <c r="F412">
        <v>1.8879999999999999</v>
      </c>
      <c r="G412">
        <v>244.1</v>
      </c>
      <c r="H412">
        <v>45.606000000000002</v>
      </c>
      <c r="I412">
        <v>0</v>
      </c>
      <c r="J412">
        <v>60.003</v>
      </c>
      <c r="K412">
        <v>456.8</v>
      </c>
      <c r="L412">
        <v>0.5343</v>
      </c>
      <c r="M412">
        <v>4.1242580000000002</v>
      </c>
      <c r="N412">
        <v>1.421238</v>
      </c>
      <c r="O412">
        <v>682</v>
      </c>
      <c r="P412">
        <v>16.350000000000001</v>
      </c>
      <c r="Q412">
        <v>0</v>
      </c>
      <c r="R412">
        <v>0</v>
      </c>
      <c r="S412">
        <v>0</v>
      </c>
      <c r="T412" t="s">
        <v>277</v>
      </c>
      <c r="U412">
        <v>109.266666</v>
      </c>
      <c r="V412">
        <v>75.581360000000004</v>
      </c>
      <c r="W412">
        <v>73.463059999999999</v>
      </c>
      <c r="X412">
        <v>77.849997999999999</v>
      </c>
      <c r="Y412">
        <v>66.644287000000006</v>
      </c>
      <c r="Z412">
        <v>0</v>
      </c>
      <c r="AA412">
        <v>0</v>
      </c>
      <c r="AB412">
        <v>0.129</v>
      </c>
      <c r="AC412">
        <v>2.1000000000000001E-2</v>
      </c>
      <c r="AD412">
        <v>4.2999999999999997E-2</v>
      </c>
      <c r="AE412">
        <v>0</v>
      </c>
      <c r="AF412">
        <v>0</v>
      </c>
      <c r="AG412">
        <v>8.3333840000000006</v>
      </c>
      <c r="AH412">
        <v>63.514336</v>
      </c>
      <c r="AI412">
        <v>0</v>
      </c>
      <c r="AJ412">
        <v>0</v>
      </c>
      <c r="AK412">
        <v>0</v>
      </c>
      <c r="AL412">
        <v>6.7916980000000002</v>
      </c>
      <c r="AM412">
        <v>151.843613</v>
      </c>
      <c r="AN412">
        <v>0</v>
      </c>
      <c r="AO412">
        <v>0</v>
      </c>
      <c r="AP412">
        <v>0</v>
      </c>
      <c r="AQ412">
        <v>0</v>
      </c>
      <c r="AR412">
        <v>119.900002</v>
      </c>
      <c r="AS412">
        <v>119.166664</v>
      </c>
      <c r="AT412">
        <v>106.699997</v>
      </c>
      <c r="AU412">
        <v>105.699997</v>
      </c>
      <c r="AV412">
        <v>104.300003</v>
      </c>
      <c r="AW412">
        <v>99.833336000000003</v>
      </c>
      <c r="AX412">
        <v>124</v>
      </c>
      <c r="AY412">
        <v>124</v>
      </c>
      <c r="AZ412">
        <v>110.1</v>
      </c>
      <c r="BA412">
        <v>119.2</v>
      </c>
      <c r="BB412">
        <v>2.1</v>
      </c>
      <c r="BC412">
        <v>242</v>
      </c>
      <c r="BD412" t="s">
        <v>273</v>
      </c>
      <c r="BE412">
        <v>0</v>
      </c>
      <c r="BF412">
        <v>0</v>
      </c>
      <c r="BG412">
        <v>1</v>
      </c>
      <c r="BH412">
        <v>1</v>
      </c>
      <c r="BI412">
        <v>1</v>
      </c>
      <c r="BJ412">
        <v>24</v>
      </c>
      <c r="BK412">
        <v>50.6</v>
      </c>
      <c r="BL412">
        <v>59.4</v>
      </c>
      <c r="BM412">
        <v>117.3</v>
      </c>
      <c r="BN412">
        <v>65.8</v>
      </c>
      <c r="BO412">
        <v>189</v>
      </c>
      <c r="BP412">
        <v>94</v>
      </c>
      <c r="BQ412">
        <v>1043</v>
      </c>
      <c r="BR412">
        <v>80</v>
      </c>
      <c r="BS412">
        <v>2201</v>
      </c>
      <c r="BT412">
        <v>2200</v>
      </c>
      <c r="BU412">
        <v>226</v>
      </c>
      <c r="BV412">
        <v>32</v>
      </c>
      <c r="BW412">
        <v>26</v>
      </c>
      <c r="BX412">
        <v>43.993000000000002</v>
      </c>
      <c r="BY412">
        <v>33.305</v>
      </c>
      <c r="BZ412">
        <v>43.981999999999999</v>
      </c>
      <c r="CA412">
        <v>33.4</v>
      </c>
    </row>
    <row r="413" spans="1:79" hidden="1" x14ac:dyDescent="0.25">
      <c r="A413" s="1">
        <v>45587</v>
      </c>
      <c r="B413" s="2">
        <v>0.77993822916666666</v>
      </c>
      <c r="C413">
        <v>686.85</v>
      </c>
      <c r="D413">
        <v>687.04</v>
      </c>
      <c r="E413">
        <v>241.93</v>
      </c>
      <c r="F413">
        <v>1.8877999999999999</v>
      </c>
      <c r="G413">
        <v>244.3</v>
      </c>
      <c r="H413">
        <v>45.81</v>
      </c>
      <c r="I413">
        <v>0</v>
      </c>
      <c r="J413">
        <v>60.002000000000002</v>
      </c>
      <c r="K413">
        <v>456.7</v>
      </c>
      <c r="L413">
        <v>0.53500000000000003</v>
      </c>
      <c r="M413">
        <v>4.056362</v>
      </c>
      <c r="N413">
        <v>1.416112</v>
      </c>
      <c r="O413">
        <v>685</v>
      </c>
      <c r="P413">
        <v>16.350000000000001</v>
      </c>
      <c r="Q413">
        <v>0</v>
      </c>
      <c r="R413">
        <v>0</v>
      </c>
      <c r="S413">
        <v>0</v>
      </c>
      <c r="T413" t="s">
        <v>277</v>
      </c>
      <c r="U413">
        <v>109.238889</v>
      </c>
      <c r="V413">
        <v>75.586388999999997</v>
      </c>
      <c r="W413">
        <v>73.464285000000004</v>
      </c>
      <c r="X413">
        <v>77.849997999999999</v>
      </c>
      <c r="Y413">
        <v>66.640204999999995</v>
      </c>
      <c r="Z413">
        <v>0</v>
      </c>
      <c r="AA413">
        <v>0</v>
      </c>
      <c r="AB413">
        <v>0.13</v>
      </c>
      <c r="AC413">
        <v>0.02</v>
      </c>
      <c r="AD413">
        <v>4.2999999999999997E-2</v>
      </c>
      <c r="AE413">
        <v>0</v>
      </c>
      <c r="AF413">
        <v>0</v>
      </c>
      <c r="AG413">
        <v>8.3333910000000007</v>
      </c>
      <c r="AH413">
        <v>63.51247</v>
      </c>
      <c r="AI413">
        <v>0</v>
      </c>
      <c r="AJ413">
        <v>0</v>
      </c>
      <c r="AK413">
        <v>0</v>
      </c>
      <c r="AL413">
        <v>6.7918089999999998</v>
      </c>
      <c r="AM413">
        <v>151.84356700000001</v>
      </c>
      <c r="AN413">
        <v>0</v>
      </c>
      <c r="AO413">
        <v>0</v>
      </c>
      <c r="AP413">
        <v>0</v>
      </c>
      <c r="AQ413">
        <v>0</v>
      </c>
      <c r="AR413">
        <v>119.900002</v>
      </c>
      <c r="AS413">
        <v>119.099998</v>
      </c>
      <c r="AT413">
        <v>106.633331</v>
      </c>
      <c r="AU413">
        <v>105.699997</v>
      </c>
      <c r="AV413">
        <v>104.300003</v>
      </c>
      <c r="AW413">
        <v>99.800003000000004</v>
      </c>
      <c r="AX413">
        <v>124</v>
      </c>
      <c r="AY413">
        <v>124</v>
      </c>
      <c r="AZ413">
        <v>110.2</v>
      </c>
      <c r="BA413">
        <v>119.2</v>
      </c>
      <c r="BB413">
        <v>2.1</v>
      </c>
      <c r="BC413">
        <v>242</v>
      </c>
      <c r="BD413" t="s">
        <v>273</v>
      </c>
      <c r="BE413">
        <v>0</v>
      </c>
      <c r="BF413">
        <v>0</v>
      </c>
      <c r="BG413">
        <v>1</v>
      </c>
      <c r="BH413">
        <v>1</v>
      </c>
      <c r="BI413">
        <v>1</v>
      </c>
      <c r="BJ413">
        <v>24</v>
      </c>
      <c r="BK413">
        <v>50.6</v>
      </c>
      <c r="BL413">
        <v>59.3</v>
      </c>
      <c r="BM413">
        <v>117.4</v>
      </c>
      <c r="BN413">
        <v>65.8</v>
      </c>
      <c r="BO413">
        <v>189</v>
      </c>
      <c r="BP413">
        <v>94</v>
      </c>
      <c r="BQ413">
        <v>1043</v>
      </c>
      <c r="BR413">
        <v>80</v>
      </c>
      <c r="BS413">
        <v>2201</v>
      </c>
      <c r="BT413">
        <v>2200</v>
      </c>
      <c r="BU413">
        <v>225</v>
      </c>
      <c r="BV413">
        <v>32</v>
      </c>
      <c r="BW413">
        <v>27</v>
      </c>
      <c r="BX413">
        <v>44.048999999999999</v>
      </c>
      <c r="BY413">
        <v>33.347999999999999</v>
      </c>
      <c r="BZ413">
        <v>44.036999999999999</v>
      </c>
      <c r="CA413">
        <v>33.442999999999998</v>
      </c>
    </row>
    <row r="414" spans="1:79" hidden="1" x14ac:dyDescent="0.25">
      <c r="A414" s="1">
        <v>45587</v>
      </c>
      <c r="B414" s="2">
        <v>0.77997293981481475</v>
      </c>
      <c r="C414">
        <v>689.85</v>
      </c>
      <c r="D414">
        <v>690.04</v>
      </c>
      <c r="E414">
        <v>241.93</v>
      </c>
      <c r="F414">
        <v>1.8886000000000001</v>
      </c>
      <c r="G414">
        <v>244.1</v>
      </c>
      <c r="H414">
        <v>46.014000000000003</v>
      </c>
      <c r="I414">
        <v>0</v>
      </c>
      <c r="J414">
        <v>60.000999999999998</v>
      </c>
      <c r="K414">
        <v>456.9</v>
      </c>
      <c r="L414">
        <v>0.5343</v>
      </c>
      <c r="M414">
        <v>4.127872</v>
      </c>
      <c r="N414">
        <v>1.419171</v>
      </c>
      <c r="O414">
        <v>688</v>
      </c>
      <c r="P414">
        <v>16.350000000000001</v>
      </c>
      <c r="Q414">
        <v>0</v>
      </c>
      <c r="R414">
        <v>0</v>
      </c>
      <c r="S414">
        <v>0</v>
      </c>
      <c r="T414" t="s">
        <v>277</v>
      </c>
      <c r="U414">
        <v>109.283334</v>
      </c>
      <c r="V414">
        <v>75.590975</v>
      </c>
      <c r="W414">
        <v>73.467957999999996</v>
      </c>
      <c r="X414">
        <v>77.849997999999999</v>
      </c>
      <c r="Y414">
        <v>66.636123999999995</v>
      </c>
      <c r="Z414">
        <v>0</v>
      </c>
      <c r="AA414">
        <v>0</v>
      </c>
      <c r="AB414">
        <v>0.13600000000000001</v>
      </c>
      <c r="AC414">
        <v>1.9E-2</v>
      </c>
      <c r="AD414">
        <v>4.2000000000000003E-2</v>
      </c>
      <c r="AE414">
        <v>0</v>
      </c>
      <c r="AF414">
        <v>0</v>
      </c>
      <c r="AG414">
        <v>8.3334740000000007</v>
      </c>
      <c r="AH414">
        <v>63.498382999999997</v>
      </c>
      <c r="AI414">
        <v>0</v>
      </c>
      <c r="AJ414">
        <v>0</v>
      </c>
      <c r="AK414">
        <v>0</v>
      </c>
      <c r="AL414">
        <v>6.7921860000000001</v>
      </c>
      <c r="AM414">
        <v>151.843628</v>
      </c>
      <c r="AN414">
        <v>0</v>
      </c>
      <c r="AO414">
        <v>0</v>
      </c>
      <c r="AP414">
        <v>0</v>
      </c>
      <c r="AQ414">
        <v>0</v>
      </c>
      <c r="AR414">
        <v>119.900002</v>
      </c>
      <c r="AS414">
        <v>119.166664</v>
      </c>
      <c r="AT414">
        <v>106.666664</v>
      </c>
      <c r="AU414">
        <v>105.766668</v>
      </c>
      <c r="AV414">
        <v>104.300003</v>
      </c>
      <c r="AW414">
        <v>99.900002000000001</v>
      </c>
      <c r="AX414">
        <v>124</v>
      </c>
      <c r="AY414">
        <v>124</v>
      </c>
      <c r="AZ414">
        <v>110.2</v>
      </c>
      <c r="BA414">
        <v>119.2</v>
      </c>
      <c r="BB414">
        <v>2.1</v>
      </c>
      <c r="BC414">
        <v>242</v>
      </c>
      <c r="BD414" t="s">
        <v>273</v>
      </c>
      <c r="BE414">
        <v>0</v>
      </c>
      <c r="BF414">
        <v>0</v>
      </c>
      <c r="BG414">
        <v>1</v>
      </c>
      <c r="BH414">
        <v>1</v>
      </c>
      <c r="BI414">
        <v>1</v>
      </c>
      <c r="BJ414">
        <v>24</v>
      </c>
      <c r="BK414">
        <v>50.6</v>
      </c>
      <c r="BL414">
        <v>59.2</v>
      </c>
      <c r="BM414">
        <v>117.4</v>
      </c>
      <c r="BN414">
        <v>65.8</v>
      </c>
      <c r="BO414">
        <v>188</v>
      </c>
      <c r="BP414">
        <v>94</v>
      </c>
      <c r="BQ414">
        <v>1043</v>
      </c>
      <c r="BR414">
        <v>80</v>
      </c>
      <c r="BS414">
        <v>2202</v>
      </c>
      <c r="BT414">
        <v>2200</v>
      </c>
      <c r="BU414">
        <v>223</v>
      </c>
      <c r="BV414">
        <v>32</v>
      </c>
      <c r="BW414">
        <v>26</v>
      </c>
      <c r="BX414">
        <v>44.103999999999999</v>
      </c>
      <c r="BY414">
        <v>33.39</v>
      </c>
      <c r="BZ414">
        <v>44.093000000000004</v>
      </c>
      <c r="CA414">
        <v>33.485999999999997</v>
      </c>
    </row>
    <row r="415" spans="1:79" hidden="1" x14ac:dyDescent="0.25">
      <c r="A415" s="1">
        <v>45587</v>
      </c>
      <c r="B415" s="2">
        <v>0.78000767361111112</v>
      </c>
      <c r="C415">
        <v>692.85</v>
      </c>
      <c r="D415">
        <v>693.04</v>
      </c>
      <c r="E415">
        <v>241.93</v>
      </c>
      <c r="F415">
        <v>1.8889</v>
      </c>
      <c r="G415">
        <v>244</v>
      </c>
      <c r="H415">
        <v>46.218000000000004</v>
      </c>
      <c r="I415">
        <v>0</v>
      </c>
      <c r="J415">
        <v>60.000999999999998</v>
      </c>
      <c r="K415">
        <v>457</v>
      </c>
      <c r="L415">
        <v>0.53400000000000003</v>
      </c>
      <c r="M415">
        <v>4.1203880000000002</v>
      </c>
      <c r="N415">
        <v>1.423759</v>
      </c>
      <c r="O415">
        <v>691</v>
      </c>
      <c r="P415">
        <v>16.350000000000001</v>
      </c>
      <c r="Q415">
        <v>0</v>
      </c>
      <c r="R415">
        <v>0</v>
      </c>
      <c r="S415">
        <v>0</v>
      </c>
      <c r="T415" t="s">
        <v>277</v>
      </c>
      <c r="U415">
        <v>109.30000099999999</v>
      </c>
      <c r="V415">
        <v>75.594969000000006</v>
      </c>
      <c r="W415">
        <v>73.474692000000005</v>
      </c>
      <c r="X415">
        <v>77.849997999999999</v>
      </c>
      <c r="Y415">
        <v>66.638572999999994</v>
      </c>
      <c r="Z415">
        <v>0</v>
      </c>
      <c r="AA415">
        <v>0</v>
      </c>
      <c r="AB415">
        <v>0.13500000000000001</v>
      </c>
      <c r="AC415">
        <v>1.7000000000000001E-2</v>
      </c>
      <c r="AD415">
        <v>4.2000000000000003E-2</v>
      </c>
      <c r="AE415">
        <v>0</v>
      </c>
      <c r="AF415">
        <v>0</v>
      </c>
      <c r="AG415">
        <v>8.3334480000000006</v>
      </c>
      <c r="AH415">
        <v>63.500954</v>
      </c>
      <c r="AI415">
        <v>0</v>
      </c>
      <c r="AJ415">
        <v>0</v>
      </c>
      <c r="AK415">
        <v>0</v>
      </c>
      <c r="AL415">
        <v>6.7914750000000002</v>
      </c>
      <c r="AM415">
        <v>151.84376499999999</v>
      </c>
      <c r="AN415">
        <v>0</v>
      </c>
      <c r="AO415">
        <v>0</v>
      </c>
      <c r="AP415">
        <v>0</v>
      </c>
      <c r="AQ415">
        <v>0</v>
      </c>
      <c r="AR415">
        <v>119.900002</v>
      </c>
      <c r="AS415">
        <v>119.199997</v>
      </c>
      <c r="AT415">
        <v>106.699997</v>
      </c>
      <c r="AU415">
        <v>105.800003</v>
      </c>
      <c r="AV415">
        <v>104.300003</v>
      </c>
      <c r="AW415">
        <v>99.900002000000001</v>
      </c>
      <c r="AX415">
        <v>124</v>
      </c>
      <c r="AY415">
        <v>124</v>
      </c>
      <c r="AZ415">
        <v>110.2</v>
      </c>
      <c r="BA415">
        <v>119.2</v>
      </c>
      <c r="BB415">
        <v>2.1</v>
      </c>
      <c r="BC415">
        <v>242</v>
      </c>
      <c r="BD415" t="s">
        <v>273</v>
      </c>
      <c r="BE415">
        <v>0</v>
      </c>
      <c r="BF415">
        <v>0</v>
      </c>
      <c r="BG415">
        <v>1</v>
      </c>
      <c r="BH415">
        <v>1</v>
      </c>
      <c r="BI415">
        <v>1</v>
      </c>
      <c r="BJ415">
        <v>24</v>
      </c>
      <c r="BK415">
        <v>50.6</v>
      </c>
      <c r="BL415">
        <v>59.2</v>
      </c>
      <c r="BM415">
        <v>117.4</v>
      </c>
      <c r="BN415">
        <v>65.8</v>
      </c>
      <c r="BO415">
        <v>188</v>
      </c>
      <c r="BP415">
        <v>94</v>
      </c>
      <c r="BQ415">
        <v>1043</v>
      </c>
      <c r="BR415">
        <v>80</v>
      </c>
      <c r="BS415">
        <v>2201</v>
      </c>
      <c r="BT415">
        <v>2200</v>
      </c>
      <c r="BU415">
        <v>223</v>
      </c>
      <c r="BV415">
        <v>32</v>
      </c>
      <c r="BW415">
        <v>26</v>
      </c>
      <c r="BX415">
        <v>44.158999999999999</v>
      </c>
      <c r="BY415">
        <v>33.433</v>
      </c>
      <c r="BZ415">
        <v>44.148000000000003</v>
      </c>
      <c r="CA415">
        <v>33.529000000000003</v>
      </c>
    </row>
    <row r="416" spans="1:79" hidden="1" x14ac:dyDescent="0.25">
      <c r="A416" s="1">
        <v>45587</v>
      </c>
      <c r="B416" s="2">
        <v>0.78004239583333335</v>
      </c>
      <c r="C416">
        <v>695.85</v>
      </c>
      <c r="D416">
        <v>696.04</v>
      </c>
      <c r="E416">
        <v>241.93</v>
      </c>
      <c r="F416">
        <v>1.891</v>
      </c>
      <c r="G416">
        <v>244.5</v>
      </c>
      <c r="H416">
        <v>46.421999999999997</v>
      </c>
      <c r="I416">
        <v>0</v>
      </c>
      <c r="J416">
        <v>60</v>
      </c>
      <c r="K416">
        <v>457.5</v>
      </c>
      <c r="L416">
        <v>0.5343</v>
      </c>
      <c r="M416">
        <v>4.0445799999999998</v>
      </c>
      <c r="N416">
        <v>1.4252880000000001</v>
      </c>
      <c r="O416">
        <v>694</v>
      </c>
      <c r="P416">
        <v>16.350000000000001</v>
      </c>
      <c r="Q416">
        <v>0</v>
      </c>
      <c r="R416">
        <v>0</v>
      </c>
      <c r="S416">
        <v>0</v>
      </c>
      <c r="T416" t="s">
        <v>277</v>
      </c>
      <c r="U416">
        <v>109.30000099999999</v>
      </c>
      <c r="V416">
        <v>75.598815000000002</v>
      </c>
      <c r="W416">
        <v>73.482039</v>
      </c>
      <c r="X416">
        <v>77.843333000000001</v>
      </c>
      <c r="Y416">
        <v>66.642653999999993</v>
      </c>
      <c r="Z416">
        <v>0</v>
      </c>
      <c r="AA416">
        <v>0</v>
      </c>
      <c r="AB416">
        <v>0.13700000000000001</v>
      </c>
      <c r="AC416">
        <v>1.7000000000000001E-2</v>
      </c>
      <c r="AD416">
        <v>4.2000000000000003E-2</v>
      </c>
      <c r="AE416">
        <v>0</v>
      </c>
      <c r="AF416">
        <v>0</v>
      </c>
      <c r="AG416">
        <v>8.3330549999999999</v>
      </c>
      <c r="AH416">
        <v>63.544604999999997</v>
      </c>
      <c r="AI416">
        <v>0</v>
      </c>
      <c r="AJ416">
        <v>0</v>
      </c>
      <c r="AK416">
        <v>0</v>
      </c>
      <c r="AL416">
        <v>6.7915330000000003</v>
      </c>
      <c r="AM416">
        <v>151.843842</v>
      </c>
      <c r="AN416">
        <v>0</v>
      </c>
      <c r="AO416">
        <v>0</v>
      </c>
      <c r="AP416">
        <v>0</v>
      </c>
      <c r="AQ416">
        <v>0</v>
      </c>
      <c r="AR416">
        <v>119.900002</v>
      </c>
      <c r="AS416">
        <v>119.199997</v>
      </c>
      <c r="AT416">
        <v>106.699997</v>
      </c>
      <c r="AU416">
        <v>105.800003</v>
      </c>
      <c r="AV416">
        <v>104.300003</v>
      </c>
      <c r="AW416">
        <v>99.900002000000001</v>
      </c>
      <c r="AX416">
        <v>124</v>
      </c>
      <c r="AY416">
        <v>124</v>
      </c>
      <c r="AZ416">
        <v>110.2</v>
      </c>
      <c r="BA416">
        <v>119.2</v>
      </c>
      <c r="BB416">
        <v>2.1</v>
      </c>
      <c r="BC416">
        <v>242</v>
      </c>
      <c r="BD416" t="s">
        <v>273</v>
      </c>
      <c r="BE416">
        <v>0</v>
      </c>
      <c r="BF416">
        <v>0</v>
      </c>
      <c r="BG416">
        <v>1</v>
      </c>
      <c r="BH416">
        <v>1</v>
      </c>
      <c r="BI416">
        <v>1</v>
      </c>
      <c r="BJ416">
        <v>24</v>
      </c>
      <c r="BK416">
        <v>50.6</v>
      </c>
      <c r="BL416">
        <v>59.2</v>
      </c>
      <c r="BM416">
        <v>117.4</v>
      </c>
      <c r="BN416">
        <v>65.8</v>
      </c>
      <c r="BO416">
        <v>188</v>
      </c>
      <c r="BP416">
        <v>94</v>
      </c>
      <c r="BQ416">
        <v>1043</v>
      </c>
      <c r="BR416">
        <v>80</v>
      </c>
      <c r="BS416">
        <v>2202</v>
      </c>
      <c r="BT416">
        <v>2200</v>
      </c>
      <c r="BU416">
        <v>223</v>
      </c>
      <c r="BV416">
        <v>32</v>
      </c>
      <c r="BW416">
        <v>27</v>
      </c>
      <c r="BX416">
        <v>44.215000000000003</v>
      </c>
      <c r="BY416">
        <v>33.475999999999999</v>
      </c>
      <c r="BZ416">
        <v>44.203000000000003</v>
      </c>
      <c r="CA416">
        <v>33.572000000000003</v>
      </c>
    </row>
    <row r="417" spans="1:79" hidden="1" x14ac:dyDescent="0.25">
      <c r="A417" s="1">
        <v>45587</v>
      </c>
      <c r="B417" s="2">
        <v>0.78007711805555557</v>
      </c>
      <c r="C417">
        <v>698.85</v>
      </c>
      <c r="D417">
        <v>699.04</v>
      </c>
      <c r="E417">
        <v>241.94</v>
      </c>
      <c r="F417">
        <v>1.8876999999999999</v>
      </c>
      <c r="G417">
        <v>244.1</v>
      </c>
      <c r="H417">
        <v>46.627000000000002</v>
      </c>
      <c r="I417">
        <v>0</v>
      </c>
      <c r="J417">
        <v>60</v>
      </c>
      <c r="K417">
        <v>456.7</v>
      </c>
      <c r="L417">
        <v>0.53459999999999996</v>
      </c>
      <c r="M417">
        <v>4.1636379999999997</v>
      </c>
      <c r="N417">
        <v>1.430396</v>
      </c>
      <c r="O417">
        <v>697</v>
      </c>
      <c r="P417">
        <v>16.350000000000001</v>
      </c>
      <c r="Q417">
        <v>0</v>
      </c>
      <c r="R417">
        <v>0</v>
      </c>
      <c r="S417">
        <v>0</v>
      </c>
      <c r="T417" t="s">
        <v>277</v>
      </c>
      <c r="U417">
        <v>109.305556</v>
      </c>
      <c r="V417">
        <v>75.602365000000006</v>
      </c>
      <c r="W417">
        <v>73.485712000000007</v>
      </c>
      <c r="X417">
        <v>77.836667000000006</v>
      </c>
      <c r="Y417">
        <v>66.641838000000007</v>
      </c>
      <c r="Z417">
        <v>0</v>
      </c>
      <c r="AA417">
        <v>0</v>
      </c>
      <c r="AB417">
        <v>0.13600000000000001</v>
      </c>
      <c r="AC417">
        <v>1.6E-2</v>
      </c>
      <c r="AD417">
        <v>4.2999999999999997E-2</v>
      </c>
      <c r="AE417">
        <v>0</v>
      </c>
      <c r="AF417">
        <v>0</v>
      </c>
      <c r="AG417">
        <v>8.3331300000000006</v>
      </c>
      <c r="AH417">
        <v>63.532848000000001</v>
      </c>
      <c r="AI417">
        <v>0</v>
      </c>
      <c r="AJ417">
        <v>0</v>
      </c>
      <c r="AK417">
        <v>0</v>
      </c>
      <c r="AL417">
        <v>6.7919669999999996</v>
      </c>
      <c r="AM417">
        <v>151.843887</v>
      </c>
      <c r="AN417">
        <v>0</v>
      </c>
      <c r="AO417">
        <v>0</v>
      </c>
      <c r="AP417">
        <v>0</v>
      </c>
      <c r="AQ417">
        <v>0</v>
      </c>
      <c r="AR417">
        <v>119.900002</v>
      </c>
      <c r="AS417">
        <v>119.166664</v>
      </c>
      <c r="AT417">
        <v>106.699997</v>
      </c>
      <c r="AU417">
        <v>105.800003</v>
      </c>
      <c r="AV417">
        <v>104.333336</v>
      </c>
      <c r="AW417">
        <v>99.933334000000002</v>
      </c>
      <c r="AX417">
        <v>124</v>
      </c>
      <c r="AY417">
        <v>124</v>
      </c>
      <c r="AZ417">
        <v>110.2</v>
      </c>
      <c r="BA417">
        <v>119.2</v>
      </c>
      <c r="BB417">
        <v>2.1</v>
      </c>
      <c r="BC417">
        <v>242</v>
      </c>
      <c r="BD417" t="s">
        <v>273</v>
      </c>
      <c r="BE417">
        <v>0</v>
      </c>
      <c r="BF417">
        <v>0</v>
      </c>
      <c r="BG417">
        <v>1</v>
      </c>
      <c r="BH417">
        <v>1</v>
      </c>
      <c r="BI417">
        <v>1</v>
      </c>
      <c r="BJ417">
        <v>24</v>
      </c>
      <c r="BK417">
        <v>50.6</v>
      </c>
      <c r="BL417">
        <v>59.2</v>
      </c>
      <c r="BM417">
        <v>117.4</v>
      </c>
      <c r="BN417">
        <v>65.8</v>
      </c>
      <c r="BO417">
        <v>188</v>
      </c>
      <c r="BP417">
        <v>94</v>
      </c>
      <c r="BQ417">
        <v>1040</v>
      </c>
      <c r="BR417">
        <v>80</v>
      </c>
      <c r="BS417">
        <v>2201</v>
      </c>
      <c r="BT417">
        <v>2200</v>
      </c>
      <c r="BU417">
        <v>224</v>
      </c>
      <c r="BV417">
        <v>32</v>
      </c>
      <c r="BW417">
        <v>26</v>
      </c>
      <c r="BX417">
        <v>44.215000000000003</v>
      </c>
      <c r="BY417">
        <v>33.475999999999999</v>
      </c>
      <c r="BZ417">
        <v>44.203000000000003</v>
      </c>
      <c r="CA417">
        <v>33.572000000000003</v>
      </c>
    </row>
    <row r="418" spans="1:79" hidden="1" x14ac:dyDescent="0.25">
      <c r="A418" s="1">
        <v>45587</v>
      </c>
      <c r="B418" s="2">
        <v>0.7801118402777778</v>
      </c>
      <c r="C418">
        <v>701.85</v>
      </c>
      <c r="D418">
        <v>702.04</v>
      </c>
      <c r="E418">
        <v>241.93</v>
      </c>
      <c r="F418">
        <v>1.8857999999999999</v>
      </c>
      <c r="G418">
        <v>244</v>
      </c>
      <c r="H418">
        <v>46.831000000000003</v>
      </c>
      <c r="I418">
        <v>0</v>
      </c>
      <c r="J418">
        <v>60</v>
      </c>
      <c r="K418">
        <v>456.2</v>
      </c>
      <c r="L418">
        <v>0.53480000000000005</v>
      </c>
      <c r="M418">
        <v>4.1521369999999997</v>
      </c>
      <c r="N418">
        <v>1.432976</v>
      </c>
      <c r="O418">
        <v>700</v>
      </c>
      <c r="P418">
        <v>16.350000000000001</v>
      </c>
      <c r="Q418">
        <v>0</v>
      </c>
      <c r="R418">
        <v>0</v>
      </c>
      <c r="S418">
        <v>0</v>
      </c>
      <c r="T418" t="s">
        <v>277</v>
      </c>
      <c r="U418">
        <v>109.327778</v>
      </c>
      <c r="V418">
        <v>75.605767999999998</v>
      </c>
      <c r="W418">
        <v>73.488978000000003</v>
      </c>
      <c r="X418">
        <v>77.830001999999993</v>
      </c>
      <c r="Y418">
        <v>66.639388999999994</v>
      </c>
      <c r="Z418">
        <v>0</v>
      </c>
      <c r="AA418">
        <v>0</v>
      </c>
      <c r="AB418">
        <v>0.13600000000000001</v>
      </c>
      <c r="AC418">
        <v>1.6E-2</v>
      </c>
      <c r="AD418">
        <v>4.3999999999999997E-2</v>
      </c>
      <c r="AE418">
        <v>0</v>
      </c>
      <c r="AF418">
        <v>0</v>
      </c>
      <c r="AG418">
        <v>8.3328120000000006</v>
      </c>
      <c r="AH418">
        <v>63.570148000000003</v>
      </c>
      <c r="AI418">
        <v>0</v>
      </c>
      <c r="AJ418">
        <v>0</v>
      </c>
      <c r="AK418">
        <v>0</v>
      </c>
      <c r="AL418">
        <v>6.7920119999999997</v>
      </c>
      <c r="AM418">
        <v>151.84394800000001</v>
      </c>
      <c r="AN418">
        <v>0</v>
      </c>
      <c r="AO418">
        <v>0</v>
      </c>
      <c r="AP418">
        <v>0</v>
      </c>
      <c r="AQ418">
        <v>0</v>
      </c>
      <c r="AR418">
        <v>119.900002</v>
      </c>
      <c r="AS418">
        <v>119.166664</v>
      </c>
      <c r="AT418">
        <v>106.733332</v>
      </c>
      <c r="AU418">
        <v>105.800003</v>
      </c>
      <c r="AV418">
        <v>104.400002</v>
      </c>
      <c r="AW418">
        <v>99.966667000000001</v>
      </c>
      <c r="AX418">
        <v>124</v>
      </c>
      <c r="AY418">
        <v>124</v>
      </c>
      <c r="AZ418">
        <v>110.2</v>
      </c>
      <c r="BA418">
        <v>119.2</v>
      </c>
      <c r="BB418">
        <v>2</v>
      </c>
      <c r="BC418">
        <v>242</v>
      </c>
      <c r="BD418" t="s">
        <v>273</v>
      </c>
      <c r="BE418">
        <v>0</v>
      </c>
      <c r="BF418">
        <v>0</v>
      </c>
      <c r="BG418">
        <v>1</v>
      </c>
      <c r="BH418">
        <v>1</v>
      </c>
      <c r="BI418">
        <v>1</v>
      </c>
      <c r="BJ418">
        <v>24</v>
      </c>
      <c r="BK418">
        <v>50.6</v>
      </c>
      <c r="BL418">
        <v>59.1</v>
      </c>
      <c r="BM418">
        <v>117.5</v>
      </c>
      <c r="BN418">
        <v>65.8</v>
      </c>
      <c r="BO418">
        <v>188</v>
      </c>
      <c r="BP418">
        <v>94</v>
      </c>
      <c r="BQ418">
        <v>1040</v>
      </c>
      <c r="BR418">
        <v>80</v>
      </c>
      <c r="BS418">
        <v>2201</v>
      </c>
      <c r="BT418">
        <v>2200</v>
      </c>
      <c r="BU418">
        <v>223</v>
      </c>
      <c r="BV418">
        <v>32</v>
      </c>
      <c r="BW418">
        <v>26</v>
      </c>
      <c r="BX418">
        <v>44.27</v>
      </c>
      <c r="BY418">
        <v>33.518999999999998</v>
      </c>
      <c r="BZ418">
        <v>44.259</v>
      </c>
      <c r="CA418">
        <v>33.616</v>
      </c>
    </row>
    <row r="419" spans="1:79" hidden="1" x14ac:dyDescent="0.25">
      <c r="A419" s="1">
        <v>45587</v>
      </c>
      <c r="B419" s="2">
        <v>0.78014656250000003</v>
      </c>
      <c r="C419">
        <v>704.85</v>
      </c>
      <c r="D419">
        <v>705.04</v>
      </c>
      <c r="E419">
        <v>241.93</v>
      </c>
      <c r="F419">
        <v>1.8854</v>
      </c>
      <c r="G419">
        <v>243.7</v>
      </c>
      <c r="H419">
        <v>47.034999999999997</v>
      </c>
      <c r="I419">
        <v>0</v>
      </c>
      <c r="J419">
        <v>60</v>
      </c>
      <c r="K419">
        <v>456.1</v>
      </c>
      <c r="L419">
        <v>0.5343</v>
      </c>
      <c r="M419">
        <v>4.0697460000000003</v>
      </c>
      <c r="N419">
        <v>1.434795</v>
      </c>
      <c r="O419">
        <v>703</v>
      </c>
      <c r="P419">
        <v>16.350000000000001</v>
      </c>
      <c r="Q419">
        <v>0</v>
      </c>
      <c r="R419">
        <v>0</v>
      </c>
      <c r="S419">
        <v>0</v>
      </c>
      <c r="T419" t="s">
        <v>277</v>
      </c>
      <c r="U419">
        <v>109.327778</v>
      </c>
      <c r="V419">
        <v>75.609318000000002</v>
      </c>
      <c r="W419">
        <v>73.492446999999999</v>
      </c>
      <c r="X419">
        <v>77.830001999999993</v>
      </c>
      <c r="Y419">
        <v>66.637755999999996</v>
      </c>
      <c r="Z419">
        <v>0</v>
      </c>
      <c r="AA419">
        <v>0</v>
      </c>
      <c r="AB419">
        <v>0.14199999999999999</v>
      </c>
      <c r="AC419">
        <v>1.7000000000000001E-2</v>
      </c>
      <c r="AD419">
        <v>4.2000000000000003E-2</v>
      </c>
      <c r="AE419">
        <v>0</v>
      </c>
      <c r="AF419">
        <v>0</v>
      </c>
      <c r="AG419">
        <v>8.3328889999999998</v>
      </c>
      <c r="AH419">
        <v>63.558323000000001</v>
      </c>
      <c r="AI419">
        <v>0</v>
      </c>
      <c r="AJ419">
        <v>0</v>
      </c>
      <c r="AK419">
        <v>0</v>
      </c>
      <c r="AL419">
        <v>6.7911960000000002</v>
      </c>
      <c r="AM419">
        <v>151.843887</v>
      </c>
      <c r="AN419">
        <v>0</v>
      </c>
      <c r="AO419">
        <v>0</v>
      </c>
      <c r="AP419">
        <v>0</v>
      </c>
      <c r="AQ419">
        <v>0</v>
      </c>
      <c r="AR419">
        <v>119.900002</v>
      </c>
      <c r="AS419">
        <v>119.133331</v>
      </c>
      <c r="AT419">
        <v>106.733332</v>
      </c>
      <c r="AU419">
        <v>105.800003</v>
      </c>
      <c r="AV419">
        <v>104.400002</v>
      </c>
      <c r="AW419">
        <v>100</v>
      </c>
      <c r="AX419">
        <v>124</v>
      </c>
      <c r="AY419">
        <v>124</v>
      </c>
      <c r="AZ419">
        <v>110.2</v>
      </c>
      <c r="BA419">
        <v>119.2</v>
      </c>
      <c r="BB419">
        <v>2</v>
      </c>
      <c r="BC419">
        <v>242</v>
      </c>
      <c r="BD419" t="s">
        <v>273</v>
      </c>
      <c r="BE419">
        <v>0</v>
      </c>
      <c r="BF419">
        <v>0</v>
      </c>
      <c r="BG419">
        <v>1</v>
      </c>
      <c r="BH419">
        <v>1</v>
      </c>
      <c r="BI419">
        <v>1</v>
      </c>
      <c r="BJ419">
        <v>24</v>
      </c>
      <c r="BK419">
        <v>50.6</v>
      </c>
      <c r="BL419">
        <v>59.1</v>
      </c>
      <c r="BM419">
        <v>117.5</v>
      </c>
      <c r="BN419">
        <v>65.8</v>
      </c>
      <c r="BO419">
        <v>188</v>
      </c>
      <c r="BP419">
        <v>94</v>
      </c>
      <c r="BQ419">
        <v>1040</v>
      </c>
      <c r="BR419">
        <v>80</v>
      </c>
      <c r="BS419">
        <v>2200</v>
      </c>
      <c r="BT419">
        <v>2200</v>
      </c>
      <c r="BU419">
        <v>223</v>
      </c>
      <c r="BV419">
        <v>32</v>
      </c>
      <c r="BW419">
        <v>26</v>
      </c>
      <c r="BX419">
        <v>44.326000000000001</v>
      </c>
      <c r="BY419">
        <v>33.561999999999998</v>
      </c>
      <c r="BZ419">
        <v>44.314</v>
      </c>
      <c r="CA419">
        <v>33.658999999999999</v>
      </c>
    </row>
    <row r="420" spans="1:79" hidden="1" x14ac:dyDescent="0.25">
      <c r="A420" s="1">
        <v>45587</v>
      </c>
      <c r="B420" s="2">
        <v>0.78018127314814811</v>
      </c>
      <c r="C420">
        <v>707.85</v>
      </c>
      <c r="D420">
        <v>708.04</v>
      </c>
      <c r="E420">
        <v>241.93</v>
      </c>
      <c r="F420">
        <v>1.8918999999999999</v>
      </c>
      <c r="G420">
        <v>244.2</v>
      </c>
      <c r="H420">
        <v>47.238999999999997</v>
      </c>
      <c r="I420">
        <v>0</v>
      </c>
      <c r="J420">
        <v>60.003</v>
      </c>
      <c r="K420">
        <v>457.7</v>
      </c>
      <c r="L420">
        <v>0.53359999999999996</v>
      </c>
      <c r="M420">
        <v>4.1686139999999998</v>
      </c>
      <c r="N420">
        <v>1.4368620000000001</v>
      </c>
      <c r="O420">
        <v>706</v>
      </c>
      <c r="P420">
        <v>16.350000000000001</v>
      </c>
      <c r="Q420">
        <v>0</v>
      </c>
      <c r="R420">
        <v>0</v>
      </c>
      <c r="S420">
        <v>0</v>
      </c>
      <c r="T420" t="s">
        <v>277</v>
      </c>
      <c r="U420">
        <v>109.34444499999999</v>
      </c>
      <c r="V420">
        <v>75.612127999999998</v>
      </c>
      <c r="W420">
        <v>73.496530000000007</v>
      </c>
      <c r="X420">
        <v>77.816665999999998</v>
      </c>
      <c r="Y420">
        <v>66.640204999999995</v>
      </c>
      <c r="Z420">
        <v>0</v>
      </c>
      <c r="AA420">
        <v>0</v>
      </c>
      <c r="AB420">
        <v>0.14000000000000001</v>
      </c>
      <c r="AC420">
        <v>1.7999999999999999E-2</v>
      </c>
      <c r="AD420">
        <v>3.9E-2</v>
      </c>
      <c r="AE420">
        <v>0</v>
      </c>
      <c r="AF420">
        <v>0</v>
      </c>
      <c r="AG420">
        <v>8.3331750000000007</v>
      </c>
      <c r="AH420">
        <v>63.521346999999999</v>
      </c>
      <c r="AI420">
        <v>0</v>
      </c>
      <c r="AJ420">
        <v>0</v>
      </c>
      <c r="AK420">
        <v>0</v>
      </c>
      <c r="AL420">
        <v>6.7918479999999999</v>
      </c>
      <c r="AM420">
        <v>151.843964</v>
      </c>
      <c r="AN420">
        <v>0</v>
      </c>
      <c r="AO420">
        <v>0</v>
      </c>
      <c r="AP420">
        <v>0</v>
      </c>
      <c r="AQ420">
        <v>0</v>
      </c>
      <c r="AR420">
        <v>119.900002</v>
      </c>
      <c r="AS420">
        <v>119.166664</v>
      </c>
      <c r="AT420">
        <v>106.766668</v>
      </c>
      <c r="AU420">
        <v>105.833336</v>
      </c>
      <c r="AV420">
        <v>104.400002</v>
      </c>
      <c r="AW420">
        <v>100</v>
      </c>
      <c r="AX420">
        <v>124</v>
      </c>
      <c r="AY420">
        <v>124</v>
      </c>
      <c r="AZ420">
        <v>110.2</v>
      </c>
      <c r="BA420">
        <v>119.2</v>
      </c>
      <c r="BB420">
        <v>2</v>
      </c>
      <c r="BC420">
        <v>242</v>
      </c>
      <c r="BD420" t="s">
        <v>273</v>
      </c>
      <c r="BE420">
        <v>0</v>
      </c>
      <c r="BF420">
        <v>0</v>
      </c>
      <c r="BG420">
        <v>1</v>
      </c>
      <c r="BH420">
        <v>1</v>
      </c>
      <c r="BI420">
        <v>1</v>
      </c>
      <c r="BJ420">
        <v>24</v>
      </c>
      <c r="BK420">
        <v>50.6</v>
      </c>
      <c r="BL420">
        <v>59.1</v>
      </c>
      <c r="BM420">
        <v>117.5</v>
      </c>
      <c r="BN420">
        <v>65.8</v>
      </c>
      <c r="BO420">
        <v>188</v>
      </c>
      <c r="BP420">
        <v>94</v>
      </c>
      <c r="BQ420">
        <v>1040</v>
      </c>
      <c r="BR420">
        <v>80</v>
      </c>
      <c r="BS420">
        <v>2200</v>
      </c>
      <c r="BT420">
        <v>2200</v>
      </c>
      <c r="BU420">
        <v>223</v>
      </c>
      <c r="BV420">
        <v>32</v>
      </c>
      <c r="BW420">
        <v>27</v>
      </c>
      <c r="BX420">
        <v>44.381</v>
      </c>
      <c r="BY420">
        <v>33.604999999999997</v>
      </c>
      <c r="BZ420">
        <v>44.369</v>
      </c>
      <c r="CA420">
        <v>33.701999999999998</v>
      </c>
    </row>
    <row r="421" spans="1:79" hidden="1" x14ac:dyDescent="0.25">
      <c r="A421" s="1">
        <v>45587</v>
      </c>
      <c r="B421" s="2">
        <v>0.78021599537037034</v>
      </c>
      <c r="C421">
        <v>710.85</v>
      </c>
      <c r="D421">
        <v>711.04</v>
      </c>
      <c r="E421">
        <v>241.93</v>
      </c>
      <c r="F421">
        <v>1.8891</v>
      </c>
      <c r="G421">
        <v>244</v>
      </c>
      <c r="H421">
        <v>47.444000000000003</v>
      </c>
      <c r="I421">
        <v>0</v>
      </c>
      <c r="J421">
        <v>60</v>
      </c>
      <c r="K421">
        <v>457</v>
      </c>
      <c r="L421">
        <v>0.53390000000000004</v>
      </c>
      <c r="M421">
        <v>4.1465249999999996</v>
      </c>
      <c r="N421">
        <v>1.435581</v>
      </c>
      <c r="O421">
        <v>709</v>
      </c>
      <c r="P421">
        <v>16.350000000000001</v>
      </c>
      <c r="Q421">
        <v>0</v>
      </c>
      <c r="R421">
        <v>0</v>
      </c>
      <c r="S421">
        <v>0</v>
      </c>
      <c r="T421" t="s">
        <v>277</v>
      </c>
      <c r="U421">
        <v>109.33333399999999</v>
      </c>
      <c r="V421">
        <v>75.615087000000003</v>
      </c>
      <c r="W421">
        <v>73.503062</v>
      </c>
      <c r="X421">
        <v>77.830001999999993</v>
      </c>
      <c r="Y421">
        <v>66.645103000000006</v>
      </c>
      <c r="Z421">
        <v>0</v>
      </c>
      <c r="AA421">
        <v>0</v>
      </c>
      <c r="AB421">
        <v>0.13800000000000001</v>
      </c>
      <c r="AC421">
        <v>1.9E-2</v>
      </c>
      <c r="AD421">
        <v>3.5999999999999997E-2</v>
      </c>
      <c r="AE421">
        <v>0</v>
      </c>
      <c r="AF421">
        <v>0</v>
      </c>
      <c r="AG421">
        <v>8.3333700000000004</v>
      </c>
      <c r="AH421">
        <v>63.493609999999997</v>
      </c>
      <c r="AI421">
        <v>0</v>
      </c>
      <c r="AJ421">
        <v>0</v>
      </c>
      <c r="AK421">
        <v>0</v>
      </c>
      <c r="AL421">
        <v>6.7918510000000003</v>
      </c>
      <c r="AM421">
        <v>151.84404000000001</v>
      </c>
      <c r="AN421">
        <v>0</v>
      </c>
      <c r="AO421">
        <v>0</v>
      </c>
      <c r="AP421">
        <v>0</v>
      </c>
      <c r="AQ421">
        <v>0</v>
      </c>
      <c r="AR421">
        <v>119.900002</v>
      </c>
      <c r="AS421">
        <v>119.133331</v>
      </c>
      <c r="AT421">
        <v>106.766668</v>
      </c>
      <c r="AU421">
        <v>105.800003</v>
      </c>
      <c r="AV421">
        <v>104.400002</v>
      </c>
      <c r="AW421">
        <v>100</v>
      </c>
      <c r="AX421">
        <v>124</v>
      </c>
      <c r="AY421">
        <v>124</v>
      </c>
      <c r="AZ421">
        <v>110.2</v>
      </c>
      <c r="BA421">
        <v>119.2</v>
      </c>
      <c r="BB421">
        <v>2</v>
      </c>
      <c r="BC421">
        <v>242</v>
      </c>
      <c r="BD421" t="s">
        <v>273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24</v>
      </c>
      <c r="BK421">
        <v>50.6</v>
      </c>
      <c r="BL421">
        <v>59</v>
      </c>
      <c r="BM421">
        <v>117.5</v>
      </c>
      <c r="BN421">
        <v>65.8</v>
      </c>
      <c r="BO421">
        <v>188</v>
      </c>
      <c r="BP421">
        <v>94</v>
      </c>
      <c r="BQ421">
        <v>1040</v>
      </c>
      <c r="BR421">
        <v>80</v>
      </c>
      <c r="BS421">
        <v>2200</v>
      </c>
      <c r="BT421">
        <v>2200</v>
      </c>
      <c r="BU421">
        <v>223</v>
      </c>
      <c r="BV421">
        <v>32</v>
      </c>
      <c r="BW421">
        <v>27</v>
      </c>
      <c r="BX421">
        <v>44.436</v>
      </c>
      <c r="BY421">
        <v>33.646999999999998</v>
      </c>
      <c r="BZ421">
        <v>44.424999999999997</v>
      </c>
      <c r="CA421">
        <v>33.744999999999997</v>
      </c>
    </row>
    <row r="422" spans="1:79" hidden="1" x14ac:dyDescent="0.25">
      <c r="A422" s="1">
        <v>45587</v>
      </c>
      <c r="B422" s="2">
        <v>0.78025072916666671</v>
      </c>
      <c r="C422">
        <v>713.85</v>
      </c>
      <c r="D422">
        <v>714.04</v>
      </c>
      <c r="E422">
        <v>241.93</v>
      </c>
      <c r="F422">
        <v>1.8854</v>
      </c>
      <c r="G422">
        <v>244</v>
      </c>
      <c r="H422">
        <v>47.648000000000003</v>
      </c>
      <c r="I422">
        <v>0</v>
      </c>
      <c r="J422">
        <v>60.003</v>
      </c>
      <c r="K422">
        <v>456.1</v>
      </c>
      <c r="L422">
        <v>0.53480000000000005</v>
      </c>
      <c r="M422">
        <v>4.1074039999999998</v>
      </c>
      <c r="N422">
        <v>1.4327700000000001</v>
      </c>
      <c r="O422">
        <v>712</v>
      </c>
      <c r="P422">
        <v>16.350000000000001</v>
      </c>
      <c r="Q422">
        <v>0</v>
      </c>
      <c r="R422">
        <v>0</v>
      </c>
      <c r="S422">
        <v>0</v>
      </c>
      <c r="T422" t="s">
        <v>277</v>
      </c>
      <c r="U422">
        <v>109.35000100000001</v>
      </c>
      <c r="V422">
        <v>75.618637000000007</v>
      </c>
      <c r="W422">
        <v>73.510408999999996</v>
      </c>
      <c r="X422">
        <v>77.809997999999993</v>
      </c>
      <c r="Y422">
        <v>66.645920000000004</v>
      </c>
      <c r="Z422">
        <v>0</v>
      </c>
      <c r="AA422">
        <v>0</v>
      </c>
      <c r="AB422">
        <v>0.13500000000000001</v>
      </c>
      <c r="AC422">
        <v>2.3E-2</v>
      </c>
      <c r="AD422">
        <v>3.3000000000000002E-2</v>
      </c>
      <c r="AE422">
        <v>0</v>
      </c>
      <c r="AF422">
        <v>0</v>
      </c>
      <c r="AG422">
        <v>8.3333359999999992</v>
      </c>
      <c r="AH422">
        <v>63.496414000000001</v>
      </c>
      <c r="AI422">
        <v>0</v>
      </c>
      <c r="AJ422">
        <v>0</v>
      </c>
      <c r="AK422">
        <v>0</v>
      </c>
      <c r="AL422">
        <v>6.7917550000000002</v>
      </c>
      <c r="AM422">
        <v>151.84404000000001</v>
      </c>
      <c r="AN422">
        <v>0</v>
      </c>
      <c r="AO422">
        <v>0</v>
      </c>
      <c r="AP422">
        <v>0</v>
      </c>
      <c r="AQ422">
        <v>0</v>
      </c>
      <c r="AR422">
        <v>119.900002</v>
      </c>
      <c r="AS422">
        <v>119.133331</v>
      </c>
      <c r="AT422">
        <v>106.800003</v>
      </c>
      <c r="AU422">
        <v>105.866669</v>
      </c>
      <c r="AV422">
        <v>104.400002</v>
      </c>
      <c r="AW422">
        <v>100</v>
      </c>
      <c r="AX422">
        <v>124</v>
      </c>
      <c r="AY422">
        <v>124</v>
      </c>
      <c r="AZ422">
        <v>110.2</v>
      </c>
      <c r="BA422">
        <v>119.2</v>
      </c>
      <c r="BB422">
        <v>2</v>
      </c>
      <c r="BC422">
        <v>242</v>
      </c>
      <c r="BD422" t="s">
        <v>273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24</v>
      </c>
      <c r="BK422">
        <v>50.6</v>
      </c>
      <c r="BL422">
        <v>59</v>
      </c>
      <c r="BM422">
        <v>117.5</v>
      </c>
      <c r="BN422">
        <v>65.8</v>
      </c>
      <c r="BO422">
        <v>188</v>
      </c>
      <c r="BP422">
        <v>94</v>
      </c>
      <c r="BQ422">
        <v>1042</v>
      </c>
      <c r="BR422">
        <v>80</v>
      </c>
      <c r="BS422">
        <v>2198</v>
      </c>
      <c r="BT422">
        <v>2200</v>
      </c>
      <c r="BU422">
        <v>224</v>
      </c>
      <c r="BV422">
        <v>32</v>
      </c>
      <c r="BW422">
        <v>27</v>
      </c>
      <c r="BX422">
        <v>44.491999999999997</v>
      </c>
      <c r="BY422">
        <v>33.69</v>
      </c>
      <c r="BZ422">
        <v>44.48</v>
      </c>
      <c r="CA422">
        <v>33.787999999999997</v>
      </c>
    </row>
    <row r="423" spans="1:79" hidden="1" x14ac:dyDescent="0.25">
      <c r="A423" s="1">
        <v>45587</v>
      </c>
      <c r="B423" s="2">
        <v>0.7802854398148148</v>
      </c>
      <c r="C423">
        <v>716.85</v>
      </c>
      <c r="D423">
        <v>717.04</v>
      </c>
      <c r="E423">
        <v>241.95</v>
      </c>
      <c r="F423">
        <v>1.8871</v>
      </c>
      <c r="G423">
        <v>243.9</v>
      </c>
      <c r="H423">
        <v>47.851999999999997</v>
      </c>
      <c r="I423">
        <v>0</v>
      </c>
      <c r="J423">
        <v>60</v>
      </c>
      <c r="K423">
        <v>456.6</v>
      </c>
      <c r="L423">
        <v>0.53420000000000001</v>
      </c>
      <c r="M423">
        <v>4.1619419999999998</v>
      </c>
      <c r="N423">
        <v>1.4323619999999999</v>
      </c>
      <c r="O423">
        <v>715</v>
      </c>
      <c r="P423">
        <v>16.350000000000001</v>
      </c>
      <c r="Q423">
        <v>0</v>
      </c>
      <c r="R423">
        <v>0</v>
      </c>
      <c r="S423">
        <v>0</v>
      </c>
      <c r="T423" t="s">
        <v>277</v>
      </c>
      <c r="U423">
        <v>109.36666700000001</v>
      </c>
      <c r="V423">
        <v>75.622630999999998</v>
      </c>
      <c r="W423">
        <v>73.517756000000006</v>
      </c>
      <c r="X423">
        <v>77.809997999999993</v>
      </c>
      <c r="Y423">
        <v>66.640204999999995</v>
      </c>
      <c r="Z423">
        <v>0</v>
      </c>
      <c r="AA423">
        <v>0</v>
      </c>
      <c r="AB423">
        <v>0.13200000000000001</v>
      </c>
      <c r="AC423">
        <v>2.5999999999999999E-2</v>
      </c>
      <c r="AD423">
        <v>0.03</v>
      </c>
      <c r="AE423">
        <v>0</v>
      </c>
      <c r="AF423">
        <v>0</v>
      </c>
      <c r="AG423">
        <v>8.3333429999999993</v>
      </c>
      <c r="AH423">
        <v>63.492939</v>
      </c>
      <c r="AI423">
        <v>0</v>
      </c>
      <c r="AJ423">
        <v>0</v>
      </c>
      <c r="AK423">
        <v>0</v>
      </c>
      <c r="AL423">
        <v>6.7914339999999997</v>
      </c>
      <c r="AM423">
        <v>151.844086</v>
      </c>
      <c r="AN423">
        <v>0</v>
      </c>
      <c r="AO423">
        <v>0</v>
      </c>
      <c r="AP423">
        <v>0</v>
      </c>
      <c r="AQ423">
        <v>0</v>
      </c>
      <c r="AR423">
        <v>119.900002</v>
      </c>
      <c r="AS423">
        <v>119.199997</v>
      </c>
      <c r="AT423">
        <v>106.800003</v>
      </c>
      <c r="AU423">
        <v>105.900002</v>
      </c>
      <c r="AV423">
        <v>104.400002</v>
      </c>
      <c r="AW423">
        <v>100</v>
      </c>
      <c r="AX423">
        <v>124</v>
      </c>
      <c r="AY423">
        <v>124</v>
      </c>
      <c r="AZ423">
        <v>110.2</v>
      </c>
      <c r="BA423">
        <v>119.2</v>
      </c>
      <c r="BB423">
        <v>2</v>
      </c>
      <c r="BC423">
        <v>242</v>
      </c>
      <c r="BD423" t="s">
        <v>273</v>
      </c>
      <c r="BE423">
        <v>0</v>
      </c>
      <c r="BF423">
        <v>0</v>
      </c>
      <c r="BG423">
        <v>1</v>
      </c>
      <c r="BH423">
        <v>1</v>
      </c>
      <c r="BI423">
        <v>1</v>
      </c>
      <c r="BJ423">
        <v>24</v>
      </c>
      <c r="BK423">
        <v>50.6</v>
      </c>
      <c r="BL423">
        <v>59</v>
      </c>
      <c r="BM423">
        <v>117.6</v>
      </c>
      <c r="BN423">
        <v>65.8</v>
      </c>
      <c r="BO423">
        <v>188</v>
      </c>
      <c r="BP423">
        <v>94</v>
      </c>
      <c r="BQ423">
        <v>1042</v>
      </c>
      <c r="BR423">
        <v>80</v>
      </c>
      <c r="BS423">
        <v>2199</v>
      </c>
      <c r="BT423">
        <v>2200</v>
      </c>
      <c r="BU423">
        <v>225</v>
      </c>
      <c r="BV423">
        <v>32</v>
      </c>
      <c r="BW423">
        <v>26</v>
      </c>
      <c r="BX423">
        <v>44.546999999999997</v>
      </c>
      <c r="BY423">
        <v>33.732999999999997</v>
      </c>
      <c r="BZ423">
        <v>44.536000000000001</v>
      </c>
      <c r="CA423">
        <v>33.831000000000003</v>
      </c>
    </row>
    <row r="424" spans="1:79" hidden="1" x14ac:dyDescent="0.25">
      <c r="A424" s="1">
        <v>45587</v>
      </c>
      <c r="B424" s="2">
        <v>0.7803201851851852</v>
      </c>
      <c r="C424">
        <v>719.85</v>
      </c>
      <c r="D424">
        <v>720.04</v>
      </c>
      <c r="E424">
        <v>241.95</v>
      </c>
      <c r="F424">
        <v>1.8887</v>
      </c>
      <c r="G424">
        <v>244</v>
      </c>
      <c r="H424">
        <v>48.057000000000002</v>
      </c>
      <c r="I424">
        <v>0</v>
      </c>
      <c r="J424">
        <v>60.003</v>
      </c>
      <c r="K424">
        <v>457</v>
      </c>
      <c r="L424">
        <v>0.53410000000000002</v>
      </c>
      <c r="M424">
        <v>4.1326309999999999</v>
      </c>
      <c r="N424">
        <v>1.426493</v>
      </c>
      <c r="O424">
        <v>718</v>
      </c>
      <c r="P424">
        <v>16.350000000000001</v>
      </c>
      <c r="Q424">
        <v>0</v>
      </c>
      <c r="R424">
        <v>0</v>
      </c>
      <c r="S424">
        <v>0</v>
      </c>
      <c r="T424" t="s">
        <v>277</v>
      </c>
      <c r="U424">
        <v>109.36111200000001</v>
      </c>
      <c r="V424">
        <v>75.626920999999996</v>
      </c>
      <c r="W424">
        <v>73.523060999999998</v>
      </c>
      <c r="X424">
        <v>77.809997999999993</v>
      </c>
      <c r="Y424">
        <v>66.632857999999999</v>
      </c>
      <c r="Z424">
        <v>0</v>
      </c>
      <c r="AA424">
        <v>0</v>
      </c>
      <c r="AB424">
        <v>0.127</v>
      </c>
      <c r="AC424">
        <v>2.9000000000000001E-2</v>
      </c>
      <c r="AD424">
        <v>2.8000000000000001E-2</v>
      </c>
      <c r="AE424">
        <v>0</v>
      </c>
      <c r="AF424">
        <v>0</v>
      </c>
      <c r="AG424">
        <v>8.3332610000000003</v>
      </c>
      <c r="AH424">
        <v>63.501911</v>
      </c>
      <c r="AI424">
        <v>0</v>
      </c>
      <c r="AJ424">
        <v>0</v>
      </c>
      <c r="AK424">
        <v>0</v>
      </c>
      <c r="AL424">
        <v>6.791283</v>
      </c>
      <c r="AM424">
        <v>151.844131</v>
      </c>
      <c r="AN424">
        <v>0</v>
      </c>
      <c r="AO424">
        <v>0</v>
      </c>
      <c r="AP424">
        <v>0</v>
      </c>
      <c r="AQ424">
        <v>0</v>
      </c>
      <c r="AR424">
        <v>119.900002</v>
      </c>
      <c r="AS424">
        <v>119.133331</v>
      </c>
      <c r="AT424">
        <v>106.800003</v>
      </c>
      <c r="AU424">
        <v>105.900002</v>
      </c>
      <c r="AV424">
        <v>104.400002</v>
      </c>
      <c r="AW424">
        <v>100.033333</v>
      </c>
      <c r="AX424">
        <v>124</v>
      </c>
      <c r="AY424">
        <v>124</v>
      </c>
      <c r="AZ424">
        <v>110.2</v>
      </c>
      <c r="BA424">
        <v>119.2</v>
      </c>
      <c r="BB424">
        <v>2.1</v>
      </c>
      <c r="BC424">
        <v>242</v>
      </c>
      <c r="BD424" t="s">
        <v>273</v>
      </c>
      <c r="BE424">
        <v>0</v>
      </c>
      <c r="BF424">
        <v>0</v>
      </c>
      <c r="BG424">
        <v>1</v>
      </c>
      <c r="BH424">
        <v>1</v>
      </c>
      <c r="BI424">
        <v>1</v>
      </c>
      <c r="BJ424">
        <v>24</v>
      </c>
      <c r="BK424">
        <v>50.6</v>
      </c>
      <c r="BL424">
        <v>59</v>
      </c>
      <c r="BM424">
        <v>117.6</v>
      </c>
      <c r="BN424">
        <v>65.8</v>
      </c>
      <c r="BO424">
        <v>188</v>
      </c>
      <c r="BP424">
        <v>94</v>
      </c>
      <c r="BQ424">
        <v>1042</v>
      </c>
      <c r="BR424">
        <v>80</v>
      </c>
      <c r="BS424">
        <v>2199</v>
      </c>
      <c r="BT424">
        <v>2200</v>
      </c>
      <c r="BU424">
        <v>225</v>
      </c>
      <c r="BV424">
        <v>32</v>
      </c>
      <c r="BW424">
        <v>27</v>
      </c>
      <c r="BX424">
        <v>44.603000000000002</v>
      </c>
      <c r="BY424">
        <v>33.776000000000003</v>
      </c>
      <c r="BZ424">
        <v>44.591000000000001</v>
      </c>
      <c r="CA424">
        <v>33.874000000000002</v>
      </c>
    </row>
    <row r="425" spans="1:79" hidden="1" x14ac:dyDescent="0.25">
      <c r="A425" s="1">
        <v>45587</v>
      </c>
      <c r="B425" s="2">
        <v>0.78035489583333328</v>
      </c>
      <c r="C425">
        <v>722.85</v>
      </c>
      <c r="D425">
        <v>723.04</v>
      </c>
      <c r="E425">
        <v>241.94</v>
      </c>
      <c r="F425">
        <v>1.8872</v>
      </c>
      <c r="G425">
        <v>243.8</v>
      </c>
      <c r="H425">
        <v>48.261000000000003</v>
      </c>
      <c r="I425">
        <v>0</v>
      </c>
      <c r="J425">
        <v>60.002000000000002</v>
      </c>
      <c r="K425">
        <v>456.6</v>
      </c>
      <c r="L425">
        <v>0.53390000000000004</v>
      </c>
      <c r="M425">
        <v>4.0639570000000003</v>
      </c>
      <c r="N425">
        <v>1.424237</v>
      </c>
      <c r="O425">
        <v>721</v>
      </c>
      <c r="P425">
        <v>16.350000000000001</v>
      </c>
      <c r="Q425">
        <v>0</v>
      </c>
      <c r="R425">
        <v>0</v>
      </c>
      <c r="S425">
        <v>0</v>
      </c>
      <c r="T425" t="s">
        <v>277</v>
      </c>
      <c r="U425">
        <v>109.36666700000001</v>
      </c>
      <c r="V425">
        <v>75.630176000000006</v>
      </c>
      <c r="W425">
        <v>73.527550000000005</v>
      </c>
      <c r="X425">
        <v>77.809997999999993</v>
      </c>
      <c r="Y425">
        <v>66.629593</v>
      </c>
      <c r="Z425">
        <v>0</v>
      </c>
      <c r="AA425">
        <v>0</v>
      </c>
      <c r="AB425">
        <v>0.129</v>
      </c>
      <c r="AC425">
        <v>3.2000000000000001E-2</v>
      </c>
      <c r="AD425">
        <v>2.3E-2</v>
      </c>
      <c r="AE425">
        <v>0</v>
      </c>
      <c r="AF425">
        <v>0</v>
      </c>
      <c r="AG425">
        <v>8.3330900000000003</v>
      </c>
      <c r="AH425">
        <v>63.518856</v>
      </c>
      <c r="AI425">
        <v>0</v>
      </c>
      <c r="AJ425">
        <v>0</v>
      </c>
      <c r="AK425">
        <v>0</v>
      </c>
      <c r="AL425">
        <v>6.7914630000000002</v>
      </c>
      <c r="AM425">
        <v>151.84416200000001</v>
      </c>
      <c r="AN425">
        <v>0</v>
      </c>
      <c r="AO425">
        <v>0</v>
      </c>
      <c r="AP425">
        <v>0</v>
      </c>
      <c r="AQ425">
        <v>0</v>
      </c>
      <c r="AR425">
        <v>119.866669</v>
      </c>
      <c r="AS425">
        <v>119.166664</v>
      </c>
      <c r="AT425">
        <v>106.800003</v>
      </c>
      <c r="AU425">
        <v>105.900002</v>
      </c>
      <c r="AV425">
        <v>104.400002</v>
      </c>
      <c r="AW425">
        <v>100.066666</v>
      </c>
      <c r="AX425">
        <v>124</v>
      </c>
      <c r="AY425">
        <v>124</v>
      </c>
      <c r="AZ425">
        <v>110.3</v>
      </c>
      <c r="BA425">
        <v>119.2</v>
      </c>
      <c r="BB425">
        <v>2.1</v>
      </c>
      <c r="BC425">
        <v>242</v>
      </c>
      <c r="BD425" t="s">
        <v>273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24</v>
      </c>
      <c r="BK425">
        <v>50.6</v>
      </c>
      <c r="BL425">
        <v>58.9</v>
      </c>
      <c r="BM425">
        <v>117.6</v>
      </c>
      <c r="BN425">
        <v>65.8</v>
      </c>
      <c r="BO425">
        <v>188</v>
      </c>
      <c r="BP425">
        <v>94</v>
      </c>
      <c r="BQ425">
        <v>1042</v>
      </c>
      <c r="BR425">
        <v>80</v>
      </c>
      <c r="BS425">
        <v>2198</v>
      </c>
      <c r="BT425">
        <v>2200</v>
      </c>
      <c r="BU425">
        <v>226</v>
      </c>
      <c r="BV425">
        <v>32</v>
      </c>
      <c r="BW425">
        <v>27</v>
      </c>
      <c r="BX425">
        <v>44.658000000000001</v>
      </c>
      <c r="BY425">
        <v>33.819000000000003</v>
      </c>
      <c r="BZ425">
        <v>44.646000000000001</v>
      </c>
      <c r="CA425">
        <v>33.917000000000002</v>
      </c>
    </row>
    <row r="426" spans="1:79" hidden="1" x14ac:dyDescent="0.25">
      <c r="A426" s="1">
        <v>45587</v>
      </c>
      <c r="B426" s="2">
        <v>0.78038961805555551</v>
      </c>
      <c r="C426">
        <v>725.85</v>
      </c>
      <c r="D426">
        <v>726.04</v>
      </c>
      <c r="E426">
        <v>241.93</v>
      </c>
      <c r="F426">
        <v>1.8885000000000001</v>
      </c>
      <c r="G426">
        <v>244.1</v>
      </c>
      <c r="H426">
        <v>48.466000000000001</v>
      </c>
      <c r="I426">
        <v>0</v>
      </c>
      <c r="J426">
        <v>60.003</v>
      </c>
      <c r="K426">
        <v>456.9</v>
      </c>
      <c r="L426">
        <v>0.53420000000000001</v>
      </c>
      <c r="M426">
        <v>4.1094520000000001</v>
      </c>
      <c r="N426">
        <v>1.419956</v>
      </c>
      <c r="O426">
        <v>724</v>
      </c>
      <c r="P426">
        <v>16.350000000000001</v>
      </c>
      <c r="Q426">
        <v>0</v>
      </c>
      <c r="R426">
        <v>0</v>
      </c>
      <c r="S426">
        <v>0</v>
      </c>
      <c r="T426" t="s">
        <v>277</v>
      </c>
      <c r="U426">
        <v>109.4</v>
      </c>
      <c r="V426">
        <v>75.633725999999996</v>
      </c>
      <c r="W426">
        <v>73.531632000000002</v>
      </c>
      <c r="X426">
        <v>77.803331999999997</v>
      </c>
      <c r="Y426">
        <v>66.632857999999999</v>
      </c>
      <c r="Z426">
        <v>0</v>
      </c>
      <c r="AA426">
        <v>0</v>
      </c>
      <c r="AB426">
        <v>0.125</v>
      </c>
      <c r="AC426">
        <v>3.5000000000000003E-2</v>
      </c>
      <c r="AD426">
        <v>2.3E-2</v>
      </c>
      <c r="AE426">
        <v>1E-3</v>
      </c>
      <c r="AF426">
        <v>0</v>
      </c>
      <c r="AG426">
        <v>8.3333410000000008</v>
      </c>
      <c r="AH426">
        <v>63.484310000000001</v>
      </c>
      <c r="AI426">
        <v>0</v>
      </c>
      <c r="AJ426">
        <v>0</v>
      </c>
      <c r="AK426">
        <v>0</v>
      </c>
      <c r="AL426">
        <v>6.7914599999999998</v>
      </c>
      <c r="AM426">
        <v>151.84425400000001</v>
      </c>
      <c r="AN426">
        <v>0</v>
      </c>
      <c r="AO426">
        <v>0</v>
      </c>
      <c r="AP426">
        <v>0</v>
      </c>
      <c r="AQ426">
        <v>0</v>
      </c>
      <c r="AR426">
        <v>119.900002</v>
      </c>
      <c r="AS426">
        <v>119.199997</v>
      </c>
      <c r="AT426">
        <v>106.833336</v>
      </c>
      <c r="AU426">
        <v>105.900002</v>
      </c>
      <c r="AV426">
        <v>104.466667</v>
      </c>
      <c r="AW426">
        <v>100.099998</v>
      </c>
      <c r="AX426">
        <v>124</v>
      </c>
      <c r="AY426">
        <v>124</v>
      </c>
      <c r="AZ426">
        <v>110.3</v>
      </c>
      <c r="BA426">
        <v>119.2</v>
      </c>
      <c r="BB426">
        <v>2.1</v>
      </c>
      <c r="BC426">
        <v>242</v>
      </c>
      <c r="BD426" t="s">
        <v>273</v>
      </c>
      <c r="BE426">
        <v>0</v>
      </c>
      <c r="BF426">
        <v>0</v>
      </c>
      <c r="BG426">
        <v>1</v>
      </c>
      <c r="BH426">
        <v>1</v>
      </c>
      <c r="BI426">
        <v>1</v>
      </c>
      <c r="BJ426">
        <v>24</v>
      </c>
      <c r="BK426">
        <v>50.6</v>
      </c>
      <c r="BL426">
        <v>58.9</v>
      </c>
      <c r="BM426">
        <v>117.6</v>
      </c>
      <c r="BN426">
        <v>65.8</v>
      </c>
      <c r="BO426">
        <v>188</v>
      </c>
      <c r="BP426">
        <v>94</v>
      </c>
      <c r="BQ426">
        <v>1042</v>
      </c>
      <c r="BR426">
        <v>80</v>
      </c>
      <c r="BS426">
        <v>2198</v>
      </c>
      <c r="BT426">
        <v>2200</v>
      </c>
      <c r="BU426">
        <v>226</v>
      </c>
      <c r="BV426">
        <v>32</v>
      </c>
      <c r="BW426">
        <v>26</v>
      </c>
      <c r="BX426">
        <v>44.658000000000001</v>
      </c>
      <c r="BY426">
        <v>33.819000000000003</v>
      </c>
      <c r="BZ426">
        <v>44.646000000000001</v>
      </c>
      <c r="CA426">
        <v>33.917000000000002</v>
      </c>
    </row>
    <row r="427" spans="1:79" hidden="1" x14ac:dyDescent="0.25">
      <c r="A427" s="1">
        <v>45587</v>
      </c>
      <c r="B427" s="2">
        <v>0.78042434027777774</v>
      </c>
      <c r="C427">
        <v>728.85</v>
      </c>
      <c r="D427">
        <v>729.04</v>
      </c>
      <c r="E427">
        <v>241.93</v>
      </c>
      <c r="F427">
        <v>1.885</v>
      </c>
      <c r="G427">
        <v>244</v>
      </c>
      <c r="H427">
        <v>48.670999999999999</v>
      </c>
      <c r="I427">
        <v>0</v>
      </c>
      <c r="J427">
        <v>60.002000000000002</v>
      </c>
      <c r="K427">
        <v>456</v>
      </c>
      <c r="L427">
        <v>0.53500000000000003</v>
      </c>
      <c r="M427">
        <v>4.1594160000000002</v>
      </c>
      <c r="N427">
        <v>1.415327</v>
      </c>
      <c r="O427">
        <v>727</v>
      </c>
      <c r="P427">
        <v>16.350000000000001</v>
      </c>
      <c r="Q427">
        <v>0</v>
      </c>
      <c r="R427">
        <v>0</v>
      </c>
      <c r="S427">
        <v>0</v>
      </c>
      <c r="T427" t="s">
        <v>277</v>
      </c>
      <c r="U427">
        <v>109.4</v>
      </c>
      <c r="V427">
        <v>75.637276</v>
      </c>
      <c r="W427">
        <v>73.536123000000003</v>
      </c>
      <c r="X427">
        <v>77.796666000000002</v>
      </c>
      <c r="Y427">
        <v>66.634490999999997</v>
      </c>
      <c r="Z427">
        <v>0</v>
      </c>
      <c r="AA427">
        <v>0</v>
      </c>
      <c r="AB427">
        <v>0.122</v>
      </c>
      <c r="AC427">
        <v>3.6999999999999998E-2</v>
      </c>
      <c r="AD427">
        <v>1.9E-2</v>
      </c>
      <c r="AE427">
        <v>0</v>
      </c>
      <c r="AF427">
        <v>0</v>
      </c>
      <c r="AG427">
        <v>8.3331839999999993</v>
      </c>
      <c r="AH427">
        <v>63.500380999999997</v>
      </c>
      <c r="AI427">
        <v>0</v>
      </c>
      <c r="AJ427">
        <v>0</v>
      </c>
      <c r="AK427">
        <v>0</v>
      </c>
      <c r="AL427">
        <v>6.7916999999999996</v>
      </c>
      <c r="AM427">
        <v>151.844269</v>
      </c>
      <c r="AN427">
        <v>0</v>
      </c>
      <c r="AO427">
        <v>0</v>
      </c>
      <c r="AP427">
        <v>0</v>
      </c>
      <c r="AQ427">
        <v>0</v>
      </c>
      <c r="AR427">
        <v>119.900002</v>
      </c>
      <c r="AS427">
        <v>119.166664</v>
      </c>
      <c r="AT427">
        <v>106.833336</v>
      </c>
      <c r="AU427">
        <v>105.900002</v>
      </c>
      <c r="AV427">
        <v>104.5</v>
      </c>
      <c r="AW427">
        <v>100.099998</v>
      </c>
      <c r="AX427">
        <v>124</v>
      </c>
      <c r="AY427">
        <v>124</v>
      </c>
      <c r="AZ427">
        <v>110.3</v>
      </c>
      <c r="BA427">
        <v>119.2</v>
      </c>
      <c r="BB427">
        <v>2.4</v>
      </c>
      <c r="BC427">
        <v>242</v>
      </c>
      <c r="BD427" t="s">
        <v>273</v>
      </c>
      <c r="BE427">
        <v>0</v>
      </c>
      <c r="BF427">
        <v>0</v>
      </c>
      <c r="BG427">
        <v>1</v>
      </c>
      <c r="BH427">
        <v>1</v>
      </c>
      <c r="BI427">
        <v>1</v>
      </c>
      <c r="BJ427">
        <v>24</v>
      </c>
      <c r="BK427">
        <v>50.6</v>
      </c>
      <c r="BL427">
        <v>58.9</v>
      </c>
      <c r="BM427">
        <v>117.6</v>
      </c>
      <c r="BN427">
        <v>65.8</v>
      </c>
      <c r="BO427">
        <v>186</v>
      </c>
      <c r="BP427">
        <v>94</v>
      </c>
      <c r="BQ427">
        <v>1043</v>
      </c>
      <c r="BR427">
        <v>80</v>
      </c>
      <c r="BS427">
        <v>2198</v>
      </c>
      <c r="BT427">
        <v>2200</v>
      </c>
      <c r="BU427">
        <v>227</v>
      </c>
      <c r="BV427">
        <v>32</v>
      </c>
      <c r="BW427">
        <v>27</v>
      </c>
      <c r="BX427">
        <v>44.713000000000001</v>
      </c>
      <c r="BY427">
        <v>33.862000000000002</v>
      </c>
      <c r="BZ427">
        <v>44.701999999999998</v>
      </c>
      <c r="CA427">
        <v>33.96</v>
      </c>
    </row>
    <row r="428" spans="1:79" hidden="1" x14ac:dyDescent="0.25">
      <c r="A428" s="1">
        <v>45587</v>
      </c>
      <c r="B428" s="2">
        <v>0.78045906249999997</v>
      </c>
      <c r="C428">
        <v>731.85</v>
      </c>
      <c r="D428">
        <v>732.04</v>
      </c>
      <c r="E428">
        <v>241.93</v>
      </c>
      <c r="F428">
        <v>1.8893</v>
      </c>
      <c r="G428">
        <v>244.4</v>
      </c>
      <c r="H428">
        <v>48.875</v>
      </c>
      <c r="I428">
        <v>0</v>
      </c>
      <c r="J428">
        <v>60.002000000000002</v>
      </c>
      <c r="K428">
        <v>457.1</v>
      </c>
      <c r="L428">
        <v>0.53469999999999995</v>
      </c>
      <c r="M428">
        <v>4.1669400000000003</v>
      </c>
      <c r="N428">
        <v>1.419708</v>
      </c>
      <c r="O428">
        <v>730</v>
      </c>
      <c r="P428">
        <v>16.350000000000001</v>
      </c>
      <c r="Q428">
        <v>0</v>
      </c>
      <c r="R428">
        <v>0</v>
      </c>
      <c r="S428">
        <v>0</v>
      </c>
      <c r="T428" t="s">
        <v>277</v>
      </c>
      <c r="U428">
        <v>109.405556</v>
      </c>
      <c r="V428">
        <v>75.641862000000003</v>
      </c>
      <c r="W428">
        <v>73.540205</v>
      </c>
      <c r="X428">
        <v>77.790001000000004</v>
      </c>
      <c r="Y428">
        <v>66.632857999999999</v>
      </c>
      <c r="Z428">
        <v>0</v>
      </c>
      <c r="AA428">
        <v>0</v>
      </c>
      <c r="AB428">
        <v>0.11799999999999999</v>
      </c>
      <c r="AC428">
        <v>3.7999999999999999E-2</v>
      </c>
      <c r="AD428">
        <v>2.1000000000000001E-2</v>
      </c>
      <c r="AE428">
        <v>0</v>
      </c>
      <c r="AF428">
        <v>0</v>
      </c>
      <c r="AG428">
        <v>8.3332320000000006</v>
      </c>
      <c r="AH428">
        <v>63.493622000000002</v>
      </c>
      <c r="AI428">
        <v>0</v>
      </c>
      <c r="AJ428">
        <v>0</v>
      </c>
      <c r="AK428">
        <v>0</v>
      </c>
      <c r="AL428">
        <v>6.7912869999999996</v>
      </c>
      <c r="AM428">
        <v>151.84431499999999</v>
      </c>
      <c r="AN428">
        <v>0</v>
      </c>
      <c r="AO428">
        <v>0</v>
      </c>
      <c r="AP428">
        <v>0</v>
      </c>
      <c r="AQ428">
        <v>0</v>
      </c>
      <c r="AR428">
        <v>119.900002</v>
      </c>
      <c r="AS428">
        <v>119.199997</v>
      </c>
      <c r="AT428">
        <v>106.833336</v>
      </c>
      <c r="AU428">
        <v>105.900002</v>
      </c>
      <c r="AV428">
        <v>104.5</v>
      </c>
      <c r="AW428">
        <v>100.099998</v>
      </c>
      <c r="AX428">
        <v>124</v>
      </c>
      <c r="AY428">
        <v>124</v>
      </c>
      <c r="AZ428">
        <v>110.3</v>
      </c>
      <c r="BA428">
        <v>119.2</v>
      </c>
      <c r="BB428">
        <v>2.1</v>
      </c>
      <c r="BC428">
        <v>242</v>
      </c>
      <c r="BD428" t="s">
        <v>273</v>
      </c>
      <c r="BE428">
        <v>0</v>
      </c>
      <c r="BF428">
        <v>0</v>
      </c>
      <c r="BG428">
        <v>1</v>
      </c>
      <c r="BH428">
        <v>1</v>
      </c>
      <c r="BI428">
        <v>1</v>
      </c>
      <c r="BJ428">
        <v>24</v>
      </c>
      <c r="BK428">
        <v>50.6</v>
      </c>
      <c r="BL428">
        <v>58.9</v>
      </c>
      <c r="BM428">
        <v>117.7</v>
      </c>
      <c r="BN428">
        <v>65.8</v>
      </c>
      <c r="BO428">
        <v>186</v>
      </c>
      <c r="BP428">
        <v>94</v>
      </c>
      <c r="BQ428">
        <v>1043</v>
      </c>
      <c r="BR428">
        <v>80</v>
      </c>
      <c r="BS428">
        <v>2197</v>
      </c>
      <c r="BT428">
        <v>2200</v>
      </c>
      <c r="BU428">
        <v>227</v>
      </c>
      <c r="BV428">
        <v>32</v>
      </c>
      <c r="BW428">
        <v>27</v>
      </c>
      <c r="BX428">
        <v>44.768999999999998</v>
      </c>
      <c r="BY428">
        <v>33.904000000000003</v>
      </c>
      <c r="BZ428">
        <v>44.756999999999998</v>
      </c>
      <c r="CA428">
        <v>34.003</v>
      </c>
    </row>
    <row r="429" spans="1:79" hidden="1" x14ac:dyDescent="0.25">
      <c r="A429" s="1">
        <v>45587</v>
      </c>
      <c r="B429" s="2">
        <v>0.78049379629629634</v>
      </c>
      <c r="C429">
        <v>734.85</v>
      </c>
      <c r="D429">
        <v>735.04</v>
      </c>
      <c r="E429">
        <v>241.93</v>
      </c>
      <c r="F429">
        <v>1.8919999999999999</v>
      </c>
      <c r="G429">
        <v>244.4</v>
      </c>
      <c r="H429">
        <v>49.08</v>
      </c>
      <c r="I429">
        <v>0</v>
      </c>
      <c r="J429">
        <v>60.000999999999998</v>
      </c>
      <c r="K429">
        <v>457.7</v>
      </c>
      <c r="L429">
        <v>0.53380000000000005</v>
      </c>
      <c r="M429">
        <v>4.1776960000000001</v>
      </c>
      <c r="N429">
        <v>1.424048</v>
      </c>
      <c r="O429">
        <v>733</v>
      </c>
      <c r="P429">
        <v>16.350000000000001</v>
      </c>
      <c r="Q429">
        <v>0</v>
      </c>
      <c r="R429">
        <v>0</v>
      </c>
      <c r="S429">
        <v>0</v>
      </c>
      <c r="T429" t="s">
        <v>277</v>
      </c>
      <c r="U429">
        <v>109.41111100000001</v>
      </c>
      <c r="V429">
        <v>75.645707999999999</v>
      </c>
      <c r="W429">
        <v>73.545512000000002</v>
      </c>
      <c r="X429">
        <v>77.790001000000004</v>
      </c>
      <c r="Y429">
        <v>66.635306999999997</v>
      </c>
      <c r="Z429">
        <v>0</v>
      </c>
      <c r="AA429">
        <v>0</v>
      </c>
      <c r="AB429">
        <v>0.115</v>
      </c>
      <c r="AC429">
        <v>3.7999999999999999E-2</v>
      </c>
      <c r="AD429">
        <v>2.1000000000000001E-2</v>
      </c>
      <c r="AE429">
        <v>0</v>
      </c>
      <c r="AF429">
        <v>0</v>
      </c>
      <c r="AG429">
        <v>8.3332879999999996</v>
      </c>
      <c r="AH429">
        <v>63.485881999999997</v>
      </c>
      <c r="AI429">
        <v>0</v>
      </c>
      <c r="AJ429">
        <v>0</v>
      </c>
      <c r="AK429">
        <v>0</v>
      </c>
      <c r="AL429">
        <v>6.7914149999999998</v>
      </c>
      <c r="AM429">
        <v>151.84431499999999</v>
      </c>
      <c r="AN429">
        <v>0</v>
      </c>
      <c r="AO429">
        <v>0</v>
      </c>
      <c r="AP429">
        <v>0</v>
      </c>
      <c r="AQ429">
        <v>0</v>
      </c>
      <c r="AR429">
        <v>119.900002</v>
      </c>
      <c r="AS429">
        <v>119.199997</v>
      </c>
      <c r="AT429">
        <v>106.866669</v>
      </c>
      <c r="AU429">
        <v>105.900002</v>
      </c>
      <c r="AV429">
        <v>104.5</v>
      </c>
      <c r="AW429">
        <v>100.099998</v>
      </c>
      <c r="AX429">
        <v>124</v>
      </c>
      <c r="AY429">
        <v>124</v>
      </c>
      <c r="AZ429">
        <v>110.3</v>
      </c>
      <c r="BA429">
        <v>119.2</v>
      </c>
      <c r="BB429">
        <v>2.1</v>
      </c>
      <c r="BC429">
        <v>242</v>
      </c>
      <c r="BD429" t="s">
        <v>273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24</v>
      </c>
      <c r="BK429">
        <v>50.6</v>
      </c>
      <c r="BL429">
        <v>58.8</v>
      </c>
      <c r="BM429">
        <v>117.7</v>
      </c>
      <c r="BN429">
        <v>65.8</v>
      </c>
      <c r="BO429">
        <v>186</v>
      </c>
      <c r="BP429">
        <v>94</v>
      </c>
      <c r="BQ429">
        <v>1043</v>
      </c>
      <c r="BR429">
        <v>80</v>
      </c>
      <c r="BS429">
        <v>2198</v>
      </c>
      <c r="BT429">
        <v>2200</v>
      </c>
      <c r="BU429">
        <v>227</v>
      </c>
      <c r="BV429">
        <v>32</v>
      </c>
      <c r="BW429">
        <v>26</v>
      </c>
      <c r="BX429">
        <v>44.823999999999998</v>
      </c>
      <c r="BY429">
        <v>33.947000000000003</v>
      </c>
      <c r="BZ429">
        <v>44.811999999999998</v>
      </c>
      <c r="CA429">
        <v>34.045999999999999</v>
      </c>
    </row>
    <row r="430" spans="1:79" hidden="1" x14ac:dyDescent="0.25">
      <c r="A430" s="1">
        <v>45587</v>
      </c>
      <c r="B430" s="2">
        <v>0.78052851851851857</v>
      </c>
      <c r="C430">
        <v>737.85</v>
      </c>
      <c r="D430">
        <v>738.04</v>
      </c>
      <c r="E430">
        <v>241.93</v>
      </c>
      <c r="F430">
        <v>1.8919999999999999</v>
      </c>
      <c r="G430">
        <v>244.3</v>
      </c>
      <c r="H430">
        <v>49.284999999999997</v>
      </c>
      <c r="I430">
        <v>0</v>
      </c>
      <c r="J430">
        <v>59.999000000000002</v>
      </c>
      <c r="K430">
        <v>457.7</v>
      </c>
      <c r="L430">
        <v>0.53380000000000005</v>
      </c>
      <c r="M430">
        <v>4.1873149999999999</v>
      </c>
      <c r="N430">
        <v>1.4260740000000001</v>
      </c>
      <c r="O430">
        <v>736</v>
      </c>
      <c r="P430">
        <v>16.350000000000001</v>
      </c>
      <c r="Q430">
        <v>0</v>
      </c>
      <c r="R430">
        <v>0</v>
      </c>
      <c r="S430">
        <v>0</v>
      </c>
      <c r="T430" t="s">
        <v>277</v>
      </c>
      <c r="U430">
        <v>109.416667</v>
      </c>
      <c r="V430">
        <v>75.649405999999999</v>
      </c>
      <c r="W430">
        <v>73.548777999999999</v>
      </c>
      <c r="X430">
        <v>77.790001000000004</v>
      </c>
      <c r="Y430">
        <v>66.635306999999997</v>
      </c>
      <c r="Z430">
        <v>0</v>
      </c>
      <c r="AA430">
        <v>0</v>
      </c>
      <c r="AB430">
        <v>0.115</v>
      </c>
      <c r="AC430">
        <v>0.04</v>
      </c>
      <c r="AD430">
        <v>2.1999999999999999E-2</v>
      </c>
      <c r="AE430">
        <v>0</v>
      </c>
      <c r="AF430">
        <v>0</v>
      </c>
      <c r="AG430">
        <v>8.3333440000000003</v>
      </c>
      <c r="AH430">
        <v>63.474674</v>
      </c>
      <c r="AI430">
        <v>0</v>
      </c>
      <c r="AJ430">
        <v>0</v>
      </c>
      <c r="AK430">
        <v>0</v>
      </c>
      <c r="AL430">
        <v>6.7913170000000003</v>
      </c>
      <c r="AM430">
        <v>151.84442100000001</v>
      </c>
      <c r="AN430">
        <v>0</v>
      </c>
      <c r="AO430">
        <v>0</v>
      </c>
      <c r="AP430">
        <v>0</v>
      </c>
      <c r="AQ430">
        <v>0</v>
      </c>
      <c r="AR430">
        <v>119.900002</v>
      </c>
      <c r="AS430">
        <v>119.199997</v>
      </c>
      <c r="AT430">
        <v>106.900002</v>
      </c>
      <c r="AU430">
        <v>105.900002</v>
      </c>
      <c r="AV430">
        <v>104.5</v>
      </c>
      <c r="AW430">
        <v>100.099998</v>
      </c>
      <c r="AX430">
        <v>124</v>
      </c>
      <c r="AY430">
        <v>124</v>
      </c>
      <c r="AZ430">
        <v>110.3</v>
      </c>
      <c r="BA430">
        <v>119.2</v>
      </c>
      <c r="BB430">
        <v>2.1</v>
      </c>
      <c r="BC430">
        <v>242</v>
      </c>
      <c r="BD430" t="s">
        <v>273</v>
      </c>
      <c r="BE430">
        <v>0</v>
      </c>
      <c r="BF430">
        <v>0</v>
      </c>
      <c r="BG430">
        <v>1</v>
      </c>
      <c r="BH430">
        <v>1</v>
      </c>
      <c r="BI430">
        <v>1</v>
      </c>
      <c r="BJ430">
        <v>24</v>
      </c>
      <c r="BK430">
        <v>50.6</v>
      </c>
      <c r="BL430">
        <v>58.7</v>
      </c>
      <c r="BM430">
        <v>117.7</v>
      </c>
      <c r="BN430">
        <v>65.8</v>
      </c>
      <c r="BO430">
        <v>186</v>
      </c>
      <c r="BP430">
        <v>94</v>
      </c>
      <c r="BQ430">
        <v>1043</v>
      </c>
      <c r="BR430">
        <v>80</v>
      </c>
      <c r="BS430">
        <v>2200</v>
      </c>
      <c r="BT430">
        <v>2200</v>
      </c>
      <c r="BU430">
        <v>226</v>
      </c>
      <c r="BV430">
        <v>32</v>
      </c>
      <c r="BW430">
        <v>27</v>
      </c>
      <c r="BX430">
        <v>44.878999999999998</v>
      </c>
      <c r="BY430">
        <v>33.99</v>
      </c>
      <c r="BZ430">
        <v>44.868000000000002</v>
      </c>
      <c r="CA430">
        <v>34.088999999999999</v>
      </c>
    </row>
    <row r="431" spans="1:79" hidden="1" x14ac:dyDescent="0.25">
      <c r="A431" s="1">
        <v>45587</v>
      </c>
      <c r="B431" s="2">
        <v>0.78056322916666665</v>
      </c>
      <c r="C431">
        <v>740.85</v>
      </c>
      <c r="D431">
        <v>741.04</v>
      </c>
      <c r="E431">
        <v>241.93</v>
      </c>
      <c r="F431">
        <v>1.8918999999999999</v>
      </c>
      <c r="G431">
        <v>244.5</v>
      </c>
      <c r="H431">
        <v>49.488999999999997</v>
      </c>
      <c r="I431">
        <v>0</v>
      </c>
      <c r="J431">
        <v>60.000999999999998</v>
      </c>
      <c r="K431">
        <v>457.7</v>
      </c>
      <c r="L431">
        <v>0.53420000000000001</v>
      </c>
      <c r="M431">
        <v>4.2047679999999996</v>
      </c>
      <c r="N431">
        <v>1.429918</v>
      </c>
      <c r="O431">
        <v>739</v>
      </c>
      <c r="P431">
        <v>16.350000000000001</v>
      </c>
      <c r="Q431">
        <v>0</v>
      </c>
      <c r="R431">
        <v>0</v>
      </c>
      <c r="S431">
        <v>0</v>
      </c>
      <c r="T431" t="s">
        <v>277</v>
      </c>
      <c r="U431">
        <v>109.433333</v>
      </c>
      <c r="V431">
        <v>75.652068999999997</v>
      </c>
      <c r="W431">
        <v>73.550003000000004</v>
      </c>
      <c r="X431">
        <v>77.770002000000005</v>
      </c>
      <c r="Y431">
        <v>66.630409</v>
      </c>
      <c r="Z431">
        <v>0</v>
      </c>
      <c r="AA431">
        <v>0</v>
      </c>
      <c r="AB431">
        <v>0.12</v>
      </c>
      <c r="AC431">
        <v>3.6999999999999998E-2</v>
      </c>
      <c r="AD431">
        <v>2.8000000000000001E-2</v>
      </c>
      <c r="AE431">
        <v>0</v>
      </c>
      <c r="AF431">
        <v>0</v>
      </c>
      <c r="AG431">
        <v>8.3333870000000001</v>
      </c>
      <c r="AH431">
        <v>63.467091000000003</v>
      </c>
      <c r="AI431">
        <v>0</v>
      </c>
      <c r="AJ431">
        <v>0</v>
      </c>
      <c r="AK431">
        <v>0</v>
      </c>
      <c r="AL431">
        <v>6.7909920000000001</v>
      </c>
      <c r="AM431">
        <v>151.84451300000001</v>
      </c>
      <c r="AN431">
        <v>0</v>
      </c>
      <c r="AO431">
        <v>0</v>
      </c>
      <c r="AP431">
        <v>0</v>
      </c>
      <c r="AQ431">
        <v>0</v>
      </c>
      <c r="AR431">
        <v>119.900002</v>
      </c>
      <c r="AS431">
        <v>119.199997</v>
      </c>
      <c r="AT431">
        <v>106.900002</v>
      </c>
      <c r="AU431">
        <v>105.933334</v>
      </c>
      <c r="AV431">
        <v>104.566666</v>
      </c>
      <c r="AW431">
        <v>100.099998</v>
      </c>
      <c r="AX431">
        <v>124</v>
      </c>
      <c r="AY431">
        <v>124</v>
      </c>
      <c r="AZ431">
        <v>110.3</v>
      </c>
      <c r="BA431">
        <v>119.2</v>
      </c>
      <c r="BB431">
        <v>2.1</v>
      </c>
      <c r="BC431">
        <v>242</v>
      </c>
      <c r="BD431" t="s">
        <v>273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24</v>
      </c>
      <c r="BK431">
        <v>50.6</v>
      </c>
      <c r="BL431">
        <v>58.7</v>
      </c>
      <c r="BM431">
        <v>117.7</v>
      </c>
      <c r="BN431">
        <v>65.8</v>
      </c>
      <c r="BO431">
        <v>186</v>
      </c>
      <c r="BP431">
        <v>94</v>
      </c>
      <c r="BQ431">
        <v>1043</v>
      </c>
      <c r="BR431">
        <v>80</v>
      </c>
      <c r="BS431">
        <v>2200</v>
      </c>
      <c r="BT431">
        <v>2200</v>
      </c>
      <c r="BU431">
        <v>226</v>
      </c>
      <c r="BV431">
        <v>32</v>
      </c>
      <c r="BW431">
        <v>26</v>
      </c>
      <c r="BX431">
        <v>44.935000000000002</v>
      </c>
      <c r="BY431">
        <v>34.033000000000001</v>
      </c>
      <c r="BZ431">
        <v>44.923000000000002</v>
      </c>
      <c r="CA431">
        <v>34.131999999999998</v>
      </c>
    </row>
    <row r="432" spans="1:79" hidden="1" x14ac:dyDescent="0.25">
      <c r="A432" s="1">
        <v>45587</v>
      </c>
      <c r="B432" s="2">
        <v>0.78059796296296302</v>
      </c>
      <c r="C432">
        <v>743.85</v>
      </c>
      <c r="D432">
        <v>744.04</v>
      </c>
      <c r="E432">
        <v>241.93</v>
      </c>
      <c r="F432">
        <v>1.8909</v>
      </c>
      <c r="G432">
        <v>244.6</v>
      </c>
      <c r="H432">
        <v>49.694000000000003</v>
      </c>
      <c r="I432">
        <v>0</v>
      </c>
      <c r="J432">
        <v>60</v>
      </c>
      <c r="K432">
        <v>457.5</v>
      </c>
      <c r="L432">
        <v>0.53459999999999996</v>
      </c>
      <c r="M432">
        <v>4.182347</v>
      </c>
      <c r="N432">
        <v>1.43248</v>
      </c>
      <c r="O432">
        <v>742</v>
      </c>
      <c r="P432">
        <v>16.350000000000001</v>
      </c>
      <c r="Q432">
        <v>0</v>
      </c>
      <c r="R432">
        <v>0</v>
      </c>
      <c r="S432">
        <v>0</v>
      </c>
      <c r="T432" t="s">
        <v>277</v>
      </c>
      <c r="U432">
        <v>109.427778</v>
      </c>
      <c r="V432">
        <v>75.654730999999998</v>
      </c>
      <c r="W432">
        <v>73.550003000000004</v>
      </c>
      <c r="X432">
        <v>77.760002</v>
      </c>
      <c r="Y432">
        <v>66.625511000000003</v>
      </c>
      <c r="Z432">
        <v>0</v>
      </c>
      <c r="AA432">
        <v>0</v>
      </c>
      <c r="AB432">
        <v>0.12</v>
      </c>
      <c r="AC432">
        <v>3.4000000000000002E-2</v>
      </c>
      <c r="AD432">
        <v>2.8000000000000001E-2</v>
      </c>
      <c r="AE432">
        <v>0</v>
      </c>
      <c r="AF432">
        <v>0</v>
      </c>
      <c r="AG432">
        <v>8.3333429999999993</v>
      </c>
      <c r="AH432">
        <v>63.469760999999998</v>
      </c>
      <c r="AI432">
        <v>0</v>
      </c>
      <c r="AJ432">
        <v>0</v>
      </c>
      <c r="AK432">
        <v>0</v>
      </c>
      <c r="AL432">
        <v>6.7910389999999996</v>
      </c>
      <c r="AM432">
        <v>151.844559</v>
      </c>
      <c r="AN432">
        <v>0</v>
      </c>
      <c r="AO432">
        <v>0</v>
      </c>
      <c r="AP432">
        <v>0</v>
      </c>
      <c r="AQ432">
        <v>0</v>
      </c>
      <c r="AR432">
        <v>119.900002</v>
      </c>
      <c r="AS432">
        <v>119.166664</v>
      </c>
      <c r="AT432">
        <v>106.866669</v>
      </c>
      <c r="AU432">
        <v>105.933334</v>
      </c>
      <c r="AV432">
        <v>104.566666</v>
      </c>
      <c r="AW432">
        <v>100.133331</v>
      </c>
      <c r="AX432">
        <v>124</v>
      </c>
      <c r="AY432">
        <v>124</v>
      </c>
      <c r="AZ432">
        <v>110.4</v>
      </c>
      <c r="BA432">
        <v>119.2</v>
      </c>
      <c r="BB432">
        <v>2</v>
      </c>
      <c r="BC432">
        <v>242</v>
      </c>
      <c r="BD432" t="s">
        <v>273</v>
      </c>
      <c r="BE432">
        <v>0</v>
      </c>
      <c r="BF432">
        <v>0</v>
      </c>
      <c r="BG432">
        <v>1</v>
      </c>
      <c r="BH432">
        <v>1</v>
      </c>
      <c r="BI432">
        <v>1</v>
      </c>
      <c r="BJ432">
        <v>24</v>
      </c>
      <c r="BK432">
        <v>50.6</v>
      </c>
      <c r="BL432">
        <v>58.7</v>
      </c>
      <c r="BM432">
        <v>117.7</v>
      </c>
      <c r="BN432">
        <v>65.8</v>
      </c>
      <c r="BO432">
        <v>186</v>
      </c>
      <c r="BP432">
        <v>94</v>
      </c>
      <c r="BQ432">
        <v>1041</v>
      </c>
      <c r="BR432">
        <v>80</v>
      </c>
      <c r="BS432">
        <v>2198</v>
      </c>
      <c r="BT432">
        <v>2200</v>
      </c>
      <c r="BU432">
        <v>225</v>
      </c>
      <c r="BV432">
        <v>32</v>
      </c>
      <c r="BW432">
        <v>27</v>
      </c>
      <c r="BX432">
        <v>44.99</v>
      </c>
      <c r="BY432">
        <v>34.075000000000003</v>
      </c>
      <c r="BZ432">
        <v>44.978000000000002</v>
      </c>
      <c r="CA432">
        <v>34.174999999999997</v>
      </c>
    </row>
    <row r="433" spans="1:79" hidden="1" x14ac:dyDescent="0.25">
      <c r="A433" s="1">
        <v>45587</v>
      </c>
      <c r="B433" s="2">
        <v>0.78063267361111111</v>
      </c>
      <c r="C433">
        <v>746.85</v>
      </c>
      <c r="D433">
        <v>747.04</v>
      </c>
      <c r="E433">
        <v>241.93</v>
      </c>
      <c r="F433">
        <v>1.8935</v>
      </c>
      <c r="G433">
        <v>244.8</v>
      </c>
      <c r="H433">
        <v>49.899000000000001</v>
      </c>
      <c r="I433">
        <v>0</v>
      </c>
      <c r="J433">
        <v>60</v>
      </c>
      <c r="K433">
        <v>458.1</v>
      </c>
      <c r="L433">
        <v>0.53439999999999999</v>
      </c>
      <c r="M433">
        <v>4.1804069999999998</v>
      </c>
      <c r="N433">
        <v>1.434051</v>
      </c>
      <c r="O433">
        <v>745</v>
      </c>
      <c r="P433">
        <v>16.350000000000001</v>
      </c>
      <c r="Q433">
        <v>0</v>
      </c>
      <c r="R433">
        <v>0</v>
      </c>
      <c r="S433">
        <v>0</v>
      </c>
      <c r="T433" t="s">
        <v>277</v>
      </c>
      <c r="U433">
        <v>109.427778</v>
      </c>
      <c r="V433">
        <v>75.657985999999994</v>
      </c>
      <c r="W433">
        <v>73.550410999999997</v>
      </c>
      <c r="X433">
        <v>77.760002</v>
      </c>
      <c r="Y433">
        <v>66.623062000000004</v>
      </c>
      <c r="Z433">
        <v>0</v>
      </c>
      <c r="AA433">
        <v>0</v>
      </c>
      <c r="AB433">
        <v>0.122</v>
      </c>
      <c r="AC433">
        <v>3.2000000000000001E-2</v>
      </c>
      <c r="AD433">
        <v>3.2000000000000001E-2</v>
      </c>
      <c r="AE433">
        <v>0</v>
      </c>
      <c r="AF433">
        <v>0</v>
      </c>
      <c r="AG433">
        <v>8.3332999999999995</v>
      </c>
      <c r="AH433">
        <v>63.473838999999998</v>
      </c>
      <c r="AI433">
        <v>0</v>
      </c>
      <c r="AJ433">
        <v>0</v>
      </c>
      <c r="AK433">
        <v>0</v>
      </c>
      <c r="AL433">
        <v>6.7912990000000004</v>
      </c>
      <c r="AM433">
        <v>151.84457399999999</v>
      </c>
      <c r="AN433">
        <v>0</v>
      </c>
      <c r="AO433">
        <v>0</v>
      </c>
      <c r="AP433">
        <v>0</v>
      </c>
      <c r="AQ433">
        <v>0</v>
      </c>
      <c r="AR433">
        <v>119.900002</v>
      </c>
      <c r="AS433">
        <v>119.166664</v>
      </c>
      <c r="AT433">
        <v>106.900002</v>
      </c>
      <c r="AU433">
        <v>105.933334</v>
      </c>
      <c r="AV433">
        <v>104.533333</v>
      </c>
      <c r="AW433">
        <v>100.133331</v>
      </c>
      <c r="AX433">
        <v>124</v>
      </c>
      <c r="AY433">
        <v>124</v>
      </c>
      <c r="AZ433">
        <v>110.4</v>
      </c>
      <c r="BA433">
        <v>119.2</v>
      </c>
      <c r="BB433">
        <v>2</v>
      </c>
      <c r="BC433">
        <v>242</v>
      </c>
      <c r="BD433" t="s">
        <v>273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24</v>
      </c>
      <c r="BK433">
        <v>50.6</v>
      </c>
      <c r="BL433">
        <v>58.6</v>
      </c>
      <c r="BM433">
        <v>117.8</v>
      </c>
      <c r="BN433">
        <v>65.8</v>
      </c>
      <c r="BO433">
        <v>186</v>
      </c>
      <c r="BP433">
        <v>94</v>
      </c>
      <c r="BQ433">
        <v>1041</v>
      </c>
      <c r="BR433">
        <v>80</v>
      </c>
      <c r="BS433">
        <v>2200</v>
      </c>
      <c r="BT433">
        <v>2200</v>
      </c>
      <c r="BU433">
        <v>224</v>
      </c>
      <c r="BV433">
        <v>32</v>
      </c>
      <c r="BW433">
        <v>26</v>
      </c>
      <c r="BX433">
        <v>45.045999999999999</v>
      </c>
      <c r="BY433">
        <v>34.118000000000002</v>
      </c>
      <c r="BZ433">
        <v>45.033999999999999</v>
      </c>
      <c r="CA433">
        <v>34.218000000000004</v>
      </c>
    </row>
    <row r="434" spans="1:79" hidden="1" x14ac:dyDescent="0.25">
      <c r="A434" s="1">
        <v>45587</v>
      </c>
      <c r="B434" s="2">
        <v>0.78066739583333333</v>
      </c>
      <c r="C434">
        <v>749.85</v>
      </c>
      <c r="D434">
        <v>750.04</v>
      </c>
      <c r="E434">
        <v>241.93</v>
      </c>
      <c r="F434">
        <v>1.9018999999999999</v>
      </c>
      <c r="G434">
        <v>245.4</v>
      </c>
      <c r="H434">
        <v>50.103999999999999</v>
      </c>
      <c r="I434">
        <v>0</v>
      </c>
      <c r="J434">
        <v>60.000999999999998</v>
      </c>
      <c r="K434">
        <v>460.1</v>
      </c>
      <c r="L434">
        <v>0.53339999999999999</v>
      </c>
      <c r="M434">
        <v>4.1548980000000002</v>
      </c>
      <c r="N434">
        <v>1.4371100000000001</v>
      </c>
      <c r="O434">
        <v>748</v>
      </c>
      <c r="P434">
        <v>16.350000000000001</v>
      </c>
      <c r="Q434">
        <v>0</v>
      </c>
      <c r="R434">
        <v>0</v>
      </c>
      <c r="S434">
        <v>0</v>
      </c>
      <c r="T434" t="s">
        <v>277</v>
      </c>
      <c r="U434">
        <v>109.438889</v>
      </c>
      <c r="V434">
        <v>75.662867000000006</v>
      </c>
      <c r="W434">
        <v>73.554084000000003</v>
      </c>
      <c r="X434">
        <v>77.760002</v>
      </c>
      <c r="Y434">
        <v>66.621429000000006</v>
      </c>
      <c r="Z434">
        <v>0</v>
      </c>
      <c r="AA434">
        <v>0</v>
      </c>
      <c r="AB434">
        <v>0.123</v>
      </c>
      <c r="AC434">
        <v>0.03</v>
      </c>
      <c r="AD434">
        <v>3.4000000000000002E-2</v>
      </c>
      <c r="AE434">
        <v>1E-3</v>
      </c>
      <c r="AF434">
        <v>0</v>
      </c>
      <c r="AG434">
        <v>8.3331219999999995</v>
      </c>
      <c r="AH434">
        <v>63.490260999999997</v>
      </c>
      <c r="AI434">
        <v>0</v>
      </c>
      <c r="AJ434">
        <v>0</v>
      </c>
      <c r="AK434">
        <v>0</v>
      </c>
      <c r="AL434">
        <v>6.7911530000000004</v>
      </c>
      <c r="AM434">
        <v>151.844604</v>
      </c>
      <c r="AN434">
        <v>0</v>
      </c>
      <c r="AO434">
        <v>0</v>
      </c>
      <c r="AP434">
        <v>0</v>
      </c>
      <c r="AQ434">
        <v>0</v>
      </c>
      <c r="AR434">
        <v>119.900002</v>
      </c>
      <c r="AS434">
        <v>119.199997</v>
      </c>
      <c r="AT434">
        <v>106.900002</v>
      </c>
      <c r="AU434">
        <v>105.966667</v>
      </c>
      <c r="AV434">
        <v>104.533333</v>
      </c>
      <c r="AW434">
        <v>100.133331</v>
      </c>
      <c r="AX434">
        <v>124</v>
      </c>
      <c r="AY434">
        <v>124</v>
      </c>
      <c r="AZ434">
        <v>110.4</v>
      </c>
      <c r="BA434">
        <v>119.2</v>
      </c>
      <c r="BB434">
        <v>2</v>
      </c>
      <c r="BC434">
        <v>242</v>
      </c>
      <c r="BD434" t="s">
        <v>273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24</v>
      </c>
      <c r="BK434">
        <v>50.6</v>
      </c>
      <c r="BL434">
        <v>58.6</v>
      </c>
      <c r="BM434">
        <v>117.8</v>
      </c>
      <c r="BN434">
        <v>65.8</v>
      </c>
      <c r="BO434">
        <v>186</v>
      </c>
      <c r="BP434">
        <v>94</v>
      </c>
      <c r="BQ434">
        <v>1041</v>
      </c>
      <c r="BR434">
        <v>80</v>
      </c>
      <c r="BS434">
        <v>2200</v>
      </c>
      <c r="BT434">
        <v>2200</v>
      </c>
      <c r="BU434">
        <v>224</v>
      </c>
      <c r="BV434">
        <v>32</v>
      </c>
      <c r="BW434">
        <v>26</v>
      </c>
      <c r="BX434">
        <v>45.045999999999999</v>
      </c>
      <c r="BY434">
        <v>34.118000000000002</v>
      </c>
      <c r="BZ434">
        <v>45.033999999999999</v>
      </c>
      <c r="CA434">
        <v>34.218000000000004</v>
      </c>
    </row>
    <row r="435" spans="1:79" hidden="1" x14ac:dyDescent="0.25">
      <c r="A435" s="1">
        <v>45587</v>
      </c>
      <c r="B435" s="2">
        <v>0.78070211805555556</v>
      </c>
      <c r="C435">
        <v>752.85</v>
      </c>
      <c r="D435">
        <v>753.04</v>
      </c>
      <c r="E435">
        <v>241.93</v>
      </c>
      <c r="F435">
        <v>1.8992</v>
      </c>
      <c r="G435">
        <v>245.1</v>
      </c>
      <c r="H435">
        <v>50.308</v>
      </c>
      <c r="I435">
        <v>0</v>
      </c>
      <c r="J435">
        <v>60.003</v>
      </c>
      <c r="K435">
        <v>459.5</v>
      </c>
      <c r="L435">
        <v>0.53349999999999997</v>
      </c>
      <c r="M435">
        <v>4.1962409999999997</v>
      </c>
      <c r="N435">
        <v>1.4366140000000001</v>
      </c>
      <c r="O435">
        <v>751</v>
      </c>
      <c r="P435">
        <v>16.350000000000001</v>
      </c>
      <c r="Q435">
        <v>0</v>
      </c>
      <c r="R435">
        <v>0</v>
      </c>
      <c r="S435">
        <v>0</v>
      </c>
      <c r="T435" t="s">
        <v>277</v>
      </c>
      <c r="U435">
        <v>109.466666</v>
      </c>
      <c r="V435">
        <v>75.667304999999999</v>
      </c>
      <c r="W435">
        <v>73.561430000000001</v>
      </c>
      <c r="X435">
        <v>77.760002</v>
      </c>
      <c r="Y435">
        <v>66.618979999999993</v>
      </c>
      <c r="Z435">
        <v>0</v>
      </c>
      <c r="AA435">
        <v>0</v>
      </c>
      <c r="AB435">
        <v>0.122</v>
      </c>
      <c r="AC435">
        <v>2.8000000000000001E-2</v>
      </c>
      <c r="AD435">
        <v>3.4000000000000002E-2</v>
      </c>
      <c r="AE435">
        <v>0</v>
      </c>
      <c r="AF435">
        <v>0</v>
      </c>
      <c r="AG435">
        <v>8.3329979999999999</v>
      </c>
      <c r="AH435">
        <v>63.503757</v>
      </c>
      <c r="AI435">
        <v>0</v>
      </c>
      <c r="AJ435">
        <v>0</v>
      </c>
      <c r="AK435">
        <v>0</v>
      </c>
      <c r="AL435">
        <v>6.7909870000000003</v>
      </c>
      <c r="AM435">
        <v>151.84466599999999</v>
      </c>
      <c r="AN435">
        <v>0</v>
      </c>
      <c r="AO435">
        <v>0</v>
      </c>
      <c r="AP435">
        <v>0</v>
      </c>
      <c r="AQ435">
        <v>0</v>
      </c>
      <c r="AR435">
        <v>119.900002</v>
      </c>
      <c r="AS435">
        <v>119.199997</v>
      </c>
      <c r="AT435">
        <v>106.900002</v>
      </c>
      <c r="AU435">
        <v>106</v>
      </c>
      <c r="AV435">
        <v>104.599998</v>
      </c>
      <c r="AW435">
        <v>100.199997</v>
      </c>
      <c r="AX435">
        <v>124</v>
      </c>
      <c r="AY435">
        <v>124</v>
      </c>
      <c r="AZ435">
        <v>110.4</v>
      </c>
      <c r="BA435">
        <v>119.2</v>
      </c>
      <c r="BB435">
        <v>2</v>
      </c>
      <c r="BC435">
        <v>242</v>
      </c>
      <c r="BD435" t="s">
        <v>273</v>
      </c>
      <c r="BE435">
        <v>0</v>
      </c>
      <c r="BF435">
        <v>0</v>
      </c>
      <c r="BG435">
        <v>1</v>
      </c>
      <c r="BH435">
        <v>1</v>
      </c>
      <c r="BI435">
        <v>1</v>
      </c>
      <c r="BJ435">
        <v>24</v>
      </c>
      <c r="BK435">
        <v>50.6</v>
      </c>
      <c r="BL435">
        <v>58.5</v>
      </c>
      <c r="BM435">
        <v>117.8</v>
      </c>
      <c r="BN435">
        <v>65.8</v>
      </c>
      <c r="BO435">
        <v>186</v>
      </c>
      <c r="BP435">
        <v>94</v>
      </c>
      <c r="BQ435">
        <v>1041</v>
      </c>
      <c r="BR435">
        <v>80</v>
      </c>
      <c r="BS435">
        <v>2201</v>
      </c>
      <c r="BT435">
        <v>2200</v>
      </c>
      <c r="BU435">
        <v>223</v>
      </c>
      <c r="BV435">
        <v>32</v>
      </c>
      <c r="BW435">
        <v>27</v>
      </c>
      <c r="BX435">
        <v>45.100999999999999</v>
      </c>
      <c r="BY435">
        <v>34.161000000000001</v>
      </c>
      <c r="BZ435">
        <v>45.088999999999999</v>
      </c>
      <c r="CA435">
        <v>34.261000000000003</v>
      </c>
    </row>
    <row r="436" spans="1:79" hidden="1" x14ac:dyDescent="0.25">
      <c r="A436" s="1">
        <v>45587</v>
      </c>
      <c r="B436" s="2">
        <v>0.78073686342592585</v>
      </c>
      <c r="C436">
        <v>755.85</v>
      </c>
      <c r="D436">
        <v>756.04</v>
      </c>
      <c r="E436">
        <v>241.94</v>
      </c>
      <c r="F436">
        <v>1.8968</v>
      </c>
      <c r="G436">
        <v>245.2</v>
      </c>
      <c r="H436">
        <v>50.512999999999998</v>
      </c>
      <c r="I436">
        <v>0</v>
      </c>
      <c r="J436">
        <v>59.999000000000002</v>
      </c>
      <c r="K436">
        <v>458.9</v>
      </c>
      <c r="L436">
        <v>0.5343</v>
      </c>
      <c r="M436">
        <v>4.1452970000000002</v>
      </c>
      <c r="N436">
        <v>1.43424</v>
      </c>
      <c r="O436">
        <v>754</v>
      </c>
      <c r="P436">
        <v>16.350000000000001</v>
      </c>
      <c r="Q436">
        <v>0</v>
      </c>
      <c r="R436">
        <v>0</v>
      </c>
      <c r="S436">
        <v>0</v>
      </c>
      <c r="T436" t="s">
        <v>277</v>
      </c>
      <c r="U436">
        <v>109.466666</v>
      </c>
      <c r="V436">
        <v>75.671299000000005</v>
      </c>
      <c r="W436">
        <v>73.567550999999995</v>
      </c>
      <c r="X436">
        <v>77.739998</v>
      </c>
      <c r="Y436">
        <v>66.621429000000006</v>
      </c>
      <c r="Z436">
        <v>0</v>
      </c>
      <c r="AA436">
        <v>0</v>
      </c>
      <c r="AB436">
        <v>0.122</v>
      </c>
      <c r="AC436">
        <v>2.8000000000000001E-2</v>
      </c>
      <c r="AD436">
        <v>3.5999999999999997E-2</v>
      </c>
      <c r="AE436">
        <v>0</v>
      </c>
      <c r="AF436">
        <v>0</v>
      </c>
      <c r="AG436">
        <v>8.3332660000000001</v>
      </c>
      <c r="AH436">
        <v>63.466239999999999</v>
      </c>
      <c r="AI436">
        <v>0</v>
      </c>
      <c r="AJ436">
        <v>0</v>
      </c>
      <c r="AK436">
        <v>0</v>
      </c>
      <c r="AL436">
        <v>6.7912090000000003</v>
      </c>
      <c r="AM436">
        <v>151.84466599999999</v>
      </c>
      <c r="AN436">
        <v>0</v>
      </c>
      <c r="AO436">
        <v>0</v>
      </c>
      <c r="AP436">
        <v>0</v>
      </c>
      <c r="AQ436">
        <v>0</v>
      </c>
      <c r="AR436">
        <v>119.900002</v>
      </c>
      <c r="AS436">
        <v>119.199997</v>
      </c>
      <c r="AT436">
        <v>106.900002</v>
      </c>
      <c r="AU436">
        <v>106</v>
      </c>
      <c r="AV436">
        <v>104.599998</v>
      </c>
      <c r="AW436">
        <v>100.199997</v>
      </c>
      <c r="AX436">
        <v>124</v>
      </c>
      <c r="AY436">
        <v>124</v>
      </c>
      <c r="AZ436">
        <v>110.4</v>
      </c>
      <c r="BA436">
        <v>119.2</v>
      </c>
      <c r="BB436">
        <v>2</v>
      </c>
      <c r="BC436">
        <v>242</v>
      </c>
      <c r="BD436" t="s">
        <v>273</v>
      </c>
      <c r="BE436">
        <v>0</v>
      </c>
      <c r="BF436">
        <v>0</v>
      </c>
      <c r="BG436">
        <v>1</v>
      </c>
      <c r="BH436">
        <v>1</v>
      </c>
      <c r="BI436">
        <v>1</v>
      </c>
      <c r="BJ436">
        <v>24</v>
      </c>
      <c r="BK436">
        <v>50.6</v>
      </c>
      <c r="BL436">
        <v>58.5</v>
      </c>
      <c r="BM436">
        <v>117.9</v>
      </c>
      <c r="BN436">
        <v>65.8</v>
      </c>
      <c r="BO436">
        <v>186</v>
      </c>
      <c r="BP436">
        <v>94</v>
      </c>
      <c r="BQ436">
        <v>1041</v>
      </c>
      <c r="BR436">
        <v>80</v>
      </c>
      <c r="BS436">
        <v>2202</v>
      </c>
      <c r="BT436">
        <v>2200</v>
      </c>
      <c r="BU436">
        <v>225</v>
      </c>
      <c r="BV436">
        <v>32</v>
      </c>
      <c r="BW436">
        <v>27</v>
      </c>
      <c r="BX436">
        <v>45.155999999999999</v>
      </c>
      <c r="BY436">
        <v>34.204000000000001</v>
      </c>
      <c r="BZ436">
        <v>45.145000000000003</v>
      </c>
      <c r="CA436">
        <v>34.304000000000002</v>
      </c>
    </row>
    <row r="437" spans="1:79" hidden="1" x14ac:dyDescent="0.25">
      <c r="A437" s="1">
        <v>45587</v>
      </c>
      <c r="B437" s="2">
        <v>0.78077158564814808</v>
      </c>
      <c r="C437">
        <v>758.85</v>
      </c>
      <c r="D437">
        <v>759.04</v>
      </c>
      <c r="E437">
        <v>241.94</v>
      </c>
      <c r="F437">
        <v>1.8952</v>
      </c>
      <c r="G437">
        <v>245.1</v>
      </c>
      <c r="H437">
        <v>50.719000000000001</v>
      </c>
      <c r="I437">
        <v>0</v>
      </c>
      <c r="J437">
        <v>60</v>
      </c>
      <c r="K437">
        <v>458.5</v>
      </c>
      <c r="L437">
        <v>0.53449999999999998</v>
      </c>
      <c r="M437">
        <v>4.1714859999999998</v>
      </c>
      <c r="N437">
        <v>1.4327110000000001</v>
      </c>
      <c r="O437">
        <v>757</v>
      </c>
      <c r="P437">
        <v>16.350000000000001</v>
      </c>
      <c r="Q437">
        <v>0</v>
      </c>
      <c r="R437">
        <v>0</v>
      </c>
      <c r="S437">
        <v>0</v>
      </c>
      <c r="T437" t="s">
        <v>277</v>
      </c>
      <c r="U437">
        <v>109.466666</v>
      </c>
      <c r="V437">
        <v>75.674997000000005</v>
      </c>
      <c r="W437">
        <v>73.570611999999997</v>
      </c>
      <c r="X437">
        <v>77.739998</v>
      </c>
      <c r="Y437">
        <v>66.625511000000003</v>
      </c>
      <c r="Z437">
        <v>0</v>
      </c>
      <c r="AA437">
        <v>0</v>
      </c>
      <c r="AB437">
        <v>0.126</v>
      </c>
      <c r="AC437">
        <v>2.9000000000000001E-2</v>
      </c>
      <c r="AD437">
        <v>3.3000000000000002E-2</v>
      </c>
      <c r="AE437">
        <v>0</v>
      </c>
      <c r="AF437">
        <v>0</v>
      </c>
      <c r="AG437">
        <v>8.3331510000000009</v>
      </c>
      <c r="AH437">
        <v>63.482002000000001</v>
      </c>
      <c r="AI437">
        <v>0</v>
      </c>
      <c r="AJ437">
        <v>0</v>
      </c>
      <c r="AK437">
        <v>0</v>
      </c>
      <c r="AL437">
        <v>6.7912650000000001</v>
      </c>
      <c r="AM437">
        <v>151.84478799999999</v>
      </c>
      <c r="AN437">
        <v>0</v>
      </c>
      <c r="AO437">
        <v>0</v>
      </c>
      <c r="AP437">
        <v>0</v>
      </c>
      <c r="AQ437">
        <v>0</v>
      </c>
      <c r="AR437">
        <v>119.900002</v>
      </c>
      <c r="AS437">
        <v>119.199997</v>
      </c>
      <c r="AT437">
        <v>106.900002</v>
      </c>
      <c r="AU437">
        <v>106</v>
      </c>
      <c r="AV437">
        <v>104.599998</v>
      </c>
      <c r="AW437">
        <v>100.199997</v>
      </c>
      <c r="AX437">
        <v>124</v>
      </c>
      <c r="AY437">
        <v>124</v>
      </c>
      <c r="AZ437">
        <v>110.4</v>
      </c>
      <c r="BA437">
        <v>119.2</v>
      </c>
      <c r="BB437">
        <v>2.4</v>
      </c>
      <c r="BC437">
        <v>242</v>
      </c>
      <c r="BD437" t="s">
        <v>273</v>
      </c>
      <c r="BE437">
        <v>0</v>
      </c>
      <c r="BF437">
        <v>0</v>
      </c>
      <c r="BG437">
        <v>1</v>
      </c>
      <c r="BH437">
        <v>1</v>
      </c>
      <c r="BI437">
        <v>1</v>
      </c>
      <c r="BJ437">
        <v>24</v>
      </c>
      <c r="BK437">
        <v>50.6</v>
      </c>
      <c r="BL437">
        <v>58.5</v>
      </c>
      <c r="BM437">
        <v>117.9</v>
      </c>
      <c r="BN437">
        <v>65.8</v>
      </c>
      <c r="BO437">
        <v>185</v>
      </c>
      <c r="BP437">
        <v>94</v>
      </c>
      <c r="BQ437">
        <v>1045</v>
      </c>
      <c r="BR437">
        <v>80</v>
      </c>
      <c r="BS437">
        <v>2201</v>
      </c>
      <c r="BT437">
        <v>2200</v>
      </c>
      <c r="BU437">
        <v>223</v>
      </c>
      <c r="BV437">
        <v>32</v>
      </c>
      <c r="BW437">
        <v>26</v>
      </c>
      <c r="BX437">
        <v>45.212000000000003</v>
      </c>
      <c r="BY437">
        <v>34.247</v>
      </c>
      <c r="BZ437">
        <v>45.2</v>
      </c>
      <c r="CA437">
        <v>34.347000000000001</v>
      </c>
    </row>
    <row r="438" spans="1:79" hidden="1" x14ac:dyDescent="0.25">
      <c r="A438" s="1">
        <v>45587</v>
      </c>
      <c r="B438" s="2">
        <v>0.78080631944444445</v>
      </c>
      <c r="C438">
        <v>761.85</v>
      </c>
      <c r="D438">
        <v>762.04</v>
      </c>
      <c r="E438">
        <v>241.95</v>
      </c>
      <c r="F438">
        <v>1.8974</v>
      </c>
      <c r="G438">
        <v>245.3</v>
      </c>
      <c r="H438">
        <v>50.923999999999999</v>
      </c>
      <c r="I438">
        <v>0</v>
      </c>
      <c r="J438">
        <v>60.000999999999998</v>
      </c>
      <c r="K438">
        <v>459.1</v>
      </c>
      <c r="L438">
        <v>0.53449999999999998</v>
      </c>
      <c r="M438">
        <v>4.1890479999999997</v>
      </c>
      <c r="N438">
        <v>1.4282699999999999</v>
      </c>
      <c r="O438">
        <v>760</v>
      </c>
      <c r="P438">
        <v>16.350000000000001</v>
      </c>
      <c r="Q438">
        <v>0</v>
      </c>
      <c r="R438">
        <v>0</v>
      </c>
      <c r="S438">
        <v>0</v>
      </c>
      <c r="T438" t="s">
        <v>277</v>
      </c>
      <c r="U438">
        <v>109.477777</v>
      </c>
      <c r="V438">
        <v>75.678695000000005</v>
      </c>
      <c r="W438">
        <v>73.576121999999998</v>
      </c>
      <c r="X438">
        <v>77.739998</v>
      </c>
      <c r="Y438">
        <v>66.625511000000003</v>
      </c>
      <c r="Z438">
        <v>0</v>
      </c>
      <c r="AA438">
        <v>0</v>
      </c>
      <c r="AB438">
        <v>0.122</v>
      </c>
      <c r="AC438">
        <v>3.1E-2</v>
      </c>
      <c r="AD438">
        <v>3.2000000000000001E-2</v>
      </c>
      <c r="AE438">
        <v>0</v>
      </c>
      <c r="AF438">
        <v>0</v>
      </c>
      <c r="AG438">
        <v>8.3332139999999999</v>
      </c>
      <c r="AH438">
        <v>63.471474000000001</v>
      </c>
      <c r="AI438">
        <v>0</v>
      </c>
      <c r="AJ438">
        <v>0</v>
      </c>
      <c r="AK438">
        <v>0</v>
      </c>
      <c r="AL438">
        <v>6.7909040000000003</v>
      </c>
      <c r="AM438">
        <v>151.84483299999999</v>
      </c>
      <c r="AN438">
        <v>0</v>
      </c>
      <c r="AO438">
        <v>0</v>
      </c>
      <c r="AP438">
        <v>0</v>
      </c>
      <c r="AQ438">
        <v>0</v>
      </c>
      <c r="AR438">
        <v>119.900002</v>
      </c>
      <c r="AS438">
        <v>119.199997</v>
      </c>
      <c r="AT438">
        <v>106.900002</v>
      </c>
      <c r="AU438">
        <v>106.033333</v>
      </c>
      <c r="AV438">
        <v>104.599998</v>
      </c>
      <c r="AW438">
        <v>100.233332</v>
      </c>
      <c r="AX438">
        <v>124</v>
      </c>
      <c r="AY438">
        <v>124</v>
      </c>
      <c r="AZ438">
        <v>110.4</v>
      </c>
      <c r="BA438">
        <v>119.2</v>
      </c>
      <c r="BB438">
        <v>2</v>
      </c>
      <c r="BC438">
        <v>242</v>
      </c>
      <c r="BD438" t="s">
        <v>273</v>
      </c>
      <c r="BE438">
        <v>0</v>
      </c>
      <c r="BF438">
        <v>0</v>
      </c>
      <c r="BG438">
        <v>1</v>
      </c>
      <c r="BH438">
        <v>1</v>
      </c>
      <c r="BI438">
        <v>1</v>
      </c>
      <c r="BJ438">
        <v>24</v>
      </c>
      <c r="BK438">
        <v>50.6</v>
      </c>
      <c r="BL438">
        <v>58.5</v>
      </c>
      <c r="BM438">
        <v>117.9</v>
      </c>
      <c r="BN438">
        <v>65.8</v>
      </c>
      <c r="BO438">
        <v>185</v>
      </c>
      <c r="BP438">
        <v>94</v>
      </c>
      <c r="BQ438">
        <v>1045</v>
      </c>
      <c r="BR438">
        <v>80</v>
      </c>
      <c r="BS438">
        <v>2200</v>
      </c>
      <c r="BT438">
        <v>2200</v>
      </c>
      <c r="BU438">
        <v>223</v>
      </c>
      <c r="BV438">
        <v>32</v>
      </c>
      <c r="BW438">
        <v>26</v>
      </c>
      <c r="BX438">
        <v>45.267000000000003</v>
      </c>
      <c r="BY438">
        <v>34.289000000000001</v>
      </c>
      <c r="BZ438">
        <v>45.255000000000003</v>
      </c>
      <c r="CA438">
        <v>34.39</v>
      </c>
    </row>
    <row r="439" spans="1:79" hidden="1" x14ac:dyDescent="0.25">
      <c r="A439" s="1">
        <v>45587</v>
      </c>
      <c r="B439" s="2">
        <v>0.78084104166666668</v>
      </c>
      <c r="C439">
        <v>764.85</v>
      </c>
      <c r="D439">
        <v>765.04</v>
      </c>
      <c r="E439">
        <v>241.94</v>
      </c>
      <c r="F439">
        <v>1.8972</v>
      </c>
      <c r="G439">
        <v>245.2</v>
      </c>
      <c r="H439">
        <v>51.128</v>
      </c>
      <c r="I439">
        <v>0</v>
      </c>
      <c r="J439">
        <v>60.002000000000002</v>
      </c>
      <c r="K439">
        <v>459</v>
      </c>
      <c r="L439">
        <v>0.53410000000000002</v>
      </c>
      <c r="M439">
        <v>4.1433160000000004</v>
      </c>
      <c r="N439">
        <v>1.425271</v>
      </c>
      <c r="O439">
        <v>763</v>
      </c>
      <c r="P439">
        <v>16.350000000000001</v>
      </c>
      <c r="Q439">
        <v>0</v>
      </c>
      <c r="R439">
        <v>0</v>
      </c>
      <c r="S439">
        <v>0</v>
      </c>
      <c r="T439" t="s">
        <v>277</v>
      </c>
      <c r="U439">
        <v>109.488889</v>
      </c>
      <c r="V439">
        <v>75.682541999999998</v>
      </c>
      <c r="W439">
        <v>73.587142</v>
      </c>
      <c r="X439">
        <v>77.733332000000004</v>
      </c>
      <c r="Y439">
        <v>66.621429000000006</v>
      </c>
      <c r="Z439">
        <v>0</v>
      </c>
      <c r="AA439">
        <v>0</v>
      </c>
      <c r="AB439">
        <v>0.12</v>
      </c>
      <c r="AC439">
        <v>3.5000000000000003E-2</v>
      </c>
      <c r="AD439">
        <v>2.8000000000000001E-2</v>
      </c>
      <c r="AE439">
        <v>0</v>
      </c>
      <c r="AF439">
        <v>0</v>
      </c>
      <c r="AG439">
        <v>8.3332719999999991</v>
      </c>
      <c r="AH439">
        <v>63.462558999999999</v>
      </c>
      <c r="AI439">
        <v>0</v>
      </c>
      <c r="AJ439">
        <v>0</v>
      </c>
      <c r="AK439">
        <v>0</v>
      </c>
      <c r="AL439">
        <v>6.7908730000000004</v>
      </c>
      <c r="AM439">
        <v>151.84480300000001</v>
      </c>
      <c r="AN439">
        <v>0</v>
      </c>
      <c r="AO439">
        <v>0</v>
      </c>
      <c r="AP439">
        <v>0</v>
      </c>
      <c r="AQ439">
        <v>0</v>
      </c>
      <c r="AR439">
        <v>119.900002</v>
      </c>
      <c r="AS439">
        <v>119.199997</v>
      </c>
      <c r="AT439">
        <v>106.900002</v>
      </c>
      <c r="AU439">
        <v>106.033333</v>
      </c>
      <c r="AV439">
        <v>104.599998</v>
      </c>
      <c r="AW439">
        <v>100.300003</v>
      </c>
      <c r="AX439">
        <v>124</v>
      </c>
      <c r="AY439">
        <v>124</v>
      </c>
      <c r="AZ439">
        <v>110.4</v>
      </c>
      <c r="BA439">
        <v>119.2</v>
      </c>
      <c r="BB439">
        <v>2.1</v>
      </c>
      <c r="BC439">
        <v>242</v>
      </c>
      <c r="BD439" t="s">
        <v>273</v>
      </c>
      <c r="BE439">
        <v>0</v>
      </c>
      <c r="BF439">
        <v>0</v>
      </c>
      <c r="BG439">
        <v>1</v>
      </c>
      <c r="BH439">
        <v>1</v>
      </c>
      <c r="BI439">
        <v>1</v>
      </c>
      <c r="BJ439">
        <v>24</v>
      </c>
      <c r="BK439">
        <v>50.6</v>
      </c>
      <c r="BL439">
        <v>58.5</v>
      </c>
      <c r="BM439">
        <v>117.9</v>
      </c>
      <c r="BN439">
        <v>65.8</v>
      </c>
      <c r="BO439">
        <v>185</v>
      </c>
      <c r="BP439">
        <v>94</v>
      </c>
      <c r="BQ439">
        <v>1045</v>
      </c>
      <c r="BR439">
        <v>80</v>
      </c>
      <c r="BS439">
        <v>2201</v>
      </c>
      <c r="BT439">
        <v>2200</v>
      </c>
      <c r="BU439">
        <v>224</v>
      </c>
      <c r="BV439">
        <v>32</v>
      </c>
      <c r="BW439">
        <v>27</v>
      </c>
      <c r="BX439">
        <v>45.323</v>
      </c>
      <c r="BY439">
        <v>34.332000000000001</v>
      </c>
      <c r="BZ439">
        <v>45.311</v>
      </c>
      <c r="CA439">
        <v>34.433</v>
      </c>
    </row>
    <row r="440" spans="1:79" hidden="1" x14ac:dyDescent="0.25">
      <c r="A440" s="1">
        <v>45587</v>
      </c>
      <c r="B440" s="2">
        <v>0.78087575231481476</v>
      </c>
      <c r="C440">
        <v>767.85</v>
      </c>
      <c r="D440">
        <v>768.04</v>
      </c>
      <c r="E440">
        <v>241.93</v>
      </c>
      <c r="F440">
        <v>1.8980999999999999</v>
      </c>
      <c r="G440">
        <v>245.3</v>
      </c>
      <c r="H440">
        <v>51.332999999999998</v>
      </c>
      <c r="I440">
        <v>0</v>
      </c>
      <c r="J440">
        <v>60.003</v>
      </c>
      <c r="K440">
        <v>459.2</v>
      </c>
      <c r="L440">
        <v>0.53410000000000002</v>
      </c>
      <c r="M440">
        <v>4.203309</v>
      </c>
      <c r="N440">
        <v>1.4238</v>
      </c>
      <c r="O440">
        <v>766</v>
      </c>
      <c r="P440">
        <v>16.350000000000001</v>
      </c>
      <c r="Q440">
        <v>0</v>
      </c>
      <c r="R440">
        <v>0</v>
      </c>
      <c r="S440">
        <v>0</v>
      </c>
      <c r="T440" t="s">
        <v>277</v>
      </c>
      <c r="U440">
        <v>109.5</v>
      </c>
      <c r="V440">
        <v>75.686684</v>
      </c>
      <c r="W440">
        <v>73.596324999999993</v>
      </c>
      <c r="X440">
        <v>77.726667000000006</v>
      </c>
      <c r="Y440">
        <v>66.621429000000006</v>
      </c>
      <c r="Z440">
        <v>0</v>
      </c>
      <c r="AA440">
        <v>0</v>
      </c>
      <c r="AB440">
        <v>0.11799999999999999</v>
      </c>
      <c r="AC440">
        <v>3.6999999999999998E-2</v>
      </c>
      <c r="AD440">
        <v>2.5000000000000001E-2</v>
      </c>
      <c r="AE440">
        <v>1E-3</v>
      </c>
      <c r="AF440">
        <v>0</v>
      </c>
      <c r="AG440">
        <v>8.3330400000000004</v>
      </c>
      <c r="AH440">
        <v>63.489525</v>
      </c>
      <c r="AI440">
        <v>0</v>
      </c>
      <c r="AJ440">
        <v>0</v>
      </c>
      <c r="AK440">
        <v>0</v>
      </c>
      <c r="AL440">
        <v>6.7908119999999998</v>
      </c>
      <c r="AM440">
        <v>151.84489400000001</v>
      </c>
      <c r="AN440">
        <v>0</v>
      </c>
      <c r="AO440">
        <v>0</v>
      </c>
      <c r="AP440">
        <v>0</v>
      </c>
      <c r="AQ440">
        <v>0</v>
      </c>
      <c r="AR440">
        <v>119.900002</v>
      </c>
      <c r="AS440">
        <v>119.199997</v>
      </c>
      <c r="AT440">
        <v>106.900002</v>
      </c>
      <c r="AU440">
        <v>106.099998</v>
      </c>
      <c r="AV440">
        <v>104.599998</v>
      </c>
      <c r="AW440">
        <v>100.300003</v>
      </c>
      <c r="AX440">
        <v>124</v>
      </c>
      <c r="AY440">
        <v>124</v>
      </c>
      <c r="AZ440">
        <v>110.4</v>
      </c>
      <c r="BA440">
        <v>119.2</v>
      </c>
      <c r="BB440">
        <v>2.1</v>
      </c>
      <c r="BC440">
        <v>242</v>
      </c>
      <c r="BD440" t="s">
        <v>273</v>
      </c>
      <c r="BE440">
        <v>0</v>
      </c>
      <c r="BF440">
        <v>0</v>
      </c>
      <c r="BG440">
        <v>1</v>
      </c>
      <c r="BH440">
        <v>1</v>
      </c>
      <c r="BI440">
        <v>1</v>
      </c>
      <c r="BJ440">
        <v>24</v>
      </c>
      <c r="BK440">
        <v>50.6</v>
      </c>
      <c r="BL440">
        <v>58.5</v>
      </c>
      <c r="BM440">
        <v>118</v>
      </c>
      <c r="BN440">
        <v>65.8</v>
      </c>
      <c r="BO440">
        <v>185</v>
      </c>
      <c r="BP440">
        <v>94</v>
      </c>
      <c r="BQ440">
        <v>1045</v>
      </c>
      <c r="BR440">
        <v>80</v>
      </c>
      <c r="BS440">
        <v>2201</v>
      </c>
      <c r="BT440">
        <v>2200</v>
      </c>
      <c r="BU440">
        <v>225</v>
      </c>
      <c r="BV440">
        <v>32</v>
      </c>
      <c r="BW440">
        <v>27</v>
      </c>
      <c r="BX440">
        <v>45.378</v>
      </c>
      <c r="BY440">
        <v>34.375</v>
      </c>
      <c r="BZ440">
        <v>45.366</v>
      </c>
      <c r="CA440">
        <v>34.475999999999999</v>
      </c>
    </row>
    <row r="441" spans="1:79" hidden="1" x14ac:dyDescent="0.25">
      <c r="A441" s="1">
        <v>45587</v>
      </c>
      <c r="B441" s="2">
        <v>0.78091047453703699</v>
      </c>
      <c r="C441">
        <v>770.85</v>
      </c>
      <c r="D441">
        <v>771.04</v>
      </c>
      <c r="E441">
        <v>241.93</v>
      </c>
      <c r="F441">
        <v>1.8951</v>
      </c>
      <c r="G441">
        <v>245.2</v>
      </c>
      <c r="H441">
        <v>51.537999999999997</v>
      </c>
      <c r="I441">
        <v>0</v>
      </c>
      <c r="J441">
        <v>60.002000000000002</v>
      </c>
      <c r="K441">
        <v>458.5</v>
      </c>
      <c r="L441">
        <v>0.53480000000000005</v>
      </c>
      <c r="M441">
        <v>4.1200460000000003</v>
      </c>
      <c r="N441">
        <v>1.418137</v>
      </c>
      <c r="O441">
        <v>769</v>
      </c>
      <c r="P441">
        <v>16.350000000000001</v>
      </c>
      <c r="Q441">
        <v>0</v>
      </c>
      <c r="R441">
        <v>0</v>
      </c>
      <c r="S441">
        <v>0</v>
      </c>
      <c r="T441" t="s">
        <v>277</v>
      </c>
      <c r="U441">
        <v>109.494445</v>
      </c>
      <c r="V441">
        <v>75.690382</v>
      </c>
      <c r="W441">
        <v>73.602447999999995</v>
      </c>
      <c r="X441">
        <v>77.720000999999996</v>
      </c>
      <c r="Y441">
        <v>66.623878000000005</v>
      </c>
      <c r="Z441">
        <v>0</v>
      </c>
      <c r="AA441">
        <v>0</v>
      </c>
      <c r="AB441">
        <v>0.11600000000000001</v>
      </c>
      <c r="AC441">
        <v>3.7999999999999999E-2</v>
      </c>
      <c r="AD441">
        <v>2.1000000000000001E-2</v>
      </c>
      <c r="AE441">
        <v>0</v>
      </c>
      <c r="AF441">
        <v>0</v>
      </c>
      <c r="AG441">
        <v>8.3331160000000004</v>
      </c>
      <c r="AH441">
        <v>63.475879999999997</v>
      </c>
      <c r="AI441">
        <v>0</v>
      </c>
      <c r="AJ441">
        <v>0</v>
      </c>
      <c r="AK441">
        <v>0</v>
      </c>
      <c r="AL441">
        <v>6.790864</v>
      </c>
      <c r="AM441">
        <v>151.844955</v>
      </c>
      <c r="AN441">
        <v>0</v>
      </c>
      <c r="AO441">
        <v>0</v>
      </c>
      <c r="AP441">
        <v>0</v>
      </c>
      <c r="AQ441">
        <v>0</v>
      </c>
      <c r="AR441">
        <v>119.900002</v>
      </c>
      <c r="AS441">
        <v>119.199997</v>
      </c>
      <c r="AT441">
        <v>106.900002</v>
      </c>
      <c r="AU441">
        <v>106.066666</v>
      </c>
      <c r="AV441">
        <v>104.599998</v>
      </c>
      <c r="AW441">
        <v>100.300003</v>
      </c>
      <c r="AX441">
        <v>124</v>
      </c>
      <c r="AY441">
        <v>124</v>
      </c>
      <c r="AZ441">
        <v>110.5</v>
      </c>
      <c r="BA441">
        <v>119.2</v>
      </c>
      <c r="BB441">
        <v>2.1</v>
      </c>
      <c r="BC441">
        <v>242</v>
      </c>
      <c r="BD441" t="s">
        <v>273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24</v>
      </c>
      <c r="BK441">
        <v>50.5</v>
      </c>
      <c r="BL441">
        <v>58.6</v>
      </c>
      <c r="BM441">
        <v>118</v>
      </c>
      <c r="BN441">
        <v>65.8</v>
      </c>
      <c r="BO441">
        <v>185</v>
      </c>
      <c r="BP441">
        <v>94</v>
      </c>
      <c r="BQ441">
        <v>1045</v>
      </c>
      <c r="BR441">
        <v>80</v>
      </c>
      <c r="BS441">
        <v>2201</v>
      </c>
      <c r="BT441">
        <v>2200</v>
      </c>
      <c r="BU441">
        <v>225</v>
      </c>
      <c r="BV441">
        <v>32</v>
      </c>
      <c r="BW441">
        <v>27</v>
      </c>
      <c r="BX441">
        <v>45.433</v>
      </c>
      <c r="BY441">
        <v>34.417999999999999</v>
      </c>
      <c r="BZ441">
        <v>45.420999999999999</v>
      </c>
      <c r="CA441">
        <v>34.518999999999998</v>
      </c>
    </row>
    <row r="442" spans="1:79" hidden="1" x14ac:dyDescent="0.25">
      <c r="A442" s="1">
        <v>45587</v>
      </c>
      <c r="B442" s="2">
        <v>0.78094519675925922</v>
      </c>
      <c r="C442">
        <v>773.85</v>
      </c>
      <c r="D442">
        <v>774.04</v>
      </c>
      <c r="E442">
        <v>241.92</v>
      </c>
      <c r="F442">
        <v>1.8960999999999999</v>
      </c>
      <c r="G442">
        <v>245.5</v>
      </c>
      <c r="H442">
        <v>51.741999999999997</v>
      </c>
      <c r="I442">
        <v>0</v>
      </c>
      <c r="J442">
        <v>60</v>
      </c>
      <c r="K442">
        <v>458.7</v>
      </c>
      <c r="L442">
        <v>0.53520000000000001</v>
      </c>
      <c r="M442">
        <v>4.1175569999999997</v>
      </c>
      <c r="N442">
        <v>1.418196</v>
      </c>
      <c r="O442">
        <v>772</v>
      </c>
      <c r="P442">
        <v>16.350000000000001</v>
      </c>
      <c r="Q442">
        <v>0</v>
      </c>
      <c r="R442">
        <v>0</v>
      </c>
      <c r="S442">
        <v>0</v>
      </c>
      <c r="T442" t="s">
        <v>277</v>
      </c>
      <c r="U442">
        <v>109.505555</v>
      </c>
      <c r="V442">
        <v>75.693044</v>
      </c>
      <c r="W442">
        <v>73.607347000000004</v>
      </c>
      <c r="X442">
        <v>77.720000999999996</v>
      </c>
      <c r="Y442">
        <v>66.620613000000006</v>
      </c>
      <c r="Z442">
        <v>0</v>
      </c>
      <c r="AA442">
        <v>0</v>
      </c>
      <c r="AB442">
        <v>0.114</v>
      </c>
      <c r="AC442">
        <v>3.9E-2</v>
      </c>
      <c r="AD442">
        <v>2.3E-2</v>
      </c>
      <c r="AE442">
        <v>0</v>
      </c>
      <c r="AF442">
        <v>0</v>
      </c>
      <c r="AG442">
        <v>8.3333180000000002</v>
      </c>
      <c r="AH442">
        <v>63.448349</v>
      </c>
      <c r="AI442">
        <v>0</v>
      </c>
      <c r="AJ442">
        <v>0</v>
      </c>
      <c r="AK442">
        <v>0</v>
      </c>
      <c r="AL442">
        <v>6.7907900000000003</v>
      </c>
      <c r="AM442">
        <v>151.84492499999999</v>
      </c>
      <c r="AN442">
        <v>0</v>
      </c>
      <c r="AO442">
        <v>0</v>
      </c>
      <c r="AP442">
        <v>0</v>
      </c>
      <c r="AQ442">
        <v>0</v>
      </c>
      <c r="AR442">
        <v>119.900002</v>
      </c>
      <c r="AS442">
        <v>119.199997</v>
      </c>
      <c r="AT442">
        <v>106.900002</v>
      </c>
      <c r="AU442">
        <v>106.099998</v>
      </c>
      <c r="AV442">
        <v>104.633331</v>
      </c>
      <c r="AW442">
        <v>100.300003</v>
      </c>
      <c r="AX442">
        <v>124</v>
      </c>
      <c r="AY442">
        <v>124</v>
      </c>
      <c r="AZ442">
        <v>110.5</v>
      </c>
      <c r="BA442">
        <v>119.2</v>
      </c>
      <c r="BB442">
        <v>2.1</v>
      </c>
      <c r="BC442">
        <v>242</v>
      </c>
      <c r="BD442" t="s">
        <v>273</v>
      </c>
      <c r="BE442">
        <v>0</v>
      </c>
      <c r="BF442">
        <v>0</v>
      </c>
      <c r="BG442">
        <v>1</v>
      </c>
      <c r="BH442">
        <v>1</v>
      </c>
      <c r="BI442">
        <v>1</v>
      </c>
      <c r="BJ442">
        <v>24</v>
      </c>
      <c r="BK442">
        <v>50.5</v>
      </c>
      <c r="BL442">
        <v>58.6</v>
      </c>
      <c r="BM442">
        <v>118</v>
      </c>
      <c r="BN442">
        <v>65.8</v>
      </c>
      <c r="BO442">
        <v>185</v>
      </c>
      <c r="BP442">
        <v>94</v>
      </c>
      <c r="BQ442">
        <v>1044</v>
      </c>
      <c r="BR442">
        <v>80</v>
      </c>
      <c r="BS442">
        <v>2201</v>
      </c>
      <c r="BT442">
        <v>2200</v>
      </c>
      <c r="BU442">
        <v>226</v>
      </c>
      <c r="BV442">
        <v>32</v>
      </c>
      <c r="BW442">
        <v>27</v>
      </c>
      <c r="BX442">
        <v>45.488999999999997</v>
      </c>
      <c r="BY442">
        <v>34.46</v>
      </c>
      <c r="BZ442">
        <v>45.476999999999997</v>
      </c>
      <c r="CA442">
        <v>34.561999999999998</v>
      </c>
    </row>
    <row r="443" spans="1:79" hidden="1" x14ac:dyDescent="0.25">
      <c r="A443" s="1">
        <v>45587</v>
      </c>
      <c r="B443" s="2">
        <v>0.78097993055555548</v>
      </c>
      <c r="C443">
        <v>776.85</v>
      </c>
      <c r="D443">
        <v>777.04</v>
      </c>
      <c r="E443">
        <v>241.92</v>
      </c>
      <c r="F443">
        <v>1.899</v>
      </c>
      <c r="G443">
        <v>245.4</v>
      </c>
      <c r="H443">
        <v>51.947000000000003</v>
      </c>
      <c r="I443">
        <v>0</v>
      </c>
      <c r="J443">
        <v>60.000999999999998</v>
      </c>
      <c r="K443">
        <v>459.4</v>
      </c>
      <c r="L443">
        <v>0.53410000000000002</v>
      </c>
      <c r="M443">
        <v>4.11564</v>
      </c>
      <c r="N443">
        <v>1.42204</v>
      </c>
      <c r="O443">
        <v>775</v>
      </c>
      <c r="P443">
        <v>16.350000000000001</v>
      </c>
      <c r="Q443">
        <v>0</v>
      </c>
      <c r="R443">
        <v>0</v>
      </c>
      <c r="S443">
        <v>0</v>
      </c>
      <c r="T443" t="s">
        <v>277</v>
      </c>
      <c r="U443">
        <v>109.522222</v>
      </c>
      <c r="V443">
        <v>75.694820000000007</v>
      </c>
      <c r="W443">
        <v>73.613471000000004</v>
      </c>
      <c r="X443">
        <v>77.720000999999996</v>
      </c>
      <c r="Y443">
        <v>66.620613000000006</v>
      </c>
      <c r="Z443">
        <v>0</v>
      </c>
      <c r="AA443">
        <v>0</v>
      </c>
      <c r="AB443">
        <v>0.12</v>
      </c>
      <c r="AC443">
        <v>0.04</v>
      </c>
      <c r="AD443">
        <v>2.1999999999999999E-2</v>
      </c>
      <c r="AE443">
        <v>1E-3</v>
      </c>
      <c r="AF443">
        <v>0</v>
      </c>
      <c r="AG443">
        <v>8.3336769999999998</v>
      </c>
      <c r="AH443">
        <v>63.401932000000002</v>
      </c>
      <c r="AI443">
        <v>0</v>
      </c>
      <c r="AJ443">
        <v>0</v>
      </c>
      <c r="AK443">
        <v>0</v>
      </c>
      <c r="AL443">
        <v>6.7907890000000002</v>
      </c>
      <c r="AM443">
        <v>151.84498600000001</v>
      </c>
      <c r="AN443">
        <v>0</v>
      </c>
      <c r="AO443">
        <v>0</v>
      </c>
      <c r="AP443">
        <v>0</v>
      </c>
      <c r="AQ443">
        <v>0</v>
      </c>
      <c r="AR443">
        <v>119.900002</v>
      </c>
      <c r="AS443">
        <v>119.199997</v>
      </c>
      <c r="AT443">
        <v>106.933334</v>
      </c>
      <c r="AU443">
        <v>106.099998</v>
      </c>
      <c r="AV443">
        <v>104.699997</v>
      </c>
      <c r="AW443">
        <v>100.300003</v>
      </c>
      <c r="AX443">
        <v>124</v>
      </c>
      <c r="AY443">
        <v>124</v>
      </c>
      <c r="AZ443">
        <v>110.5</v>
      </c>
      <c r="BA443">
        <v>119.2</v>
      </c>
      <c r="BB443">
        <v>2.1</v>
      </c>
      <c r="BC443">
        <v>242</v>
      </c>
      <c r="BD443" t="s">
        <v>273</v>
      </c>
      <c r="BE443">
        <v>0</v>
      </c>
      <c r="BF443">
        <v>0</v>
      </c>
      <c r="BG443">
        <v>1</v>
      </c>
      <c r="BH443">
        <v>1</v>
      </c>
      <c r="BI443">
        <v>1</v>
      </c>
      <c r="BJ443">
        <v>24</v>
      </c>
      <c r="BK443">
        <v>50.5</v>
      </c>
      <c r="BL443">
        <v>58.6</v>
      </c>
      <c r="BM443">
        <v>118</v>
      </c>
      <c r="BN443">
        <v>65.8</v>
      </c>
      <c r="BO443">
        <v>185</v>
      </c>
      <c r="BP443">
        <v>94</v>
      </c>
      <c r="BQ443">
        <v>1044</v>
      </c>
      <c r="BR443">
        <v>80</v>
      </c>
      <c r="BS443">
        <v>2201</v>
      </c>
      <c r="BT443">
        <v>2200</v>
      </c>
      <c r="BU443">
        <v>226</v>
      </c>
      <c r="BV443">
        <v>32</v>
      </c>
      <c r="BW443">
        <v>27</v>
      </c>
      <c r="BX443">
        <v>45.488999999999997</v>
      </c>
      <c r="BY443">
        <v>34.46</v>
      </c>
      <c r="BZ443">
        <v>45.476999999999997</v>
      </c>
      <c r="CA443">
        <v>34.561999999999998</v>
      </c>
    </row>
    <row r="444" spans="1:79" hidden="1" x14ac:dyDescent="0.25">
      <c r="A444" s="1">
        <v>45587</v>
      </c>
      <c r="B444" s="2">
        <v>0.78101465277777771</v>
      </c>
      <c r="C444">
        <v>779.85</v>
      </c>
      <c r="D444">
        <v>780.04</v>
      </c>
      <c r="E444">
        <v>241.92</v>
      </c>
      <c r="F444">
        <v>1.9023000000000001</v>
      </c>
      <c r="G444">
        <v>245.9</v>
      </c>
      <c r="H444">
        <v>52.152999999999999</v>
      </c>
      <c r="I444">
        <v>0</v>
      </c>
      <c r="J444">
        <v>60</v>
      </c>
      <c r="K444">
        <v>460.2</v>
      </c>
      <c r="L444">
        <v>0.5343</v>
      </c>
      <c r="M444">
        <v>4.0842660000000004</v>
      </c>
      <c r="N444">
        <v>1.425389</v>
      </c>
      <c r="O444">
        <v>778</v>
      </c>
      <c r="P444">
        <v>16.350000000000001</v>
      </c>
      <c r="Q444">
        <v>0</v>
      </c>
      <c r="R444">
        <v>0</v>
      </c>
      <c r="S444">
        <v>0</v>
      </c>
      <c r="T444" t="s">
        <v>277</v>
      </c>
      <c r="U444">
        <v>109.522222</v>
      </c>
      <c r="V444">
        <v>75.696298999999996</v>
      </c>
      <c r="W444">
        <v>73.617553000000001</v>
      </c>
      <c r="X444">
        <v>77.720000999999996</v>
      </c>
      <c r="Y444">
        <v>66.618163999999993</v>
      </c>
      <c r="Z444">
        <v>0</v>
      </c>
      <c r="AA444">
        <v>0</v>
      </c>
      <c r="AB444">
        <v>0.11899999999999999</v>
      </c>
      <c r="AC444">
        <v>3.9E-2</v>
      </c>
      <c r="AD444">
        <v>0.02</v>
      </c>
      <c r="AE444">
        <v>0</v>
      </c>
      <c r="AF444">
        <v>0</v>
      </c>
      <c r="AG444">
        <v>8.3336400000000008</v>
      </c>
      <c r="AH444">
        <v>63.403320000000001</v>
      </c>
      <c r="AI444">
        <v>0</v>
      </c>
      <c r="AJ444">
        <v>0</v>
      </c>
      <c r="AK444">
        <v>0</v>
      </c>
      <c r="AL444">
        <v>6.7907970000000004</v>
      </c>
      <c r="AM444">
        <v>151.84504699999999</v>
      </c>
      <c r="AN444">
        <v>0</v>
      </c>
      <c r="AO444">
        <v>0</v>
      </c>
      <c r="AP444">
        <v>0</v>
      </c>
      <c r="AQ444">
        <v>0</v>
      </c>
      <c r="AR444">
        <v>119.900002</v>
      </c>
      <c r="AS444">
        <v>119.199997</v>
      </c>
      <c r="AT444">
        <v>106.900002</v>
      </c>
      <c r="AU444">
        <v>106.133331</v>
      </c>
      <c r="AV444">
        <v>104.699997</v>
      </c>
      <c r="AW444">
        <v>100.300003</v>
      </c>
      <c r="AX444">
        <v>124</v>
      </c>
      <c r="AY444">
        <v>124</v>
      </c>
      <c r="AZ444">
        <v>110.5</v>
      </c>
      <c r="BA444">
        <v>119.2</v>
      </c>
      <c r="BB444">
        <v>2.1</v>
      </c>
      <c r="BC444">
        <v>242</v>
      </c>
      <c r="BD444" t="s">
        <v>273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24</v>
      </c>
      <c r="BK444">
        <v>50.5</v>
      </c>
      <c r="BL444">
        <v>58.7</v>
      </c>
      <c r="BM444">
        <v>118</v>
      </c>
      <c r="BN444">
        <v>65.8</v>
      </c>
      <c r="BO444">
        <v>186</v>
      </c>
      <c r="BP444">
        <v>94</v>
      </c>
      <c r="BQ444">
        <v>1044</v>
      </c>
      <c r="BR444">
        <v>80</v>
      </c>
      <c r="BS444">
        <v>2201</v>
      </c>
      <c r="BT444">
        <v>2200</v>
      </c>
      <c r="BU444">
        <v>227</v>
      </c>
      <c r="BV444">
        <v>32</v>
      </c>
      <c r="BW444">
        <v>26</v>
      </c>
      <c r="BX444">
        <v>45.543999999999997</v>
      </c>
      <c r="BY444">
        <v>34.503</v>
      </c>
      <c r="BZ444">
        <v>45.531999999999996</v>
      </c>
      <c r="CA444">
        <v>34.604999999999997</v>
      </c>
    </row>
    <row r="445" spans="1:79" hidden="1" x14ac:dyDescent="0.25">
      <c r="A445" s="1">
        <v>45587</v>
      </c>
      <c r="B445" s="2">
        <v>0.7810493634259259</v>
      </c>
      <c r="C445">
        <v>782.85</v>
      </c>
      <c r="D445">
        <v>783.04</v>
      </c>
      <c r="E445">
        <v>241.94</v>
      </c>
      <c r="F445">
        <v>1.9045000000000001</v>
      </c>
      <c r="G445">
        <v>246.3</v>
      </c>
      <c r="H445">
        <v>52.357999999999997</v>
      </c>
      <c r="I445">
        <v>0</v>
      </c>
      <c r="J445">
        <v>60.003999999999998</v>
      </c>
      <c r="K445">
        <v>460.8</v>
      </c>
      <c r="L445">
        <v>0.53459999999999996</v>
      </c>
      <c r="M445">
        <v>4.1791020000000003</v>
      </c>
      <c r="N445">
        <v>1.428329</v>
      </c>
      <c r="O445">
        <v>781</v>
      </c>
      <c r="P445">
        <v>16.350000000000001</v>
      </c>
      <c r="Q445">
        <v>0</v>
      </c>
      <c r="R445">
        <v>0</v>
      </c>
      <c r="S445">
        <v>0</v>
      </c>
      <c r="T445" t="s">
        <v>277</v>
      </c>
      <c r="U445">
        <v>109.555555</v>
      </c>
      <c r="V445">
        <v>75.697630000000004</v>
      </c>
      <c r="W445">
        <v>73.621022999999994</v>
      </c>
      <c r="X445">
        <v>77.720000999999996</v>
      </c>
      <c r="Y445">
        <v>66.616530999999995</v>
      </c>
      <c r="Z445">
        <v>0</v>
      </c>
      <c r="AA445">
        <v>0</v>
      </c>
      <c r="AB445">
        <v>0.11700000000000001</v>
      </c>
      <c r="AC445">
        <v>3.9E-2</v>
      </c>
      <c r="AD445">
        <v>0.02</v>
      </c>
      <c r="AE445">
        <v>0</v>
      </c>
      <c r="AF445">
        <v>0</v>
      </c>
      <c r="AG445">
        <v>8.3338990000000006</v>
      </c>
      <c r="AH445">
        <v>63.371203999999999</v>
      </c>
      <c r="AI445">
        <v>0</v>
      </c>
      <c r="AJ445">
        <v>0</v>
      </c>
      <c r="AK445">
        <v>0</v>
      </c>
      <c r="AL445">
        <v>6.7906750000000002</v>
      </c>
      <c r="AM445">
        <v>151.84513899999999</v>
      </c>
      <c r="AN445">
        <v>0</v>
      </c>
      <c r="AO445">
        <v>0</v>
      </c>
      <c r="AP445">
        <v>0</v>
      </c>
      <c r="AQ445">
        <v>0</v>
      </c>
      <c r="AR445">
        <v>119.900002</v>
      </c>
      <c r="AS445">
        <v>119.199997</v>
      </c>
      <c r="AT445">
        <v>106.966667</v>
      </c>
      <c r="AU445">
        <v>106.166664</v>
      </c>
      <c r="AV445">
        <v>104.699997</v>
      </c>
      <c r="AW445">
        <v>100.400002</v>
      </c>
      <c r="AX445">
        <v>124</v>
      </c>
      <c r="AY445">
        <v>124</v>
      </c>
      <c r="AZ445">
        <v>110.5</v>
      </c>
      <c r="BA445">
        <v>119.2</v>
      </c>
      <c r="BB445">
        <v>2.1</v>
      </c>
      <c r="BC445">
        <v>242</v>
      </c>
      <c r="BD445" t="s">
        <v>273</v>
      </c>
      <c r="BE445">
        <v>0</v>
      </c>
      <c r="BF445">
        <v>0</v>
      </c>
      <c r="BG445">
        <v>1</v>
      </c>
      <c r="BH445">
        <v>1</v>
      </c>
      <c r="BI445">
        <v>1</v>
      </c>
      <c r="BJ445">
        <v>24</v>
      </c>
      <c r="BK445">
        <v>50.5</v>
      </c>
      <c r="BL445">
        <v>58.8</v>
      </c>
      <c r="BM445">
        <v>118</v>
      </c>
      <c r="BN445">
        <v>65.8</v>
      </c>
      <c r="BO445">
        <v>186</v>
      </c>
      <c r="BP445">
        <v>94</v>
      </c>
      <c r="BQ445">
        <v>1044</v>
      </c>
      <c r="BR445">
        <v>80</v>
      </c>
      <c r="BS445">
        <v>2200</v>
      </c>
      <c r="BT445">
        <v>2200</v>
      </c>
      <c r="BU445">
        <v>227</v>
      </c>
      <c r="BV445">
        <v>32</v>
      </c>
      <c r="BW445">
        <v>27</v>
      </c>
      <c r="BX445">
        <v>45.6</v>
      </c>
      <c r="BY445">
        <v>34.545999999999999</v>
      </c>
      <c r="BZ445">
        <v>45.587000000000003</v>
      </c>
      <c r="CA445">
        <v>34.648000000000003</v>
      </c>
    </row>
    <row r="446" spans="1:79" hidden="1" x14ac:dyDescent="0.25">
      <c r="A446" s="1">
        <v>45587</v>
      </c>
      <c r="B446" s="2">
        <v>0.78108408564814802</v>
      </c>
      <c r="C446">
        <v>785.85</v>
      </c>
      <c r="D446">
        <v>786.04</v>
      </c>
      <c r="E446">
        <v>241.93</v>
      </c>
      <c r="F446">
        <v>1.9056999999999999</v>
      </c>
      <c r="G446">
        <v>246.6</v>
      </c>
      <c r="H446">
        <v>52.563000000000002</v>
      </c>
      <c r="I446">
        <v>0</v>
      </c>
      <c r="J446">
        <v>60</v>
      </c>
      <c r="K446">
        <v>461</v>
      </c>
      <c r="L446">
        <v>0.53490000000000004</v>
      </c>
      <c r="M446">
        <v>4.135961</v>
      </c>
      <c r="N446">
        <v>1.4330179999999999</v>
      </c>
      <c r="O446">
        <v>784</v>
      </c>
      <c r="P446">
        <v>16.350000000000001</v>
      </c>
      <c r="Q446">
        <v>0</v>
      </c>
      <c r="R446">
        <v>0</v>
      </c>
      <c r="S446">
        <v>0</v>
      </c>
      <c r="T446" t="s">
        <v>277</v>
      </c>
      <c r="U446">
        <v>109.555555</v>
      </c>
      <c r="V446">
        <v>75.698518000000007</v>
      </c>
      <c r="W446">
        <v>73.629186000000004</v>
      </c>
      <c r="X446">
        <v>77.710002000000003</v>
      </c>
      <c r="Y446">
        <v>66.616530999999995</v>
      </c>
      <c r="Z446">
        <v>0</v>
      </c>
      <c r="AA446">
        <v>0</v>
      </c>
      <c r="AB446">
        <v>0.11600000000000001</v>
      </c>
      <c r="AC446">
        <v>3.9E-2</v>
      </c>
      <c r="AD446">
        <v>2.1999999999999999E-2</v>
      </c>
      <c r="AE446">
        <v>0</v>
      </c>
      <c r="AF446">
        <v>0</v>
      </c>
      <c r="AG446">
        <v>8.3334709999999994</v>
      </c>
      <c r="AH446">
        <v>63.420704000000001</v>
      </c>
      <c r="AI446">
        <v>0</v>
      </c>
      <c r="AJ446">
        <v>0</v>
      </c>
      <c r="AK446">
        <v>0</v>
      </c>
      <c r="AL446">
        <v>6.7906750000000002</v>
      </c>
      <c r="AM446">
        <v>151.84515400000001</v>
      </c>
      <c r="AN446">
        <v>0</v>
      </c>
      <c r="AO446">
        <v>0</v>
      </c>
      <c r="AP446">
        <v>0</v>
      </c>
      <c r="AQ446">
        <v>0</v>
      </c>
      <c r="AR446">
        <v>119.900002</v>
      </c>
      <c r="AS446">
        <v>119.199997</v>
      </c>
      <c r="AT446">
        <v>106.966667</v>
      </c>
      <c r="AU446">
        <v>106.166664</v>
      </c>
      <c r="AV446">
        <v>104.699997</v>
      </c>
      <c r="AW446">
        <v>100.400002</v>
      </c>
      <c r="AX446">
        <v>124</v>
      </c>
      <c r="AY446">
        <v>124</v>
      </c>
      <c r="AZ446">
        <v>110.5</v>
      </c>
      <c r="BA446">
        <v>119.2</v>
      </c>
      <c r="BB446">
        <v>2.1</v>
      </c>
      <c r="BC446">
        <v>242</v>
      </c>
      <c r="BD446" t="s">
        <v>273</v>
      </c>
      <c r="BE446">
        <v>0</v>
      </c>
      <c r="BF446">
        <v>0</v>
      </c>
      <c r="BG446">
        <v>1</v>
      </c>
      <c r="BH446">
        <v>1</v>
      </c>
      <c r="BI446">
        <v>1</v>
      </c>
      <c r="BJ446">
        <v>24</v>
      </c>
      <c r="BK446">
        <v>50.5</v>
      </c>
      <c r="BL446">
        <v>58.8</v>
      </c>
      <c r="BM446">
        <v>118</v>
      </c>
      <c r="BN446">
        <v>65.8</v>
      </c>
      <c r="BO446">
        <v>186</v>
      </c>
      <c r="BP446">
        <v>94</v>
      </c>
      <c r="BQ446">
        <v>1044</v>
      </c>
      <c r="BR446">
        <v>80</v>
      </c>
      <c r="BS446">
        <v>2201</v>
      </c>
      <c r="BT446">
        <v>2200</v>
      </c>
      <c r="BU446">
        <v>228</v>
      </c>
      <c r="BV446">
        <v>32</v>
      </c>
      <c r="BW446">
        <v>26</v>
      </c>
      <c r="BX446">
        <v>45.655000000000001</v>
      </c>
      <c r="BY446">
        <v>34.588999999999999</v>
      </c>
      <c r="BZ446">
        <v>45.643000000000001</v>
      </c>
      <c r="CA446">
        <v>34.691000000000003</v>
      </c>
    </row>
    <row r="447" spans="1:79" hidden="1" x14ac:dyDescent="0.25">
      <c r="A447" s="1">
        <v>45587</v>
      </c>
      <c r="B447" s="2">
        <v>0.78111881944444439</v>
      </c>
      <c r="C447">
        <v>788.85</v>
      </c>
      <c r="D447">
        <v>789.04</v>
      </c>
      <c r="E447">
        <v>241.93</v>
      </c>
      <c r="F447">
        <v>1.9039999999999999</v>
      </c>
      <c r="G447">
        <v>246.3</v>
      </c>
      <c r="H447">
        <v>52.768999999999998</v>
      </c>
      <c r="I447">
        <v>0</v>
      </c>
      <c r="J447">
        <v>60.002000000000002</v>
      </c>
      <c r="K447">
        <v>460.6</v>
      </c>
      <c r="L447">
        <v>0.53459999999999996</v>
      </c>
      <c r="M447">
        <v>4.120641</v>
      </c>
      <c r="N447">
        <v>1.434795</v>
      </c>
      <c r="O447">
        <v>787</v>
      </c>
      <c r="P447">
        <v>16.350000000000001</v>
      </c>
      <c r="Q447">
        <v>0</v>
      </c>
      <c r="R447">
        <v>0</v>
      </c>
      <c r="S447">
        <v>0</v>
      </c>
      <c r="T447" t="s">
        <v>277</v>
      </c>
      <c r="U447">
        <v>109.572222</v>
      </c>
      <c r="V447">
        <v>75.699404999999999</v>
      </c>
      <c r="W447">
        <v>73.639594000000002</v>
      </c>
      <c r="X447">
        <v>77.700001999999998</v>
      </c>
      <c r="Y447">
        <v>66.623062000000004</v>
      </c>
      <c r="Z447">
        <v>0</v>
      </c>
      <c r="AA447">
        <v>0</v>
      </c>
      <c r="AB447">
        <v>0.11600000000000001</v>
      </c>
      <c r="AC447">
        <v>3.9E-2</v>
      </c>
      <c r="AD447">
        <v>2.1000000000000001E-2</v>
      </c>
      <c r="AE447">
        <v>0</v>
      </c>
      <c r="AF447">
        <v>0</v>
      </c>
      <c r="AG447">
        <v>8.3335419999999996</v>
      </c>
      <c r="AH447">
        <v>63.409388999999997</v>
      </c>
      <c r="AI447">
        <v>0</v>
      </c>
      <c r="AJ447">
        <v>0</v>
      </c>
      <c r="AK447">
        <v>0</v>
      </c>
      <c r="AL447">
        <v>6.790635</v>
      </c>
      <c r="AM447">
        <v>151.84520000000001</v>
      </c>
      <c r="AN447">
        <v>0</v>
      </c>
      <c r="AO447">
        <v>0</v>
      </c>
      <c r="AP447">
        <v>0</v>
      </c>
      <c r="AQ447">
        <v>0</v>
      </c>
      <c r="AR447">
        <v>119.900002</v>
      </c>
      <c r="AS447">
        <v>119.199997</v>
      </c>
      <c r="AT447">
        <v>107</v>
      </c>
      <c r="AU447">
        <v>106.199997</v>
      </c>
      <c r="AV447">
        <v>104.733332</v>
      </c>
      <c r="AW447">
        <v>100.400002</v>
      </c>
      <c r="AX447">
        <v>124</v>
      </c>
      <c r="AY447">
        <v>124</v>
      </c>
      <c r="AZ447">
        <v>110.5</v>
      </c>
      <c r="BA447">
        <v>119.2</v>
      </c>
      <c r="BB447">
        <v>2.4</v>
      </c>
      <c r="BC447">
        <v>242</v>
      </c>
      <c r="BD447" t="s">
        <v>273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24</v>
      </c>
      <c r="BK447">
        <v>50.5</v>
      </c>
      <c r="BL447">
        <v>58.9</v>
      </c>
      <c r="BM447">
        <v>118.1</v>
      </c>
      <c r="BN447">
        <v>65.8</v>
      </c>
      <c r="BO447">
        <v>187</v>
      </c>
      <c r="BP447">
        <v>94</v>
      </c>
      <c r="BQ447">
        <v>1044</v>
      </c>
      <c r="BR447">
        <v>80</v>
      </c>
      <c r="BS447">
        <v>2201</v>
      </c>
      <c r="BT447">
        <v>2200</v>
      </c>
      <c r="BU447">
        <v>227</v>
      </c>
      <c r="BV447">
        <v>32</v>
      </c>
      <c r="BW447">
        <v>26</v>
      </c>
      <c r="BX447">
        <v>45.71</v>
      </c>
      <c r="BY447">
        <v>34.631</v>
      </c>
      <c r="BZ447">
        <v>45.698</v>
      </c>
      <c r="CA447">
        <v>34.734000000000002</v>
      </c>
    </row>
    <row r="448" spans="1:79" hidden="1" x14ac:dyDescent="0.25">
      <c r="A448" s="1">
        <v>45587</v>
      </c>
      <c r="B448" s="2">
        <v>0.78115354166666662</v>
      </c>
      <c r="C448">
        <v>791.85</v>
      </c>
      <c r="D448">
        <v>792.04</v>
      </c>
      <c r="E448">
        <v>241.93</v>
      </c>
      <c r="F448">
        <v>1.9051</v>
      </c>
      <c r="G448">
        <v>246.1</v>
      </c>
      <c r="H448">
        <v>52.973999999999997</v>
      </c>
      <c r="I448">
        <v>0</v>
      </c>
      <c r="J448">
        <v>60.003</v>
      </c>
      <c r="K448">
        <v>460.9</v>
      </c>
      <c r="L448">
        <v>0.53400000000000003</v>
      </c>
      <c r="M448">
        <v>4.1247699999999998</v>
      </c>
      <c r="N448">
        <v>1.4363250000000001</v>
      </c>
      <c r="O448">
        <v>790</v>
      </c>
      <c r="P448">
        <v>16.350000000000001</v>
      </c>
      <c r="Q448">
        <v>0</v>
      </c>
      <c r="R448">
        <v>0</v>
      </c>
      <c r="S448">
        <v>0</v>
      </c>
      <c r="T448" t="s">
        <v>277</v>
      </c>
      <c r="U448">
        <v>109.583333</v>
      </c>
      <c r="V448">
        <v>75.699849</v>
      </c>
      <c r="W448">
        <v>73.645104000000003</v>
      </c>
      <c r="X448">
        <v>77.690002000000007</v>
      </c>
      <c r="Y448">
        <v>66.630409</v>
      </c>
      <c r="Z448">
        <v>0</v>
      </c>
      <c r="AA448">
        <v>0</v>
      </c>
      <c r="AB448">
        <v>0.115</v>
      </c>
      <c r="AC448">
        <v>3.9E-2</v>
      </c>
      <c r="AD448">
        <v>0.02</v>
      </c>
      <c r="AE448">
        <v>0</v>
      </c>
      <c r="AF448">
        <v>0</v>
      </c>
      <c r="AG448">
        <v>8.3337299999999992</v>
      </c>
      <c r="AH448">
        <v>63.385696000000003</v>
      </c>
      <c r="AI448">
        <v>0</v>
      </c>
      <c r="AJ448">
        <v>0</v>
      </c>
      <c r="AK448">
        <v>0</v>
      </c>
      <c r="AL448">
        <v>6.7906389999999996</v>
      </c>
      <c r="AM448">
        <v>151.84524500000001</v>
      </c>
      <c r="AN448">
        <v>0</v>
      </c>
      <c r="AO448">
        <v>0</v>
      </c>
      <c r="AP448">
        <v>0</v>
      </c>
      <c r="AQ448">
        <v>0</v>
      </c>
      <c r="AR448">
        <v>119.900002</v>
      </c>
      <c r="AS448">
        <v>119.199997</v>
      </c>
      <c r="AT448">
        <v>107</v>
      </c>
      <c r="AU448">
        <v>106.199997</v>
      </c>
      <c r="AV448">
        <v>104.800003</v>
      </c>
      <c r="AW448">
        <v>100.400002</v>
      </c>
      <c r="AX448">
        <v>124</v>
      </c>
      <c r="AY448">
        <v>124</v>
      </c>
      <c r="AZ448">
        <v>110.5</v>
      </c>
      <c r="BA448">
        <v>119.2</v>
      </c>
      <c r="BB448">
        <v>2</v>
      </c>
      <c r="BC448">
        <v>242</v>
      </c>
      <c r="BD448" t="s">
        <v>273</v>
      </c>
      <c r="BE448">
        <v>0</v>
      </c>
      <c r="BF448">
        <v>0</v>
      </c>
      <c r="BG448">
        <v>1</v>
      </c>
      <c r="BH448">
        <v>1</v>
      </c>
      <c r="BI448">
        <v>1</v>
      </c>
      <c r="BJ448">
        <v>24</v>
      </c>
      <c r="BK448">
        <v>50.5</v>
      </c>
      <c r="BL448">
        <v>58.9</v>
      </c>
      <c r="BM448">
        <v>118.1</v>
      </c>
      <c r="BN448">
        <v>65.8</v>
      </c>
      <c r="BO448">
        <v>187</v>
      </c>
      <c r="BP448">
        <v>94</v>
      </c>
      <c r="BQ448">
        <v>1044</v>
      </c>
      <c r="BR448">
        <v>80</v>
      </c>
      <c r="BS448">
        <v>2200</v>
      </c>
      <c r="BT448">
        <v>2200</v>
      </c>
      <c r="BU448">
        <v>227</v>
      </c>
      <c r="BV448">
        <v>32</v>
      </c>
      <c r="BW448">
        <v>27</v>
      </c>
      <c r="BX448">
        <v>45.765999999999998</v>
      </c>
      <c r="BY448">
        <v>34.673999999999999</v>
      </c>
      <c r="BZ448">
        <v>45.753</v>
      </c>
      <c r="CA448">
        <v>34.777000000000001</v>
      </c>
    </row>
    <row r="449" spans="1:79" hidden="1" x14ac:dyDescent="0.25">
      <c r="A449" s="1">
        <v>45587</v>
      </c>
      <c r="B449" s="2">
        <v>0.7811882523148147</v>
      </c>
      <c r="C449">
        <v>794.85</v>
      </c>
      <c r="D449">
        <v>795.04</v>
      </c>
      <c r="E449">
        <v>241.93</v>
      </c>
      <c r="F449">
        <v>1.9036999999999999</v>
      </c>
      <c r="G449">
        <v>245.9</v>
      </c>
      <c r="H449">
        <v>53.179000000000002</v>
      </c>
      <c r="I449">
        <v>0</v>
      </c>
      <c r="J449">
        <v>60</v>
      </c>
      <c r="K449">
        <v>460.6</v>
      </c>
      <c r="L449">
        <v>0.53400000000000003</v>
      </c>
      <c r="M449">
        <v>4.1063190000000001</v>
      </c>
      <c r="N449">
        <v>1.4373579999999999</v>
      </c>
      <c r="O449">
        <v>793</v>
      </c>
      <c r="P449">
        <v>16.350000000000001</v>
      </c>
      <c r="Q449">
        <v>0</v>
      </c>
      <c r="R449">
        <v>0</v>
      </c>
      <c r="S449">
        <v>0</v>
      </c>
      <c r="T449" t="s">
        <v>277</v>
      </c>
      <c r="U449">
        <v>109.572222</v>
      </c>
      <c r="V449">
        <v>75.699996999999996</v>
      </c>
      <c r="W449">
        <v>73.646327999999997</v>
      </c>
      <c r="X449">
        <v>77.690002000000007</v>
      </c>
      <c r="Y449">
        <v>66.627960000000002</v>
      </c>
      <c r="Z449">
        <v>0</v>
      </c>
      <c r="AA449">
        <v>0</v>
      </c>
      <c r="AB449">
        <v>0.121</v>
      </c>
      <c r="AC449">
        <v>0.04</v>
      </c>
      <c r="AD449">
        <v>2.1000000000000001E-2</v>
      </c>
      <c r="AE449">
        <v>0</v>
      </c>
      <c r="AF449">
        <v>0</v>
      </c>
      <c r="AG449">
        <v>8.3334659999999996</v>
      </c>
      <c r="AH449">
        <v>63.416381999999999</v>
      </c>
      <c r="AI449">
        <v>0</v>
      </c>
      <c r="AJ449">
        <v>0</v>
      </c>
      <c r="AK449">
        <v>0</v>
      </c>
      <c r="AL449">
        <v>6.7903159999999998</v>
      </c>
      <c r="AM449">
        <v>151.845215</v>
      </c>
      <c r="AN449">
        <v>0</v>
      </c>
      <c r="AO449">
        <v>0</v>
      </c>
      <c r="AP449">
        <v>0</v>
      </c>
      <c r="AQ449">
        <v>0</v>
      </c>
      <c r="AR449">
        <v>119.900002</v>
      </c>
      <c r="AS449">
        <v>119.199997</v>
      </c>
      <c r="AT449">
        <v>107</v>
      </c>
      <c r="AU449">
        <v>106.199997</v>
      </c>
      <c r="AV449">
        <v>104.733332</v>
      </c>
      <c r="AW449">
        <v>100.400002</v>
      </c>
      <c r="AX449">
        <v>124</v>
      </c>
      <c r="AY449">
        <v>124</v>
      </c>
      <c r="AZ449">
        <v>110.5</v>
      </c>
      <c r="BA449">
        <v>119.2</v>
      </c>
      <c r="BB449">
        <v>2</v>
      </c>
      <c r="BC449">
        <v>242</v>
      </c>
      <c r="BD449" t="s">
        <v>273</v>
      </c>
      <c r="BE449">
        <v>0</v>
      </c>
      <c r="BF449">
        <v>0</v>
      </c>
      <c r="BG449">
        <v>1</v>
      </c>
      <c r="BH449">
        <v>1</v>
      </c>
      <c r="BI449">
        <v>1</v>
      </c>
      <c r="BJ449">
        <v>24</v>
      </c>
      <c r="BK449">
        <v>50.5</v>
      </c>
      <c r="BL449">
        <v>59</v>
      </c>
      <c r="BM449">
        <v>118.1</v>
      </c>
      <c r="BN449">
        <v>65.8</v>
      </c>
      <c r="BO449">
        <v>187</v>
      </c>
      <c r="BP449">
        <v>94</v>
      </c>
      <c r="BQ449">
        <v>1044</v>
      </c>
      <c r="BR449">
        <v>80</v>
      </c>
      <c r="BS449">
        <v>2199</v>
      </c>
      <c r="BT449">
        <v>2200</v>
      </c>
      <c r="BU449">
        <v>227</v>
      </c>
      <c r="BV449">
        <v>32</v>
      </c>
      <c r="BW449">
        <v>27</v>
      </c>
      <c r="BX449">
        <v>45.820999999999998</v>
      </c>
      <c r="BY449">
        <v>34.716999999999999</v>
      </c>
      <c r="BZ449">
        <v>45.808999999999997</v>
      </c>
      <c r="CA449">
        <v>34.82</v>
      </c>
    </row>
    <row r="450" spans="1:79" hidden="1" x14ac:dyDescent="0.25">
      <c r="A450" s="1">
        <v>45587</v>
      </c>
      <c r="B450" s="2">
        <v>0.78122298611111107</v>
      </c>
      <c r="C450">
        <v>797.85</v>
      </c>
      <c r="D450">
        <v>798.04</v>
      </c>
      <c r="E450">
        <v>241.93</v>
      </c>
      <c r="F450">
        <v>1.9000999999999999</v>
      </c>
      <c r="G450">
        <v>245.8</v>
      </c>
      <c r="H450">
        <v>53.384</v>
      </c>
      <c r="I450">
        <v>0</v>
      </c>
      <c r="J450">
        <v>60.003</v>
      </c>
      <c r="K450">
        <v>459.7</v>
      </c>
      <c r="L450">
        <v>0.53469999999999995</v>
      </c>
      <c r="M450">
        <v>4.0767329999999999</v>
      </c>
      <c r="N450">
        <v>1.4327700000000001</v>
      </c>
      <c r="O450">
        <v>796</v>
      </c>
      <c r="P450">
        <v>16.350000000000001</v>
      </c>
      <c r="Q450">
        <v>0</v>
      </c>
      <c r="R450">
        <v>0</v>
      </c>
      <c r="S450">
        <v>0</v>
      </c>
      <c r="T450" t="s">
        <v>277</v>
      </c>
      <c r="U450">
        <v>109.577777</v>
      </c>
      <c r="V450">
        <v>75.699996999999996</v>
      </c>
      <c r="W450">
        <v>73.648165000000006</v>
      </c>
      <c r="X450">
        <v>77.680002999999999</v>
      </c>
      <c r="Y450">
        <v>66.618163999999993</v>
      </c>
      <c r="Z450">
        <v>0</v>
      </c>
      <c r="AA450">
        <v>0</v>
      </c>
      <c r="AB450">
        <v>0.11899999999999999</v>
      </c>
      <c r="AC450">
        <v>3.9E-2</v>
      </c>
      <c r="AD450">
        <v>0.02</v>
      </c>
      <c r="AE450">
        <v>0</v>
      </c>
      <c r="AF450">
        <v>0</v>
      </c>
      <c r="AG450">
        <v>8.3336799999999993</v>
      </c>
      <c r="AH450">
        <v>63.387596000000002</v>
      </c>
      <c r="AI450">
        <v>0</v>
      </c>
      <c r="AJ450">
        <v>0</v>
      </c>
      <c r="AK450">
        <v>0</v>
      </c>
      <c r="AL450">
        <v>6.7905280000000001</v>
      </c>
      <c r="AM450">
        <v>151.84532200000001</v>
      </c>
      <c r="AN450">
        <v>0</v>
      </c>
      <c r="AO450">
        <v>0</v>
      </c>
      <c r="AP450">
        <v>0</v>
      </c>
      <c r="AQ450">
        <v>0</v>
      </c>
      <c r="AR450">
        <v>119.900002</v>
      </c>
      <c r="AS450">
        <v>119.199997</v>
      </c>
      <c r="AT450">
        <v>107</v>
      </c>
      <c r="AU450">
        <v>106.199997</v>
      </c>
      <c r="AV450">
        <v>104.766668</v>
      </c>
      <c r="AW450">
        <v>100.400002</v>
      </c>
      <c r="AX450">
        <v>124</v>
      </c>
      <c r="AY450">
        <v>124</v>
      </c>
      <c r="AZ450">
        <v>110.6</v>
      </c>
      <c r="BA450">
        <v>119.2</v>
      </c>
      <c r="BB450">
        <v>2</v>
      </c>
      <c r="BC450">
        <v>242</v>
      </c>
      <c r="BD450" t="s">
        <v>273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24</v>
      </c>
      <c r="BK450">
        <v>50.5</v>
      </c>
      <c r="BL450">
        <v>59</v>
      </c>
      <c r="BM450">
        <v>118.1</v>
      </c>
      <c r="BN450">
        <v>65.8</v>
      </c>
      <c r="BO450">
        <v>187</v>
      </c>
      <c r="BP450">
        <v>94</v>
      </c>
      <c r="BQ450">
        <v>1044</v>
      </c>
      <c r="BR450">
        <v>80</v>
      </c>
      <c r="BS450">
        <v>2200</v>
      </c>
      <c r="BT450">
        <v>2200</v>
      </c>
      <c r="BU450">
        <v>226</v>
      </c>
      <c r="BV450">
        <v>32</v>
      </c>
      <c r="BW450">
        <v>26</v>
      </c>
      <c r="BX450">
        <v>45.875999999999998</v>
      </c>
      <c r="BY450">
        <v>34.76</v>
      </c>
      <c r="BZ450">
        <v>45.863999999999997</v>
      </c>
      <c r="CA450">
        <v>34.863</v>
      </c>
    </row>
    <row r="451" spans="1:79" hidden="1" x14ac:dyDescent="0.25">
      <c r="A451" s="1">
        <v>45587</v>
      </c>
      <c r="B451" s="2">
        <v>0.7812577083333333</v>
      </c>
      <c r="C451">
        <v>800.85</v>
      </c>
      <c r="D451">
        <v>801.04</v>
      </c>
      <c r="E451">
        <v>241.94</v>
      </c>
      <c r="F451">
        <v>1.9004000000000001</v>
      </c>
      <c r="G451">
        <v>246</v>
      </c>
      <c r="H451">
        <v>53.59</v>
      </c>
      <c r="I451">
        <v>0</v>
      </c>
      <c r="J451">
        <v>60</v>
      </c>
      <c r="K451">
        <v>459.8</v>
      </c>
      <c r="L451">
        <v>0.53500000000000003</v>
      </c>
      <c r="M451">
        <v>4.1412329999999997</v>
      </c>
      <c r="N451">
        <v>1.4319249999999999</v>
      </c>
      <c r="O451">
        <v>799</v>
      </c>
      <c r="P451">
        <v>16.350000000000001</v>
      </c>
      <c r="Q451">
        <v>0</v>
      </c>
      <c r="R451">
        <v>0</v>
      </c>
      <c r="S451">
        <v>0</v>
      </c>
      <c r="T451" t="s">
        <v>277</v>
      </c>
      <c r="U451">
        <v>109.577778</v>
      </c>
      <c r="V451">
        <v>75.699996999999996</v>
      </c>
      <c r="W451">
        <v>73.650002000000001</v>
      </c>
      <c r="X451">
        <v>77.680002999999999</v>
      </c>
      <c r="Y451">
        <v>66.610816999999997</v>
      </c>
      <c r="Z451">
        <v>0</v>
      </c>
      <c r="AA451">
        <v>0</v>
      </c>
      <c r="AB451">
        <v>0.11700000000000001</v>
      </c>
      <c r="AC451">
        <v>3.9E-2</v>
      </c>
      <c r="AD451">
        <v>2.1000000000000001E-2</v>
      </c>
      <c r="AE451">
        <v>0</v>
      </c>
      <c r="AF451">
        <v>0</v>
      </c>
      <c r="AG451">
        <v>8.3337789999999998</v>
      </c>
      <c r="AH451">
        <v>63.373900999999996</v>
      </c>
      <c r="AI451">
        <v>0</v>
      </c>
      <c r="AJ451">
        <v>0</v>
      </c>
      <c r="AK451">
        <v>0</v>
      </c>
      <c r="AL451">
        <v>6.7902269999999998</v>
      </c>
      <c r="AM451">
        <v>151.84530599999999</v>
      </c>
      <c r="AN451">
        <v>0</v>
      </c>
      <c r="AO451">
        <v>0</v>
      </c>
      <c r="AP451">
        <v>0</v>
      </c>
      <c r="AQ451">
        <v>0</v>
      </c>
      <c r="AR451">
        <v>119.900002</v>
      </c>
      <c r="AS451">
        <v>119.166664</v>
      </c>
      <c r="AT451">
        <v>107</v>
      </c>
      <c r="AU451">
        <v>106.199997</v>
      </c>
      <c r="AV451">
        <v>104.800003</v>
      </c>
      <c r="AW451">
        <v>100.400002</v>
      </c>
      <c r="AX451">
        <v>124</v>
      </c>
      <c r="AY451">
        <v>124</v>
      </c>
      <c r="AZ451">
        <v>110.6</v>
      </c>
      <c r="BA451">
        <v>119.2</v>
      </c>
      <c r="BB451">
        <v>2</v>
      </c>
      <c r="BC451">
        <v>242</v>
      </c>
      <c r="BD451" t="s">
        <v>273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24</v>
      </c>
      <c r="BK451">
        <v>50.5</v>
      </c>
      <c r="BL451">
        <v>59.1</v>
      </c>
      <c r="BM451">
        <v>118.2</v>
      </c>
      <c r="BN451">
        <v>65.8</v>
      </c>
      <c r="BO451">
        <v>187</v>
      </c>
      <c r="BP451">
        <v>94</v>
      </c>
      <c r="BQ451">
        <v>1044</v>
      </c>
      <c r="BR451">
        <v>80</v>
      </c>
      <c r="BS451">
        <v>2201</v>
      </c>
      <c r="BT451">
        <v>2200</v>
      </c>
      <c r="BU451">
        <v>226</v>
      </c>
      <c r="BV451">
        <v>32</v>
      </c>
      <c r="BW451">
        <v>26</v>
      </c>
      <c r="BX451">
        <v>45.932000000000002</v>
      </c>
      <c r="BY451">
        <v>34.802999999999997</v>
      </c>
      <c r="BZ451">
        <v>45.918999999999997</v>
      </c>
      <c r="CA451">
        <v>34.905999999999999</v>
      </c>
    </row>
    <row r="452" spans="1:79" hidden="1" x14ac:dyDescent="0.25">
      <c r="A452" s="1">
        <v>45587</v>
      </c>
      <c r="B452" s="2">
        <v>0.78129243055555553</v>
      </c>
      <c r="C452">
        <v>803.85</v>
      </c>
      <c r="D452">
        <v>804.04</v>
      </c>
      <c r="E452">
        <v>241.94</v>
      </c>
      <c r="F452">
        <v>1.8967000000000001</v>
      </c>
      <c r="G452">
        <v>245.4</v>
      </c>
      <c r="H452">
        <v>53.795000000000002</v>
      </c>
      <c r="I452">
        <v>0</v>
      </c>
      <c r="J452">
        <v>60.000999999999998</v>
      </c>
      <c r="K452">
        <v>458.9</v>
      </c>
      <c r="L452">
        <v>0.53469999999999995</v>
      </c>
      <c r="M452">
        <v>4.1208939999999998</v>
      </c>
      <c r="N452">
        <v>1.4268000000000001</v>
      </c>
      <c r="O452">
        <v>802</v>
      </c>
      <c r="P452">
        <v>16.350000000000001</v>
      </c>
      <c r="Q452">
        <v>0</v>
      </c>
      <c r="R452">
        <v>0</v>
      </c>
      <c r="S452">
        <v>0</v>
      </c>
      <c r="T452" t="s">
        <v>277</v>
      </c>
      <c r="U452">
        <v>109.58888899999999</v>
      </c>
      <c r="V452">
        <v>75.699996999999996</v>
      </c>
      <c r="W452">
        <v>73.650002000000001</v>
      </c>
      <c r="X452">
        <v>77.660004000000001</v>
      </c>
      <c r="Y452">
        <v>66.610000999999997</v>
      </c>
      <c r="Z452">
        <v>0</v>
      </c>
      <c r="AA452">
        <v>0</v>
      </c>
      <c r="AB452">
        <v>0.11600000000000001</v>
      </c>
      <c r="AC452">
        <v>3.9E-2</v>
      </c>
      <c r="AD452">
        <v>2.1000000000000001E-2</v>
      </c>
      <c r="AE452">
        <v>0</v>
      </c>
      <c r="AF452">
        <v>0</v>
      </c>
      <c r="AG452">
        <v>8.333831</v>
      </c>
      <c r="AH452">
        <v>63.364223000000003</v>
      </c>
      <c r="AI452">
        <v>0</v>
      </c>
      <c r="AJ452">
        <v>0</v>
      </c>
      <c r="AK452">
        <v>0</v>
      </c>
      <c r="AL452">
        <v>6.7907739999999999</v>
      </c>
      <c r="AM452">
        <v>151.84536700000001</v>
      </c>
      <c r="AN452">
        <v>0</v>
      </c>
      <c r="AO452">
        <v>0</v>
      </c>
      <c r="AP452">
        <v>0</v>
      </c>
      <c r="AQ452">
        <v>0</v>
      </c>
      <c r="AR452">
        <v>119.900002</v>
      </c>
      <c r="AS452">
        <v>119.166664</v>
      </c>
      <c r="AT452">
        <v>107.033333</v>
      </c>
      <c r="AU452">
        <v>106.199997</v>
      </c>
      <c r="AV452">
        <v>104.800003</v>
      </c>
      <c r="AW452">
        <v>100.433334</v>
      </c>
      <c r="AX452">
        <v>124</v>
      </c>
      <c r="AY452">
        <v>124</v>
      </c>
      <c r="AZ452">
        <v>110.6</v>
      </c>
      <c r="BA452">
        <v>119.2</v>
      </c>
      <c r="BB452">
        <v>2.1</v>
      </c>
      <c r="BC452">
        <v>242</v>
      </c>
      <c r="BD452" t="s">
        <v>273</v>
      </c>
      <c r="BE452">
        <v>0</v>
      </c>
      <c r="BF452">
        <v>0</v>
      </c>
      <c r="BG452">
        <v>1</v>
      </c>
      <c r="BH452">
        <v>1</v>
      </c>
      <c r="BI452">
        <v>1</v>
      </c>
      <c r="BJ452">
        <v>24</v>
      </c>
      <c r="BK452">
        <v>50.5</v>
      </c>
      <c r="BL452">
        <v>59.1</v>
      </c>
      <c r="BM452">
        <v>118.2</v>
      </c>
      <c r="BN452">
        <v>65.8</v>
      </c>
      <c r="BO452">
        <v>187</v>
      </c>
      <c r="BP452">
        <v>94</v>
      </c>
      <c r="BQ452">
        <v>1045</v>
      </c>
      <c r="BR452">
        <v>80</v>
      </c>
      <c r="BS452">
        <v>2199</v>
      </c>
      <c r="BT452">
        <v>2200</v>
      </c>
      <c r="BU452">
        <v>225</v>
      </c>
      <c r="BV452">
        <v>32</v>
      </c>
      <c r="BW452">
        <v>26</v>
      </c>
      <c r="BX452">
        <v>45.932000000000002</v>
      </c>
      <c r="BY452">
        <v>34.802999999999997</v>
      </c>
      <c r="BZ452">
        <v>45.918999999999997</v>
      </c>
      <c r="CA452">
        <v>34.905999999999999</v>
      </c>
    </row>
    <row r="453" spans="1:79" hidden="1" x14ac:dyDescent="0.25">
      <c r="A453" s="1">
        <v>45587</v>
      </c>
      <c r="B453" s="2">
        <v>0.78132715277777776</v>
      </c>
      <c r="C453">
        <v>806.85</v>
      </c>
      <c r="D453">
        <v>807.04</v>
      </c>
      <c r="E453">
        <v>241.94</v>
      </c>
      <c r="F453">
        <v>1.8962000000000001</v>
      </c>
      <c r="G453">
        <v>245.1</v>
      </c>
      <c r="H453">
        <v>54</v>
      </c>
      <c r="I453">
        <v>0</v>
      </c>
      <c r="J453">
        <v>60</v>
      </c>
      <c r="K453">
        <v>458.8</v>
      </c>
      <c r="L453">
        <v>0.5343</v>
      </c>
      <c r="M453">
        <v>4.1332139999999997</v>
      </c>
      <c r="N453">
        <v>1.4237409999999999</v>
      </c>
      <c r="O453">
        <v>805</v>
      </c>
      <c r="P453">
        <v>16.350000000000001</v>
      </c>
      <c r="Q453">
        <v>0</v>
      </c>
      <c r="R453">
        <v>0</v>
      </c>
      <c r="S453">
        <v>0</v>
      </c>
      <c r="T453" t="s">
        <v>277</v>
      </c>
      <c r="U453">
        <v>109.60555600000001</v>
      </c>
      <c r="V453">
        <v>75.699996999999996</v>
      </c>
      <c r="W453">
        <v>73.651225999999994</v>
      </c>
      <c r="X453">
        <v>77.660004000000001</v>
      </c>
      <c r="Y453">
        <v>66.610000999999997</v>
      </c>
      <c r="Z453">
        <v>0</v>
      </c>
      <c r="AA453">
        <v>0</v>
      </c>
      <c r="AB453">
        <v>0.11600000000000001</v>
      </c>
      <c r="AC453">
        <v>3.7999999999999999E-2</v>
      </c>
      <c r="AD453">
        <v>2.1999999999999999E-2</v>
      </c>
      <c r="AE453">
        <v>0</v>
      </c>
      <c r="AF453">
        <v>0</v>
      </c>
      <c r="AG453">
        <v>8.3336849999999991</v>
      </c>
      <c r="AH453">
        <v>63.380324999999999</v>
      </c>
      <c r="AI453">
        <v>0</v>
      </c>
      <c r="AJ453">
        <v>0</v>
      </c>
      <c r="AK453">
        <v>0</v>
      </c>
      <c r="AL453">
        <v>6.7902979999999999</v>
      </c>
      <c r="AM453">
        <v>151.84549000000001</v>
      </c>
      <c r="AN453">
        <v>0</v>
      </c>
      <c r="AO453">
        <v>0</v>
      </c>
      <c r="AP453">
        <v>0</v>
      </c>
      <c r="AQ453">
        <v>0</v>
      </c>
      <c r="AR453">
        <v>119.900002</v>
      </c>
      <c r="AS453">
        <v>119.199997</v>
      </c>
      <c r="AT453">
        <v>107.066666</v>
      </c>
      <c r="AU453">
        <v>106.233332</v>
      </c>
      <c r="AV453">
        <v>104.800003</v>
      </c>
      <c r="AW453">
        <v>100.433334</v>
      </c>
      <c r="AX453">
        <v>124</v>
      </c>
      <c r="AY453">
        <v>124</v>
      </c>
      <c r="AZ453">
        <v>110.6</v>
      </c>
      <c r="BA453">
        <v>119.2</v>
      </c>
      <c r="BB453">
        <v>2.1</v>
      </c>
      <c r="BC453">
        <v>242</v>
      </c>
      <c r="BD453" t="s">
        <v>273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24</v>
      </c>
      <c r="BK453">
        <v>50.5</v>
      </c>
      <c r="BL453">
        <v>59.1</v>
      </c>
      <c r="BM453">
        <v>118.3</v>
      </c>
      <c r="BN453">
        <v>65.8</v>
      </c>
      <c r="BO453">
        <v>187</v>
      </c>
      <c r="BP453">
        <v>94</v>
      </c>
      <c r="BQ453">
        <v>1045</v>
      </c>
      <c r="BR453">
        <v>80</v>
      </c>
      <c r="BS453">
        <v>2198</v>
      </c>
      <c r="BT453">
        <v>2200</v>
      </c>
      <c r="BU453">
        <v>224</v>
      </c>
      <c r="BV453">
        <v>32</v>
      </c>
      <c r="BW453">
        <v>27</v>
      </c>
      <c r="BX453">
        <v>45.987000000000002</v>
      </c>
      <c r="BY453">
        <v>34.844999999999999</v>
      </c>
      <c r="BZ453">
        <v>45.975000000000001</v>
      </c>
      <c r="CA453">
        <v>34.948999999999998</v>
      </c>
    </row>
    <row r="454" spans="1:79" hidden="1" x14ac:dyDescent="0.25">
      <c r="A454" s="1">
        <v>45587</v>
      </c>
      <c r="B454" s="2">
        <v>0.78136186342592584</v>
      </c>
      <c r="C454">
        <v>809.85</v>
      </c>
      <c r="D454">
        <v>810.04</v>
      </c>
      <c r="E454">
        <v>241.93</v>
      </c>
      <c r="F454">
        <v>1.8965000000000001</v>
      </c>
      <c r="G454">
        <v>245</v>
      </c>
      <c r="H454">
        <v>54.204999999999998</v>
      </c>
      <c r="I454">
        <v>0</v>
      </c>
      <c r="J454">
        <v>60.002000000000002</v>
      </c>
      <c r="K454">
        <v>458.8</v>
      </c>
      <c r="L454">
        <v>0.53410000000000002</v>
      </c>
      <c r="M454">
        <v>4.113683</v>
      </c>
      <c r="N454">
        <v>1.4217340000000001</v>
      </c>
      <c r="O454">
        <v>808</v>
      </c>
      <c r="P454">
        <v>16.350000000000001</v>
      </c>
      <c r="Q454">
        <v>0</v>
      </c>
      <c r="R454">
        <v>0</v>
      </c>
      <c r="S454">
        <v>0</v>
      </c>
      <c r="T454" t="s">
        <v>277</v>
      </c>
      <c r="U454">
        <v>109.62777800000001</v>
      </c>
      <c r="V454">
        <v>75.699996999999996</v>
      </c>
      <c r="W454">
        <v>73.656122999999994</v>
      </c>
      <c r="X454">
        <v>77.660004000000001</v>
      </c>
      <c r="Y454">
        <v>66.610000999999997</v>
      </c>
      <c r="Z454">
        <v>0</v>
      </c>
      <c r="AA454">
        <v>0</v>
      </c>
      <c r="AB454">
        <v>0.121</v>
      </c>
      <c r="AC454">
        <v>3.9E-2</v>
      </c>
      <c r="AD454">
        <v>2.5000000000000001E-2</v>
      </c>
      <c r="AE454">
        <v>0</v>
      </c>
      <c r="AF454">
        <v>0</v>
      </c>
      <c r="AG454">
        <v>8.3336319999999997</v>
      </c>
      <c r="AH454">
        <v>63.380611000000002</v>
      </c>
      <c r="AI454">
        <v>0</v>
      </c>
      <c r="AJ454">
        <v>0</v>
      </c>
      <c r="AK454">
        <v>0</v>
      </c>
      <c r="AL454">
        <v>6.7902250000000004</v>
      </c>
      <c r="AM454">
        <v>151.84549000000001</v>
      </c>
      <c r="AN454">
        <v>0</v>
      </c>
      <c r="AO454">
        <v>0</v>
      </c>
      <c r="AP454">
        <v>0</v>
      </c>
      <c r="AQ454">
        <v>0</v>
      </c>
      <c r="AR454">
        <v>119.900002</v>
      </c>
      <c r="AS454">
        <v>119.199997</v>
      </c>
      <c r="AT454">
        <v>107.099998</v>
      </c>
      <c r="AU454">
        <v>106.266668</v>
      </c>
      <c r="AV454">
        <v>104.800003</v>
      </c>
      <c r="AW454">
        <v>100.5</v>
      </c>
      <c r="AX454">
        <v>124</v>
      </c>
      <c r="AY454">
        <v>124</v>
      </c>
      <c r="AZ454">
        <v>110.6</v>
      </c>
      <c r="BA454">
        <v>119.2</v>
      </c>
      <c r="BB454">
        <v>2.1</v>
      </c>
      <c r="BC454">
        <v>242</v>
      </c>
      <c r="BD454" t="s">
        <v>273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24</v>
      </c>
      <c r="BK454">
        <v>50.5</v>
      </c>
      <c r="BL454">
        <v>59.1</v>
      </c>
      <c r="BM454">
        <v>118.3</v>
      </c>
      <c r="BN454">
        <v>65.8</v>
      </c>
      <c r="BO454">
        <v>187</v>
      </c>
      <c r="BP454">
        <v>94</v>
      </c>
      <c r="BQ454">
        <v>1045</v>
      </c>
      <c r="BR454">
        <v>80</v>
      </c>
      <c r="BS454">
        <v>2198</v>
      </c>
      <c r="BT454">
        <v>2200</v>
      </c>
      <c r="BU454">
        <v>223</v>
      </c>
      <c r="BV454">
        <v>32</v>
      </c>
      <c r="BW454">
        <v>26</v>
      </c>
      <c r="BX454">
        <v>46.042999999999999</v>
      </c>
      <c r="BY454">
        <v>34.887999999999998</v>
      </c>
      <c r="BZ454">
        <v>46.03</v>
      </c>
      <c r="CA454">
        <v>34.991999999999997</v>
      </c>
    </row>
    <row r="455" spans="1:79" hidden="1" x14ac:dyDescent="0.25">
      <c r="A455" s="1">
        <v>45587</v>
      </c>
      <c r="B455" s="2">
        <v>0.78139659722222221</v>
      </c>
      <c r="C455">
        <v>812.85</v>
      </c>
      <c r="D455">
        <v>813.04</v>
      </c>
      <c r="E455">
        <v>241.93</v>
      </c>
      <c r="F455">
        <v>1.8908</v>
      </c>
      <c r="G455">
        <v>244.7</v>
      </c>
      <c r="H455">
        <v>54.41</v>
      </c>
      <c r="I455">
        <v>0</v>
      </c>
      <c r="J455">
        <v>60.000999999999998</v>
      </c>
      <c r="K455">
        <v>457.4</v>
      </c>
      <c r="L455">
        <v>0.53500000000000003</v>
      </c>
      <c r="M455">
        <v>4.0885870000000004</v>
      </c>
      <c r="N455">
        <v>1.4166080000000001</v>
      </c>
      <c r="O455">
        <v>811</v>
      </c>
      <c r="P455">
        <v>16.350000000000001</v>
      </c>
      <c r="Q455">
        <v>0</v>
      </c>
      <c r="R455">
        <v>0</v>
      </c>
      <c r="S455">
        <v>0</v>
      </c>
      <c r="T455" t="s">
        <v>277</v>
      </c>
      <c r="U455">
        <v>109.633334</v>
      </c>
      <c r="V455">
        <v>75.699996999999996</v>
      </c>
      <c r="W455">
        <v>73.664489000000003</v>
      </c>
      <c r="X455">
        <v>77.660004000000001</v>
      </c>
      <c r="Y455">
        <v>66.610000999999997</v>
      </c>
      <c r="Z455">
        <v>0</v>
      </c>
      <c r="AA455">
        <v>0</v>
      </c>
      <c r="AB455">
        <v>0.12</v>
      </c>
      <c r="AC455">
        <v>3.6999999999999998E-2</v>
      </c>
      <c r="AD455">
        <v>2.9000000000000001E-2</v>
      </c>
      <c r="AE455">
        <v>0</v>
      </c>
      <c r="AF455">
        <v>0</v>
      </c>
      <c r="AG455">
        <v>8.3335329999999992</v>
      </c>
      <c r="AH455">
        <v>63.395789999999998</v>
      </c>
      <c r="AI455">
        <v>0</v>
      </c>
      <c r="AJ455">
        <v>0</v>
      </c>
      <c r="AK455">
        <v>0</v>
      </c>
      <c r="AL455">
        <v>6.790146</v>
      </c>
      <c r="AM455">
        <v>151.84553500000001</v>
      </c>
      <c r="AN455">
        <v>0</v>
      </c>
      <c r="AO455">
        <v>0</v>
      </c>
      <c r="AP455">
        <v>0</v>
      </c>
      <c r="AQ455">
        <v>0</v>
      </c>
      <c r="AR455">
        <v>119.900002</v>
      </c>
      <c r="AS455">
        <v>119.199997</v>
      </c>
      <c r="AT455">
        <v>107.099998</v>
      </c>
      <c r="AU455">
        <v>106.300003</v>
      </c>
      <c r="AV455">
        <v>104.800003</v>
      </c>
      <c r="AW455">
        <v>100.5</v>
      </c>
      <c r="AX455">
        <v>124</v>
      </c>
      <c r="AY455">
        <v>124</v>
      </c>
      <c r="AZ455">
        <v>110.6</v>
      </c>
      <c r="BA455">
        <v>119.2</v>
      </c>
      <c r="BB455">
        <v>2.1</v>
      </c>
      <c r="BC455">
        <v>242</v>
      </c>
      <c r="BD455" t="s">
        <v>273</v>
      </c>
      <c r="BE455">
        <v>0</v>
      </c>
      <c r="BF455">
        <v>0</v>
      </c>
      <c r="BG455">
        <v>1</v>
      </c>
      <c r="BH455">
        <v>1</v>
      </c>
      <c r="BI455">
        <v>1</v>
      </c>
      <c r="BJ455">
        <v>24</v>
      </c>
      <c r="BK455">
        <v>50.5</v>
      </c>
      <c r="BL455">
        <v>59.2</v>
      </c>
      <c r="BM455">
        <v>118.3</v>
      </c>
      <c r="BN455">
        <v>65.8</v>
      </c>
      <c r="BO455">
        <v>187</v>
      </c>
      <c r="BP455">
        <v>94</v>
      </c>
      <c r="BQ455">
        <v>1045</v>
      </c>
      <c r="BR455">
        <v>80</v>
      </c>
      <c r="BS455">
        <v>2197</v>
      </c>
      <c r="BT455">
        <v>2200</v>
      </c>
      <c r="BU455">
        <v>224</v>
      </c>
      <c r="BV455">
        <v>32</v>
      </c>
      <c r="BW455">
        <v>26</v>
      </c>
      <c r="BX455">
        <v>46.097999999999999</v>
      </c>
      <c r="BY455">
        <v>34.930999999999997</v>
      </c>
      <c r="BZ455">
        <v>46.085999999999999</v>
      </c>
      <c r="CA455">
        <v>35.034999999999997</v>
      </c>
    </row>
    <row r="456" spans="1:79" hidden="1" x14ac:dyDescent="0.25">
      <c r="A456" s="1">
        <v>45587</v>
      </c>
      <c r="B456" s="2">
        <v>0.78143131944444444</v>
      </c>
      <c r="C456">
        <v>815.85</v>
      </c>
      <c r="D456">
        <v>816.04</v>
      </c>
      <c r="E456">
        <v>241.92</v>
      </c>
      <c r="F456">
        <v>1.8948</v>
      </c>
      <c r="G456">
        <v>245.3</v>
      </c>
      <c r="H456">
        <v>54.615000000000002</v>
      </c>
      <c r="I456">
        <v>0</v>
      </c>
      <c r="J456">
        <v>60.000999999999998</v>
      </c>
      <c r="K456">
        <v>458.4</v>
      </c>
      <c r="L456">
        <v>0.53510000000000002</v>
      </c>
      <c r="M456">
        <v>4.0963159999999998</v>
      </c>
      <c r="N456">
        <v>1.417659</v>
      </c>
      <c r="O456">
        <v>814</v>
      </c>
      <c r="P456">
        <v>16.350000000000001</v>
      </c>
      <c r="Q456">
        <v>0</v>
      </c>
      <c r="R456">
        <v>0</v>
      </c>
      <c r="S456">
        <v>0</v>
      </c>
      <c r="T456" t="s">
        <v>277</v>
      </c>
      <c r="U456">
        <v>109.62777800000001</v>
      </c>
      <c r="V456">
        <v>75.699996999999996</v>
      </c>
      <c r="W456">
        <v>73.671835000000002</v>
      </c>
      <c r="X456">
        <v>77.639999000000003</v>
      </c>
      <c r="Y456">
        <v>66.610000999999997</v>
      </c>
      <c r="Z456">
        <v>0</v>
      </c>
      <c r="AA456">
        <v>0</v>
      </c>
      <c r="AB456">
        <v>0.122</v>
      </c>
      <c r="AC456">
        <v>3.4000000000000002E-2</v>
      </c>
      <c r="AD456">
        <v>2.9000000000000001E-2</v>
      </c>
      <c r="AE456">
        <v>0</v>
      </c>
      <c r="AF456">
        <v>0</v>
      </c>
      <c r="AG456">
        <v>8.3335640000000009</v>
      </c>
      <c r="AH456">
        <v>63.387343999999999</v>
      </c>
      <c r="AI456">
        <v>0</v>
      </c>
      <c r="AJ456">
        <v>0</v>
      </c>
      <c r="AK456">
        <v>0</v>
      </c>
      <c r="AL456">
        <v>6.790165</v>
      </c>
      <c r="AM456">
        <v>151.84561199999999</v>
      </c>
      <c r="AN456">
        <v>0</v>
      </c>
      <c r="AO456">
        <v>0</v>
      </c>
      <c r="AP456">
        <v>0</v>
      </c>
      <c r="AQ456">
        <v>0</v>
      </c>
      <c r="AR456">
        <v>119.900002</v>
      </c>
      <c r="AS456">
        <v>119.166664</v>
      </c>
      <c r="AT456">
        <v>107.099998</v>
      </c>
      <c r="AU456">
        <v>106.300003</v>
      </c>
      <c r="AV456">
        <v>104.800003</v>
      </c>
      <c r="AW456">
        <v>100.5</v>
      </c>
      <c r="AX456">
        <v>124</v>
      </c>
      <c r="AY456">
        <v>124</v>
      </c>
      <c r="AZ456">
        <v>110.6</v>
      </c>
      <c r="BA456">
        <v>119.2</v>
      </c>
      <c r="BB456">
        <v>2.1</v>
      </c>
      <c r="BC456">
        <v>242</v>
      </c>
      <c r="BD456" t="s">
        <v>273</v>
      </c>
      <c r="BE456">
        <v>0</v>
      </c>
      <c r="BF456">
        <v>0</v>
      </c>
      <c r="BG456">
        <v>1</v>
      </c>
      <c r="BH456">
        <v>1</v>
      </c>
      <c r="BI456">
        <v>1</v>
      </c>
      <c r="BJ456">
        <v>24</v>
      </c>
      <c r="BK456">
        <v>50.5</v>
      </c>
      <c r="BL456">
        <v>59.2</v>
      </c>
      <c r="BM456">
        <v>118.3</v>
      </c>
      <c r="BN456">
        <v>65.8</v>
      </c>
      <c r="BO456">
        <v>187</v>
      </c>
      <c r="BP456">
        <v>94</v>
      </c>
      <c r="BQ456">
        <v>1045</v>
      </c>
      <c r="BR456">
        <v>80</v>
      </c>
      <c r="BS456">
        <v>2198</v>
      </c>
      <c r="BT456">
        <v>2200</v>
      </c>
      <c r="BU456">
        <v>224</v>
      </c>
      <c r="BV456">
        <v>32</v>
      </c>
      <c r="BW456">
        <v>27</v>
      </c>
      <c r="BX456">
        <v>46.152999999999999</v>
      </c>
      <c r="BY456">
        <v>34.973999999999997</v>
      </c>
      <c r="BZ456">
        <v>46.140999999999998</v>
      </c>
      <c r="CA456">
        <v>35.078000000000003</v>
      </c>
    </row>
    <row r="457" spans="1:79" hidden="1" x14ac:dyDescent="0.25">
      <c r="A457" s="1">
        <v>45587</v>
      </c>
      <c r="B457" s="2">
        <v>0.78146603009259252</v>
      </c>
      <c r="C457">
        <v>818.85</v>
      </c>
      <c r="D457">
        <v>819.04</v>
      </c>
      <c r="E457">
        <v>241.92</v>
      </c>
      <c r="F457">
        <v>1.8974</v>
      </c>
      <c r="G457">
        <v>245.2</v>
      </c>
      <c r="H457">
        <v>54.820999999999998</v>
      </c>
      <c r="I457">
        <v>0</v>
      </c>
      <c r="J457">
        <v>60</v>
      </c>
      <c r="K457">
        <v>459</v>
      </c>
      <c r="L457">
        <v>0.5343</v>
      </c>
      <c r="M457">
        <v>4.1125749999999996</v>
      </c>
      <c r="N457">
        <v>1.4225779999999999</v>
      </c>
      <c r="O457">
        <v>817</v>
      </c>
      <c r="P457">
        <v>16.350000000000001</v>
      </c>
      <c r="Q457">
        <v>0</v>
      </c>
      <c r="R457">
        <v>0</v>
      </c>
      <c r="S457">
        <v>0</v>
      </c>
      <c r="T457" t="s">
        <v>277</v>
      </c>
      <c r="U457">
        <v>109.65</v>
      </c>
      <c r="V457">
        <v>75.699996999999996</v>
      </c>
      <c r="W457">
        <v>73.677345000000003</v>
      </c>
      <c r="X457">
        <v>77.639999000000003</v>
      </c>
      <c r="Y457">
        <v>66.610000999999997</v>
      </c>
      <c r="Z457">
        <v>0</v>
      </c>
      <c r="AA457">
        <v>0</v>
      </c>
      <c r="AB457">
        <v>0.122</v>
      </c>
      <c r="AC457">
        <v>0.03</v>
      </c>
      <c r="AD457">
        <v>3.3000000000000002E-2</v>
      </c>
      <c r="AE457">
        <v>1E-3</v>
      </c>
      <c r="AF457">
        <v>0</v>
      </c>
      <c r="AG457">
        <v>8.3335799999999995</v>
      </c>
      <c r="AH457">
        <v>63.382449999999999</v>
      </c>
      <c r="AI457">
        <v>0</v>
      </c>
      <c r="AJ457">
        <v>0</v>
      </c>
      <c r="AK457">
        <v>0</v>
      </c>
      <c r="AL457">
        <v>6.7904679999999997</v>
      </c>
      <c r="AM457">
        <v>151.84567300000001</v>
      </c>
      <c r="AN457">
        <v>0</v>
      </c>
      <c r="AO457">
        <v>0</v>
      </c>
      <c r="AP457">
        <v>0</v>
      </c>
      <c r="AQ457">
        <v>0</v>
      </c>
      <c r="AR457">
        <v>119.900002</v>
      </c>
      <c r="AS457">
        <v>119.199997</v>
      </c>
      <c r="AT457">
        <v>107.099998</v>
      </c>
      <c r="AU457">
        <v>106.300003</v>
      </c>
      <c r="AV457">
        <v>104.833336</v>
      </c>
      <c r="AW457">
        <v>100.566666</v>
      </c>
      <c r="AX457">
        <v>124</v>
      </c>
      <c r="AY457">
        <v>124</v>
      </c>
      <c r="AZ457">
        <v>110.7</v>
      </c>
      <c r="BA457">
        <v>119.2</v>
      </c>
      <c r="BB457">
        <v>2.2999999999999998</v>
      </c>
      <c r="BC457">
        <v>242</v>
      </c>
      <c r="BD457" t="s">
        <v>273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24</v>
      </c>
      <c r="BK457">
        <v>50.5</v>
      </c>
      <c r="BL457">
        <v>59.3</v>
      </c>
      <c r="BM457">
        <v>118.3</v>
      </c>
      <c r="BN457">
        <v>65.8</v>
      </c>
      <c r="BO457">
        <v>188</v>
      </c>
      <c r="BP457">
        <v>94</v>
      </c>
      <c r="BQ457">
        <v>1039</v>
      </c>
      <c r="BR457">
        <v>80</v>
      </c>
      <c r="BS457">
        <v>2200</v>
      </c>
      <c r="BT457">
        <v>2200</v>
      </c>
      <c r="BU457">
        <v>225</v>
      </c>
      <c r="BV457">
        <v>32</v>
      </c>
      <c r="BW457">
        <v>27</v>
      </c>
      <c r="BX457">
        <v>46.209000000000003</v>
      </c>
      <c r="BY457">
        <v>35.015999999999998</v>
      </c>
      <c r="BZ457">
        <v>46.195999999999998</v>
      </c>
      <c r="CA457">
        <v>35.119999999999997</v>
      </c>
    </row>
    <row r="458" spans="1:79" hidden="1" x14ac:dyDescent="0.25">
      <c r="A458" s="1">
        <v>45587</v>
      </c>
      <c r="B458" s="2">
        <v>0.78150075231481475</v>
      </c>
      <c r="C458">
        <v>821.85</v>
      </c>
      <c r="D458">
        <v>822.04</v>
      </c>
      <c r="E458">
        <v>241.93</v>
      </c>
      <c r="F458">
        <v>1.9024000000000001</v>
      </c>
      <c r="G458">
        <v>245.8</v>
      </c>
      <c r="H458">
        <v>55.026000000000003</v>
      </c>
      <c r="I458">
        <v>0</v>
      </c>
      <c r="J458">
        <v>60.003</v>
      </c>
      <c r="K458">
        <v>460.2</v>
      </c>
      <c r="L458">
        <v>0.53410000000000002</v>
      </c>
      <c r="M458">
        <v>4.094144</v>
      </c>
      <c r="N458">
        <v>1.425578</v>
      </c>
      <c r="O458">
        <v>820</v>
      </c>
      <c r="P458">
        <v>16.350000000000001</v>
      </c>
      <c r="Q458">
        <v>0</v>
      </c>
      <c r="R458">
        <v>0</v>
      </c>
      <c r="S458">
        <v>0</v>
      </c>
      <c r="T458" t="s">
        <v>277</v>
      </c>
      <c r="U458">
        <v>109.655556</v>
      </c>
      <c r="V458">
        <v>75.699996999999996</v>
      </c>
      <c r="W458">
        <v>73.681017999999995</v>
      </c>
      <c r="X458">
        <v>77.639999000000003</v>
      </c>
      <c r="Y458">
        <v>66.610000999999997</v>
      </c>
      <c r="Z458">
        <v>0</v>
      </c>
      <c r="AA458">
        <v>0</v>
      </c>
      <c r="AB458">
        <v>0.124</v>
      </c>
      <c r="AC458">
        <v>2.7E-2</v>
      </c>
      <c r="AD458">
        <v>3.5999999999999997E-2</v>
      </c>
      <c r="AE458">
        <v>-1E-3</v>
      </c>
      <c r="AF458">
        <v>0</v>
      </c>
      <c r="AG458">
        <v>8.333755</v>
      </c>
      <c r="AH458">
        <v>63.361117999999998</v>
      </c>
      <c r="AI458">
        <v>0</v>
      </c>
      <c r="AJ458">
        <v>0</v>
      </c>
      <c r="AK458">
        <v>0</v>
      </c>
      <c r="AL458">
        <v>6.7902950000000004</v>
      </c>
      <c r="AM458">
        <v>151.84570299999999</v>
      </c>
      <c r="AN458">
        <v>0</v>
      </c>
      <c r="AO458">
        <v>0</v>
      </c>
      <c r="AP458">
        <v>0</v>
      </c>
      <c r="AQ458">
        <v>0</v>
      </c>
      <c r="AR458">
        <v>119.900002</v>
      </c>
      <c r="AS458">
        <v>119.166664</v>
      </c>
      <c r="AT458">
        <v>107.133331</v>
      </c>
      <c r="AU458">
        <v>106.333336</v>
      </c>
      <c r="AV458">
        <v>104.833336</v>
      </c>
      <c r="AW458">
        <v>100.566666</v>
      </c>
      <c r="AX458">
        <v>124</v>
      </c>
      <c r="AY458">
        <v>124</v>
      </c>
      <c r="AZ458">
        <v>110.7</v>
      </c>
      <c r="BA458">
        <v>119.2</v>
      </c>
      <c r="BB458">
        <v>2.1</v>
      </c>
      <c r="BC458">
        <v>242</v>
      </c>
      <c r="BD458" t="s">
        <v>273</v>
      </c>
      <c r="BE458">
        <v>0</v>
      </c>
      <c r="BF458">
        <v>0</v>
      </c>
      <c r="BG458">
        <v>1</v>
      </c>
      <c r="BH458">
        <v>1</v>
      </c>
      <c r="BI458">
        <v>1</v>
      </c>
      <c r="BJ458">
        <v>24</v>
      </c>
      <c r="BK458">
        <v>50.5</v>
      </c>
      <c r="BL458">
        <v>59.3</v>
      </c>
      <c r="BM458">
        <v>118.3</v>
      </c>
      <c r="BN458">
        <v>65.8</v>
      </c>
      <c r="BO458">
        <v>188</v>
      </c>
      <c r="BP458">
        <v>94</v>
      </c>
      <c r="BQ458">
        <v>1039</v>
      </c>
      <c r="BR458">
        <v>80</v>
      </c>
      <c r="BS458">
        <v>2200</v>
      </c>
      <c r="BT458">
        <v>2200</v>
      </c>
      <c r="BU458">
        <v>228</v>
      </c>
      <c r="BV458">
        <v>32</v>
      </c>
      <c r="BW458">
        <v>27</v>
      </c>
      <c r="BX458">
        <v>46.264000000000003</v>
      </c>
      <c r="BY458">
        <v>35.058999999999997</v>
      </c>
      <c r="BZ458">
        <v>46.252000000000002</v>
      </c>
      <c r="CA458">
        <v>35.162999999999997</v>
      </c>
    </row>
    <row r="459" spans="1:79" hidden="1" x14ac:dyDescent="0.25">
      <c r="A459" s="1">
        <v>45587</v>
      </c>
      <c r="B459" s="2">
        <v>0.78153547453703698</v>
      </c>
      <c r="C459">
        <v>824.85</v>
      </c>
      <c r="D459">
        <v>825.04</v>
      </c>
      <c r="E459">
        <v>241.93</v>
      </c>
      <c r="F459">
        <v>1.9034</v>
      </c>
      <c r="G459">
        <v>246.2</v>
      </c>
      <c r="H459">
        <v>55.231999999999999</v>
      </c>
      <c r="I459">
        <v>0</v>
      </c>
      <c r="J459">
        <v>60.003</v>
      </c>
      <c r="K459">
        <v>460.5</v>
      </c>
      <c r="L459">
        <v>0.53469999999999995</v>
      </c>
      <c r="M459">
        <v>4.0862670000000003</v>
      </c>
      <c r="N459">
        <v>1.428884</v>
      </c>
      <c r="O459">
        <v>823</v>
      </c>
      <c r="P459">
        <v>16.350000000000001</v>
      </c>
      <c r="Q459">
        <v>0</v>
      </c>
      <c r="R459">
        <v>0</v>
      </c>
      <c r="S459">
        <v>0</v>
      </c>
      <c r="T459" t="s">
        <v>277</v>
      </c>
      <c r="U459">
        <v>109.677778</v>
      </c>
      <c r="V459">
        <v>75.700293000000002</v>
      </c>
      <c r="W459">
        <v>73.686527999999996</v>
      </c>
      <c r="X459">
        <v>77.639999000000003</v>
      </c>
      <c r="Y459">
        <v>66.610000999999997</v>
      </c>
      <c r="Z459">
        <v>0</v>
      </c>
      <c r="AA459">
        <v>0</v>
      </c>
      <c r="AB459">
        <v>0.125</v>
      </c>
      <c r="AC459">
        <v>2.5999999999999999E-2</v>
      </c>
      <c r="AD459">
        <v>3.7999999999999999E-2</v>
      </c>
      <c r="AE459">
        <v>0</v>
      </c>
      <c r="AF459">
        <v>0</v>
      </c>
      <c r="AG459">
        <v>8.3338570000000001</v>
      </c>
      <c r="AH459">
        <v>63.345965999999997</v>
      </c>
      <c r="AI459">
        <v>0</v>
      </c>
      <c r="AJ459">
        <v>0</v>
      </c>
      <c r="AK459">
        <v>0</v>
      </c>
      <c r="AL459">
        <v>6.7902089999999999</v>
      </c>
      <c r="AM459">
        <v>151.84571800000001</v>
      </c>
      <c r="AN459">
        <v>0</v>
      </c>
      <c r="AO459">
        <v>0</v>
      </c>
      <c r="AP459">
        <v>0</v>
      </c>
      <c r="AQ459">
        <v>0</v>
      </c>
      <c r="AR459">
        <v>119.900002</v>
      </c>
      <c r="AS459">
        <v>119.199997</v>
      </c>
      <c r="AT459">
        <v>107.166664</v>
      </c>
      <c r="AU459">
        <v>106.300003</v>
      </c>
      <c r="AV459">
        <v>104.900002</v>
      </c>
      <c r="AW459">
        <v>100.599998</v>
      </c>
      <c r="AX459">
        <v>124</v>
      </c>
      <c r="AY459">
        <v>124</v>
      </c>
      <c r="AZ459">
        <v>110.7</v>
      </c>
      <c r="BA459">
        <v>119.2</v>
      </c>
      <c r="BB459">
        <v>2.1</v>
      </c>
      <c r="BC459">
        <v>242</v>
      </c>
      <c r="BD459" t="s">
        <v>273</v>
      </c>
      <c r="BE459">
        <v>0</v>
      </c>
      <c r="BF459">
        <v>0</v>
      </c>
      <c r="BG459">
        <v>1</v>
      </c>
      <c r="BH459">
        <v>1</v>
      </c>
      <c r="BI459">
        <v>1</v>
      </c>
      <c r="BJ459">
        <v>24</v>
      </c>
      <c r="BK459">
        <v>50.5</v>
      </c>
      <c r="BL459">
        <v>59.3</v>
      </c>
      <c r="BM459">
        <v>118.4</v>
      </c>
      <c r="BN459">
        <v>65.8</v>
      </c>
      <c r="BO459">
        <v>188</v>
      </c>
      <c r="BP459">
        <v>94</v>
      </c>
      <c r="BQ459">
        <v>1039</v>
      </c>
      <c r="BR459">
        <v>80</v>
      </c>
      <c r="BS459">
        <v>2200</v>
      </c>
      <c r="BT459">
        <v>2200</v>
      </c>
      <c r="BU459">
        <v>226</v>
      </c>
      <c r="BV459">
        <v>32</v>
      </c>
      <c r="BW459">
        <v>26</v>
      </c>
      <c r="BX459">
        <v>46.319000000000003</v>
      </c>
      <c r="BY459">
        <v>35.101999999999997</v>
      </c>
      <c r="BZ459">
        <v>46.307000000000002</v>
      </c>
      <c r="CA459">
        <v>35.206000000000003</v>
      </c>
    </row>
    <row r="460" spans="1:79" hidden="1" x14ac:dyDescent="0.25">
      <c r="A460" s="1">
        <v>45587</v>
      </c>
      <c r="B460" s="2">
        <v>0.78157019675925921</v>
      </c>
      <c r="C460">
        <v>827.85</v>
      </c>
      <c r="D460">
        <v>828.04</v>
      </c>
      <c r="E460">
        <v>241.92</v>
      </c>
      <c r="F460">
        <v>1.9076</v>
      </c>
      <c r="G460">
        <v>246.9</v>
      </c>
      <c r="H460">
        <v>55.436999999999998</v>
      </c>
      <c r="I460">
        <v>0</v>
      </c>
      <c r="J460">
        <v>60</v>
      </c>
      <c r="K460">
        <v>461.5</v>
      </c>
      <c r="L460">
        <v>0.53490000000000004</v>
      </c>
      <c r="M460">
        <v>4.1250790000000004</v>
      </c>
      <c r="N460">
        <v>1.4320440000000001</v>
      </c>
      <c r="O460">
        <v>826</v>
      </c>
      <c r="P460">
        <v>16.350000000000001</v>
      </c>
      <c r="Q460">
        <v>0</v>
      </c>
      <c r="R460">
        <v>0</v>
      </c>
      <c r="S460">
        <v>0</v>
      </c>
      <c r="T460" t="s">
        <v>277</v>
      </c>
      <c r="U460">
        <v>109.683333</v>
      </c>
      <c r="V460">
        <v>75.701032999999995</v>
      </c>
      <c r="W460">
        <v>73.693875000000006</v>
      </c>
      <c r="X460">
        <v>77.626667999999995</v>
      </c>
      <c r="Y460">
        <v>66.610000999999997</v>
      </c>
      <c r="Z460">
        <v>0</v>
      </c>
      <c r="AA460">
        <v>0</v>
      </c>
      <c r="AB460">
        <v>0.13200000000000001</v>
      </c>
      <c r="AC460">
        <v>2.4E-2</v>
      </c>
      <c r="AD460">
        <v>3.9E-2</v>
      </c>
      <c r="AE460">
        <v>0</v>
      </c>
      <c r="AF460">
        <v>0</v>
      </c>
      <c r="AG460">
        <v>8.3337240000000001</v>
      </c>
      <c r="AH460">
        <v>63.360840000000003</v>
      </c>
      <c r="AI460">
        <v>0</v>
      </c>
      <c r="AJ460">
        <v>0</v>
      </c>
      <c r="AK460">
        <v>0</v>
      </c>
      <c r="AL460">
        <v>6.7904109999999998</v>
      </c>
      <c r="AM460">
        <v>151.84577899999999</v>
      </c>
      <c r="AN460">
        <v>0</v>
      </c>
      <c r="AO460">
        <v>0</v>
      </c>
      <c r="AP460">
        <v>0</v>
      </c>
      <c r="AQ460">
        <v>0</v>
      </c>
      <c r="AR460">
        <v>119.900002</v>
      </c>
      <c r="AS460">
        <v>119.199997</v>
      </c>
      <c r="AT460">
        <v>107.166664</v>
      </c>
      <c r="AU460">
        <v>106.366669</v>
      </c>
      <c r="AV460">
        <v>104.866669</v>
      </c>
      <c r="AW460">
        <v>100.599998</v>
      </c>
      <c r="AX460">
        <v>124</v>
      </c>
      <c r="AY460">
        <v>124</v>
      </c>
      <c r="AZ460">
        <v>110.7</v>
      </c>
      <c r="BA460">
        <v>119.2</v>
      </c>
      <c r="BB460">
        <v>2.1</v>
      </c>
      <c r="BC460">
        <v>242</v>
      </c>
      <c r="BD460" t="s">
        <v>273</v>
      </c>
      <c r="BE460">
        <v>0</v>
      </c>
      <c r="BF460">
        <v>0</v>
      </c>
      <c r="BG460">
        <v>1</v>
      </c>
      <c r="BH460">
        <v>1</v>
      </c>
      <c r="BI460">
        <v>1</v>
      </c>
      <c r="BJ460">
        <v>24</v>
      </c>
      <c r="BK460">
        <v>50.5</v>
      </c>
      <c r="BL460">
        <v>59.3</v>
      </c>
      <c r="BM460">
        <v>118.4</v>
      </c>
      <c r="BN460">
        <v>65.8</v>
      </c>
      <c r="BO460">
        <v>188</v>
      </c>
      <c r="BP460">
        <v>94</v>
      </c>
      <c r="BQ460">
        <v>1039</v>
      </c>
      <c r="BR460">
        <v>80</v>
      </c>
      <c r="BS460">
        <v>2201</v>
      </c>
      <c r="BT460">
        <v>2200</v>
      </c>
      <c r="BU460">
        <v>226</v>
      </c>
      <c r="BV460">
        <v>32</v>
      </c>
      <c r="BW460">
        <v>27</v>
      </c>
      <c r="BX460">
        <v>46.375</v>
      </c>
      <c r="BY460">
        <v>35.145000000000003</v>
      </c>
      <c r="BZ460">
        <v>46.362000000000002</v>
      </c>
      <c r="CA460">
        <v>35.249000000000002</v>
      </c>
    </row>
    <row r="461" spans="1:79" hidden="1" x14ac:dyDescent="0.25">
      <c r="A461" s="1">
        <v>45587</v>
      </c>
      <c r="B461" s="2">
        <v>0.78160494212962961</v>
      </c>
      <c r="C461">
        <v>830.85</v>
      </c>
      <c r="D461">
        <v>831.04</v>
      </c>
      <c r="E461">
        <v>241.93</v>
      </c>
      <c r="F461">
        <v>1.9061999999999999</v>
      </c>
      <c r="G461">
        <v>246.7</v>
      </c>
      <c r="H461">
        <v>55.643000000000001</v>
      </c>
      <c r="I461">
        <v>0</v>
      </c>
      <c r="J461">
        <v>60.003</v>
      </c>
      <c r="K461">
        <v>461.2</v>
      </c>
      <c r="L461">
        <v>0.53500000000000003</v>
      </c>
      <c r="M461">
        <v>4.1147830000000001</v>
      </c>
      <c r="N461">
        <v>1.433762</v>
      </c>
      <c r="O461">
        <v>829</v>
      </c>
      <c r="P461">
        <v>16.350000000000001</v>
      </c>
      <c r="Q461">
        <v>0</v>
      </c>
      <c r="R461">
        <v>0</v>
      </c>
      <c r="S461">
        <v>0</v>
      </c>
      <c r="T461" t="s">
        <v>277</v>
      </c>
      <c r="U461">
        <v>109.705555</v>
      </c>
      <c r="V461">
        <v>75.702659999999995</v>
      </c>
      <c r="W461">
        <v>73.698773000000003</v>
      </c>
      <c r="X461">
        <v>77.620002999999997</v>
      </c>
      <c r="Y461">
        <v>66.610000999999997</v>
      </c>
      <c r="Z461">
        <v>0</v>
      </c>
      <c r="AA461">
        <v>0</v>
      </c>
      <c r="AB461">
        <v>0.13200000000000001</v>
      </c>
      <c r="AC461">
        <v>2.3E-2</v>
      </c>
      <c r="AD461">
        <v>0.04</v>
      </c>
      <c r="AE461">
        <v>0</v>
      </c>
      <c r="AF461">
        <v>0</v>
      </c>
      <c r="AG461">
        <v>8.3333739999999992</v>
      </c>
      <c r="AH461">
        <v>63.399825999999997</v>
      </c>
      <c r="AI461">
        <v>0</v>
      </c>
      <c r="AJ461">
        <v>0</v>
      </c>
      <c r="AK461">
        <v>0</v>
      </c>
      <c r="AL461">
        <v>6.7898759999999996</v>
      </c>
      <c r="AM461">
        <v>151.84574900000001</v>
      </c>
      <c r="AN461">
        <v>0</v>
      </c>
      <c r="AO461">
        <v>0</v>
      </c>
      <c r="AP461">
        <v>0</v>
      </c>
      <c r="AQ461">
        <v>0</v>
      </c>
      <c r="AR461">
        <v>119.933334</v>
      </c>
      <c r="AS461">
        <v>119.199997</v>
      </c>
      <c r="AT461">
        <v>107.199997</v>
      </c>
      <c r="AU461">
        <v>106.400002</v>
      </c>
      <c r="AV461">
        <v>104.900002</v>
      </c>
      <c r="AW461">
        <v>100.599998</v>
      </c>
      <c r="AX461">
        <v>124</v>
      </c>
      <c r="AY461">
        <v>124</v>
      </c>
      <c r="AZ461">
        <v>110.7</v>
      </c>
      <c r="BA461">
        <v>119.2</v>
      </c>
      <c r="BB461">
        <v>2.1</v>
      </c>
      <c r="BC461">
        <v>242</v>
      </c>
      <c r="BD461" t="s">
        <v>273</v>
      </c>
      <c r="BE461">
        <v>0</v>
      </c>
      <c r="BF461">
        <v>0</v>
      </c>
      <c r="BG461">
        <v>1</v>
      </c>
      <c r="BH461">
        <v>1</v>
      </c>
      <c r="BI461">
        <v>1</v>
      </c>
      <c r="BJ461">
        <v>24</v>
      </c>
      <c r="BK461">
        <v>50.5</v>
      </c>
      <c r="BL461">
        <v>59.4</v>
      </c>
      <c r="BM461">
        <v>118.4</v>
      </c>
      <c r="BN461">
        <v>65.8</v>
      </c>
      <c r="BO461">
        <v>188</v>
      </c>
      <c r="BP461">
        <v>94</v>
      </c>
      <c r="BQ461">
        <v>1039</v>
      </c>
      <c r="BR461">
        <v>80</v>
      </c>
      <c r="BS461">
        <v>2200</v>
      </c>
      <c r="BT461">
        <v>2200</v>
      </c>
      <c r="BU461">
        <v>227</v>
      </c>
      <c r="BV461">
        <v>32</v>
      </c>
      <c r="BW461">
        <v>26</v>
      </c>
      <c r="BX461">
        <v>46.43</v>
      </c>
      <c r="BY461">
        <v>35.188000000000002</v>
      </c>
      <c r="BZ461">
        <v>46.417999999999999</v>
      </c>
      <c r="CA461">
        <v>35.292000000000002</v>
      </c>
    </row>
    <row r="462" spans="1:79" hidden="1" x14ac:dyDescent="0.25">
      <c r="A462" s="1">
        <v>45587</v>
      </c>
      <c r="B462" s="2">
        <v>0.78163966435185184</v>
      </c>
      <c r="C462">
        <v>833.85</v>
      </c>
      <c r="D462">
        <v>834.04</v>
      </c>
      <c r="E462">
        <v>241.92</v>
      </c>
      <c r="F462">
        <v>1.9086000000000001</v>
      </c>
      <c r="G462">
        <v>246.7</v>
      </c>
      <c r="H462">
        <v>55.848999999999997</v>
      </c>
      <c r="I462">
        <v>0</v>
      </c>
      <c r="J462">
        <v>59.999000000000002</v>
      </c>
      <c r="K462">
        <v>461.7</v>
      </c>
      <c r="L462">
        <v>0.53420000000000001</v>
      </c>
      <c r="M462">
        <v>4.1473329999999997</v>
      </c>
      <c r="N462">
        <v>1.4371689999999999</v>
      </c>
      <c r="O462">
        <v>832</v>
      </c>
      <c r="P462">
        <v>16.350000000000001</v>
      </c>
      <c r="Q462">
        <v>0</v>
      </c>
      <c r="R462">
        <v>0</v>
      </c>
      <c r="S462">
        <v>0</v>
      </c>
      <c r="T462" t="s">
        <v>277</v>
      </c>
      <c r="U462">
        <v>109.694444</v>
      </c>
      <c r="V462">
        <v>75.704879000000005</v>
      </c>
      <c r="W462">
        <v>73.699996999999996</v>
      </c>
      <c r="X462">
        <v>77.620002999999997</v>
      </c>
      <c r="Y462">
        <v>66.610000999999997</v>
      </c>
      <c r="Z462">
        <v>0</v>
      </c>
      <c r="AA462">
        <v>0</v>
      </c>
      <c r="AB462">
        <v>0.13200000000000001</v>
      </c>
      <c r="AC462">
        <v>2.1999999999999999E-2</v>
      </c>
      <c r="AD462">
        <v>0.04</v>
      </c>
      <c r="AE462">
        <v>0</v>
      </c>
      <c r="AF462">
        <v>0</v>
      </c>
      <c r="AG462">
        <v>8.3332499999999996</v>
      </c>
      <c r="AH462">
        <v>63.413696000000002</v>
      </c>
      <c r="AI462">
        <v>0</v>
      </c>
      <c r="AJ462">
        <v>0</v>
      </c>
      <c r="AK462">
        <v>0</v>
      </c>
      <c r="AL462">
        <v>6.7902129999999996</v>
      </c>
      <c r="AM462">
        <v>151.84588600000001</v>
      </c>
      <c r="AN462">
        <v>0</v>
      </c>
      <c r="AO462">
        <v>0</v>
      </c>
      <c r="AP462">
        <v>0</v>
      </c>
      <c r="AQ462">
        <v>0</v>
      </c>
      <c r="AR462">
        <v>119.900002</v>
      </c>
      <c r="AS462">
        <v>119.166664</v>
      </c>
      <c r="AT462">
        <v>107.166664</v>
      </c>
      <c r="AU462">
        <v>106.400002</v>
      </c>
      <c r="AV462">
        <v>104.900002</v>
      </c>
      <c r="AW462">
        <v>100.633331</v>
      </c>
      <c r="AX462">
        <v>124</v>
      </c>
      <c r="AY462">
        <v>124</v>
      </c>
      <c r="AZ462">
        <v>110.7</v>
      </c>
      <c r="BA462">
        <v>119.2</v>
      </c>
      <c r="BB462">
        <v>2</v>
      </c>
      <c r="BC462">
        <v>242</v>
      </c>
      <c r="BD462" t="s">
        <v>273</v>
      </c>
      <c r="BE462">
        <v>0</v>
      </c>
      <c r="BF462">
        <v>0</v>
      </c>
      <c r="BG462">
        <v>1</v>
      </c>
      <c r="BH462">
        <v>1</v>
      </c>
      <c r="BI462">
        <v>1</v>
      </c>
      <c r="BJ462">
        <v>24</v>
      </c>
      <c r="BK462">
        <v>50.5</v>
      </c>
      <c r="BL462">
        <v>59.4</v>
      </c>
      <c r="BM462">
        <v>118.5</v>
      </c>
      <c r="BN462">
        <v>65.8</v>
      </c>
      <c r="BO462">
        <v>188</v>
      </c>
      <c r="BP462">
        <v>94</v>
      </c>
      <c r="BQ462">
        <v>1043</v>
      </c>
      <c r="BR462">
        <v>80</v>
      </c>
      <c r="BS462">
        <v>2200</v>
      </c>
      <c r="BT462">
        <v>2200</v>
      </c>
      <c r="BU462">
        <v>227</v>
      </c>
      <c r="BV462">
        <v>32</v>
      </c>
      <c r="BW462">
        <v>26</v>
      </c>
      <c r="BX462">
        <v>46.485999999999997</v>
      </c>
      <c r="BY462">
        <v>35.229999999999997</v>
      </c>
      <c r="BZ462">
        <v>46.472999999999999</v>
      </c>
      <c r="CA462">
        <v>35.335000000000001</v>
      </c>
    </row>
    <row r="463" spans="1:79" hidden="1" x14ac:dyDescent="0.25">
      <c r="A463" s="1">
        <v>45587</v>
      </c>
      <c r="B463" s="2">
        <v>0.78167438657407406</v>
      </c>
      <c r="C463">
        <v>836.85</v>
      </c>
      <c r="D463">
        <v>837.04</v>
      </c>
      <c r="E463">
        <v>241.93</v>
      </c>
      <c r="F463">
        <v>1.9088000000000001</v>
      </c>
      <c r="G463">
        <v>246.7</v>
      </c>
      <c r="H463">
        <v>56.055</v>
      </c>
      <c r="I463">
        <v>0</v>
      </c>
      <c r="J463">
        <v>60</v>
      </c>
      <c r="K463">
        <v>461.8</v>
      </c>
      <c r="L463">
        <v>0.53420000000000001</v>
      </c>
      <c r="M463">
        <v>4.2028499999999998</v>
      </c>
      <c r="N463">
        <v>1.436077</v>
      </c>
      <c r="O463">
        <v>835</v>
      </c>
      <c r="P463">
        <v>16.350000000000001</v>
      </c>
      <c r="Q463">
        <v>0</v>
      </c>
      <c r="R463">
        <v>0</v>
      </c>
      <c r="S463">
        <v>0</v>
      </c>
      <c r="T463" t="s">
        <v>277</v>
      </c>
      <c r="U463">
        <v>109.716666</v>
      </c>
      <c r="V463">
        <v>75.707098000000002</v>
      </c>
      <c r="W463">
        <v>73.701222000000001</v>
      </c>
      <c r="X463">
        <v>77.613335000000006</v>
      </c>
      <c r="Y463">
        <v>66.610000999999997</v>
      </c>
      <c r="Z463">
        <v>0</v>
      </c>
      <c r="AA463">
        <v>0</v>
      </c>
      <c r="AB463">
        <v>0.13</v>
      </c>
      <c r="AC463">
        <v>2.1999999999999999E-2</v>
      </c>
      <c r="AD463">
        <v>0.04</v>
      </c>
      <c r="AE463">
        <v>0</v>
      </c>
      <c r="AF463">
        <v>0</v>
      </c>
      <c r="AG463">
        <v>8.3333530000000007</v>
      </c>
      <c r="AH463">
        <v>63.396301000000001</v>
      </c>
      <c r="AI463">
        <v>0</v>
      </c>
      <c r="AJ463">
        <v>0</v>
      </c>
      <c r="AK463">
        <v>0</v>
      </c>
      <c r="AL463">
        <v>6.7899320000000003</v>
      </c>
      <c r="AM463">
        <v>151.84588600000001</v>
      </c>
      <c r="AN463">
        <v>0</v>
      </c>
      <c r="AO463">
        <v>0</v>
      </c>
      <c r="AP463">
        <v>0</v>
      </c>
      <c r="AQ463">
        <v>0</v>
      </c>
      <c r="AR463">
        <v>119.900002</v>
      </c>
      <c r="AS463">
        <v>119.199997</v>
      </c>
      <c r="AT463">
        <v>107.199997</v>
      </c>
      <c r="AU463">
        <v>106.400002</v>
      </c>
      <c r="AV463">
        <v>104.900002</v>
      </c>
      <c r="AW463">
        <v>100.699997</v>
      </c>
      <c r="AX463">
        <v>124</v>
      </c>
      <c r="AY463">
        <v>124</v>
      </c>
      <c r="AZ463">
        <v>110.7</v>
      </c>
      <c r="BA463">
        <v>119.2</v>
      </c>
      <c r="BB463">
        <v>2</v>
      </c>
      <c r="BC463">
        <v>242</v>
      </c>
      <c r="BD463" t="s">
        <v>273</v>
      </c>
      <c r="BE463">
        <v>0</v>
      </c>
      <c r="BF463">
        <v>0</v>
      </c>
      <c r="BG463">
        <v>1</v>
      </c>
      <c r="BH463">
        <v>1</v>
      </c>
      <c r="BI463">
        <v>1</v>
      </c>
      <c r="BJ463">
        <v>24</v>
      </c>
      <c r="BK463">
        <v>50.5</v>
      </c>
      <c r="BL463">
        <v>59.4</v>
      </c>
      <c r="BM463">
        <v>118.5</v>
      </c>
      <c r="BN463">
        <v>65.8</v>
      </c>
      <c r="BO463">
        <v>188</v>
      </c>
      <c r="BP463">
        <v>94</v>
      </c>
      <c r="BQ463">
        <v>1043</v>
      </c>
      <c r="BR463">
        <v>80</v>
      </c>
      <c r="BS463">
        <v>2201</v>
      </c>
      <c r="BT463">
        <v>2200</v>
      </c>
      <c r="BU463">
        <v>228</v>
      </c>
      <c r="BV463">
        <v>32</v>
      </c>
      <c r="BW463">
        <v>27</v>
      </c>
      <c r="BX463">
        <v>46.540999999999997</v>
      </c>
      <c r="BY463">
        <v>35.273000000000003</v>
      </c>
      <c r="BZ463">
        <v>46.527999999999999</v>
      </c>
      <c r="CA463">
        <v>35.378</v>
      </c>
    </row>
    <row r="464" spans="1:79" hidden="1" x14ac:dyDescent="0.25">
      <c r="A464" s="1">
        <v>45587</v>
      </c>
      <c r="B464" s="2">
        <v>0.78170909722222215</v>
      </c>
      <c r="C464">
        <v>839.85</v>
      </c>
      <c r="D464">
        <v>840.04</v>
      </c>
      <c r="E464">
        <v>241.93</v>
      </c>
      <c r="F464">
        <v>1.9058999999999999</v>
      </c>
      <c r="G464">
        <v>246.7</v>
      </c>
      <c r="H464">
        <v>56.261000000000003</v>
      </c>
      <c r="I464">
        <v>0</v>
      </c>
      <c r="J464">
        <v>60.003</v>
      </c>
      <c r="K464">
        <v>461.1</v>
      </c>
      <c r="L464">
        <v>0.53510000000000002</v>
      </c>
      <c r="M464">
        <v>4.0977490000000003</v>
      </c>
      <c r="N464">
        <v>1.434051</v>
      </c>
      <c r="O464">
        <v>838</v>
      </c>
      <c r="P464">
        <v>16.350000000000001</v>
      </c>
      <c r="Q464">
        <v>0</v>
      </c>
      <c r="R464">
        <v>0</v>
      </c>
      <c r="S464">
        <v>0</v>
      </c>
      <c r="T464" t="s">
        <v>277</v>
      </c>
      <c r="U464">
        <v>109.722221</v>
      </c>
      <c r="V464">
        <v>75.710057000000006</v>
      </c>
      <c r="W464">
        <v>73.703671</v>
      </c>
      <c r="X464">
        <v>77.620002999999997</v>
      </c>
      <c r="Y464">
        <v>66.610000999999997</v>
      </c>
      <c r="Z464">
        <v>0</v>
      </c>
      <c r="AA464">
        <v>0</v>
      </c>
      <c r="AB464">
        <v>0.13</v>
      </c>
      <c r="AC464">
        <v>2.1000000000000001E-2</v>
      </c>
      <c r="AD464">
        <v>4.1000000000000002E-2</v>
      </c>
      <c r="AE464">
        <v>0</v>
      </c>
      <c r="AF464">
        <v>0</v>
      </c>
      <c r="AG464">
        <v>8.3336659999999991</v>
      </c>
      <c r="AH464">
        <v>63.360728999999999</v>
      </c>
      <c r="AI464">
        <v>0</v>
      </c>
      <c r="AJ464">
        <v>0</v>
      </c>
      <c r="AK464">
        <v>0</v>
      </c>
      <c r="AL464">
        <v>6.7900650000000002</v>
      </c>
      <c r="AM464">
        <v>151.84596300000001</v>
      </c>
      <c r="AN464">
        <v>0</v>
      </c>
      <c r="AO464">
        <v>0</v>
      </c>
      <c r="AP464">
        <v>0</v>
      </c>
      <c r="AQ464">
        <v>0</v>
      </c>
      <c r="AR464">
        <v>119.900002</v>
      </c>
      <c r="AS464">
        <v>119.199997</v>
      </c>
      <c r="AT464">
        <v>107.199997</v>
      </c>
      <c r="AU464">
        <v>106.400002</v>
      </c>
      <c r="AV464">
        <v>104.933334</v>
      </c>
      <c r="AW464">
        <v>100.699997</v>
      </c>
      <c r="AX464">
        <v>124</v>
      </c>
      <c r="AY464">
        <v>124</v>
      </c>
      <c r="AZ464">
        <v>110.8</v>
      </c>
      <c r="BA464">
        <v>119.2</v>
      </c>
      <c r="BB464">
        <v>2</v>
      </c>
      <c r="BC464">
        <v>242</v>
      </c>
      <c r="BD464" t="s">
        <v>273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24</v>
      </c>
      <c r="BK464">
        <v>50.6</v>
      </c>
      <c r="BL464">
        <v>59.4</v>
      </c>
      <c r="BM464">
        <v>118.5</v>
      </c>
      <c r="BN464">
        <v>65.8</v>
      </c>
      <c r="BO464">
        <v>188</v>
      </c>
      <c r="BP464">
        <v>94</v>
      </c>
      <c r="BQ464">
        <v>1043</v>
      </c>
      <c r="BR464">
        <v>80</v>
      </c>
      <c r="BS464">
        <v>2201</v>
      </c>
      <c r="BT464">
        <v>2200</v>
      </c>
      <c r="BU464">
        <v>228</v>
      </c>
      <c r="BV464">
        <v>32</v>
      </c>
      <c r="BW464">
        <v>27</v>
      </c>
      <c r="BX464">
        <v>46.595999999999997</v>
      </c>
      <c r="BY464">
        <v>35.316000000000003</v>
      </c>
      <c r="BZ464">
        <v>46.584000000000003</v>
      </c>
      <c r="CA464">
        <v>35.420999999999999</v>
      </c>
    </row>
    <row r="465" spans="1:79" hidden="1" x14ac:dyDescent="0.25">
      <c r="A465" s="1">
        <v>45587</v>
      </c>
      <c r="B465" s="2">
        <v>0.78174381944444438</v>
      </c>
      <c r="C465">
        <v>842.85</v>
      </c>
      <c r="D465">
        <v>843.04</v>
      </c>
      <c r="E465">
        <v>241.94</v>
      </c>
      <c r="F465">
        <v>1.9036</v>
      </c>
      <c r="G465">
        <v>246.4</v>
      </c>
      <c r="H465">
        <v>56.466000000000001</v>
      </c>
      <c r="I465">
        <v>0</v>
      </c>
      <c r="J465">
        <v>60.003</v>
      </c>
      <c r="K465">
        <v>460.5</v>
      </c>
      <c r="L465">
        <v>0.53510000000000002</v>
      </c>
      <c r="M465">
        <v>4.170782</v>
      </c>
      <c r="N465">
        <v>1.4319249999999999</v>
      </c>
      <c r="O465">
        <v>841</v>
      </c>
      <c r="P465">
        <v>16.350000000000001</v>
      </c>
      <c r="Q465">
        <v>0</v>
      </c>
      <c r="R465">
        <v>0</v>
      </c>
      <c r="S465">
        <v>0</v>
      </c>
      <c r="T465" t="s">
        <v>277</v>
      </c>
      <c r="U465">
        <v>109.722221</v>
      </c>
      <c r="V465">
        <v>75.713606999999996</v>
      </c>
      <c r="W465">
        <v>73.708162000000002</v>
      </c>
      <c r="X465">
        <v>77.599997999999999</v>
      </c>
      <c r="Y465">
        <v>66.610000999999997</v>
      </c>
      <c r="Z465">
        <v>0</v>
      </c>
      <c r="AA465">
        <v>0</v>
      </c>
      <c r="AB465">
        <v>0.127</v>
      </c>
      <c r="AC465">
        <v>2.1999999999999999E-2</v>
      </c>
      <c r="AD465">
        <v>4.2000000000000003E-2</v>
      </c>
      <c r="AE465">
        <v>0</v>
      </c>
      <c r="AF465">
        <v>0</v>
      </c>
      <c r="AG465">
        <v>8.3334130000000002</v>
      </c>
      <c r="AH465">
        <v>63.387985</v>
      </c>
      <c r="AI465">
        <v>0</v>
      </c>
      <c r="AJ465">
        <v>0</v>
      </c>
      <c r="AK465">
        <v>0</v>
      </c>
      <c r="AL465">
        <v>6.7901319999999998</v>
      </c>
      <c r="AM465">
        <v>151.84596300000001</v>
      </c>
      <c r="AN465">
        <v>0</v>
      </c>
      <c r="AO465">
        <v>0</v>
      </c>
      <c r="AP465">
        <v>0</v>
      </c>
      <c r="AQ465">
        <v>0</v>
      </c>
      <c r="AR465">
        <v>119.900002</v>
      </c>
      <c r="AS465">
        <v>119.199997</v>
      </c>
      <c r="AT465">
        <v>107.199997</v>
      </c>
      <c r="AU465">
        <v>106.400002</v>
      </c>
      <c r="AV465">
        <v>104.933334</v>
      </c>
      <c r="AW465">
        <v>100.699997</v>
      </c>
      <c r="AX465">
        <v>124</v>
      </c>
      <c r="AY465">
        <v>124</v>
      </c>
      <c r="AZ465">
        <v>110.8</v>
      </c>
      <c r="BA465">
        <v>119.2</v>
      </c>
      <c r="BB465">
        <v>2</v>
      </c>
      <c r="BC465">
        <v>242</v>
      </c>
      <c r="BD465" t="s">
        <v>273</v>
      </c>
      <c r="BE465">
        <v>0</v>
      </c>
      <c r="BF465">
        <v>0</v>
      </c>
      <c r="BG465">
        <v>1</v>
      </c>
      <c r="BH465">
        <v>1</v>
      </c>
      <c r="BI465">
        <v>1</v>
      </c>
      <c r="BJ465">
        <v>24</v>
      </c>
      <c r="BK465">
        <v>50.6</v>
      </c>
      <c r="BL465">
        <v>59.4</v>
      </c>
      <c r="BM465">
        <v>118.5</v>
      </c>
      <c r="BN465">
        <v>65.8</v>
      </c>
      <c r="BO465">
        <v>188</v>
      </c>
      <c r="BP465">
        <v>94</v>
      </c>
      <c r="BQ465">
        <v>1043</v>
      </c>
      <c r="BR465">
        <v>80</v>
      </c>
      <c r="BS465">
        <v>2201</v>
      </c>
      <c r="BT465">
        <v>2200</v>
      </c>
      <c r="BU465">
        <v>228</v>
      </c>
      <c r="BV465">
        <v>32</v>
      </c>
      <c r="BW465">
        <v>27</v>
      </c>
      <c r="BX465">
        <v>46.595999999999997</v>
      </c>
      <c r="BY465">
        <v>35.316000000000003</v>
      </c>
      <c r="BZ465">
        <v>46.584000000000003</v>
      </c>
      <c r="CA465">
        <v>35.420999999999999</v>
      </c>
    </row>
    <row r="466" spans="1:79" hidden="1" x14ac:dyDescent="0.25">
      <c r="A466" s="1">
        <v>45587</v>
      </c>
      <c r="B466" s="2">
        <v>0.78177855324074075</v>
      </c>
      <c r="C466">
        <v>845.85</v>
      </c>
      <c r="D466">
        <v>846.04</v>
      </c>
      <c r="E466">
        <v>241.93</v>
      </c>
      <c r="F466">
        <v>1.9000999999999999</v>
      </c>
      <c r="G466">
        <v>245.8</v>
      </c>
      <c r="H466">
        <v>56.671999999999997</v>
      </c>
      <c r="I466">
        <v>0</v>
      </c>
      <c r="J466">
        <v>60</v>
      </c>
      <c r="K466">
        <v>459.7</v>
      </c>
      <c r="L466">
        <v>0.53459999999999996</v>
      </c>
      <c r="M466">
        <v>4.1413609999999998</v>
      </c>
      <c r="N466">
        <v>1.4276439999999999</v>
      </c>
      <c r="O466">
        <v>844</v>
      </c>
      <c r="P466">
        <v>16.350000000000001</v>
      </c>
      <c r="Q466">
        <v>0</v>
      </c>
      <c r="R466">
        <v>0</v>
      </c>
      <c r="S466">
        <v>0</v>
      </c>
      <c r="T466" t="s">
        <v>277</v>
      </c>
      <c r="U466">
        <v>109.727777</v>
      </c>
      <c r="V466">
        <v>75.718045000000004</v>
      </c>
      <c r="W466">
        <v>73.714693999999994</v>
      </c>
      <c r="X466">
        <v>77.599997999999999</v>
      </c>
      <c r="Y466">
        <v>66.610000999999997</v>
      </c>
      <c r="Z466">
        <v>0</v>
      </c>
      <c r="AA466">
        <v>0</v>
      </c>
      <c r="AB466">
        <v>0.126</v>
      </c>
      <c r="AC466">
        <v>2.3E-2</v>
      </c>
      <c r="AD466">
        <v>4.1000000000000002E-2</v>
      </c>
      <c r="AE466">
        <v>0</v>
      </c>
      <c r="AF466">
        <v>0</v>
      </c>
      <c r="AG466">
        <v>8.3330900000000003</v>
      </c>
      <c r="AH466">
        <v>63.422794000000003</v>
      </c>
      <c r="AI466">
        <v>0</v>
      </c>
      <c r="AJ466">
        <v>0</v>
      </c>
      <c r="AK466">
        <v>0</v>
      </c>
      <c r="AL466">
        <v>6.7893889999999999</v>
      </c>
      <c r="AM466">
        <v>151.84599299999999</v>
      </c>
      <c r="AN466">
        <v>0</v>
      </c>
      <c r="AO466">
        <v>0</v>
      </c>
      <c r="AP466">
        <v>0</v>
      </c>
      <c r="AQ466">
        <v>0</v>
      </c>
      <c r="AR466">
        <v>119.900002</v>
      </c>
      <c r="AS466">
        <v>119.199997</v>
      </c>
      <c r="AT466">
        <v>107.199997</v>
      </c>
      <c r="AU466">
        <v>106.400002</v>
      </c>
      <c r="AV466">
        <v>104.966667</v>
      </c>
      <c r="AW466">
        <v>100.699997</v>
      </c>
      <c r="AX466">
        <v>124</v>
      </c>
      <c r="AY466">
        <v>124</v>
      </c>
      <c r="AZ466">
        <v>110.8</v>
      </c>
      <c r="BA466">
        <v>119.2</v>
      </c>
      <c r="BB466">
        <v>2.1</v>
      </c>
      <c r="BC466">
        <v>242</v>
      </c>
      <c r="BD466" t="s">
        <v>273</v>
      </c>
      <c r="BE466">
        <v>0</v>
      </c>
      <c r="BF466">
        <v>0</v>
      </c>
      <c r="BG466">
        <v>1</v>
      </c>
      <c r="BH466">
        <v>1</v>
      </c>
      <c r="BI466">
        <v>1</v>
      </c>
      <c r="BJ466">
        <v>24</v>
      </c>
      <c r="BK466">
        <v>50.6</v>
      </c>
      <c r="BL466">
        <v>59.4</v>
      </c>
      <c r="BM466">
        <v>118.5</v>
      </c>
      <c r="BN466">
        <v>65.8</v>
      </c>
      <c r="BO466">
        <v>188</v>
      </c>
      <c r="BP466">
        <v>94</v>
      </c>
      <c r="BQ466">
        <v>1043</v>
      </c>
      <c r="BR466">
        <v>80</v>
      </c>
      <c r="BS466">
        <v>2201</v>
      </c>
      <c r="BT466">
        <v>2200</v>
      </c>
      <c r="BU466">
        <v>228</v>
      </c>
      <c r="BV466">
        <v>32</v>
      </c>
      <c r="BW466">
        <v>26</v>
      </c>
      <c r="BX466">
        <v>46.652000000000001</v>
      </c>
      <c r="BY466">
        <v>35.359000000000002</v>
      </c>
      <c r="BZ466">
        <v>46.639000000000003</v>
      </c>
      <c r="CA466">
        <v>35.463999999999999</v>
      </c>
    </row>
    <row r="467" spans="1:79" hidden="1" x14ac:dyDescent="0.25">
      <c r="A467" s="1">
        <v>45587</v>
      </c>
      <c r="B467" s="2">
        <v>0.78181327546296298</v>
      </c>
      <c r="C467">
        <v>848.85</v>
      </c>
      <c r="D467">
        <v>849.04</v>
      </c>
      <c r="E467">
        <v>241.93</v>
      </c>
      <c r="F467">
        <v>1.9035</v>
      </c>
      <c r="G467">
        <v>246</v>
      </c>
      <c r="H467">
        <v>56.878999999999998</v>
      </c>
      <c r="I467">
        <v>0</v>
      </c>
      <c r="J467">
        <v>60</v>
      </c>
      <c r="K467">
        <v>460.5</v>
      </c>
      <c r="L467">
        <v>0.53410000000000002</v>
      </c>
      <c r="M467">
        <v>4.1796689999999996</v>
      </c>
      <c r="N467">
        <v>1.4248339999999999</v>
      </c>
      <c r="O467">
        <v>847</v>
      </c>
      <c r="P467">
        <v>16.350000000000001</v>
      </c>
      <c r="Q467">
        <v>0</v>
      </c>
      <c r="R467">
        <v>0</v>
      </c>
      <c r="S467">
        <v>0</v>
      </c>
      <c r="T467" t="s">
        <v>277</v>
      </c>
      <c r="U467">
        <v>109.744443</v>
      </c>
      <c r="V467">
        <v>75.722926999999999</v>
      </c>
      <c r="W467">
        <v>73.719593000000003</v>
      </c>
      <c r="X467">
        <v>77.599997999999999</v>
      </c>
      <c r="Y467">
        <v>66.610000999999997</v>
      </c>
      <c r="Z467">
        <v>0</v>
      </c>
      <c r="AA467">
        <v>0</v>
      </c>
      <c r="AB467">
        <v>0.13100000000000001</v>
      </c>
      <c r="AC467">
        <v>2.4E-2</v>
      </c>
      <c r="AD467">
        <v>3.9E-2</v>
      </c>
      <c r="AE467">
        <v>0</v>
      </c>
      <c r="AF467">
        <v>0</v>
      </c>
      <c r="AG467">
        <v>8.3333010000000005</v>
      </c>
      <c r="AH467">
        <v>63.395836000000003</v>
      </c>
      <c r="AI467">
        <v>0</v>
      </c>
      <c r="AJ467">
        <v>0</v>
      </c>
      <c r="AK467">
        <v>0</v>
      </c>
      <c r="AL467">
        <v>6.7904270000000002</v>
      </c>
      <c r="AM467">
        <v>151.84599299999999</v>
      </c>
      <c r="AN467">
        <v>0</v>
      </c>
      <c r="AO467">
        <v>0</v>
      </c>
      <c r="AP467">
        <v>0</v>
      </c>
      <c r="AQ467">
        <v>0</v>
      </c>
      <c r="AR467">
        <v>119.900002</v>
      </c>
      <c r="AS467">
        <v>119.199997</v>
      </c>
      <c r="AT467">
        <v>107.199997</v>
      </c>
      <c r="AU467">
        <v>106.466667</v>
      </c>
      <c r="AV467">
        <v>105</v>
      </c>
      <c r="AW467">
        <v>100.699997</v>
      </c>
      <c r="AX467">
        <v>124</v>
      </c>
      <c r="AY467">
        <v>124</v>
      </c>
      <c r="AZ467">
        <v>110.8</v>
      </c>
      <c r="BA467">
        <v>119.2</v>
      </c>
      <c r="BB467">
        <v>2.4</v>
      </c>
      <c r="BC467">
        <v>242</v>
      </c>
      <c r="BD467" t="s">
        <v>273</v>
      </c>
      <c r="BE467">
        <v>0</v>
      </c>
      <c r="BF467">
        <v>0</v>
      </c>
      <c r="BG467">
        <v>1</v>
      </c>
      <c r="BH467">
        <v>1</v>
      </c>
      <c r="BI467">
        <v>1</v>
      </c>
      <c r="BJ467">
        <v>24</v>
      </c>
      <c r="BK467">
        <v>50.6</v>
      </c>
      <c r="BL467">
        <v>59.3</v>
      </c>
      <c r="BM467">
        <v>118.6</v>
      </c>
      <c r="BN467">
        <v>65.8</v>
      </c>
      <c r="BO467">
        <v>187</v>
      </c>
      <c r="BP467">
        <v>94</v>
      </c>
      <c r="BQ467">
        <v>1044</v>
      </c>
      <c r="BR467">
        <v>80</v>
      </c>
      <c r="BS467">
        <v>2200</v>
      </c>
      <c r="BT467">
        <v>2200</v>
      </c>
      <c r="BU467">
        <v>227</v>
      </c>
      <c r="BV467">
        <v>32</v>
      </c>
      <c r="BW467">
        <v>27</v>
      </c>
      <c r="BX467">
        <v>46.707000000000001</v>
      </c>
      <c r="BY467">
        <v>35.402000000000001</v>
      </c>
      <c r="BZ467">
        <v>46.694000000000003</v>
      </c>
      <c r="CA467">
        <v>35.506999999999998</v>
      </c>
    </row>
    <row r="468" spans="1:79" hidden="1" x14ac:dyDescent="0.25">
      <c r="A468" s="1">
        <v>45587</v>
      </c>
      <c r="B468" s="2">
        <v>0.7818479976851852</v>
      </c>
      <c r="C468">
        <v>851.85</v>
      </c>
      <c r="D468">
        <v>852.04</v>
      </c>
      <c r="E468">
        <v>241.93</v>
      </c>
      <c r="F468">
        <v>1.8987000000000001</v>
      </c>
      <c r="G468">
        <v>245.6</v>
      </c>
      <c r="H468">
        <v>57.085000000000001</v>
      </c>
      <c r="I468">
        <v>0</v>
      </c>
      <c r="J468">
        <v>60</v>
      </c>
      <c r="K468">
        <v>459.4</v>
      </c>
      <c r="L468">
        <v>0.53459999999999996</v>
      </c>
      <c r="M468">
        <v>4.1264019999999997</v>
      </c>
      <c r="N468">
        <v>1.421486</v>
      </c>
      <c r="O468">
        <v>850</v>
      </c>
      <c r="P468">
        <v>16.350000000000001</v>
      </c>
      <c r="Q468">
        <v>0</v>
      </c>
      <c r="R468">
        <v>0</v>
      </c>
      <c r="S468">
        <v>0</v>
      </c>
      <c r="T468" t="s">
        <v>277</v>
      </c>
      <c r="U468">
        <v>109.749999</v>
      </c>
      <c r="V468">
        <v>75.728252999999995</v>
      </c>
      <c r="W468">
        <v>73.723674000000003</v>
      </c>
      <c r="X468">
        <v>77.593333000000001</v>
      </c>
      <c r="Y468">
        <v>66.610000999999997</v>
      </c>
      <c r="Z468">
        <v>0</v>
      </c>
      <c r="AA468">
        <v>0</v>
      </c>
      <c r="AB468">
        <v>0.13</v>
      </c>
      <c r="AC468">
        <v>2.3E-2</v>
      </c>
      <c r="AD468">
        <v>3.9E-2</v>
      </c>
      <c r="AE468">
        <v>0</v>
      </c>
      <c r="AF468">
        <v>0</v>
      </c>
      <c r="AG468">
        <v>8.3334320000000002</v>
      </c>
      <c r="AH468">
        <v>63.376877</v>
      </c>
      <c r="AI468">
        <v>0</v>
      </c>
      <c r="AJ468">
        <v>0</v>
      </c>
      <c r="AK468">
        <v>0</v>
      </c>
      <c r="AL468">
        <v>6.7895300000000001</v>
      </c>
      <c r="AM468">
        <v>151.84599299999999</v>
      </c>
      <c r="AN468">
        <v>0</v>
      </c>
      <c r="AO468">
        <v>0</v>
      </c>
      <c r="AP468">
        <v>0</v>
      </c>
      <c r="AQ468">
        <v>0</v>
      </c>
      <c r="AR468">
        <v>119.900002</v>
      </c>
      <c r="AS468">
        <v>119.199997</v>
      </c>
      <c r="AT468">
        <v>107.199997</v>
      </c>
      <c r="AU468">
        <v>106.5</v>
      </c>
      <c r="AV468">
        <v>105</v>
      </c>
      <c r="AW468">
        <v>100.699997</v>
      </c>
      <c r="AX468">
        <v>124</v>
      </c>
      <c r="AY468">
        <v>124</v>
      </c>
      <c r="AZ468">
        <v>110.8</v>
      </c>
      <c r="BA468">
        <v>119.2</v>
      </c>
      <c r="BB468">
        <v>2.1</v>
      </c>
      <c r="BC468">
        <v>242</v>
      </c>
      <c r="BD468" t="s">
        <v>273</v>
      </c>
      <c r="BE468">
        <v>0</v>
      </c>
      <c r="BF468">
        <v>0</v>
      </c>
      <c r="BG468">
        <v>1</v>
      </c>
      <c r="BH468">
        <v>1</v>
      </c>
      <c r="BI468">
        <v>1</v>
      </c>
      <c r="BJ468">
        <v>24</v>
      </c>
      <c r="BK468">
        <v>50.7</v>
      </c>
      <c r="BL468">
        <v>59.2</v>
      </c>
      <c r="BM468">
        <v>118.6</v>
      </c>
      <c r="BN468">
        <v>65.8</v>
      </c>
      <c r="BO468">
        <v>187</v>
      </c>
      <c r="BP468">
        <v>94</v>
      </c>
      <c r="BQ468">
        <v>1044</v>
      </c>
      <c r="BR468">
        <v>80</v>
      </c>
      <c r="BS468">
        <v>2200</v>
      </c>
      <c r="BT468">
        <v>2200</v>
      </c>
      <c r="BU468">
        <v>228</v>
      </c>
      <c r="BV468">
        <v>32</v>
      </c>
      <c r="BW468">
        <v>27</v>
      </c>
      <c r="BX468">
        <v>46.762</v>
      </c>
      <c r="BY468">
        <v>35.445</v>
      </c>
      <c r="BZ468">
        <v>46.75</v>
      </c>
      <c r="CA468">
        <v>35.549999999999997</v>
      </c>
    </row>
    <row r="469" spans="1:79" hidden="1" x14ac:dyDescent="0.25">
      <c r="A469" s="1">
        <v>45587</v>
      </c>
      <c r="B469" s="2">
        <v>0.78188273148148157</v>
      </c>
      <c r="C469">
        <v>854.85</v>
      </c>
      <c r="D469">
        <v>855.05</v>
      </c>
      <c r="E469">
        <v>241.92</v>
      </c>
      <c r="F469">
        <v>1.9008</v>
      </c>
      <c r="G469">
        <v>246.2</v>
      </c>
      <c r="H469">
        <v>57.290999999999997</v>
      </c>
      <c r="I469">
        <v>0</v>
      </c>
      <c r="J469">
        <v>60</v>
      </c>
      <c r="K469">
        <v>459.8</v>
      </c>
      <c r="L469">
        <v>0.53539999999999999</v>
      </c>
      <c r="M469">
        <v>4.1722429999999999</v>
      </c>
      <c r="N469">
        <v>1.415923</v>
      </c>
      <c r="O469">
        <v>853</v>
      </c>
      <c r="P469">
        <v>16.350000000000001</v>
      </c>
      <c r="Q469">
        <v>0</v>
      </c>
      <c r="R469">
        <v>0</v>
      </c>
      <c r="S469">
        <v>0</v>
      </c>
      <c r="T469" t="s">
        <v>277</v>
      </c>
      <c r="U469">
        <v>109.744443</v>
      </c>
      <c r="V469">
        <v>75.733283</v>
      </c>
      <c r="W469">
        <v>73.728978999999995</v>
      </c>
      <c r="X469">
        <v>77.593333000000001</v>
      </c>
      <c r="Y469">
        <v>66.610000999999997</v>
      </c>
      <c r="Z469">
        <v>0</v>
      </c>
      <c r="AA469">
        <v>0</v>
      </c>
      <c r="AB469">
        <v>0.13</v>
      </c>
      <c r="AC469">
        <v>2.4E-2</v>
      </c>
      <c r="AD469">
        <v>3.9E-2</v>
      </c>
      <c r="AE469">
        <v>1E-3</v>
      </c>
      <c r="AF469">
        <v>0</v>
      </c>
      <c r="AG469">
        <v>8.3333919999999999</v>
      </c>
      <c r="AH469">
        <v>63.381298000000001</v>
      </c>
      <c r="AI469">
        <v>0</v>
      </c>
      <c r="AJ469">
        <v>0</v>
      </c>
      <c r="AK469">
        <v>0</v>
      </c>
      <c r="AL469">
        <v>6.7897360000000004</v>
      </c>
      <c r="AM469">
        <v>151.84608499999999</v>
      </c>
      <c r="AN469">
        <v>0</v>
      </c>
      <c r="AO469">
        <v>0</v>
      </c>
      <c r="AP469">
        <v>0</v>
      </c>
      <c r="AQ469">
        <v>0</v>
      </c>
      <c r="AR469">
        <v>119.900002</v>
      </c>
      <c r="AS469">
        <v>119.199997</v>
      </c>
      <c r="AT469">
        <v>107.199997</v>
      </c>
      <c r="AU469">
        <v>106.466667</v>
      </c>
      <c r="AV469">
        <v>105</v>
      </c>
      <c r="AW469">
        <v>100.699997</v>
      </c>
      <c r="AX469">
        <v>124</v>
      </c>
      <c r="AY469">
        <v>124</v>
      </c>
      <c r="AZ469">
        <v>110.8</v>
      </c>
      <c r="BA469">
        <v>119.2</v>
      </c>
      <c r="BB469">
        <v>2.1</v>
      </c>
      <c r="BC469">
        <v>242</v>
      </c>
      <c r="BD469" t="s">
        <v>273</v>
      </c>
      <c r="BE469">
        <v>0</v>
      </c>
      <c r="BF469">
        <v>0</v>
      </c>
      <c r="BG469">
        <v>1</v>
      </c>
      <c r="BH469">
        <v>1</v>
      </c>
      <c r="BI469">
        <v>1</v>
      </c>
      <c r="BJ469">
        <v>24</v>
      </c>
      <c r="BK469">
        <v>50.7</v>
      </c>
      <c r="BL469">
        <v>59.2</v>
      </c>
      <c r="BM469">
        <v>118.6</v>
      </c>
      <c r="BN469">
        <v>65.8</v>
      </c>
      <c r="BO469">
        <v>187</v>
      </c>
      <c r="BP469">
        <v>94</v>
      </c>
      <c r="BQ469">
        <v>1044</v>
      </c>
      <c r="BR469">
        <v>80</v>
      </c>
      <c r="BS469">
        <v>2200</v>
      </c>
      <c r="BT469">
        <v>2200</v>
      </c>
      <c r="BU469">
        <v>226</v>
      </c>
      <c r="BV469">
        <v>32</v>
      </c>
      <c r="BW469">
        <v>27</v>
      </c>
      <c r="BX469">
        <v>46.817999999999998</v>
      </c>
      <c r="BY469">
        <v>35.487000000000002</v>
      </c>
      <c r="BZ469">
        <v>46.805</v>
      </c>
      <c r="CA469">
        <v>35.593000000000004</v>
      </c>
    </row>
    <row r="470" spans="1:79" hidden="1" x14ac:dyDescent="0.25">
      <c r="A470" s="1">
        <v>45587</v>
      </c>
      <c r="B470" s="2">
        <v>0.78191744212962966</v>
      </c>
      <c r="C470">
        <v>857.85</v>
      </c>
      <c r="D470">
        <v>858.04</v>
      </c>
      <c r="E470">
        <v>241.92</v>
      </c>
      <c r="F470">
        <v>1.9038999999999999</v>
      </c>
      <c r="G470">
        <v>246.3</v>
      </c>
      <c r="H470">
        <v>57.497</v>
      </c>
      <c r="I470">
        <v>0</v>
      </c>
      <c r="J470">
        <v>60</v>
      </c>
      <c r="K470">
        <v>460.6</v>
      </c>
      <c r="L470">
        <v>0.53480000000000005</v>
      </c>
      <c r="M470">
        <v>4.1407109999999996</v>
      </c>
      <c r="N470">
        <v>1.4192290000000001</v>
      </c>
      <c r="O470">
        <v>856</v>
      </c>
      <c r="P470">
        <v>16.350000000000001</v>
      </c>
      <c r="Q470">
        <v>0</v>
      </c>
      <c r="R470">
        <v>0</v>
      </c>
      <c r="S470">
        <v>0</v>
      </c>
      <c r="T470" t="s">
        <v>277</v>
      </c>
      <c r="U470">
        <v>109.76111</v>
      </c>
      <c r="V470">
        <v>75.736686000000006</v>
      </c>
      <c r="W470">
        <v>73.734692999999993</v>
      </c>
      <c r="X470">
        <v>77.586667000000006</v>
      </c>
      <c r="Y470">
        <v>66.610000999999997</v>
      </c>
      <c r="Z470">
        <v>0</v>
      </c>
      <c r="AA470">
        <v>0</v>
      </c>
      <c r="AB470">
        <v>0.128</v>
      </c>
      <c r="AC470">
        <v>2.3E-2</v>
      </c>
      <c r="AD470">
        <v>3.9E-2</v>
      </c>
      <c r="AE470">
        <v>-1E-3</v>
      </c>
      <c r="AF470">
        <v>0</v>
      </c>
      <c r="AG470">
        <v>8.3330680000000008</v>
      </c>
      <c r="AH470">
        <v>63.417788999999999</v>
      </c>
      <c r="AI470">
        <v>0</v>
      </c>
      <c r="AJ470">
        <v>0</v>
      </c>
      <c r="AK470">
        <v>0</v>
      </c>
      <c r="AL470">
        <v>6.7905620000000004</v>
      </c>
      <c r="AM470">
        <v>151.846146</v>
      </c>
      <c r="AN470">
        <v>0</v>
      </c>
      <c r="AO470">
        <v>0</v>
      </c>
      <c r="AP470">
        <v>0</v>
      </c>
      <c r="AQ470">
        <v>0</v>
      </c>
      <c r="AR470">
        <v>119.933334</v>
      </c>
      <c r="AS470">
        <v>119.199997</v>
      </c>
      <c r="AT470">
        <v>107.199997</v>
      </c>
      <c r="AU470">
        <v>106.5</v>
      </c>
      <c r="AV470">
        <v>105</v>
      </c>
      <c r="AW470">
        <v>100.733332</v>
      </c>
      <c r="AX470">
        <v>124</v>
      </c>
      <c r="AY470">
        <v>124</v>
      </c>
      <c r="AZ470">
        <v>110.8</v>
      </c>
      <c r="BA470">
        <v>119.2</v>
      </c>
      <c r="BB470">
        <v>2.1</v>
      </c>
      <c r="BC470">
        <v>242</v>
      </c>
      <c r="BD470" t="s">
        <v>273</v>
      </c>
      <c r="BE470">
        <v>0</v>
      </c>
      <c r="BF470">
        <v>0</v>
      </c>
      <c r="BG470">
        <v>1</v>
      </c>
      <c r="BH470">
        <v>1</v>
      </c>
      <c r="BI470">
        <v>1</v>
      </c>
      <c r="BJ470">
        <v>24</v>
      </c>
      <c r="BK470">
        <v>50.7</v>
      </c>
      <c r="BL470">
        <v>59.1</v>
      </c>
      <c r="BM470">
        <v>118.6</v>
      </c>
      <c r="BN470">
        <v>65.8</v>
      </c>
      <c r="BO470">
        <v>187</v>
      </c>
      <c r="BP470">
        <v>94</v>
      </c>
      <c r="BQ470">
        <v>1044</v>
      </c>
      <c r="BR470">
        <v>80</v>
      </c>
      <c r="BS470">
        <v>2201</v>
      </c>
      <c r="BT470">
        <v>2200</v>
      </c>
      <c r="BU470">
        <v>226</v>
      </c>
      <c r="BV470">
        <v>32</v>
      </c>
      <c r="BW470">
        <v>26</v>
      </c>
      <c r="BX470">
        <v>46.872999999999998</v>
      </c>
      <c r="BY470">
        <v>35.53</v>
      </c>
      <c r="BZ470">
        <v>46.86</v>
      </c>
      <c r="CA470">
        <v>35.636000000000003</v>
      </c>
    </row>
    <row r="471" spans="1:79" hidden="1" x14ac:dyDescent="0.25">
      <c r="A471" s="1">
        <v>45587</v>
      </c>
      <c r="B471" s="2">
        <v>0.78195216435185189</v>
      </c>
      <c r="C471">
        <v>860.85</v>
      </c>
      <c r="D471">
        <v>861.04</v>
      </c>
      <c r="E471">
        <v>241.92</v>
      </c>
      <c r="F471">
        <v>1.9068000000000001</v>
      </c>
      <c r="G471">
        <v>246.5</v>
      </c>
      <c r="H471">
        <v>57.703000000000003</v>
      </c>
      <c r="I471">
        <v>0</v>
      </c>
      <c r="J471">
        <v>60</v>
      </c>
      <c r="K471">
        <v>461.3</v>
      </c>
      <c r="L471">
        <v>0.53439999999999999</v>
      </c>
      <c r="M471">
        <v>4.1969269999999996</v>
      </c>
      <c r="N471">
        <v>1.424107</v>
      </c>
      <c r="O471">
        <v>859</v>
      </c>
      <c r="P471">
        <v>16.350000000000001</v>
      </c>
      <c r="Q471">
        <v>0</v>
      </c>
      <c r="R471">
        <v>0</v>
      </c>
      <c r="S471">
        <v>0</v>
      </c>
      <c r="T471" t="s">
        <v>277</v>
      </c>
      <c r="U471">
        <v>109.749999</v>
      </c>
      <c r="V471">
        <v>75.740384000000006</v>
      </c>
      <c r="W471">
        <v>73.737140999999994</v>
      </c>
      <c r="X471">
        <v>77.580001999999993</v>
      </c>
      <c r="Y471">
        <v>66.610000999999997</v>
      </c>
      <c r="Z471">
        <v>0</v>
      </c>
      <c r="AA471">
        <v>0</v>
      </c>
      <c r="AB471">
        <v>0.13300000000000001</v>
      </c>
      <c r="AC471">
        <v>2.3E-2</v>
      </c>
      <c r="AD471">
        <v>4.1000000000000002E-2</v>
      </c>
      <c r="AE471">
        <v>1E-3</v>
      </c>
      <c r="AF471">
        <v>0</v>
      </c>
      <c r="AG471">
        <v>8.3331890000000008</v>
      </c>
      <c r="AH471">
        <v>63.400390999999999</v>
      </c>
      <c r="AI471">
        <v>0</v>
      </c>
      <c r="AJ471">
        <v>0</v>
      </c>
      <c r="AK471">
        <v>0</v>
      </c>
      <c r="AL471">
        <v>6.7892530000000004</v>
      </c>
      <c r="AM471">
        <v>151.84620699999999</v>
      </c>
      <c r="AN471">
        <v>0</v>
      </c>
      <c r="AO471">
        <v>0</v>
      </c>
      <c r="AP471">
        <v>0</v>
      </c>
      <c r="AQ471">
        <v>0</v>
      </c>
      <c r="AR471">
        <v>119.900002</v>
      </c>
      <c r="AS471">
        <v>119.199997</v>
      </c>
      <c r="AT471">
        <v>107.199997</v>
      </c>
      <c r="AU471">
        <v>106.5</v>
      </c>
      <c r="AV471">
        <v>105</v>
      </c>
      <c r="AW471">
        <v>100.699997</v>
      </c>
      <c r="AX471">
        <v>124</v>
      </c>
      <c r="AY471">
        <v>124</v>
      </c>
      <c r="AZ471">
        <v>110.8</v>
      </c>
      <c r="BA471">
        <v>119.2</v>
      </c>
      <c r="BB471">
        <v>2.1</v>
      </c>
      <c r="BC471">
        <v>242</v>
      </c>
      <c r="BD471" t="s">
        <v>273</v>
      </c>
      <c r="BE471">
        <v>0</v>
      </c>
      <c r="BF471">
        <v>0</v>
      </c>
      <c r="BG471">
        <v>1</v>
      </c>
      <c r="BH471">
        <v>1</v>
      </c>
      <c r="BI471">
        <v>1</v>
      </c>
      <c r="BJ471">
        <v>24</v>
      </c>
      <c r="BK471">
        <v>50.7</v>
      </c>
      <c r="BL471">
        <v>59</v>
      </c>
      <c r="BM471">
        <v>118.7</v>
      </c>
      <c r="BN471">
        <v>65.8</v>
      </c>
      <c r="BO471">
        <v>187</v>
      </c>
      <c r="BP471">
        <v>94</v>
      </c>
      <c r="BQ471">
        <v>1044</v>
      </c>
      <c r="BR471">
        <v>80</v>
      </c>
      <c r="BS471">
        <v>2201</v>
      </c>
      <c r="BT471">
        <v>2200</v>
      </c>
      <c r="BU471">
        <v>226</v>
      </c>
      <c r="BV471">
        <v>32</v>
      </c>
      <c r="BW471">
        <v>27</v>
      </c>
      <c r="BX471">
        <v>46.929000000000002</v>
      </c>
      <c r="BY471">
        <v>35.573</v>
      </c>
      <c r="BZ471">
        <v>46.915999999999997</v>
      </c>
      <c r="CA471">
        <v>35.679000000000002</v>
      </c>
    </row>
    <row r="472" spans="1:79" hidden="1" x14ac:dyDescent="0.25">
      <c r="A472" s="1">
        <v>45587</v>
      </c>
      <c r="B472" s="2">
        <v>0.78198688657407411</v>
      </c>
      <c r="C472">
        <v>863.85</v>
      </c>
      <c r="D472">
        <v>864.04</v>
      </c>
      <c r="E472">
        <v>241.92</v>
      </c>
      <c r="F472">
        <v>1.9057999999999999</v>
      </c>
      <c r="G472">
        <v>246.4</v>
      </c>
      <c r="H472">
        <v>57.908999999999999</v>
      </c>
      <c r="I472">
        <v>0</v>
      </c>
      <c r="J472">
        <v>60</v>
      </c>
      <c r="K472">
        <v>461.1</v>
      </c>
      <c r="L472">
        <v>0.53439999999999999</v>
      </c>
      <c r="M472">
        <v>4.1991290000000001</v>
      </c>
      <c r="N472">
        <v>1.4261330000000001</v>
      </c>
      <c r="O472">
        <v>862</v>
      </c>
      <c r="P472">
        <v>16.350000000000001</v>
      </c>
      <c r="Q472">
        <v>0</v>
      </c>
      <c r="R472">
        <v>0</v>
      </c>
      <c r="S472">
        <v>0</v>
      </c>
      <c r="T472" t="s">
        <v>277</v>
      </c>
      <c r="U472">
        <v>109.755554</v>
      </c>
      <c r="V472">
        <v>75.744821999999999</v>
      </c>
      <c r="W472">
        <v>73.737549000000001</v>
      </c>
      <c r="X472">
        <v>77.580001999999993</v>
      </c>
      <c r="Y472">
        <v>66.610000999999997</v>
      </c>
      <c r="Z472">
        <v>0</v>
      </c>
      <c r="AA472">
        <v>0</v>
      </c>
      <c r="AB472">
        <v>0.13400000000000001</v>
      </c>
      <c r="AC472">
        <v>2.1000000000000001E-2</v>
      </c>
      <c r="AD472">
        <v>4.2000000000000003E-2</v>
      </c>
      <c r="AE472">
        <v>0</v>
      </c>
      <c r="AF472">
        <v>0</v>
      </c>
      <c r="AG472">
        <v>8.3332929999999994</v>
      </c>
      <c r="AH472">
        <v>63.388663999999999</v>
      </c>
      <c r="AI472">
        <v>0</v>
      </c>
      <c r="AJ472">
        <v>0</v>
      </c>
      <c r="AK472">
        <v>0</v>
      </c>
      <c r="AL472">
        <v>6.7897040000000004</v>
      </c>
      <c r="AM472">
        <v>151.84622200000001</v>
      </c>
      <c r="AN472">
        <v>0</v>
      </c>
      <c r="AO472">
        <v>0</v>
      </c>
      <c r="AP472">
        <v>0</v>
      </c>
      <c r="AQ472">
        <v>0</v>
      </c>
      <c r="AR472">
        <v>119.933334</v>
      </c>
      <c r="AS472">
        <v>119.199997</v>
      </c>
      <c r="AT472">
        <v>107.199997</v>
      </c>
      <c r="AU472">
        <v>106.5</v>
      </c>
      <c r="AV472">
        <v>105</v>
      </c>
      <c r="AW472">
        <v>100.699997</v>
      </c>
      <c r="AX472">
        <v>124</v>
      </c>
      <c r="AY472">
        <v>124</v>
      </c>
      <c r="AZ472">
        <v>110.9</v>
      </c>
      <c r="BA472">
        <v>119.2</v>
      </c>
      <c r="BB472">
        <v>2.1</v>
      </c>
      <c r="BC472">
        <v>242</v>
      </c>
      <c r="BD472" t="s">
        <v>273</v>
      </c>
      <c r="BE472">
        <v>0</v>
      </c>
      <c r="BF472">
        <v>0</v>
      </c>
      <c r="BG472">
        <v>1</v>
      </c>
      <c r="BH472">
        <v>1</v>
      </c>
      <c r="BI472">
        <v>1</v>
      </c>
      <c r="BJ472">
        <v>24</v>
      </c>
      <c r="BK472">
        <v>50.7</v>
      </c>
      <c r="BL472">
        <v>58.9</v>
      </c>
      <c r="BM472">
        <v>118.7</v>
      </c>
      <c r="BN472">
        <v>65.8</v>
      </c>
      <c r="BO472">
        <v>187</v>
      </c>
      <c r="BP472">
        <v>94</v>
      </c>
      <c r="BQ472">
        <v>1043</v>
      </c>
      <c r="BR472">
        <v>80</v>
      </c>
      <c r="BS472">
        <v>2201</v>
      </c>
      <c r="BT472">
        <v>2200</v>
      </c>
      <c r="BU472">
        <v>225</v>
      </c>
      <c r="BV472">
        <v>32</v>
      </c>
      <c r="BW472">
        <v>26</v>
      </c>
      <c r="BX472">
        <v>46.984000000000002</v>
      </c>
      <c r="BY472">
        <v>35.616</v>
      </c>
      <c r="BZ472">
        <v>46.970999999999997</v>
      </c>
      <c r="CA472">
        <v>35.722999999999999</v>
      </c>
    </row>
    <row r="473" spans="1:79" hidden="1" x14ac:dyDescent="0.25">
      <c r="A473" s="1">
        <v>45587</v>
      </c>
      <c r="B473" s="2">
        <v>0.78202162037037048</v>
      </c>
      <c r="C473">
        <v>866.85</v>
      </c>
      <c r="D473">
        <v>867.04</v>
      </c>
      <c r="E473">
        <v>241.93</v>
      </c>
      <c r="F473">
        <v>1.9075</v>
      </c>
      <c r="G473">
        <v>246.9</v>
      </c>
      <c r="H473">
        <v>58.115000000000002</v>
      </c>
      <c r="I473">
        <v>0</v>
      </c>
      <c r="J473">
        <v>60</v>
      </c>
      <c r="K473">
        <v>461.5</v>
      </c>
      <c r="L473">
        <v>0.53500000000000003</v>
      </c>
      <c r="M473">
        <v>4.2322939999999996</v>
      </c>
      <c r="N473">
        <v>1.4317359999999999</v>
      </c>
      <c r="O473">
        <v>865</v>
      </c>
      <c r="P473">
        <v>16.350000000000001</v>
      </c>
      <c r="Q473">
        <v>0</v>
      </c>
      <c r="R473">
        <v>0</v>
      </c>
      <c r="S473">
        <v>0</v>
      </c>
      <c r="T473" t="s">
        <v>277</v>
      </c>
      <c r="U473">
        <v>109.749999</v>
      </c>
      <c r="V473">
        <v>75.748669000000007</v>
      </c>
      <c r="W473">
        <v>73.737956999999994</v>
      </c>
      <c r="X473">
        <v>77.580001999999993</v>
      </c>
      <c r="Y473">
        <v>66.610000999999997</v>
      </c>
      <c r="Z473">
        <v>0</v>
      </c>
      <c r="AA473">
        <v>0</v>
      </c>
      <c r="AB473">
        <v>0.13500000000000001</v>
      </c>
      <c r="AC473">
        <v>1.9E-2</v>
      </c>
      <c r="AD473">
        <v>4.2999999999999997E-2</v>
      </c>
      <c r="AE473">
        <v>0</v>
      </c>
      <c r="AF473">
        <v>0</v>
      </c>
      <c r="AG473">
        <v>8.3332449999999998</v>
      </c>
      <c r="AH473">
        <v>63.391776999999998</v>
      </c>
      <c r="AI473">
        <v>0</v>
      </c>
      <c r="AJ473">
        <v>0</v>
      </c>
      <c r="AK473">
        <v>0</v>
      </c>
      <c r="AL473">
        <v>6.7894370000000004</v>
      </c>
      <c r="AM473">
        <v>151.84631300000001</v>
      </c>
      <c r="AN473">
        <v>0</v>
      </c>
      <c r="AO473">
        <v>0</v>
      </c>
      <c r="AP473">
        <v>0</v>
      </c>
      <c r="AQ473">
        <v>0</v>
      </c>
      <c r="AR473">
        <v>119.900002</v>
      </c>
      <c r="AS473">
        <v>119.166664</v>
      </c>
      <c r="AT473">
        <v>107.199997</v>
      </c>
      <c r="AU473">
        <v>106.5</v>
      </c>
      <c r="AV473">
        <v>105</v>
      </c>
      <c r="AW473">
        <v>100.733332</v>
      </c>
      <c r="AX473">
        <v>124</v>
      </c>
      <c r="AY473">
        <v>124</v>
      </c>
      <c r="AZ473">
        <v>110.9</v>
      </c>
      <c r="BA473">
        <v>119.2</v>
      </c>
      <c r="BB473">
        <v>2.1</v>
      </c>
      <c r="BC473">
        <v>242</v>
      </c>
      <c r="BD473" t="s">
        <v>273</v>
      </c>
      <c r="BE473">
        <v>0</v>
      </c>
      <c r="BF473">
        <v>0</v>
      </c>
      <c r="BG473">
        <v>1</v>
      </c>
      <c r="BH473">
        <v>1</v>
      </c>
      <c r="BI473">
        <v>1</v>
      </c>
      <c r="BJ473">
        <v>24</v>
      </c>
      <c r="BK473">
        <v>50.7</v>
      </c>
      <c r="BL473">
        <v>58.8</v>
      </c>
      <c r="BM473">
        <v>118.7</v>
      </c>
      <c r="BN473">
        <v>65.8</v>
      </c>
      <c r="BO473">
        <v>187</v>
      </c>
      <c r="BP473">
        <v>94</v>
      </c>
      <c r="BQ473">
        <v>1043</v>
      </c>
      <c r="BR473">
        <v>80</v>
      </c>
      <c r="BS473">
        <v>2200</v>
      </c>
      <c r="BT473">
        <v>2200</v>
      </c>
      <c r="BU473">
        <v>225</v>
      </c>
      <c r="BV473">
        <v>32</v>
      </c>
      <c r="BW473">
        <v>26</v>
      </c>
      <c r="BX473">
        <v>47.039000000000001</v>
      </c>
      <c r="BY473">
        <v>35.658999999999999</v>
      </c>
      <c r="BZ473">
        <v>47.026000000000003</v>
      </c>
      <c r="CA473">
        <v>35.765999999999998</v>
      </c>
    </row>
    <row r="474" spans="1:79" hidden="1" x14ac:dyDescent="0.25">
      <c r="A474" s="1">
        <v>45587</v>
      </c>
      <c r="B474" s="2">
        <v>0.7820563425925926</v>
      </c>
      <c r="C474">
        <v>869.85</v>
      </c>
      <c r="D474">
        <v>870.04</v>
      </c>
      <c r="E474">
        <v>241.92</v>
      </c>
      <c r="F474">
        <v>1.9072</v>
      </c>
      <c r="G474">
        <v>246.9</v>
      </c>
      <c r="H474">
        <v>58.320999999999998</v>
      </c>
      <c r="I474">
        <v>0</v>
      </c>
      <c r="J474">
        <v>60</v>
      </c>
      <c r="K474">
        <v>461.4</v>
      </c>
      <c r="L474">
        <v>0.53510000000000002</v>
      </c>
      <c r="M474">
        <v>4.1770129999999996</v>
      </c>
      <c r="N474">
        <v>1.4330769999999999</v>
      </c>
      <c r="O474">
        <v>868</v>
      </c>
      <c r="P474">
        <v>16.350000000000001</v>
      </c>
      <c r="Q474">
        <v>0</v>
      </c>
      <c r="R474">
        <v>0</v>
      </c>
      <c r="S474">
        <v>0</v>
      </c>
      <c r="T474" t="s">
        <v>277</v>
      </c>
      <c r="U474">
        <v>109.766666</v>
      </c>
      <c r="V474">
        <v>75.751774999999995</v>
      </c>
      <c r="W474">
        <v>73.739590000000007</v>
      </c>
      <c r="X474">
        <v>77.570002000000002</v>
      </c>
      <c r="Y474">
        <v>66.610000999999997</v>
      </c>
      <c r="Z474">
        <v>0</v>
      </c>
      <c r="AA474">
        <v>0</v>
      </c>
      <c r="AB474">
        <v>0.13500000000000001</v>
      </c>
      <c r="AC474">
        <v>1.7000000000000001E-2</v>
      </c>
      <c r="AD474">
        <v>4.1000000000000002E-2</v>
      </c>
      <c r="AE474">
        <v>0</v>
      </c>
      <c r="AF474">
        <v>0</v>
      </c>
      <c r="AG474">
        <v>8.3332770000000007</v>
      </c>
      <c r="AH474">
        <v>63.385852999999997</v>
      </c>
      <c r="AI474">
        <v>0</v>
      </c>
      <c r="AJ474">
        <v>0</v>
      </c>
      <c r="AK474">
        <v>0</v>
      </c>
      <c r="AL474">
        <v>6.7894649999999999</v>
      </c>
      <c r="AM474">
        <v>151.846283</v>
      </c>
      <c r="AN474">
        <v>0</v>
      </c>
      <c r="AO474">
        <v>0</v>
      </c>
      <c r="AP474">
        <v>0</v>
      </c>
      <c r="AQ474">
        <v>0</v>
      </c>
      <c r="AR474">
        <v>119.900002</v>
      </c>
      <c r="AS474">
        <v>119.166664</v>
      </c>
      <c r="AT474">
        <v>107.233332</v>
      </c>
      <c r="AU474">
        <v>106.5</v>
      </c>
      <c r="AV474">
        <v>105.033333</v>
      </c>
      <c r="AW474">
        <v>100.766668</v>
      </c>
      <c r="AX474">
        <v>124</v>
      </c>
      <c r="AY474">
        <v>124</v>
      </c>
      <c r="AZ474">
        <v>110.9</v>
      </c>
      <c r="BA474">
        <v>119.2</v>
      </c>
      <c r="BB474">
        <v>2.1</v>
      </c>
      <c r="BC474">
        <v>242</v>
      </c>
      <c r="BD474" t="s">
        <v>273</v>
      </c>
      <c r="BE474">
        <v>0</v>
      </c>
      <c r="BF474">
        <v>0</v>
      </c>
      <c r="BG474">
        <v>1</v>
      </c>
      <c r="BH474">
        <v>1</v>
      </c>
      <c r="BI474">
        <v>1</v>
      </c>
      <c r="BJ474">
        <v>24</v>
      </c>
      <c r="BK474">
        <v>50.7</v>
      </c>
      <c r="BL474">
        <v>58.7</v>
      </c>
      <c r="BM474">
        <v>118.7</v>
      </c>
      <c r="BN474">
        <v>65.8</v>
      </c>
      <c r="BO474">
        <v>186</v>
      </c>
      <c r="BP474">
        <v>94</v>
      </c>
      <c r="BQ474">
        <v>1043</v>
      </c>
      <c r="BR474">
        <v>80</v>
      </c>
      <c r="BS474">
        <v>2201</v>
      </c>
      <c r="BT474">
        <v>2200</v>
      </c>
      <c r="BU474">
        <v>225</v>
      </c>
      <c r="BV474">
        <v>32</v>
      </c>
      <c r="BW474">
        <v>27</v>
      </c>
      <c r="BX474">
        <v>47.094999999999999</v>
      </c>
      <c r="BY474">
        <v>35.701999999999998</v>
      </c>
      <c r="BZ474">
        <v>47.082000000000001</v>
      </c>
      <c r="CA474">
        <v>35.808999999999997</v>
      </c>
    </row>
    <row r="475" spans="1:79" hidden="1" x14ac:dyDescent="0.25">
      <c r="A475" s="1">
        <v>45587</v>
      </c>
      <c r="B475" s="2">
        <v>0.78209106481481483</v>
      </c>
      <c r="C475">
        <v>872.85</v>
      </c>
      <c r="D475">
        <v>873.05</v>
      </c>
      <c r="E475">
        <v>241.92</v>
      </c>
      <c r="F475">
        <v>1.9093</v>
      </c>
      <c r="G475">
        <v>247</v>
      </c>
      <c r="H475">
        <v>58.527000000000001</v>
      </c>
      <c r="I475">
        <v>0</v>
      </c>
      <c r="J475">
        <v>60</v>
      </c>
      <c r="K475">
        <v>461.9</v>
      </c>
      <c r="L475">
        <v>0.53469999999999995</v>
      </c>
      <c r="M475">
        <v>4.242445</v>
      </c>
      <c r="N475">
        <v>1.435392</v>
      </c>
      <c r="O475">
        <v>871</v>
      </c>
      <c r="P475">
        <v>16.350000000000001</v>
      </c>
      <c r="Q475">
        <v>0</v>
      </c>
      <c r="R475">
        <v>0</v>
      </c>
      <c r="S475">
        <v>0</v>
      </c>
      <c r="T475" t="s">
        <v>277</v>
      </c>
      <c r="U475">
        <v>109.8</v>
      </c>
      <c r="V475">
        <v>75.755325999999997</v>
      </c>
      <c r="W475">
        <v>73.743263999999996</v>
      </c>
      <c r="X475">
        <v>77.560002999999995</v>
      </c>
      <c r="Y475">
        <v>66.610000999999997</v>
      </c>
      <c r="Z475">
        <v>0</v>
      </c>
      <c r="AA475">
        <v>0</v>
      </c>
      <c r="AB475">
        <v>0.13600000000000001</v>
      </c>
      <c r="AC475">
        <v>1.6E-2</v>
      </c>
      <c r="AD475">
        <v>4.2000000000000003E-2</v>
      </c>
      <c r="AE475">
        <v>0</v>
      </c>
      <c r="AF475">
        <v>0</v>
      </c>
      <c r="AG475">
        <v>8.3331409999999995</v>
      </c>
      <c r="AH475">
        <v>63.400078000000001</v>
      </c>
      <c r="AI475">
        <v>0</v>
      </c>
      <c r="AJ475">
        <v>0</v>
      </c>
      <c r="AK475">
        <v>0</v>
      </c>
      <c r="AL475">
        <v>6.789561</v>
      </c>
      <c r="AM475">
        <v>151.84635900000001</v>
      </c>
      <c r="AN475">
        <v>0</v>
      </c>
      <c r="AO475">
        <v>0</v>
      </c>
      <c r="AP475">
        <v>0</v>
      </c>
      <c r="AQ475">
        <v>0</v>
      </c>
      <c r="AR475">
        <v>119.933334</v>
      </c>
      <c r="AS475">
        <v>119.199997</v>
      </c>
      <c r="AT475">
        <v>107.266668</v>
      </c>
      <c r="AU475">
        <v>106.533333</v>
      </c>
      <c r="AV475">
        <v>105.066666</v>
      </c>
      <c r="AW475">
        <v>100.800003</v>
      </c>
      <c r="AX475">
        <v>124</v>
      </c>
      <c r="AY475">
        <v>124</v>
      </c>
      <c r="AZ475">
        <v>110.9</v>
      </c>
      <c r="BA475">
        <v>119.2</v>
      </c>
      <c r="BB475">
        <v>2</v>
      </c>
      <c r="BC475">
        <v>242</v>
      </c>
      <c r="BD475" t="s">
        <v>273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24</v>
      </c>
      <c r="BK475">
        <v>50.7</v>
      </c>
      <c r="BL475">
        <v>58.6</v>
      </c>
      <c r="BM475">
        <v>118.8</v>
      </c>
      <c r="BN475">
        <v>65.8</v>
      </c>
      <c r="BO475">
        <v>186</v>
      </c>
      <c r="BP475">
        <v>94</v>
      </c>
      <c r="BQ475">
        <v>1043</v>
      </c>
      <c r="BR475">
        <v>80</v>
      </c>
      <c r="BS475">
        <v>2202</v>
      </c>
      <c r="BT475">
        <v>2200</v>
      </c>
      <c r="BU475">
        <v>225</v>
      </c>
      <c r="BV475">
        <v>32</v>
      </c>
      <c r="BW475">
        <v>27</v>
      </c>
      <c r="BX475">
        <v>47.15</v>
      </c>
      <c r="BY475">
        <v>35.744</v>
      </c>
      <c r="BZ475">
        <v>47.137</v>
      </c>
      <c r="CA475">
        <v>35.851999999999997</v>
      </c>
    </row>
    <row r="476" spans="1:79" hidden="1" x14ac:dyDescent="0.25">
      <c r="A476" s="1">
        <v>45587</v>
      </c>
      <c r="B476" s="2">
        <v>0.78212577546296302</v>
      </c>
      <c r="C476">
        <v>875.85</v>
      </c>
      <c r="D476">
        <v>876.04</v>
      </c>
      <c r="E476">
        <v>241.93</v>
      </c>
      <c r="F476">
        <v>1.9098999999999999</v>
      </c>
      <c r="G476">
        <v>246.6</v>
      </c>
      <c r="H476">
        <v>58.732999999999997</v>
      </c>
      <c r="I476">
        <v>0</v>
      </c>
      <c r="J476">
        <v>60.000999999999998</v>
      </c>
      <c r="K476">
        <v>462.1</v>
      </c>
      <c r="L476">
        <v>0.53359999999999996</v>
      </c>
      <c r="M476">
        <v>4.1966070000000002</v>
      </c>
      <c r="N476">
        <v>1.4378949999999999</v>
      </c>
      <c r="O476">
        <v>874</v>
      </c>
      <c r="P476">
        <v>16.350000000000001</v>
      </c>
      <c r="Q476">
        <v>0</v>
      </c>
      <c r="R476">
        <v>0</v>
      </c>
      <c r="S476">
        <v>0</v>
      </c>
      <c r="T476" t="s">
        <v>277</v>
      </c>
      <c r="U476">
        <v>109.783333</v>
      </c>
      <c r="V476">
        <v>75.758579999999995</v>
      </c>
      <c r="W476">
        <v>73.749387999999996</v>
      </c>
      <c r="X476">
        <v>77.550003000000004</v>
      </c>
      <c r="Y476">
        <v>66.610000999999997</v>
      </c>
      <c r="Z476">
        <v>0</v>
      </c>
      <c r="AA476">
        <v>0</v>
      </c>
      <c r="AB476">
        <v>0.13700000000000001</v>
      </c>
      <c r="AC476">
        <v>1.6E-2</v>
      </c>
      <c r="AD476">
        <v>4.2000000000000003E-2</v>
      </c>
      <c r="AE476">
        <v>0</v>
      </c>
      <c r="AF476">
        <v>0</v>
      </c>
      <c r="AG476">
        <v>8.3329780000000007</v>
      </c>
      <c r="AH476">
        <v>63.417651999999997</v>
      </c>
      <c r="AI476">
        <v>0</v>
      </c>
      <c r="AJ476">
        <v>0</v>
      </c>
      <c r="AK476">
        <v>0</v>
      </c>
      <c r="AL476">
        <v>6.7894230000000002</v>
      </c>
      <c r="AM476">
        <v>151.84639000000001</v>
      </c>
      <c r="AN476">
        <v>0</v>
      </c>
      <c r="AO476">
        <v>0</v>
      </c>
      <c r="AP476">
        <v>0</v>
      </c>
      <c r="AQ476">
        <v>0</v>
      </c>
      <c r="AR476">
        <v>119.900002</v>
      </c>
      <c r="AS476">
        <v>119.166664</v>
      </c>
      <c r="AT476">
        <v>107.266668</v>
      </c>
      <c r="AU476">
        <v>106.533333</v>
      </c>
      <c r="AV476">
        <v>105.066666</v>
      </c>
      <c r="AW476">
        <v>100.766668</v>
      </c>
      <c r="AX476">
        <v>124</v>
      </c>
      <c r="AY476">
        <v>124</v>
      </c>
      <c r="AZ476">
        <v>110.9</v>
      </c>
      <c r="BA476">
        <v>119.2</v>
      </c>
      <c r="BB476">
        <v>2</v>
      </c>
      <c r="BC476">
        <v>242</v>
      </c>
      <c r="BD476" t="s">
        <v>273</v>
      </c>
      <c r="BE476">
        <v>0</v>
      </c>
      <c r="BF476">
        <v>0</v>
      </c>
      <c r="BG476">
        <v>1</v>
      </c>
      <c r="BH476">
        <v>1</v>
      </c>
      <c r="BI476">
        <v>1</v>
      </c>
      <c r="BJ476">
        <v>24</v>
      </c>
      <c r="BK476">
        <v>50.7</v>
      </c>
      <c r="BL476">
        <v>58.6</v>
      </c>
      <c r="BM476">
        <v>118.8</v>
      </c>
      <c r="BN476">
        <v>65.8</v>
      </c>
      <c r="BO476">
        <v>186</v>
      </c>
      <c r="BP476">
        <v>94</v>
      </c>
      <c r="BQ476">
        <v>1043</v>
      </c>
      <c r="BR476">
        <v>80</v>
      </c>
      <c r="BS476">
        <v>2201</v>
      </c>
      <c r="BT476">
        <v>2200</v>
      </c>
      <c r="BU476">
        <v>226</v>
      </c>
      <c r="BV476">
        <v>32</v>
      </c>
      <c r="BW476">
        <v>26</v>
      </c>
      <c r="BX476">
        <v>47.15</v>
      </c>
      <c r="BY476">
        <v>35.744</v>
      </c>
      <c r="BZ476">
        <v>47.137</v>
      </c>
      <c r="CA476">
        <v>35.851999999999997</v>
      </c>
    </row>
    <row r="477" spans="1:79" hidden="1" x14ac:dyDescent="0.25">
      <c r="A477" s="1">
        <v>45587</v>
      </c>
      <c r="B477" s="2">
        <v>0.78216050925925928</v>
      </c>
      <c r="C477">
        <v>878.85</v>
      </c>
      <c r="D477">
        <v>879.05</v>
      </c>
      <c r="E477">
        <v>241.93</v>
      </c>
      <c r="F477">
        <v>1.9067000000000001</v>
      </c>
      <c r="G477">
        <v>246.7</v>
      </c>
      <c r="H477">
        <v>58.941000000000003</v>
      </c>
      <c r="I477">
        <v>0</v>
      </c>
      <c r="J477">
        <v>60.003999999999998</v>
      </c>
      <c r="K477">
        <v>461.3</v>
      </c>
      <c r="L477">
        <v>0.53469999999999995</v>
      </c>
      <c r="M477">
        <v>4.1281270000000001</v>
      </c>
      <c r="N477">
        <v>1.434547</v>
      </c>
      <c r="O477">
        <v>877</v>
      </c>
      <c r="P477">
        <v>16.350000000000001</v>
      </c>
      <c r="Q477">
        <v>0</v>
      </c>
      <c r="R477">
        <v>0</v>
      </c>
      <c r="S477">
        <v>0</v>
      </c>
      <c r="T477" t="s">
        <v>277</v>
      </c>
      <c r="U477">
        <v>109.833333</v>
      </c>
      <c r="V477">
        <v>75.761391000000003</v>
      </c>
      <c r="W477">
        <v>73.755103000000005</v>
      </c>
      <c r="X477">
        <v>77.543334999999999</v>
      </c>
      <c r="Y477">
        <v>66.610000999999997</v>
      </c>
      <c r="Z477">
        <v>0</v>
      </c>
      <c r="AA477">
        <v>0</v>
      </c>
      <c r="AB477">
        <v>0.14199999999999999</v>
      </c>
      <c r="AC477">
        <v>1.9E-2</v>
      </c>
      <c r="AD477">
        <v>0.04</v>
      </c>
      <c r="AE477">
        <v>0</v>
      </c>
      <c r="AF477">
        <v>0</v>
      </c>
      <c r="AG477">
        <v>8.3332750000000004</v>
      </c>
      <c r="AH477">
        <v>63.378810999999999</v>
      </c>
      <c r="AI477">
        <v>0</v>
      </c>
      <c r="AJ477">
        <v>0</v>
      </c>
      <c r="AK477">
        <v>0</v>
      </c>
      <c r="AL477">
        <v>6.7895329999999996</v>
      </c>
      <c r="AM477">
        <v>151.846451</v>
      </c>
      <c r="AN477">
        <v>0</v>
      </c>
      <c r="AO477">
        <v>0</v>
      </c>
      <c r="AP477">
        <v>0</v>
      </c>
      <c r="AQ477">
        <v>0</v>
      </c>
      <c r="AR477">
        <v>119.933334</v>
      </c>
      <c r="AS477">
        <v>119.199997</v>
      </c>
      <c r="AT477">
        <v>107.300003</v>
      </c>
      <c r="AU477">
        <v>106.599998</v>
      </c>
      <c r="AV477">
        <v>105.099998</v>
      </c>
      <c r="AW477">
        <v>100.866669</v>
      </c>
      <c r="AX477">
        <v>124</v>
      </c>
      <c r="AY477">
        <v>124</v>
      </c>
      <c r="AZ477">
        <v>111</v>
      </c>
      <c r="BA477">
        <v>119.2</v>
      </c>
      <c r="BB477">
        <v>2.4</v>
      </c>
      <c r="BC477">
        <v>242</v>
      </c>
      <c r="BD477" t="s">
        <v>273</v>
      </c>
      <c r="BE477">
        <v>0</v>
      </c>
      <c r="BF477">
        <v>0</v>
      </c>
      <c r="BG477">
        <v>1</v>
      </c>
      <c r="BH477">
        <v>1</v>
      </c>
      <c r="BI477">
        <v>1</v>
      </c>
      <c r="BJ477">
        <v>24</v>
      </c>
      <c r="BK477">
        <v>50.7</v>
      </c>
      <c r="BL477">
        <v>58.6</v>
      </c>
      <c r="BM477">
        <v>118.8</v>
      </c>
      <c r="BN477">
        <v>65.8</v>
      </c>
      <c r="BO477">
        <v>185</v>
      </c>
      <c r="BP477">
        <v>94</v>
      </c>
      <c r="BQ477">
        <v>1044</v>
      </c>
      <c r="BR477">
        <v>80</v>
      </c>
      <c r="BS477">
        <v>2201</v>
      </c>
      <c r="BT477">
        <v>2200</v>
      </c>
      <c r="BU477">
        <v>226</v>
      </c>
      <c r="BV477">
        <v>32</v>
      </c>
      <c r="BW477">
        <v>27</v>
      </c>
      <c r="BX477">
        <v>47.204999999999998</v>
      </c>
      <c r="BY477">
        <v>35.786999999999999</v>
      </c>
      <c r="BZ477">
        <v>47.192</v>
      </c>
      <c r="CA477">
        <v>35.895000000000003</v>
      </c>
    </row>
    <row r="478" spans="1:79" hidden="1" x14ac:dyDescent="0.25">
      <c r="A478" s="1">
        <v>45587</v>
      </c>
      <c r="B478" s="2">
        <v>0.78219524305555554</v>
      </c>
      <c r="C478">
        <v>881.85</v>
      </c>
      <c r="D478">
        <v>882.05</v>
      </c>
      <c r="E478">
        <v>241.94</v>
      </c>
      <c r="F478">
        <v>1.9068000000000001</v>
      </c>
      <c r="G478">
        <v>246.8</v>
      </c>
      <c r="H478">
        <v>59.146999999999998</v>
      </c>
      <c r="I478">
        <v>0</v>
      </c>
      <c r="J478">
        <v>60.003</v>
      </c>
      <c r="K478">
        <v>461.3</v>
      </c>
      <c r="L478">
        <v>0.53500000000000003</v>
      </c>
      <c r="M478">
        <v>4.197451</v>
      </c>
      <c r="N478">
        <v>1.4329590000000001</v>
      </c>
      <c r="O478">
        <v>880</v>
      </c>
      <c r="P478">
        <v>16.350000000000001</v>
      </c>
      <c r="Q478">
        <v>0</v>
      </c>
      <c r="R478">
        <v>0</v>
      </c>
      <c r="S478">
        <v>0</v>
      </c>
      <c r="T478" t="s">
        <v>277</v>
      </c>
      <c r="U478">
        <v>109.822222</v>
      </c>
      <c r="V478">
        <v>75.765828999999997</v>
      </c>
      <c r="W478">
        <v>73.758776999999995</v>
      </c>
      <c r="X478">
        <v>77.550003000000004</v>
      </c>
      <c r="Y478">
        <v>66.610000999999997</v>
      </c>
      <c r="Z478">
        <v>0</v>
      </c>
      <c r="AA478">
        <v>0</v>
      </c>
      <c r="AB478">
        <v>0.13800000000000001</v>
      </c>
      <c r="AC478">
        <v>2.1999999999999999E-2</v>
      </c>
      <c r="AD478">
        <v>3.4000000000000002E-2</v>
      </c>
      <c r="AE478">
        <v>0</v>
      </c>
      <c r="AF478">
        <v>0</v>
      </c>
      <c r="AG478">
        <v>8.3334449999999993</v>
      </c>
      <c r="AH478">
        <v>63.356133</v>
      </c>
      <c r="AI478">
        <v>0</v>
      </c>
      <c r="AJ478">
        <v>0</v>
      </c>
      <c r="AK478">
        <v>0</v>
      </c>
      <c r="AL478">
        <v>6.7891919999999999</v>
      </c>
      <c r="AM478">
        <v>151.846451</v>
      </c>
      <c r="AN478">
        <v>0</v>
      </c>
      <c r="AO478">
        <v>0</v>
      </c>
      <c r="AP478">
        <v>0</v>
      </c>
      <c r="AQ478">
        <v>0</v>
      </c>
      <c r="AR478">
        <v>119.900002</v>
      </c>
      <c r="AS478">
        <v>119.199997</v>
      </c>
      <c r="AT478">
        <v>107.300003</v>
      </c>
      <c r="AU478">
        <v>106.599998</v>
      </c>
      <c r="AV478">
        <v>105.099998</v>
      </c>
      <c r="AW478">
        <v>100.833336</v>
      </c>
      <c r="AX478">
        <v>124</v>
      </c>
      <c r="AY478">
        <v>124</v>
      </c>
      <c r="AZ478">
        <v>111</v>
      </c>
      <c r="BA478">
        <v>119.2</v>
      </c>
      <c r="BB478">
        <v>2</v>
      </c>
      <c r="BC478">
        <v>242</v>
      </c>
      <c r="BD478" t="s">
        <v>273</v>
      </c>
      <c r="BE478">
        <v>0</v>
      </c>
      <c r="BF478">
        <v>0</v>
      </c>
      <c r="BG478">
        <v>1</v>
      </c>
      <c r="BH478">
        <v>1</v>
      </c>
      <c r="BI478">
        <v>1</v>
      </c>
      <c r="BJ478">
        <v>24</v>
      </c>
      <c r="BK478">
        <v>50.7</v>
      </c>
      <c r="BL478">
        <v>58.6</v>
      </c>
      <c r="BM478">
        <v>118.8</v>
      </c>
      <c r="BN478">
        <v>65.8</v>
      </c>
      <c r="BO478">
        <v>185</v>
      </c>
      <c r="BP478">
        <v>94</v>
      </c>
      <c r="BQ478">
        <v>1044</v>
      </c>
      <c r="BR478">
        <v>80</v>
      </c>
      <c r="BS478">
        <v>2202</v>
      </c>
      <c r="BT478">
        <v>2200</v>
      </c>
      <c r="BU478">
        <v>227</v>
      </c>
      <c r="BV478">
        <v>32</v>
      </c>
      <c r="BW478">
        <v>26</v>
      </c>
      <c r="BX478">
        <v>47.261000000000003</v>
      </c>
      <c r="BY478">
        <v>35.83</v>
      </c>
      <c r="BZ478">
        <v>47.247999999999998</v>
      </c>
      <c r="CA478">
        <v>35.938000000000002</v>
      </c>
    </row>
    <row r="479" spans="1:79" hidden="1" x14ac:dyDescent="0.25">
      <c r="A479" s="1">
        <v>45587</v>
      </c>
      <c r="B479" s="2">
        <v>0.78222996527777766</v>
      </c>
      <c r="C479">
        <v>884.85</v>
      </c>
      <c r="D479">
        <v>885.05</v>
      </c>
      <c r="E479">
        <v>241.94</v>
      </c>
      <c r="F479">
        <v>1.9060999999999999</v>
      </c>
      <c r="G479">
        <v>246.6</v>
      </c>
      <c r="H479">
        <v>59.353000000000002</v>
      </c>
      <c r="I479">
        <v>0</v>
      </c>
      <c r="J479">
        <v>60</v>
      </c>
      <c r="K479">
        <v>461.2</v>
      </c>
      <c r="L479">
        <v>0.53469999999999995</v>
      </c>
      <c r="M479">
        <v>4.1258590000000002</v>
      </c>
      <c r="N479">
        <v>1.4293629999999999</v>
      </c>
      <c r="O479">
        <v>883</v>
      </c>
      <c r="P479">
        <v>16.350000000000001</v>
      </c>
      <c r="Q479">
        <v>0</v>
      </c>
      <c r="R479">
        <v>0</v>
      </c>
      <c r="S479">
        <v>0</v>
      </c>
      <c r="T479" t="s">
        <v>277</v>
      </c>
      <c r="U479">
        <v>109.83888899999999</v>
      </c>
      <c r="V479">
        <v>75.771450999999999</v>
      </c>
      <c r="W479">
        <v>73.761225999999994</v>
      </c>
      <c r="X479">
        <v>77.543334999999999</v>
      </c>
      <c r="Y479">
        <v>66.610000999999997</v>
      </c>
      <c r="Z479">
        <v>0</v>
      </c>
      <c r="AA479">
        <v>0</v>
      </c>
      <c r="AB479">
        <v>0.13400000000000001</v>
      </c>
      <c r="AC479">
        <v>2.5999999999999999E-2</v>
      </c>
      <c r="AD479">
        <v>3.2000000000000001E-2</v>
      </c>
      <c r="AE479">
        <v>0</v>
      </c>
      <c r="AF479">
        <v>0</v>
      </c>
      <c r="AG479">
        <v>8.3336400000000008</v>
      </c>
      <c r="AH479">
        <v>63.330863999999998</v>
      </c>
      <c r="AI479">
        <v>0</v>
      </c>
      <c r="AJ479">
        <v>0</v>
      </c>
      <c r="AK479">
        <v>0</v>
      </c>
      <c r="AL479">
        <v>6.7891709999999996</v>
      </c>
      <c r="AM479">
        <v>151.846497</v>
      </c>
      <c r="AN479">
        <v>0</v>
      </c>
      <c r="AO479">
        <v>0</v>
      </c>
      <c r="AP479">
        <v>0</v>
      </c>
      <c r="AQ479">
        <v>0</v>
      </c>
      <c r="AR479">
        <v>119.966667</v>
      </c>
      <c r="AS479">
        <v>119.199997</v>
      </c>
      <c r="AT479">
        <v>107.300003</v>
      </c>
      <c r="AU479">
        <v>106.599998</v>
      </c>
      <c r="AV479">
        <v>105.099998</v>
      </c>
      <c r="AW479">
        <v>100.866669</v>
      </c>
      <c r="AX479">
        <v>124</v>
      </c>
      <c r="AY479">
        <v>124</v>
      </c>
      <c r="AZ479">
        <v>111</v>
      </c>
      <c r="BA479">
        <v>119.2</v>
      </c>
      <c r="BB479">
        <v>2.1</v>
      </c>
      <c r="BC479">
        <v>242</v>
      </c>
      <c r="BD479" t="s">
        <v>273</v>
      </c>
      <c r="BE479">
        <v>0</v>
      </c>
      <c r="BF479">
        <v>0</v>
      </c>
      <c r="BG479">
        <v>1</v>
      </c>
      <c r="BH479">
        <v>1</v>
      </c>
      <c r="BI479">
        <v>1</v>
      </c>
      <c r="BJ479">
        <v>24</v>
      </c>
      <c r="BK479">
        <v>50.7</v>
      </c>
      <c r="BL479">
        <v>58.6</v>
      </c>
      <c r="BM479">
        <v>118.8</v>
      </c>
      <c r="BN479">
        <v>65.8</v>
      </c>
      <c r="BO479">
        <v>185</v>
      </c>
      <c r="BP479">
        <v>94</v>
      </c>
      <c r="BQ479">
        <v>1044</v>
      </c>
      <c r="BR479">
        <v>80</v>
      </c>
      <c r="BS479">
        <v>2197</v>
      </c>
      <c r="BT479">
        <v>2200</v>
      </c>
      <c r="BU479">
        <v>228</v>
      </c>
      <c r="BV479">
        <v>32</v>
      </c>
      <c r="BW479">
        <v>27</v>
      </c>
      <c r="BX479">
        <v>47.316000000000003</v>
      </c>
      <c r="BY479">
        <v>35.872999999999998</v>
      </c>
      <c r="BZ479">
        <v>47.302999999999997</v>
      </c>
      <c r="CA479">
        <v>35.981000000000002</v>
      </c>
    </row>
    <row r="480" spans="1:79" hidden="1" x14ac:dyDescent="0.25">
      <c r="A480" s="1">
        <v>45587</v>
      </c>
      <c r="B480" s="2">
        <v>0.78226467592592597</v>
      </c>
      <c r="C480">
        <v>887.85</v>
      </c>
      <c r="D480">
        <v>888.05</v>
      </c>
      <c r="E480">
        <v>241.93</v>
      </c>
      <c r="F480">
        <v>1.9279999999999999</v>
      </c>
      <c r="G480">
        <v>249.6</v>
      </c>
      <c r="H480">
        <v>59.56</v>
      </c>
      <c r="I480">
        <v>0</v>
      </c>
      <c r="J480">
        <v>59.999000000000002</v>
      </c>
      <c r="K480">
        <v>466.4</v>
      </c>
      <c r="L480">
        <v>0.53520000000000001</v>
      </c>
      <c r="M480">
        <v>4.1279050000000002</v>
      </c>
      <c r="N480">
        <v>1.42533</v>
      </c>
      <c r="O480">
        <v>886</v>
      </c>
      <c r="P480">
        <v>16.350000000000001</v>
      </c>
      <c r="Q480">
        <v>0</v>
      </c>
      <c r="R480">
        <v>0</v>
      </c>
      <c r="S480">
        <v>0</v>
      </c>
      <c r="T480" t="s">
        <v>277</v>
      </c>
      <c r="U480">
        <v>109.83888899999999</v>
      </c>
      <c r="V480">
        <v>75.776776999999996</v>
      </c>
      <c r="W480">
        <v>73.764899</v>
      </c>
      <c r="X480">
        <v>77.543334999999999</v>
      </c>
      <c r="Y480">
        <v>66.608776000000006</v>
      </c>
      <c r="Z480">
        <v>0</v>
      </c>
      <c r="AA480">
        <v>0</v>
      </c>
      <c r="AB480">
        <v>0.128</v>
      </c>
      <c r="AC480">
        <v>0.03</v>
      </c>
      <c r="AD480">
        <v>2.5000000000000001E-2</v>
      </c>
      <c r="AE480">
        <v>0</v>
      </c>
      <c r="AF480">
        <v>0</v>
      </c>
      <c r="AG480">
        <v>8.3333290000000009</v>
      </c>
      <c r="AH480">
        <v>63.365608000000002</v>
      </c>
      <c r="AI480">
        <v>0</v>
      </c>
      <c r="AJ480">
        <v>0</v>
      </c>
      <c r="AK480">
        <v>0</v>
      </c>
      <c r="AL480">
        <v>6.7890009999999998</v>
      </c>
      <c r="AM480">
        <v>151.84651199999999</v>
      </c>
      <c r="AN480">
        <v>0</v>
      </c>
      <c r="AO480">
        <v>0</v>
      </c>
      <c r="AP480">
        <v>0</v>
      </c>
      <c r="AQ480">
        <v>0</v>
      </c>
      <c r="AR480">
        <v>119.933334</v>
      </c>
      <c r="AS480">
        <v>119.199997</v>
      </c>
      <c r="AT480">
        <v>107.300003</v>
      </c>
      <c r="AU480">
        <v>106.599998</v>
      </c>
      <c r="AV480">
        <v>105.099998</v>
      </c>
      <c r="AW480">
        <v>100.900002</v>
      </c>
      <c r="AX480">
        <v>124</v>
      </c>
      <c r="AY480">
        <v>124</v>
      </c>
      <c r="AZ480">
        <v>111</v>
      </c>
      <c r="BA480">
        <v>119.2</v>
      </c>
      <c r="BB480">
        <v>2.1</v>
      </c>
      <c r="BC480">
        <v>242</v>
      </c>
      <c r="BD480" t="s">
        <v>273</v>
      </c>
      <c r="BE480">
        <v>0</v>
      </c>
      <c r="BF480">
        <v>0</v>
      </c>
      <c r="BG480">
        <v>1</v>
      </c>
      <c r="BH480">
        <v>1</v>
      </c>
      <c r="BI480">
        <v>1</v>
      </c>
      <c r="BJ480">
        <v>24</v>
      </c>
      <c r="BK480">
        <v>50.7</v>
      </c>
      <c r="BL480">
        <v>58.6</v>
      </c>
      <c r="BM480">
        <v>118.9</v>
      </c>
      <c r="BN480">
        <v>65.8</v>
      </c>
      <c r="BO480">
        <v>184</v>
      </c>
      <c r="BP480">
        <v>94</v>
      </c>
      <c r="BQ480">
        <v>1044</v>
      </c>
      <c r="BR480">
        <v>80</v>
      </c>
      <c r="BS480">
        <v>2202</v>
      </c>
      <c r="BT480">
        <v>2200</v>
      </c>
      <c r="BU480">
        <v>228</v>
      </c>
      <c r="BV480">
        <v>32</v>
      </c>
      <c r="BW480">
        <v>27</v>
      </c>
      <c r="BX480">
        <v>47.372</v>
      </c>
      <c r="BY480">
        <v>35.915999999999997</v>
      </c>
      <c r="BZ480">
        <v>47.357999999999997</v>
      </c>
      <c r="CA480">
        <v>36.024000000000001</v>
      </c>
    </row>
    <row r="481" spans="1:79" hidden="1" x14ac:dyDescent="0.25">
      <c r="A481" s="1">
        <v>45587</v>
      </c>
      <c r="B481" s="2">
        <v>0.78229940972222212</v>
      </c>
      <c r="C481">
        <v>890.85</v>
      </c>
      <c r="D481">
        <v>891.05</v>
      </c>
      <c r="E481">
        <v>241.93</v>
      </c>
      <c r="F481">
        <v>1.9034</v>
      </c>
      <c r="G481">
        <v>246</v>
      </c>
      <c r="H481">
        <v>59.765000000000001</v>
      </c>
      <c r="I481">
        <v>0</v>
      </c>
      <c r="J481">
        <v>60.002000000000002</v>
      </c>
      <c r="K481">
        <v>460.5</v>
      </c>
      <c r="L481">
        <v>0.5343</v>
      </c>
      <c r="M481">
        <v>4.1556689999999996</v>
      </c>
      <c r="N481">
        <v>1.4235519999999999</v>
      </c>
      <c r="O481">
        <v>889</v>
      </c>
      <c r="P481">
        <v>16.350000000000001</v>
      </c>
      <c r="Q481">
        <v>0</v>
      </c>
      <c r="R481">
        <v>0</v>
      </c>
      <c r="S481">
        <v>0</v>
      </c>
      <c r="T481" t="s">
        <v>277</v>
      </c>
      <c r="U481">
        <v>109.833333</v>
      </c>
      <c r="V481">
        <v>75.781806000000003</v>
      </c>
      <c r="W481">
        <v>73.771428999999998</v>
      </c>
      <c r="X481">
        <v>77.529999000000004</v>
      </c>
      <c r="Y481">
        <v>66.606325999999996</v>
      </c>
      <c r="Z481">
        <v>0</v>
      </c>
      <c r="AA481">
        <v>0</v>
      </c>
      <c r="AB481">
        <v>0.122</v>
      </c>
      <c r="AC481">
        <v>3.4000000000000002E-2</v>
      </c>
      <c r="AD481">
        <v>0.02</v>
      </c>
      <c r="AE481">
        <v>0</v>
      </c>
      <c r="AF481">
        <v>0</v>
      </c>
      <c r="AG481">
        <v>8.333672</v>
      </c>
      <c r="AH481">
        <v>63.320545000000003</v>
      </c>
      <c r="AI481">
        <v>0</v>
      </c>
      <c r="AJ481">
        <v>0</v>
      </c>
      <c r="AK481">
        <v>0</v>
      </c>
      <c r="AL481">
        <v>6.7895070000000004</v>
      </c>
      <c r="AM481">
        <v>151.846588</v>
      </c>
      <c r="AN481">
        <v>0</v>
      </c>
      <c r="AO481">
        <v>0</v>
      </c>
      <c r="AP481">
        <v>0</v>
      </c>
      <c r="AQ481">
        <v>0</v>
      </c>
      <c r="AR481">
        <v>119.900002</v>
      </c>
      <c r="AS481">
        <v>119.199997</v>
      </c>
      <c r="AT481">
        <v>107.300003</v>
      </c>
      <c r="AU481">
        <v>106.599998</v>
      </c>
      <c r="AV481">
        <v>105.099998</v>
      </c>
      <c r="AW481">
        <v>100.900002</v>
      </c>
      <c r="AX481">
        <v>124</v>
      </c>
      <c r="AY481">
        <v>124</v>
      </c>
      <c r="AZ481">
        <v>111</v>
      </c>
      <c r="BA481">
        <v>119.2</v>
      </c>
      <c r="BB481">
        <v>2.1</v>
      </c>
      <c r="BC481">
        <v>242</v>
      </c>
      <c r="BD481" t="s">
        <v>273</v>
      </c>
      <c r="BE481">
        <v>0</v>
      </c>
      <c r="BF481">
        <v>0</v>
      </c>
      <c r="BG481">
        <v>1</v>
      </c>
      <c r="BH481">
        <v>1</v>
      </c>
      <c r="BI481">
        <v>1</v>
      </c>
      <c r="BJ481">
        <v>24</v>
      </c>
      <c r="BK481">
        <v>50.6</v>
      </c>
      <c r="BL481">
        <v>58.6</v>
      </c>
      <c r="BM481">
        <v>118.9</v>
      </c>
      <c r="BN481">
        <v>65.8</v>
      </c>
      <c r="BO481">
        <v>184</v>
      </c>
      <c r="BP481">
        <v>94</v>
      </c>
      <c r="BQ481">
        <v>1044</v>
      </c>
      <c r="BR481">
        <v>80</v>
      </c>
      <c r="BS481">
        <v>2198</v>
      </c>
      <c r="BT481">
        <v>2200</v>
      </c>
      <c r="BU481">
        <v>227</v>
      </c>
      <c r="BV481">
        <v>32</v>
      </c>
      <c r="BW481">
        <v>26</v>
      </c>
      <c r="BX481">
        <v>47.427</v>
      </c>
      <c r="BY481">
        <v>35.957999999999998</v>
      </c>
      <c r="BZ481">
        <v>47.414000000000001</v>
      </c>
      <c r="CA481">
        <v>36.067</v>
      </c>
    </row>
    <row r="482" spans="1:79" hidden="1" x14ac:dyDescent="0.25">
      <c r="A482" s="1">
        <v>45587</v>
      </c>
      <c r="B482" s="2">
        <v>0.78233414351851849</v>
      </c>
      <c r="C482">
        <v>893.85</v>
      </c>
      <c r="D482">
        <v>894.05</v>
      </c>
      <c r="E482">
        <v>241.92</v>
      </c>
      <c r="F482">
        <v>1.9029</v>
      </c>
      <c r="G482">
        <v>246.3</v>
      </c>
      <c r="H482">
        <v>59.972000000000001</v>
      </c>
      <c r="I482">
        <v>0</v>
      </c>
      <c r="J482">
        <v>60</v>
      </c>
      <c r="K482">
        <v>460.4</v>
      </c>
      <c r="L482">
        <v>0.53500000000000003</v>
      </c>
      <c r="M482">
        <v>4.179621</v>
      </c>
      <c r="N482">
        <v>1.4174519999999999</v>
      </c>
      <c r="O482">
        <v>892</v>
      </c>
      <c r="P482">
        <v>16.350000000000001</v>
      </c>
      <c r="Q482">
        <v>0</v>
      </c>
      <c r="R482">
        <v>0</v>
      </c>
      <c r="S482">
        <v>0</v>
      </c>
      <c r="T482" t="s">
        <v>277</v>
      </c>
      <c r="U482">
        <v>109.83888899999999</v>
      </c>
      <c r="V482">
        <v>75.786984000000004</v>
      </c>
      <c r="W482">
        <v>73.776734000000005</v>
      </c>
      <c r="X482">
        <v>77.529999000000004</v>
      </c>
      <c r="Y482">
        <v>66.605509999999995</v>
      </c>
      <c r="Z482">
        <v>0</v>
      </c>
      <c r="AA482">
        <v>0</v>
      </c>
      <c r="AB482">
        <v>0.11700000000000001</v>
      </c>
      <c r="AC482">
        <v>3.7999999999999999E-2</v>
      </c>
      <c r="AD482">
        <v>2.1000000000000001E-2</v>
      </c>
      <c r="AE482">
        <v>0</v>
      </c>
      <c r="AF482">
        <v>0</v>
      </c>
      <c r="AG482">
        <v>8.3338059999999992</v>
      </c>
      <c r="AH482">
        <v>63.302906</v>
      </c>
      <c r="AI482">
        <v>0</v>
      </c>
      <c r="AJ482">
        <v>0</v>
      </c>
      <c r="AK482">
        <v>0</v>
      </c>
      <c r="AL482">
        <v>6.7895830000000004</v>
      </c>
      <c r="AM482">
        <v>151.846588</v>
      </c>
      <c r="AN482">
        <v>0</v>
      </c>
      <c r="AO482">
        <v>0</v>
      </c>
      <c r="AP482">
        <v>0</v>
      </c>
      <c r="AQ482">
        <v>0</v>
      </c>
      <c r="AR482">
        <v>119.933334</v>
      </c>
      <c r="AS482">
        <v>119.199997</v>
      </c>
      <c r="AT482">
        <v>107.300003</v>
      </c>
      <c r="AU482">
        <v>106.599998</v>
      </c>
      <c r="AV482">
        <v>105.099998</v>
      </c>
      <c r="AW482">
        <v>100.900002</v>
      </c>
      <c r="AX482">
        <v>124</v>
      </c>
      <c r="AY482">
        <v>124</v>
      </c>
      <c r="AZ482">
        <v>111</v>
      </c>
      <c r="BA482">
        <v>119.2</v>
      </c>
      <c r="BB482">
        <v>2.1</v>
      </c>
      <c r="BC482">
        <v>242</v>
      </c>
      <c r="BD482" t="s">
        <v>273</v>
      </c>
      <c r="BE482">
        <v>0</v>
      </c>
      <c r="BF482">
        <v>0</v>
      </c>
      <c r="BG482">
        <v>1</v>
      </c>
      <c r="BH482">
        <v>1</v>
      </c>
      <c r="BI482">
        <v>1</v>
      </c>
      <c r="BJ482">
        <v>24</v>
      </c>
      <c r="BK482">
        <v>50.6</v>
      </c>
      <c r="BL482">
        <v>58.6</v>
      </c>
      <c r="BM482">
        <v>118.9</v>
      </c>
      <c r="BN482">
        <v>65.8</v>
      </c>
      <c r="BO482">
        <v>184</v>
      </c>
      <c r="BP482">
        <v>94</v>
      </c>
      <c r="BQ482">
        <v>1043</v>
      </c>
      <c r="BR482">
        <v>80</v>
      </c>
      <c r="BS482">
        <v>2198</v>
      </c>
      <c r="BT482">
        <v>2200</v>
      </c>
      <c r="BU482">
        <v>228</v>
      </c>
      <c r="BV482">
        <v>32</v>
      </c>
      <c r="BW482">
        <v>26</v>
      </c>
      <c r="BX482">
        <v>47.481999999999999</v>
      </c>
      <c r="BY482">
        <v>36.000999999999998</v>
      </c>
      <c r="BZ482">
        <v>47.469000000000001</v>
      </c>
      <c r="CA482">
        <v>36.11</v>
      </c>
    </row>
    <row r="483" spans="1:79" hidden="1" x14ac:dyDescent="0.25">
      <c r="A483" s="1">
        <v>45587</v>
      </c>
      <c r="B483" s="2">
        <v>0.78236886574074072</v>
      </c>
      <c r="C483">
        <v>896.85</v>
      </c>
      <c r="D483">
        <v>897.05</v>
      </c>
      <c r="E483">
        <v>241.92</v>
      </c>
      <c r="F483">
        <v>1.9027000000000001</v>
      </c>
      <c r="G483">
        <v>246.3</v>
      </c>
      <c r="H483">
        <v>60.177999999999997</v>
      </c>
      <c r="I483">
        <v>0</v>
      </c>
      <c r="J483">
        <v>60.000999999999998</v>
      </c>
      <c r="K483">
        <v>460.3</v>
      </c>
      <c r="L483">
        <v>0.53510000000000002</v>
      </c>
      <c r="M483">
        <v>4.1604559999999999</v>
      </c>
      <c r="N483">
        <v>1.418485</v>
      </c>
      <c r="O483">
        <v>895</v>
      </c>
      <c r="P483">
        <v>16.350000000000001</v>
      </c>
      <c r="Q483">
        <v>0</v>
      </c>
      <c r="R483">
        <v>0</v>
      </c>
      <c r="S483">
        <v>0</v>
      </c>
      <c r="T483" t="s">
        <v>277</v>
      </c>
      <c r="U483">
        <v>109.85</v>
      </c>
      <c r="V483">
        <v>75.792162000000005</v>
      </c>
      <c r="W483">
        <v>73.779183000000003</v>
      </c>
      <c r="X483">
        <v>77.529999000000004</v>
      </c>
      <c r="Y483">
        <v>66.607142999999994</v>
      </c>
      <c r="Z483">
        <v>0</v>
      </c>
      <c r="AA483">
        <v>0</v>
      </c>
      <c r="AB483">
        <v>0.115</v>
      </c>
      <c r="AC483">
        <v>3.9E-2</v>
      </c>
      <c r="AD483">
        <v>2.1999999999999999E-2</v>
      </c>
      <c r="AE483">
        <v>1E-3</v>
      </c>
      <c r="AF483">
        <v>0</v>
      </c>
      <c r="AG483">
        <v>8.3334890000000001</v>
      </c>
      <c r="AH483">
        <v>63.342278</v>
      </c>
      <c r="AI483">
        <v>0</v>
      </c>
      <c r="AJ483">
        <v>0</v>
      </c>
      <c r="AK483">
        <v>0</v>
      </c>
      <c r="AL483">
        <v>6.7891890000000004</v>
      </c>
      <c r="AM483">
        <v>151.846664</v>
      </c>
      <c r="AN483">
        <v>0</v>
      </c>
      <c r="AO483">
        <v>0</v>
      </c>
      <c r="AP483">
        <v>0</v>
      </c>
      <c r="AQ483">
        <v>0</v>
      </c>
      <c r="AR483">
        <v>119.900002</v>
      </c>
      <c r="AS483">
        <v>119.199997</v>
      </c>
      <c r="AT483">
        <v>107.300003</v>
      </c>
      <c r="AU483">
        <v>106.666664</v>
      </c>
      <c r="AV483">
        <v>105.099998</v>
      </c>
      <c r="AW483">
        <v>100.933334</v>
      </c>
      <c r="AX483">
        <v>124</v>
      </c>
      <c r="AY483">
        <v>124</v>
      </c>
      <c r="AZ483">
        <v>111</v>
      </c>
      <c r="BA483">
        <v>119.2</v>
      </c>
      <c r="BB483">
        <v>2.1</v>
      </c>
      <c r="BC483">
        <v>242</v>
      </c>
      <c r="BD483" t="s">
        <v>273</v>
      </c>
      <c r="BE483">
        <v>0</v>
      </c>
      <c r="BF483">
        <v>0</v>
      </c>
      <c r="BG483">
        <v>1</v>
      </c>
      <c r="BH483">
        <v>1</v>
      </c>
      <c r="BI483">
        <v>1</v>
      </c>
      <c r="BJ483">
        <v>24</v>
      </c>
      <c r="BK483">
        <v>50.6</v>
      </c>
      <c r="BL483">
        <v>58.6</v>
      </c>
      <c r="BM483">
        <v>118.9</v>
      </c>
      <c r="BN483">
        <v>65.8</v>
      </c>
      <c r="BO483">
        <v>184</v>
      </c>
      <c r="BP483">
        <v>94</v>
      </c>
      <c r="BQ483">
        <v>1043</v>
      </c>
      <c r="BR483">
        <v>80</v>
      </c>
      <c r="BS483">
        <v>2198</v>
      </c>
      <c r="BT483">
        <v>2200</v>
      </c>
      <c r="BU483">
        <v>229</v>
      </c>
      <c r="BV483">
        <v>32</v>
      </c>
      <c r="BW483">
        <v>26</v>
      </c>
      <c r="BX483">
        <v>47.537999999999997</v>
      </c>
      <c r="BY483">
        <v>36.043999999999997</v>
      </c>
      <c r="BZ483">
        <v>47.524000000000001</v>
      </c>
      <c r="CA483">
        <v>36.152999999999999</v>
      </c>
    </row>
    <row r="484" spans="1:79" hidden="1" x14ac:dyDescent="0.25">
      <c r="A484" s="1">
        <v>45587</v>
      </c>
      <c r="B484" s="2">
        <v>0.78240358796296294</v>
      </c>
      <c r="C484">
        <v>899.85</v>
      </c>
      <c r="D484">
        <v>900.05</v>
      </c>
      <c r="E484">
        <v>241.92</v>
      </c>
      <c r="F484">
        <v>1.9088000000000001</v>
      </c>
      <c r="G484">
        <v>246.7</v>
      </c>
      <c r="H484">
        <v>60.384999999999998</v>
      </c>
      <c r="I484">
        <v>0</v>
      </c>
      <c r="J484">
        <v>60.003</v>
      </c>
      <c r="K484">
        <v>461.8</v>
      </c>
      <c r="L484">
        <v>0.53420000000000001</v>
      </c>
      <c r="M484">
        <v>4.147475</v>
      </c>
      <c r="N484">
        <v>1.423074</v>
      </c>
      <c r="O484">
        <v>898</v>
      </c>
      <c r="P484">
        <v>16.350000000000001</v>
      </c>
      <c r="Q484">
        <v>0</v>
      </c>
      <c r="R484">
        <v>0</v>
      </c>
      <c r="S484">
        <v>0</v>
      </c>
      <c r="T484" t="s">
        <v>277</v>
      </c>
      <c r="U484">
        <v>109.86111099999999</v>
      </c>
      <c r="V484">
        <v>75.796452000000002</v>
      </c>
      <c r="W484">
        <v>73.783671999999996</v>
      </c>
      <c r="X484">
        <v>77.529999000000004</v>
      </c>
      <c r="Y484">
        <v>66.609183999999999</v>
      </c>
      <c r="Z484">
        <v>0</v>
      </c>
      <c r="AA484">
        <v>0</v>
      </c>
      <c r="AB484">
        <v>0.121</v>
      </c>
      <c r="AC484">
        <v>3.7999999999999999E-2</v>
      </c>
      <c r="AD484">
        <v>2.5999999999999999E-2</v>
      </c>
      <c r="AE484">
        <v>0</v>
      </c>
      <c r="AF484">
        <v>0</v>
      </c>
      <c r="AG484">
        <v>8.333437</v>
      </c>
      <c r="AH484">
        <v>63.343387999999997</v>
      </c>
      <c r="AI484">
        <v>0</v>
      </c>
      <c r="AJ484">
        <v>0</v>
      </c>
      <c r="AK484">
        <v>0</v>
      </c>
      <c r="AL484">
        <v>6.7889439999999999</v>
      </c>
      <c r="AM484">
        <v>151.84667999999999</v>
      </c>
      <c r="AN484">
        <v>0</v>
      </c>
      <c r="AO484">
        <v>0</v>
      </c>
      <c r="AP484">
        <v>0</v>
      </c>
      <c r="AQ484">
        <v>0</v>
      </c>
      <c r="AR484">
        <v>119.933334</v>
      </c>
      <c r="AS484">
        <v>119.199997</v>
      </c>
      <c r="AT484">
        <v>107.333336</v>
      </c>
      <c r="AU484">
        <v>106.633331</v>
      </c>
      <c r="AV484">
        <v>105.133331</v>
      </c>
      <c r="AW484">
        <v>100.933334</v>
      </c>
      <c r="AX484">
        <v>124</v>
      </c>
      <c r="AY484">
        <v>124</v>
      </c>
      <c r="AZ484">
        <v>111.1</v>
      </c>
      <c r="BA484">
        <v>119.2</v>
      </c>
      <c r="BB484">
        <v>2.4</v>
      </c>
      <c r="BC484">
        <v>242</v>
      </c>
      <c r="BD484" t="s">
        <v>273</v>
      </c>
      <c r="BE484">
        <v>0</v>
      </c>
      <c r="BF484">
        <v>0</v>
      </c>
      <c r="BG484">
        <v>1</v>
      </c>
      <c r="BH484">
        <v>1</v>
      </c>
      <c r="BI484">
        <v>1</v>
      </c>
      <c r="BJ484">
        <v>24</v>
      </c>
      <c r="BK484">
        <v>50.6</v>
      </c>
      <c r="BL484">
        <v>58.6</v>
      </c>
      <c r="BM484">
        <v>118.9</v>
      </c>
      <c r="BN484">
        <v>65.8</v>
      </c>
      <c r="BO484">
        <v>185</v>
      </c>
      <c r="BP484">
        <v>94</v>
      </c>
      <c r="BQ484">
        <v>1043</v>
      </c>
      <c r="BR484">
        <v>80</v>
      </c>
      <c r="BS484">
        <v>2197</v>
      </c>
      <c r="BT484">
        <v>2200</v>
      </c>
      <c r="BU484">
        <v>226</v>
      </c>
      <c r="BV484">
        <v>32</v>
      </c>
      <c r="BW484">
        <v>26</v>
      </c>
      <c r="BX484">
        <v>47.537999999999997</v>
      </c>
      <c r="BY484">
        <v>36.043999999999997</v>
      </c>
      <c r="BZ484">
        <v>47.524000000000001</v>
      </c>
      <c r="CA484">
        <v>36.152999999999999</v>
      </c>
    </row>
    <row r="485" spans="1:79" hidden="1" x14ac:dyDescent="0.25">
      <c r="A485" s="1">
        <v>45587</v>
      </c>
      <c r="B485" s="2">
        <v>0.78243829861111103</v>
      </c>
      <c r="C485">
        <v>902.85</v>
      </c>
      <c r="D485">
        <v>903.05</v>
      </c>
      <c r="E485">
        <v>241.92</v>
      </c>
      <c r="F485">
        <v>1.9116</v>
      </c>
      <c r="G485">
        <v>247.1</v>
      </c>
      <c r="H485">
        <v>60.591999999999999</v>
      </c>
      <c r="I485">
        <v>0</v>
      </c>
      <c r="J485">
        <v>60</v>
      </c>
      <c r="K485">
        <v>462.5</v>
      </c>
      <c r="L485">
        <v>0.5343</v>
      </c>
      <c r="M485">
        <v>4.1414</v>
      </c>
      <c r="N485">
        <v>1.425637</v>
      </c>
      <c r="O485">
        <v>901</v>
      </c>
      <c r="P485">
        <v>16.350000000000001</v>
      </c>
      <c r="Q485">
        <v>0</v>
      </c>
      <c r="R485">
        <v>0</v>
      </c>
      <c r="S485">
        <v>0</v>
      </c>
      <c r="T485" t="s">
        <v>277</v>
      </c>
      <c r="U485">
        <v>109.87222199999999</v>
      </c>
      <c r="V485">
        <v>75.800889999999995</v>
      </c>
      <c r="W485">
        <v>73.791019000000006</v>
      </c>
      <c r="X485">
        <v>77.510002</v>
      </c>
      <c r="Y485">
        <v>66.610000999999997</v>
      </c>
      <c r="Z485">
        <v>0</v>
      </c>
      <c r="AA485">
        <v>0</v>
      </c>
      <c r="AB485">
        <v>0.122</v>
      </c>
      <c r="AC485">
        <v>3.5000000000000003E-2</v>
      </c>
      <c r="AD485">
        <v>2.9000000000000001E-2</v>
      </c>
      <c r="AE485">
        <v>0</v>
      </c>
      <c r="AF485">
        <v>0</v>
      </c>
      <c r="AG485">
        <v>8.3332289999999993</v>
      </c>
      <c r="AH485">
        <v>63.368701999999999</v>
      </c>
      <c r="AI485">
        <v>0</v>
      </c>
      <c r="AJ485">
        <v>0</v>
      </c>
      <c r="AK485">
        <v>0</v>
      </c>
      <c r="AL485">
        <v>6.7894310000000004</v>
      </c>
      <c r="AM485">
        <v>151.84667999999999</v>
      </c>
      <c r="AN485">
        <v>0</v>
      </c>
      <c r="AO485">
        <v>0</v>
      </c>
      <c r="AP485">
        <v>0</v>
      </c>
      <c r="AQ485">
        <v>0</v>
      </c>
      <c r="AR485">
        <v>119.900002</v>
      </c>
      <c r="AS485">
        <v>119.199997</v>
      </c>
      <c r="AT485">
        <v>107.366669</v>
      </c>
      <c r="AU485">
        <v>106.666664</v>
      </c>
      <c r="AV485">
        <v>105.099998</v>
      </c>
      <c r="AW485">
        <v>101</v>
      </c>
      <c r="AX485">
        <v>124</v>
      </c>
      <c r="AY485">
        <v>124</v>
      </c>
      <c r="AZ485">
        <v>111.1</v>
      </c>
      <c r="BA485">
        <v>119.2</v>
      </c>
      <c r="BB485">
        <v>2.1</v>
      </c>
      <c r="BC485">
        <v>242</v>
      </c>
      <c r="BD485" t="s">
        <v>273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24</v>
      </c>
      <c r="BK485">
        <v>50.6</v>
      </c>
      <c r="BL485">
        <v>58.6</v>
      </c>
      <c r="BM485">
        <v>119</v>
      </c>
      <c r="BN485">
        <v>65.8</v>
      </c>
      <c r="BO485">
        <v>185</v>
      </c>
      <c r="BP485">
        <v>94</v>
      </c>
      <c r="BQ485">
        <v>1043</v>
      </c>
      <c r="BR485">
        <v>80</v>
      </c>
      <c r="BS485">
        <v>2201</v>
      </c>
      <c r="BT485">
        <v>2200</v>
      </c>
      <c r="BU485">
        <v>228</v>
      </c>
      <c r="BV485">
        <v>32</v>
      </c>
      <c r="BW485">
        <v>27</v>
      </c>
      <c r="BX485">
        <v>47.593000000000004</v>
      </c>
      <c r="BY485">
        <v>36.087000000000003</v>
      </c>
      <c r="BZ485">
        <v>47.58</v>
      </c>
      <c r="CA485">
        <v>36.195999999999998</v>
      </c>
    </row>
    <row r="486" spans="1:79" hidden="1" x14ac:dyDescent="0.25">
      <c r="A486" s="1">
        <v>45587</v>
      </c>
      <c r="B486" s="2">
        <v>0.78247304398148154</v>
      </c>
      <c r="C486">
        <v>905.85</v>
      </c>
      <c r="D486">
        <v>906.05</v>
      </c>
      <c r="E486">
        <v>241.93</v>
      </c>
      <c r="F486">
        <v>1.9131</v>
      </c>
      <c r="G486">
        <v>247.6</v>
      </c>
      <c r="H486">
        <v>60.798000000000002</v>
      </c>
      <c r="I486">
        <v>0</v>
      </c>
      <c r="J486">
        <v>60.002000000000002</v>
      </c>
      <c r="K486">
        <v>462.8</v>
      </c>
      <c r="L486">
        <v>0.53490000000000004</v>
      </c>
      <c r="M486">
        <v>4.1622500000000002</v>
      </c>
      <c r="N486">
        <v>1.42967</v>
      </c>
      <c r="O486">
        <v>904</v>
      </c>
      <c r="P486">
        <v>16.350000000000001</v>
      </c>
      <c r="Q486">
        <v>0</v>
      </c>
      <c r="R486">
        <v>0</v>
      </c>
      <c r="S486">
        <v>0</v>
      </c>
      <c r="T486" t="s">
        <v>277</v>
      </c>
      <c r="U486">
        <v>109.89444399999999</v>
      </c>
      <c r="V486">
        <v>75.804145000000005</v>
      </c>
      <c r="W486">
        <v>73.800201999999999</v>
      </c>
      <c r="X486">
        <v>77.510002</v>
      </c>
      <c r="Y486">
        <v>66.610000999999997</v>
      </c>
      <c r="Z486">
        <v>0</v>
      </c>
      <c r="AA486">
        <v>0</v>
      </c>
      <c r="AB486">
        <v>0.122</v>
      </c>
      <c r="AC486">
        <v>3.2000000000000001E-2</v>
      </c>
      <c r="AD486">
        <v>3.1E-2</v>
      </c>
      <c r="AE486">
        <v>0</v>
      </c>
      <c r="AF486">
        <v>0</v>
      </c>
      <c r="AG486">
        <v>8.3333089999999999</v>
      </c>
      <c r="AH486">
        <v>63.355553</v>
      </c>
      <c r="AI486">
        <v>0</v>
      </c>
      <c r="AJ486">
        <v>0</v>
      </c>
      <c r="AK486">
        <v>0</v>
      </c>
      <c r="AL486">
        <v>6.7888279999999996</v>
      </c>
      <c r="AM486">
        <v>151.84681699999999</v>
      </c>
      <c r="AN486">
        <v>0</v>
      </c>
      <c r="AO486">
        <v>0</v>
      </c>
      <c r="AP486">
        <v>0</v>
      </c>
      <c r="AQ486">
        <v>0</v>
      </c>
      <c r="AR486">
        <v>119.933334</v>
      </c>
      <c r="AS486">
        <v>119.199997</v>
      </c>
      <c r="AT486">
        <v>107.400002</v>
      </c>
      <c r="AU486">
        <v>106.699997</v>
      </c>
      <c r="AV486">
        <v>105.133331</v>
      </c>
      <c r="AW486">
        <v>101</v>
      </c>
      <c r="AX486">
        <v>124</v>
      </c>
      <c r="AY486">
        <v>124</v>
      </c>
      <c r="AZ486">
        <v>111.1</v>
      </c>
      <c r="BA486">
        <v>119.2</v>
      </c>
      <c r="BB486">
        <v>2.1</v>
      </c>
      <c r="BC486">
        <v>242</v>
      </c>
      <c r="BD486" t="s">
        <v>273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24</v>
      </c>
      <c r="BK486">
        <v>50.6</v>
      </c>
      <c r="BL486">
        <v>58.6</v>
      </c>
      <c r="BM486">
        <v>119</v>
      </c>
      <c r="BN486">
        <v>65.8</v>
      </c>
      <c r="BO486">
        <v>185</v>
      </c>
      <c r="BP486">
        <v>94</v>
      </c>
      <c r="BQ486">
        <v>1043</v>
      </c>
      <c r="BR486">
        <v>80</v>
      </c>
      <c r="BS486">
        <v>2201</v>
      </c>
      <c r="BT486">
        <v>2200</v>
      </c>
      <c r="BU486">
        <v>228</v>
      </c>
      <c r="BV486">
        <v>32</v>
      </c>
      <c r="BW486">
        <v>27</v>
      </c>
      <c r="BX486">
        <v>47.648000000000003</v>
      </c>
      <c r="BY486">
        <v>36.130000000000003</v>
      </c>
      <c r="BZ486">
        <v>47.634999999999998</v>
      </c>
      <c r="CA486">
        <v>36.238999999999997</v>
      </c>
    </row>
    <row r="487" spans="1:79" hidden="1" x14ac:dyDescent="0.25">
      <c r="A487" s="1">
        <v>45587</v>
      </c>
      <c r="B487" s="2">
        <v>0.78250776620370377</v>
      </c>
      <c r="C487">
        <v>908.85</v>
      </c>
      <c r="D487">
        <v>909.05</v>
      </c>
      <c r="E487">
        <v>241.92</v>
      </c>
      <c r="F487">
        <v>1.9166000000000001</v>
      </c>
      <c r="G487">
        <v>248.2</v>
      </c>
      <c r="H487">
        <v>61.003999999999998</v>
      </c>
      <c r="I487">
        <v>0</v>
      </c>
      <c r="J487">
        <v>60</v>
      </c>
      <c r="K487">
        <v>463.7</v>
      </c>
      <c r="L487">
        <v>0.53520000000000001</v>
      </c>
      <c r="M487">
        <v>4.1292390000000001</v>
      </c>
      <c r="N487">
        <v>1.4325399999999999</v>
      </c>
      <c r="O487">
        <v>907</v>
      </c>
      <c r="P487">
        <v>16.350000000000001</v>
      </c>
      <c r="Q487">
        <v>0</v>
      </c>
      <c r="R487">
        <v>0</v>
      </c>
      <c r="S487">
        <v>0</v>
      </c>
      <c r="T487" t="s">
        <v>277</v>
      </c>
      <c r="U487">
        <v>109.89444399999999</v>
      </c>
      <c r="V487">
        <v>75.806216000000006</v>
      </c>
      <c r="W487">
        <v>73.806324000000004</v>
      </c>
      <c r="X487">
        <v>77.510002</v>
      </c>
      <c r="Y487">
        <v>66.610000999999997</v>
      </c>
      <c r="Z487">
        <v>0</v>
      </c>
      <c r="AA487">
        <v>0</v>
      </c>
      <c r="AB487">
        <v>0.122</v>
      </c>
      <c r="AC487">
        <v>2.8000000000000001E-2</v>
      </c>
      <c r="AD487">
        <v>3.5999999999999997E-2</v>
      </c>
      <c r="AE487">
        <v>0</v>
      </c>
      <c r="AF487">
        <v>0</v>
      </c>
      <c r="AG487">
        <v>8.3332689999999996</v>
      </c>
      <c r="AH487">
        <v>63.358311</v>
      </c>
      <c r="AI487">
        <v>0</v>
      </c>
      <c r="AJ487">
        <v>0</v>
      </c>
      <c r="AK487">
        <v>0</v>
      </c>
      <c r="AL487">
        <v>6.7888580000000003</v>
      </c>
      <c r="AM487">
        <v>151.84683200000001</v>
      </c>
      <c r="AN487">
        <v>0</v>
      </c>
      <c r="AO487">
        <v>0</v>
      </c>
      <c r="AP487">
        <v>0</v>
      </c>
      <c r="AQ487">
        <v>0</v>
      </c>
      <c r="AR487">
        <v>119.900002</v>
      </c>
      <c r="AS487">
        <v>119.199997</v>
      </c>
      <c r="AT487">
        <v>107.400002</v>
      </c>
      <c r="AU487">
        <v>106.733332</v>
      </c>
      <c r="AV487">
        <v>105.133331</v>
      </c>
      <c r="AW487">
        <v>101</v>
      </c>
      <c r="AX487">
        <v>124</v>
      </c>
      <c r="AY487">
        <v>124</v>
      </c>
      <c r="AZ487">
        <v>111.1</v>
      </c>
      <c r="BA487">
        <v>119.2</v>
      </c>
      <c r="BB487">
        <v>2.1</v>
      </c>
      <c r="BC487">
        <v>242</v>
      </c>
      <c r="BD487" t="s">
        <v>273</v>
      </c>
      <c r="BE487">
        <v>0</v>
      </c>
      <c r="BF487">
        <v>0</v>
      </c>
      <c r="BG487">
        <v>1</v>
      </c>
      <c r="BH487">
        <v>1</v>
      </c>
      <c r="BI487">
        <v>1</v>
      </c>
      <c r="BJ487">
        <v>24</v>
      </c>
      <c r="BK487">
        <v>50.6</v>
      </c>
      <c r="BL487">
        <v>58.6</v>
      </c>
      <c r="BM487">
        <v>119.1</v>
      </c>
      <c r="BN487">
        <v>65.8</v>
      </c>
      <c r="BO487">
        <v>185</v>
      </c>
      <c r="BP487">
        <v>94</v>
      </c>
      <c r="BQ487">
        <v>1040</v>
      </c>
      <c r="BR487">
        <v>80</v>
      </c>
      <c r="BS487">
        <v>2200</v>
      </c>
      <c r="BT487">
        <v>2200</v>
      </c>
      <c r="BU487">
        <v>228</v>
      </c>
      <c r="BV487">
        <v>32</v>
      </c>
      <c r="BW487">
        <v>27</v>
      </c>
      <c r="BX487">
        <v>47.704000000000001</v>
      </c>
      <c r="BY487">
        <v>36.171999999999997</v>
      </c>
      <c r="BZ487">
        <v>47.691000000000003</v>
      </c>
      <c r="CA487">
        <v>36.280999999999999</v>
      </c>
    </row>
    <row r="488" spans="1:79" hidden="1" x14ac:dyDescent="0.25">
      <c r="A488" s="1">
        <v>45587</v>
      </c>
      <c r="B488" s="2">
        <v>0.78254247685185185</v>
      </c>
      <c r="C488">
        <v>911.85</v>
      </c>
      <c r="D488">
        <v>912.05</v>
      </c>
      <c r="E488">
        <v>241.92</v>
      </c>
      <c r="F488">
        <v>1.9202999999999999</v>
      </c>
      <c r="G488">
        <v>248.6</v>
      </c>
      <c r="H488">
        <v>61.210999999999999</v>
      </c>
      <c r="I488">
        <v>0</v>
      </c>
      <c r="J488">
        <v>60</v>
      </c>
      <c r="K488">
        <v>464.6</v>
      </c>
      <c r="L488">
        <v>0.53510000000000002</v>
      </c>
      <c r="M488">
        <v>4.1452900000000001</v>
      </c>
      <c r="N488">
        <v>1.435103</v>
      </c>
      <c r="O488">
        <v>910</v>
      </c>
      <c r="P488">
        <v>16.350000000000001</v>
      </c>
      <c r="Q488">
        <v>0</v>
      </c>
      <c r="R488">
        <v>0</v>
      </c>
      <c r="S488">
        <v>0</v>
      </c>
      <c r="T488" t="s">
        <v>277</v>
      </c>
      <c r="U488">
        <v>109.91666600000001</v>
      </c>
      <c r="V488">
        <v>75.808435000000003</v>
      </c>
      <c r="W488">
        <v>73.808773000000002</v>
      </c>
      <c r="X488">
        <v>77.500003000000007</v>
      </c>
      <c r="Y488">
        <v>66.610000999999997</v>
      </c>
      <c r="Z488">
        <v>0</v>
      </c>
      <c r="AA488">
        <v>0</v>
      </c>
      <c r="AB488">
        <v>0.125</v>
      </c>
      <c r="AC488">
        <v>2.5999999999999999E-2</v>
      </c>
      <c r="AD488">
        <v>3.6999999999999998E-2</v>
      </c>
      <c r="AE488">
        <v>0</v>
      </c>
      <c r="AF488">
        <v>0</v>
      </c>
      <c r="AG488">
        <v>8.3333239999999993</v>
      </c>
      <c r="AH488">
        <v>63.350357000000002</v>
      </c>
      <c r="AI488">
        <v>0</v>
      </c>
      <c r="AJ488">
        <v>0</v>
      </c>
      <c r="AK488">
        <v>0</v>
      </c>
      <c r="AL488">
        <v>6.7893739999999996</v>
      </c>
      <c r="AM488">
        <v>151.84689299999999</v>
      </c>
      <c r="AN488">
        <v>0</v>
      </c>
      <c r="AO488">
        <v>0</v>
      </c>
      <c r="AP488">
        <v>0</v>
      </c>
      <c r="AQ488">
        <v>0</v>
      </c>
      <c r="AR488">
        <v>119.966667</v>
      </c>
      <c r="AS488">
        <v>119.199997</v>
      </c>
      <c r="AT488">
        <v>107.433334</v>
      </c>
      <c r="AU488">
        <v>106.733332</v>
      </c>
      <c r="AV488">
        <v>105.166664</v>
      </c>
      <c r="AW488">
        <v>101</v>
      </c>
      <c r="AX488">
        <v>124</v>
      </c>
      <c r="AY488">
        <v>124</v>
      </c>
      <c r="AZ488">
        <v>111.1</v>
      </c>
      <c r="BA488">
        <v>119.2</v>
      </c>
      <c r="BB488">
        <v>2.1</v>
      </c>
      <c r="BC488">
        <v>242</v>
      </c>
      <c r="BD488" t="s">
        <v>273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24</v>
      </c>
      <c r="BK488">
        <v>50.6</v>
      </c>
      <c r="BL488">
        <v>58.6</v>
      </c>
      <c r="BM488">
        <v>119.1</v>
      </c>
      <c r="BN488">
        <v>65.8</v>
      </c>
      <c r="BO488">
        <v>185</v>
      </c>
      <c r="BP488">
        <v>94</v>
      </c>
      <c r="BQ488">
        <v>1040</v>
      </c>
      <c r="BR488">
        <v>80</v>
      </c>
      <c r="BS488">
        <v>2198</v>
      </c>
      <c r="BT488">
        <v>2200</v>
      </c>
      <c r="BU488">
        <v>227</v>
      </c>
      <c r="BV488">
        <v>32</v>
      </c>
      <c r="BW488">
        <v>27</v>
      </c>
      <c r="BX488">
        <v>47.759</v>
      </c>
      <c r="BY488">
        <v>36.215000000000003</v>
      </c>
      <c r="BZ488">
        <v>47.746000000000002</v>
      </c>
      <c r="CA488">
        <v>36.323999999999998</v>
      </c>
    </row>
    <row r="489" spans="1:79" hidden="1" x14ac:dyDescent="0.25">
      <c r="A489" s="1">
        <v>45587</v>
      </c>
      <c r="B489" s="2">
        <v>0.78257721064814822</v>
      </c>
      <c r="C489">
        <v>914.85</v>
      </c>
      <c r="D489">
        <v>915.05</v>
      </c>
      <c r="E489">
        <v>241.92</v>
      </c>
      <c r="F489">
        <v>1.9247000000000001</v>
      </c>
      <c r="G489">
        <v>248.8</v>
      </c>
      <c r="H489">
        <v>61.417000000000002</v>
      </c>
      <c r="I489">
        <v>0</v>
      </c>
      <c r="J489">
        <v>60</v>
      </c>
      <c r="K489">
        <v>465.6</v>
      </c>
      <c r="L489">
        <v>0.53439999999999999</v>
      </c>
      <c r="M489">
        <v>4.125318</v>
      </c>
      <c r="N489">
        <v>1.4374169999999999</v>
      </c>
      <c r="O489">
        <v>913</v>
      </c>
      <c r="P489">
        <v>16.350000000000001</v>
      </c>
      <c r="Q489">
        <v>0</v>
      </c>
      <c r="R489">
        <v>0</v>
      </c>
      <c r="S489">
        <v>0</v>
      </c>
      <c r="T489" t="s">
        <v>277</v>
      </c>
      <c r="U489">
        <v>109.933333</v>
      </c>
      <c r="V489">
        <v>75.811541000000005</v>
      </c>
      <c r="W489">
        <v>73.812445999999994</v>
      </c>
      <c r="X489">
        <v>77.510002</v>
      </c>
      <c r="Y489">
        <v>66.610000999999997</v>
      </c>
      <c r="Z489">
        <v>0</v>
      </c>
      <c r="AA489">
        <v>0</v>
      </c>
      <c r="AB489">
        <v>0.125</v>
      </c>
      <c r="AC489">
        <v>2.4E-2</v>
      </c>
      <c r="AD489">
        <v>3.6999999999999998E-2</v>
      </c>
      <c r="AE489">
        <v>0</v>
      </c>
      <c r="AF489">
        <v>0</v>
      </c>
      <c r="AG489">
        <v>8.3335240000000006</v>
      </c>
      <c r="AH489">
        <v>63.323768999999999</v>
      </c>
      <c r="AI489">
        <v>0</v>
      </c>
      <c r="AJ489">
        <v>0</v>
      </c>
      <c r="AK489">
        <v>0</v>
      </c>
      <c r="AL489">
        <v>6.7889929999999996</v>
      </c>
      <c r="AM489">
        <v>151.84690900000001</v>
      </c>
      <c r="AN489">
        <v>0</v>
      </c>
      <c r="AO489">
        <v>0</v>
      </c>
      <c r="AP489">
        <v>0</v>
      </c>
      <c r="AQ489">
        <v>0</v>
      </c>
      <c r="AR489">
        <v>119.933334</v>
      </c>
      <c r="AS489">
        <v>119.199997</v>
      </c>
      <c r="AT489">
        <v>107.466667</v>
      </c>
      <c r="AU489">
        <v>106.766668</v>
      </c>
      <c r="AV489">
        <v>105.199997</v>
      </c>
      <c r="AW489">
        <v>101.033333</v>
      </c>
      <c r="AX489">
        <v>124</v>
      </c>
      <c r="AY489">
        <v>124</v>
      </c>
      <c r="AZ489">
        <v>111.1</v>
      </c>
      <c r="BA489">
        <v>119.2</v>
      </c>
      <c r="BB489">
        <v>2</v>
      </c>
      <c r="BC489">
        <v>242</v>
      </c>
      <c r="BD489" t="s">
        <v>273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24</v>
      </c>
      <c r="BK489">
        <v>50.6</v>
      </c>
      <c r="BL489">
        <v>58.6</v>
      </c>
      <c r="BM489">
        <v>119.1</v>
      </c>
      <c r="BN489">
        <v>65.8</v>
      </c>
      <c r="BO489">
        <v>185</v>
      </c>
      <c r="BP489">
        <v>94</v>
      </c>
      <c r="BQ489">
        <v>1040</v>
      </c>
      <c r="BR489">
        <v>80</v>
      </c>
      <c r="BS489">
        <v>2197</v>
      </c>
      <c r="BT489">
        <v>2200</v>
      </c>
      <c r="BU489">
        <v>226</v>
      </c>
      <c r="BV489">
        <v>32</v>
      </c>
      <c r="BW489">
        <v>27</v>
      </c>
      <c r="BX489">
        <v>47.814</v>
      </c>
      <c r="BY489">
        <v>36.258000000000003</v>
      </c>
      <c r="BZ489">
        <v>47.801000000000002</v>
      </c>
      <c r="CA489">
        <v>36.366999999999997</v>
      </c>
    </row>
    <row r="490" spans="1:79" hidden="1" x14ac:dyDescent="0.25">
      <c r="A490" s="1">
        <v>45587</v>
      </c>
      <c r="B490" s="2">
        <v>0.78261193287037034</v>
      </c>
      <c r="C490">
        <v>917.85</v>
      </c>
      <c r="D490">
        <v>918.05</v>
      </c>
      <c r="E490">
        <v>241.92</v>
      </c>
      <c r="F490">
        <v>1.9191</v>
      </c>
      <c r="G490">
        <v>248.3</v>
      </c>
      <c r="H490">
        <v>61.624000000000002</v>
      </c>
      <c r="I490">
        <v>0</v>
      </c>
      <c r="J490">
        <v>60</v>
      </c>
      <c r="K490">
        <v>464.3</v>
      </c>
      <c r="L490">
        <v>0.53480000000000005</v>
      </c>
      <c r="M490">
        <v>4.1276120000000001</v>
      </c>
      <c r="N490">
        <v>1.4348540000000001</v>
      </c>
      <c r="O490">
        <v>916</v>
      </c>
      <c r="P490">
        <v>16.350000000000001</v>
      </c>
      <c r="Q490">
        <v>0</v>
      </c>
      <c r="R490">
        <v>0</v>
      </c>
      <c r="S490">
        <v>0</v>
      </c>
      <c r="T490" t="s">
        <v>277</v>
      </c>
      <c r="U490">
        <v>109.933333</v>
      </c>
      <c r="V490">
        <v>75.815387000000001</v>
      </c>
      <c r="W490">
        <v>73.819793000000004</v>
      </c>
      <c r="X490">
        <v>77.500003000000007</v>
      </c>
      <c r="Y490">
        <v>66.610000999999997</v>
      </c>
      <c r="Z490">
        <v>0</v>
      </c>
      <c r="AA490">
        <v>0</v>
      </c>
      <c r="AB490">
        <v>0.13200000000000001</v>
      </c>
      <c r="AC490">
        <v>2.3E-2</v>
      </c>
      <c r="AD490">
        <v>3.9E-2</v>
      </c>
      <c r="AE490">
        <v>1E-3</v>
      </c>
      <c r="AF490">
        <v>0</v>
      </c>
      <c r="AG490">
        <v>8.3335539999999995</v>
      </c>
      <c r="AH490">
        <v>63.316569999999999</v>
      </c>
      <c r="AI490">
        <v>0</v>
      </c>
      <c r="AJ490">
        <v>0</v>
      </c>
      <c r="AK490">
        <v>0</v>
      </c>
      <c r="AL490">
        <v>6.7890870000000003</v>
      </c>
      <c r="AM490">
        <v>151.84693899999999</v>
      </c>
      <c r="AN490">
        <v>0</v>
      </c>
      <c r="AO490">
        <v>0</v>
      </c>
      <c r="AP490">
        <v>0</v>
      </c>
      <c r="AQ490">
        <v>0</v>
      </c>
      <c r="AR490">
        <v>119.933334</v>
      </c>
      <c r="AS490">
        <v>119.199997</v>
      </c>
      <c r="AT490">
        <v>107.466667</v>
      </c>
      <c r="AU490">
        <v>106.766668</v>
      </c>
      <c r="AV490">
        <v>105.199997</v>
      </c>
      <c r="AW490">
        <v>101.033333</v>
      </c>
      <c r="AX490">
        <v>124</v>
      </c>
      <c r="AY490">
        <v>124</v>
      </c>
      <c r="AZ490">
        <v>111.1</v>
      </c>
      <c r="BA490">
        <v>119.2</v>
      </c>
      <c r="BB490">
        <v>2</v>
      </c>
      <c r="BC490">
        <v>242</v>
      </c>
      <c r="BD490" t="s">
        <v>273</v>
      </c>
      <c r="BE490">
        <v>0</v>
      </c>
      <c r="BF490">
        <v>0</v>
      </c>
      <c r="BG490">
        <v>1</v>
      </c>
      <c r="BH490">
        <v>1</v>
      </c>
      <c r="BI490">
        <v>1</v>
      </c>
      <c r="BJ490">
        <v>24</v>
      </c>
      <c r="BK490">
        <v>50.6</v>
      </c>
      <c r="BL490">
        <v>58.6</v>
      </c>
      <c r="BM490">
        <v>119.1</v>
      </c>
      <c r="BN490">
        <v>65.8</v>
      </c>
      <c r="BO490">
        <v>185</v>
      </c>
      <c r="BP490">
        <v>94</v>
      </c>
      <c r="BQ490">
        <v>1040</v>
      </c>
      <c r="BR490">
        <v>80</v>
      </c>
      <c r="BS490">
        <v>2199</v>
      </c>
      <c r="BT490">
        <v>2200</v>
      </c>
      <c r="BU490">
        <v>226</v>
      </c>
      <c r="BV490">
        <v>32</v>
      </c>
      <c r="BW490">
        <v>27</v>
      </c>
      <c r="BX490">
        <v>47.87</v>
      </c>
      <c r="BY490">
        <v>36.301000000000002</v>
      </c>
      <c r="BZ490">
        <v>47.856999999999999</v>
      </c>
      <c r="CA490">
        <v>36.409999999999997</v>
      </c>
    </row>
    <row r="491" spans="1:79" hidden="1" x14ac:dyDescent="0.25">
      <c r="A491" s="1">
        <v>45587</v>
      </c>
      <c r="B491" s="2">
        <v>0.78264665509259257</v>
      </c>
      <c r="C491">
        <v>920.85</v>
      </c>
      <c r="D491">
        <v>921.05</v>
      </c>
      <c r="E491">
        <v>241.93</v>
      </c>
      <c r="F491">
        <v>1.9129</v>
      </c>
      <c r="G491">
        <v>247.9</v>
      </c>
      <c r="H491">
        <v>61.83</v>
      </c>
      <c r="I491">
        <v>0</v>
      </c>
      <c r="J491">
        <v>60</v>
      </c>
      <c r="K491">
        <v>462.8</v>
      </c>
      <c r="L491">
        <v>0.53569999999999995</v>
      </c>
      <c r="M491">
        <v>4.1296460000000002</v>
      </c>
      <c r="N491">
        <v>1.4332659999999999</v>
      </c>
      <c r="O491">
        <v>919</v>
      </c>
      <c r="P491">
        <v>16.350000000000001</v>
      </c>
      <c r="Q491">
        <v>0</v>
      </c>
      <c r="R491">
        <v>0</v>
      </c>
      <c r="S491">
        <v>0</v>
      </c>
      <c r="T491" t="s">
        <v>277</v>
      </c>
      <c r="U491">
        <v>109.961111</v>
      </c>
      <c r="V491">
        <v>75.819824999999994</v>
      </c>
      <c r="W491">
        <v>73.828975999999997</v>
      </c>
      <c r="X491">
        <v>77.480002999999996</v>
      </c>
      <c r="Y491">
        <v>66.610000999999997</v>
      </c>
      <c r="Z491">
        <v>0</v>
      </c>
      <c r="AA491">
        <v>0</v>
      </c>
      <c r="AB491">
        <v>0.13300000000000001</v>
      </c>
      <c r="AC491">
        <v>0.02</v>
      </c>
      <c r="AD491">
        <v>4.3999999999999997E-2</v>
      </c>
      <c r="AE491">
        <v>0</v>
      </c>
      <c r="AF491">
        <v>0</v>
      </c>
      <c r="AG491">
        <v>8.3336749999999995</v>
      </c>
      <c r="AH491">
        <v>63.300587</v>
      </c>
      <c r="AI491">
        <v>0</v>
      </c>
      <c r="AJ491">
        <v>0</v>
      </c>
      <c r="AK491">
        <v>0</v>
      </c>
      <c r="AL491">
        <v>6.7888510000000002</v>
      </c>
      <c r="AM491">
        <v>151.847015</v>
      </c>
      <c r="AN491">
        <v>0</v>
      </c>
      <c r="AO491">
        <v>0</v>
      </c>
      <c r="AP491">
        <v>0</v>
      </c>
      <c r="AQ491">
        <v>0</v>
      </c>
      <c r="AR491">
        <v>119.933334</v>
      </c>
      <c r="AS491">
        <v>119.199997</v>
      </c>
      <c r="AT491">
        <v>107.5</v>
      </c>
      <c r="AU491">
        <v>106.800003</v>
      </c>
      <c r="AV491">
        <v>105.233332</v>
      </c>
      <c r="AW491">
        <v>101.099998</v>
      </c>
      <c r="AX491">
        <v>124</v>
      </c>
      <c r="AY491">
        <v>124</v>
      </c>
      <c r="AZ491">
        <v>111.1</v>
      </c>
      <c r="BA491">
        <v>119.2</v>
      </c>
      <c r="BB491">
        <v>2</v>
      </c>
      <c r="BC491">
        <v>242</v>
      </c>
      <c r="BD491" t="s">
        <v>273</v>
      </c>
      <c r="BE491">
        <v>0</v>
      </c>
      <c r="BF491">
        <v>0</v>
      </c>
      <c r="BG491">
        <v>1</v>
      </c>
      <c r="BH491">
        <v>1</v>
      </c>
      <c r="BI491">
        <v>1</v>
      </c>
      <c r="BJ491">
        <v>24</v>
      </c>
      <c r="BK491">
        <v>50.6</v>
      </c>
      <c r="BL491">
        <v>58.6</v>
      </c>
      <c r="BM491">
        <v>119.1</v>
      </c>
      <c r="BN491">
        <v>65.8</v>
      </c>
      <c r="BO491">
        <v>185</v>
      </c>
      <c r="BP491">
        <v>94</v>
      </c>
      <c r="BQ491">
        <v>1040</v>
      </c>
      <c r="BR491">
        <v>80</v>
      </c>
      <c r="BS491">
        <v>2200</v>
      </c>
      <c r="BT491">
        <v>2200</v>
      </c>
      <c r="BU491">
        <v>225</v>
      </c>
      <c r="BV491">
        <v>32</v>
      </c>
      <c r="BW491">
        <v>27</v>
      </c>
      <c r="BX491">
        <v>47.924999999999997</v>
      </c>
      <c r="BY491">
        <v>36.343000000000004</v>
      </c>
      <c r="BZ491">
        <v>47.911999999999999</v>
      </c>
      <c r="CA491">
        <v>36.453000000000003</v>
      </c>
    </row>
    <row r="492" spans="1:79" hidden="1" x14ac:dyDescent="0.25">
      <c r="A492" s="1">
        <v>45587</v>
      </c>
      <c r="B492" s="2">
        <v>0.7826813773148148</v>
      </c>
      <c r="C492">
        <v>923.85</v>
      </c>
      <c r="D492">
        <v>924.05</v>
      </c>
      <c r="E492">
        <v>241.93</v>
      </c>
      <c r="F492">
        <v>1.9198999999999999</v>
      </c>
      <c r="G492">
        <v>248.7</v>
      </c>
      <c r="H492">
        <v>62.036999999999999</v>
      </c>
      <c r="I492">
        <v>0</v>
      </c>
      <c r="J492">
        <v>60</v>
      </c>
      <c r="K492">
        <v>464.5</v>
      </c>
      <c r="L492">
        <v>0.53539999999999999</v>
      </c>
      <c r="M492">
        <v>4.132924</v>
      </c>
      <c r="N492">
        <v>1.430207</v>
      </c>
      <c r="O492">
        <v>922</v>
      </c>
      <c r="P492">
        <v>16.350000000000001</v>
      </c>
      <c r="Q492">
        <v>0</v>
      </c>
      <c r="R492">
        <v>0</v>
      </c>
      <c r="S492">
        <v>0</v>
      </c>
      <c r="T492" t="s">
        <v>277</v>
      </c>
      <c r="U492">
        <v>109.966666</v>
      </c>
      <c r="V492">
        <v>75.825299000000001</v>
      </c>
      <c r="W492">
        <v>73.834485999999998</v>
      </c>
      <c r="X492">
        <v>77.480002999999996</v>
      </c>
      <c r="Y492">
        <v>66.610000999999997</v>
      </c>
      <c r="Z492">
        <v>0</v>
      </c>
      <c r="AA492">
        <v>0</v>
      </c>
      <c r="AB492">
        <v>0.13300000000000001</v>
      </c>
      <c r="AC492">
        <v>1.9E-2</v>
      </c>
      <c r="AD492">
        <v>4.2000000000000003E-2</v>
      </c>
      <c r="AE492">
        <v>0</v>
      </c>
      <c r="AF492">
        <v>0</v>
      </c>
      <c r="AG492">
        <v>8.3338479999999997</v>
      </c>
      <c r="AH492">
        <v>63.276980999999999</v>
      </c>
      <c r="AI492">
        <v>0</v>
      </c>
      <c r="AJ492">
        <v>0</v>
      </c>
      <c r="AK492">
        <v>0</v>
      </c>
      <c r="AL492">
        <v>6.7889140000000001</v>
      </c>
      <c r="AM492">
        <v>151.84704600000001</v>
      </c>
      <c r="AN492">
        <v>0</v>
      </c>
      <c r="AO492">
        <v>0</v>
      </c>
      <c r="AP492">
        <v>0</v>
      </c>
      <c r="AQ492">
        <v>0</v>
      </c>
      <c r="AR492">
        <v>119.966667</v>
      </c>
      <c r="AS492">
        <v>119.199997</v>
      </c>
      <c r="AT492">
        <v>107.5</v>
      </c>
      <c r="AU492">
        <v>106.800003</v>
      </c>
      <c r="AV492">
        <v>105.233332</v>
      </c>
      <c r="AW492">
        <v>101.099998</v>
      </c>
      <c r="AX492">
        <v>124</v>
      </c>
      <c r="AY492">
        <v>124</v>
      </c>
      <c r="AZ492">
        <v>111.1</v>
      </c>
      <c r="BA492">
        <v>119.2</v>
      </c>
      <c r="BB492">
        <v>2.1</v>
      </c>
      <c r="BC492">
        <v>242</v>
      </c>
      <c r="BD492" t="s">
        <v>273</v>
      </c>
      <c r="BE492">
        <v>0</v>
      </c>
      <c r="BF492">
        <v>0</v>
      </c>
      <c r="BG492">
        <v>1</v>
      </c>
      <c r="BH492">
        <v>1</v>
      </c>
      <c r="BI492">
        <v>1</v>
      </c>
      <c r="BJ492">
        <v>24</v>
      </c>
      <c r="BK492">
        <v>50.6</v>
      </c>
      <c r="BL492">
        <v>58.6</v>
      </c>
      <c r="BM492">
        <v>119.2</v>
      </c>
      <c r="BN492">
        <v>65.8</v>
      </c>
      <c r="BO492">
        <v>185</v>
      </c>
      <c r="BP492">
        <v>94</v>
      </c>
      <c r="BQ492">
        <v>1043</v>
      </c>
      <c r="BR492">
        <v>80</v>
      </c>
      <c r="BS492">
        <v>2200</v>
      </c>
      <c r="BT492">
        <v>2200</v>
      </c>
      <c r="BU492">
        <v>225</v>
      </c>
      <c r="BV492">
        <v>32</v>
      </c>
      <c r="BW492">
        <v>26</v>
      </c>
      <c r="BX492">
        <v>47.981000000000002</v>
      </c>
      <c r="BY492">
        <v>36.386000000000003</v>
      </c>
      <c r="BZ492">
        <v>47.966999999999999</v>
      </c>
      <c r="CA492">
        <v>36.496000000000002</v>
      </c>
    </row>
    <row r="493" spans="1:79" hidden="1" x14ac:dyDescent="0.25">
      <c r="A493" s="1">
        <v>45587</v>
      </c>
      <c r="B493" s="2">
        <v>0.78271611111111117</v>
      </c>
      <c r="C493">
        <v>926.85</v>
      </c>
      <c r="D493">
        <v>927.05</v>
      </c>
      <c r="E493">
        <v>241.93</v>
      </c>
      <c r="F493">
        <v>1.919</v>
      </c>
      <c r="G493">
        <v>248.2</v>
      </c>
      <c r="H493">
        <v>62.243000000000002</v>
      </c>
      <c r="I493">
        <v>0</v>
      </c>
      <c r="J493">
        <v>60</v>
      </c>
      <c r="K493">
        <v>464.3</v>
      </c>
      <c r="L493">
        <v>0.53469999999999995</v>
      </c>
      <c r="M493">
        <v>4.0762900000000002</v>
      </c>
      <c r="N493">
        <v>1.425578</v>
      </c>
      <c r="O493">
        <v>925</v>
      </c>
      <c r="P493">
        <v>16.350000000000001</v>
      </c>
      <c r="Q493">
        <v>0</v>
      </c>
      <c r="R493">
        <v>0</v>
      </c>
      <c r="S493">
        <v>0</v>
      </c>
      <c r="T493" t="s">
        <v>277</v>
      </c>
      <c r="U493">
        <v>109.961111</v>
      </c>
      <c r="V493">
        <v>75.831068000000002</v>
      </c>
      <c r="W493">
        <v>73.836322999999993</v>
      </c>
      <c r="X493">
        <v>77.480002999999996</v>
      </c>
      <c r="Y493">
        <v>66.610000999999997</v>
      </c>
      <c r="Z493">
        <v>0</v>
      </c>
      <c r="AA493">
        <v>0</v>
      </c>
      <c r="AB493">
        <v>0.13400000000000001</v>
      </c>
      <c r="AC493">
        <v>1.7000000000000001E-2</v>
      </c>
      <c r="AD493">
        <v>4.2000000000000003E-2</v>
      </c>
      <c r="AE493">
        <v>0</v>
      </c>
      <c r="AF493">
        <v>0</v>
      </c>
      <c r="AG493">
        <v>8.3337699999999995</v>
      </c>
      <c r="AH493">
        <v>63.284388999999997</v>
      </c>
      <c r="AI493">
        <v>0</v>
      </c>
      <c r="AJ493">
        <v>0</v>
      </c>
      <c r="AK493">
        <v>0</v>
      </c>
      <c r="AL493">
        <v>6.7889379999999999</v>
      </c>
      <c r="AM493">
        <v>151.84710699999999</v>
      </c>
      <c r="AN493">
        <v>0</v>
      </c>
      <c r="AO493">
        <v>0</v>
      </c>
      <c r="AP493">
        <v>0</v>
      </c>
      <c r="AQ493">
        <v>0</v>
      </c>
      <c r="AR493">
        <v>119.933334</v>
      </c>
      <c r="AS493">
        <v>119.199997</v>
      </c>
      <c r="AT493">
        <v>107.5</v>
      </c>
      <c r="AU493">
        <v>106.800003</v>
      </c>
      <c r="AV493">
        <v>105.233332</v>
      </c>
      <c r="AW493">
        <v>101.099998</v>
      </c>
      <c r="AX493">
        <v>124</v>
      </c>
      <c r="AY493">
        <v>124</v>
      </c>
      <c r="AZ493">
        <v>111.1</v>
      </c>
      <c r="BA493">
        <v>119.2</v>
      </c>
      <c r="BB493">
        <v>2.1</v>
      </c>
      <c r="BC493">
        <v>242</v>
      </c>
      <c r="BD493" t="s">
        <v>273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24</v>
      </c>
      <c r="BK493">
        <v>50.6</v>
      </c>
      <c r="BL493">
        <v>58.6</v>
      </c>
      <c r="BM493">
        <v>119.2</v>
      </c>
      <c r="BN493">
        <v>65.8</v>
      </c>
      <c r="BO493">
        <v>185</v>
      </c>
      <c r="BP493">
        <v>94</v>
      </c>
      <c r="BQ493">
        <v>1043</v>
      </c>
      <c r="BR493">
        <v>80</v>
      </c>
      <c r="BS493">
        <v>2200</v>
      </c>
      <c r="BT493">
        <v>2200</v>
      </c>
      <c r="BU493">
        <v>225</v>
      </c>
      <c r="BV493">
        <v>32</v>
      </c>
      <c r="BW493">
        <v>26</v>
      </c>
      <c r="BX493">
        <v>47.981000000000002</v>
      </c>
      <c r="BY493">
        <v>36.386000000000003</v>
      </c>
      <c r="BZ493">
        <v>47.966999999999999</v>
      </c>
      <c r="CA493">
        <v>36.496000000000002</v>
      </c>
    </row>
    <row r="494" spans="1:79" hidden="1" x14ac:dyDescent="0.25">
      <c r="A494" s="1">
        <v>45587</v>
      </c>
      <c r="B494" s="2">
        <v>0.78275082175925925</v>
      </c>
      <c r="C494">
        <v>929.85</v>
      </c>
      <c r="D494">
        <v>930.05</v>
      </c>
      <c r="E494">
        <v>241.93</v>
      </c>
      <c r="F494">
        <v>1.9140999999999999</v>
      </c>
      <c r="G494">
        <v>247.6</v>
      </c>
      <c r="H494">
        <v>62.448999999999998</v>
      </c>
      <c r="I494">
        <v>0</v>
      </c>
      <c r="J494">
        <v>60.003</v>
      </c>
      <c r="K494">
        <v>463.1</v>
      </c>
      <c r="L494">
        <v>0.53459999999999996</v>
      </c>
      <c r="M494">
        <v>4.1080930000000002</v>
      </c>
      <c r="N494">
        <v>1.424296</v>
      </c>
      <c r="O494">
        <v>928</v>
      </c>
      <c r="P494">
        <v>16.350000000000001</v>
      </c>
      <c r="Q494">
        <v>0</v>
      </c>
      <c r="R494">
        <v>0</v>
      </c>
      <c r="S494">
        <v>0</v>
      </c>
      <c r="T494" t="s">
        <v>277</v>
      </c>
      <c r="U494">
        <v>109.972223</v>
      </c>
      <c r="V494">
        <v>75.837575999999999</v>
      </c>
      <c r="W494">
        <v>73.839383999999995</v>
      </c>
      <c r="X494">
        <v>77.473335000000006</v>
      </c>
      <c r="Y494">
        <v>66.608776000000006</v>
      </c>
      <c r="Z494">
        <v>0</v>
      </c>
      <c r="AA494">
        <v>0</v>
      </c>
      <c r="AB494">
        <v>0.13500000000000001</v>
      </c>
      <c r="AC494">
        <v>1.6E-2</v>
      </c>
      <c r="AD494">
        <v>4.2000000000000003E-2</v>
      </c>
      <c r="AE494">
        <v>0</v>
      </c>
      <c r="AF494">
        <v>0</v>
      </c>
      <c r="AG494">
        <v>8.3338149999999995</v>
      </c>
      <c r="AH494">
        <v>63.276260000000001</v>
      </c>
      <c r="AI494">
        <v>0</v>
      </c>
      <c r="AJ494">
        <v>0</v>
      </c>
      <c r="AK494">
        <v>0</v>
      </c>
      <c r="AL494">
        <v>6.7890620000000004</v>
      </c>
      <c r="AM494">
        <v>151.84712200000001</v>
      </c>
      <c r="AN494">
        <v>0</v>
      </c>
      <c r="AO494">
        <v>0</v>
      </c>
      <c r="AP494">
        <v>0</v>
      </c>
      <c r="AQ494">
        <v>0</v>
      </c>
      <c r="AR494">
        <v>119.933334</v>
      </c>
      <c r="AS494">
        <v>119.199997</v>
      </c>
      <c r="AT494">
        <v>107.5</v>
      </c>
      <c r="AU494">
        <v>106.800003</v>
      </c>
      <c r="AV494">
        <v>105.300003</v>
      </c>
      <c r="AW494">
        <v>101.099998</v>
      </c>
      <c r="AX494">
        <v>124</v>
      </c>
      <c r="AY494">
        <v>124</v>
      </c>
      <c r="AZ494">
        <v>111.1</v>
      </c>
      <c r="BA494">
        <v>119.2</v>
      </c>
      <c r="BB494">
        <v>2.1</v>
      </c>
      <c r="BC494">
        <v>242</v>
      </c>
      <c r="BD494" t="s">
        <v>273</v>
      </c>
      <c r="BE494">
        <v>0</v>
      </c>
      <c r="BF494">
        <v>0</v>
      </c>
      <c r="BG494">
        <v>1</v>
      </c>
      <c r="BH494">
        <v>1</v>
      </c>
      <c r="BI494">
        <v>1</v>
      </c>
      <c r="BJ494">
        <v>24</v>
      </c>
      <c r="BK494">
        <v>50.6</v>
      </c>
      <c r="BL494">
        <v>58.6</v>
      </c>
      <c r="BM494">
        <v>119.2</v>
      </c>
      <c r="BN494">
        <v>65.7</v>
      </c>
      <c r="BO494">
        <v>185</v>
      </c>
      <c r="BP494">
        <v>94</v>
      </c>
      <c r="BQ494">
        <v>1043</v>
      </c>
      <c r="BR494">
        <v>80</v>
      </c>
      <c r="BS494">
        <v>2200</v>
      </c>
      <c r="BT494">
        <v>2200</v>
      </c>
      <c r="BU494">
        <v>225</v>
      </c>
      <c r="BV494">
        <v>32</v>
      </c>
      <c r="BW494">
        <v>26</v>
      </c>
      <c r="BX494">
        <v>48.036000000000001</v>
      </c>
      <c r="BY494">
        <v>36.429000000000002</v>
      </c>
      <c r="BZ494">
        <v>48.023000000000003</v>
      </c>
      <c r="CA494">
        <v>36.539000000000001</v>
      </c>
    </row>
    <row r="495" spans="1:79" hidden="1" x14ac:dyDescent="0.25">
      <c r="A495" s="1">
        <v>45587</v>
      </c>
      <c r="B495" s="2">
        <v>0.78278555555555562</v>
      </c>
      <c r="C495">
        <v>932.85</v>
      </c>
      <c r="D495">
        <v>933.05</v>
      </c>
      <c r="E495">
        <v>241.92</v>
      </c>
      <c r="F495">
        <v>1.9126000000000001</v>
      </c>
      <c r="G495">
        <v>247.6</v>
      </c>
      <c r="H495">
        <v>62.655000000000001</v>
      </c>
      <c r="I495">
        <v>0</v>
      </c>
      <c r="J495">
        <v>60.000999999999998</v>
      </c>
      <c r="K495">
        <v>462.7</v>
      </c>
      <c r="L495">
        <v>0.53510000000000002</v>
      </c>
      <c r="M495">
        <v>4.059552</v>
      </c>
      <c r="N495">
        <v>1.419767</v>
      </c>
      <c r="O495">
        <v>931</v>
      </c>
      <c r="P495">
        <v>16.350000000000001</v>
      </c>
      <c r="Q495">
        <v>0</v>
      </c>
      <c r="R495">
        <v>0</v>
      </c>
      <c r="S495">
        <v>0</v>
      </c>
      <c r="T495" t="s">
        <v>277</v>
      </c>
      <c r="U495">
        <v>109.966667</v>
      </c>
      <c r="V495">
        <v>75.845121000000006</v>
      </c>
      <c r="W495">
        <v>73.844894999999994</v>
      </c>
      <c r="X495">
        <v>77.473335000000006</v>
      </c>
      <c r="Y495">
        <v>66.607142999999994</v>
      </c>
      <c r="Z495">
        <v>0</v>
      </c>
      <c r="AA495">
        <v>0</v>
      </c>
      <c r="AB495">
        <v>0.13500000000000001</v>
      </c>
      <c r="AC495">
        <v>1.7000000000000001E-2</v>
      </c>
      <c r="AD495">
        <v>4.3999999999999997E-2</v>
      </c>
      <c r="AE495">
        <v>0</v>
      </c>
      <c r="AF495">
        <v>0</v>
      </c>
      <c r="AG495">
        <v>8.3338699999999992</v>
      </c>
      <c r="AH495">
        <v>63.268120000000003</v>
      </c>
      <c r="AI495">
        <v>0</v>
      </c>
      <c r="AJ495">
        <v>0</v>
      </c>
      <c r="AK495">
        <v>0</v>
      </c>
      <c r="AL495">
        <v>6.7890009999999998</v>
      </c>
      <c r="AM495">
        <v>151.84710699999999</v>
      </c>
      <c r="AN495">
        <v>0</v>
      </c>
      <c r="AO495">
        <v>0</v>
      </c>
      <c r="AP495">
        <v>0</v>
      </c>
      <c r="AQ495">
        <v>0</v>
      </c>
      <c r="AR495">
        <v>119.900002</v>
      </c>
      <c r="AS495">
        <v>119.199997</v>
      </c>
      <c r="AT495">
        <v>107.5</v>
      </c>
      <c r="AU495">
        <v>106.800003</v>
      </c>
      <c r="AV495">
        <v>105.266668</v>
      </c>
      <c r="AW495">
        <v>101.133331</v>
      </c>
      <c r="AX495">
        <v>124</v>
      </c>
      <c r="AY495">
        <v>124</v>
      </c>
      <c r="AZ495">
        <v>111.2</v>
      </c>
      <c r="BA495">
        <v>119.2</v>
      </c>
      <c r="BB495">
        <v>2.1</v>
      </c>
      <c r="BC495">
        <v>242</v>
      </c>
      <c r="BD495" t="s">
        <v>273</v>
      </c>
      <c r="BE495">
        <v>0</v>
      </c>
      <c r="BF495">
        <v>0</v>
      </c>
      <c r="BG495">
        <v>1</v>
      </c>
      <c r="BH495">
        <v>1</v>
      </c>
      <c r="BI495">
        <v>1</v>
      </c>
      <c r="BJ495">
        <v>24</v>
      </c>
      <c r="BK495">
        <v>50.6</v>
      </c>
      <c r="BL495">
        <v>58.6</v>
      </c>
      <c r="BM495">
        <v>119.2</v>
      </c>
      <c r="BN495">
        <v>65.7</v>
      </c>
      <c r="BO495">
        <v>185</v>
      </c>
      <c r="BP495">
        <v>94</v>
      </c>
      <c r="BQ495">
        <v>1043</v>
      </c>
      <c r="BR495">
        <v>80</v>
      </c>
      <c r="BS495">
        <v>2195</v>
      </c>
      <c r="BT495">
        <v>2200</v>
      </c>
      <c r="BU495">
        <v>227</v>
      </c>
      <c r="BV495">
        <v>32</v>
      </c>
      <c r="BW495">
        <v>27</v>
      </c>
      <c r="BX495">
        <v>48.091000000000001</v>
      </c>
      <c r="BY495">
        <v>36.472000000000001</v>
      </c>
      <c r="BZ495">
        <v>48.078000000000003</v>
      </c>
      <c r="CA495">
        <v>36.582000000000001</v>
      </c>
    </row>
    <row r="496" spans="1:79" hidden="1" x14ac:dyDescent="0.25">
      <c r="A496" s="1">
        <v>45587</v>
      </c>
      <c r="B496" s="2">
        <v>0.78282026620370371</v>
      </c>
      <c r="C496">
        <v>935.85</v>
      </c>
      <c r="D496">
        <v>936.05</v>
      </c>
      <c r="E496">
        <v>241.91</v>
      </c>
      <c r="F496">
        <v>1.9079999999999999</v>
      </c>
      <c r="G496">
        <v>247.1</v>
      </c>
      <c r="H496">
        <v>62.862000000000002</v>
      </c>
      <c r="I496">
        <v>0</v>
      </c>
      <c r="J496">
        <v>60</v>
      </c>
      <c r="K496">
        <v>461.6</v>
      </c>
      <c r="L496">
        <v>0.53539999999999999</v>
      </c>
      <c r="M496">
        <v>4.0701780000000003</v>
      </c>
      <c r="N496">
        <v>1.4166840000000001</v>
      </c>
      <c r="O496">
        <v>934</v>
      </c>
      <c r="P496">
        <v>16.350000000000001</v>
      </c>
      <c r="Q496">
        <v>0</v>
      </c>
      <c r="R496">
        <v>0</v>
      </c>
      <c r="S496">
        <v>0</v>
      </c>
      <c r="T496" t="s">
        <v>277</v>
      </c>
      <c r="U496">
        <v>109.972223</v>
      </c>
      <c r="V496">
        <v>75.852812999999998</v>
      </c>
      <c r="W496">
        <v>73.849794000000003</v>
      </c>
      <c r="X496">
        <v>77.459998999999996</v>
      </c>
      <c r="Y496">
        <v>66.605509999999995</v>
      </c>
      <c r="Z496">
        <v>0</v>
      </c>
      <c r="AA496">
        <v>0</v>
      </c>
      <c r="AB496">
        <v>0.14000000000000001</v>
      </c>
      <c r="AC496">
        <v>1.7000000000000001E-2</v>
      </c>
      <c r="AD496">
        <v>4.2000000000000003E-2</v>
      </c>
      <c r="AE496">
        <v>0</v>
      </c>
      <c r="AF496">
        <v>0</v>
      </c>
      <c r="AG496">
        <v>8.3334620000000008</v>
      </c>
      <c r="AH496">
        <v>63.319042000000003</v>
      </c>
      <c r="AI496">
        <v>0</v>
      </c>
      <c r="AJ496">
        <v>0</v>
      </c>
      <c r="AK496">
        <v>0</v>
      </c>
      <c r="AL496">
        <v>6.7890059999999997</v>
      </c>
      <c r="AM496">
        <v>151.847137</v>
      </c>
      <c r="AN496">
        <v>0</v>
      </c>
      <c r="AO496">
        <v>0</v>
      </c>
      <c r="AP496">
        <v>0</v>
      </c>
      <c r="AQ496">
        <v>0</v>
      </c>
      <c r="AR496">
        <v>119.900002</v>
      </c>
      <c r="AS496">
        <v>119.199997</v>
      </c>
      <c r="AT496">
        <v>107.5</v>
      </c>
      <c r="AU496">
        <v>106.800003</v>
      </c>
      <c r="AV496">
        <v>105.300003</v>
      </c>
      <c r="AW496">
        <v>101.133331</v>
      </c>
      <c r="AX496">
        <v>124</v>
      </c>
      <c r="AY496">
        <v>124</v>
      </c>
      <c r="AZ496">
        <v>111.2</v>
      </c>
      <c r="BA496">
        <v>119.2</v>
      </c>
      <c r="BB496">
        <v>2.1</v>
      </c>
      <c r="BC496">
        <v>242</v>
      </c>
      <c r="BD496" t="s">
        <v>273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24</v>
      </c>
      <c r="BK496">
        <v>50.6</v>
      </c>
      <c r="BL496">
        <v>58.6</v>
      </c>
      <c r="BM496">
        <v>119.2</v>
      </c>
      <c r="BN496">
        <v>65.7</v>
      </c>
      <c r="BO496">
        <v>185</v>
      </c>
      <c r="BP496">
        <v>94</v>
      </c>
      <c r="BQ496">
        <v>1043</v>
      </c>
      <c r="BR496">
        <v>80</v>
      </c>
      <c r="BS496">
        <v>2199</v>
      </c>
      <c r="BT496">
        <v>2200</v>
      </c>
      <c r="BU496">
        <v>227</v>
      </c>
      <c r="BV496">
        <v>32</v>
      </c>
      <c r="BW496">
        <v>26</v>
      </c>
      <c r="BX496">
        <v>48.146999999999998</v>
      </c>
      <c r="BY496">
        <v>36.514000000000003</v>
      </c>
      <c r="BZ496">
        <v>48.133000000000003</v>
      </c>
      <c r="CA496">
        <v>36.625</v>
      </c>
    </row>
    <row r="497" spans="1:79" hidden="1" x14ac:dyDescent="0.25">
      <c r="A497" s="1">
        <v>45587</v>
      </c>
      <c r="B497" s="2">
        <v>0.78285498842592594</v>
      </c>
      <c r="C497">
        <v>938.85</v>
      </c>
      <c r="D497">
        <v>939.05</v>
      </c>
      <c r="E497">
        <v>241.92</v>
      </c>
      <c r="F497">
        <v>1.9131</v>
      </c>
      <c r="G497">
        <v>247.6</v>
      </c>
      <c r="H497">
        <v>63.067999999999998</v>
      </c>
      <c r="I497">
        <v>0</v>
      </c>
      <c r="J497">
        <v>60.002000000000002</v>
      </c>
      <c r="K497">
        <v>462.8</v>
      </c>
      <c r="L497">
        <v>0.53490000000000004</v>
      </c>
      <c r="M497">
        <v>4.1375780000000004</v>
      </c>
      <c r="N497">
        <v>1.4207590000000001</v>
      </c>
      <c r="O497">
        <v>937</v>
      </c>
      <c r="P497">
        <v>16.350000000000001</v>
      </c>
      <c r="Q497">
        <v>0</v>
      </c>
      <c r="R497">
        <v>0</v>
      </c>
      <c r="S497">
        <v>0</v>
      </c>
      <c r="T497" t="s">
        <v>277</v>
      </c>
      <c r="U497">
        <v>109.988889</v>
      </c>
      <c r="V497">
        <v>75.860356999999993</v>
      </c>
      <c r="W497">
        <v>73.854692999999997</v>
      </c>
      <c r="X497">
        <v>77.459998999999996</v>
      </c>
      <c r="Y497">
        <v>66.603059999999999</v>
      </c>
      <c r="Z497">
        <v>0</v>
      </c>
      <c r="AA497">
        <v>0</v>
      </c>
      <c r="AB497">
        <v>0.14000000000000001</v>
      </c>
      <c r="AC497">
        <v>1.7000000000000001E-2</v>
      </c>
      <c r="AD497">
        <v>4.3999999999999997E-2</v>
      </c>
      <c r="AE497">
        <v>0</v>
      </c>
      <c r="AF497">
        <v>0</v>
      </c>
      <c r="AG497">
        <v>8.3332169999999994</v>
      </c>
      <c r="AH497">
        <v>63.344169999999998</v>
      </c>
      <c r="AI497">
        <v>0</v>
      </c>
      <c r="AJ497">
        <v>0</v>
      </c>
      <c r="AK497">
        <v>0</v>
      </c>
      <c r="AL497">
        <v>6.7884039999999999</v>
      </c>
      <c r="AM497">
        <v>151.847183</v>
      </c>
      <c r="AN497">
        <v>0</v>
      </c>
      <c r="AO497">
        <v>0</v>
      </c>
      <c r="AP497">
        <v>0</v>
      </c>
      <c r="AQ497">
        <v>0</v>
      </c>
      <c r="AR497">
        <v>119.966667</v>
      </c>
      <c r="AS497">
        <v>119.199997</v>
      </c>
      <c r="AT497">
        <v>107.5</v>
      </c>
      <c r="AU497">
        <v>106.800003</v>
      </c>
      <c r="AV497">
        <v>105.300003</v>
      </c>
      <c r="AW497">
        <v>101.166664</v>
      </c>
      <c r="AX497">
        <v>124</v>
      </c>
      <c r="AY497">
        <v>124</v>
      </c>
      <c r="AZ497">
        <v>111.2</v>
      </c>
      <c r="BA497">
        <v>119.2</v>
      </c>
      <c r="BB497">
        <v>2.1</v>
      </c>
      <c r="BC497">
        <v>242</v>
      </c>
      <c r="BD497" t="s">
        <v>273</v>
      </c>
      <c r="BE497">
        <v>0</v>
      </c>
      <c r="BF497">
        <v>0</v>
      </c>
      <c r="BG497">
        <v>1</v>
      </c>
      <c r="BH497">
        <v>1</v>
      </c>
      <c r="BI497">
        <v>1</v>
      </c>
      <c r="BJ497">
        <v>24</v>
      </c>
      <c r="BK497">
        <v>50.5</v>
      </c>
      <c r="BL497">
        <v>58.7</v>
      </c>
      <c r="BM497">
        <v>119.2</v>
      </c>
      <c r="BN497">
        <v>65.7</v>
      </c>
      <c r="BO497">
        <v>185</v>
      </c>
      <c r="BP497">
        <v>94</v>
      </c>
      <c r="BQ497">
        <v>1046</v>
      </c>
      <c r="BR497">
        <v>80</v>
      </c>
      <c r="BS497">
        <v>2201</v>
      </c>
      <c r="BT497">
        <v>2200</v>
      </c>
      <c r="BU497">
        <v>228</v>
      </c>
      <c r="BV497">
        <v>32</v>
      </c>
      <c r="BW497">
        <v>26</v>
      </c>
      <c r="BX497">
        <v>48.201999999999998</v>
      </c>
      <c r="BY497">
        <v>36.557000000000002</v>
      </c>
      <c r="BZ497">
        <v>48.189</v>
      </c>
      <c r="CA497">
        <v>36.667999999999999</v>
      </c>
    </row>
    <row r="498" spans="1:79" hidden="1" x14ac:dyDescent="0.25">
      <c r="A498" s="1">
        <v>45587</v>
      </c>
      <c r="B498" s="2">
        <v>0.78288972222222231</v>
      </c>
      <c r="C498">
        <v>941.85</v>
      </c>
      <c r="D498">
        <v>942.05</v>
      </c>
      <c r="E498">
        <v>241.92</v>
      </c>
      <c r="F498">
        <v>1.9103000000000001</v>
      </c>
      <c r="G498">
        <v>247</v>
      </c>
      <c r="H498">
        <v>63.274999999999999</v>
      </c>
      <c r="I498">
        <v>0</v>
      </c>
      <c r="J498">
        <v>60.003</v>
      </c>
      <c r="K498">
        <v>462.1</v>
      </c>
      <c r="L498">
        <v>0.53449999999999998</v>
      </c>
      <c r="M498">
        <v>4.1227559999999999</v>
      </c>
      <c r="N498">
        <v>1.423611</v>
      </c>
      <c r="O498">
        <v>940</v>
      </c>
      <c r="P498">
        <v>16.350000000000001</v>
      </c>
      <c r="Q498">
        <v>0</v>
      </c>
      <c r="R498">
        <v>0</v>
      </c>
      <c r="S498">
        <v>0</v>
      </c>
      <c r="T498" t="s">
        <v>277</v>
      </c>
      <c r="U498">
        <v>109.983334</v>
      </c>
      <c r="V498">
        <v>75.866569999999996</v>
      </c>
      <c r="W498">
        <v>73.857551000000001</v>
      </c>
      <c r="X498">
        <v>77.459998999999996</v>
      </c>
      <c r="Y498">
        <v>66.603469000000004</v>
      </c>
      <c r="Z498">
        <v>0</v>
      </c>
      <c r="AA498">
        <v>0</v>
      </c>
      <c r="AB498">
        <v>0.13800000000000001</v>
      </c>
      <c r="AC498">
        <v>1.6E-2</v>
      </c>
      <c r="AD498">
        <v>4.1000000000000002E-2</v>
      </c>
      <c r="AE498">
        <v>0</v>
      </c>
      <c r="AF498">
        <v>0</v>
      </c>
      <c r="AG498">
        <v>8.3336419999999993</v>
      </c>
      <c r="AH498">
        <v>63.288485999999999</v>
      </c>
      <c r="AI498">
        <v>0</v>
      </c>
      <c r="AJ498">
        <v>0</v>
      </c>
      <c r="AK498">
        <v>0</v>
      </c>
      <c r="AL498">
        <v>6.7885840000000002</v>
      </c>
      <c r="AM498">
        <v>151.84728999999999</v>
      </c>
      <c r="AN498">
        <v>0</v>
      </c>
      <c r="AO498">
        <v>0</v>
      </c>
      <c r="AP498">
        <v>0</v>
      </c>
      <c r="AQ498">
        <v>0</v>
      </c>
      <c r="AR498">
        <v>119.900002</v>
      </c>
      <c r="AS498">
        <v>119.199997</v>
      </c>
      <c r="AT498">
        <v>107.5</v>
      </c>
      <c r="AU498">
        <v>106.800003</v>
      </c>
      <c r="AV498">
        <v>105.300003</v>
      </c>
      <c r="AW498">
        <v>101.199997</v>
      </c>
      <c r="AX498">
        <v>124</v>
      </c>
      <c r="AY498">
        <v>124</v>
      </c>
      <c r="AZ498">
        <v>111.2</v>
      </c>
      <c r="BA498">
        <v>119.2</v>
      </c>
      <c r="BB498">
        <v>2.1</v>
      </c>
      <c r="BC498">
        <v>242</v>
      </c>
      <c r="BD498" t="s">
        <v>273</v>
      </c>
      <c r="BE498">
        <v>0</v>
      </c>
      <c r="BF498">
        <v>0</v>
      </c>
      <c r="BG498">
        <v>1</v>
      </c>
      <c r="BH498">
        <v>1</v>
      </c>
      <c r="BI498">
        <v>1</v>
      </c>
      <c r="BJ498">
        <v>24</v>
      </c>
      <c r="BK498">
        <v>50.5</v>
      </c>
      <c r="BL498">
        <v>58.7</v>
      </c>
      <c r="BM498">
        <v>119.2</v>
      </c>
      <c r="BN498">
        <v>65.7</v>
      </c>
      <c r="BO498">
        <v>185</v>
      </c>
      <c r="BP498">
        <v>94</v>
      </c>
      <c r="BQ498">
        <v>1046</v>
      </c>
      <c r="BR498">
        <v>80</v>
      </c>
      <c r="BS498">
        <v>2201</v>
      </c>
      <c r="BT498">
        <v>2200</v>
      </c>
      <c r="BU498">
        <v>228</v>
      </c>
      <c r="BV498">
        <v>32</v>
      </c>
      <c r="BW498">
        <v>26</v>
      </c>
      <c r="BX498">
        <v>48.256999999999998</v>
      </c>
      <c r="BY498">
        <v>36.6</v>
      </c>
      <c r="BZ498">
        <v>48.244</v>
      </c>
      <c r="CA498">
        <v>36.710999999999999</v>
      </c>
    </row>
    <row r="499" spans="1:79" hidden="1" x14ac:dyDescent="0.25">
      <c r="A499" s="1">
        <v>45587</v>
      </c>
      <c r="B499" s="2">
        <v>0.78292444444444453</v>
      </c>
      <c r="C499">
        <v>944.85</v>
      </c>
      <c r="D499">
        <v>945.05</v>
      </c>
      <c r="E499">
        <v>241.93</v>
      </c>
      <c r="F499">
        <v>1.9106000000000001</v>
      </c>
      <c r="G499">
        <v>247.2</v>
      </c>
      <c r="H499">
        <v>63.481000000000002</v>
      </c>
      <c r="I499">
        <v>0</v>
      </c>
      <c r="J499">
        <v>60.002000000000002</v>
      </c>
      <c r="K499">
        <v>462.2</v>
      </c>
      <c r="L499">
        <v>0.53480000000000005</v>
      </c>
      <c r="M499">
        <v>4.1199620000000001</v>
      </c>
      <c r="N499">
        <v>1.425578</v>
      </c>
      <c r="O499">
        <v>943</v>
      </c>
      <c r="P499">
        <v>16.350000000000001</v>
      </c>
      <c r="Q499">
        <v>0</v>
      </c>
      <c r="R499">
        <v>0</v>
      </c>
      <c r="S499">
        <v>0</v>
      </c>
      <c r="T499" t="s">
        <v>277</v>
      </c>
      <c r="U499">
        <v>110.005555</v>
      </c>
      <c r="V499">
        <v>75.872043000000005</v>
      </c>
      <c r="W499">
        <v>73.860816</v>
      </c>
      <c r="X499">
        <v>77.459998999999996</v>
      </c>
      <c r="Y499">
        <v>66.604692999999997</v>
      </c>
      <c r="Z499">
        <v>0</v>
      </c>
      <c r="AA499">
        <v>0</v>
      </c>
      <c r="AB499">
        <v>0.13600000000000001</v>
      </c>
      <c r="AC499">
        <v>1.6E-2</v>
      </c>
      <c r="AD499">
        <v>4.1000000000000002E-2</v>
      </c>
      <c r="AE499">
        <v>0</v>
      </c>
      <c r="AF499">
        <v>0</v>
      </c>
      <c r="AG499">
        <v>8.3334360000000007</v>
      </c>
      <c r="AH499">
        <v>63.313732000000002</v>
      </c>
      <c r="AI499">
        <v>0</v>
      </c>
      <c r="AJ499">
        <v>0</v>
      </c>
      <c r="AK499">
        <v>0</v>
      </c>
      <c r="AL499">
        <v>6.7886610000000003</v>
      </c>
      <c r="AM499">
        <v>151.84728999999999</v>
      </c>
      <c r="AN499">
        <v>0</v>
      </c>
      <c r="AO499">
        <v>0</v>
      </c>
      <c r="AP499">
        <v>0</v>
      </c>
      <c r="AQ499">
        <v>0</v>
      </c>
      <c r="AR499">
        <v>119.933334</v>
      </c>
      <c r="AS499">
        <v>119.199997</v>
      </c>
      <c r="AT499">
        <v>107.533333</v>
      </c>
      <c r="AU499">
        <v>106.833336</v>
      </c>
      <c r="AV499">
        <v>105.333336</v>
      </c>
      <c r="AW499">
        <v>101.199997</v>
      </c>
      <c r="AX499">
        <v>124</v>
      </c>
      <c r="AY499">
        <v>124</v>
      </c>
      <c r="AZ499">
        <v>111.2</v>
      </c>
      <c r="BA499">
        <v>119.2</v>
      </c>
      <c r="BB499">
        <v>2.1</v>
      </c>
      <c r="BC499">
        <v>242</v>
      </c>
      <c r="BD499" t="s">
        <v>273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24</v>
      </c>
      <c r="BK499">
        <v>50.5</v>
      </c>
      <c r="BL499">
        <v>58.8</v>
      </c>
      <c r="BM499">
        <v>119.3</v>
      </c>
      <c r="BN499">
        <v>65.7</v>
      </c>
      <c r="BO499">
        <v>185</v>
      </c>
      <c r="BP499">
        <v>94</v>
      </c>
      <c r="BQ499">
        <v>1046</v>
      </c>
      <c r="BR499">
        <v>80</v>
      </c>
      <c r="BS499">
        <v>2200</v>
      </c>
      <c r="BT499">
        <v>2200</v>
      </c>
      <c r="BU499">
        <v>228</v>
      </c>
      <c r="BV499">
        <v>32</v>
      </c>
      <c r="BW499">
        <v>26</v>
      </c>
      <c r="BX499">
        <v>48.313000000000002</v>
      </c>
      <c r="BY499">
        <v>36.643000000000001</v>
      </c>
      <c r="BZ499">
        <v>48.298999999999999</v>
      </c>
      <c r="CA499">
        <v>36.753999999999998</v>
      </c>
    </row>
    <row r="500" spans="1:79" hidden="1" x14ac:dyDescent="0.25">
      <c r="A500" s="1">
        <v>45587</v>
      </c>
      <c r="B500" s="2">
        <v>0.78295916666666676</v>
      </c>
      <c r="C500">
        <v>947.85</v>
      </c>
      <c r="D500">
        <v>948.05</v>
      </c>
      <c r="E500">
        <v>241.93</v>
      </c>
      <c r="F500">
        <v>1.9136</v>
      </c>
      <c r="G500">
        <v>247.7</v>
      </c>
      <c r="H500">
        <v>63.688000000000002</v>
      </c>
      <c r="I500">
        <v>0</v>
      </c>
      <c r="J500">
        <v>60</v>
      </c>
      <c r="K500">
        <v>463</v>
      </c>
      <c r="L500">
        <v>0.53500000000000003</v>
      </c>
      <c r="M500">
        <v>4.1348770000000004</v>
      </c>
      <c r="N500">
        <v>1.4314880000000001</v>
      </c>
      <c r="O500">
        <v>946</v>
      </c>
      <c r="P500">
        <v>16.350000000000001</v>
      </c>
      <c r="Q500">
        <v>0</v>
      </c>
      <c r="R500">
        <v>0</v>
      </c>
      <c r="S500">
        <v>0</v>
      </c>
      <c r="T500" t="s">
        <v>277</v>
      </c>
      <c r="U500">
        <v>110.044445</v>
      </c>
      <c r="V500">
        <v>75.876480999999998</v>
      </c>
      <c r="W500">
        <v>73.864897999999997</v>
      </c>
      <c r="X500">
        <v>77.430000000000007</v>
      </c>
      <c r="Y500">
        <v>66.603876999999997</v>
      </c>
      <c r="Z500">
        <v>0</v>
      </c>
      <c r="AA500">
        <v>0</v>
      </c>
      <c r="AB500">
        <v>0.13600000000000001</v>
      </c>
      <c r="AC500">
        <v>1.7000000000000001E-2</v>
      </c>
      <c r="AD500">
        <v>4.2999999999999997E-2</v>
      </c>
      <c r="AE500">
        <v>0</v>
      </c>
      <c r="AF500">
        <v>0</v>
      </c>
      <c r="AG500">
        <v>8.3333290000000009</v>
      </c>
      <c r="AH500">
        <v>63.324406000000003</v>
      </c>
      <c r="AI500">
        <v>0</v>
      </c>
      <c r="AJ500">
        <v>0</v>
      </c>
      <c r="AK500">
        <v>0</v>
      </c>
      <c r="AL500">
        <v>6.788888</v>
      </c>
      <c r="AM500">
        <v>151.84736599999999</v>
      </c>
      <c r="AN500">
        <v>0</v>
      </c>
      <c r="AO500">
        <v>0</v>
      </c>
      <c r="AP500">
        <v>0</v>
      </c>
      <c r="AQ500">
        <v>0</v>
      </c>
      <c r="AR500">
        <v>120</v>
      </c>
      <c r="AS500">
        <v>119.199997</v>
      </c>
      <c r="AT500">
        <v>107.566666</v>
      </c>
      <c r="AU500">
        <v>106.866669</v>
      </c>
      <c r="AV500">
        <v>105.366669</v>
      </c>
      <c r="AW500">
        <v>101.266668</v>
      </c>
      <c r="AX500">
        <v>124</v>
      </c>
      <c r="AY500">
        <v>124</v>
      </c>
      <c r="AZ500">
        <v>111.2</v>
      </c>
      <c r="BA500">
        <v>119.2</v>
      </c>
      <c r="BB500">
        <v>2.1</v>
      </c>
      <c r="BC500">
        <v>242</v>
      </c>
      <c r="BD500" t="s">
        <v>273</v>
      </c>
      <c r="BE500">
        <v>0</v>
      </c>
      <c r="BF500">
        <v>0</v>
      </c>
      <c r="BG500">
        <v>1</v>
      </c>
      <c r="BH500">
        <v>1</v>
      </c>
      <c r="BI500">
        <v>1</v>
      </c>
      <c r="BJ500">
        <v>24</v>
      </c>
      <c r="BK500">
        <v>50.5</v>
      </c>
      <c r="BL500">
        <v>58.8</v>
      </c>
      <c r="BM500">
        <v>119.3</v>
      </c>
      <c r="BN500">
        <v>65.7</v>
      </c>
      <c r="BO500">
        <v>185</v>
      </c>
      <c r="BP500">
        <v>94</v>
      </c>
      <c r="BQ500">
        <v>1046</v>
      </c>
      <c r="BR500">
        <v>80</v>
      </c>
      <c r="BS500">
        <v>2200</v>
      </c>
      <c r="BT500">
        <v>2200</v>
      </c>
      <c r="BU500">
        <v>229</v>
      </c>
      <c r="BV500">
        <v>32</v>
      </c>
      <c r="BW500">
        <v>26</v>
      </c>
      <c r="BX500">
        <v>48.368000000000002</v>
      </c>
      <c r="BY500">
        <v>36.685000000000002</v>
      </c>
      <c r="BZ500">
        <v>48.354999999999997</v>
      </c>
      <c r="CA500">
        <v>36.796999999999997</v>
      </c>
    </row>
    <row r="501" spans="1:79" hidden="1" x14ac:dyDescent="0.25">
      <c r="A501" s="1">
        <v>45587</v>
      </c>
      <c r="B501" s="2">
        <v>0.78299387731481485</v>
      </c>
      <c r="C501">
        <v>950.85</v>
      </c>
      <c r="D501">
        <v>951.05</v>
      </c>
      <c r="E501">
        <v>241.93</v>
      </c>
      <c r="F501">
        <v>1.9175</v>
      </c>
      <c r="G501">
        <v>248.3</v>
      </c>
      <c r="H501">
        <v>63.893999999999998</v>
      </c>
      <c r="I501">
        <v>0</v>
      </c>
      <c r="J501">
        <v>60.003</v>
      </c>
      <c r="K501">
        <v>463.9</v>
      </c>
      <c r="L501">
        <v>0.53520000000000001</v>
      </c>
      <c r="M501">
        <v>4.1467539999999996</v>
      </c>
      <c r="N501">
        <v>1.4327700000000001</v>
      </c>
      <c r="O501">
        <v>949</v>
      </c>
      <c r="P501">
        <v>16.350000000000001</v>
      </c>
      <c r="Q501">
        <v>0</v>
      </c>
      <c r="R501">
        <v>0</v>
      </c>
      <c r="S501">
        <v>0</v>
      </c>
      <c r="T501" t="s">
        <v>277</v>
      </c>
      <c r="U501">
        <v>110.027778</v>
      </c>
      <c r="V501">
        <v>75.880475000000004</v>
      </c>
      <c r="W501">
        <v>73.867345999999998</v>
      </c>
      <c r="X501">
        <v>77.430000000000007</v>
      </c>
      <c r="Y501">
        <v>66.601018999999994</v>
      </c>
      <c r="Z501">
        <v>0</v>
      </c>
      <c r="AA501">
        <v>0</v>
      </c>
      <c r="AB501">
        <v>0.13500000000000001</v>
      </c>
      <c r="AC501">
        <v>1.6E-2</v>
      </c>
      <c r="AD501">
        <v>4.2000000000000003E-2</v>
      </c>
      <c r="AE501">
        <v>0</v>
      </c>
      <c r="AF501">
        <v>0</v>
      </c>
      <c r="AG501">
        <v>8.3334530000000004</v>
      </c>
      <c r="AH501">
        <v>63.305427999999999</v>
      </c>
      <c r="AI501">
        <v>0</v>
      </c>
      <c r="AJ501">
        <v>0</v>
      </c>
      <c r="AK501">
        <v>0</v>
      </c>
      <c r="AL501">
        <v>6.788602</v>
      </c>
      <c r="AM501">
        <v>151.84736599999999</v>
      </c>
      <c r="AN501">
        <v>0</v>
      </c>
      <c r="AO501">
        <v>0</v>
      </c>
      <c r="AP501">
        <v>0</v>
      </c>
      <c r="AQ501">
        <v>0</v>
      </c>
      <c r="AR501">
        <v>119.933334</v>
      </c>
      <c r="AS501">
        <v>119.199997</v>
      </c>
      <c r="AT501">
        <v>107.566666</v>
      </c>
      <c r="AU501">
        <v>106.866669</v>
      </c>
      <c r="AV501">
        <v>105.366669</v>
      </c>
      <c r="AW501">
        <v>101.233332</v>
      </c>
      <c r="AX501">
        <v>124</v>
      </c>
      <c r="AY501">
        <v>124</v>
      </c>
      <c r="AZ501">
        <v>111.2</v>
      </c>
      <c r="BA501">
        <v>119.2</v>
      </c>
      <c r="BB501">
        <v>2.1</v>
      </c>
      <c r="BC501">
        <v>242</v>
      </c>
      <c r="BD501" t="s">
        <v>273</v>
      </c>
      <c r="BE501">
        <v>0</v>
      </c>
      <c r="BF501">
        <v>0</v>
      </c>
      <c r="BG501">
        <v>1</v>
      </c>
      <c r="BH501">
        <v>1</v>
      </c>
      <c r="BI501">
        <v>1</v>
      </c>
      <c r="BJ501">
        <v>24</v>
      </c>
      <c r="BK501">
        <v>50.5</v>
      </c>
      <c r="BL501">
        <v>58.9</v>
      </c>
      <c r="BM501">
        <v>119.3</v>
      </c>
      <c r="BN501">
        <v>65.7</v>
      </c>
      <c r="BO501">
        <v>185</v>
      </c>
      <c r="BP501">
        <v>94</v>
      </c>
      <c r="BQ501">
        <v>1046</v>
      </c>
      <c r="BR501">
        <v>80</v>
      </c>
      <c r="BS501">
        <v>2199</v>
      </c>
      <c r="BT501">
        <v>2200</v>
      </c>
      <c r="BU501">
        <v>229</v>
      </c>
      <c r="BV501">
        <v>32</v>
      </c>
      <c r="BW501">
        <v>26</v>
      </c>
      <c r="BX501">
        <v>48.423000000000002</v>
      </c>
      <c r="BY501">
        <v>36.728000000000002</v>
      </c>
      <c r="BZ501">
        <v>48.41</v>
      </c>
      <c r="CA501">
        <v>36.840000000000003</v>
      </c>
    </row>
    <row r="502" spans="1:79" hidden="1" x14ac:dyDescent="0.25">
      <c r="A502" s="1">
        <v>45587</v>
      </c>
      <c r="B502" s="2">
        <v>0.78302859953703707</v>
      </c>
      <c r="C502">
        <v>953.85</v>
      </c>
      <c r="D502">
        <v>954.05</v>
      </c>
      <c r="E502">
        <v>241.91</v>
      </c>
      <c r="F502">
        <v>1.9232</v>
      </c>
      <c r="G502">
        <v>248.8</v>
      </c>
      <c r="H502">
        <v>64.100999999999999</v>
      </c>
      <c r="I502">
        <v>0</v>
      </c>
      <c r="J502">
        <v>59.999000000000002</v>
      </c>
      <c r="K502">
        <v>465.2</v>
      </c>
      <c r="L502">
        <v>0.53469999999999995</v>
      </c>
      <c r="M502">
        <v>4.1414309999999999</v>
      </c>
      <c r="N502">
        <v>1.4356990000000001</v>
      </c>
      <c r="O502">
        <v>952</v>
      </c>
      <c r="P502">
        <v>16.350000000000001</v>
      </c>
      <c r="Q502">
        <v>0</v>
      </c>
      <c r="R502">
        <v>0</v>
      </c>
      <c r="S502">
        <v>0</v>
      </c>
      <c r="T502" t="s">
        <v>277</v>
      </c>
      <c r="U502">
        <v>110.061111</v>
      </c>
      <c r="V502">
        <v>75.884468999999996</v>
      </c>
      <c r="W502">
        <v>73.871019000000004</v>
      </c>
      <c r="X502">
        <v>77.423334999999994</v>
      </c>
      <c r="Y502">
        <v>66.601018999999994</v>
      </c>
      <c r="Z502">
        <v>0</v>
      </c>
      <c r="AA502">
        <v>0</v>
      </c>
      <c r="AB502">
        <v>0.14099999999999999</v>
      </c>
      <c r="AC502">
        <v>1.7000000000000001E-2</v>
      </c>
      <c r="AD502">
        <v>4.3999999999999997E-2</v>
      </c>
      <c r="AE502">
        <v>0</v>
      </c>
      <c r="AF502">
        <v>0</v>
      </c>
      <c r="AG502">
        <v>8.3336290000000002</v>
      </c>
      <c r="AH502">
        <v>63.282085000000002</v>
      </c>
      <c r="AI502">
        <v>0</v>
      </c>
      <c r="AJ502">
        <v>0</v>
      </c>
      <c r="AK502">
        <v>0</v>
      </c>
      <c r="AL502">
        <v>6.7888710000000003</v>
      </c>
      <c r="AM502">
        <v>151.84733600000001</v>
      </c>
      <c r="AN502">
        <v>0</v>
      </c>
      <c r="AO502">
        <v>0</v>
      </c>
      <c r="AP502">
        <v>0</v>
      </c>
      <c r="AQ502">
        <v>0</v>
      </c>
      <c r="AR502">
        <v>119.966667</v>
      </c>
      <c r="AS502">
        <v>119.199997</v>
      </c>
      <c r="AT502">
        <v>107.599998</v>
      </c>
      <c r="AU502">
        <v>106.900002</v>
      </c>
      <c r="AV502">
        <v>105.400002</v>
      </c>
      <c r="AW502">
        <v>101.300003</v>
      </c>
      <c r="AX502">
        <v>124</v>
      </c>
      <c r="AY502">
        <v>124</v>
      </c>
      <c r="AZ502">
        <v>111.2</v>
      </c>
      <c r="BA502">
        <v>119.2</v>
      </c>
      <c r="BB502">
        <v>2</v>
      </c>
      <c r="BC502">
        <v>242</v>
      </c>
      <c r="BD502" t="s">
        <v>273</v>
      </c>
      <c r="BE502">
        <v>0</v>
      </c>
      <c r="BF502">
        <v>0</v>
      </c>
      <c r="BG502">
        <v>1</v>
      </c>
      <c r="BH502">
        <v>1</v>
      </c>
      <c r="BI502">
        <v>1</v>
      </c>
      <c r="BJ502">
        <v>24</v>
      </c>
      <c r="BK502">
        <v>50.5</v>
      </c>
      <c r="BL502">
        <v>58.9</v>
      </c>
      <c r="BM502">
        <v>119.3</v>
      </c>
      <c r="BN502">
        <v>65.7</v>
      </c>
      <c r="BO502">
        <v>185</v>
      </c>
      <c r="BP502">
        <v>94</v>
      </c>
      <c r="BQ502">
        <v>1042</v>
      </c>
      <c r="BR502">
        <v>80</v>
      </c>
      <c r="BS502">
        <v>2201</v>
      </c>
      <c r="BT502">
        <v>2200</v>
      </c>
      <c r="BU502">
        <v>230</v>
      </c>
      <c r="BV502">
        <v>32</v>
      </c>
      <c r="BW502">
        <v>26</v>
      </c>
      <c r="BX502">
        <v>48.478999999999999</v>
      </c>
      <c r="BY502">
        <v>36.771000000000001</v>
      </c>
      <c r="BZ502">
        <v>48.465000000000003</v>
      </c>
      <c r="CA502">
        <v>36.883000000000003</v>
      </c>
    </row>
    <row r="503" spans="1:79" hidden="1" x14ac:dyDescent="0.25">
      <c r="A503" s="1">
        <v>45587</v>
      </c>
      <c r="B503" s="2">
        <v>0.78306333333333344</v>
      </c>
      <c r="C503">
        <v>956.85</v>
      </c>
      <c r="D503">
        <v>957.05</v>
      </c>
      <c r="E503">
        <v>241.92</v>
      </c>
      <c r="F503">
        <v>1.9294</v>
      </c>
      <c r="G503">
        <v>249.5</v>
      </c>
      <c r="H503">
        <v>64.308000000000007</v>
      </c>
      <c r="I503">
        <v>0</v>
      </c>
      <c r="J503">
        <v>60</v>
      </c>
      <c r="K503">
        <v>466.8</v>
      </c>
      <c r="L503">
        <v>0.53459999999999996</v>
      </c>
      <c r="M503">
        <v>4.133254</v>
      </c>
      <c r="N503">
        <v>1.437128</v>
      </c>
      <c r="O503">
        <v>955</v>
      </c>
      <c r="P503">
        <v>16.350000000000001</v>
      </c>
      <c r="Q503">
        <v>0</v>
      </c>
      <c r="R503">
        <v>0</v>
      </c>
      <c r="S503">
        <v>0</v>
      </c>
      <c r="T503" t="s">
        <v>277</v>
      </c>
      <c r="U503">
        <v>110.055556</v>
      </c>
      <c r="V503">
        <v>75.887724000000006</v>
      </c>
      <c r="W503">
        <v>73.875916000000004</v>
      </c>
      <c r="X503">
        <v>77.423334999999994</v>
      </c>
      <c r="Y503">
        <v>66.599794000000003</v>
      </c>
      <c r="Z503">
        <v>0</v>
      </c>
      <c r="AA503">
        <v>0</v>
      </c>
      <c r="AB503">
        <v>0.13900000000000001</v>
      </c>
      <c r="AC503">
        <v>1.7000000000000001E-2</v>
      </c>
      <c r="AD503">
        <v>4.3999999999999997E-2</v>
      </c>
      <c r="AE503">
        <v>0</v>
      </c>
      <c r="AF503">
        <v>0</v>
      </c>
      <c r="AG503">
        <v>8.3337979999999998</v>
      </c>
      <c r="AH503">
        <v>63.260536000000002</v>
      </c>
      <c r="AI503">
        <v>0</v>
      </c>
      <c r="AJ503">
        <v>0</v>
      </c>
      <c r="AK503">
        <v>0</v>
      </c>
      <c r="AL503">
        <v>6.7885479999999996</v>
      </c>
      <c r="AM503">
        <v>151.84742700000001</v>
      </c>
      <c r="AN503">
        <v>0</v>
      </c>
      <c r="AO503">
        <v>0</v>
      </c>
      <c r="AP503">
        <v>0</v>
      </c>
      <c r="AQ503">
        <v>0</v>
      </c>
      <c r="AR503">
        <v>119.966667</v>
      </c>
      <c r="AS503">
        <v>119.199997</v>
      </c>
      <c r="AT503">
        <v>107.599998</v>
      </c>
      <c r="AU503">
        <v>106.900002</v>
      </c>
      <c r="AV503">
        <v>105.400002</v>
      </c>
      <c r="AW503">
        <v>101.266668</v>
      </c>
      <c r="AX503">
        <v>124</v>
      </c>
      <c r="AY503">
        <v>124</v>
      </c>
      <c r="AZ503">
        <v>111.3</v>
      </c>
      <c r="BA503">
        <v>119.2</v>
      </c>
      <c r="BB503">
        <v>2</v>
      </c>
      <c r="BC503">
        <v>242</v>
      </c>
      <c r="BD503" t="s">
        <v>273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24</v>
      </c>
      <c r="BK503">
        <v>50.5</v>
      </c>
      <c r="BL503">
        <v>58.9</v>
      </c>
      <c r="BM503">
        <v>119.4</v>
      </c>
      <c r="BN503">
        <v>65.7</v>
      </c>
      <c r="BO503">
        <v>185</v>
      </c>
      <c r="BP503">
        <v>94</v>
      </c>
      <c r="BQ503">
        <v>1042</v>
      </c>
      <c r="BR503">
        <v>80</v>
      </c>
      <c r="BS503">
        <v>2201</v>
      </c>
      <c r="BT503">
        <v>2200</v>
      </c>
      <c r="BU503">
        <v>229</v>
      </c>
      <c r="BV503">
        <v>32</v>
      </c>
      <c r="BW503">
        <v>27</v>
      </c>
      <c r="BX503">
        <v>48.478999999999999</v>
      </c>
      <c r="BY503">
        <v>36.771000000000001</v>
      </c>
      <c r="BZ503">
        <v>48.465000000000003</v>
      </c>
      <c r="CA503">
        <v>36.883000000000003</v>
      </c>
    </row>
    <row r="504" spans="1:79" hidden="1" x14ac:dyDescent="0.25">
      <c r="A504" s="1">
        <v>45587</v>
      </c>
      <c r="B504" s="2">
        <v>0.78309804398148153</v>
      </c>
      <c r="C504">
        <v>959.85</v>
      </c>
      <c r="D504">
        <v>960.05</v>
      </c>
      <c r="E504">
        <v>241.93</v>
      </c>
      <c r="F504">
        <v>1.9280999999999999</v>
      </c>
      <c r="G504">
        <v>249.7</v>
      </c>
      <c r="H504">
        <v>64.516000000000005</v>
      </c>
      <c r="I504">
        <v>0</v>
      </c>
      <c r="J504">
        <v>60.003</v>
      </c>
      <c r="K504">
        <v>466.5</v>
      </c>
      <c r="L504">
        <v>0.53539999999999999</v>
      </c>
      <c r="M504">
        <v>4.148644</v>
      </c>
      <c r="N504">
        <v>1.4332659999999999</v>
      </c>
      <c r="O504">
        <v>958</v>
      </c>
      <c r="P504">
        <v>16.350000000000001</v>
      </c>
      <c r="Q504">
        <v>0</v>
      </c>
      <c r="R504">
        <v>0</v>
      </c>
      <c r="S504">
        <v>0</v>
      </c>
      <c r="T504" t="s">
        <v>277</v>
      </c>
      <c r="U504">
        <v>110.072222</v>
      </c>
      <c r="V504">
        <v>75.890534000000002</v>
      </c>
      <c r="W504">
        <v>73.879181000000003</v>
      </c>
      <c r="X504">
        <v>77.423334999999994</v>
      </c>
      <c r="Y504">
        <v>66.598161000000005</v>
      </c>
      <c r="Z504">
        <v>0</v>
      </c>
      <c r="AA504">
        <v>0</v>
      </c>
      <c r="AB504">
        <v>0.13700000000000001</v>
      </c>
      <c r="AC504">
        <v>1.6E-2</v>
      </c>
      <c r="AD504">
        <v>4.2000000000000003E-2</v>
      </c>
      <c r="AE504">
        <v>-1E-3</v>
      </c>
      <c r="AF504">
        <v>0</v>
      </c>
      <c r="AG504">
        <v>8.3336419999999993</v>
      </c>
      <c r="AH504">
        <v>63.278519000000003</v>
      </c>
      <c r="AI504">
        <v>0</v>
      </c>
      <c r="AJ504">
        <v>0</v>
      </c>
      <c r="AK504">
        <v>0</v>
      </c>
      <c r="AL504">
        <v>6.7885679999999997</v>
      </c>
      <c r="AM504">
        <v>151.84747300000001</v>
      </c>
      <c r="AN504">
        <v>0</v>
      </c>
      <c r="AO504">
        <v>0</v>
      </c>
      <c r="AP504">
        <v>0</v>
      </c>
      <c r="AQ504">
        <v>0</v>
      </c>
      <c r="AR504">
        <v>120</v>
      </c>
      <c r="AS504">
        <v>119.199997</v>
      </c>
      <c r="AT504">
        <v>107.599998</v>
      </c>
      <c r="AU504">
        <v>106.933334</v>
      </c>
      <c r="AV504">
        <v>105.400002</v>
      </c>
      <c r="AW504">
        <v>101.300003</v>
      </c>
      <c r="AX504">
        <v>124</v>
      </c>
      <c r="AY504">
        <v>124</v>
      </c>
      <c r="AZ504">
        <v>111.3</v>
      </c>
      <c r="BA504">
        <v>119.2</v>
      </c>
      <c r="BB504">
        <v>2.1</v>
      </c>
      <c r="BC504">
        <v>242</v>
      </c>
      <c r="BD504" t="s">
        <v>273</v>
      </c>
      <c r="BE504">
        <v>0</v>
      </c>
      <c r="BF504">
        <v>0</v>
      </c>
      <c r="BG504">
        <v>1</v>
      </c>
      <c r="BH504">
        <v>1</v>
      </c>
      <c r="BI504">
        <v>1</v>
      </c>
      <c r="BJ504">
        <v>24</v>
      </c>
      <c r="BK504">
        <v>50.5</v>
      </c>
      <c r="BL504">
        <v>59</v>
      </c>
      <c r="BM504">
        <v>119.4</v>
      </c>
      <c r="BN504">
        <v>65.7</v>
      </c>
      <c r="BO504">
        <v>186</v>
      </c>
      <c r="BP504">
        <v>94</v>
      </c>
      <c r="BQ504">
        <v>1042</v>
      </c>
      <c r="BR504">
        <v>80</v>
      </c>
      <c r="BS504">
        <v>2199</v>
      </c>
      <c r="BT504">
        <v>2200</v>
      </c>
      <c r="BU504">
        <v>229</v>
      </c>
      <c r="BV504">
        <v>32</v>
      </c>
      <c r="BW504">
        <v>26</v>
      </c>
      <c r="BX504">
        <v>48.533999999999999</v>
      </c>
      <c r="BY504">
        <v>36.813000000000002</v>
      </c>
      <c r="BZ504">
        <v>48.521000000000001</v>
      </c>
      <c r="CA504">
        <v>36.926000000000002</v>
      </c>
    </row>
    <row r="505" spans="1:79" hidden="1" x14ac:dyDescent="0.25">
      <c r="A505" s="1">
        <v>45587</v>
      </c>
      <c r="B505" s="2">
        <v>0.78313276620370376</v>
      </c>
      <c r="C505">
        <v>962.85</v>
      </c>
      <c r="D505">
        <v>963.05</v>
      </c>
      <c r="E505">
        <v>241.93</v>
      </c>
      <c r="F505">
        <v>1.9200999999999999</v>
      </c>
      <c r="G505">
        <v>248.7</v>
      </c>
      <c r="H505">
        <v>64.721999999999994</v>
      </c>
      <c r="I505">
        <v>0</v>
      </c>
      <c r="J505">
        <v>60.000999999999998</v>
      </c>
      <c r="K505">
        <v>464.5</v>
      </c>
      <c r="L505">
        <v>0.5353</v>
      </c>
      <c r="M505">
        <v>4.191605</v>
      </c>
      <c r="N505">
        <v>1.4319839999999999</v>
      </c>
      <c r="O505">
        <v>961</v>
      </c>
      <c r="P505">
        <v>16.350000000000001</v>
      </c>
      <c r="Q505">
        <v>0</v>
      </c>
      <c r="R505">
        <v>0</v>
      </c>
      <c r="S505">
        <v>0</v>
      </c>
      <c r="T505" t="s">
        <v>277</v>
      </c>
      <c r="U505">
        <v>110.066667</v>
      </c>
      <c r="V505">
        <v>75.892605000000003</v>
      </c>
      <c r="W505">
        <v>73.879997000000003</v>
      </c>
      <c r="X505">
        <v>77.410004000000001</v>
      </c>
      <c r="Y505">
        <v>66.596528000000006</v>
      </c>
      <c r="Z505">
        <v>0</v>
      </c>
      <c r="AA505">
        <v>0</v>
      </c>
      <c r="AB505">
        <v>0.13500000000000001</v>
      </c>
      <c r="AC505">
        <v>1.6E-2</v>
      </c>
      <c r="AD505">
        <v>4.2999999999999997E-2</v>
      </c>
      <c r="AE505">
        <v>0</v>
      </c>
      <c r="AF505">
        <v>0</v>
      </c>
      <c r="AG505">
        <v>8.3333860000000008</v>
      </c>
      <c r="AH505">
        <v>63.309162000000001</v>
      </c>
      <c r="AI505">
        <v>0</v>
      </c>
      <c r="AJ505">
        <v>0</v>
      </c>
      <c r="AK505">
        <v>0</v>
      </c>
      <c r="AL505">
        <v>6.7883760000000004</v>
      </c>
      <c r="AM505">
        <v>151.847488</v>
      </c>
      <c r="AN505">
        <v>0</v>
      </c>
      <c r="AO505">
        <v>0</v>
      </c>
      <c r="AP505">
        <v>0</v>
      </c>
      <c r="AQ505">
        <v>0</v>
      </c>
      <c r="AR505">
        <v>119.933334</v>
      </c>
      <c r="AS505">
        <v>119.199997</v>
      </c>
      <c r="AT505">
        <v>107.599998</v>
      </c>
      <c r="AU505">
        <v>106.966667</v>
      </c>
      <c r="AV505">
        <v>105.400002</v>
      </c>
      <c r="AW505">
        <v>101.300003</v>
      </c>
      <c r="AX505">
        <v>124</v>
      </c>
      <c r="AY505">
        <v>124</v>
      </c>
      <c r="AZ505">
        <v>111.3</v>
      </c>
      <c r="BA505">
        <v>119.2</v>
      </c>
      <c r="BB505">
        <v>2.1</v>
      </c>
      <c r="BC505">
        <v>242</v>
      </c>
      <c r="BD505" t="s">
        <v>273</v>
      </c>
      <c r="BE505">
        <v>0</v>
      </c>
      <c r="BF505">
        <v>0</v>
      </c>
      <c r="BG505">
        <v>1</v>
      </c>
      <c r="BH505">
        <v>1</v>
      </c>
      <c r="BI505">
        <v>1</v>
      </c>
      <c r="BJ505">
        <v>24</v>
      </c>
      <c r="BK505">
        <v>50.5</v>
      </c>
      <c r="BL505">
        <v>59</v>
      </c>
      <c r="BM505">
        <v>119.5</v>
      </c>
      <c r="BN505">
        <v>65.7</v>
      </c>
      <c r="BO505">
        <v>186</v>
      </c>
      <c r="BP505">
        <v>94</v>
      </c>
      <c r="BQ505">
        <v>1042</v>
      </c>
      <c r="BR505">
        <v>80</v>
      </c>
      <c r="BS505">
        <v>2199</v>
      </c>
      <c r="BT505">
        <v>2200</v>
      </c>
      <c r="BU505">
        <v>229</v>
      </c>
      <c r="BV505">
        <v>32</v>
      </c>
      <c r="BW505">
        <v>27</v>
      </c>
      <c r="BX505">
        <v>48.59</v>
      </c>
      <c r="BY505">
        <v>36.856000000000002</v>
      </c>
      <c r="BZ505">
        <v>48.576000000000001</v>
      </c>
      <c r="CA505">
        <v>36.969000000000001</v>
      </c>
    </row>
    <row r="506" spans="1:79" hidden="1" x14ac:dyDescent="0.25">
      <c r="A506" s="1">
        <v>45587</v>
      </c>
      <c r="B506" s="2">
        <v>0.78316750000000002</v>
      </c>
      <c r="C506">
        <v>965.85</v>
      </c>
      <c r="D506">
        <v>966.05</v>
      </c>
      <c r="E506">
        <v>241.93</v>
      </c>
      <c r="F506">
        <v>1.9185000000000001</v>
      </c>
      <c r="G506">
        <v>248.4</v>
      </c>
      <c r="H506">
        <v>64.929000000000002</v>
      </c>
      <c r="I506">
        <v>0</v>
      </c>
      <c r="J506">
        <v>60.003</v>
      </c>
      <c r="K506">
        <v>464.1</v>
      </c>
      <c r="L506">
        <v>0.53510000000000002</v>
      </c>
      <c r="M506">
        <v>4.0854309999999998</v>
      </c>
      <c r="N506">
        <v>1.428388</v>
      </c>
      <c r="O506">
        <v>964</v>
      </c>
      <c r="P506">
        <v>16.350000000000001</v>
      </c>
      <c r="Q506">
        <v>0</v>
      </c>
      <c r="R506">
        <v>0</v>
      </c>
      <c r="S506">
        <v>0</v>
      </c>
      <c r="T506" t="s">
        <v>277</v>
      </c>
      <c r="U506">
        <v>110.077778</v>
      </c>
      <c r="V506">
        <v>75.894379999999998</v>
      </c>
      <c r="W506">
        <v>73.881630000000001</v>
      </c>
      <c r="X506">
        <v>77.410004000000001</v>
      </c>
      <c r="Y506">
        <v>66.595712000000006</v>
      </c>
      <c r="Z506">
        <v>0</v>
      </c>
      <c r="AA506">
        <v>0</v>
      </c>
      <c r="AB506">
        <v>0.13200000000000001</v>
      </c>
      <c r="AC506">
        <v>1.7000000000000001E-2</v>
      </c>
      <c r="AD506">
        <v>4.1000000000000002E-2</v>
      </c>
      <c r="AE506">
        <v>0</v>
      </c>
      <c r="AF506">
        <v>0</v>
      </c>
      <c r="AG506">
        <v>8.3332540000000002</v>
      </c>
      <c r="AH506">
        <v>63.322777000000002</v>
      </c>
      <c r="AI506">
        <v>0</v>
      </c>
      <c r="AJ506">
        <v>0</v>
      </c>
      <c r="AK506">
        <v>0</v>
      </c>
      <c r="AL506">
        <v>6.7884450000000003</v>
      </c>
      <c r="AM506">
        <v>151.84757999999999</v>
      </c>
      <c r="AN506">
        <v>0</v>
      </c>
      <c r="AO506">
        <v>0</v>
      </c>
      <c r="AP506">
        <v>0</v>
      </c>
      <c r="AQ506">
        <v>0</v>
      </c>
      <c r="AR506">
        <v>119.966667</v>
      </c>
      <c r="AS506">
        <v>119.199997</v>
      </c>
      <c r="AT506">
        <v>107.599998</v>
      </c>
      <c r="AU506">
        <v>107</v>
      </c>
      <c r="AV506">
        <v>105.400002</v>
      </c>
      <c r="AW506">
        <v>101.300003</v>
      </c>
      <c r="AX506">
        <v>124</v>
      </c>
      <c r="AY506">
        <v>124</v>
      </c>
      <c r="AZ506">
        <v>111.3</v>
      </c>
      <c r="BA506">
        <v>119.2</v>
      </c>
      <c r="BB506">
        <v>2.1</v>
      </c>
      <c r="BC506">
        <v>242</v>
      </c>
      <c r="BD506" t="s">
        <v>273</v>
      </c>
      <c r="BE506">
        <v>0</v>
      </c>
      <c r="BF506">
        <v>0</v>
      </c>
      <c r="BG506">
        <v>1</v>
      </c>
      <c r="BH506">
        <v>1</v>
      </c>
      <c r="BI506">
        <v>1</v>
      </c>
      <c r="BJ506">
        <v>24</v>
      </c>
      <c r="BK506">
        <v>50.5</v>
      </c>
      <c r="BL506">
        <v>59</v>
      </c>
      <c r="BM506">
        <v>119.5</v>
      </c>
      <c r="BN506">
        <v>65.7</v>
      </c>
      <c r="BO506">
        <v>186</v>
      </c>
      <c r="BP506">
        <v>94</v>
      </c>
      <c r="BQ506">
        <v>1042</v>
      </c>
      <c r="BR506">
        <v>80</v>
      </c>
      <c r="BS506">
        <v>2200</v>
      </c>
      <c r="BT506">
        <v>2200</v>
      </c>
      <c r="BU506">
        <v>227</v>
      </c>
      <c r="BV506">
        <v>32</v>
      </c>
      <c r="BW506">
        <v>26</v>
      </c>
      <c r="BX506">
        <v>48.645000000000003</v>
      </c>
      <c r="BY506">
        <v>36.899000000000001</v>
      </c>
      <c r="BZ506">
        <v>48.631</v>
      </c>
      <c r="CA506">
        <v>37.012</v>
      </c>
    </row>
    <row r="507" spans="1:79" hidden="1" x14ac:dyDescent="0.25">
      <c r="A507" s="1">
        <v>45587</v>
      </c>
      <c r="B507" s="2">
        <v>0.78320221064814821</v>
      </c>
      <c r="C507">
        <v>968.85</v>
      </c>
      <c r="D507">
        <v>969.05</v>
      </c>
      <c r="E507">
        <v>241.93</v>
      </c>
      <c r="F507">
        <v>1.9142999999999999</v>
      </c>
      <c r="G507">
        <v>247.5</v>
      </c>
      <c r="H507">
        <v>65.135999999999996</v>
      </c>
      <c r="I507">
        <v>0</v>
      </c>
      <c r="J507">
        <v>60</v>
      </c>
      <c r="K507">
        <v>463.1</v>
      </c>
      <c r="L507">
        <v>0.53449999999999998</v>
      </c>
      <c r="M507">
        <v>4.1355589999999998</v>
      </c>
      <c r="N507">
        <v>1.424296</v>
      </c>
      <c r="O507">
        <v>967</v>
      </c>
      <c r="P507">
        <v>16.350000000000001</v>
      </c>
      <c r="Q507">
        <v>0</v>
      </c>
      <c r="R507">
        <v>0</v>
      </c>
      <c r="S507">
        <v>0</v>
      </c>
      <c r="T507" t="s">
        <v>277</v>
      </c>
      <c r="U507">
        <v>110.072222</v>
      </c>
      <c r="V507">
        <v>75.896598999999995</v>
      </c>
      <c r="W507">
        <v>73.886121000000003</v>
      </c>
      <c r="X507">
        <v>77.410004000000001</v>
      </c>
      <c r="Y507">
        <v>66.596528000000006</v>
      </c>
      <c r="Z507">
        <v>0</v>
      </c>
      <c r="AA507">
        <v>0</v>
      </c>
      <c r="AB507">
        <v>0.13500000000000001</v>
      </c>
      <c r="AC507">
        <v>0.02</v>
      </c>
      <c r="AD507">
        <v>0.04</v>
      </c>
      <c r="AE507">
        <v>0</v>
      </c>
      <c r="AF507">
        <v>0</v>
      </c>
      <c r="AG507">
        <v>8.3335589999999993</v>
      </c>
      <c r="AH507">
        <v>63.284435000000002</v>
      </c>
      <c r="AI507">
        <v>0</v>
      </c>
      <c r="AJ507">
        <v>0</v>
      </c>
      <c r="AK507">
        <v>0</v>
      </c>
      <c r="AL507">
        <v>6.7888650000000004</v>
      </c>
      <c r="AM507">
        <v>151.84761</v>
      </c>
      <c r="AN507">
        <v>0</v>
      </c>
      <c r="AO507">
        <v>0</v>
      </c>
      <c r="AP507">
        <v>0</v>
      </c>
      <c r="AQ507">
        <v>0</v>
      </c>
      <c r="AR507">
        <v>119.933334</v>
      </c>
      <c r="AS507">
        <v>119.199997</v>
      </c>
      <c r="AT507">
        <v>107.599998</v>
      </c>
      <c r="AU507">
        <v>107</v>
      </c>
      <c r="AV507">
        <v>105.400002</v>
      </c>
      <c r="AW507">
        <v>101.300003</v>
      </c>
      <c r="AX507">
        <v>124</v>
      </c>
      <c r="AY507">
        <v>124</v>
      </c>
      <c r="AZ507">
        <v>111.3</v>
      </c>
      <c r="BA507">
        <v>119.2</v>
      </c>
      <c r="BB507">
        <v>2.1</v>
      </c>
      <c r="BC507">
        <v>242</v>
      </c>
      <c r="BD507" t="s">
        <v>273</v>
      </c>
      <c r="BE507">
        <v>0</v>
      </c>
      <c r="BF507">
        <v>0</v>
      </c>
      <c r="BG507">
        <v>1</v>
      </c>
      <c r="BH507">
        <v>1</v>
      </c>
      <c r="BI507">
        <v>1</v>
      </c>
      <c r="BJ507">
        <v>24</v>
      </c>
      <c r="BK507">
        <v>50.5</v>
      </c>
      <c r="BL507">
        <v>59.1</v>
      </c>
      <c r="BM507">
        <v>119.5</v>
      </c>
      <c r="BN507">
        <v>65.7</v>
      </c>
      <c r="BO507">
        <v>186</v>
      </c>
      <c r="BP507">
        <v>94</v>
      </c>
      <c r="BQ507">
        <v>1041</v>
      </c>
      <c r="BR507">
        <v>80</v>
      </c>
      <c r="BS507">
        <v>2199</v>
      </c>
      <c r="BT507">
        <v>2200</v>
      </c>
      <c r="BU507">
        <v>226</v>
      </c>
      <c r="BV507">
        <v>32</v>
      </c>
      <c r="BW507">
        <v>26</v>
      </c>
      <c r="BX507">
        <v>48.7</v>
      </c>
      <c r="BY507">
        <v>36.942</v>
      </c>
      <c r="BZ507">
        <v>48.686999999999998</v>
      </c>
      <c r="CA507">
        <v>37.054000000000002</v>
      </c>
    </row>
    <row r="508" spans="1:79" hidden="1" x14ac:dyDescent="0.25">
      <c r="A508" s="1">
        <v>45587</v>
      </c>
      <c r="B508" s="2">
        <v>0.7832369560185185</v>
      </c>
      <c r="C508">
        <v>971.85</v>
      </c>
      <c r="D508">
        <v>972.05</v>
      </c>
      <c r="E508">
        <v>241.92</v>
      </c>
      <c r="F508">
        <v>1.9118999999999999</v>
      </c>
      <c r="G508">
        <v>247.4</v>
      </c>
      <c r="H508">
        <v>65.343000000000004</v>
      </c>
      <c r="I508">
        <v>0</v>
      </c>
      <c r="J508">
        <v>60.002000000000002</v>
      </c>
      <c r="K508">
        <v>462.5</v>
      </c>
      <c r="L508">
        <v>0.53480000000000005</v>
      </c>
      <c r="M508">
        <v>4.1041369999999997</v>
      </c>
      <c r="N508">
        <v>1.4217919999999999</v>
      </c>
      <c r="O508">
        <v>970</v>
      </c>
      <c r="P508">
        <v>16.350000000000001</v>
      </c>
      <c r="Q508">
        <v>0</v>
      </c>
      <c r="R508">
        <v>0</v>
      </c>
      <c r="S508">
        <v>0</v>
      </c>
      <c r="T508" t="s">
        <v>277</v>
      </c>
      <c r="U508">
        <v>110.077778</v>
      </c>
      <c r="V508">
        <v>75.898374000000004</v>
      </c>
      <c r="W508">
        <v>73.891836999999995</v>
      </c>
      <c r="X508">
        <v>77.410004000000001</v>
      </c>
      <c r="Y508">
        <v>66.598161000000005</v>
      </c>
      <c r="Z508">
        <v>0</v>
      </c>
      <c r="AA508">
        <v>0</v>
      </c>
      <c r="AB508">
        <v>0.13200000000000001</v>
      </c>
      <c r="AC508">
        <v>2.4E-2</v>
      </c>
      <c r="AD508">
        <v>3.7999999999999999E-2</v>
      </c>
      <c r="AE508">
        <v>0</v>
      </c>
      <c r="AF508">
        <v>0</v>
      </c>
      <c r="AG508">
        <v>8.3338450000000002</v>
      </c>
      <c r="AH508">
        <v>63.245426000000002</v>
      </c>
      <c r="AI508">
        <v>0</v>
      </c>
      <c r="AJ508">
        <v>0</v>
      </c>
      <c r="AK508">
        <v>0</v>
      </c>
      <c r="AL508">
        <v>6.788608</v>
      </c>
      <c r="AM508">
        <v>151.84757999999999</v>
      </c>
      <c r="AN508">
        <v>0</v>
      </c>
      <c r="AO508">
        <v>0</v>
      </c>
      <c r="AP508">
        <v>0</v>
      </c>
      <c r="AQ508">
        <v>0</v>
      </c>
      <c r="AR508">
        <v>119.966667</v>
      </c>
      <c r="AS508">
        <v>119.199997</v>
      </c>
      <c r="AT508">
        <v>107.599998</v>
      </c>
      <c r="AU508">
        <v>107</v>
      </c>
      <c r="AV508">
        <v>105.400002</v>
      </c>
      <c r="AW508">
        <v>101.300003</v>
      </c>
      <c r="AX508">
        <v>124</v>
      </c>
      <c r="AY508">
        <v>124</v>
      </c>
      <c r="AZ508">
        <v>111.3</v>
      </c>
      <c r="BA508">
        <v>119.2</v>
      </c>
      <c r="BB508">
        <v>2.1</v>
      </c>
      <c r="BC508">
        <v>242</v>
      </c>
      <c r="BD508" t="s">
        <v>273</v>
      </c>
      <c r="BE508">
        <v>0</v>
      </c>
      <c r="BF508">
        <v>0</v>
      </c>
      <c r="BG508">
        <v>1</v>
      </c>
      <c r="BH508">
        <v>1</v>
      </c>
      <c r="BI508">
        <v>1</v>
      </c>
      <c r="BJ508">
        <v>24</v>
      </c>
      <c r="BK508">
        <v>50.5</v>
      </c>
      <c r="BL508">
        <v>59.1</v>
      </c>
      <c r="BM508">
        <v>119.5</v>
      </c>
      <c r="BN508">
        <v>65.7</v>
      </c>
      <c r="BO508">
        <v>186</v>
      </c>
      <c r="BP508">
        <v>94</v>
      </c>
      <c r="BQ508">
        <v>1041</v>
      </c>
      <c r="BR508">
        <v>80</v>
      </c>
      <c r="BS508">
        <v>2199</v>
      </c>
      <c r="BT508">
        <v>2200</v>
      </c>
      <c r="BU508">
        <v>227</v>
      </c>
      <c r="BV508">
        <v>32</v>
      </c>
      <c r="BW508">
        <v>27</v>
      </c>
      <c r="BX508">
        <v>48.756</v>
      </c>
      <c r="BY508">
        <v>36.984000000000002</v>
      </c>
      <c r="BZ508">
        <v>48.741999999999997</v>
      </c>
      <c r="CA508">
        <v>37.097000000000001</v>
      </c>
    </row>
    <row r="509" spans="1:79" hidden="1" x14ac:dyDescent="0.25">
      <c r="A509" s="1">
        <v>45587</v>
      </c>
      <c r="B509" s="2">
        <v>0.7832716666666667</v>
      </c>
      <c r="C509">
        <v>974.85</v>
      </c>
      <c r="D509">
        <v>975.05</v>
      </c>
      <c r="E509">
        <v>241.92</v>
      </c>
      <c r="F509">
        <v>1.9103000000000001</v>
      </c>
      <c r="G509">
        <v>247.5</v>
      </c>
      <c r="H509">
        <v>65.55</v>
      </c>
      <c r="I509">
        <v>0</v>
      </c>
      <c r="J509">
        <v>60.000999999999998</v>
      </c>
      <c r="K509">
        <v>462.1</v>
      </c>
      <c r="L509">
        <v>0.53559999999999997</v>
      </c>
      <c r="M509">
        <v>4.1458409999999999</v>
      </c>
      <c r="N509">
        <v>1.4166669999999999</v>
      </c>
      <c r="O509">
        <v>973</v>
      </c>
      <c r="P509">
        <v>16.350000000000001</v>
      </c>
      <c r="Q509">
        <v>0</v>
      </c>
      <c r="R509">
        <v>0</v>
      </c>
      <c r="S509">
        <v>0</v>
      </c>
      <c r="T509" t="s">
        <v>277</v>
      </c>
      <c r="U509">
        <v>110.077778</v>
      </c>
      <c r="V509">
        <v>75.900002000000001</v>
      </c>
      <c r="W509">
        <v>73.895510999999999</v>
      </c>
      <c r="X509">
        <v>77.396666999999994</v>
      </c>
      <c r="Y509">
        <v>66.600611000000001</v>
      </c>
      <c r="Z509">
        <v>0</v>
      </c>
      <c r="AA509">
        <v>0</v>
      </c>
      <c r="AB509">
        <v>0.125</v>
      </c>
      <c r="AC509">
        <v>2.7E-2</v>
      </c>
      <c r="AD509">
        <v>3.3000000000000002E-2</v>
      </c>
      <c r="AE509">
        <v>0</v>
      </c>
      <c r="AF509">
        <v>0</v>
      </c>
      <c r="AG509">
        <v>8.3340920000000001</v>
      </c>
      <c r="AH509">
        <v>63.213572999999997</v>
      </c>
      <c r="AI509">
        <v>0</v>
      </c>
      <c r="AJ509">
        <v>0</v>
      </c>
      <c r="AK509">
        <v>0</v>
      </c>
      <c r="AL509">
        <v>6.7884580000000003</v>
      </c>
      <c r="AM509">
        <v>151.84764100000001</v>
      </c>
      <c r="AN509">
        <v>0</v>
      </c>
      <c r="AO509">
        <v>0</v>
      </c>
      <c r="AP509">
        <v>0</v>
      </c>
      <c r="AQ509">
        <v>0</v>
      </c>
      <c r="AR509">
        <v>119.900002</v>
      </c>
      <c r="AS509">
        <v>119.199997</v>
      </c>
      <c r="AT509">
        <v>107.666664</v>
      </c>
      <c r="AU509">
        <v>107</v>
      </c>
      <c r="AV509">
        <v>105.400002</v>
      </c>
      <c r="AW509">
        <v>101.300003</v>
      </c>
      <c r="AX509">
        <v>124</v>
      </c>
      <c r="AY509">
        <v>124</v>
      </c>
      <c r="AZ509">
        <v>111.3</v>
      </c>
      <c r="BA509">
        <v>119.2</v>
      </c>
      <c r="BB509">
        <v>2.1</v>
      </c>
      <c r="BC509">
        <v>242</v>
      </c>
      <c r="BD509" t="s">
        <v>273</v>
      </c>
      <c r="BE509">
        <v>0</v>
      </c>
      <c r="BF509">
        <v>0</v>
      </c>
      <c r="BG509">
        <v>1</v>
      </c>
      <c r="BH509">
        <v>1</v>
      </c>
      <c r="BI509">
        <v>1</v>
      </c>
      <c r="BJ509">
        <v>24</v>
      </c>
      <c r="BK509">
        <v>50.5</v>
      </c>
      <c r="BL509">
        <v>59.1</v>
      </c>
      <c r="BM509">
        <v>119.6</v>
      </c>
      <c r="BN509">
        <v>65.7</v>
      </c>
      <c r="BO509">
        <v>186</v>
      </c>
      <c r="BP509">
        <v>94</v>
      </c>
      <c r="BQ509">
        <v>1041</v>
      </c>
      <c r="BR509">
        <v>80</v>
      </c>
      <c r="BS509">
        <v>2201</v>
      </c>
      <c r="BT509">
        <v>2200</v>
      </c>
      <c r="BU509">
        <v>226</v>
      </c>
      <c r="BV509">
        <v>32</v>
      </c>
      <c r="BW509">
        <v>26</v>
      </c>
      <c r="BX509">
        <v>48.811</v>
      </c>
      <c r="BY509">
        <v>37.027000000000001</v>
      </c>
      <c r="BZ509">
        <v>48.796999999999997</v>
      </c>
      <c r="CA509">
        <v>37.14</v>
      </c>
    </row>
    <row r="510" spans="1:79" hidden="1" x14ac:dyDescent="0.25">
      <c r="A510" s="1">
        <v>45587</v>
      </c>
      <c r="B510" s="2">
        <v>0.78330638888888893</v>
      </c>
      <c r="C510">
        <v>977.85</v>
      </c>
      <c r="D510">
        <v>978.05</v>
      </c>
      <c r="E510">
        <v>241.91</v>
      </c>
      <c r="F510">
        <v>1.9159999999999999</v>
      </c>
      <c r="G510">
        <v>248.1</v>
      </c>
      <c r="H510">
        <v>65.757000000000005</v>
      </c>
      <c r="I510">
        <v>0</v>
      </c>
      <c r="J510">
        <v>59.997999999999998</v>
      </c>
      <c r="K510">
        <v>463.5</v>
      </c>
      <c r="L510">
        <v>0.5353</v>
      </c>
      <c r="M510">
        <v>4.1856989999999996</v>
      </c>
      <c r="N510">
        <v>1.4187920000000001</v>
      </c>
      <c r="O510">
        <v>976</v>
      </c>
      <c r="P510">
        <v>16.350000000000001</v>
      </c>
      <c r="Q510">
        <v>0</v>
      </c>
      <c r="R510">
        <v>0</v>
      </c>
      <c r="S510">
        <v>0</v>
      </c>
      <c r="T510" t="s">
        <v>277</v>
      </c>
      <c r="U510">
        <v>110.094444</v>
      </c>
      <c r="V510">
        <v>75.901332999999994</v>
      </c>
      <c r="W510">
        <v>73.898369000000002</v>
      </c>
      <c r="X510">
        <v>77.389999000000003</v>
      </c>
      <c r="Y510">
        <v>66.600611000000001</v>
      </c>
      <c r="Z510">
        <v>0</v>
      </c>
      <c r="AA510">
        <v>0</v>
      </c>
      <c r="AB510">
        <v>0.11899999999999999</v>
      </c>
      <c r="AC510">
        <v>3.3000000000000002E-2</v>
      </c>
      <c r="AD510">
        <v>2.9000000000000001E-2</v>
      </c>
      <c r="AE510">
        <v>0</v>
      </c>
      <c r="AF510">
        <v>0</v>
      </c>
      <c r="AG510">
        <v>8.3340130000000006</v>
      </c>
      <c r="AH510">
        <v>63.221587999999997</v>
      </c>
      <c r="AI510">
        <v>0</v>
      </c>
      <c r="AJ510">
        <v>0</v>
      </c>
      <c r="AK510">
        <v>0</v>
      </c>
      <c r="AL510">
        <v>6.7883329999999997</v>
      </c>
      <c r="AM510">
        <v>151.84771699999999</v>
      </c>
      <c r="AN510">
        <v>0</v>
      </c>
      <c r="AO510">
        <v>0</v>
      </c>
      <c r="AP510">
        <v>0</v>
      </c>
      <c r="AQ510">
        <v>0</v>
      </c>
      <c r="AR510">
        <v>119.933334</v>
      </c>
      <c r="AS510">
        <v>119.199997</v>
      </c>
      <c r="AT510">
        <v>107.699997</v>
      </c>
      <c r="AU510">
        <v>107</v>
      </c>
      <c r="AV510">
        <v>105.433334</v>
      </c>
      <c r="AW510">
        <v>101.300003</v>
      </c>
      <c r="AX510">
        <v>124</v>
      </c>
      <c r="AY510">
        <v>124</v>
      </c>
      <c r="AZ510">
        <v>111.4</v>
      </c>
      <c r="BA510">
        <v>119.2</v>
      </c>
      <c r="BB510">
        <v>2.1</v>
      </c>
      <c r="BC510">
        <v>242</v>
      </c>
      <c r="BD510" t="s">
        <v>273</v>
      </c>
      <c r="BE510">
        <v>0</v>
      </c>
      <c r="BF510">
        <v>0</v>
      </c>
      <c r="BG510">
        <v>1</v>
      </c>
      <c r="BH510">
        <v>1</v>
      </c>
      <c r="BI510">
        <v>1</v>
      </c>
      <c r="BJ510">
        <v>24</v>
      </c>
      <c r="BK510">
        <v>50.5</v>
      </c>
      <c r="BL510">
        <v>59.1</v>
      </c>
      <c r="BM510">
        <v>119.6</v>
      </c>
      <c r="BN510">
        <v>65.7</v>
      </c>
      <c r="BO510">
        <v>186</v>
      </c>
      <c r="BP510">
        <v>94</v>
      </c>
      <c r="BQ510">
        <v>1041</v>
      </c>
      <c r="BR510">
        <v>80</v>
      </c>
      <c r="BS510">
        <v>2201</v>
      </c>
      <c r="BT510">
        <v>2200</v>
      </c>
      <c r="BU510">
        <v>226</v>
      </c>
      <c r="BV510">
        <v>32</v>
      </c>
      <c r="BW510">
        <v>27</v>
      </c>
      <c r="BX510">
        <v>48.866</v>
      </c>
      <c r="BY510">
        <v>37.07</v>
      </c>
      <c r="BZ510">
        <v>48.851999999999997</v>
      </c>
      <c r="CA510">
        <v>37.183</v>
      </c>
    </row>
    <row r="511" spans="1:79" hidden="1" x14ac:dyDescent="0.25">
      <c r="A511" s="1">
        <v>45587</v>
      </c>
      <c r="B511" s="2">
        <v>0.78334112268518508</v>
      </c>
      <c r="C511">
        <v>980.85</v>
      </c>
      <c r="D511">
        <v>981.05</v>
      </c>
      <c r="E511">
        <v>241.91</v>
      </c>
      <c r="F511">
        <v>1.9184000000000001</v>
      </c>
      <c r="G511">
        <v>248.1</v>
      </c>
      <c r="H511">
        <v>65.963999999999999</v>
      </c>
      <c r="I511">
        <v>0</v>
      </c>
      <c r="J511">
        <v>60</v>
      </c>
      <c r="K511">
        <v>464.1</v>
      </c>
      <c r="L511">
        <v>0.53449999999999998</v>
      </c>
      <c r="M511">
        <v>4.1577359999999999</v>
      </c>
      <c r="N511">
        <v>1.423133</v>
      </c>
      <c r="O511">
        <v>979</v>
      </c>
      <c r="P511">
        <v>16.350000000000001</v>
      </c>
      <c r="Q511">
        <v>0</v>
      </c>
      <c r="R511">
        <v>0</v>
      </c>
      <c r="S511">
        <v>0</v>
      </c>
      <c r="T511" t="s">
        <v>277</v>
      </c>
      <c r="U511">
        <v>110.105555</v>
      </c>
      <c r="V511">
        <v>75.903108000000003</v>
      </c>
      <c r="W511">
        <v>73.902041999999994</v>
      </c>
      <c r="X511">
        <v>77.389999000000003</v>
      </c>
      <c r="Y511">
        <v>66.598978000000002</v>
      </c>
      <c r="Z511">
        <v>0</v>
      </c>
      <c r="AA511">
        <v>0</v>
      </c>
      <c r="AB511">
        <v>0.11600000000000001</v>
      </c>
      <c r="AC511">
        <v>3.6999999999999998E-2</v>
      </c>
      <c r="AD511">
        <v>2.5000000000000001E-2</v>
      </c>
      <c r="AE511">
        <v>0</v>
      </c>
      <c r="AF511">
        <v>0</v>
      </c>
      <c r="AG511">
        <v>8.3336140000000007</v>
      </c>
      <c r="AH511">
        <v>63.267451999999999</v>
      </c>
      <c r="AI511">
        <v>0</v>
      </c>
      <c r="AJ511">
        <v>0</v>
      </c>
      <c r="AK511">
        <v>0</v>
      </c>
      <c r="AL511">
        <v>6.7886860000000002</v>
      </c>
      <c r="AM511">
        <v>151.847748</v>
      </c>
      <c r="AN511">
        <v>0</v>
      </c>
      <c r="AO511">
        <v>0</v>
      </c>
      <c r="AP511">
        <v>0</v>
      </c>
      <c r="AQ511">
        <v>0</v>
      </c>
      <c r="AR511">
        <v>119.933334</v>
      </c>
      <c r="AS511">
        <v>119.199997</v>
      </c>
      <c r="AT511">
        <v>107.699997</v>
      </c>
      <c r="AU511">
        <v>107</v>
      </c>
      <c r="AV511">
        <v>105.466667</v>
      </c>
      <c r="AW511">
        <v>101.333336</v>
      </c>
      <c r="AX511">
        <v>124</v>
      </c>
      <c r="AY511">
        <v>124</v>
      </c>
      <c r="AZ511">
        <v>111.4</v>
      </c>
      <c r="BA511">
        <v>119.2</v>
      </c>
      <c r="BB511">
        <v>2.1</v>
      </c>
      <c r="BC511">
        <v>242</v>
      </c>
      <c r="BD511" t="s">
        <v>273</v>
      </c>
      <c r="BE511">
        <v>0</v>
      </c>
      <c r="BF511">
        <v>0</v>
      </c>
      <c r="BG511">
        <v>1</v>
      </c>
      <c r="BH511">
        <v>1</v>
      </c>
      <c r="BI511">
        <v>1</v>
      </c>
      <c r="BJ511">
        <v>24</v>
      </c>
      <c r="BK511">
        <v>50.5</v>
      </c>
      <c r="BL511">
        <v>59.1</v>
      </c>
      <c r="BM511">
        <v>119.6</v>
      </c>
      <c r="BN511">
        <v>65.7</v>
      </c>
      <c r="BO511">
        <v>186</v>
      </c>
      <c r="BP511">
        <v>94</v>
      </c>
      <c r="BQ511">
        <v>1041</v>
      </c>
      <c r="BR511">
        <v>80</v>
      </c>
      <c r="BS511">
        <v>2199</v>
      </c>
      <c r="BT511">
        <v>2200</v>
      </c>
      <c r="BU511">
        <v>227</v>
      </c>
      <c r="BV511">
        <v>32</v>
      </c>
      <c r="BW511">
        <v>26</v>
      </c>
      <c r="BX511">
        <v>48.866</v>
      </c>
      <c r="BY511">
        <v>37.07</v>
      </c>
      <c r="BZ511">
        <v>48.851999999999997</v>
      </c>
      <c r="CA511">
        <v>37.183</v>
      </c>
    </row>
    <row r="512" spans="1:79" hidden="1" x14ac:dyDescent="0.25">
      <c r="A512" s="1">
        <v>45587</v>
      </c>
      <c r="B512" s="2">
        <v>0.78337583333333338</v>
      </c>
      <c r="C512">
        <v>983.85</v>
      </c>
      <c r="D512">
        <v>984.05</v>
      </c>
      <c r="E512">
        <v>241.92</v>
      </c>
      <c r="F512">
        <v>1.9185000000000001</v>
      </c>
      <c r="G512">
        <v>248</v>
      </c>
      <c r="H512">
        <v>66.171000000000006</v>
      </c>
      <c r="I512">
        <v>0</v>
      </c>
      <c r="J512">
        <v>60.002000000000002</v>
      </c>
      <c r="K512">
        <v>464.1</v>
      </c>
      <c r="L512">
        <v>0.53439999999999999</v>
      </c>
      <c r="M512">
        <v>4.1361999999999997</v>
      </c>
      <c r="N512">
        <v>1.4266700000000001</v>
      </c>
      <c r="O512">
        <v>982</v>
      </c>
      <c r="P512">
        <v>16.350000000000001</v>
      </c>
      <c r="Q512">
        <v>0</v>
      </c>
      <c r="R512">
        <v>0</v>
      </c>
      <c r="S512">
        <v>0</v>
      </c>
      <c r="T512" t="s">
        <v>277</v>
      </c>
      <c r="U512">
        <v>110.12777699999999</v>
      </c>
      <c r="V512">
        <v>75.904587000000006</v>
      </c>
      <c r="W512">
        <v>73.906735999999995</v>
      </c>
      <c r="X512">
        <v>77.389999000000003</v>
      </c>
      <c r="Y512">
        <v>66.595712000000006</v>
      </c>
      <c r="Z512">
        <v>0</v>
      </c>
      <c r="AA512">
        <v>0</v>
      </c>
      <c r="AB512">
        <v>0.115</v>
      </c>
      <c r="AC512">
        <v>0.04</v>
      </c>
      <c r="AD512">
        <v>2.1999999999999999E-2</v>
      </c>
      <c r="AE512">
        <v>0</v>
      </c>
      <c r="AF512">
        <v>0</v>
      </c>
      <c r="AG512">
        <v>8.3334299999999999</v>
      </c>
      <c r="AH512">
        <v>63.287936999999999</v>
      </c>
      <c r="AI512">
        <v>0</v>
      </c>
      <c r="AJ512">
        <v>0</v>
      </c>
      <c r="AK512">
        <v>0</v>
      </c>
      <c r="AL512">
        <v>6.7885419999999996</v>
      </c>
      <c r="AM512">
        <v>151.84777800000001</v>
      </c>
      <c r="AN512">
        <v>0</v>
      </c>
      <c r="AO512">
        <v>0</v>
      </c>
      <c r="AP512">
        <v>0</v>
      </c>
      <c r="AQ512">
        <v>0</v>
      </c>
      <c r="AR512">
        <v>119.966667</v>
      </c>
      <c r="AS512">
        <v>119.199997</v>
      </c>
      <c r="AT512">
        <v>107.699997</v>
      </c>
      <c r="AU512">
        <v>107.033333</v>
      </c>
      <c r="AV512">
        <v>105.5</v>
      </c>
      <c r="AW512">
        <v>101.366669</v>
      </c>
      <c r="AX512">
        <v>124</v>
      </c>
      <c r="AY512">
        <v>124</v>
      </c>
      <c r="AZ512">
        <v>111.4</v>
      </c>
      <c r="BA512">
        <v>119.2</v>
      </c>
      <c r="BB512">
        <v>2.1</v>
      </c>
      <c r="BC512">
        <v>242</v>
      </c>
      <c r="BD512" t="s">
        <v>273</v>
      </c>
      <c r="BE512">
        <v>0</v>
      </c>
      <c r="BF512">
        <v>0</v>
      </c>
      <c r="BG512">
        <v>1</v>
      </c>
      <c r="BH512">
        <v>1</v>
      </c>
      <c r="BI512">
        <v>1</v>
      </c>
      <c r="BJ512">
        <v>24</v>
      </c>
      <c r="BK512">
        <v>50.5</v>
      </c>
      <c r="BL512">
        <v>59.1</v>
      </c>
      <c r="BM512">
        <v>119.6</v>
      </c>
      <c r="BN512">
        <v>65.7</v>
      </c>
      <c r="BO512">
        <v>186</v>
      </c>
      <c r="BP512">
        <v>94</v>
      </c>
      <c r="BQ512">
        <v>1039</v>
      </c>
      <c r="BR512">
        <v>80</v>
      </c>
      <c r="BS512">
        <v>2198</v>
      </c>
      <c r="BT512">
        <v>2200</v>
      </c>
      <c r="BU512">
        <v>226</v>
      </c>
      <c r="BV512">
        <v>32</v>
      </c>
      <c r="BW512">
        <v>27</v>
      </c>
      <c r="BX512">
        <v>48.921999999999997</v>
      </c>
      <c r="BY512">
        <v>37.112000000000002</v>
      </c>
      <c r="BZ512">
        <v>48.908000000000001</v>
      </c>
      <c r="CA512">
        <v>37.225999999999999</v>
      </c>
    </row>
    <row r="513" spans="1:79" hidden="1" x14ac:dyDescent="0.25">
      <c r="A513" s="1">
        <v>45587</v>
      </c>
      <c r="B513" s="2">
        <v>0.78341055555555561</v>
      </c>
      <c r="C513">
        <v>986.85</v>
      </c>
      <c r="D513">
        <v>987.05</v>
      </c>
      <c r="E513">
        <v>241.92</v>
      </c>
      <c r="F513">
        <v>1.9174</v>
      </c>
      <c r="G513">
        <v>248</v>
      </c>
      <c r="H513">
        <v>66.378</v>
      </c>
      <c r="I513">
        <v>0</v>
      </c>
      <c r="J513">
        <v>60.002000000000002</v>
      </c>
      <c r="K513">
        <v>463.9</v>
      </c>
      <c r="L513">
        <v>0.53469999999999995</v>
      </c>
      <c r="M513">
        <v>4.1728899999999998</v>
      </c>
      <c r="N513">
        <v>1.4299770000000001</v>
      </c>
      <c r="O513">
        <v>985</v>
      </c>
      <c r="P513">
        <v>16.350000000000001</v>
      </c>
      <c r="Q513">
        <v>0</v>
      </c>
      <c r="R513">
        <v>0</v>
      </c>
      <c r="S513">
        <v>0</v>
      </c>
      <c r="T513" t="s">
        <v>277</v>
      </c>
      <c r="U513">
        <v>110.12777699999999</v>
      </c>
      <c r="V513">
        <v>75.906362000000001</v>
      </c>
      <c r="W513">
        <v>73.912858</v>
      </c>
      <c r="X513">
        <v>77.389999000000003</v>
      </c>
      <c r="Y513">
        <v>66.592445999999995</v>
      </c>
      <c r="Z513">
        <v>0</v>
      </c>
      <c r="AA513">
        <v>0</v>
      </c>
      <c r="AB513">
        <v>0.122</v>
      </c>
      <c r="AC513">
        <v>3.9E-2</v>
      </c>
      <c r="AD513">
        <v>0.02</v>
      </c>
      <c r="AE513">
        <v>0</v>
      </c>
      <c r="AF513">
        <v>0</v>
      </c>
      <c r="AG513">
        <v>8.3338339999999995</v>
      </c>
      <c r="AH513">
        <v>63.236522999999998</v>
      </c>
      <c r="AI513">
        <v>0</v>
      </c>
      <c r="AJ513">
        <v>0</v>
      </c>
      <c r="AK513">
        <v>0</v>
      </c>
      <c r="AL513">
        <v>6.7884890000000002</v>
      </c>
      <c r="AM513">
        <v>151.84785500000001</v>
      </c>
      <c r="AN513">
        <v>0</v>
      </c>
      <c r="AO513">
        <v>0</v>
      </c>
      <c r="AP513">
        <v>0</v>
      </c>
      <c r="AQ513">
        <v>0</v>
      </c>
      <c r="AR513">
        <v>119.933334</v>
      </c>
      <c r="AS513">
        <v>119.199997</v>
      </c>
      <c r="AT513">
        <v>107.699997</v>
      </c>
      <c r="AU513">
        <v>107.033333</v>
      </c>
      <c r="AV513">
        <v>105.5</v>
      </c>
      <c r="AW513">
        <v>101.400002</v>
      </c>
      <c r="AX513">
        <v>124</v>
      </c>
      <c r="AY513">
        <v>124</v>
      </c>
      <c r="AZ513">
        <v>111.4</v>
      </c>
      <c r="BA513">
        <v>119.2</v>
      </c>
      <c r="BB513">
        <v>2.1</v>
      </c>
      <c r="BC513">
        <v>242</v>
      </c>
      <c r="BD513" t="s">
        <v>273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24</v>
      </c>
      <c r="BK513">
        <v>50.6</v>
      </c>
      <c r="BL513">
        <v>59.1</v>
      </c>
      <c r="BM513">
        <v>119.6</v>
      </c>
      <c r="BN513">
        <v>65.7</v>
      </c>
      <c r="BO513">
        <v>186</v>
      </c>
      <c r="BP513">
        <v>94</v>
      </c>
      <c r="BQ513">
        <v>1039</v>
      </c>
      <c r="BR513">
        <v>80</v>
      </c>
      <c r="BS513">
        <v>2201</v>
      </c>
      <c r="BT513">
        <v>2200</v>
      </c>
      <c r="BU513">
        <v>227</v>
      </c>
      <c r="BV513">
        <v>32</v>
      </c>
      <c r="BW513">
        <v>27</v>
      </c>
      <c r="BX513">
        <v>48.976999999999997</v>
      </c>
      <c r="BY513">
        <v>37.155000000000001</v>
      </c>
      <c r="BZ513">
        <v>48.963000000000001</v>
      </c>
      <c r="CA513">
        <v>37.268999999999998</v>
      </c>
    </row>
    <row r="514" spans="1:79" hidden="1" x14ac:dyDescent="0.25">
      <c r="A514" s="1">
        <v>45587</v>
      </c>
      <c r="B514" s="2">
        <v>0.78344528935185176</v>
      </c>
      <c r="C514">
        <v>989.85</v>
      </c>
      <c r="D514">
        <v>990.05</v>
      </c>
      <c r="E514">
        <v>241.92</v>
      </c>
      <c r="F514">
        <v>1.9135</v>
      </c>
      <c r="G514">
        <v>247.9</v>
      </c>
      <c r="H514">
        <v>66.584999999999994</v>
      </c>
      <c r="I514">
        <v>0</v>
      </c>
      <c r="J514">
        <v>60</v>
      </c>
      <c r="K514">
        <v>462.9</v>
      </c>
      <c r="L514">
        <v>0.53549999999999998</v>
      </c>
      <c r="M514">
        <v>4.1683830000000004</v>
      </c>
      <c r="N514">
        <v>1.4325399999999999</v>
      </c>
      <c r="O514">
        <v>988</v>
      </c>
      <c r="P514">
        <v>16.350000000000001</v>
      </c>
      <c r="Q514">
        <v>0</v>
      </c>
      <c r="R514">
        <v>0</v>
      </c>
      <c r="S514">
        <v>0</v>
      </c>
      <c r="T514" t="s">
        <v>277</v>
      </c>
      <c r="U514">
        <v>110.155554</v>
      </c>
      <c r="V514">
        <v>75.908580999999998</v>
      </c>
      <c r="W514">
        <v>73.916531000000006</v>
      </c>
      <c r="X514">
        <v>77.376667999999995</v>
      </c>
      <c r="Y514">
        <v>66.590812999999997</v>
      </c>
      <c r="Z514">
        <v>0</v>
      </c>
      <c r="AA514">
        <v>0</v>
      </c>
      <c r="AB514">
        <v>0.123</v>
      </c>
      <c r="AC514">
        <v>3.6999999999999998E-2</v>
      </c>
      <c r="AD514">
        <v>1.9E-2</v>
      </c>
      <c r="AE514">
        <v>0</v>
      </c>
      <c r="AF514">
        <v>0</v>
      </c>
      <c r="AG514">
        <v>8.3338940000000008</v>
      </c>
      <c r="AH514">
        <v>63.225796000000003</v>
      </c>
      <c r="AI514">
        <v>0</v>
      </c>
      <c r="AJ514">
        <v>0</v>
      </c>
      <c r="AK514">
        <v>0</v>
      </c>
      <c r="AL514">
        <v>6.7884589999999996</v>
      </c>
      <c r="AM514">
        <v>151.84780900000001</v>
      </c>
      <c r="AN514">
        <v>0</v>
      </c>
      <c r="AO514">
        <v>0</v>
      </c>
      <c r="AP514">
        <v>0</v>
      </c>
      <c r="AQ514">
        <v>0</v>
      </c>
      <c r="AR514">
        <v>120</v>
      </c>
      <c r="AS514">
        <v>119.199997</v>
      </c>
      <c r="AT514">
        <v>107.699997</v>
      </c>
      <c r="AU514">
        <v>107.099998</v>
      </c>
      <c r="AV514">
        <v>105.533333</v>
      </c>
      <c r="AW514">
        <v>101.400002</v>
      </c>
      <c r="AX514">
        <v>124</v>
      </c>
      <c r="AY514">
        <v>124</v>
      </c>
      <c r="AZ514">
        <v>111.4</v>
      </c>
      <c r="BA514">
        <v>119.2</v>
      </c>
      <c r="BB514">
        <v>2.1</v>
      </c>
      <c r="BC514">
        <v>242</v>
      </c>
      <c r="BD514" t="s">
        <v>273</v>
      </c>
      <c r="BE514">
        <v>0</v>
      </c>
      <c r="BF514">
        <v>0</v>
      </c>
      <c r="BG514">
        <v>1</v>
      </c>
      <c r="BH514">
        <v>1</v>
      </c>
      <c r="BI514">
        <v>1</v>
      </c>
      <c r="BJ514">
        <v>24</v>
      </c>
      <c r="BK514">
        <v>50.6</v>
      </c>
      <c r="BL514">
        <v>59.1</v>
      </c>
      <c r="BM514">
        <v>119.7</v>
      </c>
      <c r="BN514">
        <v>65.7</v>
      </c>
      <c r="BO514">
        <v>186</v>
      </c>
      <c r="BP514">
        <v>94</v>
      </c>
      <c r="BQ514">
        <v>1039</v>
      </c>
      <c r="BR514">
        <v>80</v>
      </c>
      <c r="BS514">
        <v>2202</v>
      </c>
      <c r="BT514">
        <v>2200</v>
      </c>
      <c r="BU514">
        <v>228</v>
      </c>
      <c r="BV514">
        <v>32</v>
      </c>
      <c r="BW514">
        <v>27</v>
      </c>
      <c r="BX514">
        <v>49.031999999999996</v>
      </c>
      <c r="BY514">
        <v>37.198</v>
      </c>
      <c r="BZ514">
        <v>49.018000000000001</v>
      </c>
      <c r="CA514">
        <v>37.311999999999998</v>
      </c>
    </row>
    <row r="515" spans="1:79" hidden="1" x14ac:dyDescent="0.25">
      <c r="A515" s="1">
        <v>45587</v>
      </c>
      <c r="B515" s="2">
        <v>0.78348001157407399</v>
      </c>
      <c r="C515">
        <v>992.85</v>
      </c>
      <c r="D515">
        <v>993.05</v>
      </c>
      <c r="E515">
        <v>241.93</v>
      </c>
      <c r="F515">
        <v>1.917</v>
      </c>
      <c r="G515">
        <v>248.1</v>
      </c>
      <c r="H515">
        <v>66.793000000000006</v>
      </c>
      <c r="I515">
        <v>0</v>
      </c>
      <c r="J515">
        <v>60</v>
      </c>
      <c r="K515">
        <v>463.8</v>
      </c>
      <c r="L515">
        <v>0.53500000000000003</v>
      </c>
      <c r="M515">
        <v>4.1778300000000002</v>
      </c>
      <c r="N515">
        <v>1.435581</v>
      </c>
      <c r="O515">
        <v>991</v>
      </c>
      <c r="P515">
        <v>16.350000000000001</v>
      </c>
      <c r="Q515">
        <v>0</v>
      </c>
      <c r="R515">
        <v>0</v>
      </c>
      <c r="S515">
        <v>0</v>
      </c>
      <c r="T515" t="s">
        <v>277</v>
      </c>
      <c r="U515">
        <v>110.16666600000001</v>
      </c>
      <c r="V515">
        <v>75.911687999999998</v>
      </c>
      <c r="W515">
        <v>73.918980000000005</v>
      </c>
      <c r="X515">
        <v>77.383334000000005</v>
      </c>
      <c r="Y515">
        <v>66.590405000000004</v>
      </c>
      <c r="Z515">
        <v>0</v>
      </c>
      <c r="AA515">
        <v>0</v>
      </c>
      <c r="AB515">
        <v>0.124</v>
      </c>
      <c r="AC515">
        <v>3.4000000000000002E-2</v>
      </c>
      <c r="AD515">
        <v>2.1000000000000001E-2</v>
      </c>
      <c r="AE515">
        <v>0</v>
      </c>
      <c r="AF515">
        <v>0</v>
      </c>
      <c r="AG515">
        <v>8.3338509999999992</v>
      </c>
      <c r="AH515">
        <v>63.231842</v>
      </c>
      <c r="AI515">
        <v>0</v>
      </c>
      <c r="AJ515">
        <v>0</v>
      </c>
      <c r="AK515">
        <v>0</v>
      </c>
      <c r="AL515">
        <v>6.7883899999999997</v>
      </c>
      <c r="AM515">
        <v>151.84794600000001</v>
      </c>
      <c r="AN515">
        <v>0</v>
      </c>
      <c r="AO515">
        <v>0</v>
      </c>
      <c r="AP515">
        <v>0</v>
      </c>
      <c r="AQ515">
        <v>0</v>
      </c>
      <c r="AR515">
        <v>120</v>
      </c>
      <c r="AS515">
        <v>119.199997</v>
      </c>
      <c r="AT515">
        <v>107.733332</v>
      </c>
      <c r="AU515">
        <v>107.099998</v>
      </c>
      <c r="AV515">
        <v>105.533333</v>
      </c>
      <c r="AW515">
        <v>101.433334</v>
      </c>
      <c r="AX515">
        <v>124</v>
      </c>
      <c r="AY515">
        <v>124</v>
      </c>
      <c r="AZ515">
        <v>111.4</v>
      </c>
      <c r="BA515">
        <v>119.2</v>
      </c>
      <c r="BB515">
        <v>2.1</v>
      </c>
      <c r="BC515">
        <v>242</v>
      </c>
      <c r="BD515" t="s">
        <v>273</v>
      </c>
      <c r="BE515">
        <v>0</v>
      </c>
      <c r="BF515">
        <v>0</v>
      </c>
      <c r="BG515">
        <v>1</v>
      </c>
      <c r="BH515">
        <v>1</v>
      </c>
      <c r="BI515">
        <v>1</v>
      </c>
      <c r="BJ515">
        <v>24</v>
      </c>
      <c r="BK515">
        <v>50.6</v>
      </c>
      <c r="BL515">
        <v>59.1</v>
      </c>
      <c r="BM515">
        <v>119.7</v>
      </c>
      <c r="BN515">
        <v>65.7</v>
      </c>
      <c r="BO515">
        <v>186</v>
      </c>
      <c r="BP515">
        <v>94</v>
      </c>
      <c r="BQ515">
        <v>1039</v>
      </c>
      <c r="BR515">
        <v>80</v>
      </c>
      <c r="BS515">
        <v>2198</v>
      </c>
      <c r="BT515">
        <v>2200</v>
      </c>
      <c r="BU515">
        <v>227</v>
      </c>
      <c r="BV515">
        <v>32</v>
      </c>
      <c r="BW515">
        <v>26</v>
      </c>
      <c r="BX515">
        <v>49.088000000000001</v>
      </c>
      <c r="BY515">
        <v>37.241</v>
      </c>
      <c r="BZ515">
        <v>49.073999999999998</v>
      </c>
      <c r="CA515">
        <v>37.354999999999997</v>
      </c>
    </row>
    <row r="516" spans="1:79" hidden="1" x14ac:dyDescent="0.25">
      <c r="A516" s="1">
        <v>45587</v>
      </c>
      <c r="B516" s="2">
        <v>0.78351473379629621</v>
      </c>
      <c r="C516">
        <v>995.85</v>
      </c>
      <c r="D516">
        <v>996.05</v>
      </c>
      <c r="E516">
        <v>241.92</v>
      </c>
      <c r="F516">
        <v>1.9281999999999999</v>
      </c>
      <c r="G516">
        <v>249.2</v>
      </c>
      <c r="H516">
        <v>67</v>
      </c>
      <c r="I516">
        <v>0</v>
      </c>
      <c r="J516">
        <v>60.003</v>
      </c>
      <c r="K516">
        <v>466.5</v>
      </c>
      <c r="L516">
        <v>0.53420000000000001</v>
      </c>
      <c r="M516">
        <v>4.2099890000000002</v>
      </c>
      <c r="N516">
        <v>1.4366730000000001</v>
      </c>
      <c r="O516">
        <v>994</v>
      </c>
      <c r="P516">
        <v>16.350000000000001</v>
      </c>
      <c r="Q516">
        <v>0</v>
      </c>
      <c r="R516">
        <v>0</v>
      </c>
      <c r="S516">
        <v>0</v>
      </c>
      <c r="T516" t="s">
        <v>277</v>
      </c>
      <c r="U516">
        <v>110.17777700000001</v>
      </c>
      <c r="V516">
        <v>75.914794000000001</v>
      </c>
      <c r="W516">
        <v>73.924490000000006</v>
      </c>
      <c r="X516">
        <v>77.370002999999997</v>
      </c>
      <c r="Y516">
        <v>66.592038000000002</v>
      </c>
      <c r="Z516">
        <v>0</v>
      </c>
      <c r="AA516">
        <v>0</v>
      </c>
      <c r="AB516">
        <v>0.126</v>
      </c>
      <c r="AC516">
        <v>3.1E-2</v>
      </c>
      <c r="AD516">
        <v>2.3E-2</v>
      </c>
      <c r="AE516">
        <v>1E-3</v>
      </c>
      <c r="AF516">
        <v>0</v>
      </c>
      <c r="AG516">
        <v>8.3335080000000001</v>
      </c>
      <c r="AH516">
        <v>63.271079999999998</v>
      </c>
      <c r="AI516">
        <v>0</v>
      </c>
      <c r="AJ516">
        <v>0</v>
      </c>
      <c r="AK516">
        <v>0</v>
      </c>
      <c r="AL516">
        <v>6.7877400000000003</v>
      </c>
      <c r="AM516">
        <v>151.84790000000001</v>
      </c>
      <c r="AN516">
        <v>0</v>
      </c>
      <c r="AO516">
        <v>0</v>
      </c>
      <c r="AP516">
        <v>0</v>
      </c>
      <c r="AQ516">
        <v>0</v>
      </c>
      <c r="AR516">
        <v>119.966667</v>
      </c>
      <c r="AS516">
        <v>119.199997</v>
      </c>
      <c r="AT516">
        <v>107.766668</v>
      </c>
      <c r="AU516">
        <v>107.099998</v>
      </c>
      <c r="AV516">
        <v>105.566666</v>
      </c>
      <c r="AW516">
        <v>101.466667</v>
      </c>
      <c r="AX516">
        <v>124</v>
      </c>
      <c r="AY516">
        <v>124</v>
      </c>
      <c r="AZ516">
        <v>111.5</v>
      </c>
      <c r="BA516">
        <v>119.2</v>
      </c>
      <c r="BB516">
        <v>2</v>
      </c>
      <c r="BC516">
        <v>242</v>
      </c>
      <c r="BD516" t="s">
        <v>273</v>
      </c>
      <c r="BE516">
        <v>0</v>
      </c>
      <c r="BF516">
        <v>0</v>
      </c>
      <c r="BG516">
        <v>1</v>
      </c>
      <c r="BH516">
        <v>1</v>
      </c>
      <c r="BI516">
        <v>1</v>
      </c>
      <c r="BJ516">
        <v>24</v>
      </c>
      <c r="BK516">
        <v>50.6</v>
      </c>
      <c r="BL516">
        <v>59.1</v>
      </c>
      <c r="BM516">
        <v>119.7</v>
      </c>
      <c r="BN516">
        <v>65.7</v>
      </c>
      <c r="BO516">
        <v>186</v>
      </c>
      <c r="BP516">
        <v>94</v>
      </c>
      <c r="BQ516">
        <v>1039</v>
      </c>
      <c r="BR516">
        <v>80</v>
      </c>
      <c r="BS516">
        <v>2202</v>
      </c>
      <c r="BT516">
        <v>2200</v>
      </c>
      <c r="BU516">
        <v>229</v>
      </c>
      <c r="BV516">
        <v>33</v>
      </c>
      <c r="BW516">
        <v>26</v>
      </c>
      <c r="BX516">
        <v>49.143000000000001</v>
      </c>
      <c r="BY516">
        <v>37.283000000000001</v>
      </c>
      <c r="BZ516">
        <v>49.128999999999998</v>
      </c>
      <c r="CA516">
        <v>37.398000000000003</v>
      </c>
    </row>
    <row r="517" spans="1:79" hidden="1" x14ac:dyDescent="0.25">
      <c r="A517" s="1">
        <v>45587</v>
      </c>
      <c r="B517" s="2">
        <v>0.78354945601851844</v>
      </c>
      <c r="C517">
        <v>998.85</v>
      </c>
      <c r="D517">
        <v>999.05</v>
      </c>
      <c r="E517">
        <v>241.92</v>
      </c>
      <c r="F517">
        <v>1.9272</v>
      </c>
      <c r="G517">
        <v>249.4</v>
      </c>
      <c r="H517">
        <v>67.206999999999994</v>
      </c>
      <c r="I517">
        <v>0</v>
      </c>
      <c r="J517">
        <v>59.999000000000002</v>
      </c>
      <c r="K517">
        <v>466.2</v>
      </c>
      <c r="L517">
        <v>0.53500000000000003</v>
      </c>
      <c r="M517">
        <v>4.183427</v>
      </c>
      <c r="N517">
        <v>1.43564</v>
      </c>
      <c r="O517">
        <v>997</v>
      </c>
      <c r="P517">
        <v>16.350000000000001</v>
      </c>
      <c r="Q517">
        <v>0</v>
      </c>
      <c r="R517">
        <v>0</v>
      </c>
      <c r="S517">
        <v>0</v>
      </c>
      <c r="T517" t="s">
        <v>277</v>
      </c>
      <c r="U517">
        <v>110.194444</v>
      </c>
      <c r="V517">
        <v>75.919231999999994</v>
      </c>
      <c r="W517">
        <v>73.929388000000003</v>
      </c>
      <c r="X517">
        <v>77.370002999999997</v>
      </c>
      <c r="Y517">
        <v>66.594894999999994</v>
      </c>
      <c r="Z517">
        <v>0</v>
      </c>
      <c r="AA517">
        <v>0</v>
      </c>
      <c r="AB517">
        <v>0.127</v>
      </c>
      <c r="AC517">
        <v>2.9000000000000001E-2</v>
      </c>
      <c r="AD517">
        <v>2.5000000000000001E-2</v>
      </c>
      <c r="AE517">
        <v>0</v>
      </c>
      <c r="AF517">
        <v>0</v>
      </c>
      <c r="AG517">
        <v>8.3335439999999998</v>
      </c>
      <c r="AH517">
        <v>63.267769000000001</v>
      </c>
      <c r="AI517">
        <v>0</v>
      </c>
      <c r="AJ517">
        <v>0</v>
      </c>
      <c r="AK517">
        <v>0</v>
      </c>
      <c r="AL517">
        <v>6.7884589999999996</v>
      </c>
      <c r="AM517">
        <v>151.847961</v>
      </c>
      <c r="AN517">
        <v>0</v>
      </c>
      <c r="AO517">
        <v>0</v>
      </c>
      <c r="AP517">
        <v>0</v>
      </c>
      <c r="AQ517">
        <v>0</v>
      </c>
      <c r="AR517">
        <v>120</v>
      </c>
      <c r="AS517">
        <v>119.199997</v>
      </c>
      <c r="AT517">
        <v>107.800003</v>
      </c>
      <c r="AU517">
        <v>107.099998</v>
      </c>
      <c r="AV517">
        <v>105.599998</v>
      </c>
      <c r="AW517">
        <v>101.466667</v>
      </c>
      <c r="AX517">
        <v>124</v>
      </c>
      <c r="AY517">
        <v>124</v>
      </c>
      <c r="AZ517">
        <v>111.5</v>
      </c>
      <c r="BA517">
        <v>119.2</v>
      </c>
      <c r="BB517">
        <v>2.1</v>
      </c>
      <c r="BC517">
        <v>242</v>
      </c>
      <c r="BD517" t="s">
        <v>273</v>
      </c>
      <c r="BE517">
        <v>0</v>
      </c>
      <c r="BF517">
        <v>0</v>
      </c>
      <c r="BG517">
        <v>1</v>
      </c>
      <c r="BH517">
        <v>1</v>
      </c>
      <c r="BI517">
        <v>1</v>
      </c>
      <c r="BJ517">
        <v>24</v>
      </c>
      <c r="BK517">
        <v>50.6</v>
      </c>
      <c r="BL517">
        <v>59.1</v>
      </c>
      <c r="BM517">
        <v>119.7</v>
      </c>
      <c r="BN517">
        <v>65.7</v>
      </c>
      <c r="BO517">
        <v>186</v>
      </c>
      <c r="BP517">
        <v>94</v>
      </c>
      <c r="BQ517">
        <v>1041</v>
      </c>
      <c r="BR517">
        <v>80</v>
      </c>
      <c r="BS517">
        <v>2200</v>
      </c>
      <c r="BT517">
        <v>2200</v>
      </c>
      <c r="BU517">
        <v>229</v>
      </c>
      <c r="BV517">
        <v>32</v>
      </c>
      <c r="BW517">
        <v>27</v>
      </c>
      <c r="BX517">
        <v>49.198999999999998</v>
      </c>
      <c r="BY517">
        <v>37.326000000000001</v>
      </c>
      <c r="BZ517">
        <v>49.183999999999997</v>
      </c>
      <c r="CA517">
        <v>37.441000000000003</v>
      </c>
    </row>
    <row r="518" spans="1:79" hidden="1" x14ac:dyDescent="0.25">
      <c r="A518" s="1">
        <v>45587</v>
      </c>
      <c r="B518" s="2">
        <v>0.78358417824074067</v>
      </c>
      <c r="C518">
        <v>1001.85</v>
      </c>
      <c r="D518">
        <v>1002.05</v>
      </c>
      <c r="E518">
        <v>241.93</v>
      </c>
      <c r="F518">
        <v>1.9236</v>
      </c>
      <c r="G518">
        <v>249.3</v>
      </c>
      <c r="H518">
        <v>67.415000000000006</v>
      </c>
      <c r="I518">
        <v>0</v>
      </c>
      <c r="J518">
        <v>60.002000000000002</v>
      </c>
      <c r="K518">
        <v>465.4</v>
      </c>
      <c r="L518">
        <v>0.53580000000000005</v>
      </c>
      <c r="M518">
        <v>4.1847580000000004</v>
      </c>
      <c r="N518">
        <v>1.434051</v>
      </c>
      <c r="O518">
        <v>1000</v>
      </c>
      <c r="P518">
        <v>16.350000000000001</v>
      </c>
      <c r="Q518">
        <v>0</v>
      </c>
      <c r="R518">
        <v>0</v>
      </c>
      <c r="S518">
        <v>0</v>
      </c>
      <c r="T518" t="s">
        <v>277</v>
      </c>
      <c r="U518">
        <v>110.19999900000001</v>
      </c>
      <c r="V518">
        <v>75.925000999999995</v>
      </c>
      <c r="W518">
        <v>73.935305999999997</v>
      </c>
      <c r="X518">
        <v>77.370002999999997</v>
      </c>
      <c r="Y518">
        <v>66.597345000000004</v>
      </c>
      <c r="Z518">
        <v>0</v>
      </c>
      <c r="AA518">
        <v>0</v>
      </c>
      <c r="AB518">
        <v>0.128</v>
      </c>
      <c r="AC518">
        <v>2.7E-2</v>
      </c>
      <c r="AD518">
        <v>2.8000000000000001E-2</v>
      </c>
      <c r="AE518">
        <v>0</v>
      </c>
      <c r="AF518">
        <v>0</v>
      </c>
      <c r="AG518">
        <v>8.3334030000000006</v>
      </c>
      <c r="AH518">
        <v>63.282981999999997</v>
      </c>
      <c r="AI518">
        <v>0</v>
      </c>
      <c r="AJ518">
        <v>0</v>
      </c>
      <c r="AK518">
        <v>0</v>
      </c>
      <c r="AL518">
        <v>6.7877320000000001</v>
      </c>
      <c r="AM518">
        <v>151.848007</v>
      </c>
      <c r="AN518">
        <v>0</v>
      </c>
      <c r="AO518">
        <v>0</v>
      </c>
      <c r="AP518">
        <v>0</v>
      </c>
      <c r="AQ518">
        <v>0</v>
      </c>
      <c r="AR518">
        <v>120</v>
      </c>
      <c r="AS518">
        <v>119.199997</v>
      </c>
      <c r="AT518">
        <v>107.800003</v>
      </c>
      <c r="AU518">
        <v>107.099998</v>
      </c>
      <c r="AV518">
        <v>105.599998</v>
      </c>
      <c r="AW518">
        <v>101.5</v>
      </c>
      <c r="AX518">
        <v>124</v>
      </c>
      <c r="AY518">
        <v>124</v>
      </c>
      <c r="AZ518">
        <v>111.5</v>
      </c>
      <c r="BA518">
        <v>119.2</v>
      </c>
      <c r="BB518">
        <v>2.1</v>
      </c>
      <c r="BC518">
        <v>242</v>
      </c>
      <c r="BD518" t="s">
        <v>273</v>
      </c>
      <c r="BE518">
        <v>0</v>
      </c>
      <c r="BF518">
        <v>0</v>
      </c>
      <c r="BG518">
        <v>1</v>
      </c>
      <c r="BH518">
        <v>1</v>
      </c>
      <c r="BI518">
        <v>1</v>
      </c>
      <c r="BJ518">
        <v>24</v>
      </c>
      <c r="BK518">
        <v>50.6</v>
      </c>
      <c r="BL518">
        <v>59.1</v>
      </c>
      <c r="BM518">
        <v>119.8</v>
      </c>
      <c r="BN518">
        <v>65.8</v>
      </c>
      <c r="BO518">
        <v>186</v>
      </c>
      <c r="BP518">
        <v>94</v>
      </c>
      <c r="BQ518">
        <v>1041</v>
      </c>
      <c r="BR518">
        <v>80</v>
      </c>
      <c r="BS518">
        <v>2199</v>
      </c>
      <c r="BT518">
        <v>2200</v>
      </c>
      <c r="BU518">
        <v>229</v>
      </c>
      <c r="BV518">
        <v>32</v>
      </c>
      <c r="BW518">
        <v>27</v>
      </c>
      <c r="BX518">
        <v>49.253999999999998</v>
      </c>
      <c r="BY518">
        <v>37.369</v>
      </c>
      <c r="BZ518">
        <v>49.24</v>
      </c>
      <c r="CA518">
        <v>37.484000000000002</v>
      </c>
    </row>
    <row r="519" spans="1:79" hidden="1" x14ac:dyDescent="0.25">
      <c r="A519" s="1">
        <v>45587</v>
      </c>
      <c r="B519" s="2">
        <v>0.78361888888888898</v>
      </c>
      <c r="C519">
        <v>1004.85</v>
      </c>
      <c r="D519">
        <v>1005.05</v>
      </c>
      <c r="E519">
        <v>241.93</v>
      </c>
      <c r="F519">
        <v>1.9234</v>
      </c>
      <c r="G519">
        <v>249.1</v>
      </c>
      <c r="H519">
        <v>67.622</v>
      </c>
      <c r="I519">
        <v>0</v>
      </c>
      <c r="J519">
        <v>59.999000000000002</v>
      </c>
      <c r="K519">
        <v>465.3</v>
      </c>
      <c r="L519">
        <v>0.5353</v>
      </c>
      <c r="M519">
        <v>4.1986590000000001</v>
      </c>
      <c r="N519">
        <v>1.4327700000000001</v>
      </c>
      <c r="O519">
        <v>1003</v>
      </c>
      <c r="P519">
        <v>16.350000000000001</v>
      </c>
      <c r="Q519">
        <v>0</v>
      </c>
      <c r="R519">
        <v>0</v>
      </c>
      <c r="S519">
        <v>0</v>
      </c>
      <c r="T519" t="s">
        <v>277</v>
      </c>
      <c r="U519">
        <v>110.183333</v>
      </c>
      <c r="V519">
        <v>75.931066000000001</v>
      </c>
      <c r="W519">
        <v>73.941834999999998</v>
      </c>
      <c r="X519">
        <v>77.363335000000006</v>
      </c>
      <c r="Y519">
        <v>66.597345000000004</v>
      </c>
      <c r="Z519">
        <v>0</v>
      </c>
      <c r="AA519">
        <v>0</v>
      </c>
      <c r="AB519">
        <v>0.13500000000000001</v>
      </c>
      <c r="AC519">
        <v>2.5000000000000001E-2</v>
      </c>
      <c r="AD519">
        <v>3.2000000000000001E-2</v>
      </c>
      <c r="AE519">
        <v>0</v>
      </c>
      <c r="AF519">
        <v>0</v>
      </c>
      <c r="AG519">
        <v>8.3333840000000006</v>
      </c>
      <c r="AH519">
        <v>63.280963999999997</v>
      </c>
      <c r="AI519">
        <v>0</v>
      </c>
      <c r="AJ519">
        <v>0</v>
      </c>
      <c r="AK519">
        <v>0</v>
      </c>
      <c r="AL519">
        <v>6.7882740000000004</v>
      </c>
      <c r="AM519">
        <v>151.84806800000001</v>
      </c>
      <c r="AN519">
        <v>0</v>
      </c>
      <c r="AO519">
        <v>0</v>
      </c>
      <c r="AP519">
        <v>0</v>
      </c>
      <c r="AQ519">
        <v>0</v>
      </c>
      <c r="AR519">
        <v>119.966667</v>
      </c>
      <c r="AS519">
        <v>119.199997</v>
      </c>
      <c r="AT519">
        <v>107.766668</v>
      </c>
      <c r="AU519">
        <v>107.099998</v>
      </c>
      <c r="AV519">
        <v>105.599998</v>
      </c>
      <c r="AW519">
        <v>101.466667</v>
      </c>
      <c r="AX519">
        <v>124</v>
      </c>
      <c r="AY519">
        <v>124</v>
      </c>
      <c r="AZ519">
        <v>111.5</v>
      </c>
      <c r="BA519">
        <v>119.2</v>
      </c>
      <c r="BB519">
        <v>2.1</v>
      </c>
      <c r="BC519">
        <v>242</v>
      </c>
      <c r="BD519" t="s">
        <v>273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24</v>
      </c>
      <c r="BK519">
        <v>50.6</v>
      </c>
      <c r="BL519">
        <v>59.1</v>
      </c>
      <c r="BM519">
        <v>119.9</v>
      </c>
      <c r="BN519">
        <v>65.8</v>
      </c>
      <c r="BO519">
        <v>186</v>
      </c>
      <c r="BP519">
        <v>94</v>
      </c>
      <c r="BQ519">
        <v>1041</v>
      </c>
      <c r="BR519">
        <v>80</v>
      </c>
      <c r="BS519">
        <v>2197</v>
      </c>
      <c r="BT519">
        <v>2200</v>
      </c>
      <c r="BU519">
        <v>230</v>
      </c>
      <c r="BV519">
        <v>32</v>
      </c>
      <c r="BW519">
        <v>27</v>
      </c>
      <c r="BX519">
        <v>49.308999999999997</v>
      </c>
      <c r="BY519">
        <v>37.411999999999999</v>
      </c>
      <c r="BZ519">
        <v>49.295000000000002</v>
      </c>
      <c r="CA519">
        <v>37.527000000000001</v>
      </c>
    </row>
    <row r="520" spans="1:79" hidden="1" x14ac:dyDescent="0.25">
      <c r="A520" s="1">
        <v>45587</v>
      </c>
      <c r="B520" s="2">
        <v>0.78365362268518513</v>
      </c>
      <c r="C520">
        <v>1007.85</v>
      </c>
      <c r="D520">
        <v>1008.05</v>
      </c>
      <c r="E520">
        <v>241.93</v>
      </c>
      <c r="F520">
        <v>1.9274</v>
      </c>
      <c r="G520">
        <v>249.4</v>
      </c>
      <c r="H520">
        <v>67.828999999999994</v>
      </c>
      <c r="I520">
        <v>0</v>
      </c>
      <c r="J520">
        <v>60.002000000000002</v>
      </c>
      <c r="K520">
        <v>466.3</v>
      </c>
      <c r="L520">
        <v>0.53480000000000005</v>
      </c>
      <c r="M520">
        <v>4.1544569999999998</v>
      </c>
      <c r="N520">
        <v>1.4266110000000001</v>
      </c>
      <c r="O520">
        <v>1006</v>
      </c>
      <c r="P520">
        <v>16.350000000000001</v>
      </c>
      <c r="Q520">
        <v>0</v>
      </c>
      <c r="R520">
        <v>0</v>
      </c>
      <c r="S520">
        <v>0</v>
      </c>
      <c r="T520" t="s">
        <v>277</v>
      </c>
      <c r="U520">
        <v>110.19999900000001</v>
      </c>
      <c r="V520">
        <v>75.937279000000004</v>
      </c>
      <c r="W520">
        <v>73.947141000000002</v>
      </c>
      <c r="X520">
        <v>77.356667000000002</v>
      </c>
      <c r="Y520">
        <v>66.594078999999994</v>
      </c>
      <c r="Z520">
        <v>0</v>
      </c>
      <c r="AA520">
        <v>0</v>
      </c>
      <c r="AB520">
        <v>0.13500000000000001</v>
      </c>
      <c r="AC520">
        <v>2.4E-2</v>
      </c>
      <c r="AD520">
        <v>3.2000000000000001E-2</v>
      </c>
      <c r="AE520">
        <v>0</v>
      </c>
      <c r="AF520">
        <v>0</v>
      </c>
      <c r="AG520">
        <v>8.3332739999999994</v>
      </c>
      <c r="AH520">
        <v>63.292088</v>
      </c>
      <c r="AI520">
        <v>0</v>
      </c>
      <c r="AJ520">
        <v>0</v>
      </c>
      <c r="AK520">
        <v>0</v>
      </c>
      <c r="AL520">
        <v>6.7873409999999996</v>
      </c>
      <c r="AM520">
        <v>151.848083</v>
      </c>
      <c r="AN520">
        <v>0</v>
      </c>
      <c r="AO520">
        <v>0</v>
      </c>
      <c r="AP520">
        <v>0</v>
      </c>
      <c r="AQ520">
        <v>0</v>
      </c>
      <c r="AR520">
        <v>120</v>
      </c>
      <c r="AS520">
        <v>119.199997</v>
      </c>
      <c r="AT520">
        <v>107.800003</v>
      </c>
      <c r="AU520">
        <v>107.099998</v>
      </c>
      <c r="AV520">
        <v>105.599998</v>
      </c>
      <c r="AW520">
        <v>101.5</v>
      </c>
      <c r="AX520">
        <v>124</v>
      </c>
      <c r="AY520">
        <v>124</v>
      </c>
      <c r="AZ520">
        <v>111.5</v>
      </c>
      <c r="BA520">
        <v>119.2</v>
      </c>
      <c r="BB520">
        <v>2.1</v>
      </c>
      <c r="BC520">
        <v>242</v>
      </c>
      <c r="BD520" t="s">
        <v>273</v>
      </c>
      <c r="BE520">
        <v>0</v>
      </c>
      <c r="BF520">
        <v>0</v>
      </c>
      <c r="BG520">
        <v>1</v>
      </c>
      <c r="BH520">
        <v>1</v>
      </c>
      <c r="BI520">
        <v>1</v>
      </c>
      <c r="BJ520">
        <v>24</v>
      </c>
      <c r="BK520">
        <v>50.6</v>
      </c>
      <c r="BL520">
        <v>59.1</v>
      </c>
      <c r="BM520">
        <v>119.9</v>
      </c>
      <c r="BN520">
        <v>65.8</v>
      </c>
      <c r="BO520">
        <v>186</v>
      </c>
      <c r="BP520">
        <v>94</v>
      </c>
      <c r="BQ520">
        <v>1041</v>
      </c>
      <c r="BR520">
        <v>80</v>
      </c>
      <c r="BS520">
        <v>2201</v>
      </c>
      <c r="BT520">
        <v>2200</v>
      </c>
      <c r="BU520">
        <v>230</v>
      </c>
      <c r="BV520">
        <v>32</v>
      </c>
      <c r="BW520">
        <v>26</v>
      </c>
      <c r="BX520">
        <v>49.365000000000002</v>
      </c>
      <c r="BY520">
        <v>37.454999999999998</v>
      </c>
      <c r="BZ520">
        <v>49.35</v>
      </c>
      <c r="CA520">
        <v>37.57</v>
      </c>
    </row>
    <row r="521" spans="1:79" hidden="1" x14ac:dyDescent="0.25">
      <c r="A521" s="1">
        <v>45587</v>
      </c>
      <c r="B521" s="2">
        <v>0.78368833333333343</v>
      </c>
      <c r="C521">
        <v>1010.85</v>
      </c>
      <c r="D521">
        <v>1011.05</v>
      </c>
      <c r="E521">
        <v>241.93</v>
      </c>
      <c r="F521">
        <v>1.9245000000000001</v>
      </c>
      <c r="G521">
        <v>248.8</v>
      </c>
      <c r="H521">
        <v>68.036000000000001</v>
      </c>
      <c r="I521">
        <v>0</v>
      </c>
      <c r="J521">
        <v>60</v>
      </c>
      <c r="K521">
        <v>465.6</v>
      </c>
      <c r="L521">
        <v>0.53449999999999998</v>
      </c>
      <c r="M521">
        <v>4.1106780000000001</v>
      </c>
      <c r="N521">
        <v>1.4248339999999999</v>
      </c>
      <c r="O521">
        <v>1009</v>
      </c>
      <c r="P521">
        <v>16.350000000000001</v>
      </c>
      <c r="Q521">
        <v>0</v>
      </c>
      <c r="R521">
        <v>0</v>
      </c>
      <c r="S521">
        <v>0</v>
      </c>
      <c r="T521" t="s">
        <v>277</v>
      </c>
      <c r="U521">
        <v>110.194444</v>
      </c>
      <c r="V521">
        <v>75.944526999999994</v>
      </c>
      <c r="W521">
        <v>73.952038999999999</v>
      </c>
      <c r="X521">
        <v>77.349997999999999</v>
      </c>
      <c r="Y521">
        <v>66.591221000000004</v>
      </c>
      <c r="Z521">
        <v>0</v>
      </c>
      <c r="AA521">
        <v>0</v>
      </c>
      <c r="AB521">
        <v>0.13600000000000001</v>
      </c>
      <c r="AC521">
        <v>2.3E-2</v>
      </c>
      <c r="AD521">
        <v>3.3000000000000002E-2</v>
      </c>
      <c r="AE521">
        <v>0</v>
      </c>
      <c r="AF521">
        <v>0</v>
      </c>
      <c r="AG521">
        <v>8.3332770000000007</v>
      </c>
      <c r="AH521">
        <v>63.288646999999997</v>
      </c>
      <c r="AI521">
        <v>0</v>
      </c>
      <c r="AJ521">
        <v>0</v>
      </c>
      <c r="AK521">
        <v>0</v>
      </c>
      <c r="AL521">
        <v>6.7866609999999996</v>
      </c>
      <c r="AM521">
        <v>151.84811400000001</v>
      </c>
      <c r="AN521">
        <v>0</v>
      </c>
      <c r="AO521">
        <v>0</v>
      </c>
      <c r="AP521">
        <v>0</v>
      </c>
      <c r="AQ521">
        <v>0</v>
      </c>
      <c r="AR521">
        <v>119.966667</v>
      </c>
      <c r="AS521">
        <v>119.199997</v>
      </c>
      <c r="AT521">
        <v>107.800003</v>
      </c>
      <c r="AU521">
        <v>107.099998</v>
      </c>
      <c r="AV521">
        <v>105.599998</v>
      </c>
      <c r="AW521">
        <v>101.5</v>
      </c>
      <c r="AX521">
        <v>124</v>
      </c>
      <c r="AY521">
        <v>124</v>
      </c>
      <c r="AZ521">
        <v>111.5</v>
      </c>
      <c r="BA521">
        <v>119.2</v>
      </c>
      <c r="BB521">
        <v>2.1</v>
      </c>
      <c r="BC521">
        <v>242</v>
      </c>
      <c r="BD521" t="s">
        <v>273</v>
      </c>
      <c r="BE521">
        <v>0</v>
      </c>
      <c r="BF521">
        <v>0</v>
      </c>
      <c r="BG521">
        <v>1</v>
      </c>
      <c r="BH521">
        <v>1</v>
      </c>
      <c r="BI521">
        <v>1</v>
      </c>
      <c r="BJ521">
        <v>24</v>
      </c>
      <c r="BK521">
        <v>50.6</v>
      </c>
      <c r="BL521">
        <v>59.1</v>
      </c>
      <c r="BM521">
        <v>119.9</v>
      </c>
      <c r="BN521">
        <v>65.8</v>
      </c>
      <c r="BO521">
        <v>186</v>
      </c>
      <c r="BP521">
        <v>94</v>
      </c>
      <c r="BQ521">
        <v>1041</v>
      </c>
      <c r="BR521">
        <v>80</v>
      </c>
      <c r="BS521">
        <v>2197</v>
      </c>
      <c r="BT521">
        <v>2200</v>
      </c>
      <c r="BU521">
        <v>230</v>
      </c>
      <c r="BV521">
        <v>33</v>
      </c>
      <c r="BW521">
        <v>27</v>
      </c>
      <c r="BX521">
        <v>49.42</v>
      </c>
      <c r="BY521">
        <v>37.497</v>
      </c>
      <c r="BZ521">
        <v>49.405999999999999</v>
      </c>
      <c r="CA521">
        <v>37.613</v>
      </c>
    </row>
    <row r="522" spans="1:79" hidden="1" x14ac:dyDescent="0.25">
      <c r="A522" s="1">
        <v>45587</v>
      </c>
      <c r="B522" s="2">
        <v>0.78372307870370372</v>
      </c>
      <c r="C522">
        <v>1013.85</v>
      </c>
      <c r="D522">
        <v>1014.05</v>
      </c>
      <c r="E522">
        <v>241.92</v>
      </c>
      <c r="F522">
        <v>1.9209000000000001</v>
      </c>
      <c r="G522">
        <v>248.6</v>
      </c>
      <c r="H522">
        <v>68.244</v>
      </c>
      <c r="I522">
        <v>0</v>
      </c>
      <c r="J522">
        <v>60.000999999999998</v>
      </c>
      <c r="K522">
        <v>464.7</v>
      </c>
      <c r="L522">
        <v>0.53490000000000004</v>
      </c>
      <c r="M522">
        <v>4.1685150000000002</v>
      </c>
      <c r="N522">
        <v>1.4210480000000001</v>
      </c>
      <c r="O522">
        <v>1012</v>
      </c>
      <c r="P522">
        <v>16.350000000000001</v>
      </c>
      <c r="Q522">
        <v>0</v>
      </c>
      <c r="R522">
        <v>0</v>
      </c>
      <c r="S522">
        <v>0</v>
      </c>
      <c r="T522" t="s">
        <v>277</v>
      </c>
      <c r="U522">
        <v>110.216666</v>
      </c>
      <c r="V522">
        <v>75.952516000000003</v>
      </c>
      <c r="W522">
        <v>73.956120999999996</v>
      </c>
      <c r="X522">
        <v>77.349997999999999</v>
      </c>
      <c r="Y522">
        <v>66.589995999999999</v>
      </c>
      <c r="Z522">
        <v>0</v>
      </c>
      <c r="AA522">
        <v>0</v>
      </c>
      <c r="AB522">
        <v>0.13600000000000001</v>
      </c>
      <c r="AC522">
        <v>2.1999999999999999E-2</v>
      </c>
      <c r="AD522">
        <v>3.4000000000000002E-2</v>
      </c>
      <c r="AE522">
        <v>0</v>
      </c>
      <c r="AF522">
        <v>0</v>
      </c>
      <c r="AG522">
        <v>8.3335570000000008</v>
      </c>
      <c r="AH522">
        <v>63.250801000000003</v>
      </c>
      <c r="AI522">
        <v>0</v>
      </c>
      <c r="AJ522">
        <v>0</v>
      </c>
      <c r="AK522">
        <v>0</v>
      </c>
      <c r="AL522">
        <v>6.786899</v>
      </c>
      <c r="AM522">
        <v>151.84814499999999</v>
      </c>
      <c r="AN522">
        <v>0</v>
      </c>
      <c r="AO522">
        <v>0</v>
      </c>
      <c r="AP522">
        <v>0</v>
      </c>
      <c r="AQ522">
        <v>0</v>
      </c>
      <c r="AR522">
        <v>119.966667</v>
      </c>
      <c r="AS522">
        <v>119.233332</v>
      </c>
      <c r="AT522">
        <v>107.800003</v>
      </c>
      <c r="AU522">
        <v>107.133331</v>
      </c>
      <c r="AV522">
        <v>105.633331</v>
      </c>
      <c r="AW522">
        <v>101.533333</v>
      </c>
      <c r="AX522">
        <v>124</v>
      </c>
      <c r="AY522">
        <v>124</v>
      </c>
      <c r="AZ522">
        <v>111.5</v>
      </c>
      <c r="BA522">
        <v>119.2</v>
      </c>
      <c r="BB522">
        <v>2.1</v>
      </c>
      <c r="BC522">
        <v>242</v>
      </c>
      <c r="BD522" t="s">
        <v>273</v>
      </c>
      <c r="BE522">
        <v>0</v>
      </c>
      <c r="BF522">
        <v>0</v>
      </c>
      <c r="BG522">
        <v>1</v>
      </c>
      <c r="BH522">
        <v>1</v>
      </c>
      <c r="BI522">
        <v>1</v>
      </c>
      <c r="BJ522">
        <v>24</v>
      </c>
      <c r="BK522">
        <v>50.6</v>
      </c>
      <c r="BL522">
        <v>59.1</v>
      </c>
      <c r="BM522">
        <v>119.9</v>
      </c>
      <c r="BN522">
        <v>65.8</v>
      </c>
      <c r="BO522">
        <v>186</v>
      </c>
      <c r="BP522">
        <v>94</v>
      </c>
      <c r="BQ522">
        <v>1047</v>
      </c>
      <c r="BR522">
        <v>80</v>
      </c>
      <c r="BS522">
        <v>2198</v>
      </c>
      <c r="BT522">
        <v>2200</v>
      </c>
      <c r="BU522">
        <v>229</v>
      </c>
      <c r="BV522">
        <v>33</v>
      </c>
      <c r="BW522">
        <v>26</v>
      </c>
      <c r="BX522">
        <v>49.475000000000001</v>
      </c>
      <c r="BY522">
        <v>37.54</v>
      </c>
      <c r="BZ522">
        <v>49.460999999999999</v>
      </c>
      <c r="CA522">
        <v>37.655999999999999</v>
      </c>
    </row>
    <row r="523" spans="1:79" hidden="1" x14ac:dyDescent="0.25">
      <c r="A523" s="1">
        <v>45587</v>
      </c>
      <c r="B523" s="2">
        <v>0.78375780092592595</v>
      </c>
      <c r="C523">
        <v>1016.85</v>
      </c>
      <c r="D523">
        <v>1017.05</v>
      </c>
      <c r="E523">
        <v>241.92</v>
      </c>
      <c r="F523">
        <v>1.9156</v>
      </c>
      <c r="G523">
        <v>248.2</v>
      </c>
      <c r="H523">
        <v>68.450999999999993</v>
      </c>
      <c r="I523">
        <v>0</v>
      </c>
      <c r="J523">
        <v>60</v>
      </c>
      <c r="K523">
        <v>463.4</v>
      </c>
      <c r="L523">
        <v>0.53559999999999997</v>
      </c>
      <c r="M523">
        <v>4.0975669999999997</v>
      </c>
      <c r="N523">
        <v>1.4161710000000001</v>
      </c>
      <c r="O523">
        <v>1015</v>
      </c>
      <c r="P523">
        <v>16.350000000000001</v>
      </c>
      <c r="Q523">
        <v>0</v>
      </c>
      <c r="R523">
        <v>0</v>
      </c>
      <c r="S523">
        <v>0</v>
      </c>
      <c r="T523" t="s">
        <v>277</v>
      </c>
      <c r="U523">
        <v>110.227777</v>
      </c>
      <c r="V523">
        <v>75.960059999999999</v>
      </c>
      <c r="W523">
        <v>73.959387000000007</v>
      </c>
      <c r="X523">
        <v>77.349997999999999</v>
      </c>
      <c r="Y523">
        <v>66.589995999999999</v>
      </c>
      <c r="Z523">
        <v>0</v>
      </c>
      <c r="AA523">
        <v>0</v>
      </c>
      <c r="AB523">
        <v>0.13400000000000001</v>
      </c>
      <c r="AC523">
        <v>2.1999999999999999E-2</v>
      </c>
      <c r="AD523">
        <v>3.4000000000000002E-2</v>
      </c>
      <c r="AE523">
        <v>0</v>
      </c>
      <c r="AF523">
        <v>0</v>
      </c>
      <c r="AG523">
        <v>8.3340639999999997</v>
      </c>
      <c r="AH523">
        <v>63.188271</v>
      </c>
      <c r="AI523">
        <v>0</v>
      </c>
      <c r="AJ523">
        <v>0</v>
      </c>
      <c r="AK523">
        <v>0</v>
      </c>
      <c r="AL523">
        <v>6.7869989999999998</v>
      </c>
      <c r="AM523">
        <v>151.84823600000001</v>
      </c>
      <c r="AN523">
        <v>0</v>
      </c>
      <c r="AO523">
        <v>0</v>
      </c>
      <c r="AP523">
        <v>0</v>
      </c>
      <c r="AQ523">
        <v>0</v>
      </c>
      <c r="AR523">
        <v>119.966667</v>
      </c>
      <c r="AS523">
        <v>119.199997</v>
      </c>
      <c r="AT523">
        <v>107.800003</v>
      </c>
      <c r="AU523">
        <v>107.199997</v>
      </c>
      <c r="AV523">
        <v>105.666664</v>
      </c>
      <c r="AW523">
        <v>101.533333</v>
      </c>
      <c r="AX523">
        <v>124</v>
      </c>
      <c r="AY523">
        <v>124</v>
      </c>
      <c r="AZ523">
        <v>111.5</v>
      </c>
      <c r="BA523">
        <v>119.2</v>
      </c>
      <c r="BB523">
        <v>2.1</v>
      </c>
      <c r="BC523">
        <v>242</v>
      </c>
      <c r="BD523" t="s">
        <v>273</v>
      </c>
      <c r="BE523">
        <v>0</v>
      </c>
      <c r="BF523">
        <v>0</v>
      </c>
      <c r="BG523">
        <v>1</v>
      </c>
      <c r="BH523">
        <v>1</v>
      </c>
      <c r="BI523">
        <v>1</v>
      </c>
      <c r="BJ523">
        <v>24</v>
      </c>
      <c r="BK523">
        <v>50.6</v>
      </c>
      <c r="BL523">
        <v>59.1</v>
      </c>
      <c r="BM523">
        <v>119.9</v>
      </c>
      <c r="BN523">
        <v>65.8</v>
      </c>
      <c r="BO523">
        <v>186</v>
      </c>
      <c r="BP523">
        <v>94</v>
      </c>
      <c r="BQ523">
        <v>1047</v>
      </c>
      <c r="BR523">
        <v>80</v>
      </c>
      <c r="BS523">
        <v>2201</v>
      </c>
      <c r="BT523">
        <v>2200</v>
      </c>
      <c r="BU523">
        <v>229</v>
      </c>
      <c r="BV523">
        <v>32</v>
      </c>
      <c r="BW523">
        <v>27</v>
      </c>
      <c r="BX523">
        <v>49.475000000000001</v>
      </c>
      <c r="BY523">
        <v>37.54</v>
      </c>
      <c r="BZ523">
        <v>49.460999999999999</v>
      </c>
      <c r="CA523">
        <v>37.655999999999999</v>
      </c>
    </row>
    <row r="524" spans="1:79" hidden="1" x14ac:dyDescent="0.25">
      <c r="A524" s="1">
        <v>45587</v>
      </c>
      <c r="B524" s="2">
        <v>0.78379252314814818</v>
      </c>
      <c r="C524">
        <v>1019.85</v>
      </c>
      <c r="D524">
        <v>1020.05</v>
      </c>
      <c r="E524">
        <v>241.92</v>
      </c>
      <c r="F524">
        <v>1.9120999999999999</v>
      </c>
      <c r="G524">
        <v>247.4</v>
      </c>
      <c r="H524">
        <v>68.658000000000001</v>
      </c>
      <c r="I524">
        <v>0</v>
      </c>
      <c r="J524">
        <v>60</v>
      </c>
      <c r="K524">
        <v>462.6</v>
      </c>
      <c r="L524">
        <v>0.53490000000000004</v>
      </c>
      <c r="M524">
        <v>4.1394799999999998</v>
      </c>
      <c r="N524">
        <v>1.4202630000000001</v>
      </c>
      <c r="O524">
        <v>1018</v>
      </c>
      <c r="P524">
        <v>16.350000000000001</v>
      </c>
      <c r="Q524">
        <v>0</v>
      </c>
      <c r="R524">
        <v>0</v>
      </c>
      <c r="S524">
        <v>0</v>
      </c>
      <c r="T524" t="s">
        <v>277</v>
      </c>
      <c r="U524">
        <v>110.238888</v>
      </c>
      <c r="V524">
        <v>75.967455999999999</v>
      </c>
      <c r="W524">
        <v>73.964693999999994</v>
      </c>
      <c r="X524">
        <v>77.339999000000006</v>
      </c>
      <c r="Y524">
        <v>66.589995999999999</v>
      </c>
      <c r="Z524">
        <v>0</v>
      </c>
      <c r="AA524">
        <v>0</v>
      </c>
      <c r="AB524">
        <v>0.13400000000000001</v>
      </c>
      <c r="AC524">
        <v>2.1000000000000001E-2</v>
      </c>
      <c r="AD524">
        <v>3.4000000000000002E-2</v>
      </c>
      <c r="AE524">
        <v>0</v>
      </c>
      <c r="AF524">
        <v>0</v>
      </c>
      <c r="AG524">
        <v>8.33399</v>
      </c>
      <c r="AH524">
        <v>63.19603</v>
      </c>
      <c r="AI524">
        <v>0</v>
      </c>
      <c r="AJ524">
        <v>0</v>
      </c>
      <c r="AK524">
        <v>0</v>
      </c>
      <c r="AL524">
        <v>6.7880010000000004</v>
      </c>
      <c r="AM524">
        <v>151.84823600000001</v>
      </c>
      <c r="AN524">
        <v>0</v>
      </c>
      <c r="AO524">
        <v>0</v>
      </c>
      <c r="AP524">
        <v>0</v>
      </c>
      <c r="AQ524">
        <v>0</v>
      </c>
      <c r="AR524">
        <v>119.966667</v>
      </c>
      <c r="AS524">
        <v>119.199997</v>
      </c>
      <c r="AT524">
        <v>107.833336</v>
      </c>
      <c r="AU524">
        <v>107.199997</v>
      </c>
      <c r="AV524">
        <v>105.666664</v>
      </c>
      <c r="AW524">
        <v>101.566666</v>
      </c>
      <c r="AX524">
        <v>124</v>
      </c>
      <c r="AY524">
        <v>124</v>
      </c>
      <c r="AZ524">
        <v>111.5</v>
      </c>
      <c r="BA524">
        <v>119.2</v>
      </c>
      <c r="BB524">
        <v>2.1</v>
      </c>
      <c r="BC524">
        <v>242</v>
      </c>
      <c r="BD524" t="s">
        <v>273</v>
      </c>
      <c r="BE524">
        <v>0</v>
      </c>
      <c r="BF524">
        <v>0</v>
      </c>
      <c r="BG524">
        <v>1</v>
      </c>
      <c r="BH524">
        <v>1</v>
      </c>
      <c r="BI524">
        <v>1</v>
      </c>
      <c r="BJ524">
        <v>24</v>
      </c>
      <c r="BK524">
        <v>50.6</v>
      </c>
      <c r="BL524">
        <v>59.1</v>
      </c>
      <c r="BM524">
        <v>119.9</v>
      </c>
      <c r="BN524">
        <v>65.8</v>
      </c>
      <c r="BO524">
        <v>186</v>
      </c>
      <c r="BP524">
        <v>94</v>
      </c>
      <c r="BQ524">
        <v>1047</v>
      </c>
      <c r="BR524">
        <v>80</v>
      </c>
      <c r="BS524">
        <v>2201</v>
      </c>
      <c r="BT524">
        <v>2200</v>
      </c>
      <c r="BU524">
        <v>227</v>
      </c>
      <c r="BV524">
        <v>32</v>
      </c>
      <c r="BW524">
        <v>27</v>
      </c>
      <c r="BX524">
        <v>49.530999999999999</v>
      </c>
      <c r="BY524">
        <v>37.582999999999998</v>
      </c>
      <c r="BZ524">
        <v>49.515999999999998</v>
      </c>
      <c r="CA524">
        <v>37.698999999999998</v>
      </c>
    </row>
    <row r="525" spans="1:79" hidden="1" x14ac:dyDescent="0.25">
      <c r="A525" s="1">
        <v>45587</v>
      </c>
      <c r="B525" s="2">
        <v>0.78382724537037041</v>
      </c>
      <c r="C525">
        <v>1022.85</v>
      </c>
      <c r="D525">
        <v>1023.05</v>
      </c>
      <c r="E525">
        <v>241.92</v>
      </c>
      <c r="F525">
        <v>1.9140999999999999</v>
      </c>
      <c r="G525">
        <v>247.4</v>
      </c>
      <c r="H525">
        <v>68.864999999999995</v>
      </c>
      <c r="I525">
        <v>0</v>
      </c>
      <c r="J525">
        <v>60.002000000000002</v>
      </c>
      <c r="K525">
        <v>463.1</v>
      </c>
      <c r="L525">
        <v>0.53439999999999999</v>
      </c>
      <c r="M525">
        <v>4.1622170000000001</v>
      </c>
      <c r="N525">
        <v>1.4246030000000001</v>
      </c>
      <c r="O525">
        <v>1021</v>
      </c>
      <c r="P525">
        <v>16.350000000000001</v>
      </c>
      <c r="Q525">
        <v>0</v>
      </c>
      <c r="R525">
        <v>0</v>
      </c>
      <c r="S525">
        <v>0</v>
      </c>
      <c r="T525" t="s">
        <v>277</v>
      </c>
      <c r="U525">
        <v>110.249999</v>
      </c>
      <c r="V525">
        <v>75.974260999999998</v>
      </c>
      <c r="W525">
        <v>73.970409000000004</v>
      </c>
      <c r="X525">
        <v>77.329999000000001</v>
      </c>
      <c r="Y525">
        <v>66.589995999999999</v>
      </c>
      <c r="Z525">
        <v>0</v>
      </c>
      <c r="AA525">
        <v>0</v>
      </c>
      <c r="AB525">
        <v>0.13400000000000001</v>
      </c>
      <c r="AC525">
        <v>2.3E-2</v>
      </c>
      <c r="AD525">
        <v>3.3000000000000002E-2</v>
      </c>
      <c r="AE525">
        <v>0</v>
      </c>
      <c r="AF525">
        <v>0</v>
      </c>
      <c r="AG525">
        <v>8.3342960000000001</v>
      </c>
      <c r="AH525">
        <v>63.157603999999999</v>
      </c>
      <c r="AI525">
        <v>0</v>
      </c>
      <c r="AJ525">
        <v>0</v>
      </c>
      <c r="AK525">
        <v>0</v>
      </c>
      <c r="AL525">
        <v>6.7886600000000001</v>
      </c>
      <c r="AM525">
        <v>151.84832800000001</v>
      </c>
      <c r="AN525">
        <v>0</v>
      </c>
      <c r="AO525">
        <v>0</v>
      </c>
      <c r="AP525">
        <v>0</v>
      </c>
      <c r="AQ525">
        <v>0</v>
      </c>
      <c r="AR525">
        <v>119.966667</v>
      </c>
      <c r="AS525">
        <v>119.199997</v>
      </c>
      <c r="AT525">
        <v>107.833336</v>
      </c>
      <c r="AU525">
        <v>107.199997</v>
      </c>
      <c r="AV525">
        <v>105.699997</v>
      </c>
      <c r="AW525">
        <v>101.599998</v>
      </c>
      <c r="AX525">
        <v>124</v>
      </c>
      <c r="AY525">
        <v>124</v>
      </c>
      <c r="AZ525">
        <v>111.5</v>
      </c>
      <c r="BA525">
        <v>119.2</v>
      </c>
      <c r="BB525">
        <v>2.1</v>
      </c>
      <c r="BC525">
        <v>242</v>
      </c>
      <c r="BD525" t="s">
        <v>273</v>
      </c>
      <c r="BE525">
        <v>0</v>
      </c>
      <c r="BF525">
        <v>0</v>
      </c>
      <c r="BG525">
        <v>1</v>
      </c>
      <c r="BH525">
        <v>1</v>
      </c>
      <c r="BI525">
        <v>1</v>
      </c>
      <c r="BJ525">
        <v>24</v>
      </c>
      <c r="BK525">
        <v>50.6</v>
      </c>
      <c r="BL525">
        <v>59.1</v>
      </c>
      <c r="BM525">
        <v>120</v>
      </c>
      <c r="BN525">
        <v>65.8</v>
      </c>
      <c r="BO525">
        <v>186</v>
      </c>
      <c r="BP525">
        <v>94</v>
      </c>
      <c r="BQ525">
        <v>1047</v>
      </c>
      <c r="BR525">
        <v>80</v>
      </c>
      <c r="BS525">
        <v>2197</v>
      </c>
      <c r="BT525">
        <v>2200</v>
      </c>
      <c r="BU525">
        <v>227</v>
      </c>
      <c r="BV525">
        <v>32</v>
      </c>
      <c r="BW525">
        <v>27</v>
      </c>
      <c r="BX525">
        <v>49.585999999999999</v>
      </c>
      <c r="BY525">
        <v>37.625999999999998</v>
      </c>
      <c r="BZ525">
        <v>49.572000000000003</v>
      </c>
      <c r="CA525">
        <v>37.741999999999997</v>
      </c>
    </row>
    <row r="526" spans="1:79" hidden="1" x14ac:dyDescent="0.25">
      <c r="A526" s="1">
        <v>45587</v>
      </c>
      <c r="B526" s="2">
        <v>0.78386196759259263</v>
      </c>
      <c r="C526">
        <v>1025.8499999999999</v>
      </c>
      <c r="D526">
        <v>1026.05</v>
      </c>
      <c r="E526">
        <v>241.92</v>
      </c>
      <c r="F526">
        <v>1.9184000000000001</v>
      </c>
      <c r="G526">
        <v>248.1</v>
      </c>
      <c r="H526">
        <v>69.072999999999993</v>
      </c>
      <c r="I526">
        <v>0</v>
      </c>
      <c r="J526">
        <v>59.999000000000002</v>
      </c>
      <c r="K526">
        <v>464.1</v>
      </c>
      <c r="L526">
        <v>0.53449999999999998</v>
      </c>
      <c r="M526">
        <v>4.0977899999999998</v>
      </c>
      <c r="N526">
        <v>1.4258850000000001</v>
      </c>
      <c r="O526">
        <v>1024</v>
      </c>
      <c r="P526">
        <v>16.350000000000001</v>
      </c>
      <c r="Q526">
        <v>0</v>
      </c>
      <c r="R526">
        <v>0</v>
      </c>
      <c r="S526">
        <v>0</v>
      </c>
      <c r="T526" t="s">
        <v>277</v>
      </c>
      <c r="U526">
        <v>110.233332</v>
      </c>
      <c r="V526">
        <v>75.979585999999998</v>
      </c>
      <c r="W526">
        <v>73.976530999999994</v>
      </c>
      <c r="X526">
        <v>77.329999000000001</v>
      </c>
      <c r="Y526">
        <v>66.590405000000004</v>
      </c>
      <c r="Z526">
        <v>0</v>
      </c>
      <c r="AA526">
        <v>0</v>
      </c>
      <c r="AB526">
        <v>0.13700000000000001</v>
      </c>
      <c r="AC526">
        <v>2.1999999999999999E-2</v>
      </c>
      <c r="AD526">
        <v>3.3000000000000002E-2</v>
      </c>
      <c r="AE526">
        <v>0</v>
      </c>
      <c r="AF526">
        <v>0</v>
      </c>
      <c r="AG526">
        <v>8.3340589999999999</v>
      </c>
      <c r="AH526">
        <v>63.182858000000003</v>
      </c>
      <c r="AI526">
        <v>0</v>
      </c>
      <c r="AJ526">
        <v>0</v>
      </c>
      <c r="AK526">
        <v>0</v>
      </c>
      <c r="AL526">
        <v>6.786994</v>
      </c>
      <c r="AM526">
        <v>151.84832800000001</v>
      </c>
      <c r="AN526">
        <v>0</v>
      </c>
      <c r="AO526">
        <v>0</v>
      </c>
      <c r="AP526">
        <v>0</v>
      </c>
      <c r="AQ526">
        <v>0</v>
      </c>
      <c r="AR526">
        <v>119.900002</v>
      </c>
      <c r="AS526">
        <v>119.199997</v>
      </c>
      <c r="AT526">
        <v>107.800003</v>
      </c>
      <c r="AU526">
        <v>107.199997</v>
      </c>
      <c r="AV526">
        <v>105.699997</v>
      </c>
      <c r="AW526">
        <v>101.599998</v>
      </c>
      <c r="AX526">
        <v>124</v>
      </c>
      <c r="AY526">
        <v>124</v>
      </c>
      <c r="AZ526">
        <v>111.5</v>
      </c>
      <c r="BA526">
        <v>119.2</v>
      </c>
      <c r="BB526">
        <v>2.1</v>
      </c>
      <c r="BC526">
        <v>242</v>
      </c>
      <c r="BD526" t="s">
        <v>273</v>
      </c>
      <c r="BE526">
        <v>0</v>
      </c>
      <c r="BF526">
        <v>0</v>
      </c>
      <c r="BG526">
        <v>1</v>
      </c>
      <c r="BH526">
        <v>1</v>
      </c>
      <c r="BI526">
        <v>1</v>
      </c>
      <c r="BJ526">
        <v>24</v>
      </c>
      <c r="BK526">
        <v>50.6</v>
      </c>
      <c r="BL526">
        <v>59.1</v>
      </c>
      <c r="BM526">
        <v>120</v>
      </c>
      <c r="BN526">
        <v>65.8</v>
      </c>
      <c r="BO526">
        <v>186</v>
      </c>
      <c r="BP526">
        <v>94</v>
      </c>
      <c r="BQ526">
        <v>1047</v>
      </c>
      <c r="BR526">
        <v>80</v>
      </c>
      <c r="BS526">
        <v>2202</v>
      </c>
      <c r="BT526">
        <v>2200</v>
      </c>
      <c r="BU526">
        <v>227</v>
      </c>
      <c r="BV526">
        <v>32</v>
      </c>
      <c r="BW526">
        <v>27</v>
      </c>
      <c r="BX526">
        <v>49.640999999999998</v>
      </c>
      <c r="BY526">
        <v>37.668999999999997</v>
      </c>
      <c r="BZ526">
        <v>49.627000000000002</v>
      </c>
      <c r="CA526">
        <v>37.784999999999997</v>
      </c>
    </row>
    <row r="527" spans="1:79" hidden="1" x14ac:dyDescent="0.25">
      <c r="A527" s="1">
        <v>45587</v>
      </c>
      <c r="B527" s="2">
        <v>0.78389667824074072</v>
      </c>
      <c r="C527">
        <v>1028.8499999999999</v>
      </c>
      <c r="D527">
        <v>1029.05</v>
      </c>
      <c r="E527">
        <v>241.93</v>
      </c>
      <c r="F527">
        <v>1.9202999999999999</v>
      </c>
      <c r="G527">
        <v>248.5</v>
      </c>
      <c r="H527">
        <v>69.28</v>
      </c>
      <c r="I527">
        <v>0</v>
      </c>
      <c r="J527">
        <v>60</v>
      </c>
      <c r="K527">
        <v>464.6</v>
      </c>
      <c r="L527">
        <v>0.53500000000000003</v>
      </c>
      <c r="M527">
        <v>4.1825239999999999</v>
      </c>
      <c r="N527">
        <v>1.430455</v>
      </c>
      <c r="O527">
        <v>1027</v>
      </c>
      <c r="P527">
        <v>16.350000000000001</v>
      </c>
      <c r="Q527">
        <v>0</v>
      </c>
      <c r="R527">
        <v>0</v>
      </c>
      <c r="S527">
        <v>0</v>
      </c>
      <c r="T527" t="s">
        <v>277</v>
      </c>
      <c r="U527">
        <v>110.266665</v>
      </c>
      <c r="V527">
        <v>75.983580000000003</v>
      </c>
      <c r="W527">
        <v>73.983468000000002</v>
      </c>
      <c r="X527">
        <v>77.319999999999993</v>
      </c>
      <c r="Y527">
        <v>66.591628999999998</v>
      </c>
      <c r="Z527">
        <v>0</v>
      </c>
      <c r="AA527">
        <v>0</v>
      </c>
      <c r="AB527">
        <v>0.13700000000000001</v>
      </c>
      <c r="AC527">
        <v>2.1000000000000001E-2</v>
      </c>
      <c r="AD527">
        <v>3.4000000000000002E-2</v>
      </c>
      <c r="AE527">
        <v>0</v>
      </c>
      <c r="AF527">
        <v>0</v>
      </c>
      <c r="AG527">
        <v>8.3337690000000002</v>
      </c>
      <c r="AH527">
        <v>63.218257999999999</v>
      </c>
      <c r="AI527">
        <v>0</v>
      </c>
      <c r="AJ527">
        <v>0</v>
      </c>
      <c r="AK527">
        <v>0</v>
      </c>
      <c r="AL527">
        <v>6.788392</v>
      </c>
      <c r="AM527">
        <v>151.848343</v>
      </c>
      <c r="AN527">
        <v>0</v>
      </c>
      <c r="AO527">
        <v>0</v>
      </c>
      <c r="AP527">
        <v>0</v>
      </c>
      <c r="AQ527">
        <v>0</v>
      </c>
      <c r="AR527">
        <v>120</v>
      </c>
      <c r="AS527">
        <v>119.199997</v>
      </c>
      <c r="AT527">
        <v>107.900002</v>
      </c>
      <c r="AU527">
        <v>107.199997</v>
      </c>
      <c r="AV527">
        <v>105.699997</v>
      </c>
      <c r="AW527">
        <v>101.599998</v>
      </c>
      <c r="AX527">
        <v>124</v>
      </c>
      <c r="AY527">
        <v>124</v>
      </c>
      <c r="AZ527">
        <v>111.5</v>
      </c>
      <c r="BA527">
        <v>119.2</v>
      </c>
      <c r="BB527">
        <v>2.1</v>
      </c>
      <c r="BC527">
        <v>242</v>
      </c>
      <c r="BD527" t="s">
        <v>273</v>
      </c>
      <c r="BE527">
        <v>0</v>
      </c>
      <c r="BF527">
        <v>0</v>
      </c>
      <c r="BG527">
        <v>1</v>
      </c>
      <c r="BH527">
        <v>1</v>
      </c>
      <c r="BI527">
        <v>1</v>
      </c>
      <c r="BJ527">
        <v>24</v>
      </c>
      <c r="BK527">
        <v>50.6</v>
      </c>
      <c r="BL527">
        <v>59.1</v>
      </c>
      <c r="BM527">
        <v>120</v>
      </c>
      <c r="BN527">
        <v>65.8</v>
      </c>
      <c r="BO527">
        <v>186</v>
      </c>
      <c r="BP527">
        <v>94</v>
      </c>
      <c r="BQ527">
        <v>1041</v>
      </c>
      <c r="BR527">
        <v>80</v>
      </c>
      <c r="BS527">
        <v>2200</v>
      </c>
      <c r="BT527">
        <v>2200</v>
      </c>
      <c r="BU527">
        <v>228</v>
      </c>
      <c r="BV527">
        <v>32</v>
      </c>
      <c r="BW527">
        <v>27</v>
      </c>
      <c r="BX527">
        <v>49.697000000000003</v>
      </c>
      <c r="BY527">
        <v>37.712000000000003</v>
      </c>
      <c r="BZ527">
        <v>49.682000000000002</v>
      </c>
      <c r="CA527">
        <v>37.828000000000003</v>
      </c>
    </row>
    <row r="528" spans="1:79" hidden="1" x14ac:dyDescent="0.25">
      <c r="A528" s="1">
        <v>45587</v>
      </c>
      <c r="B528" s="2">
        <v>0.78393141203703698</v>
      </c>
      <c r="C528">
        <v>1031.8499999999999</v>
      </c>
      <c r="D528">
        <v>1032.05</v>
      </c>
      <c r="E528">
        <v>241.92</v>
      </c>
      <c r="F528">
        <v>1.9265000000000001</v>
      </c>
      <c r="G528">
        <v>249.7</v>
      </c>
      <c r="H528">
        <v>69.488</v>
      </c>
      <c r="I528">
        <v>0</v>
      </c>
      <c r="J528">
        <v>60.003</v>
      </c>
      <c r="K528">
        <v>466.1</v>
      </c>
      <c r="L528">
        <v>0.53580000000000005</v>
      </c>
      <c r="M528">
        <v>4.1599269999999997</v>
      </c>
      <c r="N528">
        <v>1.4322919999999999</v>
      </c>
      <c r="O528">
        <v>1030</v>
      </c>
      <c r="P528">
        <v>16.350000000000001</v>
      </c>
      <c r="Q528">
        <v>0</v>
      </c>
      <c r="R528">
        <v>0</v>
      </c>
      <c r="S528">
        <v>0</v>
      </c>
      <c r="T528" t="s">
        <v>277</v>
      </c>
      <c r="U528">
        <v>110.266665</v>
      </c>
      <c r="V528">
        <v>75.987573999999995</v>
      </c>
      <c r="W528">
        <v>73.988365000000002</v>
      </c>
      <c r="X528">
        <v>77.319999999999993</v>
      </c>
      <c r="Y528">
        <v>66.592854000000003</v>
      </c>
      <c r="Z528">
        <v>0</v>
      </c>
      <c r="AA528">
        <v>0</v>
      </c>
      <c r="AB528">
        <v>0.13700000000000001</v>
      </c>
      <c r="AC528">
        <v>0.02</v>
      </c>
      <c r="AD528">
        <v>3.5999999999999997E-2</v>
      </c>
      <c r="AE528">
        <v>0</v>
      </c>
      <c r="AF528">
        <v>0</v>
      </c>
      <c r="AG528">
        <v>8.3341150000000006</v>
      </c>
      <c r="AH528">
        <v>63.172767999999998</v>
      </c>
      <c r="AI528">
        <v>0</v>
      </c>
      <c r="AJ528">
        <v>0</v>
      </c>
      <c r="AK528">
        <v>0</v>
      </c>
      <c r="AL528">
        <v>6.7876079999999996</v>
      </c>
      <c r="AM528">
        <v>151.84841900000001</v>
      </c>
      <c r="AN528">
        <v>0</v>
      </c>
      <c r="AO528">
        <v>0</v>
      </c>
      <c r="AP528">
        <v>0</v>
      </c>
      <c r="AQ528">
        <v>0</v>
      </c>
      <c r="AR528">
        <v>120</v>
      </c>
      <c r="AS528">
        <v>119.199997</v>
      </c>
      <c r="AT528">
        <v>107.900002</v>
      </c>
      <c r="AU528">
        <v>107.199997</v>
      </c>
      <c r="AV528">
        <v>105.699997</v>
      </c>
      <c r="AW528">
        <v>101.599998</v>
      </c>
      <c r="AX528">
        <v>124</v>
      </c>
      <c r="AY528">
        <v>124</v>
      </c>
      <c r="AZ528">
        <v>111.6</v>
      </c>
      <c r="BA528">
        <v>119.2</v>
      </c>
      <c r="BB528">
        <v>2.1</v>
      </c>
      <c r="BC528">
        <v>242</v>
      </c>
      <c r="BD528" t="s">
        <v>273</v>
      </c>
      <c r="BE528">
        <v>0</v>
      </c>
      <c r="BF528">
        <v>0</v>
      </c>
      <c r="BG528">
        <v>1</v>
      </c>
      <c r="BH528">
        <v>1</v>
      </c>
      <c r="BI528">
        <v>1</v>
      </c>
      <c r="BJ528">
        <v>24</v>
      </c>
      <c r="BK528">
        <v>50.6</v>
      </c>
      <c r="BL528">
        <v>59.1</v>
      </c>
      <c r="BM528">
        <v>120</v>
      </c>
      <c r="BN528">
        <v>65.8</v>
      </c>
      <c r="BO528">
        <v>186</v>
      </c>
      <c r="BP528">
        <v>94</v>
      </c>
      <c r="BQ528">
        <v>1041</v>
      </c>
      <c r="BR528">
        <v>80</v>
      </c>
      <c r="BS528">
        <v>2197</v>
      </c>
      <c r="BT528">
        <v>2200</v>
      </c>
      <c r="BU528">
        <v>228</v>
      </c>
      <c r="BV528">
        <v>32</v>
      </c>
      <c r="BW528">
        <v>26</v>
      </c>
      <c r="BX528">
        <v>49.752000000000002</v>
      </c>
      <c r="BY528">
        <v>37.755000000000003</v>
      </c>
      <c r="BZ528">
        <v>49.738</v>
      </c>
      <c r="CA528">
        <v>37.871000000000002</v>
      </c>
    </row>
    <row r="529" spans="1:79" hidden="1" x14ac:dyDescent="0.25">
      <c r="A529" s="1">
        <v>45587</v>
      </c>
      <c r="B529" s="2">
        <v>0.78396613425925921</v>
      </c>
      <c r="C529">
        <v>1034.8499999999999</v>
      </c>
      <c r="D529">
        <v>1035.05</v>
      </c>
      <c r="E529">
        <v>241.92</v>
      </c>
      <c r="F529">
        <v>1.9249000000000001</v>
      </c>
      <c r="G529">
        <v>249.3</v>
      </c>
      <c r="H529">
        <v>69.694999999999993</v>
      </c>
      <c r="I529">
        <v>0</v>
      </c>
      <c r="J529">
        <v>60</v>
      </c>
      <c r="K529">
        <v>465.7</v>
      </c>
      <c r="L529">
        <v>0.53539999999999999</v>
      </c>
      <c r="M529">
        <v>4.1275909999999998</v>
      </c>
      <c r="N529">
        <v>1.43411</v>
      </c>
      <c r="O529">
        <v>1033</v>
      </c>
      <c r="P529">
        <v>16.350000000000001</v>
      </c>
      <c r="Q529">
        <v>0</v>
      </c>
      <c r="R529">
        <v>0</v>
      </c>
      <c r="S529">
        <v>0</v>
      </c>
      <c r="T529" t="s">
        <v>277</v>
      </c>
      <c r="U529">
        <v>110.277776</v>
      </c>
      <c r="V529">
        <v>75.990680999999995</v>
      </c>
      <c r="W529">
        <v>73.989998</v>
      </c>
      <c r="X529">
        <v>77.306668999999999</v>
      </c>
      <c r="Y529">
        <v>66.591628999999998</v>
      </c>
      <c r="Z529">
        <v>0</v>
      </c>
      <c r="AA529">
        <v>0</v>
      </c>
      <c r="AB529">
        <v>0.13700000000000001</v>
      </c>
      <c r="AC529">
        <v>1.7999999999999999E-2</v>
      </c>
      <c r="AD529">
        <v>3.7999999999999999E-2</v>
      </c>
      <c r="AE529">
        <v>0</v>
      </c>
      <c r="AF529">
        <v>0</v>
      </c>
      <c r="AG529">
        <v>8.3338040000000007</v>
      </c>
      <c r="AH529">
        <v>63.208720999999997</v>
      </c>
      <c r="AI529">
        <v>0</v>
      </c>
      <c r="AJ529">
        <v>0</v>
      </c>
      <c r="AK529">
        <v>0</v>
      </c>
      <c r="AL529">
        <v>6.7872469999999998</v>
      </c>
      <c r="AM529">
        <v>151.848434</v>
      </c>
      <c r="AN529">
        <v>0</v>
      </c>
      <c r="AO529">
        <v>0</v>
      </c>
      <c r="AP529">
        <v>0</v>
      </c>
      <c r="AQ529">
        <v>0</v>
      </c>
      <c r="AR529">
        <v>120</v>
      </c>
      <c r="AS529">
        <v>119.199997</v>
      </c>
      <c r="AT529">
        <v>107.900002</v>
      </c>
      <c r="AU529">
        <v>107.199997</v>
      </c>
      <c r="AV529">
        <v>105.699997</v>
      </c>
      <c r="AW529">
        <v>101.666664</v>
      </c>
      <c r="AX529">
        <v>124</v>
      </c>
      <c r="AY529">
        <v>124</v>
      </c>
      <c r="AZ529">
        <v>111.6</v>
      </c>
      <c r="BA529">
        <v>119.2</v>
      </c>
      <c r="BB529">
        <v>2.1</v>
      </c>
      <c r="BC529">
        <v>242</v>
      </c>
      <c r="BD529" t="s">
        <v>273</v>
      </c>
      <c r="BE529">
        <v>0</v>
      </c>
      <c r="BF529">
        <v>0</v>
      </c>
      <c r="BG529">
        <v>1</v>
      </c>
      <c r="BH529">
        <v>1</v>
      </c>
      <c r="BI529">
        <v>1</v>
      </c>
      <c r="BJ529">
        <v>24</v>
      </c>
      <c r="BK529">
        <v>50.6</v>
      </c>
      <c r="BL529">
        <v>59.2</v>
      </c>
      <c r="BM529">
        <v>120</v>
      </c>
      <c r="BN529">
        <v>65.8</v>
      </c>
      <c r="BO529">
        <v>186</v>
      </c>
      <c r="BP529">
        <v>94</v>
      </c>
      <c r="BQ529">
        <v>1041</v>
      </c>
      <c r="BR529">
        <v>80</v>
      </c>
      <c r="BS529">
        <v>2201</v>
      </c>
      <c r="BT529">
        <v>2200</v>
      </c>
      <c r="BU529">
        <v>229</v>
      </c>
      <c r="BV529">
        <v>32</v>
      </c>
      <c r="BW529">
        <v>27</v>
      </c>
      <c r="BX529">
        <v>49.807000000000002</v>
      </c>
      <c r="BY529">
        <v>37.798000000000002</v>
      </c>
      <c r="BZ529">
        <v>49.792999999999999</v>
      </c>
      <c r="CA529">
        <v>37.914000000000001</v>
      </c>
    </row>
    <row r="530" spans="1:79" hidden="1" x14ac:dyDescent="0.25">
      <c r="A530" s="1">
        <v>45587</v>
      </c>
      <c r="B530" s="2">
        <v>0.78400086805555558</v>
      </c>
      <c r="C530">
        <v>1037.8499999999999</v>
      </c>
      <c r="D530">
        <v>1038.05</v>
      </c>
      <c r="E530">
        <v>241.92</v>
      </c>
      <c r="F530">
        <v>1.9650000000000001</v>
      </c>
      <c r="G530">
        <v>254.8</v>
      </c>
      <c r="H530">
        <v>69.903999999999996</v>
      </c>
      <c r="I530">
        <v>0</v>
      </c>
      <c r="J530">
        <v>60</v>
      </c>
      <c r="K530">
        <v>475.4</v>
      </c>
      <c r="L530">
        <v>0.53600000000000003</v>
      </c>
      <c r="M530">
        <v>4.1807119999999998</v>
      </c>
      <c r="N530">
        <v>1.4361360000000001</v>
      </c>
      <c r="O530">
        <v>1036</v>
      </c>
      <c r="P530">
        <v>16.350000000000001</v>
      </c>
      <c r="Q530">
        <v>0</v>
      </c>
      <c r="R530">
        <v>0</v>
      </c>
      <c r="S530">
        <v>0</v>
      </c>
      <c r="T530" t="s">
        <v>277</v>
      </c>
      <c r="U530">
        <v>110.277777</v>
      </c>
      <c r="V530">
        <v>75.992751999999996</v>
      </c>
      <c r="W530">
        <v>73.990405999999993</v>
      </c>
      <c r="X530">
        <v>77.306668999999999</v>
      </c>
      <c r="Y530">
        <v>66.590405000000004</v>
      </c>
      <c r="Z530">
        <v>0</v>
      </c>
      <c r="AA530">
        <v>0</v>
      </c>
      <c r="AB530">
        <v>0.13600000000000001</v>
      </c>
      <c r="AC530">
        <v>1.7999999999999999E-2</v>
      </c>
      <c r="AD530">
        <v>3.7999999999999999E-2</v>
      </c>
      <c r="AE530">
        <v>0</v>
      </c>
      <c r="AF530">
        <v>0</v>
      </c>
      <c r="AG530">
        <v>8.3336629999999996</v>
      </c>
      <c r="AH530">
        <v>63.224094000000001</v>
      </c>
      <c r="AI530">
        <v>0</v>
      </c>
      <c r="AJ530">
        <v>0</v>
      </c>
      <c r="AK530">
        <v>0</v>
      </c>
      <c r="AL530">
        <v>6.7875139999999998</v>
      </c>
      <c r="AM530">
        <v>151.84845000000001</v>
      </c>
      <c r="AN530">
        <v>0</v>
      </c>
      <c r="AO530">
        <v>0</v>
      </c>
      <c r="AP530">
        <v>0</v>
      </c>
      <c r="AQ530">
        <v>0</v>
      </c>
      <c r="AR530">
        <v>120</v>
      </c>
      <c r="AS530">
        <v>119.199997</v>
      </c>
      <c r="AT530">
        <v>107.900002</v>
      </c>
      <c r="AU530">
        <v>107.233332</v>
      </c>
      <c r="AV530">
        <v>105.699997</v>
      </c>
      <c r="AW530">
        <v>101.633331</v>
      </c>
      <c r="AX530">
        <v>124</v>
      </c>
      <c r="AY530">
        <v>124</v>
      </c>
      <c r="AZ530">
        <v>111.6</v>
      </c>
      <c r="BA530">
        <v>119.2</v>
      </c>
      <c r="BB530">
        <v>2.1</v>
      </c>
      <c r="BC530">
        <v>242</v>
      </c>
      <c r="BD530" t="s">
        <v>273</v>
      </c>
      <c r="BE530">
        <v>0</v>
      </c>
      <c r="BF530">
        <v>0</v>
      </c>
      <c r="BG530">
        <v>1</v>
      </c>
      <c r="BH530">
        <v>1</v>
      </c>
      <c r="BI530">
        <v>1</v>
      </c>
      <c r="BJ530">
        <v>24</v>
      </c>
      <c r="BK530">
        <v>50.6</v>
      </c>
      <c r="BL530">
        <v>59.2</v>
      </c>
      <c r="BM530">
        <v>120</v>
      </c>
      <c r="BN530">
        <v>65.8</v>
      </c>
      <c r="BO530">
        <v>185</v>
      </c>
      <c r="BP530">
        <v>94</v>
      </c>
      <c r="BQ530">
        <v>1041</v>
      </c>
      <c r="BR530">
        <v>80</v>
      </c>
      <c r="BS530">
        <v>2198</v>
      </c>
      <c r="BT530">
        <v>2200</v>
      </c>
      <c r="BU530">
        <v>229</v>
      </c>
      <c r="BV530">
        <v>32</v>
      </c>
      <c r="BW530">
        <v>27</v>
      </c>
      <c r="BX530">
        <v>49.863</v>
      </c>
      <c r="BY530">
        <v>37.841000000000001</v>
      </c>
      <c r="BZ530">
        <v>49.847999999999999</v>
      </c>
      <c r="CA530">
        <v>37.957000000000001</v>
      </c>
    </row>
    <row r="531" spans="1:79" hidden="1" x14ac:dyDescent="0.25">
      <c r="A531" s="1">
        <v>45587</v>
      </c>
      <c r="B531" s="2">
        <v>0.78403559027777781</v>
      </c>
      <c r="C531">
        <v>1040.8499999999999</v>
      </c>
      <c r="D531">
        <v>1041.05</v>
      </c>
      <c r="E531">
        <v>241.92</v>
      </c>
      <c r="F531">
        <v>1.9308000000000001</v>
      </c>
      <c r="G531">
        <v>249.9</v>
      </c>
      <c r="H531">
        <v>70.111999999999995</v>
      </c>
      <c r="I531">
        <v>0</v>
      </c>
      <c r="J531">
        <v>60.002000000000002</v>
      </c>
      <c r="K531">
        <v>467.1</v>
      </c>
      <c r="L531">
        <v>0.53490000000000004</v>
      </c>
      <c r="M531">
        <v>4.0988709999999999</v>
      </c>
      <c r="N531">
        <v>1.434358</v>
      </c>
      <c r="O531">
        <v>1039</v>
      </c>
      <c r="P531">
        <v>16.350000000000001</v>
      </c>
      <c r="Q531">
        <v>0</v>
      </c>
      <c r="R531">
        <v>0</v>
      </c>
      <c r="S531">
        <v>0</v>
      </c>
      <c r="T531" t="s">
        <v>277</v>
      </c>
      <c r="U531">
        <v>110.305555</v>
      </c>
      <c r="V531">
        <v>75.993786999999998</v>
      </c>
      <c r="W531">
        <v>73.992446999999999</v>
      </c>
      <c r="X531">
        <v>77.300003000000004</v>
      </c>
      <c r="Y531">
        <v>66.589995999999999</v>
      </c>
      <c r="Z531">
        <v>0</v>
      </c>
      <c r="AA531">
        <v>0</v>
      </c>
      <c r="AB531">
        <v>0.14099999999999999</v>
      </c>
      <c r="AC531">
        <v>1.7000000000000001E-2</v>
      </c>
      <c r="AD531">
        <v>4.2000000000000003E-2</v>
      </c>
      <c r="AE531">
        <v>0</v>
      </c>
      <c r="AF531">
        <v>0</v>
      </c>
      <c r="AG531">
        <v>8.3336509999999997</v>
      </c>
      <c r="AH531">
        <v>63.222636999999999</v>
      </c>
      <c r="AI531">
        <v>0</v>
      </c>
      <c r="AJ531">
        <v>0</v>
      </c>
      <c r="AK531">
        <v>0</v>
      </c>
      <c r="AL531">
        <v>6.7872089999999998</v>
      </c>
      <c r="AM531">
        <v>151.84857199999999</v>
      </c>
      <c r="AN531">
        <v>0</v>
      </c>
      <c r="AO531">
        <v>0</v>
      </c>
      <c r="AP531">
        <v>0</v>
      </c>
      <c r="AQ531">
        <v>0</v>
      </c>
      <c r="AR531">
        <v>120</v>
      </c>
      <c r="AS531">
        <v>119.199997</v>
      </c>
      <c r="AT531">
        <v>107.900002</v>
      </c>
      <c r="AU531">
        <v>107.300003</v>
      </c>
      <c r="AV531">
        <v>105.733332</v>
      </c>
      <c r="AW531">
        <v>101.699997</v>
      </c>
      <c r="AX531">
        <v>124</v>
      </c>
      <c r="AY531">
        <v>124</v>
      </c>
      <c r="AZ531">
        <v>111.6</v>
      </c>
      <c r="BA531">
        <v>119.2</v>
      </c>
      <c r="BB531">
        <v>2.1</v>
      </c>
      <c r="BC531">
        <v>242</v>
      </c>
      <c r="BD531" t="s">
        <v>273</v>
      </c>
      <c r="BE531">
        <v>0</v>
      </c>
      <c r="BF531">
        <v>0</v>
      </c>
      <c r="BG531">
        <v>1</v>
      </c>
      <c r="BH531">
        <v>1</v>
      </c>
      <c r="BI531">
        <v>1</v>
      </c>
      <c r="BJ531">
        <v>24</v>
      </c>
      <c r="BK531">
        <v>50.6</v>
      </c>
      <c r="BL531">
        <v>59.2</v>
      </c>
      <c r="BM531">
        <v>120</v>
      </c>
      <c r="BN531">
        <v>65.8</v>
      </c>
      <c r="BO531">
        <v>185</v>
      </c>
      <c r="BP531">
        <v>94</v>
      </c>
      <c r="BQ531">
        <v>1041</v>
      </c>
      <c r="BR531">
        <v>80</v>
      </c>
      <c r="BS531">
        <v>2198</v>
      </c>
      <c r="BT531">
        <v>2200</v>
      </c>
      <c r="BU531">
        <v>229</v>
      </c>
      <c r="BV531">
        <v>32</v>
      </c>
      <c r="BW531">
        <v>27</v>
      </c>
      <c r="BX531">
        <v>49.917999999999999</v>
      </c>
      <c r="BY531">
        <v>37.883000000000003</v>
      </c>
      <c r="BZ531">
        <v>49.904000000000003</v>
      </c>
      <c r="CA531">
        <v>38</v>
      </c>
    </row>
    <row r="532" spans="1:79" hidden="1" x14ac:dyDescent="0.25">
      <c r="A532" s="1">
        <v>45587</v>
      </c>
      <c r="B532" s="2">
        <v>0.78407030092592589</v>
      </c>
      <c r="C532">
        <v>1043.8499999999999</v>
      </c>
      <c r="D532">
        <v>1044.05</v>
      </c>
      <c r="E532">
        <v>241.93</v>
      </c>
      <c r="F532">
        <v>1.9280999999999999</v>
      </c>
      <c r="G532">
        <v>249.8</v>
      </c>
      <c r="H532">
        <v>70.319000000000003</v>
      </c>
      <c r="I532">
        <v>0</v>
      </c>
      <c r="J532">
        <v>60</v>
      </c>
      <c r="K532">
        <v>466.5</v>
      </c>
      <c r="L532">
        <v>0.53559999999999997</v>
      </c>
      <c r="M532">
        <v>4.1392559999999996</v>
      </c>
      <c r="N532">
        <v>1.434051</v>
      </c>
      <c r="O532">
        <v>1042</v>
      </c>
      <c r="P532">
        <v>16.350000000000001</v>
      </c>
      <c r="Q532">
        <v>0</v>
      </c>
      <c r="R532">
        <v>0</v>
      </c>
      <c r="S532">
        <v>0</v>
      </c>
      <c r="T532" t="s">
        <v>277</v>
      </c>
      <c r="U532">
        <v>110.305555</v>
      </c>
      <c r="V532">
        <v>75.994675000000001</v>
      </c>
      <c r="W532">
        <v>73.997345999999993</v>
      </c>
      <c r="X532">
        <v>77.300003000000004</v>
      </c>
      <c r="Y532">
        <v>66.589995999999999</v>
      </c>
      <c r="Z532">
        <v>0</v>
      </c>
      <c r="AA532">
        <v>0</v>
      </c>
      <c r="AB532">
        <v>0.14000000000000001</v>
      </c>
      <c r="AC532">
        <v>1.7000000000000001E-2</v>
      </c>
      <c r="AD532">
        <v>4.2999999999999997E-2</v>
      </c>
      <c r="AE532">
        <v>0</v>
      </c>
      <c r="AF532">
        <v>0</v>
      </c>
      <c r="AG532">
        <v>8.3335620000000006</v>
      </c>
      <c r="AH532">
        <v>63.233508999999998</v>
      </c>
      <c r="AI532">
        <v>0</v>
      </c>
      <c r="AJ532">
        <v>0</v>
      </c>
      <c r="AK532">
        <v>0</v>
      </c>
      <c r="AL532">
        <v>6.7874850000000002</v>
      </c>
      <c r="AM532">
        <v>151.848511</v>
      </c>
      <c r="AN532">
        <v>0</v>
      </c>
      <c r="AO532">
        <v>0</v>
      </c>
      <c r="AP532">
        <v>0</v>
      </c>
      <c r="AQ532">
        <v>0</v>
      </c>
      <c r="AR532">
        <v>120</v>
      </c>
      <c r="AS532">
        <v>119.199997</v>
      </c>
      <c r="AT532">
        <v>107.900002</v>
      </c>
      <c r="AU532">
        <v>107.300003</v>
      </c>
      <c r="AV532">
        <v>105.733332</v>
      </c>
      <c r="AW532">
        <v>101.699997</v>
      </c>
      <c r="AX532">
        <v>124</v>
      </c>
      <c r="AY532">
        <v>124</v>
      </c>
      <c r="AZ532">
        <v>111.6</v>
      </c>
      <c r="BA532">
        <v>119.2</v>
      </c>
      <c r="BB532">
        <v>2.1</v>
      </c>
      <c r="BC532">
        <v>242</v>
      </c>
      <c r="BD532" t="s">
        <v>273</v>
      </c>
      <c r="BE532">
        <v>0</v>
      </c>
      <c r="BF532">
        <v>0</v>
      </c>
      <c r="BG532">
        <v>1</v>
      </c>
      <c r="BH532">
        <v>1</v>
      </c>
      <c r="BI532">
        <v>1</v>
      </c>
      <c r="BJ532">
        <v>24</v>
      </c>
      <c r="BK532">
        <v>50.6</v>
      </c>
      <c r="BL532">
        <v>59.2</v>
      </c>
      <c r="BM532">
        <v>120.1</v>
      </c>
      <c r="BN532">
        <v>65.8</v>
      </c>
      <c r="BO532">
        <v>185</v>
      </c>
      <c r="BP532">
        <v>94</v>
      </c>
      <c r="BQ532">
        <v>1044</v>
      </c>
      <c r="BR532">
        <v>80</v>
      </c>
      <c r="BS532">
        <v>2199</v>
      </c>
      <c r="BT532">
        <v>2200</v>
      </c>
      <c r="BU532">
        <v>230</v>
      </c>
      <c r="BV532">
        <v>32</v>
      </c>
      <c r="BW532">
        <v>26</v>
      </c>
      <c r="BX532">
        <v>49.917999999999999</v>
      </c>
      <c r="BY532">
        <v>37.883000000000003</v>
      </c>
      <c r="BZ532">
        <v>49.904000000000003</v>
      </c>
      <c r="CA532">
        <v>38</v>
      </c>
    </row>
    <row r="533" spans="1:79" hidden="1" x14ac:dyDescent="0.25">
      <c r="A533" s="1">
        <v>45587</v>
      </c>
      <c r="B533" s="2">
        <v>0.78410503472222226</v>
      </c>
      <c r="C533">
        <v>1046.8499999999999</v>
      </c>
      <c r="D533">
        <v>1047.05</v>
      </c>
      <c r="E533">
        <v>241.93</v>
      </c>
      <c r="F533">
        <v>1.9274</v>
      </c>
      <c r="G533">
        <v>249.6</v>
      </c>
      <c r="H533">
        <v>70.527000000000001</v>
      </c>
      <c r="I533">
        <v>0</v>
      </c>
      <c r="J533">
        <v>60.003</v>
      </c>
      <c r="K533">
        <v>466.3</v>
      </c>
      <c r="L533">
        <v>0.5353</v>
      </c>
      <c r="M533">
        <v>4.1012240000000002</v>
      </c>
      <c r="N533">
        <v>1.4317359999999999</v>
      </c>
      <c r="O533">
        <v>1045</v>
      </c>
      <c r="P533">
        <v>16.350000000000001</v>
      </c>
      <c r="Q533">
        <v>0</v>
      </c>
      <c r="R533">
        <v>0</v>
      </c>
      <c r="S533">
        <v>0</v>
      </c>
      <c r="T533" t="s">
        <v>277</v>
      </c>
      <c r="U533">
        <v>110.305555</v>
      </c>
      <c r="V533">
        <v>75.994822999999997</v>
      </c>
      <c r="W533">
        <v>74.004490000000004</v>
      </c>
      <c r="X533">
        <v>77.300003000000004</v>
      </c>
      <c r="Y533">
        <v>66.589995999999999</v>
      </c>
      <c r="Z533">
        <v>0</v>
      </c>
      <c r="AA533">
        <v>0</v>
      </c>
      <c r="AB533">
        <v>0.13800000000000001</v>
      </c>
      <c r="AC533">
        <v>1.6E-2</v>
      </c>
      <c r="AD533">
        <v>4.2999999999999997E-2</v>
      </c>
      <c r="AE533">
        <v>0</v>
      </c>
      <c r="AF533">
        <v>0</v>
      </c>
      <c r="AG533">
        <v>8.3337230000000009</v>
      </c>
      <c r="AH533">
        <v>63.210887999999997</v>
      </c>
      <c r="AI533">
        <v>0</v>
      </c>
      <c r="AJ533">
        <v>0</v>
      </c>
      <c r="AK533">
        <v>0</v>
      </c>
      <c r="AL533">
        <v>6.7877320000000001</v>
      </c>
      <c r="AM533">
        <v>151.848602</v>
      </c>
      <c r="AN533">
        <v>0</v>
      </c>
      <c r="AO533">
        <v>0</v>
      </c>
      <c r="AP533">
        <v>0</v>
      </c>
      <c r="AQ533">
        <v>0</v>
      </c>
      <c r="AR533">
        <v>120</v>
      </c>
      <c r="AS533">
        <v>119.199997</v>
      </c>
      <c r="AT533">
        <v>107.900002</v>
      </c>
      <c r="AU533">
        <v>107.300003</v>
      </c>
      <c r="AV533">
        <v>105.733332</v>
      </c>
      <c r="AW533">
        <v>101.699997</v>
      </c>
      <c r="AX533">
        <v>124</v>
      </c>
      <c r="AY533">
        <v>124</v>
      </c>
      <c r="AZ533">
        <v>111.6</v>
      </c>
      <c r="BA533">
        <v>119.2</v>
      </c>
      <c r="BB533">
        <v>2.1</v>
      </c>
      <c r="BC533">
        <v>242</v>
      </c>
      <c r="BD533" t="s">
        <v>273</v>
      </c>
      <c r="BE533">
        <v>0</v>
      </c>
      <c r="BF533">
        <v>0</v>
      </c>
      <c r="BG533">
        <v>1</v>
      </c>
      <c r="BH533">
        <v>1</v>
      </c>
      <c r="BI533">
        <v>1</v>
      </c>
      <c r="BJ533">
        <v>24</v>
      </c>
      <c r="BK533">
        <v>50.6</v>
      </c>
      <c r="BL533">
        <v>59.2</v>
      </c>
      <c r="BM533">
        <v>120.1</v>
      </c>
      <c r="BN533">
        <v>65.8</v>
      </c>
      <c r="BO533">
        <v>185</v>
      </c>
      <c r="BP533">
        <v>94</v>
      </c>
      <c r="BQ533">
        <v>1044</v>
      </c>
      <c r="BR533">
        <v>80</v>
      </c>
      <c r="BS533">
        <v>2201</v>
      </c>
      <c r="BT533">
        <v>2200</v>
      </c>
      <c r="BU533">
        <v>230</v>
      </c>
      <c r="BV533">
        <v>32</v>
      </c>
      <c r="BW533">
        <v>27</v>
      </c>
      <c r="BX533">
        <v>49.972999999999999</v>
      </c>
      <c r="BY533">
        <v>37.926000000000002</v>
      </c>
      <c r="BZ533">
        <v>49.959000000000003</v>
      </c>
      <c r="CA533">
        <v>38.042999999999999</v>
      </c>
    </row>
    <row r="534" spans="1:79" hidden="1" x14ac:dyDescent="0.25">
      <c r="A534" s="1">
        <v>45587</v>
      </c>
      <c r="B534" s="2">
        <v>0.78413974537037034</v>
      </c>
      <c r="C534">
        <v>1049.8499999999999</v>
      </c>
      <c r="D534">
        <v>1050.05</v>
      </c>
      <c r="E534">
        <v>241.93</v>
      </c>
      <c r="F534">
        <v>1.9258999999999999</v>
      </c>
      <c r="G534">
        <v>249.2</v>
      </c>
      <c r="H534">
        <v>70.734999999999999</v>
      </c>
      <c r="I534">
        <v>0</v>
      </c>
      <c r="J534">
        <v>60.002000000000002</v>
      </c>
      <c r="K534">
        <v>465.9</v>
      </c>
      <c r="L534">
        <v>0.53480000000000005</v>
      </c>
      <c r="M534">
        <v>4.0893610000000002</v>
      </c>
      <c r="N534">
        <v>1.42533</v>
      </c>
      <c r="O534">
        <v>1048</v>
      </c>
      <c r="P534">
        <v>16.350000000000001</v>
      </c>
      <c r="Q534">
        <v>0</v>
      </c>
      <c r="R534">
        <v>0</v>
      </c>
      <c r="S534">
        <v>0</v>
      </c>
      <c r="T534" t="s">
        <v>277</v>
      </c>
      <c r="U534">
        <v>110.305555</v>
      </c>
      <c r="V534">
        <v>75.995710000000003</v>
      </c>
      <c r="W534">
        <v>74.016124000000005</v>
      </c>
      <c r="X534">
        <v>77.300003000000004</v>
      </c>
      <c r="Y534">
        <v>66.589995999999999</v>
      </c>
      <c r="Z534">
        <v>0</v>
      </c>
      <c r="AA534">
        <v>0</v>
      </c>
      <c r="AB534">
        <v>0.13500000000000001</v>
      </c>
      <c r="AC534">
        <v>1.7000000000000001E-2</v>
      </c>
      <c r="AD534">
        <v>4.2999999999999997E-2</v>
      </c>
      <c r="AE534">
        <v>0</v>
      </c>
      <c r="AF534">
        <v>0</v>
      </c>
      <c r="AG534">
        <v>8.3337889999999994</v>
      </c>
      <c r="AH534">
        <v>63.200588000000003</v>
      </c>
      <c r="AI534">
        <v>0</v>
      </c>
      <c r="AJ534">
        <v>0</v>
      </c>
      <c r="AK534">
        <v>0</v>
      </c>
      <c r="AL534">
        <v>6.7876300000000001</v>
      </c>
      <c r="AM534">
        <v>151.848679</v>
      </c>
      <c r="AN534">
        <v>0</v>
      </c>
      <c r="AO534">
        <v>0</v>
      </c>
      <c r="AP534">
        <v>0</v>
      </c>
      <c r="AQ534">
        <v>0</v>
      </c>
      <c r="AR534">
        <v>120</v>
      </c>
      <c r="AS534">
        <v>119.199997</v>
      </c>
      <c r="AT534">
        <v>107.900002</v>
      </c>
      <c r="AU534">
        <v>107.300003</v>
      </c>
      <c r="AV534">
        <v>105.733332</v>
      </c>
      <c r="AW534">
        <v>101.699997</v>
      </c>
      <c r="AX534">
        <v>124</v>
      </c>
      <c r="AY534">
        <v>124</v>
      </c>
      <c r="AZ534">
        <v>111.6</v>
      </c>
      <c r="BA534">
        <v>119.2</v>
      </c>
      <c r="BB534">
        <v>2.1</v>
      </c>
      <c r="BC534">
        <v>242</v>
      </c>
      <c r="BD534" t="s">
        <v>273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24</v>
      </c>
      <c r="BK534">
        <v>50.6</v>
      </c>
      <c r="BL534">
        <v>59.3</v>
      </c>
      <c r="BM534">
        <v>120.1</v>
      </c>
      <c r="BN534">
        <v>65.8</v>
      </c>
      <c r="BO534">
        <v>185</v>
      </c>
      <c r="BP534">
        <v>94</v>
      </c>
      <c r="BQ534">
        <v>1044</v>
      </c>
      <c r="BR534">
        <v>80</v>
      </c>
      <c r="BS534">
        <v>2201</v>
      </c>
      <c r="BT534">
        <v>2200</v>
      </c>
      <c r="BU534">
        <v>227</v>
      </c>
      <c r="BV534">
        <v>32</v>
      </c>
      <c r="BW534">
        <v>27</v>
      </c>
      <c r="BX534">
        <v>50.029000000000003</v>
      </c>
      <c r="BY534">
        <v>37.969000000000001</v>
      </c>
      <c r="BZ534">
        <v>50.014000000000003</v>
      </c>
      <c r="CA534">
        <v>38.085999999999999</v>
      </c>
    </row>
    <row r="535" spans="1:79" hidden="1" x14ac:dyDescent="0.25">
      <c r="A535" s="1">
        <v>45587</v>
      </c>
      <c r="B535" s="2">
        <v>0.78417447916666672</v>
      </c>
      <c r="C535">
        <v>1052.8499999999999</v>
      </c>
      <c r="D535">
        <v>1053.05</v>
      </c>
      <c r="E535">
        <v>241.93</v>
      </c>
      <c r="F535">
        <v>1.9234</v>
      </c>
      <c r="G535">
        <v>248.9</v>
      </c>
      <c r="H535">
        <v>70.941999999999993</v>
      </c>
      <c r="I535">
        <v>0</v>
      </c>
      <c r="J535">
        <v>60</v>
      </c>
      <c r="K535">
        <v>465.3</v>
      </c>
      <c r="L535">
        <v>0.53490000000000004</v>
      </c>
      <c r="M535">
        <v>4.1076220000000001</v>
      </c>
      <c r="N535">
        <v>1.4227259999999999</v>
      </c>
      <c r="O535">
        <v>1051</v>
      </c>
      <c r="P535">
        <v>16.350000000000001</v>
      </c>
      <c r="Q535">
        <v>0</v>
      </c>
      <c r="R535">
        <v>0</v>
      </c>
      <c r="S535">
        <v>0</v>
      </c>
      <c r="T535" t="s">
        <v>277</v>
      </c>
      <c r="U535">
        <v>110.322222</v>
      </c>
      <c r="V535">
        <v>75.996598000000006</v>
      </c>
      <c r="W535">
        <v>74.026736</v>
      </c>
      <c r="X535">
        <v>77.269997000000004</v>
      </c>
      <c r="Y535">
        <v>66.589995999999999</v>
      </c>
      <c r="Z535">
        <v>0</v>
      </c>
      <c r="AA535">
        <v>0</v>
      </c>
      <c r="AB535">
        <v>0.13200000000000001</v>
      </c>
      <c r="AC535">
        <v>1.9E-2</v>
      </c>
      <c r="AD535">
        <v>4.2999999999999997E-2</v>
      </c>
      <c r="AE535">
        <v>0</v>
      </c>
      <c r="AF535">
        <v>0</v>
      </c>
      <c r="AG535">
        <v>8.3339759999999998</v>
      </c>
      <c r="AH535">
        <v>63.175891999999997</v>
      </c>
      <c r="AI535">
        <v>0</v>
      </c>
      <c r="AJ535">
        <v>0</v>
      </c>
      <c r="AK535">
        <v>0</v>
      </c>
      <c r="AL535">
        <v>6.7876260000000004</v>
      </c>
      <c r="AM535">
        <v>151.848679</v>
      </c>
      <c r="AN535">
        <v>0</v>
      </c>
      <c r="AO535">
        <v>0</v>
      </c>
      <c r="AP535">
        <v>0</v>
      </c>
      <c r="AQ535">
        <v>0</v>
      </c>
      <c r="AR535">
        <v>120</v>
      </c>
      <c r="AS535">
        <v>119.199997</v>
      </c>
      <c r="AT535">
        <v>107.933334</v>
      </c>
      <c r="AU535">
        <v>107.300003</v>
      </c>
      <c r="AV535">
        <v>105.800003</v>
      </c>
      <c r="AW535">
        <v>101.699997</v>
      </c>
      <c r="AX535">
        <v>124</v>
      </c>
      <c r="AY535">
        <v>124</v>
      </c>
      <c r="AZ535">
        <v>111.6</v>
      </c>
      <c r="BA535">
        <v>119.2</v>
      </c>
      <c r="BB535">
        <v>2.1</v>
      </c>
      <c r="BC535">
        <v>242</v>
      </c>
      <c r="BD535" t="s">
        <v>273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24</v>
      </c>
      <c r="BK535">
        <v>50.6</v>
      </c>
      <c r="BL535">
        <v>59.3</v>
      </c>
      <c r="BM535">
        <v>120.1</v>
      </c>
      <c r="BN535">
        <v>65.8</v>
      </c>
      <c r="BO535">
        <v>185</v>
      </c>
      <c r="BP535">
        <v>94</v>
      </c>
      <c r="BQ535">
        <v>1044</v>
      </c>
      <c r="BR535">
        <v>80</v>
      </c>
      <c r="BS535">
        <v>2199</v>
      </c>
      <c r="BT535">
        <v>2200</v>
      </c>
      <c r="BU535">
        <v>230</v>
      </c>
      <c r="BV535">
        <v>33</v>
      </c>
      <c r="BW535">
        <v>27</v>
      </c>
      <c r="BX535">
        <v>50.084000000000003</v>
      </c>
      <c r="BY535">
        <v>38.012</v>
      </c>
      <c r="BZ535">
        <v>50.07</v>
      </c>
      <c r="CA535">
        <v>38.130000000000003</v>
      </c>
    </row>
    <row r="536" spans="1:79" hidden="1" x14ac:dyDescent="0.25">
      <c r="A536" s="1">
        <v>45587</v>
      </c>
      <c r="B536" s="2">
        <v>0.78420920138888894</v>
      </c>
      <c r="C536">
        <v>1055.8499999999999</v>
      </c>
      <c r="D536">
        <v>1056.05</v>
      </c>
      <c r="E536">
        <v>241.91</v>
      </c>
      <c r="F536">
        <v>1.9214</v>
      </c>
      <c r="G536">
        <v>248.8</v>
      </c>
      <c r="H536">
        <v>71.150000000000006</v>
      </c>
      <c r="I536">
        <v>0</v>
      </c>
      <c r="J536">
        <v>60.003</v>
      </c>
      <c r="K536">
        <v>464.8</v>
      </c>
      <c r="L536">
        <v>0.5353</v>
      </c>
      <c r="M536">
        <v>4.1046110000000002</v>
      </c>
      <c r="N536">
        <v>1.4192880000000001</v>
      </c>
      <c r="O536">
        <v>1054</v>
      </c>
      <c r="P536">
        <v>16.350000000000001</v>
      </c>
      <c r="Q536">
        <v>0</v>
      </c>
      <c r="R536">
        <v>0</v>
      </c>
      <c r="S536">
        <v>0</v>
      </c>
      <c r="T536" t="s">
        <v>277</v>
      </c>
      <c r="U536">
        <v>110.366668</v>
      </c>
      <c r="V536">
        <v>75.997484999999998</v>
      </c>
      <c r="W536">
        <v>74.029593000000006</v>
      </c>
      <c r="X536">
        <v>77.279999000000004</v>
      </c>
      <c r="Y536">
        <v>66.589995999999999</v>
      </c>
      <c r="Z536">
        <v>0</v>
      </c>
      <c r="AA536">
        <v>0</v>
      </c>
      <c r="AB536">
        <v>0.127</v>
      </c>
      <c r="AC536">
        <v>2.1999999999999999E-2</v>
      </c>
      <c r="AD536">
        <v>4.2000000000000003E-2</v>
      </c>
      <c r="AE536">
        <v>0</v>
      </c>
      <c r="AF536">
        <v>0</v>
      </c>
      <c r="AG536">
        <v>8.3336729999999992</v>
      </c>
      <c r="AH536">
        <v>63.214134000000001</v>
      </c>
      <c r="AI536">
        <v>0</v>
      </c>
      <c r="AJ536">
        <v>0</v>
      </c>
      <c r="AK536">
        <v>0</v>
      </c>
      <c r="AL536">
        <v>6.7876050000000001</v>
      </c>
      <c r="AM536">
        <v>151.84873999999999</v>
      </c>
      <c r="AN536">
        <v>0</v>
      </c>
      <c r="AO536">
        <v>0</v>
      </c>
      <c r="AP536">
        <v>0</v>
      </c>
      <c r="AQ536">
        <v>0</v>
      </c>
      <c r="AR536">
        <v>120</v>
      </c>
      <c r="AS536">
        <v>119.233332</v>
      </c>
      <c r="AT536">
        <v>108</v>
      </c>
      <c r="AU536">
        <v>107.366669</v>
      </c>
      <c r="AV536">
        <v>105.800003</v>
      </c>
      <c r="AW536">
        <v>101.800003</v>
      </c>
      <c r="AX536">
        <v>124</v>
      </c>
      <c r="AY536">
        <v>124</v>
      </c>
      <c r="AZ536">
        <v>111.6</v>
      </c>
      <c r="BA536">
        <v>119.2</v>
      </c>
      <c r="BB536">
        <v>2.1</v>
      </c>
      <c r="BC536">
        <v>242</v>
      </c>
      <c r="BD536" t="s">
        <v>273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24</v>
      </c>
      <c r="BK536">
        <v>50.6</v>
      </c>
      <c r="BL536">
        <v>59.3</v>
      </c>
      <c r="BM536">
        <v>120.1</v>
      </c>
      <c r="BN536">
        <v>65.8</v>
      </c>
      <c r="BO536">
        <v>185</v>
      </c>
      <c r="BP536">
        <v>94</v>
      </c>
      <c r="BQ536">
        <v>1044</v>
      </c>
      <c r="BR536">
        <v>80</v>
      </c>
      <c r="BS536">
        <v>2201</v>
      </c>
      <c r="BT536">
        <v>2200</v>
      </c>
      <c r="BU536">
        <v>229</v>
      </c>
      <c r="BV536">
        <v>32</v>
      </c>
      <c r="BW536">
        <v>27</v>
      </c>
      <c r="BX536">
        <v>50.139000000000003</v>
      </c>
      <c r="BY536">
        <v>38.055</v>
      </c>
      <c r="BZ536">
        <v>50.125</v>
      </c>
      <c r="CA536">
        <v>38.173000000000002</v>
      </c>
    </row>
    <row r="537" spans="1:79" hidden="1" x14ac:dyDescent="0.25">
      <c r="A537" s="1">
        <v>45587</v>
      </c>
      <c r="B537" s="2">
        <v>0.78424393518518531</v>
      </c>
      <c r="C537">
        <v>1058.8499999999999</v>
      </c>
      <c r="D537">
        <v>1059.05</v>
      </c>
      <c r="E537">
        <v>241.91</v>
      </c>
      <c r="F537">
        <v>1.9197</v>
      </c>
      <c r="G537">
        <v>248.9</v>
      </c>
      <c r="H537">
        <v>71.358000000000004</v>
      </c>
      <c r="I537">
        <v>0</v>
      </c>
      <c r="J537">
        <v>60.002000000000002</v>
      </c>
      <c r="K537">
        <v>464.4</v>
      </c>
      <c r="L537">
        <v>0.53590000000000004</v>
      </c>
      <c r="M537">
        <v>4.0591239999999997</v>
      </c>
      <c r="N537">
        <v>1.416725</v>
      </c>
      <c r="O537">
        <v>1057</v>
      </c>
      <c r="P537">
        <v>16.350000000000001</v>
      </c>
      <c r="Q537">
        <v>0</v>
      </c>
      <c r="R537">
        <v>0</v>
      </c>
      <c r="S537">
        <v>0</v>
      </c>
      <c r="T537" t="s">
        <v>277</v>
      </c>
      <c r="U537">
        <v>110.35555600000001</v>
      </c>
      <c r="V537">
        <v>75.997928999999999</v>
      </c>
      <c r="W537">
        <v>74.029593000000006</v>
      </c>
      <c r="X537">
        <v>77.269997000000004</v>
      </c>
      <c r="Y537">
        <v>66.589995999999999</v>
      </c>
      <c r="Z537">
        <v>0</v>
      </c>
      <c r="AA537">
        <v>0</v>
      </c>
      <c r="AB537">
        <v>0.13100000000000001</v>
      </c>
      <c r="AC537">
        <v>2.5000000000000001E-2</v>
      </c>
      <c r="AD537">
        <v>3.6999999999999998E-2</v>
      </c>
      <c r="AE537">
        <v>0</v>
      </c>
      <c r="AF537">
        <v>0</v>
      </c>
      <c r="AG537">
        <v>8.333297</v>
      </c>
      <c r="AH537">
        <v>63.255955</v>
      </c>
      <c r="AI537">
        <v>0</v>
      </c>
      <c r="AJ537">
        <v>0</v>
      </c>
      <c r="AK537">
        <v>0</v>
      </c>
      <c r="AL537">
        <v>6.7872810000000001</v>
      </c>
      <c r="AM537">
        <v>151.848679</v>
      </c>
      <c r="AN537">
        <v>0</v>
      </c>
      <c r="AO537">
        <v>0</v>
      </c>
      <c r="AP537">
        <v>0</v>
      </c>
      <c r="AQ537">
        <v>0</v>
      </c>
      <c r="AR537">
        <v>120</v>
      </c>
      <c r="AS537">
        <v>119.199997</v>
      </c>
      <c r="AT537">
        <v>108</v>
      </c>
      <c r="AU537">
        <v>107.333336</v>
      </c>
      <c r="AV537">
        <v>105.800003</v>
      </c>
      <c r="AW537">
        <v>101.800003</v>
      </c>
      <c r="AX537">
        <v>124</v>
      </c>
      <c r="AY537">
        <v>124</v>
      </c>
      <c r="AZ537">
        <v>111.6</v>
      </c>
      <c r="BA537">
        <v>119.2</v>
      </c>
      <c r="BB537">
        <v>2.1</v>
      </c>
      <c r="BC537">
        <v>242</v>
      </c>
      <c r="BD537" t="s">
        <v>273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24</v>
      </c>
      <c r="BK537">
        <v>50.6</v>
      </c>
      <c r="BL537">
        <v>59.3</v>
      </c>
      <c r="BM537">
        <v>120.1</v>
      </c>
      <c r="BN537">
        <v>65.8</v>
      </c>
      <c r="BO537">
        <v>185</v>
      </c>
      <c r="BP537">
        <v>94</v>
      </c>
      <c r="BQ537">
        <v>1043</v>
      </c>
      <c r="BR537">
        <v>80</v>
      </c>
      <c r="BS537">
        <v>2200</v>
      </c>
      <c r="BT537">
        <v>2200</v>
      </c>
      <c r="BU537">
        <v>229</v>
      </c>
      <c r="BV537">
        <v>32</v>
      </c>
      <c r="BW537">
        <v>26</v>
      </c>
      <c r="BX537">
        <v>50.195</v>
      </c>
      <c r="BY537">
        <v>38.097999999999999</v>
      </c>
      <c r="BZ537">
        <v>50.18</v>
      </c>
      <c r="CA537">
        <v>38.216000000000001</v>
      </c>
    </row>
    <row r="538" spans="1:79" hidden="1" x14ac:dyDescent="0.25">
      <c r="A538" s="1">
        <v>45587</v>
      </c>
      <c r="B538" s="2">
        <v>0.78427865740740743</v>
      </c>
      <c r="C538">
        <v>1061.8499999999999</v>
      </c>
      <c r="D538">
        <v>1062.05</v>
      </c>
      <c r="E538">
        <v>241.91</v>
      </c>
      <c r="F538">
        <v>1.9305000000000001</v>
      </c>
      <c r="G538">
        <v>249.9</v>
      </c>
      <c r="H538">
        <v>71.564999999999998</v>
      </c>
      <c r="I538">
        <v>0</v>
      </c>
      <c r="J538">
        <v>60.003999999999998</v>
      </c>
      <c r="K538">
        <v>467</v>
      </c>
      <c r="L538">
        <v>0.53520000000000001</v>
      </c>
      <c r="M538">
        <v>4.0975910000000004</v>
      </c>
      <c r="N538">
        <v>1.4210659999999999</v>
      </c>
      <c r="O538">
        <v>1060</v>
      </c>
      <c r="P538">
        <v>16.350000000000001</v>
      </c>
      <c r="Q538">
        <v>0</v>
      </c>
      <c r="R538">
        <v>0</v>
      </c>
      <c r="S538">
        <v>0</v>
      </c>
      <c r="T538" t="s">
        <v>277</v>
      </c>
      <c r="U538">
        <v>110.34444499999999</v>
      </c>
      <c r="V538">
        <v>75.998373000000001</v>
      </c>
      <c r="W538">
        <v>74.030204999999995</v>
      </c>
      <c r="X538">
        <v>77.263330999999994</v>
      </c>
      <c r="Y538">
        <v>66.589995999999999</v>
      </c>
      <c r="Z538">
        <v>0</v>
      </c>
      <c r="AA538">
        <v>0</v>
      </c>
      <c r="AB538">
        <v>0.129</v>
      </c>
      <c r="AC538">
        <v>2.7E-2</v>
      </c>
      <c r="AD538">
        <v>3.4000000000000002E-2</v>
      </c>
      <c r="AE538">
        <v>0</v>
      </c>
      <c r="AF538">
        <v>0</v>
      </c>
      <c r="AG538">
        <v>8.3333949999999994</v>
      </c>
      <c r="AH538">
        <v>63.243954000000002</v>
      </c>
      <c r="AI538">
        <v>0</v>
      </c>
      <c r="AJ538">
        <v>0</v>
      </c>
      <c r="AK538">
        <v>0</v>
      </c>
      <c r="AL538">
        <v>6.7875350000000001</v>
      </c>
      <c r="AM538">
        <v>151.84878499999999</v>
      </c>
      <c r="AN538">
        <v>0</v>
      </c>
      <c r="AO538">
        <v>0</v>
      </c>
      <c r="AP538">
        <v>0</v>
      </c>
      <c r="AQ538">
        <v>0</v>
      </c>
      <c r="AR538">
        <v>120</v>
      </c>
      <c r="AS538">
        <v>119.199997</v>
      </c>
      <c r="AT538">
        <v>108</v>
      </c>
      <c r="AU538">
        <v>107.333336</v>
      </c>
      <c r="AV538">
        <v>105.800003</v>
      </c>
      <c r="AW538">
        <v>101.733332</v>
      </c>
      <c r="AX538">
        <v>124</v>
      </c>
      <c r="AY538">
        <v>124</v>
      </c>
      <c r="AZ538">
        <v>111.6</v>
      </c>
      <c r="BA538">
        <v>119.2</v>
      </c>
      <c r="BB538">
        <v>2.1</v>
      </c>
      <c r="BC538">
        <v>242</v>
      </c>
      <c r="BD538" t="s">
        <v>273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24</v>
      </c>
      <c r="BK538">
        <v>50.6</v>
      </c>
      <c r="BL538">
        <v>59.3</v>
      </c>
      <c r="BM538">
        <v>120.2</v>
      </c>
      <c r="BN538">
        <v>65.8</v>
      </c>
      <c r="BO538">
        <v>185</v>
      </c>
      <c r="BP538">
        <v>94</v>
      </c>
      <c r="BQ538">
        <v>1043</v>
      </c>
      <c r="BR538">
        <v>80</v>
      </c>
      <c r="BS538">
        <v>2198</v>
      </c>
      <c r="BT538">
        <v>2200</v>
      </c>
      <c r="BU538">
        <v>227</v>
      </c>
      <c r="BV538">
        <v>33</v>
      </c>
      <c r="BW538">
        <v>27</v>
      </c>
      <c r="BX538">
        <v>50.25</v>
      </c>
      <c r="BY538">
        <v>38.140999999999998</v>
      </c>
      <c r="BZ538">
        <v>50.235999999999997</v>
      </c>
      <c r="CA538">
        <v>38.259</v>
      </c>
    </row>
    <row r="539" spans="1:79" hidden="1" x14ac:dyDescent="0.25">
      <c r="A539" s="1">
        <v>45587</v>
      </c>
      <c r="B539" s="2">
        <v>0.78431337962962966</v>
      </c>
      <c r="C539">
        <v>1064.8499999999999</v>
      </c>
      <c r="D539">
        <v>1065.05</v>
      </c>
      <c r="E539">
        <v>241.91</v>
      </c>
      <c r="F539">
        <v>1.9361999999999999</v>
      </c>
      <c r="G539">
        <v>250.7</v>
      </c>
      <c r="H539">
        <v>71.772999999999996</v>
      </c>
      <c r="I539">
        <v>0</v>
      </c>
      <c r="J539">
        <v>60.003</v>
      </c>
      <c r="K539">
        <v>468.4</v>
      </c>
      <c r="L539">
        <v>0.53520000000000001</v>
      </c>
      <c r="M539">
        <v>4.0670900000000003</v>
      </c>
      <c r="N539">
        <v>1.424166</v>
      </c>
      <c r="O539">
        <v>1063</v>
      </c>
      <c r="P539">
        <v>16.350000000000001</v>
      </c>
      <c r="Q539">
        <v>0</v>
      </c>
      <c r="R539">
        <v>0</v>
      </c>
      <c r="S539">
        <v>0</v>
      </c>
      <c r="T539" t="s">
        <v>277</v>
      </c>
      <c r="U539">
        <v>110.383334</v>
      </c>
      <c r="V539">
        <v>75.998964999999998</v>
      </c>
      <c r="W539">
        <v>74.032042000000004</v>
      </c>
      <c r="X539">
        <v>77.269997000000004</v>
      </c>
      <c r="Y539">
        <v>66.589995999999999</v>
      </c>
      <c r="Z539">
        <v>0</v>
      </c>
      <c r="AA539">
        <v>0</v>
      </c>
      <c r="AB539">
        <v>0.125</v>
      </c>
      <c r="AC539">
        <v>2.9000000000000001E-2</v>
      </c>
      <c r="AD539">
        <v>3.4000000000000002E-2</v>
      </c>
      <c r="AE539">
        <v>0</v>
      </c>
      <c r="AF539">
        <v>0</v>
      </c>
      <c r="AG539">
        <v>8.3333290000000009</v>
      </c>
      <c r="AH539">
        <v>63.248351999999997</v>
      </c>
      <c r="AI539">
        <v>0</v>
      </c>
      <c r="AJ539">
        <v>0</v>
      </c>
      <c r="AK539">
        <v>0</v>
      </c>
      <c r="AL539">
        <v>6.7872399999999997</v>
      </c>
      <c r="AM539">
        <v>151.84880100000001</v>
      </c>
      <c r="AN539">
        <v>0</v>
      </c>
      <c r="AO539">
        <v>0</v>
      </c>
      <c r="AP539">
        <v>0</v>
      </c>
      <c r="AQ539">
        <v>0</v>
      </c>
      <c r="AR539">
        <v>120</v>
      </c>
      <c r="AS539">
        <v>119.233332</v>
      </c>
      <c r="AT539">
        <v>108</v>
      </c>
      <c r="AU539">
        <v>107.400002</v>
      </c>
      <c r="AV539">
        <v>105.866669</v>
      </c>
      <c r="AW539">
        <v>101.800003</v>
      </c>
      <c r="AX539">
        <v>124</v>
      </c>
      <c r="AY539">
        <v>124</v>
      </c>
      <c r="AZ539">
        <v>111.6</v>
      </c>
      <c r="BA539">
        <v>119.2</v>
      </c>
      <c r="BB539">
        <v>2.1</v>
      </c>
      <c r="BC539">
        <v>242</v>
      </c>
      <c r="BD539" t="s">
        <v>273</v>
      </c>
      <c r="BE539">
        <v>0</v>
      </c>
      <c r="BF539">
        <v>0</v>
      </c>
      <c r="BG539">
        <v>1</v>
      </c>
      <c r="BH539">
        <v>1</v>
      </c>
      <c r="BI539">
        <v>1</v>
      </c>
      <c r="BJ539">
        <v>24</v>
      </c>
      <c r="BK539">
        <v>50.7</v>
      </c>
      <c r="BL539">
        <v>59.3</v>
      </c>
      <c r="BM539">
        <v>120.2</v>
      </c>
      <c r="BN539">
        <v>65.8</v>
      </c>
      <c r="BO539">
        <v>185</v>
      </c>
      <c r="BP539">
        <v>94</v>
      </c>
      <c r="BQ539">
        <v>1043</v>
      </c>
      <c r="BR539">
        <v>80</v>
      </c>
      <c r="BS539">
        <v>2201</v>
      </c>
      <c r="BT539">
        <v>2200</v>
      </c>
      <c r="BU539">
        <v>228</v>
      </c>
      <c r="BV539">
        <v>32</v>
      </c>
      <c r="BW539">
        <v>26</v>
      </c>
      <c r="BX539">
        <v>50.305999999999997</v>
      </c>
      <c r="BY539">
        <v>38.183999999999997</v>
      </c>
      <c r="BZ539">
        <v>50.290999999999997</v>
      </c>
      <c r="CA539">
        <v>38.302</v>
      </c>
    </row>
    <row r="540" spans="1:79" hidden="1" x14ac:dyDescent="0.25">
      <c r="A540" s="1">
        <v>45587</v>
      </c>
      <c r="B540" s="2">
        <v>0.78434809027777785</v>
      </c>
      <c r="C540">
        <v>1067.8499999999999</v>
      </c>
      <c r="D540">
        <v>1068.05</v>
      </c>
      <c r="E540">
        <v>241.92</v>
      </c>
      <c r="F540">
        <v>1.9367000000000001</v>
      </c>
      <c r="G540">
        <v>250.9</v>
      </c>
      <c r="H540">
        <v>71.980999999999995</v>
      </c>
      <c r="I540">
        <v>0</v>
      </c>
      <c r="J540">
        <v>60.002000000000002</v>
      </c>
      <c r="K540">
        <v>468.5</v>
      </c>
      <c r="L540">
        <v>0.53559999999999997</v>
      </c>
      <c r="M540">
        <v>4.049207</v>
      </c>
      <c r="N540">
        <v>1.4258850000000001</v>
      </c>
      <c r="O540">
        <v>1066</v>
      </c>
      <c r="P540">
        <v>16.350000000000001</v>
      </c>
      <c r="Q540">
        <v>0</v>
      </c>
      <c r="R540">
        <v>0</v>
      </c>
      <c r="S540">
        <v>0</v>
      </c>
      <c r="T540" t="s">
        <v>277</v>
      </c>
      <c r="U540">
        <v>110.383335</v>
      </c>
      <c r="V540">
        <v>75.999852000000004</v>
      </c>
      <c r="W540">
        <v>74.035714999999996</v>
      </c>
      <c r="X540">
        <v>77.256665999999996</v>
      </c>
      <c r="Y540">
        <v>66.589995999999999</v>
      </c>
      <c r="Z540">
        <v>0</v>
      </c>
      <c r="AA540">
        <v>0</v>
      </c>
      <c r="AB540">
        <v>0.123</v>
      </c>
      <c r="AC540">
        <v>0.03</v>
      </c>
      <c r="AD540">
        <v>3.2000000000000001E-2</v>
      </c>
      <c r="AE540">
        <v>0</v>
      </c>
      <c r="AF540">
        <v>0</v>
      </c>
      <c r="AG540">
        <v>8.3336369999999995</v>
      </c>
      <c r="AH540">
        <v>63.207484999999998</v>
      </c>
      <c r="AI540">
        <v>0</v>
      </c>
      <c r="AJ540">
        <v>0</v>
      </c>
      <c r="AK540">
        <v>0</v>
      </c>
      <c r="AL540">
        <v>6.7874540000000003</v>
      </c>
      <c r="AM540">
        <v>151.84880100000001</v>
      </c>
      <c r="AN540">
        <v>0</v>
      </c>
      <c r="AO540">
        <v>0</v>
      </c>
      <c r="AP540">
        <v>0</v>
      </c>
      <c r="AQ540">
        <v>0</v>
      </c>
      <c r="AR540">
        <v>120</v>
      </c>
      <c r="AS540">
        <v>119.266668</v>
      </c>
      <c r="AT540">
        <v>108</v>
      </c>
      <c r="AU540">
        <v>107.366669</v>
      </c>
      <c r="AV540">
        <v>105.866669</v>
      </c>
      <c r="AW540">
        <v>101.800003</v>
      </c>
      <c r="AX540">
        <v>124</v>
      </c>
      <c r="AY540">
        <v>124</v>
      </c>
      <c r="AZ540">
        <v>111.7</v>
      </c>
      <c r="BA540">
        <v>119.2</v>
      </c>
      <c r="BB540">
        <v>2.1</v>
      </c>
      <c r="BC540">
        <v>242</v>
      </c>
      <c r="BD540" t="s">
        <v>273</v>
      </c>
      <c r="BE540">
        <v>0</v>
      </c>
      <c r="BF540">
        <v>0</v>
      </c>
      <c r="BG540">
        <v>1</v>
      </c>
      <c r="BH540">
        <v>1</v>
      </c>
      <c r="BI540">
        <v>1</v>
      </c>
      <c r="BJ540">
        <v>24</v>
      </c>
      <c r="BK540">
        <v>50.7</v>
      </c>
      <c r="BL540">
        <v>59.3</v>
      </c>
      <c r="BM540">
        <v>120.2</v>
      </c>
      <c r="BN540">
        <v>65.8</v>
      </c>
      <c r="BO540">
        <v>185</v>
      </c>
      <c r="BP540">
        <v>94</v>
      </c>
      <c r="BQ540">
        <v>1043</v>
      </c>
      <c r="BR540">
        <v>80</v>
      </c>
      <c r="BS540">
        <v>2200</v>
      </c>
      <c r="BT540">
        <v>2200</v>
      </c>
      <c r="BU540">
        <v>229</v>
      </c>
      <c r="BV540">
        <v>33</v>
      </c>
      <c r="BW540">
        <v>26</v>
      </c>
      <c r="BX540">
        <v>50.360999999999997</v>
      </c>
      <c r="BY540">
        <v>38.226999999999997</v>
      </c>
      <c r="BZ540">
        <v>50.345999999999997</v>
      </c>
      <c r="CA540">
        <v>38.344999999999999</v>
      </c>
    </row>
    <row r="541" spans="1:79" hidden="1" x14ac:dyDescent="0.25">
      <c r="A541" s="1">
        <v>45587</v>
      </c>
      <c r="B541" s="2">
        <v>0.78438282407407411</v>
      </c>
      <c r="C541">
        <v>1070.8499999999999</v>
      </c>
      <c r="D541">
        <v>1071.05</v>
      </c>
      <c r="E541">
        <v>241.92</v>
      </c>
      <c r="F541">
        <v>1.9377</v>
      </c>
      <c r="G541">
        <v>251.1</v>
      </c>
      <c r="H541">
        <v>72.188999999999993</v>
      </c>
      <c r="I541">
        <v>0</v>
      </c>
      <c r="J541">
        <v>60</v>
      </c>
      <c r="K541">
        <v>468.8</v>
      </c>
      <c r="L541">
        <v>0.53559999999999997</v>
      </c>
      <c r="M541">
        <v>4.1294320000000004</v>
      </c>
      <c r="N541">
        <v>1.4305140000000001</v>
      </c>
      <c r="O541">
        <v>1069</v>
      </c>
      <c r="P541">
        <v>16.350000000000001</v>
      </c>
      <c r="Q541">
        <v>0</v>
      </c>
      <c r="R541">
        <v>0</v>
      </c>
      <c r="S541">
        <v>0</v>
      </c>
      <c r="T541" t="s">
        <v>277</v>
      </c>
      <c r="U541">
        <v>110.38889</v>
      </c>
      <c r="V541">
        <v>76.001035000000002</v>
      </c>
      <c r="W541">
        <v>74.043062000000006</v>
      </c>
      <c r="X541">
        <v>77.25</v>
      </c>
      <c r="Y541">
        <v>66.588772000000006</v>
      </c>
      <c r="Z541">
        <v>0</v>
      </c>
      <c r="AA541">
        <v>0</v>
      </c>
      <c r="AB541">
        <v>0.11899999999999999</v>
      </c>
      <c r="AC541">
        <v>3.2000000000000001E-2</v>
      </c>
      <c r="AD541">
        <v>3.3000000000000002E-2</v>
      </c>
      <c r="AE541">
        <v>0</v>
      </c>
      <c r="AF541">
        <v>0</v>
      </c>
      <c r="AG541">
        <v>8.333914</v>
      </c>
      <c r="AH541">
        <v>63.172272</v>
      </c>
      <c r="AI541">
        <v>0</v>
      </c>
      <c r="AJ541">
        <v>0</v>
      </c>
      <c r="AK541">
        <v>0</v>
      </c>
      <c r="AL541">
        <v>6.7871649999999999</v>
      </c>
      <c r="AM541">
        <v>151.84887699999999</v>
      </c>
      <c r="AN541">
        <v>0</v>
      </c>
      <c r="AO541">
        <v>0</v>
      </c>
      <c r="AP541">
        <v>0</v>
      </c>
      <c r="AQ541">
        <v>0</v>
      </c>
      <c r="AR541">
        <v>120</v>
      </c>
      <c r="AS541">
        <v>119.233332</v>
      </c>
      <c r="AT541">
        <v>108</v>
      </c>
      <c r="AU541">
        <v>107.400002</v>
      </c>
      <c r="AV541">
        <v>105.866669</v>
      </c>
      <c r="AW541">
        <v>101.833336</v>
      </c>
      <c r="AX541">
        <v>124</v>
      </c>
      <c r="AY541">
        <v>124</v>
      </c>
      <c r="AZ541">
        <v>111.7</v>
      </c>
      <c r="BA541">
        <v>119.2</v>
      </c>
      <c r="BB541">
        <v>2.1</v>
      </c>
      <c r="BC541">
        <v>242</v>
      </c>
      <c r="BD541" t="s">
        <v>273</v>
      </c>
      <c r="BE541">
        <v>0</v>
      </c>
      <c r="BF541">
        <v>0</v>
      </c>
      <c r="BG541">
        <v>1</v>
      </c>
      <c r="BH541">
        <v>1</v>
      </c>
      <c r="BI541">
        <v>1</v>
      </c>
      <c r="BJ541">
        <v>24</v>
      </c>
      <c r="BK541">
        <v>50.7</v>
      </c>
      <c r="BL541">
        <v>59.2</v>
      </c>
      <c r="BM541">
        <v>120.3</v>
      </c>
      <c r="BN541">
        <v>65.8</v>
      </c>
      <c r="BO541">
        <v>185</v>
      </c>
      <c r="BP541">
        <v>94</v>
      </c>
      <c r="BQ541">
        <v>1043</v>
      </c>
      <c r="BR541">
        <v>80</v>
      </c>
      <c r="BS541">
        <v>2198</v>
      </c>
      <c r="BT541">
        <v>2200</v>
      </c>
      <c r="BU541">
        <v>227</v>
      </c>
      <c r="BV541">
        <v>32</v>
      </c>
      <c r="BW541">
        <v>27</v>
      </c>
      <c r="BX541">
        <v>50.360999999999997</v>
      </c>
      <c r="BY541">
        <v>38.226999999999997</v>
      </c>
      <c r="BZ541">
        <v>50.345999999999997</v>
      </c>
      <c r="CA541">
        <v>38.344999999999999</v>
      </c>
    </row>
    <row r="542" spans="1:79" hidden="1" x14ac:dyDescent="0.25">
      <c r="A542" s="1">
        <v>45587</v>
      </c>
      <c r="B542" s="2">
        <v>0.78441754629629634</v>
      </c>
      <c r="C542">
        <v>1073.8499999999999</v>
      </c>
      <c r="D542">
        <v>1074.05</v>
      </c>
      <c r="E542">
        <v>241.93</v>
      </c>
      <c r="F542">
        <v>1.9331</v>
      </c>
      <c r="G542">
        <v>250.6</v>
      </c>
      <c r="H542">
        <v>72.397999999999996</v>
      </c>
      <c r="I542">
        <v>0</v>
      </c>
      <c r="J542">
        <v>60.003999999999998</v>
      </c>
      <c r="K542">
        <v>467.7</v>
      </c>
      <c r="L542">
        <v>0.53590000000000004</v>
      </c>
      <c r="M542">
        <v>4.0736119999999998</v>
      </c>
      <c r="N542">
        <v>1.4330179999999999</v>
      </c>
      <c r="O542">
        <v>1072</v>
      </c>
      <c r="P542">
        <v>16.350000000000001</v>
      </c>
      <c r="Q542">
        <v>0</v>
      </c>
      <c r="R542">
        <v>0</v>
      </c>
      <c r="S542">
        <v>0</v>
      </c>
      <c r="T542" t="s">
        <v>277</v>
      </c>
      <c r="U542">
        <v>110.394445</v>
      </c>
      <c r="V542">
        <v>76.002218999999997</v>
      </c>
      <c r="W542">
        <v>74.049796000000001</v>
      </c>
      <c r="X542">
        <v>77.25</v>
      </c>
      <c r="Y542">
        <v>66.587547999999998</v>
      </c>
      <c r="Z542">
        <v>0</v>
      </c>
      <c r="AA542">
        <v>0</v>
      </c>
      <c r="AB542">
        <v>0.11799999999999999</v>
      </c>
      <c r="AC542">
        <v>3.5000000000000003E-2</v>
      </c>
      <c r="AD542">
        <v>0.03</v>
      </c>
      <c r="AE542">
        <v>0</v>
      </c>
      <c r="AF542">
        <v>0</v>
      </c>
      <c r="AG542">
        <v>8.3338450000000002</v>
      </c>
      <c r="AH542">
        <v>63.178234000000003</v>
      </c>
      <c r="AI542">
        <v>0</v>
      </c>
      <c r="AJ542">
        <v>0</v>
      </c>
      <c r="AK542">
        <v>0</v>
      </c>
      <c r="AL542">
        <v>6.7872500000000002</v>
      </c>
      <c r="AM542">
        <v>151.848862</v>
      </c>
      <c r="AN542">
        <v>0</v>
      </c>
      <c r="AO542">
        <v>0</v>
      </c>
      <c r="AP542">
        <v>0</v>
      </c>
      <c r="AQ542">
        <v>0</v>
      </c>
      <c r="AR542">
        <v>120</v>
      </c>
      <c r="AS542">
        <v>119.233332</v>
      </c>
      <c r="AT542">
        <v>108</v>
      </c>
      <c r="AU542">
        <v>107.400002</v>
      </c>
      <c r="AV542">
        <v>105.900002</v>
      </c>
      <c r="AW542">
        <v>101.833336</v>
      </c>
      <c r="AX542">
        <v>124</v>
      </c>
      <c r="AY542">
        <v>124</v>
      </c>
      <c r="AZ542">
        <v>111.7</v>
      </c>
      <c r="BA542">
        <v>119.2</v>
      </c>
      <c r="BB542">
        <v>2.1</v>
      </c>
      <c r="BC542">
        <v>242</v>
      </c>
      <c r="BD542" t="s">
        <v>273</v>
      </c>
      <c r="BE542">
        <v>0</v>
      </c>
      <c r="BF542">
        <v>0</v>
      </c>
      <c r="BG542">
        <v>1</v>
      </c>
      <c r="BH542">
        <v>1</v>
      </c>
      <c r="BI542">
        <v>1</v>
      </c>
      <c r="BJ542">
        <v>24</v>
      </c>
      <c r="BK542">
        <v>50.8</v>
      </c>
      <c r="BL542">
        <v>59.2</v>
      </c>
      <c r="BM542">
        <v>120.3</v>
      </c>
      <c r="BN542">
        <v>65.8</v>
      </c>
      <c r="BO542">
        <v>185</v>
      </c>
      <c r="BP542">
        <v>94</v>
      </c>
      <c r="BQ542">
        <v>1042</v>
      </c>
      <c r="BR542">
        <v>80</v>
      </c>
      <c r="BS542">
        <v>2200</v>
      </c>
      <c r="BT542">
        <v>2200</v>
      </c>
      <c r="BU542">
        <v>227</v>
      </c>
      <c r="BV542">
        <v>32</v>
      </c>
      <c r="BW542">
        <v>27</v>
      </c>
      <c r="BX542">
        <v>50.415999999999997</v>
      </c>
      <c r="BY542">
        <v>38.270000000000003</v>
      </c>
      <c r="BZ542">
        <v>50.401000000000003</v>
      </c>
      <c r="CA542">
        <v>38.387999999999998</v>
      </c>
    </row>
    <row r="543" spans="1:79" hidden="1" x14ac:dyDescent="0.25">
      <c r="A543" s="1">
        <v>45587</v>
      </c>
      <c r="B543" s="2">
        <v>0.78445226851851857</v>
      </c>
      <c r="C543">
        <v>1076.8499999999999</v>
      </c>
      <c r="D543">
        <v>1077.05</v>
      </c>
      <c r="E543">
        <v>241.92</v>
      </c>
      <c r="F543">
        <v>1.9380999999999999</v>
      </c>
      <c r="G543">
        <v>251</v>
      </c>
      <c r="H543">
        <v>72.605999999999995</v>
      </c>
      <c r="I543">
        <v>0</v>
      </c>
      <c r="J543">
        <v>60.002000000000002</v>
      </c>
      <c r="K543">
        <v>468.9</v>
      </c>
      <c r="L543">
        <v>0.53539999999999999</v>
      </c>
      <c r="M543">
        <v>4.1015940000000004</v>
      </c>
      <c r="N543">
        <v>1.4348129999999999</v>
      </c>
      <c r="O543">
        <v>1075</v>
      </c>
      <c r="P543">
        <v>16.350000000000001</v>
      </c>
      <c r="Q543">
        <v>0</v>
      </c>
      <c r="R543">
        <v>0</v>
      </c>
      <c r="S543">
        <v>0</v>
      </c>
      <c r="T543" t="s">
        <v>277</v>
      </c>
      <c r="U543">
        <v>110.405556</v>
      </c>
      <c r="V543">
        <v>76.003106000000002</v>
      </c>
      <c r="W543">
        <v>74.054081999999994</v>
      </c>
      <c r="X543">
        <v>77.25</v>
      </c>
      <c r="Y543">
        <v>66.587956000000005</v>
      </c>
      <c r="Z543">
        <v>0</v>
      </c>
      <c r="AA543">
        <v>0</v>
      </c>
      <c r="AB543">
        <v>0.11600000000000001</v>
      </c>
      <c r="AC543">
        <v>3.6999999999999998E-2</v>
      </c>
      <c r="AD543">
        <v>2.5999999999999999E-2</v>
      </c>
      <c r="AE543">
        <v>0</v>
      </c>
      <c r="AF543">
        <v>0</v>
      </c>
      <c r="AG543">
        <v>8.3339110000000005</v>
      </c>
      <c r="AH543">
        <v>63.170807000000003</v>
      </c>
      <c r="AI543">
        <v>0</v>
      </c>
      <c r="AJ543">
        <v>0</v>
      </c>
      <c r="AK543">
        <v>0</v>
      </c>
      <c r="AL543">
        <v>6.7873489999999999</v>
      </c>
      <c r="AM543">
        <v>151.848938</v>
      </c>
      <c r="AN543">
        <v>0</v>
      </c>
      <c r="AO543">
        <v>0</v>
      </c>
      <c r="AP543">
        <v>0</v>
      </c>
      <c r="AQ543">
        <v>0</v>
      </c>
      <c r="AR543">
        <v>120</v>
      </c>
      <c r="AS543">
        <v>119.233332</v>
      </c>
      <c r="AT543">
        <v>108.033333</v>
      </c>
      <c r="AU543">
        <v>107.433334</v>
      </c>
      <c r="AV543">
        <v>105.900002</v>
      </c>
      <c r="AW543">
        <v>101.833336</v>
      </c>
      <c r="AX543">
        <v>124</v>
      </c>
      <c r="AY543">
        <v>124</v>
      </c>
      <c r="AZ543">
        <v>111.7</v>
      </c>
      <c r="BA543">
        <v>119.2</v>
      </c>
      <c r="BB543">
        <v>2.1</v>
      </c>
      <c r="BC543">
        <v>242</v>
      </c>
      <c r="BD543" t="s">
        <v>273</v>
      </c>
      <c r="BE543">
        <v>0</v>
      </c>
      <c r="BF543">
        <v>0</v>
      </c>
      <c r="BG543">
        <v>1</v>
      </c>
      <c r="BH543">
        <v>1</v>
      </c>
      <c r="BI543">
        <v>1</v>
      </c>
      <c r="BJ543">
        <v>24</v>
      </c>
      <c r="BK543">
        <v>50.8</v>
      </c>
      <c r="BL543">
        <v>59</v>
      </c>
      <c r="BM543">
        <v>120.3</v>
      </c>
      <c r="BN543">
        <v>65.8</v>
      </c>
      <c r="BO543">
        <v>185</v>
      </c>
      <c r="BP543">
        <v>94</v>
      </c>
      <c r="BQ543">
        <v>1042</v>
      </c>
      <c r="BR543">
        <v>80</v>
      </c>
      <c r="BS543">
        <v>2200</v>
      </c>
      <c r="BT543">
        <v>2200</v>
      </c>
      <c r="BU543">
        <v>228</v>
      </c>
      <c r="BV543">
        <v>32</v>
      </c>
      <c r="BW543">
        <v>27</v>
      </c>
      <c r="BX543">
        <v>50.472000000000001</v>
      </c>
      <c r="BY543">
        <v>38.313000000000002</v>
      </c>
      <c r="BZ543">
        <v>50.457000000000001</v>
      </c>
      <c r="CA543">
        <v>38.432000000000002</v>
      </c>
    </row>
    <row r="544" spans="1:79" hidden="1" x14ac:dyDescent="0.25">
      <c r="A544" s="1">
        <v>45587</v>
      </c>
      <c r="B544" s="2">
        <v>0.78448697916666665</v>
      </c>
      <c r="C544">
        <v>1079.8499999999999</v>
      </c>
      <c r="D544">
        <v>1080.05</v>
      </c>
      <c r="E544">
        <v>241.92</v>
      </c>
      <c r="F544">
        <v>1.9379</v>
      </c>
      <c r="G544">
        <v>250.7</v>
      </c>
      <c r="H544">
        <v>72.814999999999998</v>
      </c>
      <c r="I544">
        <v>0</v>
      </c>
      <c r="J544">
        <v>60</v>
      </c>
      <c r="K544">
        <v>468.8</v>
      </c>
      <c r="L544">
        <v>0.53469999999999995</v>
      </c>
      <c r="M544">
        <v>4.1276640000000002</v>
      </c>
      <c r="N544">
        <v>1.437128</v>
      </c>
      <c r="O544">
        <v>1078</v>
      </c>
      <c r="P544">
        <v>16.350000000000001</v>
      </c>
      <c r="Q544">
        <v>0</v>
      </c>
      <c r="R544">
        <v>0</v>
      </c>
      <c r="S544">
        <v>0</v>
      </c>
      <c r="T544" t="s">
        <v>277</v>
      </c>
      <c r="U544">
        <v>110.416667</v>
      </c>
      <c r="V544">
        <v>76.003994000000006</v>
      </c>
      <c r="W544">
        <v>74.060816000000003</v>
      </c>
      <c r="X544">
        <v>77.239999999999995</v>
      </c>
      <c r="Y544">
        <v>66.587956000000005</v>
      </c>
      <c r="Z544">
        <v>0</v>
      </c>
      <c r="AA544">
        <v>0</v>
      </c>
      <c r="AB544">
        <v>0.12</v>
      </c>
      <c r="AC544">
        <v>3.7999999999999999E-2</v>
      </c>
      <c r="AD544">
        <v>2.1999999999999999E-2</v>
      </c>
      <c r="AE544">
        <v>0</v>
      </c>
      <c r="AF544">
        <v>0</v>
      </c>
      <c r="AG544">
        <v>8.3340230000000002</v>
      </c>
      <c r="AH544">
        <v>63.155906999999999</v>
      </c>
      <c r="AI544">
        <v>0</v>
      </c>
      <c r="AJ544">
        <v>0</v>
      </c>
      <c r="AK544">
        <v>0</v>
      </c>
      <c r="AL544">
        <v>6.7872719999999997</v>
      </c>
      <c r="AM544">
        <v>151.84895299999999</v>
      </c>
      <c r="AN544">
        <v>0</v>
      </c>
      <c r="AO544">
        <v>0</v>
      </c>
      <c r="AP544">
        <v>0</v>
      </c>
      <c r="AQ544">
        <v>0</v>
      </c>
      <c r="AR544">
        <v>120</v>
      </c>
      <c r="AS544">
        <v>119.199997</v>
      </c>
      <c r="AT544">
        <v>108.066666</v>
      </c>
      <c r="AU544">
        <v>107.433334</v>
      </c>
      <c r="AV544">
        <v>105.933334</v>
      </c>
      <c r="AW544">
        <v>101.866669</v>
      </c>
      <c r="AX544">
        <v>124</v>
      </c>
      <c r="AY544">
        <v>124</v>
      </c>
      <c r="AZ544">
        <v>111.7</v>
      </c>
      <c r="BA544">
        <v>119.2</v>
      </c>
      <c r="BB544">
        <v>2.1</v>
      </c>
      <c r="BC544">
        <v>242</v>
      </c>
      <c r="BD544" t="s">
        <v>273</v>
      </c>
      <c r="BE544">
        <v>0</v>
      </c>
      <c r="BF544">
        <v>0</v>
      </c>
      <c r="BG544">
        <v>1</v>
      </c>
      <c r="BH544">
        <v>1</v>
      </c>
      <c r="BI544">
        <v>1</v>
      </c>
      <c r="BJ544">
        <v>24</v>
      </c>
      <c r="BK544">
        <v>50.8</v>
      </c>
      <c r="BL544">
        <v>58.9</v>
      </c>
      <c r="BM544">
        <v>120.3</v>
      </c>
      <c r="BN544">
        <v>65.8</v>
      </c>
      <c r="BO544">
        <v>184</v>
      </c>
      <c r="BP544">
        <v>94</v>
      </c>
      <c r="BQ544">
        <v>1042</v>
      </c>
      <c r="BR544">
        <v>80</v>
      </c>
      <c r="BS544">
        <v>2201</v>
      </c>
      <c r="BT544">
        <v>2200</v>
      </c>
      <c r="BU544">
        <v>228</v>
      </c>
      <c r="BV544">
        <v>32</v>
      </c>
      <c r="BW544">
        <v>26</v>
      </c>
      <c r="BX544">
        <v>50.527000000000001</v>
      </c>
      <c r="BY544">
        <v>38.356000000000002</v>
      </c>
      <c r="BZ544">
        <v>50.512</v>
      </c>
      <c r="CA544">
        <v>38.475000000000001</v>
      </c>
    </row>
    <row r="545" spans="1:79" hidden="1" x14ac:dyDescent="0.25">
      <c r="A545" s="1">
        <v>45587</v>
      </c>
      <c r="B545" s="2">
        <v>0.78452171296296302</v>
      </c>
      <c r="C545">
        <v>1082.8499999999999</v>
      </c>
      <c r="D545">
        <v>1083.05</v>
      </c>
      <c r="E545">
        <v>241.92</v>
      </c>
      <c r="F545">
        <v>1.9353</v>
      </c>
      <c r="G545">
        <v>250.7</v>
      </c>
      <c r="H545">
        <v>73.022999999999996</v>
      </c>
      <c r="I545">
        <v>0</v>
      </c>
      <c r="J545">
        <v>60.002000000000002</v>
      </c>
      <c r="K545">
        <v>468.2</v>
      </c>
      <c r="L545">
        <v>0.53539999999999999</v>
      </c>
      <c r="M545">
        <v>4.113677</v>
      </c>
      <c r="N545">
        <v>1.433821</v>
      </c>
      <c r="O545">
        <v>1081</v>
      </c>
      <c r="P545">
        <v>16.350000000000001</v>
      </c>
      <c r="Q545">
        <v>0</v>
      </c>
      <c r="R545">
        <v>0</v>
      </c>
      <c r="S545">
        <v>0</v>
      </c>
      <c r="T545" t="s">
        <v>277</v>
      </c>
      <c r="U545">
        <v>110.45</v>
      </c>
      <c r="V545">
        <v>76.005177000000003</v>
      </c>
      <c r="W545">
        <v>74.067550999999995</v>
      </c>
      <c r="X545">
        <v>77.230001000000001</v>
      </c>
      <c r="Y545">
        <v>66.587547999999998</v>
      </c>
      <c r="Z545">
        <v>0</v>
      </c>
      <c r="AA545">
        <v>0</v>
      </c>
      <c r="AB545">
        <v>0.11799999999999999</v>
      </c>
      <c r="AC545">
        <v>3.7999999999999999E-2</v>
      </c>
      <c r="AD545">
        <v>2.1000000000000001E-2</v>
      </c>
      <c r="AE545">
        <v>0</v>
      </c>
      <c r="AF545">
        <v>0</v>
      </c>
      <c r="AG545">
        <v>8.3340750000000003</v>
      </c>
      <c r="AH545">
        <v>63.147601999999999</v>
      </c>
      <c r="AI545">
        <v>0</v>
      </c>
      <c r="AJ545">
        <v>0</v>
      </c>
      <c r="AK545">
        <v>0</v>
      </c>
      <c r="AL545">
        <v>6.7870910000000002</v>
      </c>
      <c r="AM545">
        <v>151.84899899999999</v>
      </c>
      <c r="AN545">
        <v>0</v>
      </c>
      <c r="AO545">
        <v>0</v>
      </c>
      <c r="AP545">
        <v>0</v>
      </c>
      <c r="AQ545">
        <v>0</v>
      </c>
      <c r="AR545">
        <v>120</v>
      </c>
      <c r="AS545">
        <v>119.233332</v>
      </c>
      <c r="AT545">
        <v>108.099998</v>
      </c>
      <c r="AU545">
        <v>107.5</v>
      </c>
      <c r="AV545">
        <v>105.966667</v>
      </c>
      <c r="AW545">
        <v>101.900002</v>
      </c>
      <c r="AX545">
        <v>124</v>
      </c>
      <c r="AY545">
        <v>124</v>
      </c>
      <c r="AZ545">
        <v>111.8</v>
      </c>
      <c r="BA545">
        <v>119.2</v>
      </c>
      <c r="BB545">
        <v>2.1</v>
      </c>
      <c r="BC545">
        <v>242</v>
      </c>
      <c r="BD545" t="s">
        <v>273</v>
      </c>
      <c r="BE545">
        <v>0</v>
      </c>
      <c r="BF545">
        <v>0</v>
      </c>
      <c r="BG545">
        <v>1</v>
      </c>
      <c r="BH545">
        <v>1</v>
      </c>
      <c r="BI545">
        <v>1</v>
      </c>
      <c r="BJ545">
        <v>24</v>
      </c>
      <c r="BK545">
        <v>50.8</v>
      </c>
      <c r="BL545">
        <v>58.8</v>
      </c>
      <c r="BM545">
        <v>120.4</v>
      </c>
      <c r="BN545">
        <v>65.8</v>
      </c>
      <c r="BO545">
        <v>184</v>
      </c>
      <c r="BP545">
        <v>94</v>
      </c>
      <c r="BQ545">
        <v>1042</v>
      </c>
      <c r="BR545">
        <v>80</v>
      </c>
      <c r="BS545">
        <v>2198</v>
      </c>
      <c r="BT545">
        <v>2200</v>
      </c>
      <c r="BU545">
        <v>229</v>
      </c>
      <c r="BV545">
        <v>33</v>
      </c>
      <c r="BW545">
        <v>26</v>
      </c>
      <c r="BX545">
        <v>50.582000000000001</v>
      </c>
      <c r="BY545">
        <v>38.399000000000001</v>
      </c>
      <c r="BZ545">
        <v>50.567</v>
      </c>
      <c r="CA545">
        <v>38.518000000000001</v>
      </c>
    </row>
    <row r="546" spans="1:79" hidden="1" x14ac:dyDescent="0.25">
      <c r="A546" s="1">
        <v>45587</v>
      </c>
      <c r="B546" s="2">
        <v>0.78455643518518525</v>
      </c>
      <c r="C546">
        <v>1085.8499999999999</v>
      </c>
      <c r="D546">
        <v>1086.05</v>
      </c>
      <c r="E546">
        <v>241.93</v>
      </c>
      <c r="F546">
        <v>1.9326000000000001</v>
      </c>
      <c r="G546">
        <v>250.5</v>
      </c>
      <c r="H546">
        <v>73.231999999999999</v>
      </c>
      <c r="I546">
        <v>0</v>
      </c>
      <c r="J546">
        <v>60.002000000000002</v>
      </c>
      <c r="K546">
        <v>467.5</v>
      </c>
      <c r="L546">
        <v>0.53569999999999995</v>
      </c>
      <c r="M546">
        <v>4.1006419999999997</v>
      </c>
      <c r="N546">
        <v>1.4327700000000001</v>
      </c>
      <c r="O546">
        <v>1084</v>
      </c>
      <c r="P546">
        <v>16.350000000000001</v>
      </c>
      <c r="Q546">
        <v>0</v>
      </c>
      <c r="R546">
        <v>0</v>
      </c>
      <c r="S546">
        <v>0</v>
      </c>
      <c r="T546" t="s">
        <v>277</v>
      </c>
      <c r="U546">
        <v>110.444444</v>
      </c>
      <c r="V546">
        <v>76.006508999999994</v>
      </c>
      <c r="W546">
        <v>74.069999999999993</v>
      </c>
      <c r="X546">
        <v>77.230001000000001</v>
      </c>
      <c r="Y546">
        <v>66.587956000000005</v>
      </c>
      <c r="Z546">
        <v>0</v>
      </c>
      <c r="AA546">
        <v>0</v>
      </c>
      <c r="AB546">
        <v>0.11700000000000001</v>
      </c>
      <c r="AC546">
        <v>3.7999999999999999E-2</v>
      </c>
      <c r="AD546">
        <v>0.02</v>
      </c>
      <c r="AE546">
        <v>0</v>
      </c>
      <c r="AF546">
        <v>0</v>
      </c>
      <c r="AG546">
        <v>8.3338789999999996</v>
      </c>
      <c r="AH546">
        <v>63.170532000000001</v>
      </c>
      <c r="AI546">
        <v>0</v>
      </c>
      <c r="AJ546">
        <v>0</v>
      </c>
      <c r="AK546">
        <v>0</v>
      </c>
      <c r="AL546">
        <v>6.7870030000000003</v>
      </c>
      <c r="AM546">
        <v>151.84903</v>
      </c>
      <c r="AN546">
        <v>0</v>
      </c>
      <c r="AO546">
        <v>0</v>
      </c>
      <c r="AP546">
        <v>0</v>
      </c>
      <c r="AQ546">
        <v>0</v>
      </c>
      <c r="AR546">
        <v>120</v>
      </c>
      <c r="AS546">
        <v>119.199997</v>
      </c>
      <c r="AT546">
        <v>108.099998</v>
      </c>
      <c r="AU546">
        <v>107.5</v>
      </c>
      <c r="AV546">
        <v>105.966667</v>
      </c>
      <c r="AW546">
        <v>101.900002</v>
      </c>
      <c r="AX546">
        <v>124</v>
      </c>
      <c r="AY546">
        <v>124</v>
      </c>
      <c r="AZ546">
        <v>111.8</v>
      </c>
      <c r="BA546">
        <v>119.2</v>
      </c>
      <c r="BB546">
        <v>2.1</v>
      </c>
      <c r="BC546">
        <v>242</v>
      </c>
      <c r="BD546" t="s">
        <v>273</v>
      </c>
      <c r="BE546">
        <v>0</v>
      </c>
      <c r="BF546">
        <v>0</v>
      </c>
      <c r="BG546">
        <v>1</v>
      </c>
      <c r="BH546">
        <v>1</v>
      </c>
      <c r="BI546">
        <v>1</v>
      </c>
      <c r="BJ546">
        <v>24</v>
      </c>
      <c r="BK546">
        <v>50.8</v>
      </c>
      <c r="BL546">
        <v>58.7</v>
      </c>
      <c r="BM546">
        <v>120.4</v>
      </c>
      <c r="BN546">
        <v>65.8</v>
      </c>
      <c r="BO546">
        <v>184</v>
      </c>
      <c r="BP546">
        <v>94</v>
      </c>
      <c r="BQ546">
        <v>1042</v>
      </c>
      <c r="BR546">
        <v>80</v>
      </c>
      <c r="BS546">
        <v>2201</v>
      </c>
      <c r="BT546">
        <v>2200</v>
      </c>
      <c r="BU546">
        <v>229</v>
      </c>
      <c r="BV546">
        <v>32</v>
      </c>
      <c r="BW546">
        <v>27</v>
      </c>
      <c r="BX546">
        <v>50.637999999999998</v>
      </c>
      <c r="BY546">
        <v>38.442</v>
      </c>
      <c r="BZ546">
        <v>50.622999999999998</v>
      </c>
      <c r="CA546">
        <v>38.561</v>
      </c>
    </row>
    <row r="547" spans="1:79" hidden="1" x14ac:dyDescent="0.25">
      <c r="A547" s="1">
        <v>45587</v>
      </c>
      <c r="B547" s="2">
        <v>0.78459115740740748</v>
      </c>
      <c r="C547">
        <v>1088.8499999999999</v>
      </c>
      <c r="D547">
        <v>1089.05</v>
      </c>
      <c r="E547">
        <v>241.93</v>
      </c>
      <c r="F547">
        <v>1.9353</v>
      </c>
      <c r="G547">
        <v>250.8</v>
      </c>
      <c r="H547">
        <v>73.441000000000003</v>
      </c>
      <c r="I547">
        <v>0</v>
      </c>
      <c r="J547">
        <v>60</v>
      </c>
      <c r="K547">
        <v>468.2</v>
      </c>
      <c r="L547">
        <v>0.53559999999999997</v>
      </c>
      <c r="M547">
        <v>4.1190509999999998</v>
      </c>
      <c r="N547">
        <v>1.4319839999999999</v>
      </c>
      <c r="O547">
        <v>1087</v>
      </c>
      <c r="P547">
        <v>16.350000000000001</v>
      </c>
      <c r="Q547">
        <v>0</v>
      </c>
      <c r="R547">
        <v>0</v>
      </c>
      <c r="S547">
        <v>0</v>
      </c>
      <c r="T547" t="s">
        <v>277</v>
      </c>
      <c r="U547">
        <v>110.444444</v>
      </c>
      <c r="V547">
        <v>76.007840000000002</v>
      </c>
      <c r="W547">
        <v>74.071224000000001</v>
      </c>
      <c r="X547">
        <v>77.220000999999996</v>
      </c>
      <c r="Y547">
        <v>66.589179999999999</v>
      </c>
      <c r="Z547">
        <v>0</v>
      </c>
      <c r="AA547">
        <v>0</v>
      </c>
      <c r="AB547">
        <v>0.11899999999999999</v>
      </c>
      <c r="AC547">
        <v>3.6999999999999998E-2</v>
      </c>
      <c r="AD547">
        <v>0.02</v>
      </c>
      <c r="AE547">
        <v>0</v>
      </c>
      <c r="AF547">
        <v>0</v>
      </c>
      <c r="AG547">
        <v>8.3340040000000002</v>
      </c>
      <c r="AH547">
        <v>63.149329999999999</v>
      </c>
      <c r="AI547">
        <v>0</v>
      </c>
      <c r="AJ547">
        <v>0</v>
      </c>
      <c r="AK547">
        <v>0</v>
      </c>
      <c r="AL547">
        <v>6.7871040000000002</v>
      </c>
      <c r="AM547">
        <v>151.84906000000001</v>
      </c>
      <c r="AN547">
        <v>0</v>
      </c>
      <c r="AO547">
        <v>0</v>
      </c>
      <c r="AP547">
        <v>0</v>
      </c>
      <c r="AQ547">
        <v>0</v>
      </c>
      <c r="AR547">
        <v>120</v>
      </c>
      <c r="AS547">
        <v>119.199997</v>
      </c>
      <c r="AT547">
        <v>108.099998</v>
      </c>
      <c r="AU547">
        <v>107.5</v>
      </c>
      <c r="AV547">
        <v>105.966667</v>
      </c>
      <c r="AW547">
        <v>101.900002</v>
      </c>
      <c r="AX547">
        <v>124</v>
      </c>
      <c r="AY547">
        <v>124</v>
      </c>
      <c r="AZ547">
        <v>111.8</v>
      </c>
      <c r="BA547">
        <v>119.2</v>
      </c>
      <c r="BB547">
        <v>2.2999999999999998</v>
      </c>
      <c r="BC547">
        <v>242</v>
      </c>
      <c r="BD547" t="s">
        <v>273</v>
      </c>
      <c r="BE547">
        <v>0</v>
      </c>
      <c r="BF547">
        <v>0</v>
      </c>
      <c r="BG547">
        <v>1</v>
      </c>
      <c r="BH547">
        <v>1</v>
      </c>
      <c r="BI547">
        <v>1</v>
      </c>
      <c r="BJ547">
        <v>24</v>
      </c>
      <c r="BK547">
        <v>50.8</v>
      </c>
      <c r="BL547">
        <v>58.6</v>
      </c>
      <c r="BM547">
        <v>120.4</v>
      </c>
      <c r="BN547">
        <v>65.8</v>
      </c>
      <c r="BO547">
        <v>183</v>
      </c>
      <c r="BP547">
        <v>94</v>
      </c>
      <c r="BQ547">
        <v>1042</v>
      </c>
      <c r="BR547">
        <v>80</v>
      </c>
      <c r="BS547">
        <v>2199</v>
      </c>
      <c r="BT547">
        <v>2200</v>
      </c>
      <c r="BU547">
        <v>230</v>
      </c>
      <c r="BV547">
        <v>32</v>
      </c>
      <c r="BW547">
        <v>26</v>
      </c>
      <c r="BX547">
        <v>50.692999999999998</v>
      </c>
      <c r="BY547">
        <v>38.484999999999999</v>
      </c>
      <c r="BZ547">
        <v>50.677999999999997</v>
      </c>
      <c r="CA547">
        <v>38.603999999999999</v>
      </c>
    </row>
    <row r="548" spans="1:79" hidden="1" x14ac:dyDescent="0.25">
      <c r="A548" s="1">
        <v>45587</v>
      </c>
      <c r="B548" s="2">
        <v>0.78462587962962971</v>
      </c>
      <c r="C548">
        <v>1091.8499999999999</v>
      </c>
      <c r="D548">
        <v>1092.05</v>
      </c>
      <c r="E548">
        <v>241.93</v>
      </c>
      <c r="F548">
        <v>1.9350000000000001</v>
      </c>
      <c r="G548">
        <v>250.4</v>
      </c>
      <c r="H548">
        <v>73.650000000000006</v>
      </c>
      <c r="I548">
        <v>0</v>
      </c>
      <c r="J548">
        <v>60.003</v>
      </c>
      <c r="K548">
        <v>468.1</v>
      </c>
      <c r="L548">
        <v>0.53500000000000003</v>
      </c>
      <c r="M548">
        <v>4.1410850000000003</v>
      </c>
      <c r="N548">
        <v>1.425826</v>
      </c>
      <c r="O548">
        <v>1090</v>
      </c>
      <c r="P548">
        <v>16.350000000000001</v>
      </c>
      <c r="Q548">
        <v>0</v>
      </c>
      <c r="R548">
        <v>0</v>
      </c>
      <c r="S548">
        <v>0</v>
      </c>
      <c r="T548" t="s">
        <v>277</v>
      </c>
      <c r="U548">
        <v>110.444444</v>
      </c>
      <c r="V548">
        <v>76.008579999999995</v>
      </c>
      <c r="W548">
        <v>74.073672999999999</v>
      </c>
      <c r="X548">
        <v>77.213333000000006</v>
      </c>
      <c r="Y548">
        <v>66.588772000000006</v>
      </c>
      <c r="Z548">
        <v>0</v>
      </c>
      <c r="AA548">
        <v>0</v>
      </c>
      <c r="AB548">
        <v>0.121</v>
      </c>
      <c r="AC548">
        <v>3.5000000000000003E-2</v>
      </c>
      <c r="AD548">
        <v>2.1000000000000001E-2</v>
      </c>
      <c r="AE548">
        <v>0</v>
      </c>
      <c r="AF548">
        <v>0</v>
      </c>
      <c r="AG548">
        <v>8.334168</v>
      </c>
      <c r="AH548">
        <v>63.129978000000001</v>
      </c>
      <c r="AI548">
        <v>0</v>
      </c>
      <c r="AJ548">
        <v>0</v>
      </c>
      <c r="AK548">
        <v>0</v>
      </c>
      <c r="AL548">
        <v>6.7866949999999999</v>
      </c>
      <c r="AM548">
        <v>151.849121</v>
      </c>
      <c r="AN548">
        <v>0</v>
      </c>
      <c r="AO548">
        <v>0</v>
      </c>
      <c r="AP548">
        <v>0</v>
      </c>
      <c r="AQ548">
        <v>0</v>
      </c>
      <c r="AR548">
        <v>119.966667</v>
      </c>
      <c r="AS548">
        <v>119.199997</v>
      </c>
      <c r="AT548">
        <v>108.099998</v>
      </c>
      <c r="AU548">
        <v>107.5</v>
      </c>
      <c r="AV548">
        <v>106</v>
      </c>
      <c r="AW548">
        <v>101.900002</v>
      </c>
      <c r="AX548">
        <v>124</v>
      </c>
      <c r="AY548">
        <v>124</v>
      </c>
      <c r="AZ548">
        <v>111.8</v>
      </c>
      <c r="BA548">
        <v>119.2</v>
      </c>
      <c r="BB548">
        <v>2.1</v>
      </c>
      <c r="BC548">
        <v>242</v>
      </c>
      <c r="BD548" t="s">
        <v>273</v>
      </c>
      <c r="BE548">
        <v>0</v>
      </c>
      <c r="BF548">
        <v>0</v>
      </c>
      <c r="BG548">
        <v>1</v>
      </c>
      <c r="BH548">
        <v>1</v>
      </c>
      <c r="BI548">
        <v>1</v>
      </c>
      <c r="BJ548">
        <v>24</v>
      </c>
      <c r="BK548">
        <v>50.9</v>
      </c>
      <c r="BL548">
        <v>58.5</v>
      </c>
      <c r="BM548">
        <v>120.4</v>
      </c>
      <c r="BN548">
        <v>65.8</v>
      </c>
      <c r="BO548">
        <v>183</v>
      </c>
      <c r="BP548">
        <v>94</v>
      </c>
      <c r="BQ548">
        <v>1042</v>
      </c>
      <c r="BR548">
        <v>80</v>
      </c>
      <c r="BS548">
        <v>2199</v>
      </c>
      <c r="BT548">
        <v>2200</v>
      </c>
      <c r="BU548">
        <v>230</v>
      </c>
      <c r="BV548">
        <v>32</v>
      </c>
      <c r="BW548">
        <v>26</v>
      </c>
      <c r="BX548">
        <v>50.747999999999998</v>
      </c>
      <c r="BY548">
        <v>38.527999999999999</v>
      </c>
      <c r="BZ548">
        <v>50.732999999999997</v>
      </c>
      <c r="CA548">
        <v>38.646999999999998</v>
      </c>
    </row>
    <row r="549" spans="1:79" hidden="1" x14ac:dyDescent="0.25">
      <c r="A549" s="1">
        <v>45587</v>
      </c>
      <c r="B549" s="2">
        <v>0.78466060185185194</v>
      </c>
      <c r="C549">
        <v>1094.8499999999999</v>
      </c>
      <c r="D549">
        <v>1095.05</v>
      </c>
      <c r="E549">
        <v>241.93</v>
      </c>
      <c r="F549">
        <v>1.9295</v>
      </c>
      <c r="G549">
        <v>249.5</v>
      </c>
      <c r="H549">
        <v>73.858000000000004</v>
      </c>
      <c r="I549">
        <v>0</v>
      </c>
      <c r="J549">
        <v>60</v>
      </c>
      <c r="K549">
        <v>466.8</v>
      </c>
      <c r="L549">
        <v>0.53449999999999998</v>
      </c>
      <c r="M549">
        <v>4.1526300000000003</v>
      </c>
      <c r="N549">
        <v>1.424544</v>
      </c>
      <c r="O549">
        <v>1093</v>
      </c>
      <c r="P549">
        <v>16.350000000000001</v>
      </c>
      <c r="Q549">
        <v>0</v>
      </c>
      <c r="R549">
        <v>0</v>
      </c>
      <c r="S549">
        <v>0</v>
      </c>
      <c r="T549" t="s">
        <v>277</v>
      </c>
      <c r="U549">
        <v>110.44999900000001</v>
      </c>
      <c r="V549">
        <v>76.009467000000001</v>
      </c>
      <c r="W549">
        <v>74.078162000000006</v>
      </c>
      <c r="X549">
        <v>77.199996999999996</v>
      </c>
      <c r="Y549">
        <v>66.587547999999998</v>
      </c>
      <c r="Z549">
        <v>0</v>
      </c>
      <c r="AA549">
        <v>0</v>
      </c>
      <c r="AB549">
        <v>0.13</v>
      </c>
      <c r="AC549">
        <v>0.03</v>
      </c>
      <c r="AD549">
        <v>2.7E-2</v>
      </c>
      <c r="AE549">
        <v>0</v>
      </c>
      <c r="AF549">
        <v>0</v>
      </c>
      <c r="AG549">
        <v>8.3339180000000006</v>
      </c>
      <c r="AH549">
        <v>63.158340000000003</v>
      </c>
      <c r="AI549">
        <v>0</v>
      </c>
      <c r="AJ549">
        <v>0</v>
      </c>
      <c r="AK549">
        <v>0</v>
      </c>
      <c r="AL549">
        <v>6.787032</v>
      </c>
      <c r="AM549">
        <v>151.849121</v>
      </c>
      <c r="AN549">
        <v>0</v>
      </c>
      <c r="AO549">
        <v>0</v>
      </c>
      <c r="AP549">
        <v>0</v>
      </c>
      <c r="AQ549">
        <v>0</v>
      </c>
      <c r="AR549">
        <v>120</v>
      </c>
      <c r="AS549">
        <v>119.199997</v>
      </c>
      <c r="AT549">
        <v>108.099998</v>
      </c>
      <c r="AU549">
        <v>107.5</v>
      </c>
      <c r="AV549">
        <v>106</v>
      </c>
      <c r="AW549">
        <v>101.900002</v>
      </c>
      <c r="AX549">
        <v>124</v>
      </c>
      <c r="AY549">
        <v>124</v>
      </c>
      <c r="AZ549">
        <v>111.8</v>
      </c>
      <c r="BA549">
        <v>119.2</v>
      </c>
      <c r="BB549">
        <v>2.1</v>
      </c>
      <c r="BC549">
        <v>242</v>
      </c>
      <c r="BD549" t="s">
        <v>273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24</v>
      </c>
      <c r="BK549">
        <v>50.9</v>
      </c>
      <c r="BL549">
        <v>58.5</v>
      </c>
      <c r="BM549">
        <v>120.4</v>
      </c>
      <c r="BN549">
        <v>65.8</v>
      </c>
      <c r="BO549">
        <v>183</v>
      </c>
      <c r="BP549">
        <v>94</v>
      </c>
      <c r="BQ549">
        <v>1042</v>
      </c>
      <c r="BR549">
        <v>80</v>
      </c>
      <c r="BS549">
        <v>2200</v>
      </c>
      <c r="BT549">
        <v>2200</v>
      </c>
      <c r="BU549">
        <v>230</v>
      </c>
      <c r="BV549">
        <v>32</v>
      </c>
      <c r="BW549">
        <v>27</v>
      </c>
      <c r="BX549">
        <v>50.747999999999998</v>
      </c>
      <c r="BY549">
        <v>38.527999999999999</v>
      </c>
      <c r="BZ549">
        <v>50.732999999999997</v>
      </c>
      <c r="CA549">
        <v>38.646999999999998</v>
      </c>
    </row>
    <row r="550" spans="1:79" hidden="1" x14ac:dyDescent="0.25">
      <c r="A550" s="1">
        <v>45587</v>
      </c>
      <c r="B550" s="2">
        <v>0.78469532407407416</v>
      </c>
      <c r="C550">
        <v>1097.8499999999999</v>
      </c>
      <c r="D550">
        <v>1098.05</v>
      </c>
      <c r="E550">
        <v>241.91</v>
      </c>
      <c r="F550">
        <v>1.9415</v>
      </c>
      <c r="G550">
        <v>251.9</v>
      </c>
      <c r="H550">
        <v>74.066999999999993</v>
      </c>
      <c r="I550">
        <v>0</v>
      </c>
      <c r="J550">
        <v>60.000999999999998</v>
      </c>
      <c r="K550">
        <v>469.7</v>
      </c>
      <c r="L550">
        <v>0.53639999999999999</v>
      </c>
      <c r="M550">
        <v>4.1429819999999999</v>
      </c>
      <c r="N550">
        <v>1.4203220000000001</v>
      </c>
      <c r="O550">
        <v>1096</v>
      </c>
      <c r="P550">
        <v>16.350000000000001</v>
      </c>
      <c r="Q550">
        <v>0</v>
      </c>
      <c r="R550">
        <v>0</v>
      </c>
      <c r="S550">
        <v>0</v>
      </c>
      <c r="T550" t="s">
        <v>277</v>
      </c>
      <c r="U550">
        <v>110.44999900000001</v>
      </c>
      <c r="V550">
        <v>76.009467000000001</v>
      </c>
      <c r="W550">
        <v>74.085508000000004</v>
      </c>
      <c r="X550">
        <v>77.199996999999996</v>
      </c>
      <c r="Y550">
        <v>66.587956000000005</v>
      </c>
      <c r="Z550">
        <v>0</v>
      </c>
      <c r="AA550">
        <v>0</v>
      </c>
      <c r="AB550">
        <v>0.13400000000000001</v>
      </c>
      <c r="AC550">
        <v>2.5999999999999999E-2</v>
      </c>
      <c r="AD550">
        <v>2.8000000000000001E-2</v>
      </c>
      <c r="AE550">
        <v>0</v>
      </c>
      <c r="AF550">
        <v>0</v>
      </c>
      <c r="AG550">
        <v>8.3342679999999998</v>
      </c>
      <c r="AH550">
        <v>63.111331999999997</v>
      </c>
      <c r="AI550">
        <v>0</v>
      </c>
      <c r="AJ550">
        <v>0</v>
      </c>
      <c r="AK550">
        <v>0</v>
      </c>
      <c r="AL550">
        <v>6.7868789999999999</v>
      </c>
      <c r="AM550">
        <v>151.849243</v>
      </c>
      <c r="AN550">
        <v>0</v>
      </c>
      <c r="AO550">
        <v>0</v>
      </c>
      <c r="AP550">
        <v>0</v>
      </c>
      <c r="AQ550">
        <v>0</v>
      </c>
      <c r="AR550">
        <v>120</v>
      </c>
      <c r="AS550">
        <v>119.199997</v>
      </c>
      <c r="AT550">
        <v>108.099998</v>
      </c>
      <c r="AU550">
        <v>107.5</v>
      </c>
      <c r="AV550">
        <v>106</v>
      </c>
      <c r="AW550">
        <v>101.900002</v>
      </c>
      <c r="AX550">
        <v>124</v>
      </c>
      <c r="AY550">
        <v>124</v>
      </c>
      <c r="AZ550">
        <v>111.8</v>
      </c>
      <c r="BA550">
        <v>119.2</v>
      </c>
      <c r="BB550">
        <v>2.1</v>
      </c>
      <c r="BC550">
        <v>242</v>
      </c>
      <c r="BD550" t="s">
        <v>273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24</v>
      </c>
      <c r="BK550">
        <v>50.9</v>
      </c>
      <c r="BL550">
        <v>58.4</v>
      </c>
      <c r="BM550">
        <v>120.4</v>
      </c>
      <c r="BN550">
        <v>65.8</v>
      </c>
      <c r="BO550">
        <v>182</v>
      </c>
      <c r="BP550">
        <v>94</v>
      </c>
      <c r="BQ550">
        <v>1042</v>
      </c>
      <c r="BR550">
        <v>80</v>
      </c>
      <c r="BS550">
        <v>2201</v>
      </c>
      <c r="BT550">
        <v>2200</v>
      </c>
      <c r="BU550">
        <v>231</v>
      </c>
      <c r="BV550">
        <v>32</v>
      </c>
      <c r="BW550">
        <v>26</v>
      </c>
      <c r="BX550">
        <v>50.804000000000002</v>
      </c>
      <c r="BY550">
        <v>38.570999999999998</v>
      </c>
      <c r="BZ550">
        <v>50.789000000000001</v>
      </c>
      <c r="CA550">
        <v>38.691000000000003</v>
      </c>
    </row>
    <row r="551" spans="1:79" hidden="1" x14ac:dyDescent="0.25">
      <c r="A551" s="1">
        <v>45587</v>
      </c>
      <c r="B551" s="2">
        <v>0.78473003472222225</v>
      </c>
      <c r="C551">
        <v>1100.8499999999999</v>
      </c>
      <c r="D551">
        <v>1101.05</v>
      </c>
      <c r="E551">
        <v>241.92</v>
      </c>
      <c r="F551">
        <v>1.9238999999999999</v>
      </c>
      <c r="G551">
        <v>249.4</v>
      </c>
      <c r="H551">
        <v>74.275000000000006</v>
      </c>
      <c r="I551">
        <v>0</v>
      </c>
      <c r="J551">
        <v>60.003999999999998</v>
      </c>
      <c r="K551">
        <v>465.4</v>
      </c>
      <c r="L551">
        <v>0.53580000000000005</v>
      </c>
      <c r="M551">
        <v>4.1332190000000004</v>
      </c>
      <c r="N551">
        <v>1.415923</v>
      </c>
      <c r="O551">
        <v>1099</v>
      </c>
      <c r="P551">
        <v>16.350000000000001</v>
      </c>
      <c r="Q551">
        <v>0</v>
      </c>
      <c r="R551">
        <v>0</v>
      </c>
      <c r="S551">
        <v>0</v>
      </c>
      <c r="T551" t="s">
        <v>277</v>
      </c>
      <c r="U551">
        <v>110.46111000000001</v>
      </c>
      <c r="V551">
        <v>76.009467000000001</v>
      </c>
      <c r="W551">
        <v>74.092038000000002</v>
      </c>
      <c r="X551">
        <v>77.206665000000001</v>
      </c>
      <c r="Y551">
        <v>66.589179999999999</v>
      </c>
      <c r="Z551">
        <v>0</v>
      </c>
      <c r="AA551">
        <v>0</v>
      </c>
      <c r="AB551">
        <v>0.13800000000000001</v>
      </c>
      <c r="AC551">
        <v>2.1000000000000001E-2</v>
      </c>
      <c r="AD551">
        <v>3.4000000000000002E-2</v>
      </c>
      <c r="AE551">
        <v>0</v>
      </c>
      <c r="AF551">
        <v>0</v>
      </c>
      <c r="AG551">
        <v>8.3341329999999996</v>
      </c>
      <c r="AH551">
        <v>63.128067000000001</v>
      </c>
      <c r="AI551">
        <v>0</v>
      </c>
      <c r="AJ551">
        <v>0</v>
      </c>
      <c r="AK551">
        <v>0</v>
      </c>
      <c r="AL551">
        <v>6.7872399999999997</v>
      </c>
      <c r="AM551">
        <v>151.84921299999999</v>
      </c>
      <c r="AN551">
        <v>0</v>
      </c>
      <c r="AO551">
        <v>0</v>
      </c>
      <c r="AP551">
        <v>0</v>
      </c>
      <c r="AQ551">
        <v>0</v>
      </c>
      <c r="AR551">
        <v>120</v>
      </c>
      <c r="AS551">
        <v>119.199997</v>
      </c>
      <c r="AT551">
        <v>108.099998</v>
      </c>
      <c r="AU551">
        <v>107.566666</v>
      </c>
      <c r="AV551">
        <v>106</v>
      </c>
      <c r="AW551">
        <v>101.900002</v>
      </c>
      <c r="AX551">
        <v>124</v>
      </c>
      <c r="AY551">
        <v>124</v>
      </c>
      <c r="AZ551">
        <v>111.8</v>
      </c>
      <c r="BA551">
        <v>119.2</v>
      </c>
      <c r="BB551">
        <v>2.1</v>
      </c>
      <c r="BC551">
        <v>242</v>
      </c>
      <c r="BD551" t="s">
        <v>273</v>
      </c>
      <c r="BE551">
        <v>0</v>
      </c>
      <c r="BF551">
        <v>0</v>
      </c>
      <c r="BG551">
        <v>1</v>
      </c>
      <c r="BH551">
        <v>1</v>
      </c>
      <c r="BI551">
        <v>1</v>
      </c>
      <c r="BJ551">
        <v>24</v>
      </c>
      <c r="BK551">
        <v>50.8</v>
      </c>
      <c r="BL551">
        <v>58.4</v>
      </c>
      <c r="BM551">
        <v>120.5</v>
      </c>
      <c r="BN551">
        <v>65.8</v>
      </c>
      <c r="BO551">
        <v>182</v>
      </c>
      <c r="BP551">
        <v>94</v>
      </c>
      <c r="BQ551">
        <v>1042</v>
      </c>
      <c r="BR551">
        <v>80</v>
      </c>
      <c r="BS551">
        <v>2199</v>
      </c>
      <c r="BT551">
        <v>2200</v>
      </c>
      <c r="BU551">
        <v>232</v>
      </c>
      <c r="BV551">
        <v>32</v>
      </c>
      <c r="BW551">
        <v>27</v>
      </c>
      <c r="BX551">
        <v>50.859000000000002</v>
      </c>
      <c r="BY551">
        <v>38.613999999999997</v>
      </c>
      <c r="BZ551">
        <v>50.844000000000001</v>
      </c>
      <c r="CA551">
        <v>38.734000000000002</v>
      </c>
    </row>
    <row r="552" spans="1:79" hidden="1" x14ac:dyDescent="0.25">
      <c r="A552" s="1">
        <v>45587</v>
      </c>
      <c r="B552" s="2">
        <v>0.78476475694444447</v>
      </c>
      <c r="C552">
        <v>1103.8499999999999</v>
      </c>
      <c r="D552">
        <v>1104.05</v>
      </c>
      <c r="E552">
        <v>241.92</v>
      </c>
      <c r="F552">
        <v>1.9239999999999999</v>
      </c>
      <c r="G552">
        <v>249</v>
      </c>
      <c r="H552">
        <v>74.483000000000004</v>
      </c>
      <c r="I552">
        <v>0</v>
      </c>
      <c r="J552">
        <v>60.003999999999998</v>
      </c>
      <c r="K552">
        <v>465.4</v>
      </c>
      <c r="L552">
        <v>0.53500000000000003</v>
      </c>
      <c r="M552">
        <v>4.1836279999999997</v>
      </c>
      <c r="N552">
        <v>1.4212959999999999</v>
      </c>
      <c r="O552">
        <v>1102</v>
      </c>
      <c r="P552">
        <v>16.350000000000001</v>
      </c>
      <c r="Q552">
        <v>0</v>
      </c>
      <c r="R552">
        <v>0</v>
      </c>
      <c r="S552">
        <v>0</v>
      </c>
      <c r="T552" t="s">
        <v>277</v>
      </c>
      <c r="U552">
        <v>110.466666</v>
      </c>
      <c r="V552">
        <v>76.009467000000001</v>
      </c>
      <c r="W552">
        <v>74.097752999999997</v>
      </c>
      <c r="X552">
        <v>77.199996999999996</v>
      </c>
      <c r="Y552">
        <v>66.589995999999999</v>
      </c>
      <c r="Z552">
        <v>0</v>
      </c>
      <c r="AA552">
        <v>0</v>
      </c>
      <c r="AB552">
        <v>0.13700000000000001</v>
      </c>
      <c r="AC552">
        <v>1.6E-2</v>
      </c>
      <c r="AD552">
        <v>3.9E-2</v>
      </c>
      <c r="AE552">
        <v>0</v>
      </c>
      <c r="AF552">
        <v>0</v>
      </c>
      <c r="AG552">
        <v>8.3337579999999996</v>
      </c>
      <c r="AH552">
        <v>63.171157999999998</v>
      </c>
      <c r="AI552">
        <v>0</v>
      </c>
      <c r="AJ552">
        <v>0</v>
      </c>
      <c r="AK552">
        <v>0</v>
      </c>
      <c r="AL552">
        <v>6.7869830000000002</v>
      </c>
      <c r="AM552">
        <v>151.84922800000001</v>
      </c>
      <c r="AN552">
        <v>0</v>
      </c>
      <c r="AO552">
        <v>0</v>
      </c>
      <c r="AP552">
        <v>0</v>
      </c>
      <c r="AQ552">
        <v>0</v>
      </c>
      <c r="AR552">
        <v>120</v>
      </c>
      <c r="AS552">
        <v>119.199997</v>
      </c>
      <c r="AT552">
        <v>108.133331</v>
      </c>
      <c r="AU552">
        <v>107.566666</v>
      </c>
      <c r="AV552">
        <v>106</v>
      </c>
      <c r="AW552">
        <v>101.900002</v>
      </c>
      <c r="AX552">
        <v>124</v>
      </c>
      <c r="AY552">
        <v>124</v>
      </c>
      <c r="AZ552">
        <v>111.8</v>
      </c>
      <c r="BA552">
        <v>119.2</v>
      </c>
      <c r="BB552">
        <v>2.1</v>
      </c>
      <c r="BC552">
        <v>242</v>
      </c>
      <c r="BD552" t="s">
        <v>273</v>
      </c>
      <c r="BE552">
        <v>0</v>
      </c>
      <c r="BF552">
        <v>0</v>
      </c>
      <c r="BG552">
        <v>1</v>
      </c>
      <c r="BH552">
        <v>1</v>
      </c>
      <c r="BI552">
        <v>1</v>
      </c>
      <c r="BJ552">
        <v>24</v>
      </c>
      <c r="BK552">
        <v>50.8</v>
      </c>
      <c r="BL552">
        <v>58.4</v>
      </c>
      <c r="BM552">
        <v>120.5</v>
      </c>
      <c r="BN552">
        <v>65.8</v>
      </c>
      <c r="BO552">
        <v>182</v>
      </c>
      <c r="BP552">
        <v>94</v>
      </c>
      <c r="BQ552">
        <v>1040</v>
      </c>
      <c r="BR552">
        <v>80</v>
      </c>
      <c r="BS552">
        <v>2198</v>
      </c>
      <c r="BT552">
        <v>2200</v>
      </c>
      <c r="BU552">
        <v>230</v>
      </c>
      <c r="BV552">
        <v>32</v>
      </c>
      <c r="BW552">
        <v>26</v>
      </c>
      <c r="BX552">
        <v>50.914000000000001</v>
      </c>
      <c r="BY552">
        <v>38.656999999999996</v>
      </c>
      <c r="BZ552">
        <v>50.899000000000001</v>
      </c>
      <c r="CA552">
        <v>38.777000000000001</v>
      </c>
    </row>
    <row r="553" spans="1:79" hidden="1" x14ac:dyDescent="0.25">
      <c r="A553" s="1">
        <v>45587</v>
      </c>
      <c r="B553" s="2">
        <v>0.78479949074074085</v>
      </c>
      <c r="C553">
        <v>1106.8499999999999</v>
      </c>
      <c r="D553">
        <v>1107.05</v>
      </c>
      <c r="E553">
        <v>241.92</v>
      </c>
      <c r="F553">
        <v>1.9272</v>
      </c>
      <c r="G553">
        <v>249.4</v>
      </c>
      <c r="H553">
        <v>74.691000000000003</v>
      </c>
      <c r="I553">
        <v>0</v>
      </c>
      <c r="J553">
        <v>59.999000000000002</v>
      </c>
      <c r="K553">
        <v>466.2</v>
      </c>
      <c r="L553">
        <v>0.53490000000000004</v>
      </c>
      <c r="M553">
        <v>4.1912099999999999</v>
      </c>
      <c r="N553">
        <v>1.4246030000000001</v>
      </c>
      <c r="O553">
        <v>1105</v>
      </c>
      <c r="P553">
        <v>16.350000000000001</v>
      </c>
      <c r="Q553">
        <v>0</v>
      </c>
      <c r="R553">
        <v>0</v>
      </c>
      <c r="S553">
        <v>0</v>
      </c>
      <c r="T553" t="s">
        <v>277</v>
      </c>
      <c r="U553">
        <v>110.46111000000001</v>
      </c>
      <c r="V553">
        <v>76.009467000000001</v>
      </c>
      <c r="W553">
        <v>74.103876999999997</v>
      </c>
      <c r="X553">
        <v>77.193331000000001</v>
      </c>
      <c r="Y553">
        <v>66.589995999999999</v>
      </c>
      <c r="Z553">
        <v>0</v>
      </c>
      <c r="AA553">
        <v>0</v>
      </c>
      <c r="AB553">
        <v>0.13800000000000001</v>
      </c>
      <c r="AC553">
        <v>1.6E-2</v>
      </c>
      <c r="AD553">
        <v>4.2999999999999997E-2</v>
      </c>
      <c r="AE553">
        <v>0</v>
      </c>
      <c r="AF553">
        <v>0</v>
      </c>
      <c r="AG553">
        <v>8.3336570000000005</v>
      </c>
      <c r="AH553">
        <v>63.182484000000002</v>
      </c>
      <c r="AI553">
        <v>0</v>
      </c>
      <c r="AJ553">
        <v>0</v>
      </c>
      <c r="AK553">
        <v>0</v>
      </c>
      <c r="AL553">
        <v>6.7870809999999997</v>
      </c>
      <c r="AM553">
        <v>151.84927400000001</v>
      </c>
      <c r="AN553">
        <v>0</v>
      </c>
      <c r="AO553">
        <v>0</v>
      </c>
      <c r="AP553">
        <v>0</v>
      </c>
      <c r="AQ553">
        <v>0</v>
      </c>
      <c r="AR553">
        <v>120</v>
      </c>
      <c r="AS553">
        <v>119.199997</v>
      </c>
      <c r="AT553">
        <v>108.133331</v>
      </c>
      <c r="AU553">
        <v>107.533333</v>
      </c>
      <c r="AV553">
        <v>106</v>
      </c>
      <c r="AW553">
        <v>101.900002</v>
      </c>
      <c r="AX553">
        <v>124</v>
      </c>
      <c r="AY553">
        <v>124</v>
      </c>
      <c r="AZ553">
        <v>111.8</v>
      </c>
      <c r="BA553">
        <v>119.2</v>
      </c>
      <c r="BB553">
        <v>2.1</v>
      </c>
      <c r="BC553">
        <v>242</v>
      </c>
      <c r="BD553" t="s">
        <v>273</v>
      </c>
      <c r="BE553">
        <v>0</v>
      </c>
      <c r="BF553">
        <v>0</v>
      </c>
      <c r="BG553">
        <v>1</v>
      </c>
      <c r="BH553">
        <v>1</v>
      </c>
      <c r="BI553">
        <v>1</v>
      </c>
      <c r="BJ553">
        <v>24</v>
      </c>
      <c r="BK553">
        <v>50.8</v>
      </c>
      <c r="BL553">
        <v>58.4</v>
      </c>
      <c r="BM553">
        <v>120.5</v>
      </c>
      <c r="BN553">
        <v>65.8</v>
      </c>
      <c r="BO553">
        <v>182</v>
      </c>
      <c r="BP553">
        <v>94</v>
      </c>
      <c r="BQ553">
        <v>1040</v>
      </c>
      <c r="BR553">
        <v>80</v>
      </c>
      <c r="BS553">
        <v>2200</v>
      </c>
      <c r="BT553">
        <v>2200</v>
      </c>
      <c r="BU553">
        <v>231</v>
      </c>
      <c r="BV553">
        <v>32</v>
      </c>
      <c r="BW553">
        <v>26</v>
      </c>
      <c r="BX553">
        <v>50.97</v>
      </c>
      <c r="BY553">
        <v>38.700000000000003</v>
      </c>
      <c r="BZ553">
        <v>50.954999999999998</v>
      </c>
      <c r="CA553">
        <v>38.82</v>
      </c>
    </row>
    <row r="554" spans="1:79" hidden="1" x14ac:dyDescent="0.25">
      <c r="A554" s="1">
        <v>45587</v>
      </c>
      <c r="B554" s="2">
        <v>0.78483421296296307</v>
      </c>
      <c r="C554">
        <v>1109.8499999999999</v>
      </c>
      <c r="D554">
        <v>1110.05</v>
      </c>
      <c r="E554">
        <v>241.92</v>
      </c>
      <c r="F554">
        <v>1.9293</v>
      </c>
      <c r="G554">
        <v>249.7</v>
      </c>
      <c r="H554">
        <v>74.900000000000006</v>
      </c>
      <c r="I554">
        <v>0</v>
      </c>
      <c r="J554">
        <v>60.003</v>
      </c>
      <c r="K554">
        <v>466.8</v>
      </c>
      <c r="L554">
        <v>0.53500000000000003</v>
      </c>
      <c r="M554">
        <v>4.2277509999999996</v>
      </c>
      <c r="N554">
        <v>1.428447</v>
      </c>
      <c r="O554">
        <v>1108</v>
      </c>
      <c r="P554">
        <v>16.350000000000001</v>
      </c>
      <c r="Q554">
        <v>0</v>
      </c>
      <c r="R554">
        <v>0</v>
      </c>
      <c r="S554">
        <v>0</v>
      </c>
      <c r="T554" t="s">
        <v>277</v>
      </c>
      <c r="U554">
        <v>110.516665</v>
      </c>
      <c r="V554">
        <v>76.008579999999995</v>
      </c>
      <c r="W554">
        <v>74.109590999999995</v>
      </c>
      <c r="X554">
        <v>77.199996999999996</v>
      </c>
      <c r="Y554">
        <v>66.589995999999999</v>
      </c>
      <c r="Z554">
        <v>0</v>
      </c>
      <c r="AA554">
        <v>0</v>
      </c>
      <c r="AB554">
        <v>0.13500000000000001</v>
      </c>
      <c r="AC554">
        <v>1.6E-2</v>
      </c>
      <c r="AD554">
        <v>4.2000000000000003E-2</v>
      </c>
      <c r="AE554">
        <v>0</v>
      </c>
      <c r="AF554">
        <v>0</v>
      </c>
      <c r="AG554">
        <v>8.3336410000000001</v>
      </c>
      <c r="AH554">
        <v>63.181010999999998</v>
      </c>
      <c r="AI554">
        <v>0</v>
      </c>
      <c r="AJ554">
        <v>0</v>
      </c>
      <c r="AK554">
        <v>0</v>
      </c>
      <c r="AL554">
        <v>6.7868740000000001</v>
      </c>
      <c r="AM554">
        <v>151.84925799999999</v>
      </c>
      <c r="AN554">
        <v>0</v>
      </c>
      <c r="AO554">
        <v>0</v>
      </c>
      <c r="AP554">
        <v>0</v>
      </c>
      <c r="AQ554">
        <v>0</v>
      </c>
      <c r="AR554">
        <v>120</v>
      </c>
      <c r="AS554">
        <v>119.199997</v>
      </c>
      <c r="AT554">
        <v>108.199997</v>
      </c>
      <c r="AU554">
        <v>107.599998</v>
      </c>
      <c r="AV554">
        <v>106.099998</v>
      </c>
      <c r="AW554">
        <v>102</v>
      </c>
      <c r="AX554">
        <v>124</v>
      </c>
      <c r="AY554">
        <v>124</v>
      </c>
      <c r="AZ554">
        <v>111.8</v>
      </c>
      <c r="BA554">
        <v>119.2</v>
      </c>
      <c r="BB554">
        <v>2.1</v>
      </c>
      <c r="BC554">
        <v>242</v>
      </c>
      <c r="BD554" t="s">
        <v>273</v>
      </c>
      <c r="BE554">
        <v>0</v>
      </c>
      <c r="BF554">
        <v>0</v>
      </c>
      <c r="BG554">
        <v>1</v>
      </c>
      <c r="BH554">
        <v>1</v>
      </c>
      <c r="BI554">
        <v>1</v>
      </c>
      <c r="BJ554">
        <v>24</v>
      </c>
      <c r="BK554">
        <v>50.8</v>
      </c>
      <c r="BL554">
        <v>58.4</v>
      </c>
      <c r="BM554">
        <v>120.5</v>
      </c>
      <c r="BN554">
        <v>65.8</v>
      </c>
      <c r="BO554">
        <v>183</v>
      </c>
      <c r="BP554">
        <v>94</v>
      </c>
      <c r="BQ554">
        <v>1040</v>
      </c>
      <c r="BR554">
        <v>80</v>
      </c>
      <c r="BS554">
        <v>2200</v>
      </c>
      <c r="BT554">
        <v>2200</v>
      </c>
      <c r="BU554">
        <v>230</v>
      </c>
      <c r="BV554">
        <v>32</v>
      </c>
      <c r="BW554">
        <v>26</v>
      </c>
      <c r="BX554">
        <v>51.024999999999999</v>
      </c>
      <c r="BY554">
        <v>38.743000000000002</v>
      </c>
      <c r="BZ554">
        <v>51.01</v>
      </c>
      <c r="CA554">
        <v>38.863</v>
      </c>
    </row>
    <row r="555" spans="1:79" hidden="1" x14ac:dyDescent="0.25">
      <c r="A555" s="1">
        <v>45587</v>
      </c>
      <c r="B555" s="2">
        <v>0.7848689351851853</v>
      </c>
      <c r="C555">
        <v>1112.8499999999999</v>
      </c>
      <c r="D555">
        <v>1113.05</v>
      </c>
      <c r="E555">
        <v>241.92</v>
      </c>
      <c r="F555">
        <v>1.9242999999999999</v>
      </c>
      <c r="G555">
        <v>249.2</v>
      </c>
      <c r="H555">
        <v>75.108000000000004</v>
      </c>
      <c r="I555">
        <v>0</v>
      </c>
      <c r="J555">
        <v>60.003</v>
      </c>
      <c r="K555">
        <v>465.5</v>
      </c>
      <c r="L555">
        <v>0.5353</v>
      </c>
      <c r="M555">
        <v>4.1840669999999998</v>
      </c>
      <c r="N555">
        <v>1.43411</v>
      </c>
      <c r="O555">
        <v>1111</v>
      </c>
      <c r="P555">
        <v>16.350000000000001</v>
      </c>
      <c r="Q555">
        <v>0</v>
      </c>
      <c r="R555">
        <v>0</v>
      </c>
      <c r="S555">
        <v>0</v>
      </c>
      <c r="T555" t="s">
        <v>277</v>
      </c>
      <c r="U555">
        <v>110.516665</v>
      </c>
      <c r="V555">
        <v>76.008135999999993</v>
      </c>
      <c r="W555">
        <v>74.117345999999998</v>
      </c>
      <c r="X555">
        <v>77.186666000000002</v>
      </c>
      <c r="Y555">
        <v>66.589995999999999</v>
      </c>
      <c r="Z555">
        <v>0</v>
      </c>
      <c r="AA555">
        <v>0</v>
      </c>
      <c r="AB555">
        <v>0.13800000000000001</v>
      </c>
      <c r="AC555">
        <v>1.7000000000000001E-2</v>
      </c>
      <c r="AD555">
        <v>4.3999999999999997E-2</v>
      </c>
      <c r="AE555">
        <v>0</v>
      </c>
      <c r="AF555">
        <v>0</v>
      </c>
      <c r="AG555">
        <v>8.3338049999999999</v>
      </c>
      <c r="AH555">
        <v>63.159534000000001</v>
      </c>
      <c r="AI555">
        <v>0</v>
      </c>
      <c r="AJ555">
        <v>0</v>
      </c>
      <c r="AK555">
        <v>0</v>
      </c>
      <c r="AL555">
        <v>6.7870819999999998</v>
      </c>
      <c r="AM555">
        <v>151.84938</v>
      </c>
      <c r="AN555">
        <v>0</v>
      </c>
      <c r="AO555">
        <v>0</v>
      </c>
      <c r="AP555">
        <v>0</v>
      </c>
      <c r="AQ555">
        <v>0</v>
      </c>
      <c r="AR555">
        <v>120</v>
      </c>
      <c r="AS555">
        <v>119.199997</v>
      </c>
      <c r="AT555">
        <v>108.199997</v>
      </c>
      <c r="AU555">
        <v>107.599998</v>
      </c>
      <c r="AV555">
        <v>106.099998</v>
      </c>
      <c r="AW555">
        <v>102</v>
      </c>
      <c r="AX555">
        <v>124</v>
      </c>
      <c r="AY555">
        <v>124</v>
      </c>
      <c r="AZ555">
        <v>111.8</v>
      </c>
      <c r="BA555">
        <v>119.2</v>
      </c>
      <c r="BB555">
        <v>2.1</v>
      </c>
      <c r="BC555">
        <v>242</v>
      </c>
      <c r="BD555" t="s">
        <v>273</v>
      </c>
      <c r="BE555">
        <v>0</v>
      </c>
      <c r="BF555">
        <v>0</v>
      </c>
      <c r="BG555">
        <v>1</v>
      </c>
      <c r="BH555">
        <v>1</v>
      </c>
      <c r="BI555">
        <v>1</v>
      </c>
      <c r="BJ555">
        <v>24</v>
      </c>
      <c r="BK555">
        <v>50.8</v>
      </c>
      <c r="BL555">
        <v>58.4</v>
      </c>
      <c r="BM555">
        <v>120.5</v>
      </c>
      <c r="BN555">
        <v>65.8</v>
      </c>
      <c r="BO555">
        <v>183</v>
      </c>
      <c r="BP555">
        <v>94</v>
      </c>
      <c r="BQ555">
        <v>1040</v>
      </c>
      <c r="BR555">
        <v>80</v>
      </c>
      <c r="BS555">
        <v>2201</v>
      </c>
      <c r="BT555">
        <v>2200</v>
      </c>
      <c r="BU555">
        <v>230</v>
      </c>
      <c r="BV555">
        <v>33</v>
      </c>
      <c r="BW555">
        <v>26</v>
      </c>
      <c r="BX555">
        <v>51.081000000000003</v>
      </c>
      <c r="BY555">
        <v>38.786000000000001</v>
      </c>
      <c r="BZ555">
        <v>51.064999999999998</v>
      </c>
      <c r="CA555">
        <v>38.905999999999999</v>
      </c>
    </row>
    <row r="556" spans="1:79" hidden="1" x14ac:dyDescent="0.25">
      <c r="A556" s="1">
        <v>45587</v>
      </c>
      <c r="B556" s="2">
        <v>0.78490366898148145</v>
      </c>
      <c r="C556">
        <v>1115.8499999999999</v>
      </c>
      <c r="D556">
        <v>1116.05</v>
      </c>
      <c r="E556">
        <v>241.92</v>
      </c>
      <c r="F556">
        <v>1.9271</v>
      </c>
      <c r="G556">
        <v>249.6</v>
      </c>
      <c r="H556">
        <v>75.316999999999993</v>
      </c>
      <c r="I556">
        <v>0</v>
      </c>
      <c r="J556">
        <v>60</v>
      </c>
      <c r="K556">
        <v>466.2</v>
      </c>
      <c r="L556">
        <v>0.53549999999999998</v>
      </c>
      <c r="M556">
        <v>4.1497590000000004</v>
      </c>
      <c r="N556">
        <v>1.434358</v>
      </c>
      <c r="O556">
        <v>1114</v>
      </c>
      <c r="P556">
        <v>16.350000000000001</v>
      </c>
      <c r="Q556">
        <v>0</v>
      </c>
      <c r="R556">
        <v>0</v>
      </c>
      <c r="S556">
        <v>0</v>
      </c>
      <c r="T556" t="s">
        <v>277</v>
      </c>
      <c r="U556">
        <v>110.51111</v>
      </c>
      <c r="V556">
        <v>76.008135999999993</v>
      </c>
      <c r="W556">
        <v>74.125100000000003</v>
      </c>
      <c r="X556">
        <v>77.180000000000007</v>
      </c>
      <c r="Y556">
        <v>66.589995999999999</v>
      </c>
      <c r="Z556">
        <v>0</v>
      </c>
      <c r="AA556">
        <v>0</v>
      </c>
      <c r="AB556">
        <v>0.13400000000000001</v>
      </c>
      <c r="AC556">
        <v>0.02</v>
      </c>
      <c r="AD556">
        <v>4.1000000000000002E-2</v>
      </c>
      <c r="AE556">
        <v>0</v>
      </c>
      <c r="AF556">
        <v>0</v>
      </c>
      <c r="AG556">
        <v>8.3336699999999997</v>
      </c>
      <c r="AH556">
        <v>63.174194</v>
      </c>
      <c r="AI556">
        <v>0</v>
      </c>
      <c r="AJ556">
        <v>0</v>
      </c>
      <c r="AK556">
        <v>0</v>
      </c>
      <c r="AL556">
        <v>6.7871420000000002</v>
      </c>
      <c r="AM556">
        <v>151.84934999999999</v>
      </c>
      <c r="AN556">
        <v>0</v>
      </c>
      <c r="AO556">
        <v>0</v>
      </c>
      <c r="AP556">
        <v>0</v>
      </c>
      <c r="AQ556">
        <v>0</v>
      </c>
      <c r="AR556">
        <v>119.966667</v>
      </c>
      <c r="AS556">
        <v>119.199997</v>
      </c>
      <c r="AT556">
        <v>108.199997</v>
      </c>
      <c r="AU556">
        <v>107.599998</v>
      </c>
      <c r="AV556">
        <v>106.099998</v>
      </c>
      <c r="AW556">
        <v>102</v>
      </c>
      <c r="AX556">
        <v>124</v>
      </c>
      <c r="AY556">
        <v>124</v>
      </c>
      <c r="AZ556">
        <v>111.8</v>
      </c>
      <c r="BA556">
        <v>119.2</v>
      </c>
      <c r="BB556">
        <v>2.1</v>
      </c>
      <c r="BC556">
        <v>242</v>
      </c>
      <c r="BD556" t="s">
        <v>273</v>
      </c>
      <c r="BE556">
        <v>0</v>
      </c>
      <c r="BF556">
        <v>0</v>
      </c>
      <c r="BG556">
        <v>1</v>
      </c>
      <c r="BH556">
        <v>1</v>
      </c>
      <c r="BI556">
        <v>1</v>
      </c>
      <c r="BJ556">
        <v>24</v>
      </c>
      <c r="BK556">
        <v>50.7</v>
      </c>
      <c r="BL556">
        <v>58.4</v>
      </c>
      <c r="BM556">
        <v>120.5</v>
      </c>
      <c r="BN556">
        <v>65.8</v>
      </c>
      <c r="BO556">
        <v>183</v>
      </c>
      <c r="BP556">
        <v>94</v>
      </c>
      <c r="BQ556">
        <v>1040</v>
      </c>
      <c r="BR556">
        <v>80</v>
      </c>
      <c r="BS556">
        <v>2199</v>
      </c>
      <c r="BT556">
        <v>2200</v>
      </c>
      <c r="BU556">
        <v>229</v>
      </c>
      <c r="BV556">
        <v>32</v>
      </c>
      <c r="BW556">
        <v>27</v>
      </c>
      <c r="BX556">
        <v>51.136000000000003</v>
      </c>
      <c r="BY556">
        <v>38.829000000000001</v>
      </c>
      <c r="BZ556">
        <v>51.121000000000002</v>
      </c>
      <c r="CA556">
        <v>38.948999999999998</v>
      </c>
    </row>
    <row r="557" spans="1:79" hidden="1" x14ac:dyDescent="0.25">
      <c r="A557" s="1">
        <v>45587</v>
      </c>
      <c r="B557" s="2">
        <v>0.78493839120370368</v>
      </c>
      <c r="C557">
        <v>1118.8499999999999</v>
      </c>
      <c r="D557">
        <v>1119.05</v>
      </c>
      <c r="E557">
        <v>241.95</v>
      </c>
      <c r="F557">
        <v>1.9295</v>
      </c>
      <c r="G557">
        <v>249.5</v>
      </c>
      <c r="H557">
        <v>75.525000000000006</v>
      </c>
      <c r="I557">
        <v>0</v>
      </c>
      <c r="J557">
        <v>60.003</v>
      </c>
      <c r="K557">
        <v>466.8</v>
      </c>
      <c r="L557">
        <v>0.53449999999999998</v>
      </c>
      <c r="M557">
        <v>4.1483290000000004</v>
      </c>
      <c r="N557">
        <v>1.4364950000000001</v>
      </c>
      <c r="O557">
        <v>1117</v>
      </c>
      <c r="P557">
        <v>16.350000000000001</v>
      </c>
      <c r="Q557">
        <v>0</v>
      </c>
      <c r="R557">
        <v>0</v>
      </c>
      <c r="S557">
        <v>0</v>
      </c>
      <c r="T557" t="s">
        <v>277</v>
      </c>
      <c r="U557">
        <v>110.516665</v>
      </c>
      <c r="V557">
        <v>76.008579999999995</v>
      </c>
      <c r="W557">
        <v>74.128772999999995</v>
      </c>
      <c r="X557">
        <v>77.180000000000007</v>
      </c>
      <c r="Y557">
        <v>66.589995999999999</v>
      </c>
      <c r="Z557">
        <v>0</v>
      </c>
      <c r="AA557">
        <v>0</v>
      </c>
      <c r="AB557">
        <v>0.13</v>
      </c>
      <c r="AC557">
        <v>2.1999999999999999E-2</v>
      </c>
      <c r="AD557">
        <v>0.04</v>
      </c>
      <c r="AE557">
        <v>0</v>
      </c>
      <c r="AF557">
        <v>0</v>
      </c>
      <c r="AG557">
        <v>8.3338710000000003</v>
      </c>
      <c r="AH557">
        <v>63.148651000000001</v>
      </c>
      <c r="AI557">
        <v>0</v>
      </c>
      <c r="AJ557">
        <v>0</v>
      </c>
      <c r="AK557">
        <v>0</v>
      </c>
      <c r="AL557">
        <v>6.7871759999999997</v>
      </c>
      <c r="AM557">
        <v>151.84938</v>
      </c>
      <c r="AN557">
        <v>0</v>
      </c>
      <c r="AO557">
        <v>0</v>
      </c>
      <c r="AP557">
        <v>0</v>
      </c>
      <c r="AQ557">
        <v>0</v>
      </c>
      <c r="AR557">
        <v>120</v>
      </c>
      <c r="AS557">
        <v>119.199997</v>
      </c>
      <c r="AT557">
        <v>108.199997</v>
      </c>
      <c r="AU557">
        <v>107.599998</v>
      </c>
      <c r="AV557">
        <v>106.099998</v>
      </c>
      <c r="AW557">
        <v>102</v>
      </c>
      <c r="AX557">
        <v>124</v>
      </c>
      <c r="AY557">
        <v>124</v>
      </c>
      <c r="AZ557">
        <v>111.8</v>
      </c>
      <c r="BA557">
        <v>119.2</v>
      </c>
      <c r="BB557">
        <v>2.1</v>
      </c>
      <c r="BC557">
        <v>242</v>
      </c>
      <c r="BD557" t="s">
        <v>273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24</v>
      </c>
      <c r="BK557">
        <v>50.7</v>
      </c>
      <c r="BL557">
        <v>58.4</v>
      </c>
      <c r="BM557">
        <v>120.5</v>
      </c>
      <c r="BN557">
        <v>65.8</v>
      </c>
      <c r="BO557">
        <v>183</v>
      </c>
      <c r="BP557">
        <v>94</v>
      </c>
      <c r="BQ557">
        <v>1043</v>
      </c>
      <c r="BR557">
        <v>80</v>
      </c>
      <c r="BS557">
        <v>2198</v>
      </c>
      <c r="BT557">
        <v>2200</v>
      </c>
      <c r="BU557">
        <v>232</v>
      </c>
      <c r="BV557">
        <v>33</v>
      </c>
      <c r="BW557">
        <v>27</v>
      </c>
      <c r="BX557">
        <v>51.191000000000003</v>
      </c>
      <c r="BY557">
        <v>38.872</v>
      </c>
      <c r="BZ557">
        <v>51.176000000000002</v>
      </c>
      <c r="CA557">
        <v>38.991999999999997</v>
      </c>
    </row>
    <row r="558" spans="1:79" hidden="1" x14ac:dyDescent="0.25">
      <c r="A558" s="1">
        <v>45587</v>
      </c>
      <c r="B558" s="2">
        <v>0.78497311342592591</v>
      </c>
      <c r="C558">
        <v>1121.8499999999999</v>
      </c>
      <c r="D558">
        <v>1122.05</v>
      </c>
      <c r="E558">
        <v>241.95</v>
      </c>
      <c r="F558">
        <v>1.9335</v>
      </c>
      <c r="G558">
        <v>250.1</v>
      </c>
      <c r="H558">
        <v>75.733000000000004</v>
      </c>
      <c r="I558">
        <v>0</v>
      </c>
      <c r="J558">
        <v>60.003999999999998</v>
      </c>
      <c r="K558">
        <v>467.8</v>
      </c>
      <c r="L558">
        <v>0.53449999999999998</v>
      </c>
      <c r="M558">
        <v>4.179157</v>
      </c>
      <c r="N558">
        <v>1.4372389999999999</v>
      </c>
      <c r="O558">
        <v>1120</v>
      </c>
      <c r="P558">
        <v>16.350000000000001</v>
      </c>
      <c r="Q558">
        <v>0</v>
      </c>
      <c r="R558">
        <v>0</v>
      </c>
      <c r="S558">
        <v>0</v>
      </c>
      <c r="T558" t="s">
        <v>277</v>
      </c>
      <c r="U558">
        <v>110.51111</v>
      </c>
      <c r="V558">
        <v>76.008728000000005</v>
      </c>
      <c r="W558">
        <v>74.129997000000003</v>
      </c>
      <c r="X558">
        <v>77.180000000000007</v>
      </c>
      <c r="Y558">
        <v>66.589995999999999</v>
      </c>
      <c r="Z558">
        <v>0</v>
      </c>
      <c r="AA558">
        <v>0</v>
      </c>
      <c r="AB558">
        <v>0.126</v>
      </c>
      <c r="AC558">
        <v>2.5000000000000001E-2</v>
      </c>
      <c r="AD558">
        <v>3.6999999999999998E-2</v>
      </c>
      <c r="AE558">
        <v>0</v>
      </c>
      <c r="AF558">
        <v>0</v>
      </c>
      <c r="AG558">
        <v>8.3343399999999992</v>
      </c>
      <c r="AH558">
        <v>63.08905</v>
      </c>
      <c r="AI558">
        <v>0</v>
      </c>
      <c r="AJ558">
        <v>0</v>
      </c>
      <c r="AK558">
        <v>0</v>
      </c>
      <c r="AL558">
        <v>6.786753</v>
      </c>
      <c r="AM558">
        <v>151.84944200000001</v>
      </c>
      <c r="AN558">
        <v>0</v>
      </c>
      <c r="AO558">
        <v>0</v>
      </c>
      <c r="AP558">
        <v>0</v>
      </c>
      <c r="AQ558">
        <v>0</v>
      </c>
      <c r="AR558">
        <v>119.966667</v>
      </c>
      <c r="AS558">
        <v>119.199997</v>
      </c>
      <c r="AT558">
        <v>108.199997</v>
      </c>
      <c r="AU558">
        <v>107.599998</v>
      </c>
      <c r="AV558">
        <v>106.099998</v>
      </c>
      <c r="AW558">
        <v>102</v>
      </c>
      <c r="AX558">
        <v>124</v>
      </c>
      <c r="AY558">
        <v>124</v>
      </c>
      <c r="AZ558">
        <v>111.8</v>
      </c>
      <c r="BA558">
        <v>119.2</v>
      </c>
      <c r="BB558">
        <v>2.1</v>
      </c>
      <c r="BC558">
        <v>242</v>
      </c>
      <c r="BD558" t="s">
        <v>273</v>
      </c>
      <c r="BE558">
        <v>0</v>
      </c>
      <c r="BF558">
        <v>0</v>
      </c>
      <c r="BG558">
        <v>1</v>
      </c>
      <c r="BH558">
        <v>1</v>
      </c>
      <c r="BI558">
        <v>1</v>
      </c>
      <c r="BJ558">
        <v>24</v>
      </c>
      <c r="BK558">
        <v>50.7</v>
      </c>
      <c r="BL558">
        <v>58.4</v>
      </c>
      <c r="BM558">
        <v>120.5</v>
      </c>
      <c r="BN558">
        <v>65.8</v>
      </c>
      <c r="BO558">
        <v>183</v>
      </c>
      <c r="BP558">
        <v>94</v>
      </c>
      <c r="BQ558">
        <v>1043</v>
      </c>
      <c r="BR558">
        <v>80</v>
      </c>
      <c r="BS558">
        <v>2197</v>
      </c>
      <c r="BT558">
        <v>2200</v>
      </c>
      <c r="BU558">
        <v>228</v>
      </c>
      <c r="BV558">
        <v>32</v>
      </c>
      <c r="BW558">
        <v>27</v>
      </c>
      <c r="BX558">
        <v>51.247</v>
      </c>
      <c r="BY558">
        <v>38.914000000000001</v>
      </c>
      <c r="BZ558">
        <v>51.231000000000002</v>
      </c>
      <c r="CA558">
        <v>39.034999999999997</v>
      </c>
    </row>
    <row r="559" spans="1:79" hidden="1" x14ac:dyDescent="0.25">
      <c r="A559" s="1">
        <v>45587</v>
      </c>
      <c r="B559" s="2">
        <v>0.7850078240740741</v>
      </c>
      <c r="C559">
        <v>1124.8499999999999</v>
      </c>
      <c r="D559">
        <v>1125.05</v>
      </c>
      <c r="E559">
        <v>241.95</v>
      </c>
      <c r="F559">
        <v>1.9347000000000001</v>
      </c>
      <c r="G559">
        <v>250.8</v>
      </c>
      <c r="H559">
        <v>75.941999999999993</v>
      </c>
      <c r="I559">
        <v>0</v>
      </c>
      <c r="J559">
        <v>60</v>
      </c>
      <c r="K559">
        <v>468.1</v>
      </c>
      <c r="L559">
        <v>0.53569999999999995</v>
      </c>
      <c r="M559">
        <v>4.1283399999999997</v>
      </c>
      <c r="N559">
        <v>1.434677</v>
      </c>
      <c r="O559">
        <v>1123</v>
      </c>
      <c r="P559">
        <v>16.350000000000001</v>
      </c>
      <c r="Q559">
        <v>0</v>
      </c>
      <c r="R559">
        <v>0</v>
      </c>
      <c r="S559">
        <v>0</v>
      </c>
      <c r="T559" t="s">
        <v>277</v>
      </c>
      <c r="U559">
        <v>110.516665</v>
      </c>
      <c r="V559">
        <v>76.009170999999995</v>
      </c>
      <c r="W559">
        <v>74.130610000000004</v>
      </c>
      <c r="X559">
        <v>77.173334999999994</v>
      </c>
      <c r="Y559">
        <v>66.589995999999999</v>
      </c>
      <c r="Z559">
        <v>0</v>
      </c>
      <c r="AA559">
        <v>0</v>
      </c>
      <c r="AB559">
        <v>0.122</v>
      </c>
      <c r="AC559">
        <v>2.9000000000000001E-2</v>
      </c>
      <c r="AD559">
        <v>3.4000000000000002E-2</v>
      </c>
      <c r="AE559">
        <v>0</v>
      </c>
      <c r="AF559">
        <v>0</v>
      </c>
      <c r="AG559">
        <v>8.3340289999999992</v>
      </c>
      <c r="AH559">
        <v>63.125991999999997</v>
      </c>
      <c r="AI559">
        <v>0</v>
      </c>
      <c r="AJ559">
        <v>0</v>
      </c>
      <c r="AK559">
        <v>0</v>
      </c>
      <c r="AL559">
        <v>6.7869910000000004</v>
      </c>
      <c r="AM559">
        <v>151.84947199999999</v>
      </c>
      <c r="AN559">
        <v>0</v>
      </c>
      <c r="AO559">
        <v>0</v>
      </c>
      <c r="AP559">
        <v>0</v>
      </c>
      <c r="AQ559">
        <v>0</v>
      </c>
      <c r="AR559">
        <v>119.966667</v>
      </c>
      <c r="AS559">
        <v>119.199997</v>
      </c>
      <c r="AT559">
        <v>108.199997</v>
      </c>
      <c r="AU559">
        <v>107.599998</v>
      </c>
      <c r="AV559">
        <v>106.099998</v>
      </c>
      <c r="AW559">
        <v>102.033333</v>
      </c>
      <c r="AX559">
        <v>124</v>
      </c>
      <c r="AY559">
        <v>124</v>
      </c>
      <c r="AZ559">
        <v>111.8</v>
      </c>
      <c r="BA559">
        <v>119.2</v>
      </c>
      <c r="BB559">
        <v>2.1</v>
      </c>
      <c r="BC559">
        <v>242</v>
      </c>
      <c r="BD559" t="s">
        <v>273</v>
      </c>
      <c r="BE559">
        <v>0</v>
      </c>
      <c r="BF559">
        <v>0</v>
      </c>
      <c r="BG559">
        <v>1</v>
      </c>
      <c r="BH559">
        <v>1</v>
      </c>
      <c r="BI559">
        <v>1</v>
      </c>
      <c r="BJ559">
        <v>24</v>
      </c>
      <c r="BK559">
        <v>50.7</v>
      </c>
      <c r="BL559">
        <v>58.5</v>
      </c>
      <c r="BM559">
        <v>120.6</v>
      </c>
      <c r="BN559">
        <v>65.8</v>
      </c>
      <c r="BO559">
        <v>183</v>
      </c>
      <c r="BP559">
        <v>94</v>
      </c>
      <c r="BQ559">
        <v>1043</v>
      </c>
      <c r="BR559">
        <v>80</v>
      </c>
      <c r="BS559">
        <v>2200</v>
      </c>
      <c r="BT559">
        <v>2200</v>
      </c>
      <c r="BU559">
        <v>228</v>
      </c>
      <c r="BV559">
        <v>33</v>
      </c>
      <c r="BW559">
        <v>26</v>
      </c>
      <c r="BX559">
        <v>51.247</v>
      </c>
      <c r="BY559">
        <v>38.914000000000001</v>
      </c>
      <c r="BZ559">
        <v>51.231000000000002</v>
      </c>
      <c r="CA559">
        <v>39.034999999999997</v>
      </c>
    </row>
    <row r="560" spans="1:79" hidden="1" x14ac:dyDescent="0.25">
      <c r="A560" s="1">
        <v>45587</v>
      </c>
      <c r="B560" s="2">
        <v>0.78504255787037036</v>
      </c>
      <c r="C560">
        <v>1127.8499999999999</v>
      </c>
      <c r="D560">
        <v>1128.05</v>
      </c>
      <c r="E560">
        <v>241.96</v>
      </c>
      <c r="F560">
        <v>1.9375</v>
      </c>
      <c r="G560">
        <v>251.2</v>
      </c>
      <c r="H560">
        <v>76.150000000000006</v>
      </c>
      <c r="I560">
        <v>0</v>
      </c>
      <c r="J560">
        <v>59.999000000000002</v>
      </c>
      <c r="K560">
        <v>468.8</v>
      </c>
      <c r="L560">
        <v>0.53590000000000004</v>
      </c>
      <c r="M560">
        <v>4.1758449999999998</v>
      </c>
      <c r="N560">
        <v>1.4333359999999999</v>
      </c>
      <c r="O560">
        <v>1126</v>
      </c>
      <c r="P560">
        <v>16.350000000000001</v>
      </c>
      <c r="Q560">
        <v>0</v>
      </c>
      <c r="R560">
        <v>0</v>
      </c>
      <c r="S560">
        <v>0</v>
      </c>
      <c r="T560" t="s">
        <v>277</v>
      </c>
      <c r="U560">
        <v>110.533332</v>
      </c>
      <c r="V560">
        <v>76.009614999999997</v>
      </c>
      <c r="W560">
        <v>74.133672000000004</v>
      </c>
      <c r="X560">
        <v>77.166668999999999</v>
      </c>
      <c r="Y560">
        <v>66.589995999999999</v>
      </c>
      <c r="Z560">
        <v>0</v>
      </c>
      <c r="AA560">
        <v>0</v>
      </c>
      <c r="AB560">
        <v>0.11899999999999999</v>
      </c>
      <c r="AC560">
        <v>3.3000000000000002E-2</v>
      </c>
      <c r="AD560">
        <v>0.03</v>
      </c>
      <c r="AE560">
        <v>0</v>
      </c>
      <c r="AF560">
        <v>0</v>
      </c>
      <c r="AG560">
        <v>8.3339350000000003</v>
      </c>
      <c r="AH560">
        <v>63.136982000000003</v>
      </c>
      <c r="AI560">
        <v>0</v>
      </c>
      <c r="AJ560">
        <v>0</v>
      </c>
      <c r="AK560">
        <v>0</v>
      </c>
      <c r="AL560">
        <v>6.7867319999999998</v>
      </c>
      <c r="AM560">
        <v>151.84951799999999</v>
      </c>
      <c r="AN560">
        <v>0</v>
      </c>
      <c r="AO560">
        <v>0</v>
      </c>
      <c r="AP560">
        <v>0</v>
      </c>
      <c r="AQ560">
        <v>0</v>
      </c>
      <c r="AR560">
        <v>120</v>
      </c>
      <c r="AS560">
        <v>119.199997</v>
      </c>
      <c r="AT560">
        <v>108.233332</v>
      </c>
      <c r="AU560">
        <v>107.599998</v>
      </c>
      <c r="AV560">
        <v>106.099998</v>
      </c>
      <c r="AW560">
        <v>102.066666</v>
      </c>
      <c r="AX560">
        <v>124</v>
      </c>
      <c r="AY560">
        <v>124</v>
      </c>
      <c r="AZ560">
        <v>111.8</v>
      </c>
      <c r="BA560">
        <v>119.2</v>
      </c>
      <c r="BB560">
        <v>2.1</v>
      </c>
      <c r="BC560">
        <v>242</v>
      </c>
      <c r="BD560" t="s">
        <v>273</v>
      </c>
      <c r="BE560">
        <v>0</v>
      </c>
      <c r="BF560">
        <v>0</v>
      </c>
      <c r="BG560">
        <v>1</v>
      </c>
      <c r="BH560">
        <v>1</v>
      </c>
      <c r="BI560">
        <v>1</v>
      </c>
      <c r="BJ560">
        <v>24</v>
      </c>
      <c r="BK560">
        <v>50.6</v>
      </c>
      <c r="BL560">
        <v>58.5</v>
      </c>
      <c r="BM560">
        <v>120.6</v>
      </c>
      <c r="BN560">
        <v>65.8</v>
      </c>
      <c r="BO560">
        <v>183</v>
      </c>
      <c r="BP560">
        <v>94</v>
      </c>
      <c r="BQ560">
        <v>1043</v>
      </c>
      <c r="BR560">
        <v>80</v>
      </c>
      <c r="BS560">
        <v>2200</v>
      </c>
      <c r="BT560">
        <v>2200</v>
      </c>
      <c r="BU560">
        <v>227</v>
      </c>
      <c r="BV560">
        <v>32</v>
      </c>
      <c r="BW560">
        <v>26</v>
      </c>
      <c r="BX560">
        <v>51.302</v>
      </c>
      <c r="BY560">
        <v>38.957000000000001</v>
      </c>
      <c r="BZ560">
        <v>51.286000000000001</v>
      </c>
      <c r="CA560">
        <v>39.079000000000001</v>
      </c>
    </row>
    <row r="561" spans="1:79" hidden="1" x14ac:dyDescent="0.25">
      <c r="A561" s="1">
        <v>45587</v>
      </c>
      <c r="B561" s="2">
        <v>0.78507728009259259</v>
      </c>
      <c r="C561">
        <v>1130.8499999999999</v>
      </c>
      <c r="D561">
        <v>1131.05</v>
      </c>
      <c r="E561">
        <v>241.96</v>
      </c>
      <c r="F561">
        <v>1.9377</v>
      </c>
      <c r="G561">
        <v>250.9</v>
      </c>
      <c r="H561">
        <v>76.358000000000004</v>
      </c>
      <c r="I561">
        <v>0</v>
      </c>
      <c r="J561">
        <v>60.000999999999998</v>
      </c>
      <c r="K561">
        <v>468.8</v>
      </c>
      <c r="L561">
        <v>0.53520000000000001</v>
      </c>
      <c r="M561">
        <v>4.2123650000000001</v>
      </c>
      <c r="N561">
        <v>1.429492</v>
      </c>
      <c r="O561">
        <v>1129</v>
      </c>
      <c r="P561">
        <v>16.350000000000001</v>
      </c>
      <c r="Q561">
        <v>0</v>
      </c>
      <c r="R561">
        <v>0</v>
      </c>
      <c r="S561">
        <v>0</v>
      </c>
      <c r="T561" t="s">
        <v>277</v>
      </c>
      <c r="U561">
        <v>110.538888</v>
      </c>
      <c r="V561">
        <v>76.010058999999998</v>
      </c>
      <c r="W561">
        <v>74.137345999999994</v>
      </c>
      <c r="X561">
        <v>77.160004000000001</v>
      </c>
      <c r="Y561">
        <v>66.589995999999999</v>
      </c>
      <c r="Z561">
        <v>0</v>
      </c>
      <c r="AA561">
        <v>0</v>
      </c>
      <c r="AB561">
        <v>0.122</v>
      </c>
      <c r="AC561">
        <v>3.5999999999999997E-2</v>
      </c>
      <c r="AD561">
        <v>2.5999999999999999E-2</v>
      </c>
      <c r="AE561">
        <v>0</v>
      </c>
      <c r="AF561">
        <v>0</v>
      </c>
      <c r="AG561">
        <v>8.3340029999999992</v>
      </c>
      <c r="AH561">
        <v>63.126255</v>
      </c>
      <c r="AI561">
        <v>0</v>
      </c>
      <c r="AJ561">
        <v>0</v>
      </c>
      <c r="AK561">
        <v>0</v>
      </c>
      <c r="AL561">
        <v>6.7864170000000001</v>
      </c>
      <c r="AM561">
        <v>151.849548</v>
      </c>
      <c r="AN561">
        <v>0</v>
      </c>
      <c r="AO561">
        <v>0</v>
      </c>
      <c r="AP561">
        <v>0</v>
      </c>
      <c r="AQ561">
        <v>0</v>
      </c>
      <c r="AR561">
        <v>119.966667</v>
      </c>
      <c r="AS561">
        <v>119.199997</v>
      </c>
      <c r="AT561">
        <v>108.266668</v>
      </c>
      <c r="AU561">
        <v>107.599998</v>
      </c>
      <c r="AV561">
        <v>106.133331</v>
      </c>
      <c r="AW561">
        <v>102.066666</v>
      </c>
      <c r="AX561">
        <v>124</v>
      </c>
      <c r="AY561">
        <v>124</v>
      </c>
      <c r="AZ561">
        <v>111.9</v>
      </c>
      <c r="BA561">
        <v>119.2</v>
      </c>
      <c r="BB561">
        <v>2.1</v>
      </c>
      <c r="BC561">
        <v>242</v>
      </c>
      <c r="BD561" t="s">
        <v>273</v>
      </c>
      <c r="BE561">
        <v>0</v>
      </c>
      <c r="BF561">
        <v>0</v>
      </c>
      <c r="BG561">
        <v>1</v>
      </c>
      <c r="BH561">
        <v>1</v>
      </c>
      <c r="BI561">
        <v>1</v>
      </c>
      <c r="BJ561">
        <v>24</v>
      </c>
      <c r="BK561">
        <v>50.6</v>
      </c>
      <c r="BL561">
        <v>58.6</v>
      </c>
      <c r="BM561">
        <v>120.6</v>
      </c>
      <c r="BN561">
        <v>65.8</v>
      </c>
      <c r="BO561">
        <v>183</v>
      </c>
      <c r="BP561">
        <v>94</v>
      </c>
      <c r="BQ561">
        <v>1043</v>
      </c>
      <c r="BR561">
        <v>80</v>
      </c>
      <c r="BS561">
        <v>2198</v>
      </c>
      <c r="BT561">
        <v>2200</v>
      </c>
      <c r="BU561">
        <v>228</v>
      </c>
      <c r="BV561">
        <v>32</v>
      </c>
      <c r="BW561">
        <v>26</v>
      </c>
      <c r="BX561">
        <v>51.356999999999999</v>
      </c>
      <c r="BY561">
        <v>39</v>
      </c>
      <c r="BZ561">
        <v>51.341999999999999</v>
      </c>
      <c r="CA561">
        <v>39.122</v>
      </c>
    </row>
    <row r="562" spans="1:79" hidden="1" x14ac:dyDescent="0.25">
      <c r="A562" s="1">
        <v>45587</v>
      </c>
      <c r="B562" s="2">
        <v>0.78511200231481482</v>
      </c>
      <c r="C562">
        <v>1133.8499999999999</v>
      </c>
      <c r="D562">
        <v>1134.05</v>
      </c>
      <c r="E562">
        <v>241.95</v>
      </c>
      <c r="F562">
        <v>1.9359</v>
      </c>
      <c r="G562">
        <v>250.5</v>
      </c>
      <c r="H562">
        <v>76.566999999999993</v>
      </c>
      <c r="I562">
        <v>0</v>
      </c>
      <c r="J562">
        <v>60.003</v>
      </c>
      <c r="K562">
        <v>468.4</v>
      </c>
      <c r="L562">
        <v>0.53469999999999995</v>
      </c>
      <c r="M562">
        <v>4.1263500000000004</v>
      </c>
      <c r="N562">
        <v>1.4249639999999999</v>
      </c>
      <c r="O562">
        <v>1132</v>
      </c>
      <c r="P562">
        <v>16.350000000000001</v>
      </c>
      <c r="Q562">
        <v>0</v>
      </c>
      <c r="R562">
        <v>0</v>
      </c>
      <c r="S562">
        <v>0</v>
      </c>
      <c r="T562" t="s">
        <v>277</v>
      </c>
      <c r="U562">
        <v>110.533332</v>
      </c>
      <c r="V562">
        <v>76.011094999999997</v>
      </c>
      <c r="W562">
        <v>74.137345999999994</v>
      </c>
      <c r="X562">
        <v>77.160004000000001</v>
      </c>
      <c r="Y562">
        <v>66.589995999999999</v>
      </c>
      <c r="Z562">
        <v>0</v>
      </c>
      <c r="AA562">
        <v>0</v>
      </c>
      <c r="AB562">
        <v>0.12</v>
      </c>
      <c r="AC562">
        <v>3.7999999999999999E-2</v>
      </c>
      <c r="AD562">
        <v>2.4E-2</v>
      </c>
      <c r="AE562">
        <v>0</v>
      </c>
      <c r="AF562">
        <v>0</v>
      </c>
      <c r="AG562">
        <v>8.3342790000000004</v>
      </c>
      <c r="AH562">
        <v>63.092140000000001</v>
      </c>
      <c r="AI562">
        <v>0</v>
      </c>
      <c r="AJ562">
        <v>0</v>
      </c>
      <c r="AK562">
        <v>0</v>
      </c>
      <c r="AL562">
        <v>6.7868490000000001</v>
      </c>
      <c r="AM562">
        <v>151.84957900000001</v>
      </c>
      <c r="AN562">
        <v>0</v>
      </c>
      <c r="AO562">
        <v>0</v>
      </c>
      <c r="AP562">
        <v>0</v>
      </c>
      <c r="AQ562">
        <v>0</v>
      </c>
      <c r="AR562">
        <v>119.966667</v>
      </c>
      <c r="AS562">
        <v>119.199997</v>
      </c>
      <c r="AT562">
        <v>108.233332</v>
      </c>
      <c r="AU562">
        <v>107.633331</v>
      </c>
      <c r="AV562">
        <v>106.133331</v>
      </c>
      <c r="AW562">
        <v>102.033333</v>
      </c>
      <c r="AX562">
        <v>124</v>
      </c>
      <c r="AY562">
        <v>124</v>
      </c>
      <c r="AZ562">
        <v>111.9</v>
      </c>
      <c r="BA562">
        <v>119.2</v>
      </c>
      <c r="BB562">
        <v>2.1</v>
      </c>
      <c r="BC562">
        <v>242</v>
      </c>
      <c r="BD562" t="s">
        <v>273</v>
      </c>
      <c r="BE562">
        <v>0</v>
      </c>
      <c r="BF562">
        <v>0</v>
      </c>
      <c r="BG562">
        <v>1</v>
      </c>
      <c r="BH562">
        <v>1</v>
      </c>
      <c r="BI562">
        <v>1</v>
      </c>
      <c r="BJ562">
        <v>24</v>
      </c>
      <c r="BK562">
        <v>50.5</v>
      </c>
      <c r="BL562">
        <v>58.6</v>
      </c>
      <c r="BM562">
        <v>120.6</v>
      </c>
      <c r="BN562">
        <v>65.8</v>
      </c>
      <c r="BO562">
        <v>183</v>
      </c>
      <c r="BP562">
        <v>94</v>
      </c>
      <c r="BQ562">
        <v>1045</v>
      </c>
      <c r="BR562">
        <v>80</v>
      </c>
      <c r="BS562">
        <v>2197</v>
      </c>
      <c r="BT562">
        <v>2200</v>
      </c>
      <c r="BU562">
        <v>228</v>
      </c>
      <c r="BV562">
        <v>33</v>
      </c>
      <c r="BW562">
        <v>26</v>
      </c>
      <c r="BX562">
        <v>51.412999999999997</v>
      </c>
      <c r="BY562">
        <v>39.042999999999999</v>
      </c>
      <c r="BZ562">
        <v>51.396999999999998</v>
      </c>
      <c r="CA562">
        <v>39.164999999999999</v>
      </c>
    </row>
    <row r="563" spans="1:79" hidden="1" x14ac:dyDescent="0.25">
      <c r="A563" s="1">
        <v>45587</v>
      </c>
      <c r="B563" s="2">
        <v>0.78514672453703704</v>
      </c>
      <c r="C563">
        <v>1136.8499999999999</v>
      </c>
      <c r="D563">
        <v>1137.05</v>
      </c>
      <c r="E563">
        <v>241.94</v>
      </c>
      <c r="F563">
        <v>1.9345000000000001</v>
      </c>
      <c r="G563">
        <v>250.4</v>
      </c>
      <c r="H563">
        <v>76.775000000000006</v>
      </c>
      <c r="I563">
        <v>0</v>
      </c>
      <c r="J563">
        <v>60</v>
      </c>
      <c r="K563">
        <v>468.1</v>
      </c>
      <c r="L563">
        <v>0.53500000000000003</v>
      </c>
      <c r="M563">
        <v>4.1311970000000002</v>
      </c>
      <c r="N563">
        <v>1.424237</v>
      </c>
      <c r="O563">
        <v>1135</v>
      </c>
      <c r="P563">
        <v>16.350000000000001</v>
      </c>
      <c r="Q563">
        <v>0</v>
      </c>
      <c r="R563">
        <v>0</v>
      </c>
      <c r="S563">
        <v>0</v>
      </c>
      <c r="T563" t="s">
        <v>277</v>
      </c>
      <c r="U563">
        <v>110.577777</v>
      </c>
      <c r="V563">
        <v>76.012870000000007</v>
      </c>
      <c r="W563">
        <v>74.136733000000007</v>
      </c>
      <c r="X563">
        <v>77.160004000000001</v>
      </c>
      <c r="Y563">
        <v>66.589995999999999</v>
      </c>
      <c r="Z563">
        <v>0</v>
      </c>
      <c r="AA563">
        <v>0</v>
      </c>
      <c r="AB563">
        <v>0.11899999999999999</v>
      </c>
      <c r="AC563">
        <v>3.9E-2</v>
      </c>
      <c r="AD563">
        <v>2.1999999999999999E-2</v>
      </c>
      <c r="AE563">
        <v>0</v>
      </c>
      <c r="AF563">
        <v>0</v>
      </c>
      <c r="AG563">
        <v>8.3338570000000001</v>
      </c>
      <c r="AH563">
        <v>63.140720000000002</v>
      </c>
      <c r="AI563">
        <v>0</v>
      </c>
      <c r="AJ563">
        <v>0</v>
      </c>
      <c r="AK563">
        <v>0</v>
      </c>
      <c r="AL563">
        <v>6.7870860000000004</v>
      </c>
      <c r="AM563">
        <v>151.849625</v>
      </c>
      <c r="AN563">
        <v>0</v>
      </c>
      <c r="AO563">
        <v>0</v>
      </c>
      <c r="AP563">
        <v>0</v>
      </c>
      <c r="AQ563">
        <v>0</v>
      </c>
      <c r="AR563">
        <v>120</v>
      </c>
      <c r="AS563">
        <v>119.199997</v>
      </c>
      <c r="AT563">
        <v>108.300003</v>
      </c>
      <c r="AU563">
        <v>107.699997</v>
      </c>
      <c r="AV563">
        <v>106.166664</v>
      </c>
      <c r="AW563">
        <v>102.099998</v>
      </c>
      <c r="AX563">
        <v>124</v>
      </c>
      <c r="AY563">
        <v>124</v>
      </c>
      <c r="AZ563">
        <v>111.9</v>
      </c>
      <c r="BA563">
        <v>119.2</v>
      </c>
      <c r="BB563">
        <v>2.1</v>
      </c>
      <c r="BC563">
        <v>242</v>
      </c>
      <c r="BD563" t="s">
        <v>273</v>
      </c>
      <c r="BE563">
        <v>0</v>
      </c>
      <c r="BF563">
        <v>0</v>
      </c>
      <c r="BG563">
        <v>1</v>
      </c>
      <c r="BH563">
        <v>1</v>
      </c>
      <c r="BI563">
        <v>1</v>
      </c>
      <c r="BJ563">
        <v>24</v>
      </c>
      <c r="BK563">
        <v>50.5</v>
      </c>
      <c r="BL563">
        <v>58.7</v>
      </c>
      <c r="BM563">
        <v>120.6</v>
      </c>
      <c r="BN563">
        <v>65.8</v>
      </c>
      <c r="BO563">
        <v>183</v>
      </c>
      <c r="BP563">
        <v>94</v>
      </c>
      <c r="BQ563">
        <v>1045</v>
      </c>
      <c r="BR563">
        <v>80</v>
      </c>
      <c r="BS563">
        <v>2201</v>
      </c>
      <c r="BT563">
        <v>2200</v>
      </c>
      <c r="BU563">
        <v>228</v>
      </c>
      <c r="BV563">
        <v>33</v>
      </c>
      <c r="BW563">
        <v>27</v>
      </c>
      <c r="BX563">
        <v>51.468000000000004</v>
      </c>
      <c r="BY563">
        <v>39.085999999999999</v>
      </c>
      <c r="BZ563">
        <v>51.451999999999998</v>
      </c>
      <c r="CA563">
        <v>39.207999999999998</v>
      </c>
    </row>
    <row r="564" spans="1:79" hidden="1" x14ac:dyDescent="0.25">
      <c r="A564" s="1">
        <v>45587</v>
      </c>
      <c r="B564" s="2">
        <v>0.78518143518518524</v>
      </c>
      <c r="C564">
        <v>1139.8499999999999</v>
      </c>
      <c r="D564">
        <v>1140.05</v>
      </c>
      <c r="E564">
        <v>241.95</v>
      </c>
      <c r="F564">
        <v>1.9266000000000001</v>
      </c>
      <c r="G564">
        <v>249.7</v>
      </c>
      <c r="H564">
        <v>76.983999999999995</v>
      </c>
      <c r="I564">
        <v>0</v>
      </c>
      <c r="J564">
        <v>60</v>
      </c>
      <c r="K564">
        <v>466.1</v>
      </c>
      <c r="L564">
        <v>0.53569999999999995</v>
      </c>
      <c r="M564">
        <v>4.1158520000000003</v>
      </c>
      <c r="N564">
        <v>1.417028</v>
      </c>
      <c r="O564">
        <v>1138</v>
      </c>
      <c r="P564">
        <v>16.350000000000001</v>
      </c>
      <c r="Q564">
        <v>0</v>
      </c>
      <c r="R564">
        <v>0</v>
      </c>
      <c r="S564">
        <v>0</v>
      </c>
      <c r="T564" t="s">
        <v>277</v>
      </c>
      <c r="U564">
        <v>110.555554</v>
      </c>
      <c r="V564">
        <v>76.013904999999994</v>
      </c>
      <c r="W564">
        <v>74.139183000000003</v>
      </c>
      <c r="X564">
        <v>77.160004000000001</v>
      </c>
      <c r="Y564">
        <v>66.589995999999999</v>
      </c>
      <c r="Z564">
        <v>0</v>
      </c>
      <c r="AA564">
        <v>0</v>
      </c>
      <c r="AB564">
        <v>0.11899999999999999</v>
      </c>
      <c r="AC564">
        <v>3.7999999999999999E-2</v>
      </c>
      <c r="AD564">
        <v>0.02</v>
      </c>
      <c r="AE564">
        <v>0</v>
      </c>
      <c r="AF564">
        <v>0</v>
      </c>
      <c r="AG564">
        <v>8.3334829999999993</v>
      </c>
      <c r="AH564">
        <v>63.184379999999997</v>
      </c>
      <c r="AI564">
        <v>0</v>
      </c>
      <c r="AJ564">
        <v>0</v>
      </c>
      <c r="AK564">
        <v>0</v>
      </c>
      <c r="AL564">
        <v>6.7863619999999996</v>
      </c>
      <c r="AM564">
        <v>151.84967</v>
      </c>
      <c r="AN564">
        <v>0</v>
      </c>
      <c r="AO564">
        <v>0</v>
      </c>
      <c r="AP564">
        <v>0</v>
      </c>
      <c r="AQ564">
        <v>0</v>
      </c>
      <c r="AR564">
        <v>119.933334</v>
      </c>
      <c r="AS564">
        <v>119.199997</v>
      </c>
      <c r="AT564">
        <v>108.266668</v>
      </c>
      <c r="AU564">
        <v>107.633331</v>
      </c>
      <c r="AV564">
        <v>106.199997</v>
      </c>
      <c r="AW564">
        <v>102.099998</v>
      </c>
      <c r="AX564">
        <v>124</v>
      </c>
      <c r="AY564">
        <v>124</v>
      </c>
      <c r="AZ564">
        <v>111.9</v>
      </c>
      <c r="BA564">
        <v>119.2</v>
      </c>
      <c r="BB564">
        <v>2.1</v>
      </c>
      <c r="BC564">
        <v>242</v>
      </c>
      <c r="BD564" t="s">
        <v>273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24</v>
      </c>
      <c r="BK564">
        <v>50.5</v>
      </c>
      <c r="BL564">
        <v>58.8</v>
      </c>
      <c r="BM564">
        <v>120.7</v>
      </c>
      <c r="BN564">
        <v>65.8</v>
      </c>
      <c r="BO564">
        <v>184</v>
      </c>
      <c r="BP564">
        <v>94</v>
      </c>
      <c r="BQ564">
        <v>1045</v>
      </c>
      <c r="BR564">
        <v>80</v>
      </c>
      <c r="BS564">
        <v>2200</v>
      </c>
      <c r="BT564">
        <v>2200</v>
      </c>
      <c r="BU564">
        <v>229</v>
      </c>
      <c r="BV564">
        <v>33</v>
      </c>
      <c r="BW564">
        <v>27</v>
      </c>
      <c r="BX564">
        <v>51.523000000000003</v>
      </c>
      <c r="BY564">
        <v>39.128999999999998</v>
      </c>
      <c r="BZ564">
        <v>51.508000000000003</v>
      </c>
      <c r="CA564">
        <v>39.250999999999998</v>
      </c>
    </row>
    <row r="565" spans="1:79" hidden="1" x14ac:dyDescent="0.25">
      <c r="A565" s="1">
        <v>45587</v>
      </c>
      <c r="B565" s="2">
        <v>0.78521615740740747</v>
      </c>
      <c r="C565">
        <v>1142.8499999999999</v>
      </c>
      <c r="D565">
        <v>1143.05</v>
      </c>
      <c r="E565">
        <v>241.94</v>
      </c>
      <c r="F565">
        <v>1.9269000000000001</v>
      </c>
      <c r="G565">
        <v>249.7</v>
      </c>
      <c r="H565">
        <v>77.191999999999993</v>
      </c>
      <c r="I565">
        <v>0</v>
      </c>
      <c r="J565">
        <v>59.999000000000002</v>
      </c>
      <c r="K565">
        <v>466.2</v>
      </c>
      <c r="L565">
        <v>0.53559999999999997</v>
      </c>
      <c r="M565">
        <v>4.1490999999999998</v>
      </c>
      <c r="N565">
        <v>1.4191119999999999</v>
      </c>
      <c r="O565">
        <v>1141</v>
      </c>
      <c r="P565">
        <v>16.350000000000001</v>
      </c>
      <c r="Q565">
        <v>0</v>
      </c>
      <c r="R565">
        <v>0</v>
      </c>
      <c r="S565">
        <v>0</v>
      </c>
      <c r="T565" t="s">
        <v>277</v>
      </c>
      <c r="U565">
        <v>110.583332</v>
      </c>
      <c r="V565">
        <v>76.015236000000002</v>
      </c>
      <c r="W565">
        <v>74.145307000000003</v>
      </c>
      <c r="X565">
        <v>77.146666999999994</v>
      </c>
      <c r="Y565">
        <v>66.588772000000006</v>
      </c>
      <c r="Z565">
        <v>0</v>
      </c>
      <c r="AA565">
        <v>0</v>
      </c>
      <c r="AB565">
        <v>0.12</v>
      </c>
      <c r="AC565">
        <v>3.6999999999999998E-2</v>
      </c>
      <c r="AD565">
        <v>2.3E-2</v>
      </c>
      <c r="AE565">
        <v>0</v>
      </c>
      <c r="AF565">
        <v>0</v>
      </c>
      <c r="AG565">
        <v>8.3338459999999994</v>
      </c>
      <c r="AH565">
        <v>63.139698000000003</v>
      </c>
      <c r="AI565">
        <v>0</v>
      </c>
      <c r="AJ565">
        <v>0</v>
      </c>
      <c r="AK565">
        <v>0</v>
      </c>
      <c r="AL565">
        <v>6.7864969999999998</v>
      </c>
      <c r="AM565">
        <v>151.84960899999999</v>
      </c>
      <c r="AN565">
        <v>0</v>
      </c>
      <c r="AO565">
        <v>0</v>
      </c>
      <c r="AP565">
        <v>0</v>
      </c>
      <c r="AQ565">
        <v>0</v>
      </c>
      <c r="AR565">
        <v>120</v>
      </c>
      <c r="AS565">
        <v>119.199997</v>
      </c>
      <c r="AT565">
        <v>108.300003</v>
      </c>
      <c r="AU565">
        <v>107.699997</v>
      </c>
      <c r="AV565">
        <v>106.199997</v>
      </c>
      <c r="AW565">
        <v>102.099998</v>
      </c>
      <c r="AX565">
        <v>124</v>
      </c>
      <c r="AY565">
        <v>124</v>
      </c>
      <c r="AZ565">
        <v>111.9</v>
      </c>
      <c r="BA565">
        <v>119.2</v>
      </c>
      <c r="BB565">
        <v>2.1</v>
      </c>
      <c r="BC565">
        <v>242</v>
      </c>
      <c r="BD565" t="s">
        <v>273</v>
      </c>
      <c r="BE565">
        <v>0</v>
      </c>
      <c r="BF565">
        <v>0</v>
      </c>
      <c r="BG565">
        <v>1</v>
      </c>
      <c r="BH565">
        <v>1</v>
      </c>
      <c r="BI565">
        <v>1</v>
      </c>
      <c r="BJ565">
        <v>24</v>
      </c>
      <c r="BK565">
        <v>50.5</v>
      </c>
      <c r="BL565">
        <v>58.8</v>
      </c>
      <c r="BM565">
        <v>120.7</v>
      </c>
      <c r="BN565">
        <v>65.8</v>
      </c>
      <c r="BO565">
        <v>184</v>
      </c>
      <c r="BP565">
        <v>94</v>
      </c>
      <c r="BQ565">
        <v>1045</v>
      </c>
      <c r="BR565">
        <v>80</v>
      </c>
      <c r="BS565">
        <v>2195</v>
      </c>
      <c r="BT565">
        <v>2200</v>
      </c>
      <c r="BU565">
        <v>230</v>
      </c>
      <c r="BV565">
        <v>32</v>
      </c>
      <c r="BW565">
        <v>27</v>
      </c>
      <c r="BX565">
        <v>51.579000000000001</v>
      </c>
      <c r="BY565">
        <v>39.171999999999997</v>
      </c>
      <c r="BZ565">
        <v>51.563000000000002</v>
      </c>
      <c r="CA565">
        <v>39.293999999999997</v>
      </c>
    </row>
    <row r="566" spans="1:79" hidden="1" x14ac:dyDescent="0.25">
      <c r="A566" s="1">
        <v>45587</v>
      </c>
      <c r="B566" s="2">
        <v>0.78525089120370362</v>
      </c>
      <c r="C566">
        <v>1145.8499999999999</v>
      </c>
      <c r="D566">
        <v>1146.05</v>
      </c>
      <c r="E566">
        <v>241.94</v>
      </c>
      <c r="F566">
        <v>1.9291</v>
      </c>
      <c r="G566">
        <v>249.6</v>
      </c>
      <c r="H566">
        <v>77.400000000000006</v>
      </c>
      <c r="I566">
        <v>0</v>
      </c>
      <c r="J566">
        <v>60.000999999999998</v>
      </c>
      <c r="K566">
        <v>466.7</v>
      </c>
      <c r="L566">
        <v>0.53490000000000004</v>
      </c>
      <c r="M566">
        <v>4.1978119999999999</v>
      </c>
      <c r="N566">
        <v>1.4237409999999999</v>
      </c>
      <c r="O566">
        <v>1144</v>
      </c>
      <c r="P566">
        <v>16.350000000000001</v>
      </c>
      <c r="Q566">
        <v>0</v>
      </c>
      <c r="R566">
        <v>0</v>
      </c>
      <c r="S566">
        <v>0</v>
      </c>
      <c r="T566" t="s">
        <v>277</v>
      </c>
      <c r="U566">
        <v>110.594443</v>
      </c>
      <c r="V566">
        <v>76.017160000000004</v>
      </c>
      <c r="W566">
        <v>74.152043000000006</v>
      </c>
      <c r="X566">
        <v>77.146666999999994</v>
      </c>
      <c r="Y566">
        <v>66.586322999999993</v>
      </c>
      <c r="Z566">
        <v>0</v>
      </c>
      <c r="AA566">
        <v>0</v>
      </c>
      <c r="AB566">
        <v>0.121</v>
      </c>
      <c r="AC566">
        <v>3.5999999999999997E-2</v>
      </c>
      <c r="AD566">
        <v>2.3E-2</v>
      </c>
      <c r="AE566">
        <v>1E-3</v>
      </c>
      <c r="AF566">
        <v>0</v>
      </c>
      <c r="AG566">
        <v>8.3337900000000005</v>
      </c>
      <c r="AH566">
        <v>63.144058000000001</v>
      </c>
      <c r="AI566">
        <v>0</v>
      </c>
      <c r="AJ566">
        <v>0</v>
      </c>
      <c r="AK566">
        <v>0</v>
      </c>
      <c r="AL566">
        <v>6.7865279999999997</v>
      </c>
      <c r="AM566">
        <v>151.84965500000001</v>
      </c>
      <c r="AN566">
        <v>0</v>
      </c>
      <c r="AO566">
        <v>0</v>
      </c>
      <c r="AP566">
        <v>0</v>
      </c>
      <c r="AQ566">
        <v>0</v>
      </c>
      <c r="AR566">
        <v>120</v>
      </c>
      <c r="AS566">
        <v>119.199997</v>
      </c>
      <c r="AT566">
        <v>108.300003</v>
      </c>
      <c r="AU566">
        <v>107.699997</v>
      </c>
      <c r="AV566">
        <v>106.199997</v>
      </c>
      <c r="AW566">
        <v>102.166664</v>
      </c>
      <c r="AX566">
        <v>124</v>
      </c>
      <c r="AY566">
        <v>124</v>
      </c>
      <c r="AZ566">
        <v>112</v>
      </c>
      <c r="BA566">
        <v>119.2</v>
      </c>
      <c r="BB566">
        <v>2.1</v>
      </c>
      <c r="BC566">
        <v>242</v>
      </c>
      <c r="BD566" t="s">
        <v>273</v>
      </c>
      <c r="BE566">
        <v>0</v>
      </c>
      <c r="BF566">
        <v>0</v>
      </c>
      <c r="BG566">
        <v>1</v>
      </c>
      <c r="BH566">
        <v>1</v>
      </c>
      <c r="BI566">
        <v>1</v>
      </c>
      <c r="BJ566">
        <v>24</v>
      </c>
      <c r="BK566">
        <v>50.5</v>
      </c>
      <c r="BL566">
        <v>58.9</v>
      </c>
      <c r="BM566">
        <v>120.7</v>
      </c>
      <c r="BN566">
        <v>65.8</v>
      </c>
      <c r="BO566">
        <v>184</v>
      </c>
      <c r="BP566">
        <v>94</v>
      </c>
      <c r="BQ566">
        <v>1045</v>
      </c>
      <c r="BR566">
        <v>80</v>
      </c>
      <c r="BS566">
        <v>2202</v>
      </c>
      <c r="BT566">
        <v>2200</v>
      </c>
      <c r="BU566">
        <v>230</v>
      </c>
      <c r="BV566">
        <v>32</v>
      </c>
      <c r="BW566">
        <v>27</v>
      </c>
      <c r="BX566">
        <v>51.634</v>
      </c>
      <c r="BY566">
        <v>39.213999999999999</v>
      </c>
      <c r="BZ566">
        <v>51.618000000000002</v>
      </c>
      <c r="CA566">
        <v>39.337000000000003</v>
      </c>
    </row>
    <row r="567" spans="1:79" hidden="1" x14ac:dyDescent="0.25">
      <c r="A567" s="1">
        <v>45587</v>
      </c>
      <c r="B567" s="2">
        <v>0.78528561342592584</v>
      </c>
      <c r="C567">
        <v>1148.8499999999999</v>
      </c>
      <c r="D567">
        <v>1149.05</v>
      </c>
      <c r="E567">
        <v>241.95</v>
      </c>
      <c r="F567">
        <v>1.9300999999999999</v>
      </c>
      <c r="G567">
        <v>249.7</v>
      </c>
      <c r="H567">
        <v>77.61</v>
      </c>
      <c r="I567">
        <v>0</v>
      </c>
      <c r="J567">
        <v>60.003</v>
      </c>
      <c r="K567">
        <v>467</v>
      </c>
      <c r="L567">
        <v>0.53459999999999996</v>
      </c>
      <c r="M567">
        <v>4.1760529999999996</v>
      </c>
      <c r="N567">
        <v>1.425956</v>
      </c>
      <c r="O567">
        <v>1147</v>
      </c>
      <c r="P567">
        <v>16.350000000000001</v>
      </c>
      <c r="Q567">
        <v>0</v>
      </c>
      <c r="R567">
        <v>0</v>
      </c>
      <c r="S567">
        <v>0</v>
      </c>
      <c r="T567" t="s">
        <v>277</v>
      </c>
      <c r="U567">
        <v>110.599998</v>
      </c>
      <c r="V567">
        <v>76.020266000000007</v>
      </c>
      <c r="W567">
        <v>74.158370000000005</v>
      </c>
      <c r="X567">
        <v>77.139999000000003</v>
      </c>
      <c r="Y567">
        <v>66.585507000000007</v>
      </c>
      <c r="Z567">
        <v>0</v>
      </c>
      <c r="AA567">
        <v>0</v>
      </c>
      <c r="AB567">
        <v>0.128</v>
      </c>
      <c r="AC567">
        <v>3.3000000000000002E-2</v>
      </c>
      <c r="AD567">
        <v>2.1999999999999999E-2</v>
      </c>
      <c r="AE567">
        <v>0</v>
      </c>
      <c r="AF567">
        <v>0</v>
      </c>
      <c r="AG567">
        <v>8.3334469999999996</v>
      </c>
      <c r="AH567">
        <v>63.185763999999999</v>
      </c>
      <c r="AI567">
        <v>0</v>
      </c>
      <c r="AJ567">
        <v>0</v>
      </c>
      <c r="AK567">
        <v>0</v>
      </c>
      <c r="AL567">
        <v>6.7868230000000001</v>
      </c>
      <c r="AM567">
        <v>151.84968599999999</v>
      </c>
      <c r="AN567">
        <v>0</v>
      </c>
      <c r="AO567">
        <v>0</v>
      </c>
      <c r="AP567">
        <v>0</v>
      </c>
      <c r="AQ567">
        <v>0</v>
      </c>
      <c r="AR567">
        <v>120</v>
      </c>
      <c r="AS567">
        <v>119.199997</v>
      </c>
      <c r="AT567">
        <v>108.300003</v>
      </c>
      <c r="AU567">
        <v>107.699997</v>
      </c>
      <c r="AV567">
        <v>106.199997</v>
      </c>
      <c r="AW567">
        <v>102.199997</v>
      </c>
      <c r="AX567">
        <v>124</v>
      </c>
      <c r="AY567">
        <v>124</v>
      </c>
      <c r="AZ567">
        <v>112</v>
      </c>
      <c r="BA567">
        <v>119.2</v>
      </c>
      <c r="BB567">
        <v>2.4</v>
      </c>
      <c r="BC567">
        <v>242</v>
      </c>
      <c r="BD567" t="s">
        <v>273</v>
      </c>
      <c r="BE567">
        <v>0</v>
      </c>
      <c r="BF567">
        <v>0</v>
      </c>
      <c r="BG567">
        <v>1</v>
      </c>
      <c r="BH567">
        <v>1</v>
      </c>
      <c r="BI567">
        <v>1</v>
      </c>
      <c r="BJ567">
        <v>24</v>
      </c>
      <c r="BK567">
        <v>50.5</v>
      </c>
      <c r="BL567">
        <v>58.9</v>
      </c>
      <c r="BM567">
        <v>120.7</v>
      </c>
      <c r="BN567">
        <v>65.8</v>
      </c>
      <c r="BO567">
        <v>185</v>
      </c>
      <c r="BP567">
        <v>94</v>
      </c>
      <c r="BQ567">
        <v>1045</v>
      </c>
      <c r="BR567">
        <v>80</v>
      </c>
      <c r="BS567">
        <v>2197</v>
      </c>
      <c r="BT567">
        <v>2200</v>
      </c>
      <c r="BU567">
        <v>230</v>
      </c>
      <c r="BV567">
        <v>32</v>
      </c>
      <c r="BW567">
        <v>26</v>
      </c>
      <c r="BX567">
        <v>51.69</v>
      </c>
      <c r="BY567">
        <v>39.256999999999998</v>
      </c>
      <c r="BZ567">
        <v>51.673999999999999</v>
      </c>
      <c r="CA567">
        <v>39.380000000000003</v>
      </c>
    </row>
    <row r="568" spans="1:79" hidden="1" x14ac:dyDescent="0.25">
      <c r="A568" s="1">
        <v>45587</v>
      </c>
      <c r="B568" s="2">
        <v>0.78532032407407415</v>
      </c>
      <c r="C568">
        <v>1151.8499999999999</v>
      </c>
      <c r="D568">
        <v>1152.05</v>
      </c>
      <c r="E568">
        <v>241.95</v>
      </c>
      <c r="F568">
        <v>1.9317</v>
      </c>
      <c r="G568">
        <v>250</v>
      </c>
      <c r="H568">
        <v>77.817999999999998</v>
      </c>
      <c r="I568">
        <v>0</v>
      </c>
      <c r="J568">
        <v>60.000999999999998</v>
      </c>
      <c r="K568">
        <v>467.4</v>
      </c>
      <c r="L568">
        <v>0.53490000000000004</v>
      </c>
      <c r="M568">
        <v>4.1827920000000001</v>
      </c>
      <c r="N568">
        <v>1.4295519999999999</v>
      </c>
      <c r="O568">
        <v>1150</v>
      </c>
      <c r="P568">
        <v>16.350000000000001</v>
      </c>
      <c r="Q568">
        <v>0</v>
      </c>
      <c r="R568">
        <v>0</v>
      </c>
      <c r="S568">
        <v>0</v>
      </c>
      <c r="T568" t="s">
        <v>277</v>
      </c>
      <c r="U568">
        <v>110.599998</v>
      </c>
      <c r="V568">
        <v>76.024704</v>
      </c>
      <c r="W568">
        <v>74.163268000000002</v>
      </c>
      <c r="X568">
        <v>77.139999000000003</v>
      </c>
      <c r="Y568">
        <v>66.587140000000005</v>
      </c>
      <c r="Z568">
        <v>0</v>
      </c>
      <c r="AA568">
        <v>0</v>
      </c>
      <c r="AB568">
        <v>0.129</v>
      </c>
      <c r="AC568">
        <v>3.1E-2</v>
      </c>
      <c r="AD568">
        <v>2.5000000000000001E-2</v>
      </c>
      <c r="AE568">
        <v>1E-3</v>
      </c>
      <c r="AF568">
        <v>0</v>
      </c>
      <c r="AG568">
        <v>8.3337430000000001</v>
      </c>
      <c r="AH568">
        <v>63.144665000000003</v>
      </c>
      <c r="AI568">
        <v>0</v>
      </c>
      <c r="AJ568">
        <v>0</v>
      </c>
      <c r="AK568">
        <v>0</v>
      </c>
      <c r="AL568">
        <v>6.7867240000000004</v>
      </c>
      <c r="AM568">
        <v>151.84974700000001</v>
      </c>
      <c r="AN568">
        <v>0</v>
      </c>
      <c r="AO568">
        <v>0</v>
      </c>
      <c r="AP568">
        <v>0</v>
      </c>
      <c r="AQ568">
        <v>0</v>
      </c>
      <c r="AR568">
        <v>120</v>
      </c>
      <c r="AS568">
        <v>119.199997</v>
      </c>
      <c r="AT568">
        <v>108.300003</v>
      </c>
      <c r="AU568">
        <v>107.699997</v>
      </c>
      <c r="AV568">
        <v>106.199997</v>
      </c>
      <c r="AW568">
        <v>102.199997</v>
      </c>
      <c r="AX568">
        <v>124</v>
      </c>
      <c r="AY568">
        <v>124</v>
      </c>
      <c r="AZ568">
        <v>112</v>
      </c>
      <c r="BA568">
        <v>119.2</v>
      </c>
      <c r="BB568">
        <v>2.1</v>
      </c>
      <c r="BC568">
        <v>242</v>
      </c>
      <c r="BD568" t="s">
        <v>273</v>
      </c>
      <c r="BE568">
        <v>0</v>
      </c>
      <c r="BF568">
        <v>0</v>
      </c>
      <c r="BG568">
        <v>1</v>
      </c>
      <c r="BH568">
        <v>1</v>
      </c>
      <c r="BI568">
        <v>1</v>
      </c>
      <c r="BJ568">
        <v>24</v>
      </c>
      <c r="BK568">
        <v>50.5</v>
      </c>
      <c r="BL568">
        <v>59</v>
      </c>
      <c r="BM568">
        <v>120.8</v>
      </c>
      <c r="BN568">
        <v>65.8</v>
      </c>
      <c r="BO568">
        <v>185</v>
      </c>
      <c r="BP568">
        <v>94</v>
      </c>
      <c r="BQ568">
        <v>1045</v>
      </c>
      <c r="BR568">
        <v>80</v>
      </c>
      <c r="BS568">
        <v>2200</v>
      </c>
      <c r="BT568">
        <v>2200</v>
      </c>
      <c r="BU568">
        <v>231</v>
      </c>
      <c r="BV568">
        <v>32</v>
      </c>
      <c r="BW568">
        <v>27</v>
      </c>
      <c r="BX568">
        <v>51.744999999999997</v>
      </c>
      <c r="BY568">
        <v>39.299999999999997</v>
      </c>
      <c r="BZ568">
        <v>51.728999999999999</v>
      </c>
      <c r="CA568">
        <v>39.423000000000002</v>
      </c>
    </row>
    <row r="569" spans="1:79" hidden="1" x14ac:dyDescent="0.25">
      <c r="A569" s="1">
        <v>45587</v>
      </c>
      <c r="B569" s="2">
        <v>0.7853550578703703</v>
      </c>
      <c r="C569">
        <v>1154.8499999999999</v>
      </c>
      <c r="D569">
        <v>1155.05</v>
      </c>
      <c r="E569">
        <v>241.95</v>
      </c>
      <c r="F569">
        <v>1.9296</v>
      </c>
      <c r="G569">
        <v>250</v>
      </c>
      <c r="H569">
        <v>78.027000000000001</v>
      </c>
      <c r="I569">
        <v>0</v>
      </c>
      <c r="J569">
        <v>59.997</v>
      </c>
      <c r="K569">
        <v>466.9</v>
      </c>
      <c r="L569">
        <v>0.53549999999999998</v>
      </c>
      <c r="M569">
        <v>4.1441229999999996</v>
      </c>
      <c r="N569">
        <v>1.4331469999999999</v>
      </c>
      <c r="O569">
        <v>1153</v>
      </c>
      <c r="P569">
        <v>16.350000000000001</v>
      </c>
      <c r="Q569">
        <v>0</v>
      </c>
      <c r="R569">
        <v>0</v>
      </c>
      <c r="S569">
        <v>0</v>
      </c>
      <c r="T569" t="s">
        <v>277</v>
      </c>
      <c r="U569">
        <v>110.616666</v>
      </c>
      <c r="V569">
        <v>76.030028999999999</v>
      </c>
      <c r="W569">
        <v>74.168574000000007</v>
      </c>
      <c r="X569">
        <v>77.139999000000003</v>
      </c>
      <c r="Y569">
        <v>66.589179999999999</v>
      </c>
      <c r="Z569">
        <v>0</v>
      </c>
      <c r="AA569">
        <v>0</v>
      </c>
      <c r="AB569">
        <v>0.129</v>
      </c>
      <c r="AC569">
        <v>2.8000000000000001E-2</v>
      </c>
      <c r="AD569">
        <v>2.8000000000000001E-2</v>
      </c>
      <c r="AE569">
        <v>0</v>
      </c>
      <c r="AF569">
        <v>0</v>
      </c>
      <c r="AG569">
        <v>8.3340499999999995</v>
      </c>
      <c r="AH569">
        <v>63.106273999999999</v>
      </c>
      <c r="AI569">
        <v>0</v>
      </c>
      <c r="AJ569">
        <v>0</v>
      </c>
      <c r="AK569">
        <v>0</v>
      </c>
      <c r="AL569">
        <v>6.7865570000000002</v>
      </c>
      <c r="AM569">
        <v>151.84974700000001</v>
      </c>
      <c r="AN569">
        <v>0</v>
      </c>
      <c r="AO569">
        <v>0</v>
      </c>
      <c r="AP569">
        <v>0</v>
      </c>
      <c r="AQ569">
        <v>0</v>
      </c>
      <c r="AR569">
        <v>120</v>
      </c>
      <c r="AS569">
        <v>119.199997</v>
      </c>
      <c r="AT569">
        <v>108.300003</v>
      </c>
      <c r="AU569">
        <v>107.766668</v>
      </c>
      <c r="AV569">
        <v>106.233332</v>
      </c>
      <c r="AW569">
        <v>102.199997</v>
      </c>
      <c r="AX569">
        <v>124</v>
      </c>
      <c r="AY569">
        <v>124</v>
      </c>
      <c r="AZ569">
        <v>112</v>
      </c>
      <c r="BA569">
        <v>119.2</v>
      </c>
      <c r="BB569">
        <v>2.1</v>
      </c>
      <c r="BC569">
        <v>242</v>
      </c>
      <c r="BD569" t="s">
        <v>273</v>
      </c>
      <c r="BE569">
        <v>0</v>
      </c>
      <c r="BF569">
        <v>0</v>
      </c>
      <c r="BG569">
        <v>1</v>
      </c>
      <c r="BH569">
        <v>1</v>
      </c>
      <c r="BI569">
        <v>1</v>
      </c>
      <c r="BJ569">
        <v>24</v>
      </c>
      <c r="BK569">
        <v>50.5</v>
      </c>
      <c r="BL569">
        <v>59.1</v>
      </c>
      <c r="BM569">
        <v>120.8</v>
      </c>
      <c r="BN569">
        <v>65.8</v>
      </c>
      <c r="BO569">
        <v>185</v>
      </c>
      <c r="BP569">
        <v>94</v>
      </c>
      <c r="BQ569">
        <v>1045</v>
      </c>
      <c r="BR569">
        <v>80</v>
      </c>
      <c r="BS569">
        <v>2201</v>
      </c>
      <c r="BT569">
        <v>2200</v>
      </c>
      <c r="BU569">
        <v>229</v>
      </c>
      <c r="BV569">
        <v>32</v>
      </c>
      <c r="BW569">
        <v>26</v>
      </c>
      <c r="BX569">
        <v>51.744999999999997</v>
      </c>
      <c r="BY569">
        <v>39.299999999999997</v>
      </c>
      <c r="BZ569">
        <v>51.728999999999999</v>
      </c>
      <c r="CA569">
        <v>39.423000000000002</v>
      </c>
    </row>
    <row r="570" spans="1:79" hidden="1" x14ac:dyDescent="0.25">
      <c r="A570" s="1">
        <v>45587</v>
      </c>
      <c r="B570" s="2">
        <v>0.78538976851851861</v>
      </c>
      <c r="C570">
        <v>1157.8499999999999</v>
      </c>
      <c r="D570">
        <v>1158.05</v>
      </c>
      <c r="E570">
        <v>241.95</v>
      </c>
      <c r="F570">
        <v>1.9367000000000001</v>
      </c>
      <c r="G570">
        <v>250.9</v>
      </c>
      <c r="H570">
        <v>78.236000000000004</v>
      </c>
      <c r="I570">
        <v>0</v>
      </c>
      <c r="J570">
        <v>60</v>
      </c>
      <c r="K570">
        <v>468.6</v>
      </c>
      <c r="L570">
        <v>0.53539999999999999</v>
      </c>
      <c r="M570">
        <v>4.1096190000000004</v>
      </c>
      <c r="N570">
        <v>1.435214</v>
      </c>
      <c r="O570">
        <v>1156</v>
      </c>
      <c r="P570">
        <v>16.350000000000001</v>
      </c>
      <c r="Q570">
        <v>0</v>
      </c>
      <c r="R570">
        <v>0</v>
      </c>
      <c r="S570">
        <v>0</v>
      </c>
      <c r="T570" t="s">
        <v>277</v>
      </c>
      <c r="U570">
        <v>110.62222199999999</v>
      </c>
      <c r="V570">
        <v>76.036389999999997</v>
      </c>
      <c r="W570">
        <v>74.175102999999993</v>
      </c>
      <c r="X570">
        <v>77.110000999999997</v>
      </c>
      <c r="Y570">
        <v>66.589995999999999</v>
      </c>
      <c r="Z570">
        <v>0</v>
      </c>
      <c r="AA570">
        <v>0</v>
      </c>
      <c r="AB570">
        <v>0.13100000000000001</v>
      </c>
      <c r="AC570">
        <v>2.5999999999999999E-2</v>
      </c>
      <c r="AD570">
        <v>2.8000000000000001E-2</v>
      </c>
      <c r="AE570">
        <v>0</v>
      </c>
      <c r="AF570">
        <v>0</v>
      </c>
      <c r="AG570">
        <v>8.334111</v>
      </c>
      <c r="AH570">
        <v>63.097873999999997</v>
      </c>
      <c r="AI570">
        <v>0</v>
      </c>
      <c r="AJ570">
        <v>0</v>
      </c>
      <c r="AK570">
        <v>0</v>
      </c>
      <c r="AL570">
        <v>6.7863980000000002</v>
      </c>
      <c r="AM570">
        <v>151.84983800000001</v>
      </c>
      <c r="AN570">
        <v>0</v>
      </c>
      <c r="AO570">
        <v>0</v>
      </c>
      <c r="AP570">
        <v>0</v>
      </c>
      <c r="AQ570">
        <v>0</v>
      </c>
      <c r="AR570">
        <v>120</v>
      </c>
      <c r="AS570">
        <v>119.199997</v>
      </c>
      <c r="AT570">
        <v>108.300003</v>
      </c>
      <c r="AU570">
        <v>107.800003</v>
      </c>
      <c r="AV570">
        <v>106.233332</v>
      </c>
      <c r="AW570">
        <v>102.199997</v>
      </c>
      <c r="AX570">
        <v>124</v>
      </c>
      <c r="AY570">
        <v>124</v>
      </c>
      <c r="AZ570">
        <v>112</v>
      </c>
      <c r="BA570">
        <v>119.2</v>
      </c>
      <c r="BB570">
        <v>2.1</v>
      </c>
      <c r="BC570">
        <v>242</v>
      </c>
      <c r="BD570" t="s">
        <v>273</v>
      </c>
      <c r="BE570">
        <v>0</v>
      </c>
      <c r="BF570">
        <v>0</v>
      </c>
      <c r="BG570">
        <v>1</v>
      </c>
      <c r="BH570">
        <v>1</v>
      </c>
      <c r="BI570">
        <v>1</v>
      </c>
      <c r="BJ570">
        <v>24</v>
      </c>
      <c r="BK570">
        <v>50.5</v>
      </c>
      <c r="BL570">
        <v>59.1</v>
      </c>
      <c r="BM570">
        <v>120.8</v>
      </c>
      <c r="BN570">
        <v>65.7</v>
      </c>
      <c r="BO570">
        <v>185</v>
      </c>
      <c r="BP570">
        <v>94</v>
      </c>
      <c r="BQ570">
        <v>1045</v>
      </c>
      <c r="BR570">
        <v>80</v>
      </c>
      <c r="BS570">
        <v>2200</v>
      </c>
      <c r="BT570">
        <v>2200</v>
      </c>
      <c r="BU570">
        <v>232</v>
      </c>
      <c r="BV570">
        <v>32</v>
      </c>
      <c r="BW570">
        <v>26</v>
      </c>
      <c r="BX570">
        <v>51.8</v>
      </c>
      <c r="BY570">
        <v>39.343000000000004</v>
      </c>
      <c r="BZ570">
        <v>51.783999999999999</v>
      </c>
      <c r="CA570">
        <v>39.466000000000001</v>
      </c>
    </row>
    <row r="571" spans="1:79" hidden="1" x14ac:dyDescent="0.25">
      <c r="A571" s="1">
        <v>45587</v>
      </c>
      <c r="B571" s="2">
        <v>0.78542449074074083</v>
      </c>
      <c r="C571">
        <v>1160.8499999999999</v>
      </c>
      <c r="D571">
        <v>1161.05</v>
      </c>
      <c r="E571">
        <v>241.95</v>
      </c>
      <c r="F571">
        <v>1.9411</v>
      </c>
      <c r="G571">
        <v>251.1</v>
      </c>
      <c r="H571">
        <v>78.444000000000003</v>
      </c>
      <c r="I571">
        <v>0</v>
      </c>
      <c r="J571">
        <v>60</v>
      </c>
      <c r="K571">
        <v>469.6</v>
      </c>
      <c r="L571">
        <v>0.53459999999999996</v>
      </c>
      <c r="M571">
        <v>4.1569209999999996</v>
      </c>
      <c r="N571">
        <v>1.4367430000000001</v>
      </c>
      <c r="O571">
        <v>1159</v>
      </c>
      <c r="P571">
        <v>16.350000000000001</v>
      </c>
      <c r="Q571">
        <v>0</v>
      </c>
      <c r="R571">
        <v>0</v>
      </c>
      <c r="S571">
        <v>0</v>
      </c>
      <c r="T571" t="s">
        <v>277</v>
      </c>
      <c r="U571">
        <v>110.62222199999999</v>
      </c>
      <c r="V571">
        <v>76.042750999999996</v>
      </c>
      <c r="W571">
        <v>74.178775999999999</v>
      </c>
      <c r="X571">
        <v>77.110000999999997</v>
      </c>
      <c r="Y571">
        <v>66.589588000000006</v>
      </c>
      <c r="Z571">
        <v>0</v>
      </c>
      <c r="AA571">
        <v>0</v>
      </c>
      <c r="AB571">
        <v>0.13100000000000001</v>
      </c>
      <c r="AC571">
        <v>2.3E-2</v>
      </c>
      <c r="AD571">
        <v>3.1E-2</v>
      </c>
      <c r="AE571">
        <v>0</v>
      </c>
      <c r="AF571">
        <v>0</v>
      </c>
      <c r="AG571">
        <v>8.3341960000000004</v>
      </c>
      <c r="AH571">
        <v>63.088619000000001</v>
      </c>
      <c r="AI571">
        <v>0</v>
      </c>
      <c r="AJ571">
        <v>0</v>
      </c>
      <c r="AK571">
        <v>0</v>
      </c>
      <c r="AL571">
        <v>6.786232</v>
      </c>
      <c r="AM571">
        <v>151.849808</v>
      </c>
      <c r="AN571">
        <v>0</v>
      </c>
      <c r="AO571">
        <v>0</v>
      </c>
      <c r="AP571">
        <v>0</v>
      </c>
      <c r="AQ571">
        <v>0</v>
      </c>
      <c r="AR571">
        <v>119.966667</v>
      </c>
      <c r="AS571">
        <v>119.199997</v>
      </c>
      <c r="AT571">
        <v>108.333336</v>
      </c>
      <c r="AU571">
        <v>107.800003</v>
      </c>
      <c r="AV571">
        <v>106.233332</v>
      </c>
      <c r="AW571">
        <v>102.199997</v>
      </c>
      <c r="AX571">
        <v>124</v>
      </c>
      <c r="AY571">
        <v>124</v>
      </c>
      <c r="AZ571">
        <v>112</v>
      </c>
      <c r="BA571">
        <v>119.2</v>
      </c>
      <c r="BB571">
        <v>2.1</v>
      </c>
      <c r="BC571">
        <v>242</v>
      </c>
      <c r="BD571" t="s">
        <v>273</v>
      </c>
      <c r="BE571">
        <v>0</v>
      </c>
      <c r="BF571">
        <v>0</v>
      </c>
      <c r="BG571">
        <v>1</v>
      </c>
      <c r="BH571">
        <v>1</v>
      </c>
      <c r="BI571">
        <v>1</v>
      </c>
      <c r="BJ571">
        <v>24</v>
      </c>
      <c r="BK571">
        <v>50.5</v>
      </c>
      <c r="BL571">
        <v>59.1</v>
      </c>
      <c r="BM571">
        <v>120.8</v>
      </c>
      <c r="BN571">
        <v>65.7</v>
      </c>
      <c r="BO571">
        <v>185</v>
      </c>
      <c r="BP571">
        <v>94</v>
      </c>
      <c r="BQ571">
        <v>1045</v>
      </c>
      <c r="BR571">
        <v>80</v>
      </c>
      <c r="BS571">
        <v>2200</v>
      </c>
      <c r="BT571">
        <v>2200</v>
      </c>
      <c r="BU571">
        <v>231</v>
      </c>
      <c r="BV571">
        <v>32</v>
      </c>
      <c r="BW571">
        <v>26</v>
      </c>
      <c r="BX571">
        <v>51.856000000000002</v>
      </c>
      <c r="BY571">
        <v>39.386000000000003</v>
      </c>
      <c r="BZ571">
        <v>51.84</v>
      </c>
      <c r="CA571">
        <v>39.509</v>
      </c>
    </row>
    <row r="572" spans="1:79" hidden="1" x14ac:dyDescent="0.25">
      <c r="A572" s="1">
        <v>45587</v>
      </c>
      <c r="B572" s="2">
        <v>0.78545922453703698</v>
      </c>
      <c r="C572">
        <v>1163.8499999999999</v>
      </c>
      <c r="D572">
        <v>1164.05</v>
      </c>
      <c r="E572">
        <v>241.95</v>
      </c>
      <c r="F572">
        <v>1.9375</v>
      </c>
      <c r="G572">
        <v>250.8</v>
      </c>
      <c r="H572">
        <v>78.653000000000006</v>
      </c>
      <c r="I572">
        <v>0</v>
      </c>
      <c r="J572">
        <v>60</v>
      </c>
      <c r="K572">
        <v>468.8</v>
      </c>
      <c r="L572">
        <v>0.53490000000000004</v>
      </c>
      <c r="M572">
        <v>4.1146320000000003</v>
      </c>
      <c r="N572">
        <v>1.4367430000000001</v>
      </c>
      <c r="O572">
        <v>1162</v>
      </c>
      <c r="P572">
        <v>16.350000000000001</v>
      </c>
      <c r="Q572">
        <v>0</v>
      </c>
      <c r="R572">
        <v>0</v>
      </c>
      <c r="S572">
        <v>0</v>
      </c>
      <c r="T572" t="s">
        <v>277</v>
      </c>
      <c r="U572">
        <v>110.63333299999999</v>
      </c>
      <c r="V572">
        <v>76.049260000000004</v>
      </c>
      <c r="W572">
        <v>74.182449000000005</v>
      </c>
      <c r="X572">
        <v>77.110000999999997</v>
      </c>
      <c r="Y572">
        <v>66.588363999999999</v>
      </c>
      <c r="Z572">
        <v>0</v>
      </c>
      <c r="AA572">
        <v>0</v>
      </c>
      <c r="AB572">
        <v>0.13300000000000001</v>
      </c>
      <c r="AC572">
        <v>2.1999999999999999E-2</v>
      </c>
      <c r="AD572">
        <v>3.3000000000000002E-2</v>
      </c>
      <c r="AE572">
        <v>0</v>
      </c>
      <c r="AF572">
        <v>0</v>
      </c>
      <c r="AG572">
        <v>8.3337350000000008</v>
      </c>
      <c r="AH572">
        <v>63.141700999999998</v>
      </c>
      <c r="AI572">
        <v>0</v>
      </c>
      <c r="AJ572">
        <v>0</v>
      </c>
      <c r="AK572">
        <v>0</v>
      </c>
      <c r="AL572">
        <v>6.7864389999999997</v>
      </c>
      <c r="AM572">
        <v>151.849884</v>
      </c>
      <c r="AN572">
        <v>0</v>
      </c>
      <c r="AO572">
        <v>0</v>
      </c>
      <c r="AP572">
        <v>0</v>
      </c>
      <c r="AQ572">
        <v>0</v>
      </c>
      <c r="AR572">
        <v>120</v>
      </c>
      <c r="AS572">
        <v>119.199997</v>
      </c>
      <c r="AT572">
        <v>108.333336</v>
      </c>
      <c r="AU572">
        <v>107.800003</v>
      </c>
      <c r="AV572">
        <v>106.266668</v>
      </c>
      <c r="AW572">
        <v>102.199997</v>
      </c>
      <c r="AX572">
        <v>124</v>
      </c>
      <c r="AY572">
        <v>124</v>
      </c>
      <c r="AZ572">
        <v>112</v>
      </c>
      <c r="BA572">
        <v>119.2</v>
      </c>
      <c r="BB572">
        <v>2.1</v>
      </c>
      <c r="BC572">
        <v>242</v>
      </c>
      <c r="BD572" t="s">
        <v>273</v>
      </c>
      <c r="BE572">
        <v>0</v>
      </c>
      <c r="BF572">
        <v>0</v>
      </c>
      <c r="BG572">
        <v>1</v>
      </c>
      <c r="BH572">
        <v>1</v>
      </c>
      <c r="BI572">
        <v>1</v>
      </c>
      <c r="BJ572">
        <v>24</v>
      </c>
      <c r="BK572">
        <v>50.5</v>
      </c>
      <c r="BL572">
        <v>59.2</v>
      </c>
      <c r="BM572">
        <v>120.8</v>
      </c>
      <c r="BN572">
        <v>65.7</v>
      </c>
      <c r="BO572">
        <v>185</v>
      </c>
      <c r="BP572">
        <v>94</v>
      </c>
      <c r="BQ572">
        <v>1040</v>
      </c>
      <c r="BR572">
        <v>80</v>
      </c>
      <c r="BS572">
        <v>2201</v>
      </c>
      <c r="BT572">
        <v>2200</v>
      </c>
      <c r="BU572">
        <v>231</v>
      </c>
      <c r="BV572">
        <v>32</v>
      </c>
      <c r="BW572">
        <v>27</v>
      </c>
      <c r="BX572">
        <v>51.911000000000001</v>
      </c>
      <c r="BY572">
        <v>39.429000000000002</v>
      </c>
      <c r="BZ572">
        <v>51.895000000000003</v>
      </c>
      <c r="CA572">
        <v>39.552</v>
      </c>
    </row>
    <row r="573" spans="1:79" hidden="1" x14ac:dyDescent="0.25">
      <c r="A573" s="1">
        <v>45587</v>
      </c>
      <c r="B573" s="2">
        <v>0.78549394675925921</v>
      </c>
      <c r="C573">
        <v>1166.8499999999999</v>
      </c>
      <c r="D573">
        <v>1167.05</v>
      </c>
      <c r="E573">
        <v>241.96</v>
      </c>
      <c r="F573">
        <v>1.9339</v>
      </c>
      <c r="G573">
        <v>250.8</v>
      </c>
      <c r="H573">
        <v>78.861999999999995</v>
      </c>
      <c r="I573">
        <v>0</v>
      </c>
      <c r="J573">
        <v>60</v>
      </c>
      <c r="K573">
        <v>467.9</v>
      </c>
      <c r="L573">
        <v>0.53590000000000004</v>
      </c>
      <c r="M573">
        <v>4.0866639999999999</v>
      </c>
      <c r="N573">
        <v>1.433584</v>
      </c>
      <c r="O573">
        <v>1165</v>
      </c>
      <c r="P573">
        <v>16.350000000000001</v>
      </c>
      <c r="Q573">
        <v>0</v>
      </c>
      <c r="R573">
        <v>0</v>
      </c>
      <c r="S573">
        <v>0</v>
      </c>
      <c r="T573" t="s">
        <v>277</v>
      </c>
      <c r="U573">
        <v>110.644445</v>
      </c>
      <c r="V573">
        <v>76.056804</v>
      </c>
      <c r="W573">
        <v>74.187346000000005</v>
      </c>
      <c r="X573">
        <v>77.110000999999997</v>
      </c>
      <c r="Y573">
        <v>66.585915</v>
      </c>
      <c r="Z573">
        <v>0</v>
      </c>
      <c r="AA573">
        <v>0</v>
      </c>
      <c r="AB573">
        <v>0.14000000000000001</v>
      </c>
      <c r="AC573">
        <v>1.9E-2</v>
      </c>
      <c r="AD573">
        <v>3.7999999999999999E-2</v>
      </c>
      <c r="AE573">
        <v>0</v>
      </c>
      <c r="AF573">
        <v>0</v>
      </c>
      <c r="AG573">
        <v>8.3339850000000002</v>
      </c>
      <c r="AH573">
        <v>63.108341000000003</v>
      </c>
      <c r="AI573">
        <v>0</v>
      </c>
      <c r="AJ573">
        <v>0</v>
      </c>
      <c r="AK573">
        <v>0</v>
      </c>
      <c r="AL573">
        <v>6.7863480000000003</v>
      </c>
      <c r="AM573">
        <v>151.84993</v>
      </c>
      <c r="AN573">
        <v>0</v>
      </c>
      <c r="AO573">
        <v>0</v>
      </c>
      <c r="AP573">
        <v>0</v>
      </c>
      <c r="AQ573">
        <v>0</v>
      </c>
      <c r="AR573">
        <v>119.966667</v>
      </c>
      <c r="AS573">
        <v>119.199997</v>
      </c>
      <c r="AT573">
        <v>108.400002</v>
      </c>
      <c r="AU573">
        <v>107.800003</v>
      </c>
      <c r="AV573">
        <v>106.300003</v>
      </c>
      <c r="AW573">
        <v>102.199997</v>
      </c>
      <c r="AX573">
        <v>124</v>
      </c>
      <c r="AY573">
        <v>124</v>
      </c>
      <c r="AZ573">
        <v>112</v>
      </c>
      <c r="BA573">
        <v>119.2</v>
      </c>
      <c r="BB573">
        <v>2.1</v>
      </c>
      <c r="BC573">
        <v>242</v>
      </c>
      <c r="BD573" t="s">
        <v>273</v>
      </c>
      <c r="BE573">
        <v>0</v>
      </c>
      <c r="BF573">
        <v>0</v>
      </c>
      <c r="BG573">
        <v>1</v>
      </c>
      <c r="BH573">
        <v>1</v>
      </c>
      <c r="BI573">
        <v>1</v>
      </c>
      <c r="BJ573">
        <v>24</v>
      </c>
      <c r="BK573">
        <v>50.5</v>
      </c>
      <c r="BL573">
        <v>59.2</v>
      </c>
      <c r="BM573">
        <v>120.8</v>
      </c>
      <c r="BN573">
        <v>65.7</v>
      </c>
      <c r="BO573">
        <v>185</v>
      </c>
      <c r="BP573">
        <v>94</v>
      </c>
      <c r="BQ573">
        <v>1040</v>
      </c>
      <c r="BR573">
        <v>80</v>
      </c>
      <c r="BS573">
        <v>2201</v>
      </c>
      <c r="BT573">
        <v>2200</v>
      </c>
      <c r="BU573">
        <v>231</v>
      </c>
      <c r="BV573">
        <v>33</v>
      </c>
      <c r="BW573">
        <v>27</v>
      </c>
      <c r="BX573">
        <v>51.966000000000001</v>
      </c>
      <c r="BY573">
        <v>39.470999999999997</v>
      </c>
      <c r="BZ573">
        <v>51.95</v>
      </c>
      <c r="CA573">
        <v>39.594999999999999</v>
      </c>
    </row>
    <row r="574" spans="1:79" hidden="1" x14ac:dyDescent="0.25">
      <c r="A574" s="1">
        <v>45587</v>
      </c>
      <c r="B574" s="2">
        <v>0.78552865740740752</v>
      </c>
      <c r="C574">
        <v>1169.8499999999999</v>
      </c>
      <c r="D574">
        <v>1170.05</v>
      </c>
      <c r="E574">
        <v>241.96</v>
      </c>
      <c r="F574">
        <v>1.9354</v>
      </c>
      <c r="G574">
        <v>250.8</v>
      </c>
      <c r="H574">
        <v>79.070999999999998</v>
      </c>
      <c r="I574">
        <v>0</v>
      </c>
      <c r="J574">
        <v>60.003</v>
      </c>
      <c r="K574">
        <v>468.3</v>
      </c>
      <c r="L574">
        <v>0.53549999999999998</v>
      </c>
      <c r="M574">
        <v>4.1308769999999999</v>
      </c>
      <c r="N574">
        <v>1.4328399999999999</v>
      </c>
      <c r="O574">
        <v>1168</v>
      </c>
      <c r="P574">
        <v>16.350000000000001</v>
      </c>
      <c r="Q574">
        <v>0</v>
      </c>
      <c r="R574">
        <v>0</v>
      </c>
      <c r="S574">
        <v>0</v>
      </c>
      <c r="T574" t="s">
        <v>277</v>
      </c>
      <c r="U574">
        <v>110.672223</v>
      </c>
      <c r="V574">
        <v>76.063608000000002</v>
      </c>
      <c r="W574">
        <v>74.192650999999998</v>
      </c>
      <c r="X574">
        <v>77.089995999999999</v>
      </c>
      <c r="Y574">
        <v>66.585099</v>
      </c>
      <c r="Z574">
        <v>0</v>
      </c>
      <c r="AA574">
        <v>0</v>
      </c>
      <c r="AB574">
        <v>0.14099999999999999</v>
      </c>
      <c r="AC574">
        <v>1.7999999999999999E-2</v>
      </c>
      <c r="AD574">
        <v>3.7999999999999999E-2</v>
      </c>
      <c r="AE574">
        <v>1E-3</v>
      </c>
      <c r="AF574">
        <v>0</v>
      </c>
      <c r="AG574">
        <v>8.3339259999999999</v>
      </c>
      <c r="AH574">
        <v>63.114593999999997</v>
      </c>
      <c r="AI574">
        <v>0</v>
      </c>
      <c r="AJ574">
        <v>0</v>
      </c>
      <c r="AK574">
        <v>0</v>
      </c>
      <c r="AL574">
        <v>6.7862090000000004</v>
      </c>
      <c r="AM574">
        <v>151.849976</v>
      </c>
      <c r="AN574">
        <v>0</v>
      </c>
      <c r="AO574">
        <v>0</v>
      </c>
      <c r="AP574">
        <v>0</v>
      </c>
      <c r="AQ574">
        <v>0</v>
      </c>
      <c r="AR574">
        <v>120</v>
      </c>
      <c r="AS574">
        <v>119.199997</v>
      </c>
      <c r="AT574">
        <v>108.400002</v>
      </c>
      <c r="AU574">
        <v>107.866669</v>
      </c>
      <c r="AV574">
        <v>106.300003</v>
      </c>
      <c r="AW574">
        <v>102.266668</v>
      </c>
      <c r="AX574">
        <v>124</v>
      </c>
      <c r="AY574">
        <v>124</v>
      </c>
      <c r="AZ574">
        <v>112.1</v>
      </c>
      <c r="BA574">
        <v>119.2</v>
      </c>
      <c r="BB574">
        <v>2.1</v>
      </c>
      <c r="BC574">
        <v>242</v>
      </c>
      <c r="BD574" t="s">
        <v>273</v>
      </c>
      <c r="BE574">
        <v>0</v>
      </c>
      <c r="BF574">
        <v>0</v>
      </c>
      <c r="BG574">
        <v>1</v>
      </c>
      <c r="BH574">
        <v>1</v>
      </c>
      <c r="BI574">
        <v>1</v>
      </c>
      <c r="BJ574">
        <v>24</v>
      </c>
      <c r="BK574">
        <v>50.5</v>
      </c>
      <c r="BL574">
        <v>59.2</v>
      </c>
      <c r="BM574">
        <v>120.8</v>
      </c>
      <c r="BN574">
        <v>65.7</v>
      </c>
      <c r="BO574">
        <v>185</v>
      </c>
      <c r="BP574">
        <v>94</v>
      </c>
      <c r="BQ574">
        <v>1040</v>
      </c>
      <c r="BR574">
        <v>80</v>
      </c>
      <c r="BS574">
        <v>2201</v>
      </c>
      <c r="BT574">
        <v>2200</v>
      </c>
      <c r="BU574">
        <v>231</v>
      </c>
      <c r="BV574">
        <v>33</v>
      </c>
      <c r="BW574">
        <v>27</v>
      </c>
      <c r="BX574">
        <v>52.021999999999998</v>
      </c>
      <c r="BY574">
        <v>39.514000000000003</v>
      </c>
      <c r="BZ574">
        <v>52.005000000000003</v>
      </c>
      <c r="CA574">
        <v>39.637999999999998</v>
      </c>
    </row>
    <row r="575" spans="1:79" hidden="1" x14ac:dyDescent="0.25">
      <c r="A575" s="1">
        <v>45587</v>
      </c>
      <c r="B575" s="2">
        <v>0.78556339120370366</v>
      </c>
      <c r="C575">
        <v>1172.8499999999999</v>
      </c>
      <c r="D575">
        <v>1173.05</v>
      </c>
      <c r="E575">
        <v>241.96</v>
      </c>
      <c r="F575">
        <v>1.9407000000000001</v>
      </c>
      <c r="G575">
        <v>251.3</v>
      </c>
      <c r="H575">
        <v>79.28</v>
      </c>
      <c r="I575">
        <v>0</v>
      </c>
      <c r="J575">
        <v>60.000999999999998</v>
      </c>
      <c r="K575">
        <v>469.6</v>
      </c>
      <c r="L575">
        <v>0.53510000000000002</v>
      </c>
      <c r="M575">
        <v>4.1038290000000002</v>
      </c>
      <c r="N575">
        <v>1.426682</v>
      </c>
      <c r="O575">
        <v>1171</v>
      </c>
      <c r="P575">
        <v>16.350000000000001</v>
      </c>
      <c r="Q575">
        <v>0</v>
      </c>
      <c r="R575">
        <v>0</v>
      </c>
      <c r="S575">
        <v>0</v>
      </c>
      <c r="T575" t="s">
        <v>277</v>
      </c>
      <c r="U575">
        <v>110.666668</v>
      </c>
      <c r="V575">
        <v>76.069969</v>
      </c>
      <c r="W575">
        <v>74.194692000000003</v>
      </c>
      <c r="X575">
        <v>77.096664000000004</v>
      </c>
      <c r="Y575">
        <v>66.584691000000007</v>
      </c>
      <c r="Z575">
        <v>0</v>
      </c>
      <c r="AA575">
        <v>0</v>
      </c>
      <c r="AB575">
        <v>0.14000000000000001</v>
      </c>
      <c r="AC575">
        <v>1.7000000000000001E-2</v>
      </c>
      <c r="AD575">
        <v>4.1000000000000002E-2</v>
      </c>
      <c r="AE575">
        <v>1E-3</v>
      </c>
      <c r="AF575">
        <v>0</v>
      </c>
      <c r="AG575">
        <v>8.3337970000000006</v>
      </c>
      <c r="AH575">
        <v>63.129807</v>
      </c>
      <c r="AI575">
        <v>0</v>
      </c>
      <c r="AJ575">
        <v>0</v>
      </c>
      <c r="AK575">
        <v>0</v>
      </c>
      <c r="AL575">
        <v>6.7862970000000002</v>
      </c>
      <c r="AM575">
        <v>151.84999099999999</v>
      </c>
      <c r="AN575">
        <v>0</v>
      </c>
      <c r="AO575">
        <v>0</v>
      </c>
      <c r="AP575">
        <v>0</v>
      </c>
      <c r="AQ575">
        <v>0</v>
      </c>
      <c r="AR575">
        <v>119.966667</v>
      </c>
      <c r="AS575">
        <v>119.199997</v>
      </c>
      <c r="AT575">
        <v>108.400002</v>
      </c>
      <c r="AU575">
        <v>107.866669</v>
      </c>
      <c r="AV575">
        <v>106.300003</v>
      </c>
      <c r="AW575">
        <v>102.266668</v>
      </c>
      <c r="AX575">
        <v>124</v>
      </c>
      <c r="AY575">
        <v>124</v>
      </c>
      <c r="AZ575">
        <v>112.1</v>
      </c>
      <c r="BA575">
        <v>119.2</v>
      </c>
      <c r="BB575">
        <v>2.1</v>
      </c>
      <c r="BC575">
        <v>242</v>
      </c>
      <c r="BD575" t="s">
        <v>273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24</v>
      </c>
      <c r="BK575">
        <v>50.5</v>
      </c>
      <c r="BL575">
        <v>59.3</v>
      </c>
      <c r="BM575">
        <v>120.9</v>
      </c>
      <c r="BN575">
        <v>65.7</v>
      </c>
      <c r="BO575">
        <v>185</v>
      </c>
      <c r="BP575">
        <v>94</v>
      </c>
      <c r="BQ575">
        <v>1040</v>
      </c>
      <c r="BR575">
        <v>80</v>
      </c>
      <c r="BS575">
        <v>2200</v>
      </c>
      <c r="BT575">
        <v>2200</v>
      </c>
      <c r="BU575">
        <v>229</v>
      </c>
      <c r="BV575">
        <v>32</v>
      </c>
      <c r="BW575">
        <v>26</v>
      </c>
      <c r="BX575">
        <v>52.076999999999998</v>
      </c>
      <c r="BY575">
        <v>39.557000000000002</v>
      </c>
      <c r="BZ575">
        <v>52.061</v>
      </c>
      <c r="CA575">
        <v>39.680999999999997</v>
      </c>
    </row>
    <row r="576" spans="1:79" hidden="1" x14ac:dyDescent="0.25">
      <c r="A576" s="1">
        <v>45587</v>
      </c>
      <c r="B576" s="2">
        <v>0.78559811342592589</v>
      </c>
      <c r="C576">
        <v>1175.8499999999999</v>
      </c>
      <c r="D576">
        <v>1176.05</v>
      </c>
      <c r="E576">
        <v>241.95</v>
      </c>
      <c r="F576">
        <v>1.9359</v>
      </c>
      <c r="G576">
        <v>250.6</v>
      </c>
      <c r="H576">
        <v>79.489000000000004</v>
      </c>
      <c r="I576">
        <v>0</v>
      </c>
      <c r="J576">
        <v>60.003999999999998</v>
      </c>
      <c r="K576">
        <v>468.4</v>
      </c>
      <c r="L576">
        <v>0.53510000000000002</v>
      </c>
      <c r="M576">
        <v>4.0492280000000003</v>
      </c>
      <c r="N576">
        <v>1.4254599999999999</v>
      </c>
      <c r="O576">
        <v>1174</v>
      </c>
      <c r="P576">
        <v>16.350000000000001</v>
      </c>
      <c r="Q576">
        <v>0</v>
      </c>
      <c r="R576">
        <v>0</v>
      </c>
      <c r="S576">
        <v>0</v>
      </c>
      <c r="T576" t="s">
        <v>277</v>
      </c>
      <c r="U576">
        <v>110.672223</v>
      </c>
      <c r="V576">
        <v>76.075294999999997</v>
      </c>
      <c r="W576">
        <v>74.194692000000003</v>
      </c>
      <c r="X576">
        <v>77.096664000000004</v>
      </c>
      <c r="Y576">
        <v>66.584691000000007</v>
      </c>
      <c r="Z576">
        <v>0</v>
      </c>
      <c r="AA576">
        <v>0</v>
      </c>
      <c r="AB576">
        <v>0.13800000000000001</v>
      </c>
      <c r="AC576">
        <v>1.6E-2</v>
      </c>
      <c r="AD576">
        <v>4.2999999999999997E-2</v>
      </c>
      <c r="AE576">
        <v>0</v>
      </c>
      <c r="AF576">
        <v>0</v>
      </c>
      <c r="AG576">
        <v>8.3335819999999998</v>
      </c>
      <c r="AH576">
        <v>63.154457000000001</v>
      </c>
      <c r="AI576">
        <v>0</v>
      </c>
      <c r="AJ576">
        <v>0</v>
      </c>
      <c r="AK576">
        <v>0</v>
      </c>
      <c r="AL576">
        <v>6.786206</v>
      </c>
      <c r="AM576">
        <v>151.84999099999999</v>
      </c>
      <c r="AN576">
        <v>0</v>
      </c>
      <c r="AO576">
        <v>0</v>
      </c>
      <c r="AP576">
        <v>0</v>
      </c>
      <c r="AQ576">
        <v>0</v>
      </c>
      <c r="AR576">
        <v>120</v>
      </c>
      <c r="AS576">
        <v>119.199997</v>
      </c>
      <c r="AT576">
        <v>108.400002</v>
      </c>
      <c r="AU576">
        <v>107.866669</v>
      </c>
      <c r="AV576">
        <v>106.300003</v>
      </c>
      <c r="AW576">
        <v>102.266668</v>
      </c>
      <c r="AX576">
        <v>124</v>
      </c>
      <c r="AY576">
        <v>124</v>
      </c>
      <c r="AZ576">
        <v>112.1</v>
      </c>
      <c r="BA576">
        <v>119.2</v>
      </c>
      <c r="BB576">
        <v>2.1</v>
      </c>
      <c r="BC576">
        <v>242</v>
      </c>
      <c r="BD576" t="s">
        <v>273</v>
      </c>
      <c r="BE576">
        <v>0</v>
      </c>
      <c r="BF576">
        <v>0</v>
      </c>
      <c r="BG576">
        <v>1</v>
      </c>
      <c r="BH576">
        <v>1</v>
      </c>
      <c r="BI576">
        <v>1</v>
      </c>
      <c r="BJ576">
        <v>24</v>
      </c>
      <c r="BK576">
        <v>50.5</v>
      </c>
      <c r="BL576">
        <v>59.3</v>
      </c>
      <c r="BM576">
        <v>120.9</v>
      </c>
      <c r="BN576">
        <v>65.7</v>
      </c>
      <c r="BO576">
        <v>185</v>
      </c>
      <c r="BP576">
        <v>94</v>
      </c>
      <c r="BQ576">
        <v>1040</v>
      </c>
      <c r="BR576">
        <v>80</v>
      </c>
      <c r="BS576">
        <v>2200</v>
      </c>
      <c r="BT576">
        <v>2200</v>
      </c>
      <c r="BU576">
        <v>229</v>
      </c>
      <c r="BV576">
        <v>33</v>
      </c>
      <c r="BW576">
        <v>26</v>
      </c>
      <c r="BX576">
        <v>52.076999999999998</v>
      </c>
      <c r="BY576">
        <v>39.557000000000002</v>
      </c>
      <c r="BZ576">
        <v>52.061</v>
      </c>
      <c r="CA576">
        <v>39.680999999999997</v>
      </c>
    </row>
    <row r="577" spans="1:79" hidden="1" x14ac:dyDescent="0.25">
      <c r="A577" s="1">
        <v>45587</v>
      </c>
      <c r="B577" s="2">
        <v>0.7856328240740742</v>
      </c>
      <c r="C577">
        <v>1178.8499999999999</v>
      </c>
      <c r="D577">
        <v>1179.05</v>
      </c>
      <c r="E577">
        <v>241.95</v>
      </c>
      <c r="F577">
        <v>1.9361999999999999</v>
      </c>
      <c r="G577">
        <v>250.8</v>
      </c>
      <c r="H577">
        <v>79.697999999999993</v>
      </c>
      <c r="I577">
        <v>0</v>
      </c>
      <c r="J577">
        <v>60</v>
      </c>
      <c r="K577">
        <v>468.5</v>
      </c>
      <c r="L577">
        <v>0.5353</v>
      </c>
      <c r="M577">
        <v>4.0836690000000004</v>
      </c>
      <c r="N577">
        <v>1.422153</v>
      </c>
      <c r="O577">
        <v>1177</v>
      </c>
      <c r="P577">
        <v>16.350000000000001</v>
      </c>
      <c r="Q577">
        <v>0</v>
      </c>
      <c r="R577">
        <v>0</v>
      </c>
      <c r="S577">
        <v>0</v>
      </c>
      <c r="T577" t="s">
        <v>277</v>
      </c>
      <c r="U577">
        <v>110.677778</v>
      </c>
      <c r="V577">
        <v>76.079584999999994</v>
      </c>
      <c r="W577">
        <v>74.196324000000004</v>
      </c>
      <c r="X577">
        <v>77.089995999999999</v>
      </c>
      <c r="Y577">
        <v>66.585099</v>
      </c>
      <c r="Z577">
        <v>0</v>
      </c>
      <c r="AA577">
        <v>0</v>
      </c>
      <c r="AB577">
        <v>0.13700000000000001</v>
      </c>
      <c r="AC577">
        <v>1.6E-2</v>
      </c>
      <c r="AD577">
        <v>4.2000000000000003E-2</v>
      </c>
      <c r="AE577">
        <v>0</v>
      </c>
      <c r="AF577">
        <v>0</v>
      </c>
      <c r="AG577">
        <v>8.3336959999999998</v>
      </c>
      <c r="AH577">
        <v>63.136436000000003</v>
      </c>
      <c r="AI577">
        <v>0</v>
      </c>
      <c r="AJ577">
        <v>0</v>
      </c>
      <c r="AK577">
        <v>0</v>
      </c>
      <c r="AL577">
        <v>6.7863569999999998</v>
      </c>
      <c r="AM577">
        <v>151.85003699999999</v>
      </c>
      <c r="AN577">
        <v>0</v>
      </c>
      <c r="AO577">
        <v>0</v>
      </c>
      <c r="AP577">
        <v>0</v>
      </c>
      <c r="AQ577">
        <v>0</v>
      </c>
      <c r="AR577">
        <v>120</v>
      </c>
      <c r="AS577">
        <v>119.199997</v>
      </c>
      <c r="AT577">
        <v>108.400002</v>
      </c>
      <c r="AU577">
        <v>107.900002</v>
      </c>
      <c r="AV577">
        <v>106.300003</v>
      </c>
      <c r="AW577">
        <v>102.266668</v>
      </c>
      <c r="AX577">
        <v>124</v>
      </c>
      <c r="AY577">
        <v>124</v>
      </c>
      <c r="AZ577">
        <v>112.1</v>
      </c>
      <c r="BA577">
        <v>119.2</v>
      </c>
      <c r="BB577">
        <v>2.4</v>
      </c>
      <c r="BC577">
        <v>242</v>
      </c>
      <c r="BD577" t="s">
        <v>273</v>
      </c>
      <c r="BE577">
        <v>0</v>
      </c>
      <c r="BF577">
        <v>0</v>
      </c>
      <c r="BG577">
        <v>1</v>
      </c>
      <c r="BH577">
        <v>1</v>
      </c>
      <c r="BI577">
        <v>1</v>
      </c>
      <c r="BJ577">
        <v>24</v>
      </c>
      <c r="BK577">
        <v>50.5</v>
      </c>
      <c r="BL577">
        <v>59.3</v>
      </c>
      <c r="BM577">
        <v>120.9</v>
      </c>
      <c r="BN577">
        <v>65.7</v>
      </c>
      <c r="BO577">
        <v>186</v>
      </c>
      <c r="BP577">
        <v>94</v>
      </c>
      <c r="BQ577">
        <v>1041</v>
      </c>
      <c r="BR577">
        <v>80</v>
      </c>
      <c r="BS577">
        <v>2200</v>
      </c>
      <c r="BT577">
        <v>2200</v>
      </c>
      <c r="BU577">
        <v>228</v>
      </c>
      <c r="BV577">
        <v>33</v>
      </c>
      <c r="BW577">
        <v>26</v>
      </c>
      <c r="BX577">
        <v>52.131999999999998</v>
      </c>
      <c r="BY577">
        <v>39.6</v>
      </c>
      <c r="BZ577">
        <v>52.116</v>
      </c>
      <c r="CA577">
        <v>39.723999999999997</v>
      </c>
    </row>
    <row r="578" spans="1:79" hidden="1" x14ac:dyDescent="0.25">
      <c r="A578" s="1">
        <v>45587</v>
      </c>
      <c r="B578" s="2">
        <v>0.78566755787037035</v>
      </c>
      <c r="C578">
        <v>1181.8499999999999</v>
      </c>
      <c r="D578">
        <v>1182.05</v>
      </c>
      <c r="E578">
        <v>241.95</v>
      </c>
      <c r="F578">
        <v>1.9335</v>
      </c>
      <c r="G578">
        <v>250.7</v>
      </c>
      <c r="H578">
        <v>79.906999999999996</v>
      </c>
      <c r="I578">
        <v>0</v>
      </c>
      <c r="J578">
        <v>60.000999999999998</v>
      </c>
      <c r="K578">
        <v>467.8</v>
      </c>
      <c r="L578">
        <v>0.53590000000000004</v>
      </c>
      <c r="M578">
        <v>4.0368760000000004</v>
      </c>
      <c r="N578">
        <v>1.4164909999999999</v>
      </c>
      <c r="O578">
        <v>1180</v>
      </c>
      <c r="P578">
        <v>16.350000000000001</v>
      </c>
      <c r="Q578">
        <v>0</v>
      </c>
      <c r="R578">
        <v>0</v>
      </c>
      <c r="S578">
        <v>0</v>
      </c>
      <c r="T578" t="s">
        <v>277</v>
      </c>
      <c r="U578">
        <v>110.68889</v>
      </c>
      <c r="V578">
        <v>76.083134999999999</v>
      </c>
      <c r="W578">
        <v>74.198773000000003</v>
      </c>
      <c r="X578">
        <v>77.089995999999999</v>
      </c>
      <c r="Y578">
        <v>66.586322999999993</v>
      </c>
      <c r="Z578">
        <v>0</v>
      </c>
      <c r="AA578">
        <v>0</v>
      </c>
      <c r="AB578">
        <v>0.13600000000000001</v>
      </c>
      <c r="AC578">
        <v>1.7000000000000001E-2</v>
      </c>
      <c r="AD578">
        <v>0.04</v>
      </c>
      <c r="AE578">
        <v>0</v>
      </c>
      <c r="AF578">
        <v>0</v>
      </c>
      <c r="AG578">
        <v>8.3337190000000003</v>
      </c>
      <c r="AH578">
        <v>63.132362000000001</v>
      </c>
      <c r="AI578">
        <v>0</v>
      </c>
      <c r="AJ578">
        <v>0</v>
      </c>
      <c r="AK578">
        <v>0</v>
      </c>
      <c r="AL578">
        <v>6.7861589999999996</v>
      </c>
      <c r="AM578">
        <v>151.85005200000001</v>
      </c>
      <c r="AN578">
        <v>0</v>
      </c>
      <c r="AO578">
        <v>0</v>
      </c>
      <c r="AP578">
        <v>0</v>
      </c>
      <c r="AQ578">
        <v>0</v>
      </c>
      <c r="AR578">
        <v>120</v>
      </c>
      <c r="AS578">
        <v>119.199997</v>
      </c>
      <c r="AT578">
        <v>108.433334</v>
      </c>
      <c r="AU578">
        <v>107.900002</v>
      </c>
      <c r="AV578">
        <v>106.300003</v>
      </c>
      <c r="AW578">
        <v>102.300003</v>
      </c>
      <c r="AX578">
        <v>124</v>
      </c>
      <c r="AY578">
        <v>124</v>
      </c>
      <c r="AZ578">
        <v>112.1</v>
      </c>
      <c r="BA578">
        <v>119.2</v>
      </c>
      <c r="BB578">
        <v>2.1</v>
      </c>
      <c r="BC578">
        <v>242</v>
      </c>
      <c r="BD578" t="s">
        <v>273</v>
      </c>
      <c r="BE578">
        <v>0</v>
      </c>
      <c r="BF578">
        <v>0</v>
      </c>
      <c r="BG578">
        <v>1</v>
      </c>
      <c r="BH578">
        <v>1</v>
      </c>
      <c r="BI578">
        <v>1</v>
      </c>
      <c r="BJ578">
        <v>24</v>
      </c>
      <c r="BK578">
        <v>50.5</v>
      </c>
      <c r="BL578">
        <v>59.3</v>
      </c>
      <c r="BM578">
        <v>120.9</v>
      </c>
      <c r="BN578">
        <v>65.7</v>
      </c>
      <c r="BO578">
        <v>186</v>
      </c>
      <c r="BP578">
        <v>94</v>
      </c>
      <c r="BQ578">
        <v>1041</v>
      </c>
      <c r="BR578">
        <v>80</v>
      </c>
      <c r="BS578">
        <v>2201</v>
      </c>
      <c r="BT578">
        <v>2200</v>
      </c>
      <c r="BU578">
        <v>228</v>
      </c>
      <c r="BV578">
        <v>33</v>
      </c>
      <c r="BW578">
        <v>26</v>
      </c>
      <c r="BX578">
        <v>52.188000000000002</v>
      </c>
      <c r="BY578">
        <v>39.643000000000001</v>
      </c>
      <c r="BZ578">
        <v>52.170999999999999</v>
      </c>
      <c r="CA578">
        <v>39.767000000000003</v>
      </c>
    </row>
    <row r="579" spans="1:79" hidden="1" x14ac:dyDescent="0.25">
      <c r="A579" s="1">
        <v>45587</v>
      </c>
      <c r="B579" s="2">
        <v>0.78570226851851854</v>
      </c>
      <c r="C579">
        <v>1184.8499999999999</v>
      </c>
      <c r="D579">
        <v>1185.05</v>
      </c>
      <c r="E579">
        <v>241.95</v>
      </c>
      <c r="F579">
        <v>1.9369000000000001</v>
      </c>
      <c r="G579">
        <v>251</v>
      </c>
      <c r="H579">
        <v>80.116</v>
      </c>
      <c r="I579">
        <v>0</v>
      </c>
      <c r="J579">
        <v>60</v>
      </c>
      <c r="K579">
        <v>468.6</v>
      </c>
      <c r="L579">
        <v>0.53569999999999995</v>
      </c>
      <c r="M579">
        <v>4.0902469999999997</v>
      </c>
      <c r="N579">
        <v>1.419797</v>
      </c>
      <c r="O579">
        <v>1183</v>
      </c>
      <c r="P579">
        <v>16.350000000000001</v>
      </c>
      <c r="Q579">
        <v>0</v>
      </c>
      <c r="R579">
        <v>0</v>
      </c>
      <c r="S579">
        <v>0</v>
      </c>
      <c r="T579" t="s">
        <v>277</v>
      </c>
      <c r="U579">
        <v>110.700001</v>
      </c>
      <c r="V579">
        <v>76.085944999999995</v>
      </c>
      <c r="W579">
        <v>74.202038000000002</v>
      </c>
      <c r="X579">
        <v>77.079997000000006</v>
      </c>
      <c r="Y579">
        <v>66.587547999999998</v>
      </c>
      <c r="Z579">
        <v>0</v>
      </c>
      <c r="AA579">
        <v>0</v>
      </c>
      <c r="AB579">
        <v>0.13500000000000001</v>
      </c>
      <c r="AC579">
        <v>1.7000000000000001E-2</v>
      </c>
      <c r="AD579">
        <v>4.1000000000000002E-2</v>
      </c>
      <c r="AE579">
        <v>0</v>
      </c>
      <c r="AF579">
        <v>0</v>
      </c>
      <c r="AG579">
        <v>8.3339350000000003</v>
      </c>
      <c r="AH579">
        <v>63.103789999999996</v>
      </c>
      <c r="AI579">
        <v>0</v>
      </c>
      <c r="AJ579">
        <v>0</v>
      </c>
      <c r="AK579">
        <v>0</v>
      </c>
      <c r="AL579">
        <v>6.7861979999999997</v>
      </c>
      <c r="AM579">
        <v>151.850021</v>
      </c>
      <c r="AN579">
        <v>0</v>
      </c>
      <c r="AO579">
        <v>0</v>
      </c>
      <c r="AP579">
        <v>0</v>
      </c>
      <c r="AQ579">
        <v>0</v>
      </c>
      <c r="AR579">
        <v>120</v>
      </c>
      <c r="AS579">
        <v>119.199997</v>
      </c>
      <c r="AT579">
        <v>108.5</v>
      </c>
      <c r="AU579">
        <v>107.900002</v>
      </c>
      <c r="AV579">
        <v>106.300003</v>
      </c>
      <c r="AW579">
        <v>102.300003</v>
      </c>
      <c r="AX579">
        <v>124</v>
      </c>
      <c r="AY579">
        <v>124</v>
      </c>
      <c r="AZ579">
        <v>112.1</v>
      </c>
      <c r="BA579">
        <v>119.2</v>
      </c>
      <c r="BB579">
        <v>2.1</v>
      </c>
      <c r="BC579">
        <v>242</v>
      </c>
      <c r="BD579" t="s">
        <v>273</v>
      </c>
      <c r="BE579">
        <v>0</v>
      </c>
      <c r="BF579">
        <v>0</v>
      </c>
      <c r="BG579">
        <v>1</v>
      </c>
      <c r="BH579">
        <v>1</v>
      </c>
      <c r="BI579">
        <v>1</v>
      </c>
      <c r="BJ579">
        <v>24</v>
      </c>
      <c r="BK579">
        <v>50.5</v>
      </c>
      <c r="BL579">
        <v>59.3</v>
      </c>
      <c r="BM579">
        <v>120.9</v>
      </c>
      <c r="BN579">
        <v>65.7</v>
      </c>
      <c r="BO579">
        <v>186</v>
      </c>
      <c r="BP579">
        <v>94</v>
      </c>
      <c r="BQ579">
        <v>1041</v>
      </c>
      <c r="BR579">
        <v>80</v>
      </c>
      <c r="BS579">
        <v>2199</v>
      </c>
      <c r="BT579">
        <v>2200</v>
      </c>
      <c r="BU579">
        <v>229</v>
      </c>
      <c r="BV579">
        <v>32</v>
      </c>
      <c r="BW579">
        <v>26</v>
      </c>
      <c r="BX579">
        <v>52.243000000000002</v>
      </c>
      <c r="BY579">
        <v>39.685000000000002</v>
      </c>
      <c r="BZ579">
        <v>52.226999999999997</v>
      </c>
      <c r="CA579">
        <v>39.81</v>
      </c>
    </row>
    <row r="580" spans="1:79" hidden="1" x14ac:dyDescent="0.25">
      <c r="A580" s="1">
        <v>45587</v>
      </c>
      <c r="B580" s="2">
        <v>0.7857370023148148</v>
      </c>
      <c r="C580">
        <v>1187.8499999999999</v>
      </c>
      <c r="D580">
        <v>1188.05</v>
      </c>
      <c r="E580">
        <v>241.94</v>
      </c>
      <c r="F580">
        <v>1.954</v>
      </c>
      <c r="G580">
        <v>253.4</v>
      </c>
      <c r="H580">
        <v>80.325999999999993</v>
      </c>
      <c r="I580">
        <v>0</v>
      </c>
      <c r="J580">
        <v>60.002000000000002</v>
      </c>
      <c r="K580">
        <v>472.8</v>
      </c>
      <c r="L580">
        <v>0.53600000000000003</v>
      </c>
      <c r="M580">
        <v>4.1122310000000004</v>
      </c>
      <c r="N580">
        <v>1.424196</v>
      </c>
      <c r="O580">
        <v>1186</v>
      </c>
      <c r="P580">
        <v>16.350000000000001</v>
      </c>
      <c r="Q580">
        <v>0</v>
      </c>
      <c r="R580">
        <v>0</v>
      </c>
      <c r="S580">
        <v>0</v>
      </c>
      <c r="T580" t="s">
        <v>277</v>
      </c>
      <c r="U580">
        <v>110.711112</v>
      </c>
      <c r="V580">
        <v>76.088607999999994</v>
      </c>
      <c r="W580">
        <v>74.205303999999998</v>
      </c>
      <c r="X580">
        <v>77.059997999999993</v>
      </c>
      <c r="Y580">
        <v>66.587140000000005</v>
      </c>
      <c r="Z580">
        <v>0</v>
      </c>
      <c r="AA580">
        <v>0</v>
      </c>
      <c r="AB580">
        <v>0.14099999999999999</v>
      </c>
      <c r="AC580">
        <v>1.7000000000000001E-2</v>
      </c>
      <c r="AD580">
        <v>4.2000000000000003E-2</v>
      </c>
      <c r="AE580">
        <v>0</v>
      </c>
      <c r="AF580">
        <v>0</v>
      </c>
      <c r="AG580">
        <v>8.3342639999999992</v>
      </c>
      <c r="AH580">
        <v>63.066273000000002</v>
      </c>
      <c r="AI580">
        <v>0</v>
      </c>
      <c r="AJ580">
        <v>0</v>
      </c>
      <c r="AK580">
        <v>0</v>
      </c>
      <c r="AL580">
        <v>6.7862840000000002</v>
      </c>
      <c r="AM580">
        <v>151.85011299999999</v>
      </c>
      <c r="AN580">
        <v>0</v>
      </c>
      <c r="AO580">
        <v>0</v>
      </c>
      <c r="AP580">
        <v>0</v>
      </c>
      <c r="AQ580">
        <v>0</v>
      </c>
      <c r="AR580">
        <v>120</v>
      </c>
      <c r="AS580">
        <v>119.199997</v>
      </c>
      <c r="AT580">
        <v>108.5</v>
      </c>
      <c r="AU580">
        <v>107.900002</v>
      </c>
      <c r="AV580">
        <v>106.333336</v>
      </c>
      <c r="AW580">
        <v>102.333336</v>
      </c>
      <c r="AX580">
        <v>124</v>
      </c>
      <c r="AY580">
        <v>124</v>
      </c>
      <c r="AZ580">
        <v>112.1</v>
      </c>
      <c r="BA580">
        <v>119.2</v>
      </c>
      <c r="BB580">
        <v>2.1</v>
      </c>
      <c r="BC580">
        <v>242</v>
      </c>
      <c r="BD580" t="s">
        <v>273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24</v>
      </c>
      <c r="BK580">
        <v>50.6</v>
      </c>
      <c r="BL580">
        <v>59.3</v>
      </c>
      <c r="BM580">
        <v>121</v>
      </c>
      <c r="BN580">
        <v>65.7</v>
      </c>
      <c r="BO580">
        <v>184</v>
      </c>
      <c r="BP580">
        <v>94</v>
      </c>
      <c r="BQ580">
        <v>1041</v>
      </c>
      <c r="BR580">
        <v>80</v>
      </c>
      <c r="BS580">
        <v>2197</v>
      </c>
      <c r="BT580">
        <v>2200</v>
      </c>
      <c r="BU580">
        <v>229</v>
      </c>
      <c r="BV580">
        <v>33</v>
      </c>
      <c r="BW580">
        <v>27</v>
      </c>
      <c r="BX580">
        <v>52.298000000000002</v>
      </c>
      <c r="BY580">
        <v>39.728000000000002</v>
      </c>
      <c r="BZ580">
        <v>52.281999999999996</v>
      </c>
      <c r="CA580">
        <v>39.853000000000002</v>
      </c>
    </row>
    <row r="581" spans="1:79" hidden="1" x14ac:dyDescent="0.25">
      <c r="A581" s="1">
        <v>45587</v>
      </c>
      <c r="B581" s="2">
        <v>0.785771712962963</v>
      </c>
      <c r="C581">
        <v>1190.8499999999999</v>
      </c>
      <c r="D581">
        <v>1191.05</v>
      </c>
      <c r="E581">
        <v>241.95</v>
      </c>
      <c r="F581">
        <v>1.9407000000000001</v>
      </c>
      <c r="G581">
        <v>251.4</v>
      </c>
      <c r="H581">
        <v>80.534999999999997</v>
      </c>
      <c r="I581">
        <v>0</v>
      </c>
      <c r="J581">
        <v>60</v>
      </c>
      <c r="K581">
        <v>469.6</v>
      </c>
      <c r="L581">
        <v>0.53539999999999999</v>
      </c>
      <c r="M581">
        <v>4.1249549999999999</v>
      </c>
      <c r="N581">
        <v>1.426245</v>
      </c>
      <c r="O581">
        <v>1189</v>
      </c>
      <c r="P581">
        <v>16.350000000000001</v>
      </c>
      <c r="Q581">
        <v>0</v>
      </c>
      <c r="R581">
        <v>0</v>
      </c>
      <c r="S581">
        <v>0</v>
      </c>
      <c r="T581" t="s">
        <v>277</v>
      </c>
      <c r="U581">
        <v>110.733334</v>
      </c>
      <c r="V581">
        <v>76.090678999999994</v>
      </c>
      <c r="W581">
        <v>74.208162000000002</v>
      </c>
      <c r="X581">
        <v>77.059997999999993</v>
      </c>
      <c r="Y581">
        <v>66.585507000000007</v>
      </c>
      <c r="Z581">
        <v>0</v>
      </c>
      <c r="AA581">
        <v>0</v>
      </c>
      <c r="AB581">
        <v>0.14000000000000001</v>
      </c>
      <c r="AC581">
        <v>1.7000000000000001E-2</v>
      </c>
      <c r="AD581">
        <v>4.2000000000000003E-2</v>
      </c>
      <c r="AE581">
        <v>0</v>
      </c>
      <c r="AF581">
        <v>0</v>
      </c>
      <c r="AG581">
        <v>8.3338009999999993</v>
      </c>
      <c r="AH581">
        <v>63.116688000000003</v>
      </c>
      <c r="AI581">
        <v>0</v>
      </c>
      <c r="AJ581">
        <v>0</v>
      </c>
      <c r="AK581">
        <v>0</v>
      </c>
      <c r="AL581">
        <v>6.7862939999999998</v>
      </c>
      <c r="AM581">
        <v>151.85012800000001</v>
      </c>
      <c r="AN581">
        <v>0</v>
      </c>
      <c r="AO581">
        <v>0</v>
      </c>
      <c r="AP581">
        <v>0</v>
      </c>
      <c r="AQ581">
        <v>0</v>
      </c>
      <c r="AR581">
        <v>120</v>
      </c>
      <c r="AS581">
        <v>119.199997</v>
      </c>
      <c r="AT581">
        <v>108.5</v>
      </c>
      <c r="AU581">
        <v>107.900002</v>
      </c>
      <c r="AV581">
        <v>106.400002</v>
      </c>
      <c r="AW581">
        <v>102.400002</v>
      </c>
      <c r="AX581">
        <v>124</v>
      </c>
      <c r="AY581">
        <v>124</v>
      </c>
      <c r="AZ581">
        <v>112.2</v>
      </c>
      <c r="BA581">
        <v>119.2</v>
      </c>
      <c r="BB581">
        <v>2.1</v>
      </c>
      <c r="BC581">
        <v>242</v>
      </c>
      <c r="BD581" t="s">
        <v>273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24</v>
      </c>
      <c r="BK581">
        <v>50.6</v>
      </c>
      <c r="BL581">
        <v>59.3</v>
      </c>
      <c r="BM581">
        <v>121</v>
      </c>
      <c r="BN581">
        <v>65.7</v>
      </c>
      <c r="BO581">
        <v>184</v>
      </c>
      <c r="BP581">
        <v>94</v>
      </c>
      <c r="BQ581">
        <v>1041</v>
      </c>
      <c r="BR581">
        <v>80</v>
      </c>
      <c r="BS581">
        <v>2202</v>
      </c>
      <c r="BT581">
        <v>2200</v>
      </c>
      <c r="BU581">
        <v>229</v>
      </c>
      <c r="BV581">
        <v>32</v>
      </c>
      <c r="BW581">
        <v>27</v>
      </c>
      <c r="BX581">
        <v>52.353999999999999</v>
      </c>
      <c r="BY581">
        <v>39.771000000000001</v>
      </c>
      <c r="BZ581">
        <v>52.337000000000003</v>
      </c>
      <c r="CA581">
        <v>39.896000000000001</v>
      </c>
    </row>
    <row r="582" spans="1:79" hidden="1" x14ac:dyDescent="0.25">
      <c r="A582" s="1">
        <v>45587</v>
      </c>
      <c r="B582" s="2">
        <v>0.78580644675925926</v>
      </c>
      <c r="C582">
        <v>1193.8499999999999</v>
      </c>
      <c r="D582">
        <v>1194.05</v>
      </c>
      <c r="E582">
        <v>241.95</v>
      </c>
      <c r="F582">
        <v>1.9382999999999999</v>
      </c>
      <c r="G582">
        <v>251.2</v>
      </c>
      <c r="H582">
        <v>80.744</v>
      </c>
      <c r="I582">
        <v>0</v>
      </c>
      <c r="J582">
        <v>60.000999999999998</v>
      </c>
      <c r="K582">
        <v>469</v>
      </c>
      <c r="L582">
        <v>0.53549999999999998</v>
      </c>
      <c r="M582">
        <v>4.1455399999999996</v>
      </c>
      <c r="N582">
        <v>1.431081</v>
      </c>
      <c r="O582">
        <v>1192</v>
      </c>
      <c r="P582">
        <v>16.350000000000001</v>
      </c>
      <c r="Q582">
        <v>0</v>
      </c>
      <c r="R582">
        <v>0</v>
      </c>
      <c r="S582">
        <v>0</v>
      </c>
      <c r="T582" t="s">
        <v>277</v>
      </c>
      <c r="U582">
        <v>110.727778</v>
      </c>
      <c r="V582">
        <v>76.092454000000004</v>
      </c>
      <c r="W582">
        <v>74.211020000000005</v>
      </c>
      <c r="X582">
        <v>77.059997999999993</v>
      </c>
      <c r="Y582">
        <v>66.584282999999999</v>
      </c>
      <c r="Z582">
        <v>0</v>
      </c>
      <c r="AA582">
        <v>0</v>
      </c>
      <c r="AB582">
        <v>0.13900000000000001</v>
      </c>
      <c r="AC582">
        <v>1.6E-2</v>
      </c>
      <c r="AD582">
        <v>4.2000000000000003E-2</v>
      </c>
      <c r="AE582">
        <v>0</v>
      </c>
      <c r="AF582">
        <v>0</v>
      </c>
      <c r="AG582">
        <v>8.3340169999999993</v>
      </c>
      <c r="AH582">
        <v>63.090977000000002</v>
      </c>
      <c r="AI582">
        <v>0</v>
      </c>
      <c r="AJ582">
        <v>0</v>
      </c>
      <c r="AK582">
        <v>0</v>
      </c>
      <c r="AL582">
        <v>6.7859670000000003</v>
      </c>
      <c r="AM582">
        <v>151.85015899999999</v>
      </c>
      <c r="AN582">
        <v>0</v>
      </c>
      <c r="AO582">
        <v>0</v>
      </c>
      <c r="AP582">
        <v>0</v>
      </c>
      <c r="AQ582">
        <v>0</v>
      </c>
      <c r="AR582">
        <v>120</v>
      </c>
      <c r="AS582">
        <v>119.199997</v>
      </c>
      <c r="AT582">
        <v>108.5</v>
      </c>
      <c r="AU582">
        <v>107.900002</v>
      </c>
      <c r="AV582">
        <v>106.400002</v>
      </c>
      <c r="AW582">
        <v>102.366669</v>
      </c>
      <c r="AX582">
        <v>124</v>
      </c>
      <c r="AY582">
        <v>124</v>
      </c>
      <c r="AZ582">
        <v>112.2</v>
      </c>
      <c r="BA582">
        <v>119.2</v>
      </c>
      <c r="BB582">
        <v>2.1</v>
      </c>
      <c r="BC582">
        <v>242</v>
      </c>
      <c r="BD582" t="s">
        <v>273</v>
      </c>
      <c r="BE582">
        <v>0</v>
      </c>
      <c r="BF582">
        <v>0</v>
      </c>
      <c r="BG582">
        <v>1</v>
      </c>
      <c r="BH582">
        <v>1</v>
      </c>
      <c r="BI582">
        <v>1</v>
      </c>
      <c r="BJ582">
        <v>24</v>
      </c>
      <c r="BK582">
        <v>50.6</v>
      </c>
      <c r="BL582">
        <v>59.3</v>
      </c>
      <c r="BM582">
        <v>121</v>
      </c>
      <c r="BN582">
        <v>65.7</v>
      </c>
      <c r="BO582">
        <v>184</v>
      </c>
      <c r="BP582">
        <v>94</v>
      </c>
      <c r="BQ582">
        <v>1044</v>
      </c>
      <c r="BR582">
        <v>80</v>
      </c>
      <c r="BS582">
        <v>2198</v>
      </c>
      <c r="BT582">
        <v>2200</v>
      </c>
      <c r="BU582">
        <v>230</v>
      </c>
      <c r="BV582">
        <v>32</v>
      </c>
      <c r="BW582">
        <v>26</v>
      </c>
      <c r="BX582">
        <v>52.408999999999999</v>
      </c>
      <c r="BY582">
        <v>39.814</v>
      </c>
      <c r="BZ582">
        <v>52.393000000000001</v>
      </c>
      <c r="CA582">
        <v>39.939</v>
      </c>
    </row>
    <row r="583" spans="1:79" hidden="1" x14ac:dyDescent="0.25">
      <c r="A583" s="1">
        <v>45587</v>
      </c>
      <c r="B583" s="2">
        <v>0.78584116898148149</v>
      </c>
      <c r="C583">
        <v>1196.8499999999999</v>
      </c>
      <c r="D583">
        <v>1197.05</v>
      </c>
      <c r="E583">
        <v>241.95</v>
      </c>
      <c r="F583">
        <v>1.9378</v>
      </c>
      <c r="G583">
        <v>251.3</v>
      </c>
      <c r="H583">
        <v>80.953000000000003</v>
      </c>
      <c r="I583">
        <v>0</v>
      </c>
      <c r="J583">
        <v>60.000999999999998</v>
      </c>
      <c r="K583">
        <v>468.9</v>
      </c>
      <c r="L583">
        <v>0.53600000000000003</v>
      </c>
      <c r="M583">
        <v>4.1484670000000001</v>
      </c>
      <c r="N583">
        <v>1.433643</v>
      </c>
      <c r="O583">
        <v>1195</v>
      </c>
      <c r="P583">
        <v>16.350000000000001</v>
      </c>
      <c r="Q583">
        <v>0</v>
      </c>
      <c r="R583">
        <v>0</v>
      </c>
      <c r="S583">
        <v>0</v>
      </c>
      <c r="T583" t="s">
        <v>277</v>
      </c>
      <c r="U583">
        <v>110.733334</v>
      </c>
      <c r="V583">
        <v>76.094228999999999</v>
      </c>
      <c r="W583">
        <v>74.214693999999994</v>
      </c>
      <c r="X583">
        <v>77.053331999999997</v>
      </c>
      <c r="Y583">
        <v>66.583875000000006</v>
      </c>
      <c r="Z583">
        <v>0</v>
      </c>
      <c r="AA583">
        <v>0</v>
      </c>
      <c r="AB583">
        <v>0.13700000000000001</v>
      </c>
      <c r="AC583">
        <v>1.7000000000000001E-2</v>
      </c>
      <c r="AD583">
        <v>3.9E-2</v>
      </c>
      <c r="AE583">
        <v>1E-3</v>
      </c>
      <c r="AF583">
        <v>0</v>
      </c>
      <c r="AG583">
        <v>8.3339449999999999</v>
      </c>
      <c r="AH583">
        <v>63.096127000000003</v>
      </c>
      <c r="AI583">
        <v>0</v>
      </c>
      <c r="AJ583">
        <v>0</v>
      </c>
      <c r="AK583">
        <v>0</v>
      </c>
      <c r="AL583">
        <v>6.7860560000000003</v>
      </c>
      <c r="AM583">
        <v>151.850235</v>
      </c>
      <c r="AN583">
        <v>0</v>
      </c>
      <c r="AO583">
        <v>0</v>
      </c>
      <c r="AP583">
        <v>0</v>
      </c>
      <c r="AQ583">
        <v>0</v>
      </c>
      <c r="AR583">
        <v>120</v>
      </c>
      <c r="AS583">
        <v>119.199997</v>
      </c>
      <c r="AT583">
        <v>108.5</v>
      </c>
      <c r="AU583">
        <v>107.900002</v>
      </c>
      <c r="AV583">
        <v>106.400002</v>
      </c>
      <c r="AW583">
        <v>102.400002</v>
      </c>
      <c r="AX583">
        <v>124</v>
      </c>
      <c r="AY583">
        <v>124</v>
      </c>
      <c r="AZ583">
        <v>112.2</v>
      </c>
      <c r="BA583">
        <v>119.2</v>
      </c>
      <c r="BB583">
        <v>2.1</v>
      </c>
      <c r="BC583">
        <v>242</v>
      </c>
      <c r="BD583" t="s">
        <v>273</v>
      </c>
      <c r="BE583">
        <v>0</v>
      </c>
      <c r="BF583">
        <v>0</v>
      </c>
      <c r="BG583">
        <v>1</v>
      </c>
      <c r="BH583">
        <v>1</v>
      </c>
      <c r="BI583">
        <v>1</v>
      </c>
      <c r="BJ583">
        <v>24</v>
      </c>
      <c r="BK583">
        <v>50.6</v>
      </c>
      <c r="BL583">
        <v>59.3</v>
      </c>
      <c r="BM583">
        <v>121.1</v>
      </c>
      <c r="BN583">
        <v>65.7</v>
      </c>
      <c r="BO583">
        <v>184</v>
      </c>
      <c r="BP583">
        <v>94</v>
      </c>
      <c r="BQ583">
        <v>1044</v>
      </c>
      <c r="BR583">
        <v>80</v>
      </c>
      <c r="BS583">
        <v>2200</v>
      </c>
      <c r="BT583">
        <v>2200</v>
      </c>
      <c r="BU583">
        <v>230</v>
      </c>
      <c r="BV583">
        <v>33</v>
      </c>
      <c r="BW583">
        <v>26</v>
      </c>
      <c r="BX583">
        <v>52.465000000000003</v>
      </c>
      <c r="BY583">
        <v>39.856000000000002</v>
      </c>
      <c r="BZ583">
        <v>52.448</v>
      </c>
      <c r="CA583">
        <v>39.981999999999999</v>
      </c>
    </row>
    <row r="584" spans="1:79" hidden="1" x14ac:dyDescent="0.25">
      <c r="A584" s="1">
        <v>45587</v>
      </c>
      <c r="B584" s="2">
        <v>0.7858758912037036</v>
      </c>
      <c r="C584">
        <v>1199.8499999999999</v>
      </c>
      <c r="D584">
        <v>1200.05</v>
      </c>
      <c r="E584">
        <v>241.95</v>
      </c>
      <c r="F584">
        <v>1.9390000000000001</v>
      </c>
      <c r="G584">
        <v>251.2</v>
      </c>
      <c r="H584">
        <v>81.162000000000006</v>
      </c>
      <c r="I584">
        <v>0</v>
      </c>
      <c r="J584">
        <v>60.003999999999998</v>
      </c>
      <c r="K584">
        <v>469.1</v>
      </c>
      <c r="L584">
        <v>0.53559999999999997</v>
      </c>
      <c r="M584">
        <v>4.0887570000000002</v>
      </c>
      <c r="N584">
        <v>1.43571</v>
      </c>
      <c r="O584">
        <v>1198</v>
      </c>
      <c r="P584">
        <v>16.350000000000001</v>
      </c>
      <c r="Q584">
        <v>0</v>
      </c>
      <c r="R584">
        <v>0</v>
      </c>
      <c r="S584">
        <v>0</v>
      </c>
      <c r="T584" t="s">
        <v>277</v>
      </c>
      <c r="U584">
        <v>110.733334</v>
      </c>
      <c r="V584">
        <v>76.095561000000004</v>
      </c>
      <c r="W584">
        <v>74.218776000000005</v>
      </c>
      <c r="X584">
        <v>77.046666000000002</v>
      </c>
      <c r="Y584">
        <v>66.582650999999998</v>
      </c>
      <c r="Z584">
        <v>0</v>
      </c>
      <c r="AA584">
        <v>0</v>
      </c>
      <c r="AB584">
        <v>0.13700000000000001</v>
      </c>
      <c r="AC584">
        <v>1.7000000000000001E-2</v>
      </c>
      <c r="AD584">
        <v>3.7999999999999999E-2</v>
      </c>
      <c r="AE584">
        <v>1E-3</v>
      </c>
      <c r="AF584">
        <v>0</v>
      </c>
      <c r="AG584">
        <v>8.3340119999999995</v>
      </c>
      <c r="AH584">
        <v>63.086852999999998</v>
      </c>
      <c r="AI584">
        <v>0</v>
      </c>
      <c r="AJ584">
        <v>0</v>
      </c>
      <c r="AK584">
        <v>0</v>
      </c>
      <c r="AL584">
        <v>6.7858239999999999</v>
      </c>
      <c r="AM584">
        <v>151.850311</v>
      </c>
      <c r="AN584">
        <v>0</v>
      </c>
      <c r="AO584">
        <v>0</v>
      </c>
      <c r="AP584">
        <v>0</v>
      </c>
      <c r="AQ584">
        <v>0</v>
      </c>
      <c r="AR584">
        <v>120</v>
      </c>
      <c r="AS584">
        <v>119.199997</v>
      </c>
      <c r="AT584">
        <v>108.5</v>
      </c>
      <c r="AU584">
        <v>107.900002</v>
      </c>
      <c r="AV584">
        <v>106.400002</v>
      </c>
      <c r="AW584">
        <v>102.400002</v>
      </c>
      <c r="AX584">
        <v>124</v>
      </c>
      <c r="AY584">
        <v>124</v>
      </c>
      <c r="AZ584">
        <v>112.2</v>
      </c>
      <c r="BA584">
        <v>119.2</v>
      </c>
      <c r="BB584">
        <v>2.1</v>
      </c>
      <c r="BC584">
        <v>242</v>
      </c>
      <c r="BD584" t="s">
        <v>273</v>
      </c>
      <c r="BE584">
        <v>0</v>
      </c>
      <c r="BF584">
        <v>0</v>
      </c>
      <c r="BG584">
        <v>1</v>
      </c>
      <c r="BH584">
        <v>1</v>
      </c>
      <c r="BI584">
        <v>1</v>
      </c>
      <c r="BJ584">
        <v>24</v>
      </c>
      <c r="BK584">
        <v>50.6</v>
      </c>
      <c r="BL584">
        <v>59.3</v>
      </c>
      <c r="BM584">
        <v>121.1</v>
      </c>
      <c r="BN584">
        <v>65.7</v>
      </c>
      <c r="BO584">
        <v>184</v>
      </c>
      <c r="BP584">
        <v>94</v>
      </c>
      <c r="BQ584">
        <v>1044</v>
      </c>
      <c r="BR584">
        <v>80</v>
      </c>
      <c r="BS584">
        <v>2198</v>
      </c>
      <c r="BT584">
        <v>2200</v>
      </c>
      <c r="BU584">
        <v>231</v>
      </c>
      <c r="BV584">
        <v>33</v>
      </c>
      <c r="BW584">
        <v>27</v>
      </c>
      <c r="BX584">
        <v>52.465000000000003</v>
      </c>
      <c r="BY584">
        <v>39.856000000000002</v>
      </c>
      <c r="BZ584">
        <v>52.448</v>
      </c>
      <c r="CA584">
        <v>39.981999999999999</v>
      </c>
    </row>
    <row r="585" spans="1:79" hidden="1" x14ac:dyDescent="0.25">
      <c r="A585" s="1">
        <v>45587</v>
      </c>
      <c r="B585" s="2">
        <v>0.78591060185185191</v>
      </c>
      <c r="C585">
        <v>1202.8499999999999</v>
      </c>
      <c r="D585">
        <v>1203.05</v>
      </c>
      <c r="E585">
        <v>241.95</v>
      </c>
      <c r="F585">
        <v>1.9451000000000001</v>
      </c>
      <c r="G585">
        <v>251.6</v>
      </c>
      <c r="H585">
        <v>81.372</v>
      </c>
      <c r="I585">
        <v>0</v>
      </c>
      <c r="J585">
        <v>60.003</v>
      </c>
      <c r="K585">
        <v>470.6</v>
      </c>
      <c r="L585">
        <v>0.53449999999999998</v>
      </c>
      <c r="M585">
        <v>4.1251860000000002</v>
      </c>
      <c r="N585">
        <v>1.437487</v>
      </c>
      <c r="O585">
        <v>1201</v>
      </c>
      <c r="P585">
        <v>16.350000000000001</v>
      </c>
      <c r="Q585">
        <v>0</v>
      </c>
      <c r="R585">
        <v>0</v>
      </c>
      <c r="S585">
        <v>0</v>
      </c>
      <c r="T585" t="s">
        <v>277</v>
      </c>
      <c r="U585">
        <v>110.727778</v>
      </c>
      <c r="V585">
        <v>76.096891999999997</v>
      </c>
      <c r="W585">
        <v>74.221633999999995</v>
      </c>
      <c r="X585">
        <v>77.040001000000004</v>
      </c>
      <c r="Y585">
        <v>66.584282999999999</v>
      </c>
      <c r="Z585">
        <v>0</v>
      </c>
      <c r="AA585">
        <v>0</v>
      </c>
      <c r="AB585">
        <v>0.14000000000000001</v>
      </c>
      <c r="AC585">
        <v>2.1000000000000001E-2</v>
      </c>
      <c r="AD585">
        <v>3.5999999999999997E-2</v>
      </c>
      <c r="AE585">
        <v>0</v>
      </c>
      <c r="AF585">
        <v>0</v>
      </c>
      <c r="AG585">
        <v>8.3339020000000001</v>
      </c>
      <c r="AH585">
        <v>63.101677000000002</v>
      </c>
      <c r="AI585">
        <v>0</v>
      </c>
      <c r="AJ585">
        <v>0</v>
      </c>
      <c r="AK585">
        <v>0</v>
      </c>
      <c r="AL585">
        <v>6.7862749999999998</v>
      </c>
      <c r="AM585">
        <v>151.850281</v>
      </c>
      <c r="AN585">
        <v>0</v>
      </c>
      <c r="AO585">
        <v>0</v>
      </c>
      <c r="AP585">
        <v>0</v>
      </c>
      <c r="AQ585">
        <v>0</v>
      </c>
      <c r="AR585">
        <v>119.966667</v>
      </c>
      <c r="AS585">
        <v>119.199997</v>
      </c>
      <c r="AT585">
        <v>108.5</v>
      </c>
      <c r="AU585">
        <v>107.900002</v>
      </c>
      <c r="AV585">
        <v>106.400002</v>
      </c>
      <c r="AW585">
        <v>102.400002</v>
      </c>
      <c r="AX585">
        <v>124</v>
      </c>
      <c r="AY585">
        <v>124</v>
      </c>
      <c r="AZ585">
        <v>112.2</v>
      </c>
      <c r="BA585">
        <v>119.2</v>
      </c>
      <c r="BB585">
        <v>2.1</v>
      </c>
      <c r="BC585">
        <v>242</v>
      </c>
      <c r="BD585" t="s">
        <v>273</v>
      </c>
      <c r="BE585">
        <v>0</v>
      </c>
      <c r="BF585">
        <v>0</v>
      </c>
      <c r="BG585">
        <v>1</v>
      </c>
      <c r="BH585">
        <v>1</v>
      </c>
      <c r="BI585">
        <v>1</v>
      </c>
      <c r="BJ585">
        <v>24</v>
      </c>
      <c r="BK585">
        <v>50.6</v>
      </c>
      <c r="BL585">
        <v>59.3</v>
      </c>
      <c r="BM585">
        <v>121.1</v>
      </c>
      <c r="BN585">
        <v>65.7</v>
      </c>
      <c r="BO585">
        <v>184</v>
      </c>
      <c r="BP585">
        <v>94</v>
      </c>
      <c r="BQ585">
        <v>1044</v>
      </c>
      <c r="BR585">
        <v>80</v>
      </c>
      <c r="BS585">
        <v>2199</v>
      </c>
      <c r="BT585">
        <v>2200</v>
      </c>
      <c r="BU585">
        <v>232</v>
      </c>
      <c r="BV585">
        <v>32</v>
      </c>
      <c r="BW585">
        <v>27</v>
      </c>
      <c r="BX585">
        <v>52.52</v>
      </c>
      <c r="BY585">
        <v>39.899000000000001</v>
      </c>
      <c r="BZ585">
        <v>52.503</v>
      </c>
      <c r="CA585">
        <v>40.024999999999999</v>
      </c>
    </row>
    <row r="586" spans="1:79" hidden="1" x14ac:dyDescent="0.25">
      <c r="A586" s="1">
        <v>45587</v>
      </c>
      <c r="B586" s="2">
        <v>0.78594533564814806</v>
      </c>
      <c r="C586">
        <v>1205.8499999999999</v>
      </c>
      <c r="D586">
        <v>1206.05</v>
      </c>
      <c r="E586">
        <v>241.95</v>
      </c>
      <c r="F586">
        <v>1.9423999999999999</v>
      </c>
      <c r="G586">
        <v>251.5</v>
      </c>
      <c r="H586">
        <v>81.581000000000003</v>
      </c>
      <c r="I586">
        <v>0</v>
      </c>
      <c r="J586">
        <v>60.003</v>
      </c>
      <c r="K586">
        <v>470</v>
      </c>
      <c r="L586">
        <v>0.53520000000000001</v>
      </c>
      <c r="M586">
        <v>4.1242789999999996</v>
      </c>
      <c r="N586">
        <v>1.43571</v>
      </c>
      <c r="O586">
        <v>1204</v>
      </c>
      <c r="P586">
        <v>16.350000000000001</v>
      </c>
      <c r="Q586">
        <v>0</v>
      </c>
      <c r="R586">
        <v>0</v>
      </c>
      <c r="S586">
        <v>0</v>
      </c>
      <c r="T586" t="s">
        <v>277</v>
      </c>
      <c r="U586">
        <v>110.761111</v>
      </c>
      <c r="V586">
        <v>76.097926999999999</v>
      </c>
      <c r="W586">
        <v>74.225306000000003</v>
      </c>
      <c r="X586">
        <v>77.040001000000004</v>
      </c>
      <c r="Y586">
        <v>66.587956000000005</v>
      </c>
      <c r="Z586">
        <v>0</v>
      </c>
      <c r="AA586">
        <v>0</v>
      </c>
      <c r="AB586">
        <v>0.13500000000000001</v>
      </c>
      <c r="AC586">
        <v>2.4E-2</v>
      </c>
      <c r="AD586">
        <v>3.1E-2</v>
      </c>
      <c r="AE586">
        <v>0</v>
      </c>
      <c r="AF586">
        <v>0</v>
      </c>
      <c r="AG586">
        <v>8.334104</v>
      </c>
      <c r="AH586">
        <v>63.076340000000002</v>
      </c>
      <c r="AI586">
        <v>0</v>
      </c>
      <c r="AJ586">
        <v>0</v>
      </c>
      <c r="AK586">
        <v>0</v>
      </c>
      <c r="AL586">
        <v>6.7859230000000004</v>
      </c>
      <c r="AM586">
        <v>151.850281</v>
      </c>
      <c r="AN586">
        <v>0</v>
      </c>
      <c r="AO586">
        <v>0</v>
      </c>
      <c r="AP586">
        <v>0</v>
      </c>
      <c r="AQ586">
        <v>0</v>
      </c>
      <c r="AR586">
        <v>120</v>
      </c>
      <c r="AS586">
        <v>119.199997</v>
      </c>
      <c r="AT586">
        <v>108.533333</v>
      </c>
      <c r="AU586">
        <v>107.966667</v>
      </c>
      <c r="AV586">
        <v>106.433334</v>
      </c>
      <c r="AW586">
        <v>102.433334</v>
      </c>
      <c r="AX586">
        <v>124</v>
      </c>
      <c r="AY586">
        <v>124</v>
      </c>
      <c r="AZ586">
        <v>112.2</v>
      </c>
      <c r="BA586">
        <v>119.2</v>
      </c>
      <c r="BB586">
        <v>2.1</v>
      </c>
      <c r="BC586">
        <v>242</v>
      </c>
      <c r="BD586" t="s">
        <v>273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24</v>
      </c>
      <c r="BK586">
        <v>50.6</v>
      </c>
      <c r="BL586">
        <v>59.3</v>
      </c>
      <c r="BM586">
        <v>121.1</v>
      </c>
      <c r="BN586">
        <v>65.7</v>
      </c>
      <c r="BO586">
        <v>184</v>
      </c>
      <c r="BP586">
        <v>94</v>
      </c>
      <c r="BQ586">
        <v>1044</v>
      </c>
      <c r="BR586">
        <v>80</v>
      </c>
      <c r="BS586">
        <v>2197</v>
      </c>
      <c r="BT586">
        <v>2200</v>
      </c>
      <c r="BU586">
        <v>231</v>
      </c>
      <c r="BV586">
        <v>32</v>
      </c>
      <c r="BW586">
        <v>26</v>
      </c>
      <c r="BX586">
        <v>52.575000000000003</v>
      </c>
      <c r="BY586">
        <v>39.942</v>
      </c>
      <c r="BZ586">
        <v>52.558999999999997</v>
      </c>
      <c r="CA586">
        <v>40.067999999999998</v>
      </c>
    </row>
    <row r="587" spans="1:79" hidden="1" x14ac:dyDescent="0.25">
      <c r="A587" s="1">
        <v>45587</v>
      </c>
      <c r="B587" s="2">
        <v>0.78598005787037029</v>
      </c>
      <c r="C587">
        <v>1208.8499999999999</v>
      </c>
      <c r="D587">
        <v>1209.05</v>
      </c>
      <c r="E587">
        <v>241.96</v>
      </c>
      <c r="F587">
        <v>1.9399</v>
      </c>
      <c r="G587">
        <v>251.5</v>
      </c>
      <c r="H587">
        <v>81.790999999999997</v>
      </c>
      <c r="I587">
        <v>0</v>
      </c>
      <c r="J587">
        <v>60</v>
      </c>
      <c r="K587">
        <v>469.4</v>
      </c>
      <c r="L587">
        <v>0.53590000000000004</v>
      </c>
      <c r="M587">
        <v>4.0948500000000001</v>
      </c>
      <c r="N587">
        <v>1.4328399999999999</v>
      </c>
      <c r="O587">
        <v>1207</v>
      </c>
      <c r="P587">
        <v>16.350000000000001</v>
      </c>
      <c r="Q587">
        <v>0</v>
      </c>
      <c r="R587">
        <v>0</v>
      </c>
      <c r="S587">
        <v>0</v>
      </c>
      <c r="T587" t="s">
        <v>277</v>
      </c>
      <c r="U587">
        <v>110.772222</v>
      </c>
      <c r="V587">
        <v>76.098815000000002</v>
      </c>
      <c r="W587">
        <v>74.230204000000001</v>
      </c>
      <c r="X587">
        <v>77.040001000000004</v>
      </c>
      <c r="Y587">
        <v>66.589588000000006</v>
      </c>
      <c r="Z587">
        <v>0</v>
      </c>
      <c r="AA587">
        <v>0</v>
      </c>
      <c r="AB587">
        <v>0.13100000000000001</v>
      </c>
      <c r="AC587">
        <v>2.8000000000000001E-2</v>
      </c>
      <c r="AD587">
        <v>2.9000000000000001E-2</v>
      </c>
      <c r="AE587">
        <v>0</v>
      </c>
      <c r="AF587">
        <v>0</v>
      </c>
      <c r="AG587">
        <v>8.3341130000000003</v>
      </c>
      <c r="AH587">
        <v>63.072369000000002</v>
      </c>
      <c r="AI587">
        <v>0</v>
      </c>
      <c r="AJ587">
        <v>0</v>
      </c>
      <c r="AK587">
        <v>0</v>
      </c>
      <c r="AL587">
        <v>6.7859220000000002</v>
      </c>
      <c r="AM587">
        <v>151.85029599999999</v>
      </c>
      <c r="AN587">
        <v>0</v>
      </c>
      <c r="AO587">
        <v>0</v>
      </c>
      <c r="AP587">
        <v>0</v>
      </c>
      <c r="AQ587">
        <v>0</v>
      </c>
      <c r="AR587">
        <v>120</v>
      </c>
      <c r="AS587">
        <v>119.199997</v>
      </c>
      <c r="AT587">
        <v>108.566666</v>
      </c>
      <c r="AU587">
        <v>107.966667</v>
      </c>
      <c r="AV587">
        <v>106.466667</v>
      </c>
      <c r="AW587">
        <v>102.433334</v>
      </c>
      <c r="AX587">
        <v>124</v>
      </c>
      <c r="AY587">
        <v>124</v>
      </c>
      <c r="AZ587">
        <v>112.3</v>
      </c>
      <c r="BA587">
        <v>119.2</v>
      </c>
      <c r="BB587">
        <v>2.1</v>
      </c>
      <c r="BC587">
        <v>242</v>
      </c>
      <c r="BD587" t="s">
        <v>273</v>
      </c>
      <c r="BE587">
        <v>0</v>
      </c>
      <c r="BF587">
        <v>0</v>
      </c>
      <c r="BG587">
        <v>1</v>
      </c>
      <c r="BH587">
        <v>1</v>
      </c>
      <c r="BI587">
        <v>1</v>
      </c>
      <c r="BJ587">
        <v>24</v>
      </c>
      <c r="BK587">
        <v>50.6</v>
      </c>
      <c r="BL587">
        <v>59.3</v>
      </c>
      <c r="BM587">
        <v>121.2</v>
      </c>
      <c r="BN587">
        <v>65.7</v>
      </c>
      <c r="BO587">
        <v>184</v>
      </c>
      <c r="BP587">
        <v>94</v>
      </c>
      <c r="BQ587">
        <v>1043</v>
      </c>
      <c r="BR587">
        <v>80</v>
      </c>
      <c r="BS587">
        <v>2198</v>
      </c>
      <c r="BT587">
        <v>2200</v>
      </c>
      <c r="BU587">
        <v>232</v>
      </c>
      <c r="BV587">
        <v>32</v>
      </c>
      <c r="BW587">
        <v>27</v>
      </c>
      <c r="BX587">
        <v>52.631</v>
      </c>
      <c r="BY587">
        <v>39.984999999999999</v>
      </c>
      <c r="BZ587">
        <v>52.613999999999997</v>
      </c>
      <c r="CA587">
        <v>40.110999999999997</v>
      </c>
    </row>
    <row r="588" spans="1:79" hidden="1" x14ac:dyDescent="0.25">
      <c r="A588" s="1">
        <v>45587</v>
      </c>
      <c r="B588" s="2">
        <v>0.78601478009259251</v>
      </c>
      <c r="C588">
        <v>1211.8499999999999</v>
      </c>
      <c r="D588">
        <v>1212.05</v>
      </c>
      <c r="E588">
        <v>241.96</v>
      </c>
      <c r="F588">
        <v>1.9376</v>
      </c>
      <c r="G588">
        <v>251</v>
      </c>
      <c r="H588">
        <v>82</v>
      </c>
      <c r="I588">
        <v>0</v>
      </c>
      <c r="J588">
        <v>60.002000000000002</v>
      </c>
      <c r="K588">
        <v>468.8</v>
      </c>
      <c r="L588">
        <v>0.5353</v>
      </c>
      <c r="M588">
        <v>4.1277869999999997</v>
      </c>
      <c r="N588">
        <v>1.431022</v>
      </c>
      <c r="O588">
        <v>1210</v>
      </c>
      <c r="P588">
        <v>16.350000000000001</v>
      </c>
      <c r="Q588">
        <v>0</v>
      </c>
      <c r="R588">
        <v>0</v>
      </c>
      <c r="S588">
        <v>0</v>
      </c>
      <c r="T588" t="s">
        <v>277</v>
      </c>
      <c r="U588">
        <v>110.783333</v>
      </c>
      <c r="V588">
        <v>76.099851000000001</v>
      </c>
      <c r="W588">
        <v>74.235101</v>
      </c>
      <c r="X588">
        <v>77.040001000000004</v>
      </c>
      <c r="Y588">
        <v>66.589588000000006</v>
      </c>
      <c r="Z588">
        <v>0</v>
      </c>
      <c r="AA588">
        <v>0</v>
      </c>
      <c r="AB588">
        <v>0.126</v>
      </c>
      <c r="AC588">
        <v>3.1E-2</v>
      </c>
      <c r="AD588">
        <v>2.4E-2</v>
      </c>
      <c r="AE588">
        <v>0</v>
      </c>
      <c r="AF588">
        <v>0</v>
      </c>
      <c r="AG588">
        <v>8.3338330000000003</v>
      </c>
      <c r="AH588">
        <v>63.1068</v>
      </c>
      <c r="AI588">
        <v>0</v>
      </c>
      <c r="AJ588">
        <v>0</v>
      </c>
      <c r="AK588">
        <v>0</v>
      </c>
      <c r="AL588">
        <v>6.7859680000000004</v>
      </c>
      <c r="AM588">
        <v>151.850357</v>
      </c>
      <c r="AN588">
        <v>0</v>
      </c>
      <c r="AO588">
        <v>0</v>
      </c>
      <c r="AP588">
        <v>0</v>
      </c>
      <c r="AQ588">
        <v>0</v>
      </c>
      <c r="AR588">
        <v>120</v>
      </c>
      <c r="AS588">
        <v>119.199997</v>
      </c>
      <c r="AT588">
        <v>108.599998</v>
      </c>
      <c r="AU588">
        <v>107.966667</v>
      </c>
      <c r="AV588">
        <v>106.466667</v>
      </c>
      <c r="AW588">
        <v>102.466667</v>
      </c>
      <c r="AX588">
        <v>124</v>
      </c>
      <c r="AY588">
        <v>124</v>
      </c>
      <c r="AZ588">
        <v>112.3</v>
      </c>
      <c r="BA588">
        <v>119.2</v>
      </c>
      <c r="BB588">
        <v>2.1</v>
      </c>
      <c r="BC588">
        <v>242</v>
      </c>
      <c r="BD588" t="s">
        <v>273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24</v>
      </c>
      <c r="BK588">
        <v>50.7</v>
      </c>
      <c r="BL588">
        <v>59.3</v>
      </c>
      <c r="BM588">
        <v>121.2</v>
      </c>
      <c r="BN588">
        <v>65.7</v>
      </c>
      <c r="BO588">
        <v>184</v>
      </c>
      <c r="BP588">
        <v>94</v>
      </c>
      <c r="BQ588">
        <v>1043</v>
      </c>
      <c r="BR588">
        <v>80</v>
      </c>
      <c r="BS588">
        <v>2201</v>
      </c>
      <c r="BT588">
        <v>2200</v>
      </c>
      <c r="BU588">
        <v>233</v>
      </c>
      <c r="BV588">
        <v>33</v>
      </c>
      <c r="BW588">
        <v>27</v>
      </c>
      <c r="BX588">
        <v>52.686</v>
      </c>
      <c r="BY588">
        <v>40.027000000000001</v>
      </c>
      <c r="BZ588">
        <v>52.668999999999997</v>
      </c>
      <c r="CA588">
        <v>40.154000000000003</v>
      </c>
    </row>
    <row r="589" spans="1:79" hidden="1" x14ac:dyDescent="0.25">
      <c r="A589" s="1">
        <v>45587</v>
      </c>
      <c r="B589" s="2">
        <v>0.78604952546296303</v>
      </c>
      <c r="C589">
        <v>1214.8499999999999</v>
      </c>
      <c r="D589">
        <v>1215.06</v>
      </c>
      <c r="E589">
        <v>241.95</v>
      </c>
      <c r="F589">
        <v>1.9386000000000001</v>
      </c>
      <c r="G589">
        <v>251</v>
      </c>
      <c r="H589">
        <v>82.21</v>
      </c>
      <c r="I589">
        <v>0</v>
      </c>
      <c r="J589">
        <v>60</v>
      </c>
      <c r="K589">
        <v>469</v>
      </c>
      <c r="L589">
        <v>0.53500000000000003</v>
      </c>
      <c r="M589">
        <v>4.0582890000000003</v>
      </c>
      <c r="N589">
        <v>1.425708</v>
      </c>
      <c r="O589">
        <v>1213</v>
      </c>
      <c r="P589">
        <v>16.350000000000001</v>
      </c>
      <c r="Q589">
        <v>0</v>
      </c>
      <c r="R589">
        <v>0</v>
      </c>
      <c r="S589">
        <v>0</v>
      </c>
      <c r="T589" t="s">
        <v>277</v>
      </c>
      <c r="U589">
        <v>110.799999</v>
      </c>
      <c r="V589">
        <v>76.101330000000004</v>
      </c>
      <c r="W589">
        <v>74.237140999999994</v>
      </c>
      <c r="X589">
        <v>77.033332999999999</v>
      </c>
      <c r="Y589">
        <v>66.588363999999999</v>
      </c>
      <c r="Z589">
        <v>0</v>
      </c>
      <c r="AA589">
        <v>0</v>
      </c>
      <c r="AB589">
        <v>0.122</v>
      </c>
      <c r="AC589">
        <v>3.4000000000000002E-2</v>
      </c>
      <c r="AD589">
        <v>2.1000000000000001E-2</v>
      </c>
      <c r="AE589">
        <v>0</v>
      </c>
      <c r="AF589">
        <v>0</v>
      </c>
      <c r="AG589">
        <v>8.3337280000000007</v>
      </c>
      <c r="AH589">
        <v>63.116615000000003</v>
      </c>
      <c r="AI589">
        <v>0</v>
      </c>
      <c r="AJ589">
        <v>0</v>
      </c>
      <c r="AK589">
        <v>0</v>
      </c>
      <c r="AL589">
        <v>6.7863389999999999</v>
      </c>
      <c r="AM589">
        <v>151.85032699999999</v>
      </c>
      <c r="AN589">
        <v>0</v>
      </c>
      <c r="AO589">
        <v>0</v>
      </c>
      <c r="AP589">
        <v>0</v>
      </c>
      <c r="AQ589">
        <v>0</v>
      </c>
      <c r="AR589">
        <v>120</v>
      </c>
      <c r="AS589">
        <v>119.199997</v>
      </c>
      <c r="AT589">
        <v>108.599998</v>
      </c>
      <c r="AU589">
        <v>108</v>
      </c>
      <c r="AV589">
        <v>106.5</v>
      </c>
      <c r="AW589">
        <v>102.5</v>
      </c>
      <c r="AX589">
        <v>124</v>
      </c>
      <c r="AY589">
        <v>124</v>
      </c>
      <c r="AZ589">
        <v>112.3</v>
      </c>
      <c r="BA589">
        <v>119.2</v>
      </c>
      <c r="BB589">
        <v>2.1</v>
      </c>
      <c r="BC589">
        <v>242</v>
      </c>
      <c r="BD589" t="s">
        <v>273</v>
      </c>
      <c r="BE589">
        <v>0</v>
      </c>
      <c r="BF589">
        <v>0</v>
      </c>
      <c r="BG589">
        <v>1</v>
      </c>
      <c r="BH589">
        <v>1</v>
      </c>
      <c r="BI589">
        <v>1</v>
      </c>
      <c r="BJ589">
        <v>24</v>
      </c>
      <c r="BK589">
        <v>50.7</v>
      </c>
      <c r="BL589">
        <v>59.3</v>
      </c>
      <c r="BM589">
        <v>121.2</v>
      </c>
      <c r="BN589">
        <v>65.7</v>
      </c>
      <c r="BO589">
        <v>184</v>
      </c>
      <c r="BP589">
        <v>94</v>
      </c>
      <c r="BQ589">
        <v>1043</v>
      </c>
      <c r="BR589">
        <v>80</v>
      </c>
      <c r="BS589">
        <v>2201</v>
      </c>
      <c r="BT589">
        <v>2200</v>
      </c>
      <c r="BU589">
        <v>232</v>
      </c>
      <c r="BV589">
        <v>33</v>
      </c>
      <c r="BW589">
        <v>26</v>
      </c>
      <c r="BX589">
        <v>52.741</v>
      </c>
      <c r="BY589">
        <v>40.07</v>
      </c>
      <c r="BZ589">
        <v>52.723999999999997</v>
      </c>
      <c r="CA589">
        <v>40.197000000000003</v>
      </c>
    </row>
    <row r="590" spans="1:79" hidden="1" x14ac:dyDescent="0.25">
      <c r="A590" s="1">
        <v>45587</v>
      </c>
      <c r="B590" s="2">
        <v>0.78608424768518526</v>
      </c>
      <c r="C590">
        <v>1217.8499999999999</v>
      </c>
      <c r="D590">
        <v>1218.06</v>
      </c>
      <c r="E590">
        <v>241.96</v>
      </c>
      <c r="F590">
        <v>1.9407000000000001</v>
      </c>
      <c r="G590">
        <v>251.2</v>
      </c>
      <c r="H590">
        <v>82.418999999999997</v>
      </c>
      <c r="I590">
        <v>0</v>
      </c>
      <c r="J590">
        <v>60.000999999999998</v>
      </c>
      <c r="K590">
        <v>469.6</v>
      </c>
      <c r="L590">
        <v>0.53510000000000002</v>
      </c>
      <c r="M590">
        <v>4.0718300000000003</v>
      </c>
      <c r="N590">
        <v>1.423872</v>
      </c>
      <c r="O590">
        <v>1216</v>
      </c>
      <c r="P590">
        <v>16.350000000000001</v>
      </c>
      <c r="Q590">
        <v>0</v>
      </c>
      <c r="R590">
        <v>0</v>
      </c>
      <c r="S590">
        <v>0</v>
      </c>
      <c r="T590" t="s">
        <v>277</v>
      </c>
      <c r="U590">
        <v>110.799999</v>
      </c>
      <c r="V590">
        <v>76.102808999999993</v>
      </c>
      <c r="W590">
        <v>74.237956999999994</v>
      </c>
      <c r="X590">
        <v>77.033332999999999</v>
      </c>
      <c r="Y590">
        <v>66.587140000000005</v>
      </c>
      <c r="Z590">
        <v>0</v>
      </c>
      <c r="AA590">
        <v>0</v>
      </c>
      <c r="AB590">
        <v>0.11899999999999999</v>
      </c>
      <c r="AC590">
        <v>3.6999999999999998E-2</v>
      </c>
      <c r="AD590">
        <v>2.1000000000000001E-2</v>
      </c>
      <c r="AE590">
        <v>0</v>
      </c>
      <c r="AF590">
        <v>0</v>
      </c>
      <c r="AG590">
        <v>8.3338760000000001</v>
      </c>
      <c r="AH590">
        <v>63.096511999999997</v>
      </c>
      <c r="AI590">
        <v>0</v>
      </c>
      <c r="AJ590">
        <v>0</v>
      </c>
      <c r="AK590">
        <v>0</v>
      </c>
      <c r="AL590">
        <v>6.7858590000000003</v>
      </c>
      <c r="AM590">
        <v>151.85046399999999</v>
      </c>
      <c r="AN590">
        <v>0</v>
      </c>
      <c r="AO590">
        <v>0</v>
      </c>
      <c r="AP590">
        <v>0</v>
      </c>
      <c r="AQ590">
        <v>0</v>
      </c>
      <c r="AR590">
        <v>120</v>
      </c>
      <c r="AS590">
        <v>119.199997</v>
      </c>
      <c r="AT590">
        <v>108.599998</v>
      </c>
      <c r="AU590">
        <v>108</v>
      </c>
      <c r="AV590">
        <v>106.5</v>
      </c>
      <c r="AW590">
        <v>102.5</v>
      </c>
      <c r="AX590">
        <v>124</v>
      </c>
      <c r="AY590">
        <v>124</v>
      </c>
      <c r="AZ590">
        <v>112.3</v>
      </c>
      <c r="BA590">
        <v>119.2</v>
      </c>
      <c r="BB590">
        <v>2.1</v>
      </c>
      <c r="BC590">
        <v>242</v>
      </c>
      <c r="BD590" t="s">
        <v>273</v>
      </c>
      <c r="BE590">
        <v>0</v>
      </c>
      <c r="BF590">
        <v>0</v>
      </c>
      <c r="BG590">
        <v>1</v>
      </c>
      <c r="BH590">
        <v>1</v>
      </c>
      <c r="BI590">
        <v>1</v>
      </c>
      <c r="BJ590">
        <v>24</v>
      </c>
      <c r="BK590">
        <v>50.8</v>
      </c>
      <c r="BL590">
        <v>59.3</v>
      </c>
      <c r="BM590">
        <v>121.2</v>
      </c>
      <c r="BN590">
        <v>65.7</v>
      </c>
      <c r="BO590">
        <v>184</v>
      </c>
      <c r="BP590">
        <v>94</v>
      </c>
      <c r="BQ590">
        <v>1043</v>
      </c>
      <c r="BR590">
        <v>80</v>
      </c>
      <c r="BS590">
        <v>2201</v>
      </c>
      <c r="BT590">
        <v>2200</v>
      </c>
      <c r="BU590">
        <v>233</v>
      </c>
      <c r="BV590">
        <v>33</v>
      </c>
      <c r="BW590">
        <v>27</v>
      </c>
      <c r="BX590">
        <v>52.796999999999997</v>
      </c>
      <c r="BY590">
        <v>40.113</v>
      </c>
      <c r="BZ590">
        <v>52.78</v>
      </c>
      <c r="CA590">
        <v>40.24</v>
      </c>
    </row>
    <row r="591" spans="1:79" hidden="1" x14ac:dyDescent="0.25">
      <c r="A591" s="1">
        <v>45587</v>
      </c>
      <c r="B591" s="2">
        <v>0.78611896990740748</v>
      </c>
      <c r="C591">
        <v>1220.8499999999999</v>
      </c>
      <c r="D591">
        <v>1221.06</v>
      </c>
      <c r="E591">
        <v>241.95</v>
      </c>
      <c r="F591">
        <v>1.9351</v>
      </c>
      <c r="G591">
        <v>250.8</v>
      </c>
      <c r="H591">
        <v>82.629000000000005</v>
      </c>
      <c r="I591">
        <v>0</v>
      </c>
      <c r="J591">
        <v>60.000999999999998</v>
      </c>
      <c r="K591">
        <v>468.2</v>
      </c>
      <c r="L591">
        <v>0.53569999999999995</v>
      </c>
      <c r="M591">
        <v>4.0803580000000004</v>
      </c>
      <c r="N591">
        <v>1.419591</v>
      </c>
      <c r="O591">
        <v>1219</v>
      </c>
      <c r="P591">
        <v>16.350000000000001</v>
      </c>
      <c r="Q591">
        <v>0</v>
      </c>
      <c r="R591">
        <v>0</v>
      </c>
      <c r="S591">
        <v>0</v>
      </c>
      <c r="T591" t="s">
        <v>277</v>
      </c>
      <c r="U591">
        <v>110.81111</v>
      </c>
      <c r="V591">
        <v>76.104879999999994</v>
      </c>
      <c r="W591">
        <v>74.239998</v>
      </c>
      <c r="X591">
        <v>77.019997000000004</v>
      </c>
      <c r="Y591">
        <v>66.588363999999999</v>
      </c>
      <c r="Z591">
        <v>0</v>
      </c>
      <c r="AA591">
        <v>0</v>
      </c>
      <c r="AB591">
        <v>0.121</v>
      </c>
      <c r="AC591">
        <v>3.9E-2</v>
      </c>
      <c r="AD591">
        <v>2.1000000000000001E-2</v>
      </c>
      <c r="AE591">
        <v>0</v>
      </c>
      <c r="AF591">
        <v>0</v>
      </c>
      <c r="AG591">
        <v>8.3340979999999991</v>
      </c>
      <c r="AH591">
        <v>63.067165000000003</v>
      </c>
      <c r="AI591">
        <v>0</v>
      </c>
      <c r="AJ591">
        <v>0</v>
      </c>
      <c r="AK591">
        <v>0</v>
      </c>
      <c r="AL591">
        <v>6.7861000000000002</v>
      </c>
      <c r="AM591">
        <v>151.85046399999999</v>
      </c>
      <c r="AN591">
        <v>0</v>
      </c>
      <c r="AO591">
        <v>0</v>
      </c>
      <c r="AP591">
        <v>0</v>
      </c>
      <c r="AQ591">
        <v>0</v>
      </c>
      <c r="AR591">
        <v>120</v>
      </c>
      <c r="AS591">
        <v>119.199997</v>
      </c>
      <c r="AT591">
        <v>108.599998</v>
      </c>
      <c r="AU591">
        <v>108.066666</v>
      </c>
      <c r="AV591">
        <v>106.5</v>
      </c>
      <c r="AW591">
        <v>102.5</v>
      </c>
      <c r="AX591">
        <v>124</v>
      </c>
      <c r="AY591">
        <v>124</v>
      </c>
      <c r="AZ591">
        <v>112.3</v>
      </c>
      <c r="BA591">
        <v>119.2</v>
      </c>
      <c r="BB591">
        <v>2.1</v>
      </c>
      <c r="BC591">
        <v>242</v>
      </c>
      <c r="BD591" t="s">
        <v>273</v>
      </c>
      <c r="BE591">
        <v>0</v>
      </c>
      <c r="BF591">
        <v>0</v>
      </c>
      <c r="BG591">
        <v>1</v>
      </c>
      <c r="BH591">
        <v>1</v>
      </c>
      <c r="BI591">
        <v>1</v>
      </c>
      <c r="BJ591">
        <v>24</v>
      </c>
      <c r="BK591">
        <v>50.8</v>
      </c>
      <c r="BL591">
        <v>59.2</v>
      </c>
      <c r="BM591">
        <v>121.3</v>
      </c>
      <c r="BN591">
        <v>65.7</v>
      </c>
      <c r="BO591">
        <v>184</v>
      </c>
      <c r="BP591">
        <v>94</v>
      </c>
      <c r="BQ591">
        <v>1043</v>
      </c>
      <c r="BR591">
        <v>80</v>
      </c>
      <c r="BS591">
        <v>2201</v>
      </c>
      <c r="BT591">
        <v>2200</v>
      </c>
      <c r="BU591">
        <v>232</v>
      </c>
      <c r="BV591">
        <v>33</v>
      </c>
      <c r="BW591">
        <v>26</v>
      </c>
      <c r="BX591">
        <v>52.851999999999997</v>
      </c>
      <c r="BY591">
        <v>40.155999999999999</v>
      </c>
      <c r="BZ591">
        <v>52.835000000000001</v>
      </c>
      <c r="CA591">
        <v>40.281999999999996</v>
      </c>
    </row>
    <row r="592" spans="1:79" hidden="1" x14ac:dyDescent="0.25">
      <c r="A592" s="1">
        <v>45587</v>
      </c>
      <c r="B592" s="2">
        <v>0.78615368055555557</v>
      </c>
      <c r="C592">
        <v>1223.8499999999999</v>
      </c>
      <c r="D592">
        <v>1224.06</v>
      </c>
      <c r="E592">
        <v>241.94</v>
      </c>
      <c r="F592">
        <v>1.9361999999999999</v>
      </c>
      <c r="G592">
        <v>251.2</v>
      </c>
      <c r="H592">
        <v>82.837999999999994</v>
      </c>
      <c r="I592">
        <v>0</v>
      </c>
      <c r="J592">
        <v>60.000999999999998</v>
      </c>
      <c r="K592">
        <v>468.4</v>
      </c>
      <c r="L592">
        <v>0.53620000000000001</v>
      </c>
      <c r="M592">
        <v>4.1018489999999996</v>
      </c>
      <c r="N592">
        <v>1.416798</v>
      </c>
      <c r="O592">
        <v>1222</v>
      </c>
      <c r="P592">
        <v>16.350000000000001</v>
      </c>
      <c r="Q592">
        <v>0</v>
      </c>
      <c r="R592">
        <v>0</v>
      </c>
      <c r="S592">
        <v>0</v>
      </c>
      <c r="T592" t="s">
        <v>277</v>
      </c>
      <c r="U592">
        <v>110.81111</v>
      </c>
      <c r="V592">
        <v>76.107543000000007</v>
      </c>
      <c r="W592">
        <v>74.243262999999999</v>
      </c>
      <c r="X592">
        <v>77.019997000000004</v>
      </c>
      <c r="Y592">
        <v>66.588363999999999</v>
      </c>
      <c r="Z592">
        <v>0</v>
      </c>
      <c r="AA592">
        <v>0</v>
      </c>
      <c r="AB592">
        <v>0.11899999999999999</v>
      </c>
      <c r="AC592">
        <v>3.7999999999999999E-2</v>
      </c>
      <c r="AD592">
        <v>0.02</v>
      </c>
      <c r="AE592">
        <v>0</v>
      </c>
      <c r="AF592">
        <v>0</v>
      </c>
      <c r="AG592">
        <v>8.3345000000000002</v>
      </c>
      <c r="AH592">
        <v>63.016460000000002</v>
      </c>
      <c r="AI592">
        <v>0</v>
      </c>
      <c r="AJ592">
        <v>0</v>
      </c>
      <c r="AK592">
        <v>0</v>
      </c>
      <c r="AL592">
        <v>6.7859470000000002</v>
      </c>
      <c r="AM592">
        <v>151.85046399999999</v>
      </c>
      <c r="AN592">
        <v>0</v>
      </c>
      <c r="AO592">
        <v>0</v>
      </c>
      <c r="AP592">
        <v>0</v>
      </c>
      <c r="AQ592">
        <v>0</v>
      </c>
      <c r="AR592">
        <v>120</v>
      </c>
      <c r="AS592">
        <v>119.199997</v>
      </c>
      <c r="AT592">
        <v>108.599998</v>
      </c>
      <c r="AU592">
        <v>108.066666</v>
      </c>
      <c r="AV592">
        <v>106.5</v>
      </c>
      <c r="AW592">
        <v>102.5</v>
      </c>
      <c r="AX592">
        <v>124</v>
      </c>
      <c r="AY592">
        <v>124</v>
      </c>
      <c r="AZ592">
        <v>112.3</v>
      </c>
      <c r="BA592">
        <v>119.2</v>
      </c>
      <c r="BB592">
        <v>2.1</v>
      </c>
      <c r="BC592">
        <v>242</v>
      </c>
      <c r="BD592" t="s">
        <v>273</v>
      </c>
      <c r="BE592">
        <v>0</v>
      </c>
      <c r="BF592">
        <v>0</v>
      </c>
      <c r="BG592">
        <v>1</v>
      </c>
      <c r="BH592">
        <v>1</v>
      </c>
      <c r="BI592">
        <v>1</v>
      </c>
      <c r="BJ592">
        <v>24</v>
      </c>
      <c r="BK592">
        <v>50.8</v>
      </c>
      <c r="BL592">
        <v>59.1</v>
      </c>
      <c r="BM592">
        <v>121.3</v>
      </c>
      <c r="BN592">
        <v>65.8</v>
      </c>
      <c r="BO592">
        <v>184</v>
      </c>
      <c r="BP592">
        <v>94</v>
      </c>
      <c r="BQ592">
        <v>1045</v>
      </c>
      <c r="BR592">
        <v>80</v>
      </c>
      <c r="BS592">
        <v>2199</v>
      </c>
      <c r="BT592">
        <v>2200</v>
      </c>
      <c r="BU592">
        <v>232</v>
      </c>
      <c r="BV592">
        <v>33</v>
      </c>
      <c r="BW592">
        <v>27</v>
      </c>
      <c r="BX592">
        <v>52.906999999999996</v>
      </c>
      <c r="BY592">
        <v>40.198</v>
      </c>
      <c r="BZ592">
        <v>52.89</v>
      </c>
      <c r="CA592">
        <v>40.325000000000003</v>
      </c>
    </row>
    <row r="593" spans="1:79" hidden="1" x14ac:dyDescent="0.25">
      <c r="A593" s="1">
        <v>45587</v>
      </c>
      <c r="B593" s="2">
        <v>0.7861884027777778</v>
      </c>
      <c r="C593">
        <v>1226.8499999999999</v>
      </c>
      <c r="D593">
        <v>1227.06</v>
      </c>
      <c r="E593">
        <v>241.95</v>
      </c>
      <c r="F593">
        <v>1.9323999999999999</v>
      </c>
      <c r="G593">
        <v>250.4</v>
      </c>
      <c r="H593">
        <v>83.048000000000002</v>
      </c>
      <c r="I593">
        <v>0</v>
      </c>
      <c r="J593">
        <v>59.997</v>
      </c>
      <c r="K593">
        <v>467.5</v>
      </c>
      <c r="L593">
        <v>0.53559999999999997</v>
      </c>
      <c r="M593">
        <v>4.1429309999999999</v>
      </c>
      <c r="N593">
        <v>1.4208719999999999</v>
      </c>
      <c r="O593">
        <v>1225</v>
      </c>
      <c r="P593">
        <v>16.350000000000001</v>
      </c>
      <c r="Q593">
        <v>0</v>
      </c>
      <c r="R593">
        <v>0</v>
      </c>
      <c r="S593">
        <v>0</v>
      </c>
      <c r="T593" t="s">
        <v>277</v>
      </c>
      <c r="U593">
        <v>110.805555</v>
      </c>
      <c r="V593">
        <v>76.111092999999997</v>
      </c>
      <c r="W593">
        <v>74.246528999999995</v>
      </c>
      <c r="X593">
        <v>77.019997000000004</v>
      </c>
      <c r="Y593">
        <v>66.587140000000005</v>
      </c>
      <c r="Z593">
        <v>0</v>
      </c>
      <c r="AA593">
        <v>0</v>
      </c>
      <c r="AB593">
        <v>0.11899999999999999</v>
      </c>
      <c r="AC593">
        <v>3.7999999999999999E-2</v>
      </c>
      <c r="AD593">
        <v>2.1999999999999999E-2</v>
      </c>
      <c r="AE593">
        <v>1E-3</v>
      </c>
      <c r="AF593">
        <v>0</v>
      </c>
      <c r="AG593">
        <v>8.3344140000000007</v>
      </c>
      <c r="AH593">
        <v>63.029732000000003</v>
      </c>
      <c r="AI593">
        <v>0</v>
      </c>
      <c r="AJ593">
        <v>0</v>
      </c>
      <c r="AK593">
        <v>0</v>
      </c>
      <c r="AL593">
        <v>6.7859259999999999</v>
      </c>
      <c r="AM593">
        <v>151.85047900000001</v>
      </c>
      <c r="AN593">
        <v>0</v>
      </c>
      <c r="AO593">
        <v>0</v>
      </c>
      <c r="AP593">
        <v>0</v>
      </c>
      <c r="AQ593">
        <v>0</v>
      </c>
      <c r="AR593">
        <v>120</v>
      </c>
      <c r="AS593">
        <v>119.199997</v>
      </c>
      <c r="AT593">
        <v>108.599998</v>
      </c>
      <c r="AU593">
        <v>108.033333</v>
      </c>
      <c r="AV593">
        <v>106.5</v>
      </c>
      <c r="AW593">
        <v>102.5</v>
      </c>
      <c r="AX593">
        <v>124</v>
      </c>
      <c r="AY593">
        <v>124</v>
      </c>
      <c r="AZ593">
        <v>112.3</v>
      </c>
      <c r="BA593">
        <v>119.2</v>
      </c>
      <c r="BB593">
        <v>2.1</v>
      </c>
      <c r="BC593">
        <v>242</v>
      </c>
      <c r="BD593" t="s">
        <v>273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24</v>
      </c>
      <c r="BK593">
        <v>50.8</v>
      </c>
      <c r="BL593">
        <v>59</v>
      </c>
      <c r="BM593">
        <v>121.3</v>
      </c>
      <c r="BN593">
        <v>65.8</v>
      </c>
      <c r="BO593">
        <v>184</v>
      </c>
      <c r="BP593">
        <v>94</v>
      </c>
      <c r="BQ593">
        <v>1045</v>
      </c>
      <c r="BR593">
        <v>80</v>
      </c>
      <c r="BS593">
        <v>2200</v>
      </c>
      <c r="BT593">
        <v>2200</v>
      </c>
      <c r="BU593">
        <v>231</v>
      </c>
      <c r="BV593">
        <v>33</v>
      </c>
      <c r="BW593">
        <v>27</v>
      </c>
      <c r="BX593">
        <v>52.906999999999996</v>
      </c>
      <c r="BY593">
        <v>40.198</v>
      </c>
      <c r="BZ593">
        <v>52.89</v>
      </c>
      <c r="CA593">
        <v>40.325000000000003</v>
      </c>
    </row>
    <row r="594" spans="1:79" hidden="1" x14ac:dyDescent="0.25">
      <c r="A594" s="1">
        <v>45587</v>
      </c>
      <c r="B594" s="2">
        <v>0.78622312500000002</v>
      </c>
      <c r="C594">
        <v>1229.8499999999999</v>
      </c>
      <c r="D594">
        <v>1230.06</v>
      </c>
      <c r="E594">
        <v>241.95</v>
      </c>
      <c r="F594">
        <v>1.9326000000000001</v>
      </c>
      <c r="G594">
        <v>250.2</v>
      </c>
      <c r="H594">
        <v>83.259</v>
      </c>
      <c r="I594">
        <v>0</v>
      </c>
      <c r="J594">
        <v>60.003</v>
      </c>
      <c r="K594">
        <v>467.6</v>
      </c>
      <c r="L594">
        <v>0.53510000000000002</v>
      </c>
      <c r="M594">
        <v>4.1475730000000004</v>
      </c>
      <c r="N594">
        <v>1.4252119999999999</v>
      </c>
      <c r="O594">
        <v>1228</v>
      </c>
      <c r="P594">
        <v>16.350000000000001</v>
      </c>
      <c r="Q594">
        <v>0</v>
      </c>
      <c r="R594">
        <v>0</v>
      </c>
      <c r="S594">
        <v>0</v>
      </c>
      <c r="T594" t="s">
        <v>277</v>
      </c>
      <c r="U594">
        <v>110.822221</v>
      </c>
      <c r="V594">
        <v>76.114939000000007</v>
      </c>
      <c r="W594">
        <v>74.249793999999994</v>
      </c>
      <c r="X594">
        <v>77.009996999999998</v>
      </c>
      <c r="Y594">
        <v>66.585099</v>
      </c>
      <c r="Z594">
        <v>0</v>
      </c>
      <c r="AA594">
        <v>0</v>
      </c>
      <c r="AB594">
        <v>0.12</v>
      </c>
      <c r="AC594">
        <v>3.9E-2</v>
      </c>
      <c r="AD594">
        <v>2.4E-2</v>
      </c>
      <c r="AE594">
        <v>0</v>
      </c>
      <c r="AF594">
        <v>0</v>
      </c>
      <c r="AG594">
        <v>8.3339879999999997</v>
      </c>
      <c r="AH594">
        <v>63.077888000000002</v>
      </c>
      <c r="AI594">
        <v>0</v>
      </c>
      <c r="AJ594">
        <v>0</v>
      </c>
      <c r="AK594">
        <v>0</v>
      </c>
      <c r="AL594">
        <v>6.7857529999999997</v>
      </c>
      <c r="AM594">
        <v>151.850571</v>
      </c>
      <c r="AN594">
        <v>0</v>
      </c>
      <c r="AO594">
        <v>0</v>
      </c>
      <c r="AP594">
        <v>0</v>
      </c>
      <c r="AQ594">
        <v>0</v>
      </c>
      <c r="AR594">
        <v>120</v>
      </c>
      <c r="AS594">
        <v>119.199997</v>
      </c>
      <c r="AT594">
        <v>108.599998</v>
      </c>
      <c r="AU594">
        <v>108.099998</v>
      </c>
      <c r="AV594">
        <v>106.5</v>
      </c>
      <c r="AW594">
        <v>102.533333</v>
      </c>
      <c r="AX594">
        <v>124</v>
      </c>
      <c r="AY594">
        <v>124</v>
      </c>
      <c r="AZ594">
        <v>112.3</v>
      </c>
      <c r="BA594">
        <v>119.2</v>
      </c>
      <c r="BB594">
        <v>2.5</v>
      </c>
      <c r="BC594">
        <v>242</v>
      </c>
      <c r="BD594" t="s">
        <v>273</v>
      </c>
      <c r="BE594">
        <v>0</v>
      </c>
      <c r="BF594">
        <v>0</v>
      </c>
      <c r="BG594">
        <v>1</v>
      </c>
      <c r="BH594">
        <v>1</v>
      </c>
      <c r="BI594">
        <v>1</v>
      </c>
      <c r="BJ594">
        <v>24</v>
      </c>
      <c r="BK594">
        <v>50.8</v>
      </c>
      <c r="BL594">
        <v>58.9</v>
      </c>
      <c r="BM594">
        <v>121.3</v>
      </c>
      <c r="BN594">
        <v>65.8</v>
      </c>
      <c r="BO594">
        <v>183</v>
      </c>
      <c r="BP594">
        <v>94</v>
      </c>
      <c r="BQ594">
        <v>1045</v>
      </c>
      <c r="BR594">
        <v>80</v>
      </c>
      <c r="BS594">
        <v>2198</v>
      </c>
      <c r="BT594">
        <v>2200</v>
      </c>
      <c r="BU594">
        <v>230</v>
      </c>
      <c r="BV594">
        <v>33</v>
      </c>
      <c r="BW594">
        <v>27</v>
      </c>
      <c r="BX594">
        <v>52.963000000000001</v>
      </c>
      <c r="BY594">
        <v>40.241</v>
      </c>
      <c r="BZ594">
        <v>52.945999999999998</v>
      </c>
      <c r="CA594">
        <v>40.368000000000002</v>
      </c>
    </row>
    <row r="595" spans="1:79" hidden="1" x14ac:dyDescent="0.25">
      <c r="A595" s="1">
        <v>45587</v>
      </c>
      <c r="B595" s="2">
        <v>0.78625784722222225</v>
      </c>
      <c r="C595">
        <v>1232.8499999999999</v>
      </c>
      <c r="D595">
        <v>1233.06</v>
      </c>
      <c r="E595">
        <v>241.96</v>
      </c>
      <c r="F595">
        <v>1.9349000000000001</v>
      </c>
      <c r="G595">
        <v>250.7</v>
      </c>
      <c r="H595">
        <v>83.468999999999994</v>
      </c>
      <c r="I595">
        <v>0</v>
      </c>
      <c r="J595">
        <v>59.999000000000002</v>
      </c>
      <c r="K595">
        <v>468.2</v>
      </c>
      <c r="L595">
        <v>0.53539999999999999</v>
      </c>
      <c r="M595">
        <v>4.1295159999999997</v>
      </c>
      <c r="N595">
        <v>1.427467</v>
      </c>
      <c r="O595">
        <v>1231</v>
      </c>
      <c r="P595">
        <v>16.350000000000001</v>
      </c>
      <c r="Q595">
        <v>0</v>
      </c>
      <c r="R595">
        <v>0</v>
      </c>
      <c r="S595">
        <v>0</v>
      </c>
      <c r="T595" t="s">
        <v>277</v>
      </c>
      <c r="U595">
        <v>110.855554</v>
      </c>
      <c r="V595">
        <v>76.119821000000002</v>
      </c>
      <c r="W595">
        <v>74.259590000000003</v>
      </c>
      <c r="X595">
        <v>76.999996999999993</v>
      </c>
      <c r="Y595">
        <v>66.581834000000001</v>
      </c>
      <c r="Z595">
        <v>0</v>
      </c>
      <c r="AA595">
        <v>0</v>
      </c>
      <c r="AB595">
        <v>0.11700000000000001</v>
      </c>
      <c r="AC595">
        <v>3.5999999999999997E-2</v>
      </c>
      <c r="AD595">
        <v>2.8000000000000001E-2</v>
      </c>
      <c r="AE595">
        <v>0</v>
      </c>
      <c r="AF595">
        <v>0</v>
      </c>
      <c r="AG595">
        <v>8.3338479999999997</v>
      </c>
      <c r="AH595">
        <v>63.092934</v>
      </c>
      <c r="AI595">
        <v>0</v>
      </c>
      <c r="AJ595">
        <v>0</v>
      </c>
      <c r="AK595">
        <v>0</v>
      </c>
      <c r="AL595">
        <v>6.7856709999999998</v>
      </c>
      <c r="AM595">
        <v>151.85055500000001</v>
      </c>
      <c r="AN595">
        <v>0</v>
      </c>
      <c r="AO595">
        <v>0</v>
      </c>
      <c r="AP595">
        <v>0</v>
      </c>
      <c r="AQ595">
        <v>0</v>
      </c>
      <c r="AR595">
        <v>120</v>
      </c>
      <c r="AS595">
        <v>119.233332</v>
      </c>
      <c r="AT595">
        <v>108.633331</v>
      </c>
      <c r="AU595">
        <v>108.099998</v>
      </c>
      <c r="AV595">
        <v>106.566666</v>
      </c>
      <c r="AW595">
        <v>102.599998</v>
      </c>
      <c r="AX595">
        <v>124</v>
      </c>
      <c r="AY595">
        <v>124</v>
      </c>
      <c r="AZ595">
        <v>112.4</v>
      </c>
      <c r="BA595">
        <v>119.2</v>
      </c>
      <c r="BB595">
        <v>2.1</v>
      </c>
      <c r="BC595">
        <v>242</v>
      </c>
      <c r="BD595" t="s">
        <v>273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24</v>
      </c>
      <c r="BK595">
        <v>50.9</v>
      </c>
      <c r="BL595">
        <v>58.6</v>
      </c>
      <c r="BM595">
        <v>121.4</v>
      </c>
      <c r="BN595">
        <v>65.8</v>
      </c>
      <c r="BO595">
        <v>183</v>
      </c>
      <c r="BP595">
        <v>94</v>
      </c>
      <c r="BQ595">
        <v>1045</v>
      </c>
      <c r="BR595">
        <v>80</v>
      </c>
      <c r="BS595">
        <v>2200</v>
      </c>
      <c r="BT595">
        <v>2200</v>
      </c>
      <c r="BU595">
        <v>230</v>
      </c>
      <c r="BV595">
        <v>33</v>
      </c>
      <c r="BW595">
        <v>27</v>
      </c>
      <c r="BX595">
        <v>53.018000000000001</v>
      </c>
      <c r="BY595">
        <v>40.283999999999999</v>
      </c>
      <c r="BZ595">
        <v>53.000999999999998</v>
      </c>
      <c r="CA595">
        <v>40.411000000000001</v>
      </c>
    </row>
    <row r="596" spans="1:79" hidden="1" x14ac:dyDescent="0.25">
      <c r="A596" s="1">
        <v>45587</v>
      </c>
      <c r="B596" s="2">
        <v>0.78629258101851851</v>
      </c>
      <c r="C596">
        <v>1235.8499999999999</v>
      </c>
      <c r="D596">
        <v>1236.06</v>
      </c>
      <c r="E596">
        <v>241.95</v>
      </c>
      <c r="F596">
        <v>1.9420999999999999</v>
      </c>
      <c r="G596">
        <v>251.8</v>
      </c>
      <c r="H596">
        <v>83.679000000000002</v>
      </c>
      <c r="I596">
        <v>0</v>
      </c>
      <c r="J596">
        <v>60.002000000000002</v>
      </c>
      <c r="K596">
        <v>469.9</v>
      </c>
      <c r="L596">
        <v>0.53580000000000005</v>
      </c>
      <c r="M596">
        <v>4.1838730000000002</v>
      </c>
      <c r="N596">
        <v>1.4323619999999999</v>
      </c>
      <c r="O596">
        <v>1234</v>
      </c>
      <c r="P596">
        <v>16.350000000000001</v>
      </c>
      <c r="Q596">
        <v>0</v>
      </c>
      <c r="R596">
        <v>0</v>
      </c>
      <c r="S596">
        <v>0</v>
      </c>
      <c r="T596" t="s">
        <v>277</v>
      </c>
      <c r="U596">
        <v>110.855554</v>
      </c>
      <c r="V596">
        <v>76.125146000000001</v>
      </c>
      <c r="W596">
        <v>74.270611000000002</v>
      </c>
      <c r="X596">
        <v>76.989998</v>
      </c>
      <c r="Y596">
        <v>66.581018</v>
      </c>
      <c r="Z596">
        <v>0</v>
      </c>
      <c r="AA596">
        <v>0</v>
      </c>
      <c r="AB596">
        <v>0.11899999999999999</v>
      </c>
      <c r="AC596">
        <v>3.3000000000000002E-2</v>
      </c>
      <c r="AD596">
        <v>2.9000000000000001E-2</v>
      </c>
      <c r="AE596">
        <v>0</v>
      </c>
      <c r="AF596">
        <v>0</v>
      </c>
      <c r="AG596">
        <v>8.3338370000000008</v>
      </c>
      <c r="AH596">
        <v>63.092326999999997</v>
      </c>
      <c r="AI596">
        <v>0</v>
      </c>
      <c r="AJ596">
        <v>0</v>
      </c>
      <c r="AK596">
        <v>0</v>
      </c>
      <c r="AL596">
        <v>6.7858239999999999</v>
      </c>
      <c r="AM596">
        <v>151.85060100000001</v>
      </c>
      <c r="AN596">
        <v>0</v>
      </c>
      <c r="AO596">
        <v>0</v>
      </c>
      <c r="AP596">
        <v>0</v>
      </c>
      <c r="AQ596">
        <v>0</v>
      </c>
      <c r="AR596">
        <v>120</v>
      </c>
      <c r="AS596">
        <v>119.199997</v>
      </c>
      <c r="AT596">
        <v>108.666664</v>
      </c>
      <c r="AU596">
        <v>108.099998</v>
      </c>
      <c r="AV596">
        <v>106.566666</v>
      </c>
      <c r="AW596">
        <v>102.599998</v>
      </c>
      <c r="AX596">
        <v>124</v>
      </c>
      <c r="AY596">
        <v>124</v>
      </c>
      <c r="AZ596">
        <v>112.4</v>
      </c>
      <c r="BA596">
        <v>119.2</v>
      </c>
      <c r="BB596">
        <v>2.1</v>
      </c>
      <c r="BC596">
        <v>242</v>
      </c>
      <c r="BD596" t="s">
        <v>273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24</v>
      </c>
      <c r="BK596">
        <v>50.9</v>
      </c>
      <c r="BL596">
        <v>58.4</v>
      </c>
      <c r="BM596">
        <v>121.4</v>
      </c>
      <c r="BN596">
        <v>65.8</v>
      </c>
      <c r="BO596">
        <v>183</v>
      </c>
      <c r="BP596">
        <v>94</v>
      </c>
      <c r="BQ596">
        <v>1045</v>
      </c>
      <c r="BR596">
        <v>80</v>
      </c>
      <c r="BS596">
        <v>2200</v>
      </c>
      <c r="BT596">
        <v>2200</v>
      </c>
      <c r="BU596">
        <v>229</v>
      </c>
      <c r="BV596">
        <v>33</v>
      </c>
      <c r="BW596">
        <v>27</v>
      </c>
      <c r="BX596">
        <v>53.073999999999998</v>
      </c>
      <c r="BY596">
        <v>40.326999999999998</v>
      </c>
      <c r="BZ596">
        <v>53.055999999999997</v>
      </c>
      <c r="CA596">
        <v>40.454000000000001</v>
      </c>
    </row>
    <row r="597" spans="1:79" hidden="1" x14ac:dyDescent="0.25">
      <c r="A597" s="1">
        <v>45587</v>
      </c>
      <c r="B597" s="2">
        <v>0.7863273263888888</v>
      </c>
      <c r="C597">
        <v>1238.8499999999999</v>
      </c>
      <c r="D597">
        <v>1239.06</v>
      </c>
      <c r="E597">
        <v>241.96</v>
      </c>
      <c r="F597">
        <v>1.9369000000000001</v>
      </c>
      <c r="G597">
        <v>251.2</v>
      </c>
      <c r="H597">
        <v>83.89</v>
      </c>
      <c r="I597">
        <v>0</v>
      </c>
      <c r="J597">
        <v>60.003</v>
      </c>
      <c r="K597">
        <v>468.7</v>
      </c>
      <c r="L597">
        <v>0.53600000000000003</v>
      </c>
      <c r="M597">
        <v>4.1940210000000002</v>
      </c>
      <c r="N597">
        <v>1.434121</v>
      </c>
      <c r="O597">
        <v>1237</v>
      </c>
      <c r="P597">
        <v>16.350000000000001</v>
      </c>
      <c r="Q597">
        <v>0</v>
      </c>
      <c r="R597">
        <v>0</v>
      </c>
      <c r="S597">
        <v>0</v>
      </c>
      <c r="T597" t="s">
        <v>277</v>
      </c>
      <c r="U597">
        <v>110.866665</v>
      </c>
      <c r="V597">
        <v>76.129732000000004</v>
      </c>
      <c r="W597">
        <v>74.279183000000003</v>
      </c>
      <c r="X597">
        <v>76.989998</v>
      </c>
      <c r="Y597">
        <v>66.583059000000006</v>
      </c>
      <c r="Z597">
        <v>0</v>
      </c>
      <c r="AA597">
        <v>0</v>
      </c>
      <c r="AB597">
        <v>0.126</v>
      </c>
      <c r="AC597">
        <v>3.1E-2</v>
      </c>
      <c r="AD597">
        <v>3.3000000000000002E-2</v>
      </c>
      <c r="AE597">
        <v>0</v>
      </c>
      <c r="AF597">
        <v>0</v>
      </c>
      <c r="AG597">
        <v>8.3333370000000002</v>
      </c>
      <c r="AH597">
        <v>63.150500999999998</v>
      </c>
      <c r="AI597">
        <v>0</v>
      </c>
      <c r="AJ597">
        <v>0</v>
      </c>
      <c r="AK597">
        <v>0</v>
      </c>
      <c r="AL597">
        <v>6.7856759999999996</v>
      </c>
      <c r="AM597">
        <v>151.850571</v>
      </c>
      <c r="AN597">
        <v>0</v>
      </c>
      <c r="AO597">
        <v>0</v>
      </c>
      <c r="AP597">
        <v>0</v>
      </c>
      <c r="AQ597">
        <v>0</v>
      </c>
      <c r="AR597">
        <v>120</v>
      </c>
      <c r="AS597">
        <v>119.199997</v>
      </c>
      <c r="AT597">
        <v>108.666664</v>
      </c>
      <c r="AU597">
        <v>108.133331</v>
      </c>
      <c r="AV597">
        <v>106.566666</v>
      </c>
      <c r="AW597">
        <v>102.633331</v>
      </c>
      <c r="AX597">
        <v>124</v>
      </c>
      <c r="AY597">
        <v>124</v>
      </c>
      <c r="AZ597">
        <v>112.4</v>
      </c>
      <c r="BA597">
        <v>119.2</v>
      </c>
      <c r="BB597">
        <v>2.5</v>
      </c>
      <c r="BC597">
        <v>242</v>
      </c>
      <c r="BD597" t="s">
        <v>273</v>
      </c>
      <c r="BE597">
        <v>0</v>
      </c>
      <c r="BF597">
        <v>0</v>
      </c>
      <c r="BG597">
        <v>1</v>
      </c>
      <c r="BH597">
        <v>1</v>
      </c>
      <c r="BI597">
        <v>1</v>
      </c>
      <c r="BJ597">
        <v>24</v>
      </c>
      <c r="BK597">
        <v>50.9</v>
      </c>
      <c r="BL597">
        <v>58.2</v>
      </c>
      <c r="BM597">
        <v>121.4</v>
      </c>
      <c r="BN597">
        <v>65.8</v>
      </c>
      <c r="BO597">
        <v>181</v>
      </c>
      <c r="BP597">
        <v>94</v>
      </c>
      <c r="BQ597">
        <v>1046</v>
      </c>
      <c r="BR597">
        <v>80</v>
      </c>
      <c r="BS597">
        <v>2199</v>
      </c>
      <c r="BT597">
        <v>2200</v>
      </c>
      <c r="BU597">
        <v>230</v>
      </c>
      <c r="BV597">
        <v>33</v>
      </c>
      <c r="BW597">
        <v>27</v>
      </c>
      <c r="BX597">
        <v>53.128999999999998</v>
      </c>
      <c r="BY597">
        <v>40.369999999999997</v>
      </c>
      <c r="BZ597">
        <v>53.112000000000002</v>
      </c>
      <c r="CA597">
        <v>40.497</v>
      </c>
    </row>
    <row r="598" spans="1:79" hidden="1" x14ac:dyDescent="0.25">
      <c r="A598" s="1">
        <v>45587</v>
      </c>
      <c r="B598" s="2">
        <v>0.786362037037037</v>
      </c>
      <c r="C598">
        <v>1241.8499999999999</v>
      </c>
      <c r="D598">
        <v>1242.06</v>
      </c>
      <c r="E598">
        <v>241.94</v>
      </c>
      <c r="F598">
        <v>1.9379999999999999</v>
      </c>
      <c r="G598">
        <v>250.8</v>
      </c>
      <c r="H598">
        <v>84.1</v>
      </c>
      <c r="I598">
        <v>0</v>
      </c>
      <c r="J598">
        <v>60.002000000000002</v>
      </c>
      <c r="K598">
        <v>468.9</v>
      </c>
      <c r="L598">
        <v>0.53490000000000004</v>
      </c>
      <c r="M598">
        <v>4.1886999999999999</v>
      </c>
      <c r="N598">
        <v>1.4368030000000001</v>
      </c>
      <c r="O598">
        <v>1240</v>
      </c>
      <c r="P598">
        <v>16.350000000000001</v>
      </c>
      <c r="Q598">
        <v>0</v>
      </c>
      <c r="R598">
        <v>0</v>
      </c>
      <c r="S598">
        <v>0</v>
      </c>
      <c r="T598" t="s">
        <v>277</v>
      </c>
      <c r="U598">
        <v>110.87222</v>
      </c>
      <c r="V598">
        <v>76.134022000000002</v>
      </c>
      <c r="W598">
        <v>74.284081</v>
      </c>
      <c r="X598">
        <v>76.976667000000006</v>
      </c>
      <c r="Y598">
        <v>66.583466999999999</v>
      </c>
      <c r="Z598">
        <v>0</v>
      </c>
      <c r="AA598">
        <v>0</v>
      </c>
      <c r="AB598">
        <v>0.128</v>
      </c>
      <c r="AC598">
        <v>2.7E-2</v>
      </c>
      <c r="AD598">
        <v>3.6999999999999998E-2</v>
      </c>
      <c r="AE598">
        <v>0</v>
      </c>
      <c r="AF598">
        <v>0</v>
      </c>
      <c r="AG598">
        <v>8.3338459999999994</v>
      </c>
      <c r="AH598">
        <v>63.088177000000002</v>
      </c>
      <c r="AI598">
        <v>0</v>
      </c>
      <c r="AJ598">
        <v>0</v>
      </c>
      <c r="AK598">
        <v>0</v>
      </c>
      <c r="AL598">
        <v>6.785501</v>
      </c>
      <c r="AM598">
        <v>151.850616</v>
      </c>
      <c r="AN598">
        <v>0</v>
      </c>
      <c r="AO598">
        <v>0</v>
      </c>
      <c r="AP598">
        <v>0</v>
      </c>
      <c r="AQ598">
        <v>0</v>
      </c>
      <c r="AR598">
        <v>120</v>
      </c>
      <c r="AS598">
        <v>119.199997</v>
      </c>
      <c r="AT598">
        <v>108.699997</v>
      </c>
      <c r="AU598">
        <v>108.133331</v>
      </c>
      <c r="AV598">
        <v>106.599998</v>
      </c>
      <c r="AW598">
        <v>102.599998</v>
      </c>
      <c r="AX598">
        <v>124</v>
      </c>
      <c r="AY598">
        <v>124</v>
      </c>
      <c r="AZ598">
        <v>112.4</v>
      </c>
      <c r="BA598">
        <v>119.2</v>
      </c>
      <c r="BB598">
        <v>2.1</v>
      </c>
      <c r="BC598">
        <v>242</v>
      </c>
      <c r="BD598" t="s">
        <v>273</v>
      </c>
      <c r="BE598">
        <v>0</v>
      </c>
      <c r="BF598">
        <v>0</v>
      </c>
      <c r="BG598">
        <v>1</v>
      </c>
      <c r="BH598">
        <v>1</v>
      </c>
      <c r="BI598">
        <v>1</v>
      </c>
      <c r="BJ598">
        <v>24</v>
      </c>
      <c r="BK598">
        <v>50.9</v>
      </c>
      <c r="BL598">
        <v>58</v>
      </c>
      <c r="BM598">
        <v>121.5</v>
      </c>
      <c r="BN598">
        <v>65.8</v>
      </c>
      <c r="BO598">
        <v>181</v>
      </c>
      <c r="BP598">
        <v>94</v>
      </c>
      <c r="BQ598">
        <v>1046</v>
      </c>
      <c r="BR598">
        <v>80</v>
      </c>
      <c r="BS598">
        <v>2202</v>
      </c>
      <c r="BT598">
        <v>2200</v>
      </c>
      <c r="BU598">
        <v>229</v>
      </c>
      <c r="BV598">
        <v>33</v>
      </c>
      <c r="BW598">
        <v>27</v>
      </c>
      <c r="BX598">
        <v>53.183999999999997</v>
      </c>
      <c r="BY598">
        <v>40.411999999999999</v>
      </c>
      <c r="BZ598">
        <v>53.167000000000002</v>
      </c>
      <c r="CA598">
        <v>40.54</v>
      </c>
    </row>
    <row r="599" spans="1:79" hidden="1" x14ac:dyDescent="0.25">
      <c r="A599" s="1">
        <v>45587</v>
      </c>
      <c r="B599" s="2">
        <v>0.78639675925925923</v>
      </c>
      <c r="C599">
        <v>1244.8499999999999</v>
      </c>
      <c r="D599">
        <v>1245.06</v>
      </c>
      <c r="E599">
        <v>241.95</v>
      </c>
      <c r="F599">
        <v>1.9406000000000001</v>
      </c>
      <c r="G599">
        <v>251</v>
      </c>
      <c r="H599">
        <v>84.31</v>
      </c>
      <c r="I599">
        <v>0</v>
      </c>
      <c r="J599">
        <v>59.999000000000002</v>
      </c>
      <c r="K599">
        <v>469.5</v>
      </c>
      <c r="L599">
        <v>0.53469999999999995</v>
      </c>
      <c r="M599">
        <v>4.1982889999999999</v>
      </c>
      <c r="N599">
        <v>1.4372389999999999</v>
      </c>
      <c r="O599">
        <v>1243</v>
      </c>
      <c r="P599">
        <v>16.350000000000001</v>
      </c>
      <c r="Q599">
        <v>0</v>
      </c>
      <c r="R599">
        <v>0</v>
      </c>
      <c r="S599">
        <v>0</v>
      </c>
      <c r="T599" t="s">
        <v>277</v>
      </c>
      <c r="U599">
        <v>110.883332</v>
      </c>
      <c r="V599">
        <v>76.139050999999995</v>
      </c>
      <c r="W599">
        <v>74.287756000000002</v>
      </c>
      <c r="X599">
        <v>76.989998</v>
      </c>
      <c r="Y599">
        <v>66.582243000000005</v>
      </c>
      <c r="Z599">
        <v>0</v>
      </c>
      <c r="AA599">
        <v>0</v>
      </c>
      <c r="AB599">
        <v>0.13100000000000001</v>
      </c>
      <c r="AC599">
        <v>2.5000000000000001E-2</v>
      </c>
      <c r="AD599">
        <v>3.9E-2</v>
      </c>
      <c r="AE599">
        <v>0</v>
      </c>
      <c r="AF599">
        <v>0</v>
      </c>
      <c r="AG599">
        <v>8.3338579999999993</v>
      </c>
      <c r="AH599">
        <v>63.083832000000001</v>
      </c>
      <c r="AI599">
        <v>0</v>
      </c>
      <c r="AJ599">
        <v>0</v>
      </c>
      <c r="AK599">
        <v>0</v>
      </c>
      <c r="AL599">
        <v>6.7855470000000002</v>
      </c>
      <c r="AM599">
        <v>151.85064700000001</v>
      </c>
      <c r="AN599">
        <v>0</v>
      </c>
      <c r="AO599">
        <v>0</v>
      </c>
      <c r="AP599">
        <v>0</v>
      </c>
      <c r="AQ599">
        <v>0</v>
      </c>
      <c r="AR599">
        <v>120</v>
      </c>
      <c r="AS599">
        <v>119.233332</v>
      </c>
      <c r="AT599">
        <v>108.699997</v>
      </c>
      <c r="AU599">
        <v>108.166664</v>
      </c>
      <c r="AV599">
        <v>106.599998</v>
      </c>
      <c r="AW599">
        <v>102.599998</v>
      </c>
      <c r="AX599">
        <v>124</v>
      </c>
      <c r="AY599">
        <v>124</v>
      </c>
      <c r="AZ599">
        <v>112.4</v>
      </c>
      <c r="BA599">
        <v>119.2</v>
      </c>
      <c r="BB599">
        <v>2.1</v>
      </c>
      <c r="BC599">
        <v>242</v>
      </c>
      <c r="BD599" t="s">
        <v>273</v>
      </c>
      <c r="BE599">
        <v>0</v>
      </c>
      <c r="BF599">
        <v>0</v>
      </c>
      <c r="BG599">
        <v>1</v>
      </c>
      <c r="BH599">
        <v>1</v>
      </c>
      <c r="BI599">
        <v>1</v>
      </c>
      <c r="BJ599">
        <v>24</v>
      </c>
      <c r="BK599">
        <v>50.9</v>
      </c>
      <c r="BL599">
        <v>57.9</v>
      </c>
      <c r="BM599">
        <v>121.5</v>
      </c>
      <c r="BN599">
        <v>65.8</v>
      </c>
      <c r="BO599">
        <v>181</v>
      </c>
      <c r="BP599">
        <v>94</v>
      </c>
      <c r="BQ599">
        <v>1046</v>
      </c>
      <c r="BR599">
        <v>80</v>
      </c>
      <c r="BS599">
        <v>2199</v>
      </c>
      <c r="BT599">
        <v>2200</v>
      </c>
      <c r="BU599">
        <v>232</v>
      </c>
      <c r="BV599">
        <v>33</v>
      </c>
      <c r="BW599">
        <v>27</v>
      </c>
      <c r="BX599">
        <v>53.24</v>
      </c>
      <c r="BY599">
        <v>40.454999999999998</v>
      </c>
      <c r="BZ599">
        <v>53.222000000000001</v>
      </c>
      <c r="CA599">
        <v>40.582999999999998</v>
      </c>
    </row>
    <row r="600" spans="1:79" hidden="1" x14ac:dyDescent="0.25">
      <c r="A600" s="1">
        <v>45587</v>
      </c>
      <c r="B600" s="2">
        <v>0.78643149305555549</v>
      </c>
      <c r="C600">
        <v>1247.8499999999999</v>
      </c>
      <c r="D600">
        <v>1248.06</v>
      </c>
      <c r="E600">
        <v>241.95</v>
      </c>
      <c r="F600">
        <v>1.9692000000000001</v>
      </c>
      <c r="G600">
        <v>255.9</v>
      </c>
      <c r="H600">
        <v>84.521000000000001</v>
      </c>
      <c r="I600">
        <v>0</v>
      </c>
      <c r="J600">
        <v>60.002000000000002</v>
      </c>
      <c r="K600">
        <v>476.4</v>
      </c>
      <c r="L600">
        <v>0.53700000000000003</v>
      </c>
      <c r="M600">
        <v>4.1783970000000004</v>
      </c>
      <c r="N600">
        <v>1.435214</v>
      </c>
      <c r="O600">
        <v>1246</v>
      </c>
      <c r="P600">
        <v>16.350000000000001</v>
      </c>
      <c r="Q600">
        <v>0</v>
      </c>
      <c r="R600">
        <v>0</v>
      </c>
      <c r="S600">
        <v>0</v>
      </c>
      <c r="T600" t="s">
        <v>277</v>
      </c>
      <c r="U600">
        <v>110.894442</v>
      </c>
      <c r="V600">
        <v>76.143933000000004</v>
      </c>
      <c r="W600">
        <v>74.294287999999995</v>
      </c>
      <c r="X600">
        <v>76.970000999999996</v>
      </c>
      <c r="Y600">
        <v>66.585099</v>
      </c>
      <c r="Z600">
        <v>0</v>
      </c>
      <c r="AA600">
        <v>0</v>
      </c>
      <c r="AB600">
        <v>0.13100000000000001</v>
      </c>
      <c r="AC600">
        <v>2.1000000000000001E-2</v>
      </c>
      <c r="AD600">
        <v>3.9E-2</v>
      </c>
      <c r="AE600">
        <v>0</v>
      </c>
      <c r="AF600">
        <v>0</v>
      </c>
      <c r="AG600">
        <v>8.3340270000000007</v>
      </c>
      <c r="AH600">
        <v>63.065781000000001</v>
      </c>
      <c r="AI600">
        <v>0</v>
      </c>
      <c r="AJ600">
        <v>0</v>
      </c>
      <c r="AK600">
        <v>0</v>
      </c>
      <c r="AL600">
        <v>6.7858960000000002</v>
      </c>
      <c r="AM600">
        <v>151.85067699999999</v>
      </c>
      <c r="AN600">
        <v>0</v>
      </c>
      <c r="AO600">
        <v>0</v>
      </c>
      <c r="AP600">
        <v>0</v>
      </c>
      <c r="AQ600">
        <v>0</v>
      </c>
      <c r="AR600">
        <v>120</v>
      </c>
      <c r="AS600">
        <v>119.199997</v>
      </c>
      <c r="AT600">
        <v>108.699997</v>
      </c>
      <c r="AU600">
        <v>108.199997</v>
      </c>
      <c r="AV600">
        <v>106.599998</v>
      </c>
      <c r="AW600">
        <v>102.666664</v>
      </c>
      <c r="AX600">
        <v>124</v>
      </c>
      <c r="AY600">
        <v>124</v>
      </c>
      <c r="AZ600">
        <v>112.4</v>
      </c>
      <c r="BA600">
        <v>119.2</v>
      </c>
      <c r="BB600">
        <v>2.1</v>
      </c>
      <c r="BC600">
        <v>242</v>
      </c>
      <c r="BD600" t="s">
        <v>273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24</v>
      </c>
      <c r="BK600">
        <v>50.9</v>
      </c>
      <c r="BL600">
        <v>57.7</v>
      </c>
      <c r="BM600">
        <v>121.5</v>
      </c>
      <c r="BN600">
        <v>65.8</v>
      </c>
      <c r="BO600">
        <v>170</v>
      </c>
      <c r="BP600">
        <v>94</v>
      </c>
      <c r="BQ600">
        <v>1046</v>
      </c>
      <c r="BR600">
        <v>80</v>
      </c>
      <c r="BS600">
        <v>2203</v>
      </c>
      <c r="BT600">
        <v>2200</v>
      </c>
      <c r="BU600">
        <v>230</v>
      </c>
      <c r="BV600">
        <v>33</v>
      </c>
      <c r="BW600">
        <v>26</v>
      </c>
      <c r="BX600">
        <v>53.295000000000002</v>
      </c>
      <c r="BY600">
        <v>40.497999999999998</v>
      </c>
      <c r="BZ600">
        <v>53.277999999999999</v>
      </c>
      <c r="CA600">
        <v>40.625999999999998</v>
      </c>
    </row>
    <row r="601" spans="1:79" hidden="1" x14ac:dyDescent="0.25">
      <c r="A601" s="1">
        <v>45587</v>
      </c>
      <c r="B601" s="2">
        <v>0.78646621527777771</v>
      </c>
      <c r="C601">
        <v>1250.8499999999999</v>
      </c>
      <c r="D601">
        <v>1251.06</v>
      </c>
      <c r="E601">
        <v>241.82</v>
      </c>
      <c r="F601">
        <v>1.94</v>
      </c>
      <c r="G601">
        <v>251.5</v>
      </c>
      <c r="H601">
        <v>84.731999999999999</v>
      </c>
      <c r="I601">
        <v>0</v>
      </c>
      <c r="J601">
        <v>60</v>
      </c>
      <c r="K601">
        <v>469.1</v>
      </c>
      <c r="L601">
        <v>0.53610000000000002</v>
      </c>
      <c r="M601">
        <v>4.1643299999999996</v>
      </c>
      <c r="N601">
        <v>1.43367</v>
      </c>
      <c r="O601">
        <v>1249</v>
      </c>
      <c r="P601">
        <v>16.350000000000001</v>
      </c>
      <c r="Q601">
        <v>0</v>
      </c>
      <c r="R601">
        <v>0</v>
      </c>
      <c r="S601">
        <v>0</v>
      </c>
      <c r="T601" t="s">
        <v>277</v>
      </c>
      <c r="U601">
        <v>110.905554</v>
      </c>
      <c r="V601">
        <v>76.148370999999997</v>
      </c>
      <c r="W601">
        <v>74.298777999999999</v>
      </c>
      <c r="X601">
        <v>76.970000999999996</v>
      </c>
      <c r="Y601">
        <v>66.588772000000006</v>
      </c>
      <c r="Z601">
        <v>0</v>
      </c>
      <c r="AA601">
        <v>0</v>
      </c>
      <c r="AB601">
        <v>0.13200000000000001</v>
      </c>
      <c r="AC601">
        <v>1.9E-2</v>
      </c>
      <c r="AD601">
        <v>4.3999999999999997E-2</v>
      </c>
      <c r="AE601">
        <v>0</v>
      </c>
      <c r="AF601">
        <v>0</v>
      </c>
      <c r="AG601">
        <v>8.3338509999999992</v>
      </c>
      <c r="AH601">
        <v>63.085022000000002</v>
      </c>
      <c r="AI601">
        <v>0</v>
      </c>
      <c r="AJ601">
        <v>0</v>
      </c>
      <c r="AK601">
        <v>0</v>
      </c>
      <c r="AL601">
        <v>6.7856420000000002</v>
      </c>
      <c r="AM601">
        <v>151.85075399999999</v>
      </c>
      <c r="AN601">
        <v>0</v>
      </c>
      <c r="AO601">
        <v>0</v>
      </c>
      <c r="AP601">
        <v>0</v>
      </c>
      <c r="AQ601">
        <v>0</v>
      </c>
      <c r="AR601">
        <v>120</v>
      </c>
      <c r="AS601">
        <v>119.266668</v>
      </c>
      <c r="AT601">
        <v>108.699997</v>
      </c>
      <c r="AU601">
        <v>108.199997</v>
      </c>
      <c r="AV601">
        <v>106.599998</v>
      </c>
      <c r="AW601">
        <v>102.666664</v>
      </c>
      <c r="AX601">
        <v>124</v>
      </c>
      <c r="AY601">
        <v>124</v>
      </c>
      <c r="AZ601">
        <v>112.4</v>
      </c>
      <c r="BA601">
        <v>119.2</v>
      </c>
      <c r="BB601">
        <v>2.1</v>
      </c>
      <c r="BC601">
        <v>242</v>
      </c>
      <c r="BD601" t="s">
        <v>273</v>
      </c>
      <c r="BE601">
        <v>0</v>
      </c>
      <c r="BF601">
        <v>0</v>
      </c>
      <c r="BG601">
        <v>1</v>
      </c>
      <c r="BH601">
        <v>1</v>
      </c>
      <c r="BI601">
        <v>1</v>
      </c>
      <c r="BJ601">
        <v>24</v>
      </c>
      <c r="BK601">
        <v>50.9</v>
      </c>
      <c r="BL601">
        <v>57.7</v>
      </c>
      <c r="BM601">
        <v>121.5</v>
      </c>
      <c r="BN601">
        <v>65.8</v>
      </c>
      <c r="BO601">
        <v>168</v>
      </c>
      <c r="BP601">
        <v>94</v>
      </c>
      <c r="BQ601">
        <v>1046</v>
      </c>
      <c r="BR601">
        <v>80</v>
      </c>
      <c r="BS601">
        <v>2203</v>
      </c>
      <c r="BT601">
        <v>2200</v>
      </c>
      <c r="BU601">
        <v>234</v>
      </c>
      <c r="BV601">
        <v>33</v>
      </c>
      <c r="BW601">
        <v>27</v>
      </c>
      <c r="BX601">
        <v>53.295000000000002</v>
      </c>
      <c r="BY601">
        <v>40.497999999999998</v>
      </c>
      <c r="BZ601">
        <v>53.277999999999999</v>
      </c>
      <c r="CA601">
        <v>40.625999999999998</v>
      </c>
    </row>
    <row r="602" spans="1:79" hidden="1" x14ac:dyDescent="0.25">
      <c r="A602" s="1">
        <v>45587</v>
      </c>
      <c r="B602" s="2">
        <v>0.78650093749999994</v>
      </c>
      <c r="C602">
        <v>1253.8499999999999</v>
      </c>
      <c r="D602">
        <v>1254.06</v>
      </c>
      <c r="E602">
        <v>241.86</v>
      </c>
      <c r="F602">
        <v>1.9408000000000001</v>
      </c>
      <c r="G602">
        <v>251.5</v>
      </c>
      <c r="H602">
        <v>84.941999999999993</v>
      </c>
      <c r="I602">
        <v>0</v>
      </c>
      <c r="J602">
        <v>60.002000000000002</v>
      </c>
      <c r="K602">
        <v>469.4</v>
      </c>
      <c r="L602">
        <v>0.53580000000000005</v>
      </c>
      <c r="M602">
        <v>4.1303070000000002</v>
      </c>
      <c r="N602">
        <v>1.4303319999999999</v>
      </c>
      <c r="O602">
        <v>1252</v>
      </c>
      <c r="P602">
        <v>16.350000000000001</v>
      </c>
      <c r="Q602">
        <v>0</v>
      </c>
      <c r="R602">
        <v>0</v>
      </c>
      <c r="S602">
        <v>0</v>
      </c>
      <c r="T602" t="s">
        <v>277</v>
      </c>
      <c r="U602">
        <v>110.905554</v>
      </c>
      <c r="V602">
        <v>76.153251999999995</v>
      </c>
      <c r="W602">
        <v>74.300003000000004</v>
      </c>
      <c r="X602">
        <v>76.970000999999996</v>
      </c>
      <c r="Y602">
        <v>66.589588000000006</v>
      </c>
      <c r="Z602">
        <v>0</v>
      </c>
      <c r="AA602">
        <v>0</v>
      </c>
      <c r="AB602">
        <v>0.13400000000000001</v>
      </c>
      <c r="AC602">
        <v>1.7999999999999999E-2</v>
      </c>
      <c r="AD602">
        <v>4.2000000000000003E-2</v>
      </c>
      <c r="AE602">
        <v>0</v>
      </c>
      <c r="AF602">
        <v>0</v>
      </c>
      <c r="AG602">
        <v>8.3334820000000001</v>
      </c>
      <c r="AH602">
        <v>63.125163999999998</v>
      </c>
      <c r="AI602">
        <v>0</v>
      </c>
      <c r="AJ602">
        <v>0</v>
      </c>
      <c r="AK602">
        <v>0</v>
      </c>
      <c r="AL602">
        <v>6.7856810000000003</v>
      </c>
      <c r="AM602">
        <v>151.85079999999999</v>
      </c>
      <c r="AN602">
        <v>0</v>
      </c>
      <c r="AO602">
        <v>0</v>
      </c>
      <c r="AP602">
        <v>0</v>
      </c>
      <c r="AQ602">
        <v>0</v>
      </c>
      <c r="AR602">
        <v>120</v>
      </c>
      <c r="AS602">
        <v>119.199997</v>
      </c>
      <c r="AT602">
        <v>108.733332</v>
      </c>
      <c r="AU602">
        <v>108.199997</v>
      </c>
      <c r="AV602">
        <v>106.599998</v>
      </c>
      <c r="AW602">
        <v>102.699997</v>
      </c>
      <c r="AX602">
        <v>124</v>
      </c>
      <c r="AY602">
        <v>124</v>
      </c>
      <c r="AZ602">
        <v>112.5</v>
      </c>
      <c r="BA602">
        <v>119.2</v>
      </c>
      <c r="BB602">
        <v>2.1</v>
      </c>
      <c r="BC602">
        <v>242</v>
      </c>
      <c r="BD602" t="s">
        <v>273</v>
      </c>
      <c r="BE602">
        <v>0</v>
      </c>
      <c r="BF602">
        <v>0</v>
      </c>
      <c r="BG602">
        <v>1</v>
      </c>
      <c r="BH602">
        <v>1</v>
      </c>
      <c r="BI602">
        <v>1</v>
      </c>
      <c r="BJ602">
        <v>24</v>
      </c>
      <c r="BK602">
        <v>50.9</v>
      </c>
      <c r="BL602">
        <v>57.7</v>
      </c>
      <c r="BM602">
        <v>121.5</v>
      </c>
      <c r="BN602">
        <v>65.8</v>
      </c>
      <c r="BO602">
        <v>168</v>
      </c>
      <c r="BP602">
        <v>94</v>
      </c>
      <c r="BQ602">
        <v>1043</v>
      </c>
      <c r="BR602">
        <v>80</v>
      </c>
      <c r="BS602">
        <v>2198</v>
      </c>
      <c r="BT602">
        <v>2200</v>
      </c>
      <c r="BU602">
        <v>231</v>
      </c>
      <c r="BV602">
        <v>33</v>
      </c>
      <c r="BW602">
        <v>26</v>
      </c>
      <c r="BX602">
        <v>53.35</v>
      </c>
      <c r="BY602">
        <v>40.540999999999997</v>
      </c>
      <c r="BZ602">
        <v>53.332999999999998</v>
      </c>
      <c r="CA602">
        <v>40.668999999999997</v>
      </c>
    </row>
    <row r="603" spans="1:79" hidden="1" x14ac:dyDescent="0.25">
      <c r="A603" s="1">
        <v>45587</v>
      </c>
      <c r="B603" s="2">
        <v>0.78653565972222217</v>
      </c>
      <c r="C603">
        <v>1256.8499999999999</v>
      </c>
      <c r="D603">
        <v>1257.06</v>
      </c>
      <c r="E603">
        <v>241.85</v>
      </c>
      <c r="F603">
        <v>1.9383999999999999</v>
      </c>
      <c r="G603">
        <v>251.1</v>
      </c>
      <c r="H603">
        <v>85.150999999999996</v>
      </c>
      <c r="I603">
        <v>0</v>
      </c>
      <c r="J603">
        <v>60.003</v>
      </c>
      <c r="K603">
        <v>468.8</v>
      </c>
      <c r="L603">
        <v>0.53549999999999998</v>
      </c>
      <c r="M603">
        <v>4.1322219999999996</v>
      </c>
      <c r="N603">
        <v>1.426545</v>
      </c>
      <c r="O603">
        <v>1255</v>
      </c>
      <c r="P603">
        <v>16.350000000000001</v>
      </c>
      <c r="Q603">
        <v>0</v>
      </c>
      <c r="R603">
        <v>0</v>
      </c>
      <c r="S603">
        <v>0</v>
      </c>
      <c r="T603" t="s">
        <v>277</v>
      </c>
      <c r="U603">
        <v>110.911109</v>
      </c>
      <c r="V603">
        <v>76.158282</v>
      </c>
      <c r="W603">
        <v>74.301226999999997</v>
      </c>
      <c r="X603">
        <v>76.970000999999996</v>
      </c>
      <c r="Y603">
        <v>66.588363999999999</v>
      </c>
      <c r="Z603">
        <v>0</v>
      </c>
      <c r="AA603">
        <v>0</v>
      </c>
      <c r="AB603">
        <v>0.14199999999999999</v>
      </c>
      <c r="AC603">
        <v>1.7000000000000001E-2</v>
      </c>
      <c r="AD603">
        <v>4.2999999999999997E-2</v>
      </c>
      <c r="AE603">
        <v>0</v>
      </c>
      <c r="AF603">
        <v>0</v>
      </c>
      <c r="AG603">
        <v>8.3336749999999995</v>
      </c>
      <c r="AH603">
        <v>63.101008999999998</v>
      </c>
      <c r="AI603">
        <v>0</v>
      </c>
      <c r="AJ603">
        <v>0</v>
      </c>
      <c r="AK603">
        <v>0</v>
      </c>
      <c r="AL603">
        <v>6.7857060000000002</v>
      </c>
      <c r="AM603">
        <v>151.85081500000001</v>
      </c>
      <c r="AN603">
        <v>0</v>
      </c>
      <c r="AO603">
        <v>0</v>
      </c>
      <c r="AP603">
        <v>0</v>
      </c>
      <c r="AQ603">
        <v>0</v>
      </c>
      <c r="AR603">
        <v>120</v>
      </c>
      <c r="AS603">
        <v>119.199997</v>
      </c>
      <c r="AT603">
        <v>108.699997</v>
      </c>
      <c r="AU603">
        <v>108.199997</v>
      </c>
      <c r="AV603">
        <v>106.666664</v>
      </c>
      <c r="AW603">
        <v>102.699997</v>
      </c>
      <c r="AX603">
        <v>124</v>
      </c>
      <c r="AY603">
        <v>124</v>
      </c>
      <c r="AZ603">
        <v>112.5</v>
      </c>
      <c r="BA603">
        <v>119.2</v>
      </c>
      <c r="BB603">
        <v>2.1</v>
      </c>
      <c r="BC603">
        <v>242</v>
      </c>
      <c r="BD603" t="s">
        <v>273</v>
      </c>
      <c r="BE603">
        <v>0</v>
      </c>
      <c r="BF603">
        <v>0</v>
      </c>
      <c r="BG603">
        <v>1</v>
      </c>
      <c r="BH603">
        <v>1</v>
      </c>
      <c r="BI603">
        <v>1</v>
      </c>
      <c r="BJ603">
        <v>24</v>
      </c>
      <c r="BK603">
        <v>50.9</v>
      </c>
      <c r="BL603">
        <v>57.7</v>
      </c>
      <c r="BM603">
        <v>121.5</v>
      </c>
      <c r="BN603">
        <v>65.8</v>
      </c>
      <c r="BO603">
        <v>168</v>
      </c>
      <c r="BP603">
        <v>94</v>
      </c>
      <c r="BQ603">
        <v>1043</v>
      </c>
      <c r="BR603">
        <v>80</v>
      </c>
      <c r="BS603">
        <v>2199</v>
      </c>
      <c r="BT603">
        <v>2200</v>
      </c>
      <c r="BU603">
        <v>232</v>
      </c>
      <c r="BV603">
        <v>33</v>
      </c>
      <c r="BW603">
        <v>27</v>
      </c>
      <c r="BX603">
        <v>53.405999999999999</v>
      </c>
      <c r="BY603">
        <v>40.584000000000003</v>
      </c>
      <c r="BZ603">
        <v>53.387999999999998</v>
      </c>
      <c r="CA603">
        <v>40.712000000000003</v>
      </c>
    </row>
    <row r="604" spans="1:79" hidden="1" x14ac:dyDescent="0.25">
      <c r="A604" s="1">
        <v>45587</v>
      </c>
      <c r="B604" s="2">
        <v>0.7865703819444444</v>
      </c>
      <c r="C604">
        <v>1259.8499999999999</v>
      </c>
      <c r="D604">
        <v>1260.06</v>
      </c>
      <c r="E604">
        <v>241.85</v>
      </c>
      <c r="F604">
        <v>1.9395</v>
      </c>
      <c r="G604">
        <v>251</v>
      </c>
      <c r="H604">
        <v>85.361999999999995</v>
      </c>
      <c r="I604">
        <v>0</v>
      </c>
      <c r="J604">
        <v>60.002000000000002</v>
      </c>
      <c r="K604">
        <v>469.1</v>
      </c>
      <c r="L604">
        <v>0.53520000000000001</v>
      </c>
      <c r="M604">
        <v>4.1862339999999998</v>
      </c>
      <c r="N604">
        <v>1.423486</v>
      </c>
      <c r="O604">
        <v>1258</v>
      </c>
      <c r="P604">
        <v>16.350000000000001</v>
      </c>
      <c r="Q604">
        <v>0</v>
      </c>
      <c r="R604">
        <v>0</v>
      </c>
      <c r="S604">
        <v>0</v>
      </c>
      <c r="T604" t="s">
        <v>277</v>
      </c>
      <c r="U604">
        <v>110.911109</v>
      </c>
      <c r="V604">
        <v>76.162571</v>
      </c>
      <c r="W604">
        <v>74.302859999999995</v>
      </c>
      <c r="X604">
        <v>76.963333000000006</v>
      </c>
      <c r="Y604">
        <v>66.585915</v>
      </c>
      <c r="Z604">
        <v>0</v>
      </c>
      <c r="AA604">
        <v>0</v>
      </c>
      <c r="AB604">
        <v>0.14099999999999999</v>
      </c>
      <c r="AC604">
        <v>1.7000000000000001E-2</v>
      </c>
      <c r="AD604">
        <v>4.2000000000000003E-2</v>
      </c>
      <c r="AE604">
        <v>0</v>
      </c>
      <c r="AF604">
        <v>0</v>
      </c>
      <c r="AG604">
        <v>8.3340879999999995</v>
      </c>
      <c r="AH604">
        <v>63.048724999999997</v>
      </c>
      <c r="AI604">
        <v>0</v>
      </c>
      <c r="AJ604">
        <v>0</v>
      </c>
      <c r="AK604">
        <v>0</v>
      </c>
      <c r="AL604">
        <v>6.7857430000000001</v>
      </c>
      <c r="AM604">
        <v>151.85079999999999</v>
      </c>
      <c r="AN604">
        <v>0</v>
      </c>
      <c r="AO604">
        <v>0</v>
      </c>
      <c r="AP604">
        <v>0</v>
      </c>
      <c r="AQ604">
        <v>0</v>
      </c>
      <c r="AR604">
        <v>120</v>
      </c>
      <c r="AS604">
        <v>119.199997</v>
      </c>
      <c r="AT604">
        <v>108.733332</v>
      </c>
      <c r="AU604">
        <v>108.199997</v>
      </c>
      <c r="AV604">
        <v>106.633331</v>
      </c>
      <c r="AW604">
        <v>102.699997</v>
      </c>
      <c r="AX604">
        <v>124</v>
      </c>
      <c r="AY604">
        <v>124</v>
      </c>
      <c r="AZ604">
        <v>112.5</v>
      </c>
      <c r="BA604">
        <v>119.1</v>
      </c>
      <c r="BB604">
        <v>2.1</v>
      </c>
      <c r="BC604">
        <v>242</v>
      </c>
      <c r="BD604" t="s">
        <v>273</v>
      </c>
      <c r="BE604">
        <v>0</v>
      </c>
      <c r="BF604">
        <v>0</v>
      </c>
      <c r="BG604">
        <v>1</v>
      </c>
      <c r="BH604">
        <v>1</v>
      </c>
      <c r="BI604">
        <v>1</v>
      </c>
      <c r="BJ604">
        <v>24</v>
      </c>
      <c r="BK604">
        <v>50.8</v>
      </c>
      <c r="BL604">
        <v>57.7</v>
      </c>
      <c r="BM604">
        <v>121.5</v>
      </c>
      <c r="BN604">
        <v>65.8</v>
      </c>
      <c r="BO604">
        <v>167</v>
      </c>
      <c r="BP604">
        <v>94</v>
      </c>
      <c r="BQ604">
        <v>1043</v>
      </c>
      <c r="BR604">
        <v>80</v>
      </c>
      <c r="BS604">
        <v>2200</v>
      </c>
      <c r="BT604">
        <v>2200</v>
      </c>
      <c r="BU604">
        <v>232</v>
      </c>
      <c r="BV604">
        <v>33</v>
      </c>
      <c r="BW604">
        <v>27</v>
      </c>
      <c r="BX604">
        <v>53.460999999999999</v>
      </c>
      <c r="BY604">
        <v>40.625999999999998</v>
      </c>
      <c r="BZ604">
        <v>53.442999999999998</v>
      </c>
      <c r="CA604">
        <v>40.755000000000003</v>
      </c>
    </row>
    <row r="605" spans="1:79" hidden="1" x14ac:dyDescent="0.25">
      <c r="A605" s="1">
        <v>45587</v>
      </c>
      <c r="B605" s="2">
        <v>0.78660509259259248</v>
      </c>
      <c r="C605">
        <v>1262.8499999999999</v>
      </c>
      <c r="D605">
        <v>1263.06</v>
      </c>
      <c r="E605">
        <v>241.84</v>
      </c>
      <c r="F605">
        <v>1.9384999999999999</v>
      </c>
      <c r="G605">
        <v>251.2</v>
      </c>
      <c r="H605">
        <v>85.572000000000003</v>
      </c>
      <c r="I605">
        <v>0</v>
      </c>
      <c r="J605">
        <v>60</v>
      </c>
      <c r="K605">
        <v>468.8</v>
      </c>
      <c r="L605">
        <v>0.53580000000000005</v>
      </c>
      <c r="M605">
        <v>4.1084860000000001</v>
      </c>
      <c r="N605">
        <v>1.4199470000000001</v>
      </c>
      <c r="O605">
        <v>1261</v>
      </c>
      <c r="P605">
        <v>16.350000000000001</v>
      </c>
      <c r="Q605">
        <v>0</v>
      </c>
      <c r="R605">
        <v>0</v>
      </c>
      <c r="S605">
        <v>0</v>
      </c>
      <c r="T605" t="s">
        <v>277</v>
      </c>
      <c r="U605">
        <v>110.91666499999999</v>
      </c>
      <c r="V605">
        <v>76.166860999999997</v>
      </c>
      <c r="W605">
        <v>74.306123999999997</v>
      </c>
      <c r="X605">
        <v>76.963333000000006</v>
      </c>
      <c r="Y605">
        <v>66.585915</v>
      </c>
      <c r="Z605">
        <v>0</v>
      </c>
      <c r="AA605">
        <v>0</v>
      </c>
      <c r="AB605">
        <v>0.14099999999999999</v>
      </c>
      <c r="AC605">
        <v>1.7000000000000001E-2</v>
      </c>
      <c r="AD605">
        <v>4.2999999999999997E-2</v>
      </c>
      <c r="AE605">
        <v>0</v>
      </c>
      <c r="AF605">
        <v>0</v>
      </c>
      <c r="AG605">
        <v>8.3343150000000001</v>
      </c>
      <c r="AH605">
        <v>63.021996000000001</v>
      </c>
      <c r="AI605">
        <v>0</v>
      </c>
      <c r="AJ605">
        <v>0</v>
      </c>
      <c r="AK605">
        <v>0</v>
      </c>
      <c r="AL605">
        <v>6.785539</v>
      </c>
      <c r="AM605">
        <v>151.85083</v>
      </c>
      <c r="AN605">
        <v>0</v>
      </c>
      <c r="AO605">
        <v>0</v>
      </c>
      <c r="AP605">
        <v>0</v>
      </c>
      <c r="AQ605">
        <v>0</v>
      </c>
      <c r="AR605">
        <v>120</v>
      </c>
      <c r="AS605">
        <v>119.199997</v>
      </c>
      <c r="AT605">
        <v>108.733332</v>
      </c>
      <c r="AU605">
        <v>108.199997</v>
      </c>
      <c r="AV605">
        <v>106.666664</v>
      </c>
      <c r="AW605">
        <v>102.699997</v>
      </c>
      <c r="AX605">
        <v>124</v>
      </c>
      <c r="AY605">
        <v>124</v>
      </c>
      <c r="AZ605">
        <v>112.5</v>
      </c>
      <c r="BA605">
        <v>119.1</v>
      </c>
      <c r="BB605">
        <v>2.1</v>
      </c>
      <c r="BC605">
        <v>242</v>
      </c>
      <c r="BD605" t="s">
        <v>273</v>
      </c>
      <c r="BE605">
        <v>0</v>
      </c>
      <c r="BF605">
        <v>0</v>
      </c>
      <c r="BG605">
        <v>1</v>
      </c>
      <c r="BH605">
        <v>1</v>
      </c>
      <c r="BI605">
        <v>1</v>
      </c>
      <c r="BJ605">
        <v>24</v>
      </c>
      <c r="BK605">
        <v>50.8</v>
      </c>
      <c r="BL605">
        <v>57.8</v>
      </c>
      <c r="BM605">
        <v>121.5</v>
      </c>
      <c r="BN605">
        <v>65.8</v>
      </c>
      <c r="BO605">
        <v>167</v>
      </c>
      <c r="BP605">
        <v>94</v>
      </c>
      <c r="BQ605">
        <v>1043</v>
      </c>
      <c r="BR605">
        <v>80</v>
      </c>
      <c r="BS605">
        <v>2198</v>
      </c>
      <c r="BT605">
        <v>2200</v>
      </c>
      <c r="BU605">
        <v>232</v>
      </c>
      <c r="BV605">
        <v>33</v>
      </c>
      <c r="BW605">
        <v>27</v>
      </c>
      <c r="BX605">
        <v>53.515999999999998</v>
      </c>
      <c r="BY605">
        <v>40.668999999999997</v>
      </c>
      <c r="BZ605">
        <v>53.499000000000002</v>
      </c>
      <c r="CA605">
        <v>40.798000000000002</v>
      </c>
    </row>
    <row r="606" spans="1:79" hidden="1" x14ac:dyDescent="0.25">
      <c r="A606" s="1">
        <v>45587</v>
      </c>
      <c r="B606" s="2">
        <v>0.78663981481481471</v>
      </c>
      <c r="C606">
        <v>1265.8499999999999</v>
      </c>
      <c r="D606">
        <v>1266.06</v>
      </c>
      <c r="E606">
        <v>241.84</v>
      </c>
      <c r="F606">
        <v>1.9372</v>
      </c>
      <c r="G606">
        <v>251</v>
      </c>
      <c r="H606">
        <v>85.781999999999996</v>
      </c>
      <c r="I606">
        <v>0</v>
      </c>
      <c r="J606">
        <v>59.999000000000002</v>
      </c>
      <c r="K606">
        <v>468.5</v>
      </c>
      <c r="L606">
        <v>0.53590000000000004</v>
      </c>
      <c r="M606">
        <v>4.0984410000000002</v>
      </c>
      <c r="N606">
        <v>1.41635</v>
      </c>
      <c r="O606">
        <v>1264</v>
      </c>
      <c r="P606">
        <v>16.350000000000001</v>
      </c>
      <c r="Q606">
        <v>0</v>
      </c>
      <c r="R606">
        <v>0</v>
      </c>
      <c r="S606">
        <v>0</v>
      </c>
      <c r="T606" t="s">
        <v>277</v>
      </c>
      <c r="U606">
        <v>110.91666499999999</v>
      </c>
      <c r="V606">
        <v>76.172630999999996</v>
      </c>
      <c r="W606">
        <v>74.311837999999995</v>
      </c>
      <c r="X606">
        <v>76.949996999999996</v>
      </c>
      <c r="Y606">
        <v>66.586322999999993</v>
      </c>
      <c r="Z606">
        <v>0</v>
      </c>
      <c r="AA606">
        <v>0</v>
      </c>
      <c r="AB606">
        <v>0.13800000000000001</v>
      </c>
      <c r="AC606">
        <v>1.7000000000000001E-2</v>
      </c>
      <c r="AD606">
        <v>4.2000000000000003E-2</v>
      </c>
      <c r="AE606">
        <v>0</v>
      </c>
      <c r="AF606">
        <v>0</v>
      </c>
      <c r="AG606">
        <v>8.3342369999999999</v>
      </c>
      <c r="AH606">
        <v>63.029063999999998</v>
      </c>
      <c r="AI606">
        <v>0</v>
      </c>
      <c r="AJ606">
        <v>0</v>
      </c>
      <c r="AK606">
        <v>0</v>
      </c>
      <c r="AL606">
        <v>6.7856389999999998</v>
      </c>
      <c r="AM606">
        <v>151.85089099999999</v>
      </c>
      <c r="AN606">
        <v>0</v>
      </c>
      <c r="AO606">
        <v>0</v>
      </c>
      <c r="AP606">
        <v>0</v>
      </c>
      <c r="AQ606">
        <v>0</v>
      </c>
      <c r="AR606">
        <v>120</v>
      </c>
      <c r="AS606">
        <v>119.199997</v>
      </c>
      <c r="AT606">
        <v>108.699997</v>
      </c>
      <c r="AU606">
        <v>108.233332</v>
      </c>
      <c r="AV606">
        <v>106.666664</v>
      </c>
      <c r="AW606">
        <v>102.699997</v>
      </c>
      <c r="AX606">
        <v>124</v>
      </c>
      <c r="AY606">
        <v>124</v>
      </c>
      <c r="AZ606">
        <v>112.5</v>
      </c>
      <c r="BA606">
        <v>119.1</v>
      </c>
      <c r="BB606">
        <v>2.1</v>
      </c>
      <c r="BC606">
        <v>242</v>
      </c>
      <c r="BD606" t="s">
        <v>273</v>
      </c>
      <c r="BE606">
        <v>0</v>
      </c>
      <c r="BF606">
        <v>0</v>
      </c>
      <c r="BG606">
        <v>1</v>
      </c>
      <c r="BH606">
        <v>1</v>
      </c>
      <c r="BI606">
        <v>1</v>
      </c>
      <c r="BJ606">
        <v>24</v>
      </c>
      <c r="BK606">
        <v>50.7</v>
      </c>
      <c r="BL606">
        <v>57.8</v>
      </c>
      <c r="BM606">
        <v>121.6</v>
      </c>
      <c r="BN606">
        <v>65.8</v>
      </c>
      <c r="BO606">
        <v>167</v>
      </c>
      <c r="BP606">
        <v>94</v>
      </c>
      <c r="BQ606">
        <v>1043</v>
      </c>
      <c r="BR606">
        <v>80</v>
      </c>
      <c r="BS606">
        <v>2197</v>
      </c>
      <c r="BT606">
        <v>2200</v>
      </c>
      <c r="BU606">
        <v>233</v>
      </c>
      <c r="BV606">
        <v>33</v>
      </c>
      <c r="BW606">
        <v>27</v>
      </c>
      <c r="BX606">
        <v>53.572000000000003</v>
      </c>
      <c r="BY606">
        <v>40.712000000000003</v>
      </c>
      <c r="BZ606">
        <v>53.554000000000002</v>
      </c>
      <c r="CA606">
        <v>40.841000000000001</v>
      </c>
    </row>
    <row r="607" spans="1:79" hidden="1" x14ac:dyDescent="0.25">
      <c r="A607" s="1">
        <v>45587</v>
      </c>
      <c r="B607" s="2">
        <v>0.78667453703703694</v>
      </c>
      <c r="C607">
        <v>1268.8499999999999</v>
      </c>
      <c r="D607">
        <v>1269.06</v>
      </c>
      <c r="E607">
        <v>241.84</v>
      </c>
      <c r="F607">
        <v>1.9403999999999999</v>
      </c>
      <c r="G607">
        <v>251.2</v>
      </c>
      <c r="H607">
        <v>85.992999999999995</v>
      </c>
      <c r="I607">
        <v>0</v>
      </c>
      <c r="J607">
        <v>59.999000000000002</v>
      </c>
      <c r="K607">
        <v>469.3</v>
      </c>
      <c r="L607">
        <v>0.5353</v>
      </c>
      <c r="M607">
        <v>4.1183779999999999</v>
      </c>
      <c r="N607">
        <v>1.4225110000000001</v>
      </c>
      <c r="O607">
        <v>1267</v>
      </c>
      <c r="P607">
        <v>16.350000000000001</v>
      </c>
      <c r="Q607">
        <v>0</v>
      </c>
      <c r="R607">
        <v>0</v>
      </c>
      <c r="S607">
        <v>0</v>
      </c>
      <c r="T607" t="s">
        <v>277</v>
      </c>
      <c r="U607">
        <v>110.93888800000001</v>
      </c>
      <c r="V607">
        <v>76.177955999999995</v>
      </c>
      <c r="W607">
        <v>74.316327000000001</v>
      </c>
      <c r="X607">
        <v>76.949996999999996</v>
      </c>
      <c r="Y607">
        <v>66.584282999999999</v>
      </c>
      <c r="Z607">
        <v>0</v>
      </c>
      <c r="AA607">
        <v>0</v>
      </c>
      <c r="AB607">
        <v>0.13700000000000001</v>
      </c>
      <c r="AC607">
        <v>1.6E-2</v>
      </c>
      <c r="AD607">
        <v>3.9E-2</v>
      </c>
      <c r="AE607">
        <v>0</v>
      </c>
      <c r="AF607">
        <v>0</v>
      </c>
      <c r="AG607">
        <v>8.3343919999999994</v>
      </c>
      <c r="AH607">
        <v>63.009875999999998</v>
      </c>
      <c r="AI607">
        <v>0</v>
      </c>
      <c r="AJ607">
        <v>0</v>
      </c>
      <c r="AK607">
        <v>0</v>
      </c>
      <c r="AL607">
        <v>6.7855660000000002</v>
      </c>
      <c r="AM607">
        <v>151.85089099999999</v>
      </c>
      <c r="AN607">
        <v>0</v>
      </c>
      <c r="AO607">
        <v>0</v>
      </c>
      <c r="AP607">
        <v>0</v>
      </c>
      <c r="AQ607">
        <v>0</v>
      </c>
      <c r="AR607">
        <v>120</v>
      </c>
      <c r="AS607">
        <v>119.199997</v>
      </c>
      <c r="AT607">
        <v>108.733332</v>
      </c>
      <c r="AU607">
        <v>108.233332</v>
      </c>
      <c r="AV607">
        <v>106.699997</v>
      </c>
      <c r="AW607">
        <v>102.766668</v>
      </c>
      <c r="AX607">
        <v>124</v>
      </c>
      <c r="AY607">
        <v>124</v>
      </c>
      <c r="AZ607">
        <v>112.5</v>
      </c>
      <c r="BA607">
        <v>119.1</v>
      </c>
      <c r="BB607">
        <v>2.5</v>
      </c>
      <c r="BC607">
        <v>242</v>
      </c>
      <c r="BD607" t="s">
        <v>273</v>
      </c>
      <c r="BE607">
        <v>0</v>
      </c>
      <c r="BF607">
        <v>0</v>
      </c>
      <c r="BG607">
        <v>1</v>
      </c>
      <c r="BH607">
        <v>1</v>
      </c>
      <c r="BI607">
        <v>1</v>
      </c>
      <c r="BJ607">
        <v>24</v>
      </c>
      <c r="BK607">
        <v>50.7</v>
      </c>
      <c r="BL607">
        <v>57.8</v>
      </c>
      <c r="BM607">
        <v>121.6</v>
      </c>
      <c r="BN607">
        <v>65.8</v>
      </c>
      <c r="BO607">
        <v>175</v>
      </c>
      <c r="BP607">
        <v>94</v>
      </c>
      <c r="BQ607">
        <v>1041</v>
      </c>
      <c r="BR607">
        <v>80</v>
      </c>
      <c r="BS607">
        <v>2202</v>
      </c>
      <c r="BT607">
        <v>2200</v>
      </c>
      <c r="BU607">
        <v>233</v>
      </c>
      <c r="BV607">
        <v>33</v>
      </c>
      <c r="BW607">
        <v>27</v>
      </c>
      <c r="BX607">
        <v>53.627000000000002</v>
      </c>
      <c r="BY607">
        <v>40.755000000000003</v>
      </c>
      <c r="BZ607">
        <v>53.609000000000002</v>
      </c>
      <c r="CA607">
        <v>40.884</v>
      </c>
    </row>
    <row r="608" spans="1:79" hidden="1" x14ac:dyDescent="0.25">
      <c r="A608" s="1">
        <v>45587</v>
      </c>
      <c r="B608" s="2">
        <v>0.78670927083333331</v>
      </c>
      <c r="C608">
        <v>1271.8499999999999</v>
      </c>
      <c r="D608">
        <v>1272.06</v>
      </c>
      <c r="E608">
        <v>241.88</v>
      </c>
      <c r="F608">
        <v>1.9438</v>
      </c>
      <c r="G608">
        <v>251.6</v>
      </c>
      <c r="H608">
        <v>86.201999999999998</v>
      </c>
      <c r="I608">
        <v>0</v>
      </c>
      <c r="J608">
        <v>60</v>
      </c>
      <c r="K608">
        <v>470.2</v>
      </c>
      <c r="L608">
        <v>0.53510000000000002</v>
      </c>
      <c r="M608">
        <v>4.0663650000000002</v>
      </c>
      <c r="N608">
        <v>1.425128</v>
      </c>
      <c r="O608">
        <v>1270</v>
      </c>
      <c r="P608">
        <v>16.350000000000001</v>
      </c>
      <c r="Q608">
        <v>0</v>
      </c>
      <c r="R608">
        <v>0</v>
      </c>
      <c r="S608">
        <v>0</v>
      </c>
      <c r="T608" t="s">
        <v>277</v>
      </c>
      <c r="U608">
        <v>110.93888800000001</v>
      </c>
      <c r="V608">
        <v>76.182394000000002</v>
      </c>
      <c r="W608">
        <v>74.319184000000007</v>
      </c>
      <c r="X608">
        <v>76.949996999999996</v>
      </c>
      <c r="Y608">
        <v>66.581018</v>
      </c>
      <c r="Z608">
        <v>0</v>
      </c>
      <c r="AA608">
        <v>0</v>
      </c>
      <c r="AB608">
        <v>0.13600000000000001</v>
      </c>
      <c r="AC608">
        <v>1.7999999999999999E-2</v>
      </c>
      <c r="AD608">
        <v>0.04</v>
      </c>
      <c r="AE608">
        <v>0</v>
      </c>
      <c r="AF608">
        <v>0</v>
      </c>
      <c r="AG608">
        <v>8.3345359999999999</v>
      </c>
      <c r="AH608">
        <v>62.990004999999996</v>
      </c>
      <c r="AI608">
        <v>0</v>
      </c>
      <c r="AJ608">
        <v>0</v>
      </c>
      <c r="AK608">
        <v>0</v>
      </c>
      <c r="AL608">
        <v>6.7854799999999997</v>
      </c>
      <c r="AM608">
        <v>151.850876</v>
      </c>
      <c r="AN608">
        <v>0</v>
      </c>
      <c r="AO608">
        <v>0</v>
      </c>
      <c r="AP608">
        <v>0</v>
      </c>
      <c r="AQ608">
        <v>0</v>
      </c>
      <c r="AR608">
        <v>120</v>
      </c>
      <c r="AS608">
        <v>119.199997</v>
      </c>
      <c r="AT608">
        <v>108.733332</v>
      </c>
      <c r="AU608">
        <v>108.266668</v>
      </c>
      <c r="AV608">
        <v>106.699997</v>
      </c>
      <c r="AW608">
        <v>102.733332</v>
      </c>
      <c r="AX608">
        <v>124</v>
      </c>
      <c r="AY608">
        <v>124</v>
      </c>
      <c r="AZ608">
        <v>112.6</v>
      </c>
      <c r="BA608">
        <v>119.1</v>
      </c>
      <c r="BB608">
        <v>2.1</v>
      </c>
      <c r="BC608">
        <v>242</v>
      </c>
      <c r="BD608" t="s">
        <v>273</v>
      </c>
      <c r="BE608">
        <v>0</v>
      </c>
      <c r="BF608">
        <v>0</v>
      </c>
      <c r="BG608">
        <v>1</v>
      </c>
      <c r="BH608">
        <v>1</v>
      </c>
      <c r="BI608">
        <v>1</v>
      </c>
      <c r="BJ608">
        <v>24</v>
      </c>
      <c r="BK608">
        <v>50.6</v>
      </c>
      <c r="BL608">
        <v>57.9</v>
      </c>
      <c r="BM608">
        <v>121.6</v>
      </c>
      <c r="BN608">
        <v>65.8</v>
      </c>
      <c r="BO608">
        <v>175</v>
      </c>
      <c r="BP608">
        <v>94</v>
      </c>
      <c r="BQ608">
        <v>1041</v>
      </c>
      <c r="BR608">
        <v>80</v>
      </c>
      <c r="BS608">
        <v>2202</v>
      </c>
      <c r="BT608">
        <v>2200</v>
      </c>
      <c r="BU608">
        <v>233</v>
      </c>
      <c r="BV608">
        <v>33</v>
      </c>
      <c r="BW608">
        <v>26</v>
      </c>
      <c r="BX608">
        <v>53.627000000000002</v>
      </c>
      <c r="BY608">
        <v>40.755000000000003</v>
      </c>
      <c r="BZ608">
        <v>53.609000000000002</v>
      </c>
      <c r="CA608">
        <v>40.884</v>
      </c>
    </row>
    <row r="609" spans="1:79" hidden="1" x14ac:dyDescent="0.25">
      <c r="A609" s="1">
        <v>45587</v>
      </c>
      <c r="B609" s="2">
        <v>0.78674400462962968</v>
      </c>
      <c r="C609">
        <v>1274.8499999999999</v>
      </c>
      <c r="D609">
        <v>1275.06</v>
      </c>
      <c r="E609">
        <v>241.88</v>
      </c>
      <c r="F609">
        <v>1.9448000000000001</v>
      </c>
      <c r="G609">
        <v>251.9</v>
      </c>
      <c r="H609">
        <v>86.411000000000001</v>
      </c>
      <c r="I609">
        <v>0</v>
      </c>
      <c r="J609">
        <v>60.002000000000002</v>
      </c>
      <c r="K609">
        <v>470.4</v>
      </c>
      <c r="L609">
        <v>0.53549999999999998</v>
      </c>
      <c r="M609">
        <v>4.0888010000000001</v>
      </c>
      <c r="N609">
        <v>1.428188</v>
      </c>
      <c r="O609">
        <v>1273</v>
      </c>
      <c r="P609">
        <v>16.350000000000001</v>
      </c>
      <c r="Q609">
        <v>0</v>
      </c>
      <c r="R609">
        <v>0</v>
      </c>
      <c r="S609">
        <v>0</v>
      </c>
      <c r="T609" t="s">
        <v>277</v>
      </c>
      <c r="U609">
        <v>110.961111</v>
      </c>
      <c r="V609">
        <v>76.186092000000002</v>
      </c>
      <c r="W609">
        <v>74.324081000000007</v>
      </c>
      <c r="X609">
        <v>76.943331000000001</v>
      </c>
      <c r="Y609">
        <v>66.582650999999998</v>
      </c>
      <c r="Z609">
        <v>0</v>
      </c>
      <c r="AA609">
        <v>0</v>
      </c>
      <c r="AB609">
        <v>0.14099999999999999</v>
      </c>
      <c r="AC609">
        <v>1.7999999999999999E-2</v>
      </c>
      <c r="AD609">
        <v>0.04</v>
      </c>
      <c r="AE609">
        <v>0</v>
      </c>
      <c r="AF609">
        <v>0</v>
      </c>
      <c r="AG609">
        <v>8.3344000000000005</v>
      </c>
      <c r="AH609">
        <v>63.005713999999998</v>
      </c>
      <c r="AI609">
        <v>0</v>
      </c>
      <c r="AJ609">
        <v>0</v>
      </c>
      <c r="AK609">
        <v>0</v>
      </c>
      <c r="AL609">
        <v>6.7853729999999999</v>
      </c>
      <c r="AM609">
        <v>151.85098300000001</v>
      </c>
      <c r="AN609">
        <v>0</v>
      </c>
      <c r="AO609">
        <v>0</v>
      </c>
      <c r="AP609">
        <v>0</v>
      </c>
      <c r="AQ609">
        <v>0</v>
      </c>
      <c r="AR609">
        <v>120</v>
      </c>
      <c r="AS609">
        <v>119.199997</v>
      </c>
      <c r="AT609">
        <v>108.800003</v>
      </c>
      <c r="AU609">
        <v>108.300003</v>
      </c>
      <c r="AV609">
        <v>106.699997</v>
      </c>
      <c r="AW609">
        <v>102.766668</v>
      </c>
      <c r="AX609">
        <v>124</v>
      </c>
      <c r="AY609">
        <v>124</v>
      </c>
      <c r="AZ609">
        <v>112.6</v>
      </c>
      <c r="BA609">
        <v>119.1</v>
      </c>
      <c r="BB609">
        <v>2.1</v>
      </c>
      <c r="BC609">
        <v>242</v>
      </c>
      <c r="BD609" t="s">
        <v>273</v>
      </c>
      <c r="BE609">
        <v>0</v>
      </c>
      <c r="BF609">
        <v>0</v>
      </c>
      <c r="BG609">
        <v>1</v>
      </c>
      <c r="BH609">
        <v>1</v>
      </c>
      <c r="BI609">
        <v>1</v>
      </c>
      <c r="BJ609">
        <v>24</v>
      </c>
      <c r="BK609">
        <v>50.5</v>
      </c>
      <c r="BL609">
        <v>58</v>
      </c>
      <c r="BM609">
        <v>121.6</v>
      </c>
      <c r="BN609">
        <v>65.8</v>
      </c>
      <c r="BO609">
        <v>175</v>
      </c>
      <c r="BP609">
        <v>94</v>
      </c>
      <c r="BQ609">
        <v>1041</v>
      </c>
      <c r="BR609">
        <v>80</v>
      </c>
      <c r="BS609">
        <v>2200</v>
      </c>
      <c r="BT609">
        <v>2200</v>
      </c>
      <c r="BU609">
        <v>232</v>
      </c>
      <c r="BV609">
        <v>33</v>
      </c>
      <c r="BW609">
        <v>26</v>
      </c>
      <c r="BX609">
        <v>53.682000000000002</v>
      </c>
      <c r="BY609">
        <v>40.798000000000002</v>
      </c>
      <c r="BZ609">
        <v>53.664999999999999</v>
      </c>
      <c r="CA609">
        <v>40.927</v>
      </c>
    </row>
    <row r="610" spans="1:79" hidden="1" x14ac:dyDescent="0.25">
      <c r="A610" s="1">
        <v>45587</v>
      </c>
      <c r="B610" s="2">
        <v>0.78677872685185191</v>
      </c>
      <c r="C610">
        <v>1277.8499999999999</v>
      </c>
      <c r="D610">
        <v>1278.06</v>
      </c>
      <c r="E610">
        <v>241.91</v>
      </c>
      <c r="F610">
        <v>1.9742</v>
      </c>
      <c r="G610">
        <v>256.7</v>
      </c>
      <c r="H610">
        <v>86.622</v>
      </c>
      <c r="I610">
        <v>0</v>
      </c>
      <c r="J610">
        <v>59.999000000000002</v>
      </c>
      <c r="K610">
        <v>477.6</v>
      </c>
      <c r="L610">
        <v>0.53749999999999998</v>
      </c>
      <c r="M610">
        <v>4.1452229999999997</v>
      </c>
      <c r="N610">
        <v>1.432599</v>
      </c>
      <c r="O610">
        <v>1276</v>
      </c>
      <c r="P610">
        <v>16.350000000000001</v>
      </c>
      <c r="Q610">
        <v>0</v>
      </c>
      <c r="R610">
        <v>0</v>
      </c>
      <c r="S610">
        <v>0</v>
      </c>
      <c r="T610" t="s">
        <v>277</v>
      </c>
      <c r="U610">
        <v>110.983335</v>
      </c>
      <c r="V610">
        <v>76.189493999999996</v>
      </c>
      <c r="W610">
        <v>74.330202</v>
      </c>
      <c r="X610">
        <v>76.930000000000007</v>
      </c>
      <c r="Y610">
        <v>66.585507000000007</v>
      </c>
      <c r="Z610">
        <v>0</v>
      </c>
      <c r="AA610">
        <v>0</v>
      </c>
      <c r="AB610">
        <v>0.14199999999999999</v>
      </c>
      <c r="AC610">
        <v>1.9E-2</v>
      </c>
      <c r="AD610">
        <v>0.04</v>
      </c>
      <c r="AE610">
        <v>0</v>
      </c>
      <c r="AF610">
        <v>0</v>
      </c>
      <c r="AG610">
        <v>8.3340440000000005</v>
      </c>
      <c r="AH610">
        <v>63.047939</v>
      </c>
      <c r="AI610">
        <v>0</v>
      </c>
      <c r="AJ610">
        <v>0</v>
      </c>
      <c r="AK610">
        <v>0</v>
      </c>
      <c r="AL610">
        <v>6.7855590000000001</v>
      </c>
      <c r="AM610">
        <v>151.85098300000001</v>
      </c>
      <c r="AN610">
        <v>0</v>
      </c>
      <c r="AO610">
        <v>0</v>
      </c>
      <c r="AP610">
        <v>0</v>
      </c>
      <c r="AQ610">
        <v>0</v>
      </c>
      <c r="AR610">
        <v>120</v>
      </c>
      <c r="AS610">
        <v>119.233332</v>
      </c>
      <c r="AT610">
        <v>108.800003</v>
      </c>
      <c r="AU610">
        <v>108.300003</v>
      </c>
      <c r="AV610">
        <v>106.766668</v>
      </c>
      <c r="AW610">
        <v>102.800003</v>
      </c>
      <c r="AX610">
        <v>124</v>
      </c>
      <c r="AY610">
        <v>124</v>
      </c>
      <c r="AZ610">
        <v>112.6</v>
      </c>
      <c r="BA610">
        <v>119.1</v>
      </c>
      <c r="BB610">
        <v>2.1</v>
      </c>
      <c r="BC610">
        <v>242</v>
      </c>
      <c r="BD610" t="s">
        <v>273</v>
      </c>
      <c r="BE610">
        <v>0</v>
      </c>
      <c r="BF610">
        <v>0</v>
      </c>
      <c r="BG610">
        <v>1</v>
      </c>
      <c r="BH610">
        <v>1</v>
      </c>
      <c r="BI610">
        <v>1</v>
      </c>
      <c r="BJ610">
        <v>24</v>
      </c>
      <c r="BK610">
        <v>50.4</v>
      </c>
      <c r="BL610">
        <v>58.1</v>
      </c>
      <c r="BM610">
        <v>121.6</v>
      </c>
      <c r="BN610">
        <v>65.8</v>
      </c>
      <c r="BO610">
        <v>177</v>
      </c>
      <c r="BP610">
        <v>94</v>
      </c>
      <c r="BQ610">
        <v>1041</v>
      </c>
      <c r="BR610">
        <v>80</v>
      </c>
      <c r="BS610">
        <v>2197</v>
      </c>
      <c r="BT610">
        <v>2200</v>
      </c>
      <c r="BU610">
        <v>232</v>
      </c>
      <c r="BV610">
        <v>33</v>
      </c>
      <c r="BW610">
        <v>26</v>
      </c>
      <c r="BX610">
        <v>53.738</v>
      </c>
      <c r="BY610">
        <v>40.841000000000001</v>
      </c>
      <c r="BZ610">
        <v>53.72</v>
      </c>
      <c r="CA610">
        <v>40.97</v>
      </c>
    </row>
    <row r="611" spans="1:79" hidden="1" x14ac:dyDescent="0.25">
      <c r="A611" s="1">
        <v>45587</v>
      </c>
      <c r="B611" s="2">
        <v>0.78681343749999999</v>
      </c>
      <c r="C611">
        <v>1280.8499999999999</v>
      </c>
      <c r="D611">
        <v>1281.06</v>
      </c>
      <c r="E611">
        <v>241.91</v>
      </c>
      <c r="F611">
        <v>1.9477</v>
      </c>
      <c r="G611">
        <v>252.5</v>
      </c>
      <c r="H611">
        <v>86.831999999999994</v>
      </c>
      <c r="I611">
        <v>0</v>
      </c>
      <c r="J611">
        <v>60</v>
      </c>
      <c r="K611">
        <v>471.2</v>
      </c>
      <c r="L611">
        <v>0.53600000000000003</v>
      </c>
      <c r="M611">
        <v>4.1308720000000001</v>
      </c>
      <c r="N611">
        <v>1.43388</v>
      </c>
      <c r="O611">
        <v>1279</v>
      </c>
      <c r="P611">
        <v>16.350000000000001</v>
      </c>
      <c r="Q611">
        <v>0</v>
      </c>
      <c r="R611">
        <v>0</v>
      </c>
      <c r="S611">
        <v>0</v>
      </c>
      <c r="T611" t="s">
        <v>277</v>
      </c>
      <c r="U611">
        <v>110.977779</v>
      </c>
      <c r="V611">
        <v>76.192156999999995</v>
      </c>
      <c r="W611">
        <v>74.335915</v>
      </c>
      <c r="X611">
        <v>76.930000000000007</v>
      </c>
      <c r="Y611">
        <v>66.583875000000006</v>
      </c>
      <c r="Z611">
        <v>0</v>
      </c>
      <c r="AA611">
        <v>0</v>
      </c>
      <c r="AB611">
        <v>0.14000000000000001</v>
      </c>
      <c r="AC611">
        <v>1.7999999999999999E-2</v>
      </c>
      <c r="AD611">
        <v>3.9E-2</v>
      </c>
      <c r="AE611">
        <v>0</v>
      </c>
      <c r="AF611">
        <v>0</v>
      </c>
      <c r="AG611">
        <v>8.3341440000000002</v>
      </c>
      <c r="AH611">
        <v>63.033271999999997</v>
      </c>
      <c r="AI611">
        <v>0</v>
      </c>
      <c r="AJ611">
        <v>0</v>
      </c>
      <c r="AK611">
        <v>0</v>
      </c>
      <c r="AL611">
        <v>6.7852750000000004</v>
      </c>
      <c r="AM611">
        <v>151.850998</v>
      </c>
      <c r="AN611">
        <v>0</v>
      </c>
      <c r="AO611">
        <v>0</v>
      </c>
      <c r="AP611">
        <v>0</v>
      </c>
      <c r="AQ611">
        <v>0</v>
      </c>
      <c r="AR611">
        <v>120</v>
      </c>
      <c r="AS611">
        <v>119.199997</v>
      </c>
      <c r="AT611">
        <v>108.800003</v>
      </c>
      <c r="AU611">
        <v>108.300003</v>
      </c>
      <c r="AV611">
        <v>106.766668</v>
      </c>
      <c r="AW611">
        <v>102.800003</v>
      </c>
      <c r="AX611">
        <v>124</v>
      </c>
      <c r="AY611">
        <v>124</v>
      </c>
      <c r="AZ611">
        <v>112.6</v>
      </c>
      <c r="BA611">
        <v>119.1</v>
      </c>
      <c r="BB611">
        <v>2.1</v>
      </c>
      <c r="BC611">
        <v>242</v>
      </c>
      <c r="BD611" t="s">
        <v>273</v>
      </c>
      <c r="BE611">
        <v>0</v>
      </c>
      <c r="BF611">
        <v>0</v>
      </c>
      <c r="BG611">
        <v>1</v>
      </c>
      <c r="BH611">
        <v>1</v>
      </c>
      <c r="BI611">
        <v>1</v>
      </c>
      <c r="BJ611">
        <v>24</v>
      </c>
      <c r="BK611">
        <v>50.3</v>
      </c>
      <c r="BL611">
        <v>58.2</v>
      </c>
      <c r="BM611">
        <v>121.6</v>
      </c>
      <c r="BN611">
        <v>65.8</v>
      </c>
      <c r="BO611">
        <v>177</v>
      </c>
      <c r="BP611">
        <v>94</v>
      </c>
      <c r="BQ611">
        <v>1041</v>
      </c>
      <c r="BR611">
        <v>80</v>
      </c>
      <c r="BS611">
        <v>2198</v>
      </c>
      <c r="BT611">
        <v>2200</v>
      </c>
      <c r="BU611">
        <v>231</v>
      </c>
      <c r="BV611">
        <v>33</v>
      </c>
      <c r="BW611">
        <v>27</v>
      </c>
      <c r="BX611">
        <v>53.792999999999999</v>
      </c>
      <c r="BY611">
        <v>40.884</v>
      </c>
      <c r="BZ611">
        <v>53.774999999999999</v>
      </c>
      <c r="CA611">
        <v>41.012999999999998</v>
      </c>
    </row>
    <row r="612" spans="1:79" hidden="1" x14ac:dyDescent="0.25">
      <c r="A612" s="1">
        <v>45587</v>
      </c>
      <c r="B612" s="2">
        <v>0.78684817129629625</v>
      </c>
      <c r="C612">
        <v>1283.8499999999999</v>
      </c>
      <c r="D612">
        <v>1284.06</v>
      </c>
      <c r="E612">
        <v>241.91</v>
      </c>
      <c r="F612">
        <v>1.9503999999999999</v>
      </c>
      <c r="G612">
        <v>252.3</v>
      </c>
      <c r="H612">
        <v>87.040999999999997</v>
      </c>
      <c r="I612">
        <v>0</v>
      </c>
      <c r="J612">
        <v>60.003</v>
      </c>
      <c r="K612">
        <v>471.8</v>
      </c>
      <c r="L612">
        <v>0.53480000000000005</v>
      </c>
      <c r="M612">
        <v>4.1395099999999996</v>
      </c>
      <c r="N612">
        <v>1.4361950000000001</v>
      </c>
      <c r="O612">
        <v>1282</v>
      </c>
      <c r="P612">
        <v>16.350000000000001</v>
      </c>
      <c r="Q612">
        <v>0</v>
      </c>
      <c r="R612">
        <v>0</v>
      </c>
      <c r="S612">
        <v>0</v>
      </c>
      <c r="T612" t="s">
        <v>277</v>
      </c>
      <c r="U612">
        <v>110.977779</v>
      </c>
      <c r="V612">
        <v>76.194376000000005</v>
      </c>
      <c r="W612">
        <v>74.339793</v>
      </c>
      <c r="X612">
        <v>76.930000000000007</v>
      </c>
      <c r="Y612">
        <v>66.579386</v>
      </c>
      <c r="Z612">
        <v>0</v>
      </c>
      <c r="AA612">
        <v>0</v>
      </c>
      <c r="AB612">
        <v>0.14000000000000001</v>
      </c>
      <c r="AC612">
        <v>1.7000000000000001E-2</v>
      </c>
      <c r="AD612">
        <v>3.9E-2</v>
      </c>
      <c r="AE612">
        <v>0</v>
      </c>
      <c r="AF612">
        <v>0</v>
      </c>
      <c r="AG612">
        <v>8.3339470000000002</v>
      </c>
      <c r="AH612">
        <v>63.056984</v>
      </c>
      <c r="AI612">
        <v>0</v>
      </c>
      <c r="AJ612">
        <v>0</v>
      </c>
      <c r="AK612">
        <v>0</v>
      </c>
      <c r="AL612">
        <v>6.785615</v>
      </c>
      <c r="AM612">
        <v>151.851044</v>
      </c>
      <c r="AN612">
        <v>0</v>
      </c>
      <c r="AO612">
        <v>0</v>
      </c>
      <c r="AP612">
        <v>0</v>
      </c>
      <c r="AQ612">
        <v>0</v>
      </c>
      <c r="AR612">
        <v>120</v>
      </c>
      <c r="AS612">
        <v>119.199997</v>
      </c>
      <c r="AT612">
        <v>108.800003</v>
      </c>
      <c r="AU612">
        <v>108.300003</v>
      </c>
      <c r="AV612">
        <v>106.766668</v>
      </c>
      <c r="AW612">
        <v>102.800003</v>
      </c>
      <c r="AX612">
        <v>124</v>
      </c>
      <c r="AY612">
        <v>124</v>
      </c>
      <c r="AZ612">
        <v>112.6</v>
      </c>
      <c r="BA612">
        <v>119.1</v>
      </c>
      <c r="BB612">
        <v>2.1</v>
      </c>
      <c r="BC612">
        <v>242</v>
      </c>
      <c r="BD612" t="s">
        <v>273</v>
      </c>
      <c r="BE612">
        <v>0</v>
      </c>
      <c r="BF612">
        <v>0</v>
      </c>
      <c r="BG612">
        <v>1</v>
      </c>
      <c r="BH612">
        <v>1</v>
      </c>
      <c r="BI612">
        <v>1</v>
      </c>
      <c r="BJ612">
        <v>24</v>
      </c>
      <c r="BK612">
        <v>50.2</v>
      </c>
      <c r="BL612">
        <v>58.4</v>
      </c>
      <c r="BM612">
        <v>121.6</v>
      </c>
      <c r="BN612">
        <v>65.8</v>
      </c>
      <c r="BO612">
        <v>177</v>
      </c>
      <c r="BP612">
        <v>94</v>
      </c>
      <c r="BQ612">
        <v>1044</v>
      </c>
      <c r="BR612">
        <v>80</v>
      </c>
      <c r="BS612">
        <v>2201</v>
      </c>
      <c r="BT612">
        <v>2200</v>
      </c>
      <c r="BU612">
        <v>230</v>
      </c>
      <c r="BV612">
        <v>33</v>
      </c>
      <c r="BW612">
        <v>27</v>
      </c>
      <c r="BX612">
        <v>53.847999999999999</v>
      </c>
      <c r="BY612">
        <v>40.927</v>
      </c>
      <c r="BZ612">
        <v>53.831000000000003</v>
      </c>
      <c r="CA612">
        <v>41.055999999999997</v>
      </c>
    </row>
    <row r="613" spans="1:79" hidden="1" x14ac:dyDescent="0.25">
      <c r="A613" s="1">
        <v>45587</v>
      </c>
      <c r="B613" s="2">
        <v>0.78688289351851848</v>
      </c>
      <c r="C613">
        <v>1286.8499999999999</v>
      </c>
      <c r="D613">
        <v>1287.06</v>
      </c>
      <c r="E613">
        <v>241.91</v>
      </c>
      <c r="F613">
        <v>1.9454</v>
      </c>
      <c r="G613">
        <v>251.8</v>
      </c>
      <c r="H613">
        <v>87.251000000000005</v>
      </c>
      <c r="I613">
        <v>0</v>
      </c>
      <c r="J613">
        <v>60</v>
      </c>
      <c r="K613">
        <v>470.6</v>
      </c>
      <c r="L613">
        <v>0.53510000000000002</v>
      </c>
      <c r="M613">
        <v>4.1011100000000003</v>
      </c>
      <c r="N613">
        <v>1.4359470000000001</v>
      </c>
      <c r="O613">
        <v>1285</v>
      </c>
      <c r="P613">
        <v>16.350000000000001</v>
      </c>
      <c r="Q613">
        <v>0</v>
      </c>
      <c r="R613">
        <v>0</v>
      </c>
      <c r="S613">
        <v>0</v>
      </c>
      <c r="T613" t="s">
        <v>277</v>
      </c>
      <c r="U613">
        <v>111.005557</v>
      </c>
      <c r="V613">
        <v>76.196595000000002</v>
      </c>
      <c r="W613">
        <v>74.344283000000004</v>
      </c>
      <c r="X613">
        <v>76.930000000000007</v>
      </c>
      <c r="Y613">
        <v>66.577753000000001</v>
      </c>
      <c r="Z613">
        <v>0</v>
      </c>
      <c r="AA613">
        <v>0</v>
      </c>
      <c r="AB613">
        <v>0.13900000000000001</v>
      </c>
      <c r="AC613">
        <v>1.7000000000000001E-2</v>
      </c>
      <c r="AD613">
        <v>0.04</v>
      </c>
      <c r="AE613">
        <v>1E-3</v>
      </c>
      <c r="AF613">
        <v>0</v>
      </c>
      <c r="AG613">
        <v>8.3337669999999999</v>
      </c>
      <c r="AH613">
        <v>63.074458999999997</v>
      </c>
      <c r="AI613">
        <v>0</v>
      </c>
      <c r="AJ613">
        <v>0</v>
      </c>
      <c r="AK613">
        <v>0</v>
      </c>
      <c r="AL613">
        <v>6.7854859999999997</v>
      </c>
      <c r="AM613">
        <v>151.85112000000001</v>
      </c>
      <c r="AN613">
        <v>0</v>
      </c>
      <c r="AO613">
        <v>0</v>
      </c>
      <c r="AP613">
        <v>0</v>
      </c>
      <c r="AQ613">
        <v>0</v>
      </c>
      <c r="AR613">
        <v>120</v>
      </c>
      <c r="AS613">
        <v>119.199997</v>
      </c>
      <c r="AT613">
        <v>108.900002</v>
      </c>
      <c r="AU613">
        <v>108.300003</v>
      </c>
      <c r="AV613">
        <v>106.800003</v>
      </c>
      <c r="AW613">
        <v>102.833336</v>
      </c>
      <c r="AX613">
        <v>124</v>
      </c>
      <c r="AY613">
        <v>124</v>
      </c>
      <c r="AZ613">
        <v>112.6</v>
      </c>
      <c r="BA613">
        <v>119.1</v>
      </c>
      <c r="BB613">
        <v>2.1</v>
      </c>
      <c r="BC613">
        <v>242</v>
      </c>
      <c r="BD613" t="s">
        <v>273</v>
      </c>
      <c r="BE613">
        <v>0</v>
      </c>
      <c r="BF613">
        <v>0</v>
      </c>
      <c r="BG613">
        <v>1</v>
      </c>
      <c r="BH613">
        <v>1</v>
      </c>
      <c r="BI613">
        <v>1</v>
      </c>
      <c r="BJ613">
        <v>24</v>
      </c>
      <c r="BK613">
        <v>50.2</v>
      </c>
      <c r="BL613">
        <v>58.5</v>
      </c>
      <c r="BM613">
        <v>121.6</v>
      </c>
      <c r="BN613">
        <v>65.8</v>
      </c>
      <c r="BO613">
        <v>177</v>
      </c>
      <c r="BP613">
        <v>94</v>
      </c>
      <c r="BQ613">
        <v>1044</v>
      </c>
      <c r="BR613">
        <v>80</v>
      </c>
      <c r="BS613">
        <v>2201</v>
      </c>
      <c r="BT613">
        <v>2200</v>
      </c>
      <c r="BU613">
        <v>231</v>
      </c>
      <c r="BV613">
        <v>33</v>
      </c>
      <c r="BW613">
        <v>27</v>
      </c>
      <c r="BX613">
        <v>53.904000000000003</v>
      </c>
      <c r="BY613">
        <v>40.969000000000001</v>
      </c>
      <c r="BZ613">
        <v>53.886000000000003</v>
      </c>
      <c r="CA613">
        <v>41.098999999999997</v>
      </c>
    </row>
    <row r="614" spans="1:79" hidden="1" x14ac:dyDescent="0.25">
      <c r="A614" s="1">
        <v>45587</v>
      </c>
      <c r="B614" s="2">
        <v>0.78691761574074071</v>
      </c>
      <c r="C614">
        <v>1289.8499999999999</v>
      </c>
      <c r="D614">
        <v>1290.06</v>
      </c>
      <c r="E614">
        <v>241.92</v>
      </c>
      <c r="F614">
        <v>1.9427000000000001</v>
      </c>
      <c r="G614">
        <v>251.8</v>
      </c>
      <c r="H614">
        <v>87.460999999999999</v>
      </c>
      <c r="I614">
        <v>0</v>
      </c>
      <c r="J614">
        <v>60</v>
      </c>
      <c r="K614">
        <v>470</v>
      </c>
      <c r="L614">
        <v>0.53569999999999995</v>
      </c>
      <c r="M614">
        <v>4.1641529999999998</v>
      </c>
      <c r="N614">
        <v>1.4328289999999999</v>
      </c>
      <c r="O614">
        <v>1288</v>
      </c>
      <c r="P614">
        <v>16.350000000000001</v>
      </c>
      <c r="Q614">
        <v>0</v>
      </c>
      <c r="R614">
        <v>0</v>
      </c>
      <c r="S614">
        <v>0</v>
      </c>
      <c r="T614" t="s">
        <v>277</v>
      </c>
      <c r="U614">
        <v>111.000001</v>
      </c>
      <c r="V614">
        <v>76.198369999999997</v>
      </c>
      <c r="W614">
        <v>74.353469000000004</v>
      </c>
      <c r="X614">
        <v>76.930000000000007</v>
      </c>
      <c r="Y614">
        <v>66.579386</v>
      </c>
      <c r="Z614">
        <v>0</v>
      </c>
      <c r="AA614">
        <v>0</v>
      </c>
      <c r="AB614">
        <v>0.13600000000000001</v>
      </c>
      <c r="AC614">
        <v>1.7000000000000001E-2</v>
      </c>
      <c r="AD614">
        <v>3.9E-2</v>
      </c>
      <c r="AE614">
        <v>0</v>
      </c>
      <c r="AF614">
        <v>0</v>
      </c>
      <c r="AG614">
        <v>8.3337629999999994</v>
      </c>
      <c r="AH614">
        <v>63.073025000000001</v>
      </c>
      <c r="AI614">
        <v>0</v>
      </c>
      <c r="AJ614">
        <v>0</v>
      </c>
      <c r="AK614">
        <v>0</v>
      </c>
      <c r="AL614">
        <v>6.785577</v>
      </c>
      <c r="AM614">
        <v>151.85110499999999</v>
      </c>
      <c r="AN614">
        <v>0</v>
      </c>
      <c r="AO614">
        <v>0</v>
      </c>
      <c r="AP614">
        <v>0</v>
      </c>
      <c r="AQ614">
        <v>0</v>
      </c>
      <c r="AR614">
        <v>120</v>
      </c>
      <c r="AS614">
        <v>119.199997</v>
      </c>
      <c r="AT614">
        <v>108.900002</v>
      </c>
      <c r="AU614">
        <v>108.300003</v>
      </c>
      <c r="AV614">
        <v>106.800003</v>
      </c>
      <c r="AW614">
        <v>102.800003</v>
      </c>
      <c r="AX614">
        <v>124</v>
      </c>
      <c r="AY614">
        <v>124</v>
      </c>
      <c r="AZ614">
        <v>112.7</v>
      </c>
      <c r="BA614">
        <v>119.1</v>
      </c>
      <c r="BB614">
        <v>2.1</v>
      </c>
      <c r="BC614">
        <v>242</v>
      </c>
      <c r="BD614" t="s">
        <v>273</v>
      </c>
      <c r="BE614">
        <v>0</v>
      </c>
      <c r="BF614">
        <v>0</v>
      </c>
      <c r="BG614">
        <v>1</v>
      </c>
      <c r="BH614">
        <v>1</v>
      </c>
      <c r="BI614">
        <v>1</v>
      </c>
      <c r="BJ614">
        <v>24</v>
      </c>
      <c r="BK614">
        <v>50.1</v>
      </c>
      <c r="BL614">
        <v>58.7</v>
      </c>
      <c r="BM614">
        <v>121.6</v>
      </c>
      <c r="BN614">
        <v>65.8</v>
      </c>
      <c r="BO614">
        <v>178</v>
      </c>
      <c r="BP614">
        <v>94</v>
      </c>
      <c r="BQ614">
        <v>1044</v>
      </c>
      <c r="BR614">
        <v>80</v>
      </c>
      <c r="BS614">
        <v>2200</v>
      </c>
      <c r="BT614">
        <v>2200</v>
      </c>
      <c r="BU614">
        <v>229</v>
      </c>
      <c r="BV614">
        <v>33</v>
      </c>
      <c r="BW614">
        <v>27</v>
      </c>
      <c r="BX614">
        <v>53.959000000000003</v>
      </c>
      <c r="BY614">
        <v>41.012</v>
      </c>
      <c r="BZ614">
        <v>53.941000000000003</v>
      </c>
      <c r="CA614">
        <v>41.142000000000003</v>
      </c>
    </row>
    <row r="615" spans="1:79" hidden="1" x14ac:dyDescent="0.25">
      <c r="A615" s="1">
        <v>45587</v>
      </c>
      <c r="B615" s="2">
        <v>0.78695233796296293</v>
      </c>
      <c r="C615">
        <v>1292.8499999999999</v>
      </c>
      <c r="D615">
        <v>1293.06</v>
      </c>
      <c r="E615">
        <v>241.92</v>
      </c>
      <c r="F615">
        <v>1.9380999999999999</v>
      </c>
      <c r="G615">
        <v>251.1</v>
      </c>
      <c r="H615">
        <v>87.67</v>
      </c>
      <c r="I615">
        <v>0</v>
      </c>
      <c r="J615">
        <v>60.003</v>
      </c>
      <c r="K615">
        <v>468.9</v>
      </c>
      <c r="L615">
        <v>0.53559999999999997</v>
      </c>
      <c r="M615">
        <v>4.0590780000000004</v>
      </c>
      <c r="N615">
        <v>1.4320440000000001</v>
      </c>
      <c r="O615">
        <v>1291</v>
      </c>
      <c r="P615">
        <v>16.350000000000001</v>
      </c>
      <c r="Q615">
        <v>0</v>
      </c>
      <c r="R615">
        <v>0</v>
      </c>
      <c r="S615">
        <v>0</v>
      </c>
      <c r="T615" t="s">
        <v>277</v>
      </c>
      <c r="U615">
        <v>111.016668</v>
      </c>
      <c r="V615">
        <v>76.199257000000003</v>
      </c>
      <c r="W615">
        <v>74.363675000000001</v>
      </c>
      <c r="X615">
        <v>76.930000000000007</v>
      </c>
      <c r="Y615">
        <v>66.579386</v>
      </c>
      <c r="Z615">
        <v>0</v>
      </c>
      <c r="AA615">
        <v>0</v>
      </c>
      <c r="AB615">
        <v>0.13600000000000001</v>
      </c>
      <c r="AC615">
        <v>1.7000000000000001E-2</v>
      </c>
      <c r="AD615">
        <v>4.1000000000000002E-2</v>
      </c>
      <c r="AE615">
        <v>0</v>
      </c>
      <c r="AF615">
        <v>0</v>
      </c>
      <c r="AG615">
        <v>8.3341989999999999</v>
      </c>
      <c r="AH615">
        <v>63.018875000000001</v>
      </c>
      <c r="AI615">
        <v>0</v>
      </c>
      <c r="AJ615">
        <v>0</v>
      </c>
      <c r="AK615">
        <v>0</v>
      </c>
      <c r="AL615">
        <v>6.7852220000000001</v>
      </c>
      <c r="AM615">
        <v>151.85110499999999</v>
      </c>
      <c r="AN615">
        <v>0</v>
      </c>
      <c r="AO615">
        <v>0</v>
      </c>
      <c r="AP615">
        <v>0</v>
      </c>
      <c r="AQ615">
        <v>0</v>
      </c>
      <c r="AR615">
        <v>120</v>
      </c>
      <c r="AS615">
        <v>119.199997</v>
      </c>
      <c r="AT615">
        <v>108.900002</v>
      </c>
      <c r="AU615">
        <v>108.300003</v>
      </c>
      <c r="AV615">
        <v>106.800003</v>
      </c>
      <c r="AW615">
        <v>102.900002</v>
      </c>
      <c r="AX615">
        <v>124</v>
      </c>
      <c r="AY615">
        <v>124</v>
      </c>
      <c r="AZ615">
        <v>112.7</v>
      </c>
      <c r="BA615">
        <v>119.1</v>
      </c>
      <c r="BB615">
        <v>2.1</v>
      </c>
      <c r="BC615">
        <v>242</v>
      </c>
      <c r="BD615" t="s">
        <v>273</v>
      </c>
      <c r="BE615">
        <v>0</v>
      </c>
      <c r="BF615">
        <v>0</v>
      </c>
      <c r="BG615">
        <v>1</v>
      </c>
      <c r="BH615">
        <v>1</v>
      </c>
      <c r="BI615">
        <v>1</v>
      </c>
      <c r="BJ615">
        <v>24</v>
      </c>
      <c r="BK615">
        <v>50.1</v>
      </c>
      <c r="BL615">
        <v>58.8</v>
      </c>
      <c r="BM615">
        <v>121.6</v>
      </c>
      <c r="BN615">
        <v>65.8</v>
      </c>
      <c r="BO615">
        <v>178</v>
      </c>
      <c r="BP615">
        <v>94</v>
      </c>
      <c r="BQ615">
        <v>1044</v>
      </c>
      <c r="BR615">
        <v>80</v>
      </c>
      <c r="BS615">
        <v>2201</v>
      </c>
      <c r="BT615">
        <v>2200</v>
      </c>
      <c r="BU615">
        <v>228</v>
      </c>
      <c r="BV615">
        <v>33</v>
      </c>
      <c r="BW615">
        <v>26</v>
      </c>
      <c r="BX615">
        <v>54.015000000000001</v>
      </c>
      <c r="BY615">
        <v>41.055</v>
      </c>
      <c r="BZ615">
        <v>53.997</v>
      </c>
      <c r="CA615">
        <v>41.185000000000002</v>
      </c>
    </row>
    <row r="616" spans="1:79" hidden="1" x14ac:dyDescent="0.25">
      <c r="A616" s="1">
        <v>45587</v>
      </c>
      <c r="B616" s="2">
        <v>0.7869870717592593</v>
      </c>
      <c r="C616">
        <v>1295.8499999999999</v>
      </c>
      <c r="D616">
        <v>1296.06</v>
      </c>
      <c r="E616">
        <v>241.92</v>
      </c>
      <c r="F616">
        <v>1.9386000000000001</v>
      </c>
      <c r="G616">
        <v>251</v>
      </c>
      <c r="H616">
        <v>87.88</v>
      </c>
      <c r="I616">
        <v>0</v>
      </c>
      <c r="J616">
        <v>60.003999999999998</v>
      </c>
      <c r="K616">
        <v>469</v>
      </c>
      <c r="L616">
        <v>0.53520000000000001</v>
      </c>
      <c r="M616">
        <v>4.1441249999999998</v>
      </c>
      <c r="N616">
        <v>1.427951</v>
      </c>
      <c r="O616">
        <v>1294</v>
      </c>
      <c r="P616">
        <v>16.350000000000001</v>
      </c>
      <c r="Q616">
        <v>0</v>
      </c>
      <c r="R616">
        <v>0</v>
      </c>
      <c r="S616">
        <v>0</v>
      </c>
      <c r="T616" t="s">
        <v>277</v>
      </c>
      <c r="U616">
        <v>111.016668</v>
      </c>
      <c r="V616">
        <v>76.200145000000006</v>
      </c>
      <c r="W616">
        <v>74.372859000000005</v>
      </c>
      <c r="X616">
        <v>76.916668999999999</v>
      </c>
      <c r="Y616">
        <v>66.579386</v>
      </c>
      <c r="Z616">
        <v>0</v>
      </c>
      <c r="AA616">
        <v>0</v>
      </c>
      <c r="AB616">
        <v>0.14099999999999999</v>
      </c>
      <c r="AC616">
        <v>1.6E-2</v>
      </c>
      <c r="AD616">
        <v>4.2999999999999997E-2</v>
      </c>
      <c r="AE616">
        <v>0</v>
      </c>
      <c r="AF616">
        <v>0</v>
      </c>
      <c r="AG616">
        <v>8.3340700000000005</v>
      </c>
      <c r="AH616">
        <v>63.033237</v>
      </c>
      <c r="AI616">
        <v>0</v>
      </c>
      <c r="AJ616">
        <v>0</v>
      </c>
      <c r="AK616">
        <v>0</v>
      </c>
      <c r="AL616">
        <v>6.7853700000000003</v>
      </c>
      <c r="AM616">
        <v>151.85116600000001</v>
      </c>
      <c r="AN616">
        <v>0</v>
      </c>
      <c r="AO616">
        <v>0</v>
      </c>
      <c r="AP616">
        <v>0</v>
      </c>
      <c r="AQ616">
        <v>0</v>
      </c>
      <c r="AR616">
        <v>120</v>
      </c>
      <c r="AS616">
        <v>119.199997</v>
      </c>
      <c r="AT616">
        <v>108.900002</v>
      </c>
      <c r="AU616">
        <v>108.300003</v>
      </c>
      <c r="AV616">
        <v>106.800003</v>
      </c>
      <c r="AW616">
        <v>102.900002</v>
      </c>
      <c r="AX616">
        <v>124</v>
      </c>
      <c r="AY616">
        <v>124</v>
      </c>
      <c r="AZ616">
        <v>112.7</v>
      </c>
      <c r="BA616">
        <v>119.1</v>
      </c>
      <c r="BB616">
        <v>2.1</v>
      </c>
      <c r="BC616">
        <v>242</v>
      </c>
      <c r="BD616" t="s">
        <v>273</v>
      </c>
      <c r="BE616">
        <v>0</v>
      </c>
      <c r="BF616">
        <v>0</v>
      </c>
      <c r="BG616">
        <v>1</v>
      </c>
      <c r="BH616">
        <v>1</v>
      </c>
      <c r="BI616">
        <v>1</v>
      </c>
      <c r="BJ616">
        <v>24</v>
      </c>
      <c r="BK616">
        <v>50.1</v>
      </c>
      <c r="BL616">
        <v>59</v>
      </c>
      <c r="BM616">
        <v>121.7</v>
      </c>
      <c r="BN616">
        <v>65.8</v>
      </c>
      <c r="BO616">
        <v>178</v>
      </c>
      <c r="BP616">
        <v>94</v>
      </c>
      <c r="BQ616">
        <v>1044</v>
      </c>
      <c r="BR616">
        <v>80</v>
      </c>
      <c r="BS616">
        <v>2201</v>
      </c>
      <c r="BT616">
        <v>2200</v>
      </c>
      <c r="BU616">
        <v>230</v>
      </c>
      <c r="BV616">
        <v>33</v>
      </c>
      <c r="BW616">
        <v>27</v>
      </c>
      <c r="BX616">
        <v>54.07</v>
      </c>
      <c r="BY616">
        <v>41.097999999999999</v>
      </c>
      <c r="BZ616">
        <v>54.052</v>
      </c>
      <c r="CA616">
        <v>41.228999999999999</v>
      </c>
    </row>
    <row r="617" spans="1:79" hidden="1" x14ac:dyDescent="0.25">
      <c r="A617" s="1">
        <v>45587</v>
      </c>
      <c r="B617" s="2">
        <v>0.78702180555555545</v>
      </c>
      <c r="C617">
        <v>1298.8499999999999</v>
      </c>
      <c r="D617">
        <v>1299.06</v>
      </c>
      <c r="E617">
        <v>241.91</v>
      </c>
      <c r="F617">
        <v>1.9384999999999999</v>
      </c>
      <c r="G617">
        <v>250.9</v>
      </c>
      <c r="H617">
        <v>88.09</v>
      </c>
      <c r="I617">
        <v>0</v>
      </c>
      <c r="J617">
        <v>60</v>
      </c>
      <c r="K617">
        <v>468.9</v>
      </c>
      <c r="L617">
        <v>0.53510000000000002</v>
      </c>
      <c r="M617">
        <v>4.0876450000000002</v>
      </c>
      <c r="N617">
        <v>1.423918</v>
      </c>
      <c r="O617">
        <v>1297</v>
      </c>
      <c r="P617">
        <v>16.350000000000001</v>
      </c>
      <c r="Q617">
        <v>0</v>
      </c>
      <c r="R617">
        <v>0</v>
      </c>
      <c r="S617">
        <v>0</v>
      </c>
      <c r="T617" t="s">
        <v>277</v>
      </c>
      <c r="U617">
        <v>111.027779</v>
      </c>
      <c r="V617">
        <v>76.201032999999995</v>
      </c>
      <c r="W617">
        <v>74.380205000000004</v>
      </c>
      <c r="X617">
        <v>76.910004000000001</v>
      </c>
      <c r="Y617">
        <v>66.581834000000001</v>
      </c>
      <c r="Z617">
        <v>0</v>
      </c>
      <c r="AA617">
        <v>0</v>
      </c>
      <c r="AB617">
        <v>0.14099999999999999</v>
      </c>
      <c r="AC617">
        <v>1.6E-2</v>
      </c>
      <c r="AD617">
        <v>4.2999999999999997E-2</v>
      </c>
      <c r="AE617">
        <v>0</v>
      </c>
      <c r="AF617">
        <v>0</v>
      </c>
      <c r="AG617">
        <v>8.3340350000000001</v>
      </c>
      <c r="AH617">
        <v>63.037028999999997</v>
      </c>
      <c r="AI617">
        <v>0</v>
      </c>
      <c r="AJ617">
        <v>0</v>
      </c>
      <c r="AK617">
        <v>0</v>
      </c>
      <c r="AL617">
        <v>6.7853539999999999</v>
      </c>
      <c r="AM617">
        <v>151.85115099999999</v>
      </c>
      <c r="AN617">
        <v>0</v>
      </c>
      <c r="AO617">
        <v>0</v>
      </c>
      <c r="AP617">
        <v>0</v>
      </c>
      <c r="AQ617">
        <v>0</v>
      </c>
      <c r="AR617">
        <v>120</v>
      </c>
      <c r="AS617">
        <v>119.199997</v>
      </c>
      <c r="AT617">
        <v>108.900002</v>
      </c>
      <c r="AU617">
        <v>108.300003</v>
      </c>
      <c r="AV617">
        <v>106.866669</v>
      </c>
      <c r="AW617">
        <v>102.900002</v>
      </c>
      <c r="AX617">
        <v>124</v>
      </c>
      <c r="AY617">
        <v>124</v>
      </c>
      <c r="AZ617">
        <v>112.7</v>
      </c>
      <c r="BA617">
        <v>119.1</v>
      </c>
      <c r="BB617">
        <v>2.2000000000000002</v>
      </c>
      <c r="BC617">
        <v>242</v>
      </c>
      <c r="BD617" t="s">
        <v>273</v>
      </c>
      <c r="BE617">
        <v>0</v>
      </c>
      <c r="BF617">
        <v>0</v>
      </c>
      <c r="BG617">
        <v>1</v>
      </c>
      <c r="BH617">
        <v>1</v>
      </c>
      <c r="BI617">
        <v>1</v>
      </c>
      <c r="BJ617">
        <v>24</v>
      </c>
      <c r="BK617">
        <v>50</v>
      </c>
      <c r="BL617">
        <v>59.1</v>
      </c>
      <c r="BM617">
        <v>121.7</v>
      </c>
      <c r="BN617">
        <v>65.8</v>
      </c>
      <c r="BO617">
        <v>180</v>
      </c>
      <c r="BP617">
        <v>94</v>
      </c>
      <c r="BQ617">
        <v>1042</v>
      </c>
      <c r="BR617">
        <v>80</v>
      </c>
      <c r="BS617">
        <v>2202</v>
      </c>
      <c r="BT617">
        <v>2200</v>
      </c>
      <c r="BU617">
        <v>229</v>
      </c>
      <c r="BV617">
        <v>33</v>
      </c>
      <c r="BW617">
        <v>27</v>
      </c>
      <c r="BX617">
        <v>54.07</v>
      </c>
      <c r="BY617">
        <v>41.097999999999999</v>
      </c>
      <c r="BZ617">
        <v>54.052</v>
      </c>
      <c r="CA617">
        <v>41.228999999999999</v>
      </c>
    </row>
    <row r="618" spans="1:79" hidden="1" x14ac:dyDescent="0.25">
      <c r="A618" s="1">
        <v>45587</v>
      </c>
      <c r="B618" s="2">
        <v>0.78705652777777768</v>
      </c>
      <c r="C618">
        <v>1301.8499999999999</v>
      </c>
      <c r="D618">
        <v>1302.06</v>
      </c>
      <c r="E618">
        <v>241.94</v>
      </c>
      <c r="F618">
        <v>1.9377</v>
      </c>
      <c r="G618">
        <v>250.9</v>
      </c>
      <c r="H618">
        <v>88.299000000000007</v>
      </c>
      <c r="I618">
        <v>0</v>
      </c>
      <c r="J618">
        <v>60.002000000000002</v>
      </c>
      <c r="K618">
        <v>468.8</v>
      </c>
      <c r="L618">
        <v>0.53520000000000001</v>
      </c>
      <c r="M618">
        <v>4.1363989999999999</v>
      </c>
      <c r="N618">
        <v>1.421427</v>
      </c>
      <c r="O618">
        <v>1300</v>
      </c>
      <c r="P618">
        <v>16.350000000000001</v>
      </c>
      <c r="Q618">
        <v>0</v>
      </c>
      <c r="R618">
        <v>0</v>
      </c>
      <c r="S618">
        <v>0</v>
      </c>
      <c r="T618" t="s">
        <v>277</v>
      </c>
      <c r="U618">
        <v>111.033334</v>
      </c>
      <c r="V618">
        <v>76.201920000000001</v>
      </c>
      <c r="W618">
        <v>74.385102000000003</v>
      </c>
      <c r="X618">
        <v>76.910004000000001</v>
      </c>
      <c r="Y618">
        <v>66.581425999999993</v>
      </c>
      <c r="Z618">
        <v>0</v>
      </c>
      <c r="AA618">
        <v>0</v>
      </c>
      <c r="AB618">
        <v>0.13900000000000001</v>
      </c>
      <c r="AC618">
        <v>1.6E-2</v>
      </c>
      <c r="AD618">
        <v>4.2999999999999997E-2</v>
      </c>
      <c r="AE618">
        <v>0</v>
      </c>
      <c r="AF618">
        <v>0</v>
      </c>
      <c r="AG618">
        <v>8.3342030000000005</v>
      </c>
      <c r="AH618">
        <v>63.01305</v>
      </c>
      <c r="AI618">
        <v>0</v>
      </c>
      <c r="AJ618">
        <v>0</v>
      </c>
      <c r="AK618">
        <v>0</v>
      </c>
      <c r="AL618">
        <v>6.7855080000000001</v>
      </c>
      <c r="AM618">
        <v>151.851212</v>
      </c>
      <c r="AN618">
        <v>0</v>
      </c>
      <c r="AO618">
        <v>0</v>
      </c>
      <c r="AP618">
        <v>0</v>
      </c>
      <c r="AQ618">
        <v>0</v>
      </c>
      <c r="AR618">
        <v>120</v>
      </c>
      <c r="AS618">
        <v>119.199997</v>
      </c>
      <c r="AT618">
        <v>108.900002</v>
      </c>
      <c r="AU618">
        <v>108.300003</v>
      </c>
      <c r="AV618">
        <v>106.900002</v>
      </c>
      <c r="AW618">
        <v>102.900002</v>
      </c>
      <c r="AX618">
        <v>124</v>
      </c>
      <c r="AY618">
        <v>124</v>
      </c>
      <c r="AZ618">
        <v>112.7</v>
      </c>
      <c r="BA618">
        <v>119.1</v>
      </c>
      <c r="BB618">
        <v>2.1</v>
      </c>
      <c r="BC618">
        <v>242</v>
      </c>
      <c r="BD618" t="s">
        <v>273</v>
      </c>
      <c r="BE618">
        <v>0</v>
      </c>
      <c r="BF618">
        <v>0</v>
      </c>
      <c r="BG618">
        <v>1</v>
      </c>
      <c r="BH618">
        <v>1</v>
      </c>
      <c r="BI618">
        <v>1</v>
      </c>
      <c r="BJ618">
        <v>24</v>
      </c>
      <c r="BK618">
        <v>50</v>
      </c>
      <c r="BL618">
        <v>59.2</v>
      </c>
      <c r="BM618">
        <v>121.7</v>
      </c>
      <c r="BN618">
        <v>65.8</v>
      </c>
      <c r="BO618">
        <v>180</v>
      </c>
      <c r="BP618">
        <v>94</v>
      </c>
      <c r="BQ618">
        <v>1042</v>
      </c>
      <c r="BR618">
        <v>80</v>
      </c>
      <c r="BS618">
        <v>2202</v>
      </c>
      <c r="BT618">
        <v>2200</v>
      </c>
      <c r="BU618">
        <v>229</v>
      </c>
      <c r="BV618">
        <v>33</v>
      </c>
      <c r="BW618">
        <v>27</v>
      </c>
      <c r="BX618">
        <v>54.125</v>
      </c>
      <c r="BY618">
        <v>41.140999999999998</v>
      </c>
      <c r="BZ618">
        <v>54.106999999999999</v>
      </c>
      <c r="CA618">
        <v>41.271999999999998</v>
      </c>
    </row>
    <row r="619" spans="1:79" hidden="1" x14ac:dyDescent="0.25">
      <c r="A619" s="1">
        <v>45587</v>
      </c>
      <c r="B619" s="2">
        <v>0.78709126157407405</v>
      </c>
      <c r="C619">
        <v>1304.8499999999999</v>
      </c>
      <c r="D619">
        <v>1305.06</v>
      </c>
      <c r="E619">
        <v>241.93</v>
      </c>
      <c r="F619">
        <v>1.9328000000000001</v>
      </c>
      <c r="G619">
        <v>250.6</v>
      </c>
      <c r="H619">
        <v>88.507999999999996</v>
      </c>
      <c r="I619">
        <v>0</v>
      </c>
      <c r="J619">
        <v>60</v>
      </c>
      <c r="K619">
        <v>467.6</v>
      </c>
      <c r="L619">
        <v>0.53600000000000003</v>
      </c>
      <c r="M619">
        <v>4.0812290000000004</v>
      </c>
      <c r="N619">
        <v>1.4166080000000001</v>
      </c>
      <c r="O619">
        <v>1303</v>
      </c>
      <c r="P619">
        <v>16.350000000000001</v>
      </c>
      <c r="Q619">
        <v>0</v>
      </c>
      <c r="R619">
        <v>0</v>
      </c>
      <c r="S619">
        <v>0</v>
      </c>
      <c r="T619" t="s">
        <v>277</v>
      </c>
      <c r="U619">
        <v>111.033334</v>
      </c>
      <c r="V619">
        <v>76.202956</v>
      </c>
      <c r="W619">
        <v>74.389184</v>
      </c>
      <c r="X619">
        <v>76.900002000000001</v>
      </c>
      <c r="Y619">
        <v>66.577344999999994</v>
      </c>
      <c r="Z619">
        <v>0</v>
      </c>
      <c r="AA619">
        <v>0</v>
      </c>
      <c r="AB619">
        <v>0.13900000000000001</v>
      </c>
      <c r="AC619">
        <v>1.6E-2</v>
      </c>
      <c r="AD619">
        <v>4.2999999999999997E-2</v>
      </c>
      <c r="AE619">
        <v>1E-3</v>
      </c>
      <c r="AF619">
        <v>0</v>
      </c>
      <c r="AG619">
        <v>8.3342030000000005</v>
      </c>
      <c r="AH619">
        <v>63.011848000000001</v>
      </c>
      <c r="AI619">
        <v>0</v>
      </c>
      <c r="AJ619">
        <v>0</v>
      </c>
      <c r="AK619">
        <v>0</v>
      </c>
      <c r="AL619">
        <v>6.7853139999999996</v>
      </c>
      <c r="AM619">
        <v>151.85127299999999</v>
      </c>
      <c r="AN619">
        <v>0</v>
      </c>
      <c r="AO619">
        <v>0</v>
      </c>
      <c r="AP619">
        <v>0</v>
      </c>
      <c r="AQ619">
        <v>0</v>
      </c>
      <c r="AR619">
        <v>120</v>
      </c>
      <c r="AS619">
        <v>119.199997</v>
      </c>
      <c r="AT619">
        <v>108.900002</v>
      </c>
      <c r="AU619">
        <v>108.300003</v>
      </c>
      <c r="AV619">
        <v>106.900002</v>
      </c>
      <c r="AW619">
        <v>102.900002</v>
      </c>
      <c r="AX619">
        <v>124</v>
      </c>
      <c r="AY619">
        <v>124</v>
      </c>
      <c r="AZ619">
        <v>112.7</v>
      </c>
      <c r="BA619">
        <v>119.1</v>
      </c>
      <c r="BB619">
        <v>2.1</v>
      </c>
      <c r="BC619">
        <v>242</v>
      </c>
      <c r="BD619" t="s">
        <v>273</v>
      </c>
      <c r="BE619">
        <v>0</v>
      </c>
      <c r="BF619">
        <v>0</v>
      </c>
      <c r="BG619">
        <v>1</v>
      </c>
      <c r="BH619">
        <v>1</v>
      </c>
      <c r="BI619">
        <v>1</v>
      </c>
      <c r="BJ619">
        <v>24</v>
      </c>
      <c r="BK619">
        <v>50</v>
      </c>
      <c r="BL619">
        <v>59.3</v>
      </c>
      <c r="BM619">
        <v>121.7</v>
      </c>
      <c r="BN619">
        <v>65.8</v>
      </c>
      <c r="BO619">
        <v>180</v>
      </c>
      <c r="BP619">
        <v>94</v>
      </c>
      <c r="BQ619">
        <v>1042</v>
      </c>
      <c r="BR619">
        <v>80</v>
      </c>
      <c r="BS619">
        <v>2198</v>
      </c>
      <c r="BT619">
        <v>2200</v>
      </c>
      <c r="BU619">
        <v>233</v>
      </c>
      <c r="BV619">
        <v>33</v>
      </c>
      <c r="BW619">
        <v>27</v>
      </c>
      <c r="BX619">
        <v>54.180999999999997</v>
      </c>
      <c r="BY619">
        <v>41.183999999999997</v>
      </c>
      <c r="BZ619">
        <v>54.161999999999999</v>
      </c>
      <c r="CA619">
        <v>41.314999999999998</v>
      </c>
    </row>
    <row r="620" spans="1:79" hidden="1" x14ac:dyDescent="0.25">
      <c r="A620" s="1">
        <v>45587</v>
      </c>
      <c r="B620" s="2">
        <v>0.78712599537037042</v>
      </c>
      <c r="C620">
        <v>1307.8499999999999</v>
      </c>
      <c r="D620">
        <v>1308.06</v>
      </c>
      <c r="E620">
        <v>241.94</v>
      </c>
      <c r="F620">
        <v>1.9439</v>
      </c>
      <c r="G620">
        <v>252.3</v>
      </c>
      <c r="H620">
        <v>88.718000000000004</v>
      </c>
      <c r="I620">
        <v>0</v>
      </c>
      <c r="J620">
        <v>60.003</v>
      </c>
      <c r="K620">
        <v>470.3</v>
      </c>
      <c r="L620">
        <v>0.53639999999999999</v>
      </c>
      <c r="M620">
        <v>4.1330830000000001</v>
      </c>
      <c r="N620">
        <v>1.4186160000000001</v>
      </c>
      <c r="O620">
        <v>1306</v>
      </c>
      <c r="P620">
        <v>16.350000000000001</v>
      </c>
      <c r="Q620">
        <v>0</v>
      </c>
      <c r="R620">
        <v>0</v>
      </c>
      <c r="S620">
        <v>0</v>
      </c>
      <c r="T620" t="s">
        <v>277</v>
      </c>
      <c r="U620">
        <v>111.044445</v>
      </c>
      <c r="V620">
        <v>76.203400000000002</v>
      </c>
      <c r="W620">
        <v>74.394081999999997</v>
      </c>
      <c r="X620">
        <v>76.889999000000003</v>
      </c>
      <c r="Y620">
        <v>66.574081000000007</v>
      </c>
      <c r="Z620">
        <v>0</v>
      </c>
      <c r="AA620">
        <v>0</v>
      </c>
      <c r="AB620">
        <v>0.13600000000000001</v>
      </c>
      <c r="AC620">
        <v>1.6E-2</v>
      </c>
      <c r="AD620">
        <v>4.2000000000000003E-2</v>
      </c>
      <c r="AE620">
        <v>0</v>
      </c>
      <c r="AF620">
        <v>0</v>
      </c>
      <c r="AG620">
        <v>8.3339309999999998</v>
      </c>
      <c r="AH620">
        <v>63.044552000000003</v>
      </c>
      <c r="AI620">
        <v>0</v>
      </c>
      <c r="AJ620">
        <v>0</v>
      </c>
      <c r="AK620">
        <v>0</v>
      </c>
      <c r="AL620">
        <v>6.7848709999999999</v>
      </c>
      <c r="AM620">
        <v>151.85131799999999</v>
      </c>
      <c r="AN620">
        <v>0</v>
      </c>
      <c r="AO620">
        <v>0</v>
      </c>
      <c r="AP620">
        <v>0</v>
      </c>
      <c r="AQ620">
        <v>0</v>
      </c>
      <c r="AR620">
        <v>120</v>
      </c>
      <c r="AS620">
        <v>119.233332</v>
      </c>
      <c r="AT620">
        <v>108.900002</v>
      </c>
      <c r="AU620">
        <v>108.333336</v>
      </c>
      <c r="AV620">
        <v>106.900002</v>
      </c>
      <c r="AW620">
        <v>102.900002</v>
      </c>
      <c r="AX620">
        <v>124</v>
      </c>
      <c r="AY620">
        <v>124</v>
      </c>
      <c r="AZ620">
        <v>112.7</v>
      </c>
      <c r="BA620">
        <v>119.1</v>
      </c>
      <c r="BB620">
        <v>2.1</v>
      </c>
      <c r="BC620">
        <v>242</v>
      </c>
      <c r="BD620" t="s">
        <v>273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24</v>
      </c>
      <c r="BK620">
        <v>49.9</v>
      </c>
      <c r="BL620">
        <v>59.5</v>
      </c>
      <c r="BM620">
        <v>121.7</v>
      </c>
      <c r="BN620">
        <v>65.8</v>
      </c>
      <c r="BO620">
        <v>180</v>
      </c>
      <c r="BP620">
        <v>94</v>
      </c>
      <c r="BQ620">
        <v>1042</v>
      </c>
      <c r="BR620">
        <v>80</v>
      </c>
      <c r="BS620">
        <v>2199</v>
      </c>
      <c r="BT620">
        <v>2200</v>
      </c>
      <c r="BU620">
        <v>232</v>
      </c>
      <c r="BV620">
        <v>33</v>
      </c>
      <c r="BW620">
        <v>26</v>
      </c>
      <c r="BX620">
        <v>54.235999999999997</v>
      </c>
      <c r="BY620">
        <v>41.226999999999997</v>
      </c>
      <c r="BZ620">
        <v>54.218000000000004</v>
      </c>
      <c r="CA620">
        <v>41.357999999999997</v>
      </c>
    </row>
    <row r="621" spans="1:79" hidden="1" x14ac:dyDescent="0.25">
      <c r="A621" s="1">
        <v>45587</v>
      </c>
      <c r="B621" s="2">
        <v>0.78716072916666668</v>
      </c>
      <c r="C621">
        <v>1310.85</v>
      </c>
      <c r="D621">
        <v>1311.06</v>
      </c>
      <c r="E621">
        <v>241.93</v>
      </c>
      <c r="F621">
        <v>1.9314</v>
      </c>
      <c r="G621">
        <v>250</v>
      </c>
      <c r="H621">
        <v>88.927000000000007</v>
      </c>
      <c r="I621">
        <v>0</v>
      </c>
      <c r="J621">
        <v>60.000999999999998</v>
      </c>
      <c r="K621">
        <v>467.3</v>
      </c>
      <c r="L621">
        <v>0.53500000000000003</v>
      </c>
      <c r="M621">
        <v>4.1633009999999997</v>
      </c>
      <c r="N621">
        <v>1.424296</v>
      </c>
      <c r="O621">
        <v>1309</v>
      </c>
      <c r="P621">
        <v>16.350000000000001</v>
      </c>
      <c r="Q621">
        <v>0</v>
      </c>
      <c r="R621">
        <v>0</v>
      </c>
      <c r="S621">
        <v>0</v>
      </c>
      <c r="T621" t="s">
        <v>277</v>
      </c>
      <c r="U621">
        <v>111.03888999999999</v>
      </c>
      <c r="V621">
        <v>76.203991000000002</v>
      </c>
      <c r="W621">
        <v>74.400614000000004</v>
      </c>
      <c r="X621">
        <v>76.889999000000003</v>
      </c>
      <c r="Y621">
        <v>66.574081000000007</v>
      </c>
      <c r="Z621">
        <v>0</v>
      </c>
      <c r="AA621">
        <v>0</v>
      </c>
      <c r="AB621">
        <v>0.13400000000000001</v>
      </c>
      <c r="AC621">
        <v>1.7000000000000001E-2</v>
      </c>
      <c r="AD621">
        <v>4.1000000000000002E-2</v>
      </c>
      <c r="AE621">
        <v>1E-3</v>
      </c>
      <c r="AF621">
        <v>0</v>
      </c>
      <c r="AG621">
        <v>8.3345079999999996</v>
      </c>
      <c r="AH621">
        <v>62.969211999999999</v>
      </c>
      <c r="AI621">
        <v>0</v>
      </c>
      <c r="AJ621">
        <v>0</v>
      </c>
      <c r="AK621">
        <v>0</v>
      </c>
      <c r="AL621">
        <v>6.7851309999999998</v>
      </c>
      <c r="AM621">
        <v>151.851349</v>
      </c>
      <c r="AN621">
        <v>0</v>
      </c>
      <c r="AO621">
        <v>0</v>
      </c>
      <c r="AP621">
        <v>0</v>
      </c>
      <c r="AQ621">
        <v>0</v>
      </c>
      <c r="AR621">
        <v>120</v>
      </c>
      <c r="AS621">
        <v>119.199997</v>
      </c>
      <c r="AT621">
        <v>108.900002</v>
      </c>
      <c r="AU621">
        <v>108.333336</v>
      </c>
      <c r="AV621">
        <v>106.900002</v>
      </c>
      <c r="AW621">
        <v>102.900002</v>
      </c>
      <c r="AX621">
        <v>124</v>
      </c>
      <c r="AY621">
        <v>124</v>
      </c>
      <c r="AZ621">
        <v>112.7</v>
      </c>
      <c r="BA621">
        <v>119.1</v>
      </c>
      <c r="BB621">
        <v>2.1</v>
      </c>
      <c r="BC621">
        <v>242</v>
      </c>
      <c r="BD621" t="s">
        <v>273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24</v>
      </c>
      <c r="BK621">
        <v>49.8</v>
      </c>
      <c r="BL621">
        <v>59.7</v>
      </c>
      <c r="BM621">
        <v>121.7</v>
      </c>
      <c r="BN621">
        <v>65.8</v>
      </c>
      <c r="BO621">
        <v>182</v>
      </c>
      <c r="BP621">
        <v>94</v>
      </c>
      <c r="BQ621">
        <v>1042</v>
      </c>
      <c r="BR621">
        <v>80</v>
      </c>
      <c r="BS621">
        <v>2199</v>
      </c>
      <c r="BT621">
        <v>2200</v>
      </c>
      <c r="BU621">
        <v>231</v>
      </c>
      <c r="BV621">
        <v>33</v>
      </c>
      <c r="BW621">
        <v>27</v>
      </c>
      <c r="BX621">
        <v>54.290999999999997</v>
      </c>
      <c r="BY621">
        <v>41.27</v>
      </c>
      <c r="BZ621">
        <v>54.273000000000003</v>
      </c>
      <c r="CA621">
        <v>41.401000000000003</v>
      </c>
    </row>
    <row r="622" spans="1:79" hidden="1" x14ac:dyDescent="0.25">
      <c r="A622" s="1">
        <v>45587</v>
      </c>
      <c r="B622" s="2">
        <v>0.78719545138888891</v>
      </c>
      <c r="C622">
        <v>1313.85</v>
      </c>
      <c r="D622">
        <v>1314.06</v>
      </c>
      <c r="E622">
        <v>241.94</v>
      </c>
      <c r="F622">
        <v>1.9319999999999999</v>
      </c>
      <c r="G622">
        <v>250.1</v>
      </c>
      <c r="H622">
        <v>89.135999999999996</v>
      </c>
      <c r="I622">
        <v>0</v>
      </c>
      <c r="J622">
        <v>60.000999999999998</v>
      </c>
      <c r="K622">
        <v>467.4</v>
      </c>
      <c r="L622">
        <v>0.53500000000000003</v>
      </c>
      <c r="M622">
        <v>4.1443060000000003</v>
      </c>
      <c r="N622">
        <v>1.426304</v>
      </c>
      <c r="O622">
        <v>1312</v>
      </c>
      <c r="P622">
        <v>16.350000000000001</v>
      </c>
      <c r="Q622">
        <v>0</v>
      </c>
      <c r="R622">
        <v>0</v>
      </c>
      <c r="S622">
        <v>0</v>
      </c>
      <c r="T622" t="s">
        <v>277</v>
      </c>
      <c r="U622">
        <v>111.05000099999999</v>
      </c>
      <c r="V622">
        <v>76.204879000000005</v>
      </c>
      <c r="W622">
        <v>74.406738000000004</v>
      </c>
      <c r="X622">
        <v>76.889999000000003</v>
      </c>
      <c r="Y622">
        <v>66.578162000000006</v>
      </c>
      <c r="Z622">
        <v>0</v>
      </c>
      <c r="AA622">
        <v>0</v>
      </c>
      <c r="AB622">
        <v>0.13900000000000001</v>
      </c>
      <c r="AC622">
        <v>1.7000000000000001E-2</v>
      </c>
      <c r="AD622">
        <v>4.2000000000000003E-2</v>
      </c>
      <c r="AE622">
        <v>0</v>
      </c>
      <c r="AF622">
        <v>0</v>
      </c>
      <c r="AG622">
        <v>8.334759</v>
      </c>
      <c r="AH622">
        <v>62.938727999999998</v>
      </c>
      <c r="AI622">
        <v>0</v>
      </c>
      <c r="AJ622">
        <v>0</v>
      </c>
      <c r="AK622">
        <v>0</v>
      </c>
      <c r="AL622">
        <v>6.7852220000000001</v>
      </c>
      <c r="AM622">
        <v>151.85140999999999</v>
      </c>
      <c r="AN622">
        <v>0</v>
      </c>
      <c r="AO622">
        <v>0</v>
      </c>
      <c r="AP622">
        <v>0</v>
      </c>
      <c r="AQ622">
        <v>0</v>
      </c>
      <c r="AR622">
        <v>120</v>
      </c>
      <c r="AS622">
        <v>119.199997</v>
      </c>
      <c r="AT622">
        <v>108.900002</v>
      </c>
      <c r="AU622">
        <v>108.400002</v>
      </c>
      <c r="AV622">
        <v>106.900002</v>
      </c>
      <c r="AW622">
        <v>102.900002</v>
      </c>
      <c r="AX622">
        <v>124</v>
      </c>
      <c r="AY622">
        <v>124</v>
      </c>
      <c r="AZ622">
        <v>112.7</v>
      </c>
      <c r="BA622">
        <v>119.1</v>
      </c>
      <c r="BB622">
        <v>2.1</v>
      </c>
      <c r="BC622">
        <v>242</v>
      </c>
      <c r="BD622" t="s">
        <v>273</v>
      </c>
      <c r="BE622">
        <v>0</v>
      </c>
      <c r="BF622">
        <v>0</v>
      </c>
      <c r="BG622">
        <v>1</v>
      </c>
      <c r="BH622">
        <v>1</v>
      </c>
      <c r="BI622">
        <v>1</v>
      </c>
      <c r="BJ622">
        <v>24</v>
      </c>
      <c r="BK622">
        <v>49.8</v>
      </c>
      <c r="BL622">
        <v>59.8</v>
      </c>
      <c r="BM622">
        <v>121.7</v>
      </c>
      <c r="BN622">
        <v>65.8</v>
      </c>
      <c r="BO622">
        <v>182</v>
      </c>
      <c r="BP622">
        <v>94</v>
      </c>
      <c r="BQ622">
        <v>1043</v>
      </c>
      <c r="BR622">
        <v>80</v>
      </c>
      <c r="BS622">
        <v>2202</v>
      </c>
      <c r="BT622">
        <v>2200</v>
      </c>
      <c r="BU622">
        <v>232</v>
      </c>
      <c r="BV622">
        <v>33</v>
      </c>
      <c r="BW622">
        <v>27</v>
      </c>
      <c r="BX622">
        <v>54.347000000000001</v>
      </c>
      <c r="BY622">
        <v>41.313000000000002</v>
      </c>
      <c r="BZ622">
        <v>54.328000000000003</v>
      </c>
      <c r="CA622">
        <v>41.444000000000003</v>
      </c>
    </row>
    <row r="623" spans="1:79" hidden="1" x14ac:dyDescent="0.25">
      <c r="A623" s="1">
        <v>45587</v>
      </c>
      <c r="B623" s="2">
        <v>0.78723016203703711</v>
      </c>
      <c r="C623">
        <v>1316.85</v>
      </c>
      <c r="D623">
        <v>1317.06</v>
      </c>
      <c r="E623">
        <v>241.95</v>
      </c>
      <c r="F623">
        <v>1.9339</v>
      </c>
      <c r="G623">
        <v>250.6</v>
      </c>
      <c r="H623">
        <v>89.344999999999999</v>
      </c>
      <c r="I623">
        <v>0</v>
      </c>
      <c r="J623">
        <v>60</v>
      </c>
      <c r="K623">
        <v>467.9</v>
      </c>
      <c r="L623">
        <v>0.53559999999999997</v>
      </c>
      <c r="M623">
        <v>4.1568329999999998</v>
      </c>
      <c r="N623">
        <v>1.428518</v>
      </c>
      <c r="O623">
        <v>1315</v>
      </c>
      <c r="P623">
        <v>16.350000000000001</v>
      </c>
      <c r="Q623">
        <v>0</v>
      </c>
      <c r="R623">
        <v>0</v>
      </c>
      <c r="S623">
        <v>0</v>
      </c>
      <c r="T623" t="s">
        <v>277</v>
      </c>
      <c r="U623">
        <v>111.06111199999999</v>
      </c>
      <c r="V623">
        <v>76.206209999999999</v>
      </c>
      <c r="W623">
        <v>74.410411999999994</v>
      </c>
      <c r="X623">
        <v>76.869997999999995</v>
      </c>
      <c r="Y623">
        <v>66.581834000000001</v>
      </c>
      <c r="Z623">
        <v>0</v>
      </c>
      <c r="AA623">
        <v>0</v>
      </c>
      <c r="AB623">
        <v>0.13800000000000001</v>
      </c>
      <c r="AC623">
        <v>1.6E-2</v>
      </c>
      <c r="AD623">
        <v>4.1000000000000002E-2</v>
      </c>
      <c r="AE623">
        <v>0</v>
      </c>
      <c r="AF623">
        <v>0</v>
      </c>
      <c r="AG623">
        <v>8.3344880000000003</v>
      </c>
      <c r="AH623">
        <v>62.974387999999998</v>
      </c>
      <c r="AI623">
        <v>0</v>
      </c>
      <c r="AJ623">
        <v>0</v>
      </c>
      <c r="AK623">
        <v>0</v>
      </c>
      <c r="AL623">
        <v>6.7852059999999996</v>
      </c>
      <c r="AM623">
        <v>151.85131799999999</v>
      </c>
      <c r="AN623">
        <v>0</v>
      </c>
      <c r="AO623">
        <v>0</v>
      </c>
      <c r="AP623">
        <v>0</v>
      </c>
      <c r="AQ623">
        <v>0</v>
      </c>
      <c r="AR623">
        <v>120</v>
      </c>
      <c r="AS623">
        <v>119.233332</v>
      </c>
      <c r="AT623">
        <v>108.933334</v>
      </c>
      <c r="AU623">
        <v>108.366669</v>
      </c>
      <c r="AV623">
        <v>106.900002</v>
      </c>
      <c r="AW623">
        <v>102.933334</v>
      </c>
      <c r="AX623">
        <v>124</v>
      </c>
      <c r="AY623">
        <v>124</v>
      </c>
      <c r="AZ623">
        <v>112.7</v>
      </c>
      <c r="BA623">
        <v>119.1</v>
      </c>
      <c r="BB623">
        <v>2.1</v>
      </c>
      <c r="BC623">
        <v>242</v>
      </c>
      <c r="BD623" t="s">
        <v>273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24</v>
      </c>
      <c r="BK623">
        <v>49.8</v>
      </c>
      <c r="BL623">
        <v>59.9</v>
      </c>
      <c r="BM623">
        <v>121.7</v>
      </c>
      <c r="BN623">
        <v>65.8</v>
      </c>
      <c r="BO623">
        <v>182</v>
      </c>
      <c r="BP623">
        <v>94</v>
      </c>
      <c r="BQ623">
        <v>1043</v>
      </c>
      <c r="BR623">
        <v>80</v>
      </c>
      <c r="BS623">
        <v>2197</v>
      </c>
      <c r="BT623">
        <v>2200</v>
      </c>
      <c r="BU623">
        <v>231</v>
      </c>
      <c r="BV623">
        <v>33</v>
      </c>
      <c r="BW623">
        <v>27</v>
      </c>
      <c r="BX623">
        <v>54.402000000000001</v>
      </c>
      <c r="BY623">
        <v>41.356000000000002</v>
      </c>
      <c r="BZ623">
        <v>54.384</v>
      </c>
      <c r="CA623">
        <v>41.487000000000002</v>
      </c>
    </row>
    <row r="624" spans="1:79" hidden="1" x14ac:dyDescent="0.25">
      <c r="A624" s="1">
        <v>45587</v>
      </c>
      <c r="B624" s="2">
        <v>0.78726489583333337</v>
      </c>
      <c r="C624">
        <v>1319.85</v>
      </c>
      <c r="D624">
        <v>1320.06</v>
      </c>
      <c r="E624">
        <v>241.95</v>
      </c>
      <c r="F624">
        <v>1.9372</v>
      </c>
      <c r="G624">
        <v>251.1</v>
      </c>
      <c r="H624">
        <v>89.555999999999997</v>
      </c>
      <c r="I624">
        <v>0</v>
      </c>
      <c r="J624">
        <v>60</v>
      </c>
      <c r="K624">
        <v>468.7</v>
      </c>
      <c r="L624">
        <v>0.53580000000000005</v>
      </c>
      <c r="M624">
        <v>4.179176</v>
      </c>
      <c r="N624">
        <v>1.4328989999999999</v>
      </c>
      <c r="O624">
        <v>1318</v>
      </c>
      <c r="P624">
        <v>16.350000000000001</v>
      </c>
      <c r="Q624">
        <v>0</v>
      </c>
      <c r="R624">
        <v>0</v>
      </c>
      <c r="S624">
        <v>0</v>
      </c>
      <c r="T624" t="s">
        <v>277</v>
      </c>
      <c r="U624">
        <v>111.1</v>
      </c>
      <c r="V624">
        <v>76.208872999999997</v>
      </c>
      <c r="W624">
        <v>74.412043999999995</v>
      </c>
      <c r="X624">
        <v>76.869997999999995</v>
      </c>
      <c r="Y624">
        <v>66.581425999999993</v>
      </c>
      <c r="Z624">
        <v>0</v>
      </c>
      <c r="AA624">
        <v>0</v>
      </c>
      <c r="AB624">
        <v>0.13700000000000001</v>
      </c>
      <c r="AC624">
        <v>1.6E-2</v>
      </c>
      <c r="AD624">
        <v>4.1000000000000002E-2</v>
      </c>
      <c r="AE624">
        <v>0</v>
      </c>
      <c r="AF624">
        <v>0</v>
      </c>
      <c r="AG624">
        <v>8.3345260000000003</v>
      </c>
      <c r="AH624">
        <v>62.965018999999998</v>
      </c>
      <c r="AI624">
        <v>0</v>
      </c>
      <c r="AJ624">
        <v>0</v>
      </c>
      <c r="AK624">
        <v>0</v>
      </c>
      <c r="AL624">
        <v>6.7851840000000001</v>
      </c>
      <c r="AM624">
        <v>151.851395</v>
      </c>
      <c r="AN624">
        <v>0</v>
      </c>
      <c r="AO624">
        <v>0</v>
      </c>
      <c r="AP624">
        <v>0</v>
      </c>
      <c r="AQ624">
        <v>0</v>
      </c>
      <c r="AR624">
        <v>120</v>
      </c>
      <c r="AS624">
        <v>119.233332</v>
      </c>
      <c r="AT624">
        <v>109</v>
      </c>
      <c r="AU624">
        <v>108.466667</v>
      </c>
      <c r="AV624">
        <v>106.933334</v>
      </c>
      <c r="AW624">
        <v>102.966667</v>
      </c>
      <c r="AX624">
        <v>124</v>
      </c>
      <c r="AY624">
        <v>124</v>
      </c>
      <c r="AZ624">
        <v>112.7</v>
      </c>
      <c r="BA624">
        <v>119.1</v>
      </c>
      <c r="BB624">
        <v>2.1</v>
      </c>
      <c r="BC624">
        <v>242</v>
      </c>
      <c r="BD624" t="s">
        <v>273</v>
      </c>
      <c r="BE624">
        <v>0</v>
      </c>
      <c r="BF624">
        <v>0</v>
      </c>
      <c r="BG624">
        <v>1</v>
      </c>
      <c r="BH624">
        <v>1</v>
      </c>
      <c r="BI624">
        <v>1</v>
      </c>
      <c r="BJ624">
        <v>24</v>
      </c>
      <c r="BK624">
        <v>49.8</v>
      </c>
      <c r="BL624">
        <v>60.1</v>
      </c>
      <c r="BM624">
        <v>121.8</v>
      </c>
      <c r="BN624">
        <v>65.8</v>
      </c>
      <c r="BO624">
        <v>183</v>
      </c>
      <c r="BP624">
        <v>94</v>
      </c>
      <c r="BQ624">
        <v>1043</v>
      </c>
      <c r="BR624">
        <v>80</v>
      </c>
      <c r="BS624">
        <v>2200</v>
      </c>
      <c r="BT624">
        <v>2200</v>
      </c>
      <c r="BU624">
        <v>233</v>
      </c>
      <c r="BV624">
        <v>33</v>
      </c>
      <c r="BW624">
        <v>27</v>
      </c>
      <c r="BX624">
        <v>54.457000000000001</v>
      </c>
      <c r="BY624">
        <v>41.399000000000001</v>
      </c>
      <c r="BZ624">
        <v>54.439</v>
      </c>
      <c r="CA624">
        <v>41.53</v>
      </c>
    </row>
    <row r="625" spans="1:79" hidden="1" x14ac:dyDescent="0.25">
      <c r="A625" s="1">
        <v>45587</v>
      </c>
      <c r="B625" s="2">
        <v>0.78729961805555559</v>
      </c>
      <c r="C625">
        <v>1322.85</v>
      </c>
      <c r="D625">
        <v>1323.06</v>
      </c>
      <c r="E625">
        <v>241.94</v>
      </c>
      <c r="F625">
        <v>1.9383999999999999</v>
      </c>
      <c r="G625">
        <v>251.1</v>
      </c>
      <c r="H625">
        <v>89.766000000000005</v>
      </c>
      <c r="I625">
        <v>0</v>
      </c>
      <c r="J625">
        <v>59.999000000000002</v>
      </c>
      <c r="K625">
        <v>469</v>
      </c>
      <c r="L625">
        <v>0.53539999999999999</v>
      </c>
      <c r="M625">
        <v>4.1600289999999998</v>
      </c>
      <c r="N625">
        <v>1.435521</v>
      </c>
      <c r="O625">
        <v>1321</v>
      </c>
      <c r="P625">
        <v>16.350000000000001</v>
      </c>
      <c r="Q625">
        <v>0</v>
      </c>
      <c r="R625">
        <v>0</v>
      </c>
      <c r="S625">
        <v>0</v>
      </c>
      <c r="T625" t="s">
        <v>277</v>
      </c>
      <c r="U625">
        <v>111.11111200000001</v>
      </c>
      <c r="V625">
        <v>76.212868</v>
      </c>
      <c r="W625">
        <v>74.413268000000002</v>
      </c>
      <c r="X625">
        <v>76.859998000000004</v>
      </c>
      <c r="Y625">
        <v>66.580202</v>
      </c>
      <c r="Z625">
        <v>0</v>
      </c>
      <c r="AA625">
        <v>0</v>
      </c>
      <c r="AB625">
        <v>0.13700000000000001</v>
      </c>
      <c r="AC625">
        <v>1.4999999999999999E-2</v>
      </c>
      <c r="AD625">
        <v>4.3999999999999997E-2</v>
      </c>
      <c r="AE625">
        <v>0</v>
      </c>
      <c r="AF625">
        <v>0</v>
      </c>
      <c r="AG625">
        <v>8.3344760000000004</v>
      </c>
      <c r="AH625">
        <v>62.972163999999999</v>
      </c>
      <c r="AI625">
        <v>0</v>
      </c>
      <c r="AJ625">
        <v>0</v>
      </c>
      <c r="AK625">
        <v>0</v>
      </c>
      <c r="AL625">
        <v>6.7847759999999999</v>
      </c>
      <c r="AM625">
        <v>151.85140999999999</v>
      </c>
      <c r="AN625">
        <v>0</v>
      </c>
      <c r="AO625">
        <v>0</v>
      </c>
      <c r="AP625">
        <v>0</v>
      </c>
      <c r="AQ625">
        <v>0</v>
      </c>
      <c r="AR625">
        <v>120</v>
      </c>
      <c r="AS625">
        <v>119.266668</v>
      </c>
      <c r="AT625">
        <v>109</v>
      </c>
      <c r="AU625">
        <v>108.466667</v>
      </c>
      <c r="AV625">
        <v>106.933334</v>
      </c>
      <c r="AW625">
        <v>103</v>
      </c>
      <c r="AX625">
        <v>124</v>
      </c>
      <c r="AY625">
        <v>124</v>
      </c>
      <c r="AZ625">
        <v>112.7</v>
      </c>
      <c r="BA625">
        <v>119.1</v>
      </c>
      <c r="BB625">
        <v>2.1</v>
      </c>
      <c r="BC625">
        <v>242</v>
      </c>
      <c r="BD625" t="s">
        <v>273</v>
      </c>
      <c r="BE625">
        <v>0</v>
      </c>
      <c r="BF625">
        <v>0</v>
      </c>
      <c r="BG625">
        <v>1</v>
      </c>
      <c r="BH625">
        <v>1</v>
      </c>
      <c r="BI625">
        <v>1</v>
      </c>
      <c r="BJ625">
        <v>24</v>
      </c>
      <c r="BK625">
        <v>49.8</v>
      </c>
      <c r="BL625">
        <v>60.2</v>
      </c>
      <c r="BM625">
        <v>121.9</v>
      </c>
      <c r="BN625">
        <v>65.8</v>
      </c>
      <c r="BO625">
        <v>183</v>
      </c>
      <c r="BP625">
        <v>94</v>
      </c>
      <c r="BQ625">
        <v>1043</v>
      </c>
      <c r="BR625">
        <v>80</v>
      </c>
      <c r="BS625">
        <v>2201</v>
      </c>
      <c r="BT625">
        <v>2200</v>
      </c>
      <c r="BU625">
        <v>233</v>
      </c>
      <c r="BV625">
        <v>33</v>
      </c>
      <c r="BW625">
        <v>27</v>
      </c>
      <c r="BX625">
        <v>54.512999999999998</v>
      </c>
      <c r="BY625">
        <v>41.441000000000003</v>
      </c>
      <c r="BZ625">
        <v>54.494</v>
      </c>
      <c r="CA625">
        <v>41.573</v>
      </c>
    </row>
    <row r="626" spans="1:79" hidden="1" x14ac:dyDescent="0.25">
      <c r="A626" s="1">
        <v>45587</v>
      </c>
      <c r="B626" s="2">
        <v>0.78733435185185174</v>
      </c>
      <c r="C626">
        <v>1325.85</v>
      </c>
      <c r="D626">
        <v>1326.06</v>
      </c>
      <c r="E626">
        <v>241.94</v>
      </c>
      <c r="F626">
        <v>1.9471000000000001</v>
      </c>
      <c r="G626">
        <v>251.8</v>
      </c>
      <c r="H626">
        <v>89.974999999999994</v>
      </c>
      <c r="I626">
        <v>0</v>
      </c>
      <c r="J626">
        <v>59.999000000000002</v>
      </c>
      <c r="K626">
        <v>471.1</v>
      </c>
      <c r="L626">
        <v>0.53449999999999998</v>
      </c>
      <c r="M626">
        <v>4.2290070000000002</v>
      </c>
      <c r="N626">
        <v>1.438828</v>
      </c>
      <c r="O626">
        <v>1324</v>
      </c>
      <c r="P626">
        <v>16.350000000000001</v>
      </c>
      <c r="Q626">
        <v>0</v>
      </c>
      <c r="R626">
        <v>0</v>
      </c>
      <c r="S626">
        <v>0</v>
      </c>
      <c r="T626" t="s">
        <v>277</v>
      </c>
      <c r="U626">
        <v>111.1</v>
      </c>
      <c r="V626">
        <v>76.217749999999995</v>
      </c>
      <c r="W626">
        <v>74.414492999999993</v>
      </c>
      <c r="X626">
        <v>76.859998000000004</v>
      </c>
      <c r="Y626">
        <v>66.578978000000006</v>
      </c>
      <c r="Z626">
        <v>0</v>
      </c>
      <c r="AA626">
        <v>0</v>
      </c>
      <c r="AB626">
        <v>0.13700000000000001</v>
      </c>
      <c r="AC626">
        <v>1.6E-2</v>
      </c>
      <c r="AD626">
        <v>4.3999999999999997E-2</v>
      </c>
      <c r="AE626">
        <v>0</v>
      </c>
      <c r="AF626">
        <v>0</v>
      </c>
      <c r="AG626">
        <v>8.3343690000000006</v>
      </c>
      <c r="AH626">
        <v>62.983055</v>
      </c>
      <c r="AI626">
        <v>0</v>
      </c>
      <c r="AJ626">
        <v>0</v>
      </c>
      <c r="AK626">
        <v>0</v>
      </c>
      <c r="AL626">
        <v>6.7850700000000002</v>
      </c>
      <c r="AM626">
        <v>151.85142500000001</v>
      </c>
      <c r="AN626">
        <v>0</v>
      </c>
      <c r="AO626">
        <v>0</v>
      </c>
      <c r="AP626">
        <v>0</v>
      </c>
      <c r="AQ626">
        <v>0</v>
      </c>
      <c r="AR626">
        <v>120</v>
      </c>
      <c r="AS626">
        <v>119.199997</v>
      </c>
      <c r="AT626">
        <v>109</v>
      </c>
      <c r="AU626">
        <v>108.466667</v>
      </c>
      <c r="AV626">
        <v>106.933334</v>
      </c>
      <c r="AW626">
        <v>103</v>
      </c>
      <c r="AX626">
        <v>124</v>
      </c>
      <c r="AY626">
        <v>124</v>
      </c>
      <c r="AZ626">
        <v>112.7</v>
      </c>
      <c r="BA626">
        <v>119.1</v>
      </c>
      <c r="BB626">
        <v>2.1</v>
      </c>
      <c r="BC626">
        <v>242</v>
      </c>
      <c r="BD626" t="s">
        <v>273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24</v>
      </c>
      <c r="BK626">
        <v>49.8</v>
      </c>
      <c r="BL626">
        <v>60.3</v>
      </c>
      <c r="BM626">
        <v>121.9</v>
      </c>
      <c r="BN626">
        <v>65.8</v>
      </c>
      <c r="BO626">
        <v>183</v>
      </c>
      <c r="BP626">
        <v>94</v>
      </c>
      <c r="BQ626">
        <v>1043</v>
      </c>
      <c r="BR626">
        <v>80</v>
      </c>
      <c r="BS626">
        <v>2198</v>
      </c>
      <c r="BT626">
        <v>2200</v>
      </c>
      <c r="BU626">
        <v>233</v>
      </c>
      <c r="BV626">
        <v>33</v>
      </c>
      <c r="BW626">
        <v>27</v>
      </c>
      <c r="BX626">
        <v>54.567999999999998</v>
      </c>
      <c r="BY626">
        <v>41.484000000000002</v>
      </c>
      <c r="BZ626">
        <v>54.55</v>
      </c>
      <c r="CA626">
        <v>41.616999999999997</v>
      </c>
    </row>
    <row r="627" spans="1:79" hidden="1" x14ac:dyDescent="0.25">
      <c r="A627" s="1">
        <v>45587</v>
      </c>
      <c r="B627" s="2">
        <v>0.78736907407407397</v>
      </c>
      <c r="C627">
        <v>1328.85</v>
      </c>
      <c r="D627">
        <v>1329.06</v>
      </c>
      <c r="E627">
        <v>241.94</v>
      </c>
      <c r="F627">
        <v>1.9487000000000001</v>
      </c>
      <c r="G627">
        <v>252.2</v>
      </c>
      <c r="H627">
        <v>90.186000000000007</v>
      </c>
      <c r="I627">
        <v>0</v>
      </c>
      <c r="J627">
        <v>60.002000000000002</v>
      </c>
      <c r="K627">
        <v>471.5</v>
      </c>
      <c r="L627">
        <v>0.53490000000000004</v>
      </c>
      <c r="M627">
        <v>4.1789909999999999</v>
      </c>
      <c r="N627">
        <v>1.4372990000000001</v>
      </c>
      <c r="O627">
        <v>1327</v>
      </c>
      <c r="P627">
        <v>16.350000000000001</v>
      </c>
      <c r="Q627">
        <v>0</v>
      </c>
      <c r="R627">
        <v>0</v>
      </c>
      <c r="S627">
        <v>0</v>
      </c>
      <c r="T627" t="s">
        <v>277</v>
      </c>
      <c r="U627">
        <v>111.116666</v>
      </c>
      <c r="V627">
        <v>76.223815000000002</v>
      </c>
      <c r="W627">
        <v>74.416940999999994</v>
      </c>
      <c r="X627">
        <v>76.849997999999999</v>
      </c>
      <c r="Y627">
        <v>66.578978000000006</v>
      </c>
      <c r="Z627">
        <v>0</v>
      </c>
      <c r="AA627">
        <v>0</v>
      </c>
      <c r="AB627">
        <v>0.13600000000000001</v>
      </c>
      <c r="AC627">
        <v>1.7000000000000001E-2</v>
      </c>
      <c r="AD627">
        <v>4.3999999999999997E-2</v>
      </c>
      <c r="AE627">
        <v>0</v>
      </c>
      <c r="AF627">
        <v>0</v>
      </c>
      <c r="AG627">
        <v>8.3341770000000004</v>
      </c>
      <c r="AH627">
        <v>63.007446000000002</v>
      </c>
      <c r="AI627">
        <v>0</v>
      </c>
      <c r="AJ627">
        <v>0</v>
      </c>
      <c r="AK627">
        <v>0</v>
      </c>
      <c r="AL627">
        <v>6.7851169999999996</v>
      </c>
      <c r="AM627">
        <v>151.85145600000001</v>
      </c>
      <c r="AN627">
        <v>0</v>
      </c>
      <c r="AO627">
        <v>0</v>
      </c>
      <c r="AP627">
        <v>0</v>
      </c>
      <c r="AQ627">
        <v>0</v>
      </c>
      <c r="AR627">
        <v>120</v>
      </c>
      <c r="AS627">
        <v>119.199997</v>
      </c>
      <c r="AT627">
        <v>109</v>
      </c>
      <c r="AU627">
        <v>108.5</v>
      </c>
      <c r="AV627">
        <v>107</v>
      </c>
      <c r="AW627">
        <v>103</v>
      </c>
      <c r="AX627">
        <v>124</v>
      </c>
      <c r="AY627">
        <v>124</v>
      </c>
      <c r="AZ627">
        <v>112.7</v>
      </c>
      <c r="BA627">
        <v>119.1</v>
      </c>
      <c r="BB627">
        <v>2.2000000000000002</v>
      </c>
      <c r="BC627">
        <v>242</v>
      </c>
      <c r="BD627" t="s">
        <v>273</v>
      </c>
      <c r="BE627">
        <v>0</v>
      </c>
      <c r="BF627">
        <v>0</v>
      </c>
      <c r="BG627">
        <v>1</v>
      </c>
      <c r="BH627">
        <v>1</v>
      </c>
      <c r="BI627">
        <v>1</v>
      </c>
      <c r="BJ627">
        <v>24</v>
      </c>
      <c r="BK627">
        <v>49.9</v>
      </c>
      <c r="BL627">
        <v>60.4</v>
      </c>
      <c r="BM627">
        <v>121.9</v>
      </c>
      <c r="BN627">
        <v>65.8</v>
      </c>
      <c r="BO627">
        <v>184</v>
      </c>
      <c r="BP627">
        <v>94</v>
      </c>
      <c r="BQ627">
        <v>1046</v>
      </c>
      <c r="BR627">
        <v>80</v>
      </c>
      <c r="BS627">
        <v>2198</v>
      </c>
      <c r="BT627">
        <v>2200</v>
      </c>
      <c r="BU627">
        <v>232</v>
      </c>
      <c r="BV627">
        <v>33</v>
      </c>
      <c r="BW627">
        <v>27</v>
      </c>
      <c r="BX627">
        <v>54.622999999999998</v>
      </c>
      <c r="BY627">
        <v>41.527000000000001</v>
      </c>
      <c r="BZ627">
        <v>54.604999999999997</v>
      </c>
      <c r="CA627">
        <v>41.66</v>
      </c>
    </row>
    <row r="628" spans="1:79" hidden="1" x14ac:dyDescent="0.25">
      <c r="A628" s="1">
        <v>45587</v>
      </c>
      <c r="B628" s="2">
        <v>0.7874037962962962</v>
      </c>
      <c r="C628">
        <v>1331.85</v>
      </c>
      <c r="D628">
        <v>1332.07</v>
      </c>
      <c r="E628">
        <v>241.95</v>
      </c>
      <c r="F628">
        <v>1.9448000000000001</v>
      </c>
      <c r="G628">
        <v>252.1</v>
      </c>
      <c r="H628">
        <v>90.396000000000001</v>
      </c>
      <c r="I628">
        <v>0</v>
      </c>
      <c r="J628">
        <v>60</v>
      </c>
      <c r="K628">
        <v>470.5</v>
      </c>
      <c r="L628">
        <v>0.53580000000000005</v>
      </c>
      <c r="M628">
        <v>4.1508640000000003</v>
      </c>
      <c r="N628">
        <v>1.434925</v>
      </c>
      <c r="O628">
        <v>1330</v>
      </c>
      <c r="P628">
        <v>16.350000000000001</v>
      </c>
      <c r="Q628">
        <v>0</v>
      </c>
      <c r="R628">
        <v>0</v>
      </c>
      <c r="S628">
        <v>0</v>
      </c>
      <c r="T628" t="s">
        <v>277</v>
      </c>
      <c r="U628">
        <v>111.11111099999999</v>
      </c>
      <c r="V628">
        <v>76.230028000000004</v>
      </c>
      <c r="W628">
        <v>74.421021999999994</v>
      </c>
      <c r="X628">
        <v>76.849997999999999</v>
      </c>
      <c r="Y628">
        <v>66.578569999999999</v>
      </c>
      <c r="Z628">
        <v>0</v>
      </c>
      <c r="AA628">
        <v>0</v>
      </c>
      <c r="AB628">
        <v>0.14099999999999999</v>
      </c>
      <c r="AC628">
        <v>1.7999999999999999E-2</v>
      </c>
      <c r="AD628">
        <v>4.2999999999999997E-2</v>
      </c>
      <c r="AE628">
        <v>1E-3</v>
      </c>
      <c r="AF628">
        <v>0</v>
      </c>
      <c r="AG628">
        <v>8.3340940000000003</v>
      </c>
      <c r="AH628">
        <v>63.013443000000002</v>
      </c>
      <c r="AI628">
        <v>0</v>
      </c>
      <c r="AJ628">
        <v>0</v>
      </c>
      <c r="AK628">
        <v>0</v>
      </c>
      <c r="AL628">
        <v>6.785126</v>
      </c>
      <c r="AM628">
        <v>151.85145600000001</v>
      </c>
      <c r="AN628">
        <v>0</v>
      </c>
      <c r="AO628">
        <v>0</v>
      </c>
      <c r="AP628">
        <v>0</v>
      </c>
      <c r="AQ628">
        <v>0</v>
      </c>
      <c r="AR628">
        <v>120</v>
      </c>
      <c r="AS628">
        <v>119.199997</v>
      </c>
      <c r="AT628">
        <v>109</v>
      </c>
      <c r="AU628">
        <v>108.466667</v>
      </c>
      <c r="AV628">
        <v>107</v>
      </c>
      <c r="AW628">
        <v>103</v>
      </c>
      <c r="AX628">
        <v>124</v>
      </c>
      <c r="AY628">
        <v>124</v>
      </c>
      <c r="AZ628">
        <v>112.7</v>
      </c>
      <c r="BA628">
        <v>119.1</v>
      </c>
      <c r="BB628">
        <v>2.1</v>
      </c>
      <c r="BC628">
        <v>242</v>
      </c>
      <c r="BD628" t="s">
        <v>273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24</v>
      </c>
      <c r="BK628">
        <v>49.9</v>
      </c>
      <c r="BL628">
        <v>60.5</v>
      </c>
      <c r="BM628">
        <v>121.9</v>
      </c>
      <c r="BN628">
        <v>65.8</v>
      </c>
      <c r="BO628">
        <v>184</v>
      </c>
      <c r="BP628">
        <v>94</v>
      </c>
      <c r="BQ628">
        <v>1046</v>
      </c>
      <c r="BR628">
        <v>80</v>
      </c>
      <c r="BS628">
        <v>2200</v>
      </c>
      <c r="BT628">
        <v>2200</v>
      </c>
      <c r="BU628">
        <v>232</v>
      </c>
      <c r="BV628">
        <v>33</v>
      </c>
      <c r="BW628">
        <v>27</v>
      </c>
      <c r="BX628">
        <v>54.622999999999998</v>
      </c>
      <c r="BY628">
        <v>41.527000000000001</v>
      </c>
      <c r="BZ628">
        <v>54.604999999999997</v>
      </c>
      <c r="CA628">
        <v>41.66</v>
      </c>
    </row>
    <row r="629" spans="1:79" hidden="1" x14ac:dyDescent="0.25">
      <c r="A629" s="1">
        <v>45587</v>
      </c>
      <c r="B629" s="2">
        <v>0.78743851851851843</v>
      </c>
      <c r="C629">
        <v>1334.85</v>
      </c>
      <c r="D629">
        <v>1335.06</v>
      </c>
      <c r="E629">
        <v>241.95</v>
      </c>
      <c r="F629">
        <v>1.9469000000000001</v>
      </c>
      <c r="G629">
        <v>252.4</v>
      </c>
      <c r="H629">
        <v>90.605999999999995</v>
      </c>
      <c r="I629">
        <v>0</v>
      </c>
      <c r="J629">
        <v>60.000999999999998</v>
      </c>
      <c r="K629">
        <v>471.1</v>
      </c>
      <c r="L629">
        <v>0.53580000000000005</v>
      </c>
      <c r="M629">
        <v>4.1690379999999996</v>
      </c>
      <c r="N629">
        <v>1.433395</v>
      </c>
      <c r="O629">
        <v>1333</v>
      </c>
      <c r="P629">
        <v>16.350000000000001</v>
      </c>
      <c r="Q629">
        <v>0</v>
      </c>
      <c r="R629">
        <v>0</v>
      </c>
      <c r="S629">
        <v>0</v>
      </c>
      <c r="T629" t="s">
        <v>277</v>
      </c>
      <c r="U629">
        <v>111.116666</v>
      </c>
      <c r="V629">
        <v>76.237277000000006</v>
      </c>
      <c r="W629">
        <v>74.423878999999999</v>
      </c>
      <c r="X629">
        <v>76.843333000000001</v>
      </c>
      <c r="Y629">
        <v>66.576528999999994</v>
      </c>
      <c r="Z629">
        <v>0</v>
      </c>
      <c r="AA629">
        <v>0</v>
      </c>
      <c r="AB629">
        <v>0.14099999999999999</v>
      </c>
      <c r="AC629">
        <v>1.7999999999999999E-2</v>
      </c>
      <c r="AD629">
        <v>0.04</v>
      </c>
      <c r="AE629">
        <v>1E-3</v>
      </c>
      <c r="AF629">
        <v>0</v>
      </c>
      <c r="AG629">
        <v>8.3345730000000007</v>
      </c>
      <c r="AH629">
        <v>62.952457000000003</v>
      </c>
      <c r="AI629">
        <v>0</v>
      </c>
      <c r="AJ629">
        <v>0</v>
      </c>
      <c r="AK629">
        <v>0</v>
      </c>
      <c r="AL629">
        <v>6.7850700000000002</v>
      </c>
      <c r="AM629">
        <v>151.85148599999999</v>
      </c>
      <c r="AN629">
        <v>0</v>
      </c>
      <c r="AO629">
        <v>0</v>
      </c>
      <c r="AP629">
        <v>0</v>
      </c>
      <c r="AQ629">
        <v>0</v>
      </c>
      <c r="AR629">
        <v>120</v>
      </c>
      <c r="AS629">
        <v>119.199997</v>
      </c>
      <c r="AT629">
        <v>109</v>
      </c>
      <c r="AU629">
        <v>108.5</v>
      </c>
      <c r="AV629">
        <v>107</v>
      </c>
      <c r="AW629">
        <v>103</v>
      </c>
      <c r="AX629">
        <v>124</v>
      </c>
      <c r="AY629">
        <v>124</v>
      </c>
      <c r="AZ629">
        <v>112.7</v>
      </c>
      <c r="BA629">
        <v>119.1</v>
      </c>
      <c r="BB629">
        <v>2.1</v>
      </c>
      <c r="BC629">
        <v>242</v>
      </c>
      <c r="BD629" t="s">
        <v>273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24</v>
      </c>
      <c r="BK629">
        <v>50</v>
      </c>
      <c r="BL629">
        <v>60.6</v>
      </c>
      <c r="BM629">
        <v>122</v>
      </c>
      <c r="BN629">
        <v>65.8</v>
      </c>
      <c r="BO629">
        <v>184</v>
      </c>
      <c r="BP629">
        <v>94</v>
      </c>
      <c r="BQ629">
        <v>1046</v>
      </c>
      <c r="BR629">
        <v>80</v>
      </c>
      <c r="BS629">
        <v>2201</v>
      </c>
      <c r="BT629">
        <v>2200</v>
      </c>
      <c r="BU629">
        <v>232</v>
      </c>
      <c r="BV629">
        <v>33</v>
      </c>
      <c r="BW629">
        <v>26</v>
      </c>
      <c r="BX629">
        <v>54.679000000000002</v>
      </c>
      <c r="BY629">
        <v>41.57</v>
      </c>
      <c r="BZ629">
        <v>54.66</v>
      </c>
      <c r="CA629">
        <v>41.703000000000003</v>
      </c>
    </row>
    <row r="630" spans="1:79" hidden="1" x14ac:dyDescent="0.25">
      <c r="A630" s="1">
        <v>45587</v>
      </c>
      <c r="B630" s="2">
        <v>0.78747324074074065</v>
      </c>
      <c r="C630">
        <v>1337.85</v>
      </c>
      <c r="D630">
        <v>1338.07</v>
      </c>
      <c r="E630">
        <v>241.96</v>
      </c>
      <c r="F630">
        <v>1.9419999999999999</v>
      </c>
      <c r="G630">
        <v>251.6</v>
      </c>
      <c r="H630">
        <v>90.816000000000003</v>
      </c>
      <c r="I630">
        <v>0</v>
      </c>
      <c r="J630">
        <v>60.003</v>
      </c>
      <c r="K630">
        <v>469.9</v>
      </c>
      <c r="L630">
        <v>0.53539999999999999</v>
      </c>
      <c r="M630">
        <v>4.1277549999999996</v>
      </c>
      <c r="N630">
        <v>1.4292450000000001</v>
      </c>
      <c r="O630">
        <v>1336</v>
      </c>
      <c r="P630">
        <v>16.350000000000001</v>
      </c>
      <c r="Q630">
        <v>0</v>
      </c>
      <c r="R630">
        <v>0</v>
      </c>
      <c r="S630">
        <v>0</v>
      </c>
      <c r="T630" t="s">
        <v>277</v>
      </c>
      <c r="U630">
        <v>111.12777699999999</v>
      </c>
      <c r="V630">
        <v>76.245118000000005</v>
      </c>
      <c r="W630">
        <v>74.427552000000006</v>
      </c>
      <c r="X630">
        <v>76.849997999999999</v>
      </c>
      <c r="Y630">
        <v>66.576121000000001</v>
      </c>
      <c r="Z630">
        <v>0</v>
      </c>
      <c r="AA630">
        <v>0</v>
      </c>
      <c r="AB630">
        <v>0.13900000000000001</v>
      </c>
      <c r="AC630">
        <v>1.7999999999999999E-2</v>
      </c>
      <c r="AD630">
        <v>3.7999999999999999E-2</v>
      </c>
      <c r="AE630">
        <v>0</v>
      </c>
      <c r="AF630">
        <v>0</v>
      </c>
      <c r="AG630">
        <v>8.334479</v>
      </c>
      <c r="AH630">
        <v>62.964703</v>
      </c>
      <c r="AI630">
        <v>0</v>
      </c>
      <c r="AJ630">
        <v>0</v>
      </c>
      <c r="AK630">
        <v>0</v>
      </c>
      <c r="AL630">
        <v>6.7849370000000002</v>
      </c>
      <c r="AM630">
        <v>151.85153199999999</v>
      </c>
      <c r="AN630">
        <v>0</v>
      </c>
      <c r="AO630">
        <v>0</v>
      </c>
      <c r="AP630">
        <v>0</v>
      </c>
      <c r="AQ630">
        <v>0</v>
      </c>
      <c r="AR630">
        <v>120</v>
      </c>
      <c r="AS630">
        <v>119.199997</v>
      </c>
      <c r="AT630">
        <v>109</v>
      </c>
      <c r="AU630">
        <v>108.533333</v>
      </c>
      <c r="AV630">
        <v>107.033333</v>
      </c>
      <c r="AW630">
        <v>103</v>
      </c>
      <c r="AX630">
        <v>124</v>
      </c>
      <c r="AY630">
        <v>124</v>
      </c>
      <c r="AZ630">
        <v>112.7</v>
      </c>
      <c r="BA630">
        <v>119.1</v>
      </c>
      <c r="BB630">
        <v>2.1</v>
      </c>
      <c r="BC630">
        <v>242</v>
      </c>
      <c r="BD630" t="s">
        <v>273</v>
      </c>
      <c r="BE630">
        <v>0</v>
      </c>
      <c r="BF630">
        <v>0</v>
      </c>
      <c r="BG630">
        <v>1</v>
      </c>
      <c r="BH630">
        <v>1</v>
      </c>
      <c r="BI630">
        <v>1</v>
      </c>
      <c r="BJ630">
        <v>24</v>
      </c>
      <c r="BK630">
        <v>50</v>
      </c>
      <c r="BL630">
        <v>60.6</v>
      </c>
      <c r="BM630">
        <v>122</v>
      </c>
      <c r="BN630">
        <v>65.8</v>
      </c>
      <c r="BO630">
        <v>184</v>
      </c>
      <c r="BP630">
        <v>94</v>
      </c>
      <c r="BQ630">
        <v>1046</v>
      </c>
      <c r="BR630">
        <v>80</v>
      </c>
      <c r="BS630">
        <v>2199</v>
      </c>
      <c r="BT630">
        <v>2200</v>
      </c>
      <c r="BU630">
        <v>230</v>
      </c>
      <c r="BV630">
        <v>33</v>
      </c>
      <c r="BW630">
        <v>26</v>
      </c>
      <c r="BX630">
        <v>54.734000000000002</v>
      </c>
      <c r="BY630">
        <v>41.613</v>
      </c>
      <c r="BZ630">
        <v>54.716000000000001</v>
      </c>
      <c r="CA630">
        <v>41.746000000000002</v>
      </c>
    </row>
    <row r="631" spans="1:79" hidden="1" x14ac:dyDescent="0.25">
      <c r="A631" s="1">
        <v>45587</v>
      </c>
      <c r="B631" s="2">
        <v>0.78750797453703703</v>
      </c>
      <c r="C631">
        <v>1340.85</v>
      </c>
      <c r="D631">
        <v>1341.07</v>
      </c>
      <c r="E631">
        <v>241.95</v>
      </c>
      <c r="F631">
        <v>1.9495</v>
      </c>
      <c r="G631">
        <v>252.5</v>
      </c>
      <c r="H631">
        <v>91.025000000000006</v>
      </c>
      <c r="I631">
        <v>0</v>
      </c>
      <c r="J631">
        <v>60.000999999999998</v>
      </c>
      <c r="K631">
        <v>471.7</v>
      </c>
      <c r="L631">
        <v>0.5353</v>
      </c>
      <c r="M631">
        <v>4.1608099999999997</v>
      </c>
      <c r="N631">
        <v>1.4272370000000001</v>
      </c>
      <c r="O631">
        <v>1339</v>
      </c>
      <c r="P631">
        <v>16.350000000000001</v>
      </c>
      <c r="Q631">
        <v>0</v>
      </c>
      <c r="R631">
        <v>0</v>
      </c>
      <c r="S631">
        <v>0</v>
      </c>
      <c r="T631" t="s">
        <v>277</v>
      </c>
      <c r="U631">
        <v>111.12777699999999</v>
      </c>
      <c r="V631">
        <v>76.253107</v>
      </c>
      <c r="W631">
        <v>74.429592</v>
      </c>
      <c r="X631">
        <v>76.830001999999993</v>
      </c>
      <c r="Y631">
        <v>66.576528999999994</v>
      </c>
      <c r="Z631">
        <v>0</v>
      </c>
      <c r="AA631">
        <v>0</v>
      </c>
      <c r="AB631">
        <v>0.13800000000000001</v>
      </c>
      <c r="AC631">
        <v>1.7999999999999999E-2</v>
      </c>
      <c r="AD631">
        <v>3.6999999999999998E-2</v>
      </c>
      <c r="AE631">
        <v>0</v>
      </c>
      <c r="AF631">
        <v>0</v>
      </c>
      <c r="AG631">
        <v>8.3342720000000003</v>
      </c>
      <c r="AH631">
        <v>62.988464</v>
      </c>
      <c r="AI631">
        <v>0</v>
      </c>
      <c r="AJ631">
        <v>0</v>
      </c>
      <c r="AK631">
        <v>0</v>
      </c>
      <c r="AL631">
        <v>6.7849389999999996</v>
      </c>
      <c r="AM631">
        <v>151.851562</v>
      </c>
      <c r="AN631">
        <v>0</v>
      </c>
      <c r="AO631">
        <v>0</v>
      </c>
      <c r="AP631">
        <v>0</v>
      </c>
      <c r="AQ631">
        <v>0</v>
      </c>
      <c r="AR631">
        <v>120</v>
      </c>
      <c r="AS631">
        <v>119.199997</v>
      </c>
      <c r="AT631">
        <v>109</v>
      </c>
      <c r="AU631">
        <v>108.5</v>
      </c>
      <c r="AV631">
        <v>107</v>
      </c>
      <c r="AW631">
        <v>103.066666</v>
      </c>
      <c r="AX631">
        <v>124</v>
      </c>
      <c r="AY631">
        <v>124</v>
      </c>
      <c r="AZ631">
        <v>112.7</v>
      </c>
      <c r="BA631">
        <v>119.1</v>
      </c>
      <c r="BB631">
        <v>2.1</v>
      </c>
      <c r="BC631">
        <v>242</v>
      </c>
      <c r="BD631" t="s">
        <v>273</v>
      </c>
      <c r="BE631">
        <v>0</v>
      </c>
      <c r="BF631">
        <v>0</v>
      </c>
      <c r="BG631">
        <v>1</v>
      </c>
      <c r="BH631">
        <v>1</v>
      </c>
      <c r="BI631">
        <v>1</v>
      </c>
      <c r="BJ631">
        <v>24</v>
      </c>
      <c r="BK631">
        <v>50.1</v>
      </c>
      <c r="BL631">
        <v>60.7</v>
      </c>
      <c r="BM631">
        <v>122</v>
      </c>
      <c r="BN631">
        <v>65.8</v>
      </c>
      <c r="BO631">
        <v>184</v>
      </c>
      <c r="BP631">
        <v>94</v>
      </c>
      <c r="BQ631">
        <v>1046</v>
      </c>
      <c r="BR631">
        <v>80</v>
      </c>
      <c r="BS631">
        <v>2196</v>
      </c>
      <c r="BT631">
        <v>2200</v>
      </c>
      <c r="BU631">
        <v>230</v>
      </c>
      <c r="BV631">
        <v>33</v>
      </c>
      <c r="BW631">
        <v>27</v>
      </c>
      <c r="BX631">
        <v>54.79</v>
      </c>
      <c r="BY631">
        <v>41.655999999999999</v>
      </c>
      <c r="BZ631">
        <v>54.771000000000001</v>
      </c>
      <c r="CA631">
        <v>41.789000000000001</v>
      </c>
    </row>
    <row r="632" spans="1:79" hidden="1" x14ac:dyDescent="0.25">
      <c r="A632" s="1">
        <v>45587</v>
      </c>
      <c r="B632" s="2">
        <v>0.78754269675925925</v>
      </c>
      <c r="C632">
        <v>1343.85</v>
      </c>
      <c r="D632">
        <v>1344.07</v>
      </c>
      <c r="E632">
        <v>241.95</v>
      </c>
      <c r="F632">
        <v>1.9499</v>
      </c>
      <c r="G632">
        <v>252.6</v>
      </c>
      <c r="H632">
        <v>91.236000000000004</v>
      </c>
      <c r="I632">
        <v>0</v>
      </c>
      <c r="J632">
        <v>60.006</v>
      </c>
      <c r="K632">
        <v>471.8</v>
      </c>
      <c r="L632">
        <v>0.5353</v>
      </c>
      <c r="M632">
        <v>4.2311399999999999</v>
      </c>
      <c r="N632">
        <v>1.4241790000000001</v>
      </c>
      <c r="O632">
        <v>1342</v>
      </c>
      <c r="P632">
        <v>16.350000000000001</v>
      </c>
      <c r="Q632">
        <v>0</v>
      </c>
      <c r="R632">
        <v>0</v>
      </c>
      <c r="S632">
        <v>0</v>
      </c>
      <c r="T632" t="s">
        <v>277</v>
      </c>
      <c r="U632">
        <v>111.13333299999999</v>
      </c>
      <c r="V632">
        <v>76.260651999999993</v>
      </c>
      <c r="W632">
        <v>74.431224999999998</v>
      </c>
      <c r="X632">
        <v>76.830001999999993</v>
      </c>
      <c r="Y632">
        <v>66.577753000000001</v>
      </c>
      <c r="Z632">
        <v>0</v>
      </c>
      <c r="AA632">
        <v>0</v>
      </c>
      <c r="AB632">
        <v>0.13600000000000001</v>
      </c>
      <c r="AC632">
        <v>1.9E-2</v>
      </c>
      <c r="AD632">
        <v>3.6999999999999998E-2</v>
      </c>
      <c r="AE632">
        <v>0</v>
      </c>
      <c r="AF632">
        <v>0</v>
      </c>
      <c r="AG632">
        <v>8.3343489999999996</v>
      </c>
      <c r="AH632">
        <v>62.978682999999997</v>
      </c>
      <c r="AI632">
        <v>0</v>
      </c>
      <c r="AJ632">
        <v>0</v>
      </c>
      <c r="AK632">
        <v>0</v>
      </c>
      <c r="AL632">
        <v>6.7852829999999997</v>
      </c>
      <c r="AM632">
        <v>151.85154700000001</v>
      </c>
      <c r="AN632">
        <v>0</v>
      </c>
      <c r="AO632">
        <v>0</v>
      </c>
      <c r="AP632">
        <v>0</v>
      </c>
      <c r="AQ632">
        <v>0</v>
      </c>
      <c r="AR632">
        <v>120</v>
      </c>
      <c r="AS632">
        <v>119.199997</v>
      </c>
      <c r="AT632">
        <v>109</v>
      </c>
      <c r="AU632">
        <v>108.533333</v>
      </c>
      <c r="AV632">
        <v>107.033333</v>
      </c>
      <c r="AW632">
        <v>103.033333</v>
      </c>
      <c r="AX632">
        <v>124</v>
      </c>
      <c r="AY632">
        <v>124</v>
      </c>
      <c r="AZ632">
        <v>112.7</v>
      </c>
      <c r="BA632">
        <v>119.1</v>
      </c>
      <c r="BB632">
        <v>2.1</v>
      </c>
      <c r="BC632">
        <v>242</v>
      </c>
      <c r="BD632" t="s">
        <v>273</v>
      </c>
      <c r="BE632">
        <v>0</v>
      </c>
      <c r="BF632">
        <v>0</v>
      </c>
      <c r="BG632">
        <v>1</v>
      </c>
      <c r="BH632">
        <v>1</v>
      </c>
      <c r="BI632">
        <v>1</v>
      </c>
      <c r="BJ632">
        <v>24</v>
      </c>
      <c r="BK632">
        <v>50.2</v>
      </c>
      <c r="BL632">
        <v>60.7</v>
      </c>
      <c r="BM632">
        <v>122</v>
      </c>
      <c r="BN632">
        <v>65.8</v>
      </c>
      <c r="BO632">
        <v>184</v>
      </c>
      <c r="BP632">
        <v>94</v>
      </c>
      <c r="BQ632">
        <v>1039</v>
      </c>
      <c r="BR632">
        <v>80</v>
      </c>
      <c r="BS632">
        <v>2199</v>
      </c>
      <c r="BT632">
        <v>2200</v>
      </c>
      <c r="BU632">
        <v>230</v>
      </c>
      <c r="BV632">
        <v>33</v>
      </c>
      <c r="BW632">
        <v>27</v>
      </c>
      <c r="BX632">
        <v>54.844999999999999</v>
      </c>
      <c r="BY632">
        <v>41.698999999999998</v>
      </c>
      <c r="BZ632">
        <v>54.826000000000001</v>
      </c>
      <c r="CA632">
        <v>41.832000000000001</v>
      </c>
    </row>
    <row r="633" spans="1:79" hidden="1" x14ac:dyDescent="0.25">
      <c r="A633" s="1">
        <v>45587</v>
      </c>
      <c r="B633" s="2">
        <v>0.78757743055555562</v>
      </c>
      <c r="C633">
        <v>1346.85</v>
      </c>
      <c r="D633">
        <v>1347.07</v>
      </c>
      <c r="E633">
        <v>241.94</v>
      </c>
      <c r="F633">
        <v>1.9474</v>
      </c>
      <c r="G633">
        <v>252.6</v>
      </c>
      <c r="H633">
        <v>91.444999999999993</v>
      </c>
      <c r="I633">
        <v>0</v>
      </c>
      <c r="J633">
        <v>60</v>
      </c>
      <c r="K633">
        <v>471.1</v>
      </c>
      <c r="L633">
        <v>0.53620000000000001</v>
      </c>
      <c r="M633">
        <v>4.1299169999999998</v>
      </c>
      <c r="N633">
        <v>1.4180790000000001</v>
      </c>
      <c r="O633">
        <v>1345</v>
      </c>
      <c r="P633">
        <v>16.350000000000001</v>
      </c>
      <c r="Q633">
        <v>0</v>
      </c>
      <c r="R633">
        <v>0</v>
      </c>
      <c r="S633">
        <v>0</v>
      </c>
      <c r="T633" t="s">
        <v>277</v>
      </c>
      <c r="U633">
        <v>111.155554</v>
      </c>
      <c r="V633">
        <v>76.266864999999996</v>
      </c>
      <c r="W633">
        <v>74.434081000000006</v>
      </c>
      <c r="X633">
        <v>76.830001999999993</v>
      </c>
      <c r="Y633">
        <v>66.578569999999999</v>
      </c>
      <c r="Z633">
        <v>0</v>
      </c>
      <c r="AA633">
        <v>0</v>
      </c>
      <c r="AB633">
        <v>0.14000000000000001</v>
      </c>
      <c r="AC633">
        <v>0.02</v>
      </c>
      <c r="AD633">
        <v>3.4000000000000002E-2</v>
      </c>
      <c r="AE633">
        <v>0</v>
      </c>
      <c r="AF633">
        <v>0</v>
      </c>
      <c r="AG633">
        <v>8.3345450000000003</v>
      </c>
      <c r="AH633">
        <v>62.954514000000003</v>
      </c>
      <c r="AI633">
        <v>0</v>
      </c>
      <c r="AJ633">
        <v>0</v>
      </c>
      <c r="AK633">
        <v>0</v>
      </c>
      <c r="AL633">
        <v>6.7850289999999998</v>
      </c>
      <c r="AM633">
        <v>151.85163900000001</v>
      </c>
      <c r="AN633">
        <v>0</v>
      </c>
      <c r="AO633">
        <v>0</v>
      </c>
      <c r="AP633">
        <v>0</v>
      </c>
      <c r="AQ633">
        <v>0</v>
      </c>
      <c r="AR633">
        <v>120</v>
      </c>
      <c r="AS633">
        <v>119.199997</v>
      </c>
      <c r="AT633">
        <v>109</v>
      </c>
      <c r="AU633">
        <v>108.566666</v>
      </c>
      <c r="AV633">
        <v>107.066666</v>
      </c>
      <c r="AW633">
        <v>103.099998</v>
      </c>
      <c r="AX633">
        <v>124</v>
      </c>
      <c r="AY633">
        <v>124</v>
      </c>
      <c r="AZ633">
        <v>112.7</v>
      </c>
      <c r="BA633">
        <v>119.1</v>
      </c>
      <c r="BB633">
        <v>2.1</v>
      </c>
      <c r="BC633">
        <v>242</v>
      </c>
      <c r="BD633" t="s">
        <v>273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24</v>
      </c>
      <c r="BK633">
        <v>50.3</v>
      </c>
      <c r="BL633">
        <v>60.7</v>
      </c>
      <c r="BM633">
        <v>122</v>
      </c>
      <c r="BN633">
        <v>65.8</v>
      </c>
      <c r="BO633">
        <v>184</v>
      </c>
      <c r="BP633">
        <v>94</v>
      </c>
      <c r="BQ633">
        <v>1039</v>
      </c>
      <c r="BR633">
        <v>80</v>
      </c>
      <c r="BS633">
        <v>2200</v>
      </c>
      <c r="BT633">
        <v>2200</v>
      </c>
      <c r="BU633">
        <v>229</v>
      </c>
      <c r="BV633">
        <v>33</v>
      </c>
      <c r="BW633">
        <v>27</v>
      </c>
      <c r="BX633">
        <v>54.9</v>
      </c>
      <c r="BY633">
        <v>41.741999999999997</v>
      </c>
      <c r="BZ633">
        <v>54.881</v>
      </c>
      <c r="CA633">
        <v>41.875</v>
      </c>
    </row>
    <row r="634" spans="1:79" hidden="1" x14ac:dyDescent="0.25">
      <c r="A634" s="1">
        <v>45587</v>
      </c>
      <c r="B634" s="2">
        <v>0.78761215277777785</v>
      </c>
      <c r="C634">
        <v>1349.85</v>
      </c>
      <c r="D634">
        <v>1350.07</v>
      </c>
      <c r="E634">
        <v>241.94</v>
      </c>
      <c r="F634">
        <v>1.9462999999999999</v>
      </c>
      <c r="G634">
        <v>252.3</v>
      </c>
      <c r="H634">
        <v>91.656000000000006</v>
      </c>
      <c r="I634">
        <v>0</v>
      </c>
      <c r="J634">
        <v>60.000999999999998</v>
      </c>
      <c r="K634">
        <v>470.9</v>
      </c>
      <c r="L634">
        <v>0.53590000000000004</v>
      </c>
      <c r="M634">
        <v>4.113086</v>
      </c>
      <c r="N634">
        <v>1.4183680000000001</v>
      </c>
      <c r="O634">
        <v>1348</v>
      </c>
      <c r="P634">
        <v>16.350000000000001</v>
      </c>
      <c r="Q634">
        <v>0</v>
      </c>
      <c r="R634">
        <v>0</v>
      </c>
      <c r="S634">
        <v>0</v>
      </c>
      <c r="T634" t="s">
        <v>277</v>
      </c>
      <c r="U634">
        <v>111.16110999999999</v>
      </c>
      <c r="V634">
        <v>76.272042999999996</v>
      </c>
      <c r="W634">
        <v>74.438569999999999</v>
      </c>
      <c r="X634">
        <v>76.823334000000003</v>
      </c>
      <c r="Y634">
        <v>66.579794000000007</v>
      </c>
      <c r="Z634">
        <v>0</v>
      </c>
      <c r="AA634">
        <v>0</v>
      </c>
      <c r="AB634">
        <v>0.13800000000000001</v>
      </c>
      <c r="AC634">
        <v>2.1000000000000001E-2</v>
      </c>
      <c r="AD634">
        <v>3.5000000000000003E-2</v>
      </c>
      <c r="AE634">
        <v>0</v>
      </c>
      <c r="AF634">
        <v>0</v>
      </c>
      <c r="AG634">
        <v>8.3339180000000006</v>
      </c>
      <c r="AH634">
        <v>63.030098000000002</v>
      </c>
      <c r="AI634">
        <v>0</v>
      </c>
      <c r="AJ634">
        <v>0</v>
      </c>
      <c r="AK634">
        <v>0</v>
      </c>
      <c r="AL634">
        <v>6.784961</v>
      </c>
      <c r="AM634">
        <v>151.85163900000001</v>
      </c>
      <c r="AN634">
        <v>0</v>
      </c>
      <c r="AO634">
        <v>0</v>
      </c>
      <c r="AP634">
        <v>0</v>
      </c>
      <c r="AQ634">
        <v>0</v>
      </c>
      <c r="AR634">
        <v>120</v>
      </c>
      <c r="AS634">
        <v>119.199997</v>
      </c>
      <c r="AT634">
        <v>109</v>
      </c>
      <c r="AU634">
        <v>108.599998</v>
      </c>
      <c r="AV634">
        <v>107.099998</v>
      </c>
      <c r="AW634">
        <v>103.066666</v>
      </c>
      <c r="AX634">
        <v>124</v>
      </c>
      <c r="AY634">
        <v>124</v>
      </c>
      <c r="AZ634">
        <v>112.7</v>
      </c>
      <c r="BA634">
        <v>119.1</v>
      </c>
      <c r="BB634">
        <v>2.1</v>
      </c>
      <c r="BC634">
        <v>242</v>
      </c>
      <c r="BD634" t="s">
        <v>273</v>
      </c>
      <c r="BE634">
        <v>0</v>
      </c>
      <c r="BF634">
        <v>0</v>
      </c>
      <c r="BG634">
        <v>1</v>
      </c>
      <c r="BH634">
        <v>1</v>
      </c>
      <c r="BI634">
        <v>1</v>
      </c>
      <c r="BJ634">
        <v>24</v>
      </c>
      <c r="BK634">
        <v>50.3</v>
      </c>
      <c r="BL634">
        <v>60.7</v>
      </c>
      <c r="BM634">
        <v>122.1</v>
      </c>
      <c r="BN634">
        <v>65.8</v>
      </c>
      <c r="BO634">
        <v>184</v>
      </c>
      <c r="BP634">
        <v>94</v>
      </c>
      <c r="BQ634">
        <v>1039</v>
      </c>
      <c r="BR634">
        <v>80</v>
      </c>
      <c r="BS634">
        <v>2201</v>
      </c>
      <c r="BT634">
        <v>2200</v>
      </c>
      <c r="BU634">
        <v>230</v>
      </c>
      <c r="BV634">
        <v>33</v>
      </c>
      <c r="BW634">
        <v>27</v>
      </c>
      <c r="BX634">
        <v>54.956000000000003</v>
      </c>
      <c r="BY634">
        <v>41.784999999999997</v>
      </c>
      <c r="BZ634">
        <v>54.936999999999998</v>
      </c>
      <c r="CA634">
        <v>41.918999999999997</v>
      </c>
    </row>
    <row r="635" spans="1:79" hidden="1" x14ac:dyDescent="0.25">
      <c r="A635" s="1">
        <v>45587</v>
      </c>
      <c r="B635" s="2">
        <v>0.78764686342592594</v>
      </c>
      <c r="C635">
        <v>1352.85</v>
      </c>
      <c r="D635">
        <v>1353.07</v>
      </c>
      <c r="E635">
        <v>241.94</v>
      </c>
      <c r="F635">
        <v>1.9392</v>
      </c>
      <c r="G635">
        <v>251</v>
      </c>
      <c r="H635">
        <v>91.866</v>
      </c>
      <c r="I635">
        <v>0</v>
      </c>
      <c r="J635">
        <v>60.003999999999998</v>
      </c>
      <c r="K635">
        <v>469.2</v>
      </c>
      <c r="L635">
        <v>0.53500000000000003</v>
      </c>
      <c r="M635">
        <v>4.1599110000000001</v>
      </c>
      <c r="N635">
        <v>1.4229560000000001</v>
      </c>
      <c r="O635">
        <v>1351</v>
      </c>
      <c r="P635">
        <v>16.350000000000001</v>
      </c>
      <c r="Q635">
        <v>0</v>
      </c>
      <c r="R635">
        <v>0</v>
      </c>
      <c r="S635">
        <v>0</v>
      </c>
      <c r="T635" t="s">
        <v>277</v>
      </c>
      <c r="U635">
        <v>111.16666499999999</v>
      </c>
      <c r="V635">
        <v>76.276481000000004</v>
      </c>
      <c r="W635">
        <v>74.444283999999996</v>
      </c>
      <c r="X635">
        <v>76.816665999999998</v>
      </c>
      <c r="Y635">
        <v>66.578569999999999</v>
      </c>
      <c r="Z635">
        <v>0</v>
      </c>
      <c r="AA635">
        <v>0</v>
      </c>
      <c r="AB635">
        <v>0.13900000000000001</v>
      </c>
      <c r="AC635">
        <v>2.1000000000000001E-2</v>
      </c>
      <c r="AD635">
        <v>3.4000000000000002E-2</v>
      </c>
      <c r="AE635">
        <v>0</v>
      </c>
      <c r="AF635">
        <v>0</v>
      </c>
      <c r="AG635">
        <v>8.3338210000000004</v>
      </c>
      <c r="AH635">
        <v>63.038497999999997</v>
      </c>
      <c r="AI635">
        <v>0</v>
      </c>
      <c r="AJ635">
        <v>0</v>
      </c>
      <c r="AK635">
        <v>0</v>
      </c>
      <c r="AL635">
        <v>6.7851970000000001</v>
      </c>
      <c r="AM635">
        <v>151.85163900000001</v>
      </c>
      <c r="AN635">
        <v>0</v>
      </c>
      <c r="AO635">
        <v>0</v>
      </c>
      <c r="AP635">
        <v>0</v>
      </c>
      <c r="AQ635">
        <v>0</v>
      </c>
      <c r="AR635">
        <v>120</v>
      </c>
      <c r="AS635">
        <v>119.199997</v>
      </c>
      <c r="AT635">
        <v>109</v>
      </c>
      <c r="AU635">
        <v>108.599998</v>
      </c>
      <c r="AV635">
        <v>107.099998</v>
      </c>
      <c r="AW635">
        <v>103.099998</v>
      </c>
      <c r="AX635">
        <v>124</v>
      </c>
      <c r="AY635">
        <v>124</v>
      </c>
      <c r="AZ635">
        <v>112.8</v>
      </c>
      <c r="BA635">
        <v>119.1</v>
      </c>
      <c r="BB635">
        <v>2.1</v>
      </c>
      <c r="BC635">
        <v>242</v>
      </c>
      <c r="BD635" t="s">
        <v>273</v>
      </c>
      <c r="BE635">
        <v>0</v>
      </c>
      <c r="BF635">
        <v>0</v>
      </c>
      <c r="BG635">
        <v>1</v>
      </c>
      <c r="BH635">
        <v>1</v>
      </c>
      <c r="BI635">
        <v>1</v>
      </c>
      <c r="BJ635">
        <v>24</v>
      </c>
      <c r="BK635">
        <v>50.3</v>
      </c>
      <c r="BL635">
        <v>60.7</v>
      </c>
      <c r="BM635">
        <v>122.1</v>
      </c>
      <c r="BN635">
        <v>65.8</v>
      </c>
      <c r="BO635">
        <v>184</v>
      </c>
      <c r="BP635">
        <v>94</v>
      </c>
      <c r="BQ635">
        <v>1039</v>
      </c>
      <c r="BR635">
        <v>80</v>
      </c>
      <c r="BS635">
        <v>2200</v>
      </c>
      <c r="BT635">
        <v>2200</v>
      </c>
      <c r="BU635">
        <v>230</v>
      </c>
      <c r="BV635">
        <v>33</v>
      </c>
      <c r="BW635">
        <v>27</v>
      </c>
      <c r="BX635">
        <v>55.011000000000003</v>
      </c>
      <c r="BY635">
        <v>41.828000000000003</v>
      </c>
      <c r="BZ635">
        <v>54.991999999999997</v>
      </c>
      <c r="CA635">
        <v>41.962000000000003</v>
      </c>
    </row>
    <row r="636" spans="1:79" hidden="1" x14ac:dyDescent="0.25">
      <c r="A636" s="1">
        <v>45587</v>
      </c>
      <c r="B636" s="2">
        <v>0.7876815972222222</v>
      </c>
      <c r="C636">
        <v>1355.85</v>
      </c>
      <c r="D636">
        <v>1356.07</v>
      </c>
      <c r="E636">
        <v>241.95</v>
      </c>
      <c r="F636">
        <v>1.9441999999999999</v>
      </c>
      <c r="G636">
        <v>251.6</v>
      </c>
      <c r="H636">
        <v>92.075999999999993</v>
      </c>
      <c r="I636">
        <v>0</v>
      </c>
      <c r="J636">
        <v>60.000999999999998</v>
      </c>
      <c r="K636">
        <v>470.4</v>
      </c>
      <c r="L636">
        <v>0.53490000000000004</v>
      </c>
      <c r="M636">
        <v>4.1649520000000004</v>
      </c>
      <c r="N636">
        <v>1.425708</v>
      </c>
      <c r="O636">
        <v>1354</v>
      </c>
      <c r="P636">
        <v>16.350000000000001</v>
      </c>
      <c r="Q636">
        <v>0</v>
      </c>
      <c r="R636">
        <v>0</v>
      </c>
      <c r="S636">
        <v>0</v>
      </c>
      <c r="T636" t="s">
        <v>277</v>
      </c>
      <c r="U636">
        <v>111.17222099999999</v>
      </c>
      <c r="V636">
        <v>76.280474999999996</v>
      </c>
      <c r="W636">
        <v>74.448364999999995</v>
      </c>
      <c r="X636">
        <v>76.816665999999998</v>
      </c>
      <c r="Y636">
        <v>66.575712999999993</v>
      </c>
      <c r="Z636">
        <v>0</v>
      </c>
      <c r="AA636">
        <v>0</v>
      </c>
      <c r="AB636">
        <v>0.13700000000000001</v>
      </c>
      <c r="AC636">
        <v>2.1000000000000001E-2</v>
      </c>
      <c r="AD636">
        <v>3.4000000000000002E-2</v>
      </c>
      <c r="AE636">
        <v>0</v>
      </c>
      <c r="AF636">
        <v>0</v>
      </c>
      <c r="AG636">
        <v>8.3343530000000001</v>
      </c>
      <c r="AH636">
        <v>62.97345</v>
      </c>
      <c r="AI636">
        <v>0</v>
      </c>
      <c r="AJ636">
        <v>0</v>
      </c>
      <c r="AK636">
        <v>0</v>
      </c>
      <c r="AL636">
        <v>6.7847840000000001</v>
      </c>
      <c r="AM636">
        <v>151.851685</v>
      </c>
      <c r="AN636">
        <v>0</v>
      </c>
      <c r="AO636">
        <v>0</v>
      </c>
      <c r="AP636">
        <v>0</v>
      </c>
      <c r="AQ636">
        <v>0</v>
      </c>
      <c r="AR636">
        <v>120</v>
      </c>
      <c r="AS636">
        <v>119.199997</v>
      </c>
      <c r="AT636">
        <v>109.033333</v>
      </c>
      <c r="AU636">
        <v>108.599998</v>
      </c>
      <c r="AV636">
        <v>107.099998</v>
      </c>
      <c r="AW636">
        <v>103.099998</v>
      </c>
      <c r="AX636">
        <v>124</v>
      </c>
      <c r="AY636">
        <v>124</v>
      </c>
      <c r="AZ636">
        <v>112.8</v>
      </c>
      <c r="BA636">
        <v>119.1</v>
      </c>
      <c r="BB636">
        <v>2.1</v>
      </c>
      <c r="BC636">
        <v>242</v>
      </c>
      <c r="BD636" t="s">
        <v>273</v>
      </c>
      <c r="BE636">
        <v>0</v>
      </c>
      <c r="BF636">
        <v>0</v>
      </c>
      <c r="BG636">
        <v>1</v>
      </c>
      <c r="BH636">
        <v>1</v>
      </c>
      <c r="BI636">
        <v>1</v>
      </c>
      <c r="BJ636">
        <v>24</v>
      </c>
      <c r="BK636">
        <v>50.4</v>
      </c>
      <c r="BL636">
        <v>60.7</v>
      </c>
      <c r="BM636">
        <v>122.1</v>
      </c>
      <c r="BN636">
        <v>65.8</v>
      </c>
      <c r="BO636">
        <v>184</v>
      </c>
      <c r="BP636">
        <v>94</v>
      </c>
      <c r="BQ636">
        <v>1039</v>
      </c>
      <c r="BR636">
        <v>80</v>
      </c>
      <c r="BS636">
        <v>2197</v>
      </c>
      <c r="BT636">
        <v>2200</v>
      </c>
      <c r="BU636">
        <v>230</v>
      </c>
      <c r="BV636">
        <v>33</v>
      </c>
      <c r="BW636">
        <v>27</v>
      </c>
      <c r="BX636">
        <v>55.066000000000003</v>
      </c>
      <c r="BY636">
        <v>41.87</v>
      </c>
      <c r="BZ636">
        <v>55.046999999999997</v>
      </c>
      <c r="CA636">
        <v>42.005000000000003</v>
      </c>
    </row>
    <row r="637" spans="1:79" hidden="1" x14ac:dyDescent="0.25">
      <c r="A637" s="1">
        <v>45587</v>
      </c>
      <c r="B637" s="2">
        <v>0.78771631944444442</v>
      </c>
      <c r="C637">
        <v>1358.85</v>
      </c>
      <c r="D637">
        <v>1359.07</v>
      </c>
      <c r="E637">
        <v>241.95</v>
      </c>
      <c r="F637">
        <v>1.9456</v>
      </c>
      <c r="G637">
        <v>252.1</v>
      </c>
      <c r="H637">
        <v>92.287000000000006</v>
      </c>
      <c r="I637">
        <v>0</v>
      </c>
      <c r="J637">
        <v>60.000999999999998</v>
      </c>
      <c r="K637">
        <v>470.7</v>
      </c>
      <c r="L637">
        <v>0.53549999999999998</v>
      </c>
      <c r="M637">
        <v>4.1894020000000003</v>
      </c>
      <c r="N637">
        <v>1.430337</v>
      </c>
      <c r="O637">
        <v>1357</v>
      </c>
      <c r="P637">
        <v>16.350000000000001</v>
      </c>
      <c r="Q637">
        <v>0</v>
      </c>
      <c r="R637">
        <v>0</v>
      </c>
      <c r="S637">
        <v>0</v>
      </c>
      <c r="T637" t="s">
        <v>277</v>
      </c>
      <c r="U637">
        <v>111.17222099999999</v>
      </c>
      <c r="V637">
        <v>76.284025999999997</v>
      </c>
      <c r="W637">
        <v>74.449589000000003</v>
      </c>
      <c r="X637">
        <v>76.809997999999993</v>
      </c>
      <c r="Y637">
        <v>66.574081000000007</v>
      </c>
      <c r="Z637">
        <v>0</v>
      </c>
      <c r="AA637">
        <v>0</v>
      </c>
      <c r="AB637">
        <v>0.13700000000000001</v>
      </c>
      <c r="AC637">
        <v>2.1000000000000001E-2</v>
      </c>
      <c r="AD637">
        <v>3.4000000000000002E-2</v>
      </c>
      <c r="AE637">
        <v>0</v>
      </c>
      <c r="AF637">
        <v>0</v>
      </c>
      <c r="AG637">
        <v>8.3343880000000006</v>
      </c>
      <c r="AH637">
        <v>62.967013999999999</v>
      </c>
      <c r="AI637">
        <v>0</v>
      </c>
      <c r="AJ637">
        <v>0</v>
      </c>
      <c r="AK637">
        <v>0</v>
      </c>
      <c r="AL637">
        <v>6.7847840000000001</v>
      </c>
      <c r="AM637">
        <v>151.85174599999999</v>
      </c>
      <c r="AN637">
        <v>0</v>
      </c>
      <c r="AO637">
        <v>0</v>
      </c>
      <c r="AP637">
        <v>0</v>
      </c>
      <c r="AQ637">
        <v>0</v>
      </c>
      <c r="AR637">
        <v>120</v>
      </c>
      <c r="AS637">
        <v>119.199997</v>
      </c>
      <c r="AT637">
        <v>109</v>
      </c>
      <c r="AU637">
        <v>108.599998</v>
      </c>
      <c r="AV637">
        <v>107.133331</v>
      </c>
      <c r="AW637">
        <v>103.099998</v>
      </c>
      <c r="AX637">
        <v>124</v>
      </c>
      <c r="AY637">
        <v>124</v>
      </c>
      <c r="AZ637">
        <v>112.8</v>
      </c>
      <c r="BA637">
        <v>119.1</v>
      </c>
      <c r="BB637">
        <v>2.1</v>
      </c>
      <c r="BC637">
        <v>242</v>
      </c>
      <c r="BD637" t="s">
        <v>273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24</v>
      </c>
      <c r="BK637">
        <v>50.4</v>
      </c>
      <c r="BL637">
        <v>60.7</v>
      </c>
      <c r="BM637">
        <v>122.1</v>
      </c>
      <c r="BN637">
        <v>65.8</v>
      </c>
      <c r="BO637">
        <v>183</v>
      </c>
      <c r="BP637">
        <v>94</v>
      </c>
      <c r="BQ637">
        <v>1042</v>
      </c>
      <c r="BR637">
        <v>80</v>
      </c>
      <c r="BS637">
        <v>2201</v>
      </c>
      <c r="BT637">
        <v>2200</v>
      </c>
      <c r="BU637">
        <v>234</v>
      </c>
      <c r="BV637">
        <v>33</v>
      </c>
      <c r="BW637">
        <v>26</v>
      </c>
      <c r="BX637">
        <v>55.122</v>
      </c>
      <c r="BY637">
        <v>41.912999999999997</v>
      </c>
      <c r="BZ637">
        <v>55.103000000000002</v>
      </c>
      <c r="CA637">
        <v>42.048000000000002</v>
      </c>
    </row>
    <row r="638" spans="1:79" hidden="1" x14ac:dyDescent="0.25">
      <c r="A638" s="1">
        <v>45587</v>
      </c>
      <c r="B638" s="2">
        <v>0.78775103009259262</v>
      </c>
      <c r="C638">
        <v>1361.85</v>
      </c>
      <c r="D638">
        <v>1362.07</v>
      </c>
      <c r="E638">
        <v>241.95</v>
      </c>
      <c r="F638">
        <v>1.9440999999999999</v>
      </c>
      <c r="G638">
        <v>252.1</v>
      </c>
      <c r="H638">
        <v>92.498000000000005</v>
      </c>
      <c r="I638">
        <v>0</v>
      </c>
      <c r="J638">
        <v>60.003</v>
      </c>
      <c r="K638">
        <v>470.4</v>
      </c>
      <c r="L638">
        <v>0.53590000000000004</v>
      </c>
      <c r="M638">
        <v>4.2155240000000003</v>
      </c>
      <c r="N638">
        <v>1.433643</v>
      </c>
      <c r="O638">
        <v>1360</v>
      </c>
      <c r="P638">
        <v>16.350000000000001</v>
      </c>
      <c r="Q638">
        <v>0</v>
      </c>
      <c r="R638">
        <v>0</v>
      </c>
      <c r="S638">
        <v>0</v>
      </c>
      <c r="T638" t="s">
        <v>277</v>
      </c>
      <c r="U638">
        <v>111.18333199999999</v>
      </c>
      <c r="V638">
        <v>76.287132</v>
      </c>
      <c r="W638">
        <v>74.445915999999997</v>
      </c>
      <c r="X638">
        <v>76.809997999999993</v>
      </c>
      <c r="Y638">
        <v>66.572040000000001</v>
      </c>
      <c r="Z638">
        <v>0</v>
      </c>
      <c r="AA638">
        <v>0</v>
      </c>
      <c r="AB638">
        <v>0.13500000000000001</v>
      </c>
      <c r="AC638">
        <v>2.1000000000000001E-2</v>
      </c>
      <c r="AD638">
        <v>3.6999999999999998E-2</v>
      </c>
      <c r="AE638">
        <v>1E-3</v>
      </c>
      <c r="AF638">
        <v>0</v>
      </c>
      <c r="AG638">
        <v>8.334066</v>
      </c>
      <c r="AH638">
        <v>63.003956000000002</v>
      </c>
      <c r="AI638">
        <v>0</v>
      </c>
      <c r="AJ638">
        <v>0</v>
      </c>
      <c r="AK638">
        <v>0</v>
      </c>
      <c r="AL638">
        <v>6.784599</v>
      </c>
      <c r="AM638">
        <v>151.85171500000001</v>
      </c>
      <c r="AN638">
        <v>0</v>
      </c>
      <c r="AO638">
        <v>0</v>
      </c>
      <c r="AP638">
        <v>0</v>
      </c>
      <c r="AQ638">
        <v>0</v>
      </c>
      <c r="AR638">
        <v>120</v>
      </c>
      <c r="AS638">
        <v>119.199997</v>
      </c>
      <c r="AT638">
        <v>109.099998</v>
      </c>
      <c r="AU638">
        <v>108.599998</v>
      </c>
      <c r="AV638">
        <v>107.099998</v>
      </c>
      <c r="AW638">
        <v>103.099998</v>
      </c>
      <c r="AX638">
        <v>124</v>
      </c>
      <c r="AY638">
        <v>124</v>
      </c>
      <c r="AZ638">
        <v>112.8</v>
      </c>
      <c r="BA638">
        <v>119.1</v>
      </c>
      <c r="BB638">
        <v>2.1</v>
      </c>
      <c r="BC638">
        <v>242</v>
      </c>
      <c r="BD638" t="s">
        <v>273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24</v>
      </c>
      <c r="BK638">
        <v>50.4</v>
      </c>
      <c r="BL638">
        <v>60.6</v>
      </c>
      <c r="BM638">
        <v>122.2</v>
      </c>
      <c r="BN638">
        <v>65.8</v>
      </c>
      <c r="BO638">
        <v>183</v>
      </c>
      <c r="BP638">
        <v>94</v>
      </c>
      <c r="BQ638">
        <v>1042</v>
      </c>
      <c r="BR638">
        <v>80</v>
      </c>
      <c r="BS638">
        <v>2201</v>
      </c>
      <c r="BT638">
        <v>2200</v>
      </c>
      <c r="BU638">
        <v>231</v>
      </c>
      <c r="BV638">
        <v>33</v>
      </c>
      <c r="BW638">
        <v>26</v>
      </c>
      <c r="BX638">
        <v>55.122</v>
      </c>
      <c r="BY638">
        <v>41.912999999999997</v>
      </c>
      <c r="BZ638">
        <v>55.103000000000002</v>
      </c>
      <c r="CA638">
        <v>42.048000000000002</v>
      </c>
    </row>
    <row r="639" spans="1:79" hidden="1" x14ac:dyDescent="0.25">
      <c r="A639" s="1">
        <v>45587</v>
      </c>
      <c r="B639" s="2">
        <v>0.78778575231481485</v>
      </c>
      <c r="C639">
        <v>1364.85</v>
      </c>
      <c r="D639">
        <v>1365.07</v>
      </c>
      <c r="E639">
        <v>241.94</v>
      </c>
      <c r="F639">
        <v>1.9473</v>
      </c>
      <c r="G639">
        <v>252.3</v>
      </c>
      <c r="H639">
        <v>92.707999999999998</v>
      </c>
      <c r="I639">
        <v>0</v>
      </c>
      <c r="J639">
        <v>60.003</v>
      </c>
      <c r="K639">
        <v>471.1</v>
      </c>
      <c r="L639">
        <v>0.53549999999999998</v>
      </c>
      <c r="M639">
        <v>4.1713649999999998</v>
      </c>
      <c r="N639">
        <v>1.435273</v>
      </c>
      <c r="O639">
        <v>1363</v>
      </c>
      <c r="P639">
        <v>16.350000000000001</v>
      </c>
      <c r="Q639">
        <v>0</v>
      </c>
      <c r="R639">
        <v>0</v>
      </c>
      <c r="S639">
        <v>0</v>
      </c>
      <c r="T639" t="s">
        <v>277</v>
      </c>
      <c r="U639">
        <v>111.18888699999999</v>
      </c>
      <c r="V639">
        <v>76.289056000000002</v>
      </c>
      <c r="W639">
        <v>74.441018999999997</v>
      </c>
      <c r="X639">
        <v>76.809997999999993</v>
      </c>
      <c r="Y639">
        <v>66.572447999999994</v>
      </c>
      <c r="Z639">
        <v>0</v>
      </c>
      <c r="AA639">
        <v>0</v>
      </c>
      <c r="AB639">
        <v>0.13500000000000001</v>
      </c>
      <c r="AC639">
        <v>2.1000000000000001E-2</v>
      </c>
      <c r="AD639">
        <v>3.5999999999999997E-2</v>
      </c>
      <c r="AE639">
        <v>0</v>
      </c>
      <c r="AF639">
        <v>0</v>
      </c>
      <c r="AG639">
        <v>8.3344280000000008</v>
      </c>
      <c r="AH639">
        <v>62.960064000000003</v>
      </c>
      <c r="AI639">
        <v>0</v>
      </c>
      <c r="AJ639">
        <v>0</v>
      </c>
      <c r="AK639">
        <v>0</v>
      </c>
      <c r="AL639">
        <v>6.7852220000000001</v>
      </c>
      <c r="AM639">
        <v>151.851685</v>
      </c>
      <c r="AN639">
        <v>0</v>
      </c>
      <c r="AO639">
        <v>0</v>
      </c>
      <c r="AP639">
        <v>0</v>
      </c>
      <c r="AQ639">
        <v>0</v>
      </c>
      <c r="AR639">
        <v>120</v>
      </c>
      <c r="AS639">
        <v>119.199997</v>
      </c>
      <c r="AT639">
        <v>109.066666</v>
      </c>
      <c r="AU639">
        <v>108.599998</v>
      </c>
      <c r="AV639">
        <v>107.166664</v>
      </c>
      <c r="AW639">
        <v>103.099998</v>
      </c>
      <c r="AX639">
        <v>124</v>
      </c>
      <c r="AY639">
        <v>124</v>
      </c>
      <c r="AZ639">
        <v>112.8</v>
      </c>
      <c r="BA639">
        <v>119.1</v>
      </c>
      <c r="BB639">
        <v>2.1</v>
      </c>
      <c r="BC639">
        <v>242</v>
      </c>
      <c r="BD639" t="s">
        <v>273</v>
      </c>
      <c r="BE639">
        <v>0</v>
      </c>
      <c r="BF639">
        <v>0</v>
      </c>
      <c r="BG639">
        <v>1</v>
      </c>
      <c r="BH639">
        <v>1</v>
      </c>
      <c r="BI639">
        <v>1</v>
      </c>
      <c r="BJ639">
        <v>24</v>
      </c>
      <c r="BK639">
        <v>50.5</v>
      </c>
      <c r="BL639">
        <v>60.6</v>
      </c>
      <c r="BM639">
        <v>122.2</v>
      </c>
      <c r="BN639">
        <v>65.8</v>
      </c>
      <c r="BO639">
        <v>183</v>
      </c>
      <c r="BP639">
        <v>94</v>
      </c>
      <c r="BQ639">
        <v>1042</v>
      </c>
      <c r="BR639">
        <v>80</v>
      </c>
      <c r="BS639">
        <v>2201</v>
      </c>
      <c r="BT639">
        <v>2200</v>
      </c>
      <c r="BU639">
        <v>232</v>
      </c>
      <c r="BV639">
        <v>33</v>
      </c>
      <c r="BW639">
        <v>27</v>
      </c>
      <c r="BX639">
        <v>55.177</v>
      </c>
      <c r="BY639">
        <v>41.956000000000003</v>
      </c>
      <c r="BZ639">
        <v>55.158000000000001</v>
      </c>
      <c r="CA639">
        <v>42.091000000000001</v>
      </c>
    </row>
    <row r="640" spans="1:79" hidden="1" x14ac:dyDescent="0.25">
      <c r="A640" s="1">
        <v>45587</v>
      </c>
      <c r="B640" s="2">
        <v>0.78782048611111111</v>
      </c>
      <c r="C640">
        <v>1367.85</v>
      </c>
      <c r="D640">
        <v>1368.07</v>
      </c>
      <c r="E640">
        <v>241.94</v>
      </c>
      <c r="F640">
        <v>1.9522999999999999</v>
      </c>
      <c r="G640">
        <v>252.6</v>
      </c>
      <c r="H640">
        <v>92.918999999999997</v>
      </c>
      <c r="I640">
        <v>0</v>
      </c>
      <c r="J640">
        <v>60</v>
      </c>
      <c r="K640">
        <v>472.3</v>
      </c>
      <c r="L640">
        <v>0.53480000000000005</v>
      </c>
      <c r="M640">
        <v>4.1895709999999999</v>
      </c>
      <c r="N640">
        <v>1.4383319999999999</v>
      </c>
      <c r="O640">
        <v>1366</v>
      </c>
      <c r="P640">
        <v>16.350000000000001</v>
      </c>
      <c r="Q640">
        <v>0</v>
      </c>
      <c r="R640">
        <v>0</v>
      </c>
      <c r="S640">
        <v>0</v>
      </c>
      <c r="T640" t="s">
        <v>277</v>
      </c>
      <c r="U640">
        <v>111.19444300000001</v>
      </c>
      <c r="V640">
        <v>76.289647000000002</v>
      </c>
      <c r="W640">
        <v>74.440611000000004</v>
      </c>
      <c r="X640">
        <v>76.809997999999993</v>
      </c>
      <c r="Y640">
        <v>66.575305</v>
      </c>
      <c r="Z640">
        <v>0</v>
      </c>
      <c r="AA640">
        <v>0</v>
      </c>
      <c r="AB640">
        <v>0.14000000000000001</v>
      </c>
      <c r="AC640">
        <v>2.1000000000000001E-2</v>
      </c>
      <c r="AD640">
        <v>3.6999999999999998E-2</v>
      </c>
      <c r="AE640">
        <v>0</v>
      </c>
      <c r="AF640">
        <v>0</v>
      </c>
      <c r="AG640">
        <v>8.3345500000000001</v>
      </c>
      <c r="AH640">
        <v>62.946075</v>
      </c>
      <c r="AI640">
        <v>0</v>
      </c>
      <c r="AJ640">
        <v>0</v>
      </c>
      <c r="AK640">
        <v>0</v>
      </c>
      <c r="AL640">
        <v>6.7846219999999997</v>
      </c>
      <c r="AM640">
        <v>151.85174599999999</v>
      </c>
      <c r="AN640">
        <v>0</v>
      </c>
      <c r="AO640">
        <v>0</v>
      </c>
      <c r="AP640">
        <v>0</v>
      </c>
      <c r="AQ640">
        <v>0</v>
      </c>
      <c r="AR640">
        <v>120</v>
      </c>
      <c r="AS640">
        <v>119.199997</v>
      </c>
      <c r="AT640">
        <v>109.066666</v>
      </c>
      <c r="AU640">
        <v>108.599998</v>
      </c>
      <c r="AV640">
        <v>107.166664</v>
      </c>
      <c r="AW640">
        <v>103.133331</v>
      </c>
      <c r="AX640">
        <v>124</v>
      </c>
      <c r="AY640">
        <v>124</v>
      </c>
      <c r="AZ640">
        <v>112.8</v>
      </c>
      <c r="BA640">
        <v>119.1</v>
      </c>
      <c r="BB640">
        <v>2.1</v>
      </c>
      <c r="BC640">
        <v>242</v>
      </c>
      <c r="BD640" t="s">
        <v>273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24</v>
      </c>
      <c r="BK640">
        <v>50.5</v>
      </c>
      <c r="BL640">
        <v>60.5</v>
      </c>
      <c r="BM640">
        <v>122.2</v>
      </c>
      <c r="BN640">
        <v>65.8</v>
      </c>
      <c r="BO640">
        <v>183</v>
      </c>
      <c r="BP640">
        <v>94</v>
      </c>
      <c r="BQ640">
        <v>1042</v>
      </c>
      <c r="BR640">
        <v>80</v>
      </c>
      <c r="BS640">
        <v>2200</v>
      </c>
      <c r="BT640">
        <v>2200</v>
      </c>
      <c r="BU640">
        <v>233</v>
      </c>
      <c r="BV640">
        <v>33</v>
      </c>
      <c r="BW640">
        <v>27</v>
      </c>
      <c r="BX640">
        <v>55.231999999999999</v>
      </c>
      <c r="BY640">
        <v>41.999000000000002</v>
      </c>
      <c r="BZ640">
        <v>55.213000000000001</v>
      </c>
      <c r="CA640">
        <v>42.134</v>
      </c>
    </row>
    <row r="641" spans="1:79" hidden="1" x14ac:dyDescent="0.25">
      <c r="A641" s="1">
        <v>45587</v>
      </c>
      <c r="B641" s="2">
        <v>0.78785520833333333</v>
      </c>
      <c r="C641">
        <v>1370.85</v>
      </c>
      <c r="D641">
        <v>1371.07</v>
      </c>
      <c r="E641">
        <v>241.95</v>
      </c>
      <c r="F641">
        <v>1.9448000000000001</v>
      </c>
      <c r="G641">
        <v>252.1</v>
      </c>
      <c r="H641">
        <v>93.13</v>
      </c>
      <c r="I641">
        <v>0</v>
      </c>
      <c r="J641">
        <v>59.999000000000002</v>
      </c>
      <c r="K641">
        <v>470.5</v>
      </c>
      <c r="L641">
        <v>0.53569999999999995</v>
      </c>
      <c r="M641">
        <v>4.161251</v>
      </c>
      <c r="N641">
        <v>1.435462</v>
      </c>
      <c r="O641">
        <v>1369</v>
      </c>
      <c r="P641">
        <v>16.350000000000001</v>
      </c>
      <c r="Q641">
        <v>0</v>
      </c>
      <c r="R641">
        <v>0</v>
      </c>
      <c r="S641">
        <v>0</v>
      </c>
      <c r="T641" t="s">
        <v>277</v>
      </c>
      <c r="U641">
        <v>111.21110899999999</v>
      </c>
      <c r="V641">
        <v>76.290091000000004</v>
      </c>
      <c r="W641">
        <v>74.444283999999996</v>
      </c>
      <c r="X641">
        <v>76.796666000000002</v>
      </c>
      <c r="Y641">
        <v>66.579794000000007</v>
      </c>
      <c r="Z641">
        <v>0</v>
      </c>
      <c r="AA641">
        <v>0</v>
      </c>
      <c r="AB641">
        <v>0.13900000000000001</v>
      </c>
      <c r="AC641">
        <v>0.02</v>
      </c>
      <c r="AD641">
        <v>3.5000000000000003E-2</v>
      </c>
      <c r="AE641">
        <v>0</v>
      </c>
      <c r="AF641">
        <v>0</v>
      </c>
      <c r="AG641">
        <v>8.3345300000000009</v>
      </c>
      <c r="AH641">
        <v>62.943745</v>
      </c>
      <c r="AI641">
        <v>0</v>
      </c>
      <c r="AJ641">
        <v>0</v>
      </c>
      <c r="AK641">
        <v>0</v>
      </c>
      <c r="AL641">
        <v>6.7846320000000002</v>
      </c>
      <c r="AM641">
        <v>151.851776</v>
      </c>
      <c r="AN641">
        <v>0</v>
      </c>
      <c r="AO641">
        <v>0</v>
      </c>
      <c r="AP641">
        <v>0</v>
      </c>
      <c r="AQ641">
        <v>0</v>
      </c>
      <c r="AR641">
        <v>120</v>
      </c>
      <c r="AS641">
        <v>119.199997</v>
      </c>
      <c r="AT641">
        <v>109.099998</v>
      </c>
      <c r="AU641">
        <v>108.633331</v>
      </c>
      <c r="AV641">
        <v>107.199997</v>
      </c>
      <c r="AW641">
        <v>103.133331</v>
      </c>
      <c r="AX641">
        <v>124</v>
      </c>
      <c r="AY641">
        <v>124</v>
      </c>
      <c r="AZ641">
        <v>112.8</v>
      </c>
      <c r="BA641">
        <v>119.1</v>
      </c>
      <c r="BB641">
        <v>2.1</v>
      </c>
      <c r="BC641">
        <v>242</v>
      </c>
      <c r="BD641" t="s">
        <v>273</v>
      </c>
      <c r="BE641">
        <v>0</v>
      </c>
      <c r="BF641">
        <v>0</v>
      </c>
      <c r="BG641">
        <v>1</v>
      </c>
      <c r="BH641">
        <v>1</v>
      </c>
      <c r="BI641">
        <v>1</v>
      </c>
      <c r="BJ641">
        <v>24</v>
      </c>
      <c r="BK641">
        <v>50.5</v>
      </c>
      <c r="BL641">
        <v>60.4</v>
      </c>
      <c r="BM641">
        <v>122.3</v>
      </c>
      <c r="BN641">
        <v>65.8</v>
      </c>
      <c r="BO641">
        <v>183</v>
      </c>
      <c r="BP641">
        <v>94</v>
      </c>
      <c r="BQ641">
        <v>1042</v>
      </c>
      <c r="BR641">
        <v>80</v>
      </c>
      <c r="BS641">
        <v>2198</v>
      </c>
      <c r="BT641">
        <v>2200</v>
      </c>
      <c r="BU641">
        <v>233</v>
      </c>
      <c r="BV641">
        <v>33</v>
      </c>
      <c r="BW641">
        <v>27</v>
      </c>
      <c r="BX641">
        <v>55.287999999999997</v>
      </c>
      <c r="BY641">
        <v>42.042000000000002</v>
      </c>
      <c r="BZ641">
        <v>55.268999999999998</v>
      </c>
      <c r="CA641">
        <v>42.177</v>
      </c>
    </row>
    <row r="642" spans="1:79" hidden="1" x14ac:dyDescent="0.25">
      <c r="A642" s="1">
        <v>45587</v>
      </c>
      <c r="B642" s="2">
        <v>0.78788991898148142</v>
      </c>
      <c r="C642">
        <v>1373.85</v>
      </c>
      <c r="D642">
        <v>1374.07</v>
      </c>
      <c r="E642">
        <v>241.96</v>
      </c>
      <c r="F642">
        <v>1.9370000000000001</v>
      </c>
      <c r="G642">
        <v>251.2</v>
      </c>
      <c r="H642">
        <v>93.34</v>
      </c>
      <c r="I642">
        <v>0</v>
      </c>
      <c r="J642">
        <v>59.999000000000002</v>
      </c>
      <c r="K642">
        <v>468.7</v>
      </c>
      <c r="L642">
        <v>0.53590000000000004</v>
      </c>
      <c r="M642">
        <v>4.1707799999999997</v>
      </c>
      <c r="N642">
        <v>1.433584</v>
      </c>
      <c r="O642">
        <v>1372</v>
      </c>
      <c r="P642">
        <v>16.350000000000001</v>
      </c>
      <c r="Q642">
        <v>0</v>
      </c>
      <c r="R642">
        <v>0</v>
      </c>
      <c r="S642">
        <v>0</v>
      </c>
      <c r="T642" t="s">
        <v>277</v>
      </c>
      <c r="U642">
        <v>111.21666500000001</v>
      </c>
      <c r="V642">
        <v>76.290091000000004</v>
      </c>
      <c r="W642">
        <v>74.446731999999997</v>
      </c>
      <c r="X642">
        <v>76.796666000000002</v>
      </c>
      <c r="Y642">
        <v>66.581834000000001</v>
      </c>
      <c r="Z642">
        <v>0</v>
      </c>
      <c r="AA642">
        <v>0</v>
      </c>
      <c r="AB642">
        <v>0.13800000000000001</v>
      </c>
      <c r="AC642">
        <v>1.9E-2</v>
      </c>
      <c r="AD642">
        <v>3.5999999999999997E-2</v>
      </c>
      <c r="AE642">
        <v>0</v>
      </c>
      <c r="AF642">
        <v>0</v>
      </c>
      <c r="AG642">
        <v>8.3345800000000008</v>
      </c>
      <c r="AH642">
        <v>62.937190999999999</v>
      </c>
      <c r="AI642">
        <v>0</v>
      </c>
      <c r="AJ642">
        <v>0</v>
      </c>
      <c r="AK642">
        <v>0</v>
      </c>
      <c r="AL642">
        <v>6.7848220000000001</v>
      </c>
      <c r="AM642">
        <v>151.851822</v>
      </c>
      <c r="AN642">
        <v>0</v>
      </c>
      <c r="AO642">
        <v>0</v>
      </c>
      <c r="AP642">
        <v>0</v>
      </c>
      <c r="AQ642">
        <v>0</v>
      </c>
      <c r="AR642">
        <v>120</v>
      </c>
      <c r="AS642">
        <v>119.199997</v>
      </c>
      <c r="AT642">
        <v>109.133331</v>
      </c>
      <c r="AU642">
        <v>108.633331</v>
      </c>
      <c r="AV642">
        <v>107.166664</v>
      </c>
      <c r="AW642">
        <v>103.166664</v>
      </c>
      <c r="AX642">
        <v>124</v>
      </c>
      <c r="AY642">
        <v>124</v>
      </c>
      <c r="AZ642">
        <v>112.9</v>
      </c>
      <c r="BA642">
        <v>119.1</v>
      </c>
      <c r="BB642">
        <v>2.1</v>
      </c>
      <c r="BC642">
        <v>242</v>
      </c>
      <c r="BD642" t="s">
        <v>273</v>
      </c>
      <c r="BE642">
        <v>0</v>
      </c>
      <c r="BF642">
        <v>0</v>
      </c>
      <c r="BG642">
        <v>1</v>
      </c>
      <c r="BH642">
        <v>1</v>
      </c>
      <c r="BI642">
        <v>1</v>
      </c>
      <c r="BJ642">
        <v>24</v>
      </c>
      <c r="BK642">
        <v>50.6</v>
      </c>
      <c r="BL642">
        <v>60.4</v>
      </c>
      <c r="BM642">
        <v>122.3</v>
      </c>
      <c r="BN642">
        <v>65.8</v>
      </c>
      <c r="BO642">
        <v>183</v>
      </c>
      <c r="BP642">
        <v>94</v>
      </c>
      <c r="BQ642">
        <v>1043</v>
      </c>
      <c r="BR642">
        <v>80</v>
      </c>
      <c r="BS642">
        <v>2197</v>
      </c>
      <c r="BT642">
        <v>2200</v>
      </c>
      <c r="BU642">
        <v>234</v>
      </c>
      <c r="BV642">
        <v>33</v>
      </c>
      <c r="BW642">
        <v>27</v>
      </c>
      <c r="BX642">
        <v>55.343000000000004</v>
      </c>
      <c r="BY642">
        <v>42.085000000000001</v>
      </c>
      <c r="BZ642">
        <v>55.323999999999998</v>
      </c>
      <c r="CA642">
        <v>42.220999999999997</v>
      </c>
    </row>
    <row r="643" spans="1:79" hidden="1" x14ac:dyDescent="0.25">
      <c r="A643" s="1">
        <v>45587</v>
      </c>
      <c r="B643" s="2">
        <v>0.78792465277777779</v>
      </c>
      <c r="C643">
        <v>1376.85</v>
      </c>
      <c r="D643">
        <v>1377.07</v>
      </c>
      <c r="E643">
        <v>241.95</v>
      </c>
      <c r="F643">
        <v>1.9417</v>
      </c>
      <c r="G643">
        <v>251.7</v>
      </c>
      <c r="H643">
        <v>93.551000000000002</v>
      </c>
      <c r="I643">
        <v>0</v>
      </c>
      <c r="J643">
        <v>60.003</v>
      </c>
      <c r="K643">
        <v>469.8</v>
      </c>
      <c r="L643">
        <v>0.53569999999999995</v>
      </c>
      <c r="M643">
        <v>4.2143480000000002</v>
      </c>
      <c r="N643">
        <v>1.43137</v>
      </c>
      <c r="O643">
        <v>1375</v>
      </c>
      <c r="P643">
        <v>16.350000000000001</v>
      </c>
      <c r="Q643">
        <v>0</v>
      </c>
      <c r="R643">
        <v>0</v>
      </c>
      <c r="S643">
        <v>0</v>
      </c>
      <c r="T643" t="s">
        <v>277</v>
      </c>
      <c r="U643">
        <v>111.23888700000001</v>
      </c>
      <c r="V643">
        <v>76.289794999999998</v>
      </c>
      <c r="W643">
        <v>74.449996999999996</v>
      </c>
      <c r="X643">
        <v>76.790001000000004</v>
      </c>
      <c r="Y643">
        <v>66.583466999999999</v>
      </c>
      <c r="Z643">
        <v>0</v>
      </c>
      <c r="AA643">
        <v>0</v>
      </c>
      <c r="AB643">
        <v>0.13700000000000001</v>
      </c>
      <c r="AC643">
        <v>1.9E-2</v>
      </c>
      <c r="AD643">
        <v>3.6999999999999998E-2</v>
      </c>
      <c r="AE643">
        <v>0</v>
      </c>
      <c r="AF643">
        <v>0</v>
      </c>
      <c r="AG643">
        <v>8.3344070000000006</v>
      </c>
      <c r="AH643">
        <v>62.960647999999999</v>
      </c>
      <c r="AI643">
        <v>0</v>
      </c>
      <c r="AJ643">
        <v>0</v>
      </c>
      <c r="AK643">
        <v>0</v>
      </c>
      <c r="AL643">
        <v>6.7850140000000003</v>
      </c>
      <c r="AM643">
        <v>151.85188299999999</v>
      </c>
      <c r="AN643">
        <v>0</v>
      </c>
      <c r="AO643">
        <v>0</v>
      </c>
      <c r="AP643">
        <v>0</v>
      </c>
      <c r="AQ643">
        <v>0</v>
      </c>
      <c r="AR643">
        <v>120</v>
      </c>
      <c r="AS643">
        <v>119.199997</v>
      </c>
      <c r="AT643">
        <v>109.166664</v>
      </c>
      <c r="AU643">
        <v>108.699997</v>
      </c>
      <c r="AV643">
        <v>107.199997</v>
      </c>
      <c r="AW643">
        <v>103.166664</v>
      </c>
      <c r="AX643">
        <v>124</v>
      </c>
      <c r="AY643">
        <v>124</v>
      </c>
      <c r="AZ643">
        <v>112.9</v>
      </c>
      <c r="BA643">
        <v>119.1</v>
      </c>
      <c r="BB643">
        <v>2.1</v>
      </c>
      <c r="BC643">
        <v>242</v>
      </c>
      <c r="BD643" t="s">
        <v>273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24</v>
      </c>
      <c r="BK643">
        <v>50.6</v>
      </c>
      <c r="BL643">
        <v>60.3</v>
      </c>
      <c r="BM643">
        <v>122.3</v>
      </c>
      <c r="BN643">
        <v>65.8</v>
      </c>
      <c r="BO643">
        <v>183</v>
      </c>
      <c r="BP643">
        <v>94</v>
      </c>
      <c r="BQ643">
        <v>1043</v>
      </c>
      <c r="BR643">
        <v>80</v>
      </c>
      <c r="BS643">
        <v>2201</v>
      </c>
      <c r="BT643">
        <v>2200</v>
      </c>
      <c r="BU643">
        <v>231</v>
      </c>
      <c r="BV643">
        <v>33</v>
      </c>
      <c r="BW643">
        <v>27</v>
      </c>
      <c r="BX643">
        <v>55.398000000000003</v>
      </c>
      <c r="BY643">
        <v>42.128</v>
      </c>
      <c r="BZ643">
        <v>55.378999999999998</v>
      </c>
      <c r="CA643">
        <v>42.264000000000003</v>
      </c>
    </row>
    <row r="644" spans="1:79" hidden="1" x14ac:dyDescent="0.25">
      <c r="A644" s="1">
        <v>45587</v>
      </c>
      <c r="B644" s="2">
        <v>0.78795936342592587</v>
      </c>
      <c r="C644">
        <v>1379.85</v>
      </c>
      <c r="D644">
        <v>1380.07</v>
      </c>
      <c r="E644">
        <v>241.95</v>
      </c>
      <c r="F644">
        <v>1.9460999999999999</v>
      </c>
      <c r="G644">
        <v>252</v>
      </c>
      <c r="H644">
        <v>93.762</v>
      </c>
      <c r="I644">
        <v>0</v>
      </c>
      <c r="J644">
        <v>60.000999999999998</v>
      </c>
      <c r="K644">
        <v>470.9</v>
      </c>
      <c r="L644">
        <v>0.53520000000000001</v>
      </c>
      <c r="M644">
        <v>4.1795390000000001</v>
      </c>
      <c r="N644">
        <v>1.4252119999999999</v>
      </c>
      <c r="O644">
        <v>1378</v>
      </c>
      <c r="P644">
        <v>16.350000000000001</v>
      </c>
      <c r="Q644">
        <v>0</v>
      </c>
      <c r="R644">
        <v>0</v>
      </c>
      <c r="S644">
        <v>0</v>
      </c>
      <c r="T644" t="s">
        <v>277</v>
      </c>
      <c r="U644">
        <v>111.23888700000001</v>
      </c>
      <c r="V644">
        <v>76.289351999999994</v>
      </c>
      <c r="W644">
        <v>74.458568999999997</v>
      </c>
      <c r="X644">
        <v>76.790001000000004</v>
      </c>
      <c r="Y644">
        <v>66.583059000000006</v>
      </c>
      <c r="Z644">
        <v>0</v>
      </c>
      <c r="AA644">
        <v>0</v>
      </c>
      <c r="AB644">
        <v>0.13600000000000001</v>
      </c>
      <c r="AC644">
        <v>0.02</v>
      </c>
      <c r="AD644">
        <v>3.5999999999999997E-2</v>
      </c>
      <c r="AE644">
        <v>0</v>
      </c>
      <c r="AF644">
        <v>0</v>
      </c>
      <c r="AG644">
        <v>8.3339580000000009</v>
      </c>
      <c r="AH644">
        <v>63.011364</v>
      </c>
      <c r="AI644">
        <v>0</v>
      </c>
      <c r="AJ644">
        <v>0</v>
      </c>
      <c r="AK644">
        <v>0</v>
      </c>
      <c r="AL644">
        <v>6.784986</v>
      </c>
      <c r="AM644">
        <v>151.85180700000001</v>
      </c>
      <c r="AN644">
        <v>0</v>
      </c>
      <c r="AO644">
        <v>0</v>
      </c>
      <c r="AP644">
        <v>0</v>
      </c>
      <c r="AQ644">
        <v>0</v>
      </c>
      <c r="AR644">
        <v>120</v>
      </c>
      <c r="AS644">
        <v>119.199997</v>
      </c>
      <c r="AT644">
        <v>109.133331</v>
      </c>
      <c r="AU644">
        <v>108.699997</v>
      </c>
      <c r="AV644">
        <v>107.199997</v>
      </c>
      <c r="AW644">
        <v>103.199997</v>
      </c>
      <c r="AX644">
        <v>124</v>
      </c>
      <c r="AY644">
        <v>124</v>
      </c>
      <c r="AZ644">
        <v>112.9</v>
      </c>
      <c r="BA644">
        <v>119.1</v>
      </c>
      <c r="BB644">
        <v>2.1</v>
      </c>
      <c r="BC644">
        <v>242</v>
      </c>
      <c r="BD644" t="s">
        <v>273</v>
      </c>
      <c r="BE644">
        <v>0</v>
      </c>
      <c r="BF644">
        <v>0</v>
      </c>
      <c r="BG644">
        <v>1</v>
      </c>
      <c r="BH644">
        <v>1</v>
      </c>
      <c r="BI644">
        <v>1</v>
      </c>
      <c r="BJ644">
        <v>24</v>
      </c>
      <c r="BK644">
        <v>50.6</v>
      </c>
      <c r="BL644">
        <v>60.2</v>
      </c>
      <c r="BM644">
        <v>122.3</v>
      </c>
      <c r="BN644">
        <v>65.8</v>
      </c>
      <c r="BO644">
        <v>182</v>
      </c>
      <c r="BP644">
        <v>94</v>
      </c>
      <c r="BQ644">
        <v>1043</v>
      </c>
      <c r="BR644">
        <v>80</v>
      </c>
      <c r="BS644">
        <v>2199</v>
      </c>
      <c r="BT644">
        <v>2200</v>
      </c>
      <c r="BU644">
        <v>234</v>
      </c>
      <c r="BV644">
        <v>33</v>
      </c>
      <c r="BW644">
        <v>27</v>
      </c>
      <c r="BX644">
        <v>55.454000000000001</v>
      </c>
      <c r="BY644">
        <v>42.170999999999999</v>
      </c>
      <c r="BZ644">
        <v>55.433999999999997</v>
      </c>
      <c r="CA644">
        <v>42.307000000000002</v>
      </c>
    </row>
    <row r="645" spans="1:79" hidden="1" x14ac:dyDescent="0.25">
      <c r="A645" s="1">
        <v>45587</v>
      </c>
      <c r="B645" s="2">
        <v>0.78799409722222225</v>
      </c>
      <c r="C645">
        <v>1382.85</v>
      </c>
      <c r="D645">
        <v>1383.07</v>
      </c>
      <c r="E645">
        <v>241.95</v>
      </c>
      <c r="F645">
        <v>1.9511000000000001</v>
      </c>
      <c r="G645">
        <v>252.7</v>
      </c>
      <c r="H645">
        <v>93.972999999999999</v>
      </c>
      <c r="I645">
        <v>0</v>
      </c>
      <c r="J645">
        <v>60</v>
      </c>
      <c r="K645">
        <v>472.1</v>
      </c>
      <c r="L645">
        <v>0.5353</v>
      </c>
      <c r="M645">
        <v>4.1664190000000003</v>
      </c>
      <c r="N645">
        <v>1.4231450000000001</v>
      </c>
      <c r="O645">
        <v>1381</v>
      </c>
      <c r="P645">
        <v>16.350000000000001</v>
      </c>
      <c r="Q645">
        <v>0</v>
      </c>
      <c r="R645">
        <v>0</v>
      </c>
      <c r="S645">
        <v>0</v>
      </c>
      <c r="T645" t="s">
        <v>277</v>
      </c>
      <c r="U645">
        <v>111.26111</v>
      </c>
      <c r="V645">
        <v>76.288315999999995</v>
      </c>
      <c r="W645">
        <v>74.469588999999999</v>
      </c>
      <c r="X645">
        <v>76.790001000000004</v>
      </c>
      <c r="Y645">
        <v>66.581018</v>
      </c>
      <c r="Z645">
        <v>0</v>
      </c>
      <c r="AA645">
        <v>0</v>
      </c>
      <c r="AB645">
        <v>0.13500000000000001</v>
      </c>
      <c r="AC645">
        <v>2.1000000000000001E-2</v>
      </c>
      <c r="AD645">
        <v>3.7999999999999999E-2</v>
      </c>
      <c r="AE645">
        <v>1E-3</v>
      </c>
      <c r="AF645">
        <v>0</v>
      </c>
      <c r="AG645">
        <v>8.3337780000000006</v>
      </c>
      <c r="AH645">
        <v>63.032795</v>
      </c>
      <c r="AI645">
        <v>0</v>
      </c>
      <c r="AJ645">
        <v>0</v>
      </c>
      <c r="AK645">
        <v>0</v>
      </c>
      <c r="AL645">
        <v>6.7846820000000001</v>
      </c>
      <c r="AM645">
        <v>151.851913</v>
      </c>
      <c r="AN645">
        <v>0</v>
      </c>
      <c r="AO645">
        <v>0</v>
      </c>
      <c r="AP645">
        <v>0</v>
      </c>
      <c r="AQ645">
        <v>0</v>
      </c>
      <c r="AR645">
        <v>119.966667</v>
      </c>
      <c r="AS645">
        <v>119.199997</v>
      </c>
      <c r="AT645">
        <v>109.199997</v>
      </c>
      <c r="AU645">
        <v>108.733332</v>
      </c>
      <c r="AV645">
        <v>107.266668</v>
      </c>
      <c r="AW645">
        <v>103.199997</v>
      </c>
      <c r="AX645">
        <v>124</v>
      </c>
      <c r="AY645">
        <v>124</v>
      </c>
      <c r="AZ645">
        <v>112.9</v>
      </c>
      <c r="BA645">
        <v>119.1</v>
      </c>
      <c r="BB645">
        <v>2.1</v>
      </c>
      <c r="BC645">
        <v>242</v>
      </c>
      <c r="BD645" t="s">
        <v>273</v>
      </c>
      <c r="BE645">
        <v>0</v>
      </c>
      <c r="BF645">
        <v>0</v>
      </c>
      <c r="BG645">
        <v>1</v>
      </c>
      <c r="BH645">
        <v>1</v>
      </c>
      <c r="BI645">
        <v>1</v>
      </c>
      <c r="BJ645">
        <v>24</v>
      </c>
      <c r="BK645">
        <v>50.6</v>
      </c>
      <c r="BL645">
        <v>60.2</v>
      </c>
      <c r="BM645">
        <v>122.3</v>
      </c>
      <c r="BN645">
        <v>65.8</v>
      </c>
      <c r="BO645">
        <v>182</v>
      </c>
      <c r="BP645">
        <v>94</v>
      </c>
      <c r="BQ645">
        <v>1043</v>
      </c>
      <c r="BR645">
        <v>80</v>
      </c>
      <c r="BS645">
        <v>2199</v>
      </c>
      <c r="BT645">
        <v>2200</v>
      </c>
      <c r="BU645">
        <v>230</v>
      </c>
      <c r="BV645">
        <v>33</v>
      </c>
      <c r="BW645">
        <v>27</v>
      </c>
      <c r="BX645">
        <v>55.509</v>
      </c>
      <c r="BY645">
        <v>42.213999999999999</v>
      </c>
      <c r="BZ645">
        <v>55.49</v>
      </c>
      <c r="CA645">
        <v>42.35</v>
      </c>
    </row>
    <row r="646" spans="1:79" hidden="1" x14ac:dyDescent="0.25">
      <c r="A646" s="1">
        <v>45587</v>
      </c>
      <c r="B646" s="2">
        <v>0.78802881944444447</v>
      </c>
      <c r="C646">
        <v>1385.85</v>
      </c>
      <c r="D646">
        <v>1386.07</v>
      </c>
      <c r="E646">
        <v>241.94</v>
      </c>
      <c r="F646">
        <v>1.9471000000000001</v>
      </c>
      <c r="G646">
        <v>252.4</v>
      </c>
      <c r="H646">
        <v>94.183000000000007</v>
      </c>
      <c r="I646">
        <v>0</v>
      </c>
      <c r="J646">
        <v>59.997999999999998</v>
      </c>
      <c r="K646">
        <v>471.1</v>
      </c>
      <c r="L646">
        <v>0.53580000000000005</v>
      </c>
      <c r="M646">
        <v>4.1310669999999998</v>
      </c>
      <c r="N646">
        <v>1.41936</v>
      </c>
      <c r="O646">
        <v>1384</v>
      </c>
      <c r="P646">
        <v>16.350000000000001</v>
      </c>
      <c r="Q646">
        <v>0</v>
      </c>
      <c r="R646">
        <v>0</v>
      </c>
      <c r="S646">
        <v>0</v>
      </c>
      <c r="T646" t="s">
        <v>277</v>
      </c>
      <c r="U646">
        <v>111.266665</v>
      </c>
      <c r="V646">
        <v>76.287279999999996</v>
      </c>
      <c r="W646">
        <v>74.479384999999994</v>
      </c>
      <c r="X646">
        <v>76.770002000000005</v>
      </c>
      <c r="Y646">
        <v>66.575712999999993</v>
      </c>
      <c r="Z646">
        <v>0</v>
      </c>
      <c r="AA646">
        <v>0</v>
      </c>
      <c r="AB646">
        <v>0.13500000000000001</v>
      </c>
      <c r="AC646">
        <v>0.02</v>
      </c>
      <c r="AD646">
        <v>3.5000000000000003E-2</v>
      </c>
      <c r="AE646">
        <v>0</v>
      </c>
      <c r="AF646">
        <v>0</v>
      </c>
      <c r="AG646">
        <v>8.3340340000000008</v>
      </c>
      <c r="AH646">
        <v>62.998173000000001</v>
      </c>
      <c r="AI646">
        <v>0</v>
      </c>
      <c r="AJ646">
        <v>0</v>
      </c>
      <c r="AK646">
        <v>0</v>
      </c>
      <c r="AL646">
        <v>6.7847099999999996</v>
      </c>
      <c r="AM646">
        <v>151.85185200000001</v>
      </c>
      <c r="AN646">
        <v>0</v>
      </c>
      <c r="AO646">
        <v>0</v>
      </c>
      <c r="AP646">
        <v>0</v>
      </c>
      <c r="AQ646">
        <v>0</v>
      </c>
      <c r="AR646">
        <v>120</v>
      </c>
      <c r="AS646">
        <v>119.199997</v>
      </c>
      <c r="AT646">
        <v>109.199997</v>
      </c>
      <c r="AU646">
        <v>108.733332</v>
      </c>
      <c r="AV646">
        <v>107.266668</v>
      </c>
      <c r="AW646">
        <v>103.199997</v>
      </c>
      <c r="AX646">
        <v>124</v>
      </c>
      <c r="AY646">
        <v>124</v>
      </c>
      <c r="AZ646">
        <v>112.9</v>
      </c>
      <c r="BA646">
        <v>119.1</v>
      </c>
      <c r="BB646">
        <v>2.1</v>
      </c>
      <c r="BC646">
        <v>242</v>
      </c>
      <c r="BD646" t="s">
        <v>273</v>
      </c>
      <c r="BE646">
        <v>0</v>
      </c>
      <c r="BF646">
        <v>0</v>
      </c>
      <c r="BG646">
        <v>1</v>
      </c>
      <c r="BH646">
        <v>1</v>
      </c>
      <c r="BI646">
        <v>1</v>
      </c>
      <c r="BJ646">
        <v>24</v>
      </c>
      <c r="BK646">
        <v>50.6</v>
      </c>
      <c r="BL646">
        <v>60.2</v>
      </c>
      <c r="BM646">
        <v>122.3</v>
      </c>
      <c r="BN646">
        <v>65.8</v>
      </c>
      <c r="BO646">
        <v>182</v>
      </c>
      <c r="BP646">
        <v>94</v>
      </c>
      <c r="BQ646">
        <v>1043</v>
      </c>
      <c r="BR646">
        <v>80</v>
      </c>
      <c r="BS646">
        <v>2197</v>
      </c>
      <c r="BT646">
        <v>2200</v>
      </c>
      <c r="BU646">
        <v>233</v>
      </c>
      <c r="BV646">
        <v>33</v>
      </c>
      <c r="BW646">
        <v>27</v>
      </c>
      <c r="BX646">
        <v>55.564</v>
      </c>
      <c r="BY646">
        <v>42.256999999999998</v>
      </c>
      <c r="BZ646">
        <v>55.545000000000002</v>
      </c>
      <c r="CA646">
        <v>42.393000000000001</v>
      </c>
    </row>
    <row r="647" spans="1:79" hidden="1" x14ac:dyDescent="0.25">
      <c r="A647" s="1">
        <v>45587</v>
      </c>
      <c r="B647" s="2">
        <v>0.7880635416666667</v>
      </c>
      <c r="C647">
        <v>1388.85</v>
      </c>
      <c r="D647">
        <v>1389.07</v>
      </c>
      <c r="E647">
        <v>241.94</v>
      </c>
      <c r="F647">
        <v>1.9448000000000001</v>
      </c>
      <c r="G647">
        <v>252.3</v>
      </c>
      <c r="H647">
        <v>94.393000000000001</v>
      </c>
      <c r="I647">
        <v>0</v>
      </c>
      <c r="J647">
        <v>60.002000000000002</v>
      </c>
      <c r="K647">
        <v>470.5</v>
      </c>
      <c r="L647">
        <v>0.53610000000000002</v>
      </c>
      <c r="M647">
        <v>4.1130190000000004</v>
      </c>
      <c r="N647">
        <v>1.417087</v>
      </c>
      <c r="O647">
        <v>1387</v>
      </c>
      <c r="P647">
        <v>16.350000000000001</v>
      </c>
      <c r="Q647">
        <v>0</v>
      </c>
      <c r="R647">
        <v>0</v>
      </c>
      <c r="S647">
        <v>0</v>
      </c>
      <c r="T647" t="s">
        <v>277</v>
      </c>
      <c r="U647">
        <v>111.272221</v>
      </c>
      <c r="V647">
        <v>76.285801000000006</v>
      </c>
      <c r="W647">
        <v>74.486324999999994</v>
      </c>
      <c r="X647">
        <v>76.760002</v>
      </c>
      <c r="Y647">
        <v>66.572447999999994</v>
      </c>
      <c r="Z647">
        <v>0</v>
      </c>
      <c r="AA647">
        <v>0</v>
      </c>
      <c r="AB647">
        <v>0.13800000000000001</v>
      </c>
      <c r="AC647">
        <v>2.1999999999999999E-2</v>
      </c>
      <c r="AD647">
        <v>3.4000000000000002E-2</v>
      </c>
      <c r="AE647">
        <v>0</v>
      </c>
      <c r="AF647">
        <v>0</v>
      </c>
      <c r="AG647">
        <v>8.3340440000000005</v>
      </c>
      <c r="AH647">
        <v>62.999397000000002</v>
      </c>
      <c r="AI647">
        <v>0</v>
      </c>
      <c r="AJ647">
        <v>0</v>
      </c>
      <c r="AK647">
        <v>0</v>
      </c>
      <c r="AL647">
        <v>6.784592</v>
      </c>
      <c r="AM647">
        <v>151.851944</v>
      </c>
      <c r="AN647">
        <v>0</v>
      </c>
      <c r="AO647">
        <v>0</v>
      </c>
      <c r="AP647">
        <v>0</v>
      </c>
      <c r="AQ647">
        <v>0</v>
      </c>
      <c r="AR647">
        <v>120</v>
      </c>
      <c r="AS647">
        <v>119.199997</v>
      </c>
      <c r="AT647">
        <v>109.199997</v>
      </c>
      <c r="AU647">
        <v>108.733332</v>
      </c>
      <c r="AV647">
        <v>107.300003</v>
      </c>
      <c r="AW647">
        <v>103.199997</v>
      </c>
      <c r="AX647">
        <v>124</v>
      </c>
      <c r="AY647">
        <v>124</v>
      </c>
      <c r="AZ647">
        <v>112.9</v>
      </c>
      <c r="BA647">
        <v>119.1</v>
      </c>
      <c r="BB647">
        <v>2.1</v>
      </c>
      <c r="BC647">
        <v>242</v>
      </c>
      <c r="BD647" t="s">
        <v>273</v>
      </c>
      <c r="BE647">
        <v>0</v>
      </c>
      <c r="BF647">
        <v>0</v>
      </c>
      <c r="BG647">
        <v>1</v>
      </c>
      <c r="BH647">
        <v>1</v>
      </c>
      <c r="BI647">
        <v>1</v>
      </c>
      <c r="BJ647">
        <v>24</v>
      </c>
      <c r="BK647">
        <v>50.6</v>
      </c>
      <c r="BL647">
        <v>60.2</v>
      </c>
      <c r="BM647">
        <v>122.3</v>
      </c>
      <c r="BN647">
        <v>65.8</v>
      </c>
      <c r="BO647">
        <v>182</v>
      </c>
      <c r="BP647">
        <v>94</v>
      </c>
      <c r="BQ647">
        <v>1044</v>
      </c>
      <c r="BR647">
        <v>80</v>
      </c>
      <c r="BS647">
        <v>2198</v>
      </c>
      <c r="BT647">
        <v>2200</v>
      </c>
      <c r="BU647">
        <v>231</v>
      </c>
      <c r="BV647">
        <v>33</v>
      </c>
      <c r="BW647">
        <v>27</v>
      </c>
      <c r="BX647">
        <v>55.62</v>
      </c>
      <c r="BY647">
        <v>42.298999999999999</v>
      </c>
      <c r="BZ647">
        <v>55.6</v>
      </c>
      <c r="CA647">
        <v>42.436</v>
      </c>
    </row>
    <row r="648" spans="1:79" hidden="1" x14ac:dyDescent="0.25">
      <c r="A648" s="1">
        <v>45587</v>
      </c>
      <c r="B648" s="2">
        <v>0.78809825231481478</v>
      </c>
      <c r="C648">
        <v>1391.85</v>
      </c>
      <c r="D648">
        <v>1392.07</v>
      </c>
      <c r="E648">
        <v>241.95</v>
      </c>
      <c r="F648">
        <v>1.9466000000000001</v>
      </c>
      <c r="G648">
        <v>252.3</v>
      </c>
      <c r="H648">
        <v>94.603999999999999</v>
      </c>
      <c r="I648">
        <v>0</v>
      </c>
      <c r="J648">
        <v>60</v>
      </c>
      <c r="K648">
        <v>471</v>
      </c>
      <c r="L648">
        <v>0.53569999999999995</v>
      </c>
      <c r="M648">
        <v>4.1260149999999998</v>
      </c>
      <c r="N648">
        <v>1.421368</v>
      </c>
      <c r="O648">
        <v>1390</v>
      </c>
      <c r="P648">
        <v>16.350000000000001</v>
      </c>
      <c r="Q648">
        <v>0</v>
      </c>
      <c r="R648">
        <v>0</v>
      </c>
      <c r="S648">
        <v>0</v>
      </c>
      <c r="T648" t="s">
        <v>277</v>
      </c>
      <c r="U648">
        <v>111.294445</v>
      </c>
      <c r="V648">
        <v>76.285505000000001</v>
      </c>
      <c r="W648">
        <v>74.494080999999994</v>
      </c>
      <c r="X648">
        <v>76.760002</v>
      </c>
      <c r="Y648">
        <v>66.573672999999999</v>
      </c>
      <c r="Z648">
        <v>0</v>
      </c>
      <c r="AA648">
        <v>0</v>
      </c>
      <c r="AB648">
        <v>0.13700000000000001</v>
      </c>
      <c r="AC648">
        <v>2.3E-2</v>
      </c>
      <c r="AD648">
        <v>3.3000000000000002E-2</v>
      </c>
      <c r="AE648">
        <v>0</v>
      </c>
      <c r="AF648">
        <v>0</v>
      </c>
      <c r="AG648">
        <v>8.3337389999999996</v>
      </c>
      <c r="AH648">
        <v>63.033290999999998</v>
      </c>
      <c r="AI648">
        <v>0</v>
      </c>
      <c r="AJ648">
        <v>0</v>
      </c>
      <c r="AK648">
        <v>0</v>
      </c>
      <c r="AL648">
        <v>6.7846580000000003</v>
      </c>
      <c r="AM648">
        <v>151.851944</v>
      </c>
      <c r="AN648">
        <v>0</v>
      </c>
      <c r="AO648">
        <v>0</v>
      </c>
      <c r="AP648">
        <v>0</v>
      </c>
      <c r="AQ648">
        <v>0</v>
      </c>
      <c r="AR648">
        <v>120</v>
      </c>
      <c r="AS648">
        <v>119.233332</v>
      </c>
      <c r="AT648">
        <v>109.233332</v>
      </c>
      <c r="AU648">
        <v>108.766668</v>
      </c>
      <c r="AV648">
        <v>107.300003</v>
      </c>
      <c r="AW648">
        <v>103.233332</v>
      </c>
      <c r="AX648">
        <v>124</v>
      </c>
      <c r="AY648">
        <v>124</v>
      </c>
      <c r="AZ648">
        <v>113</v>
      </c>
      <c r="BA648">
        <v>119.1</v>
      </c>
      <c r="BB648">
        <v>2.1</v>
      </c>
      <c r="BC648">
        <v>242</v>
      </c>
      <c r="BD648" t="s">
        <v>273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24</v>
      </c>
      <c r="BK648">
        <v>50.6</v>
      </c>
      <c r="BL648">
        <v>60.1</v>
      </c>
      <c r="BM648">
        <v>122.3</v>
      </c>
      <c r="BN648">
        <v>65.8</v>
      </c>
      <c r="BO648">
        <v>182</v>
      </c>
      <c r="BP648">
        <v>94</v>
      </c>
      <c r="BQ648">
        <v>1044</v>
      </c>
      <c r="BR648">
        <v>80</v>
      </c>
      <c r="BS648">
        <v>2200</v>
      </c>
      <c r="BT648">
        <v>2200</v>
      </c>
      <c r="BU648">
        <v>230</v>
      </c>
      <c r="BV648">
        <v>33</v>
      </c>
      <c r="BW648">
        <v>26</v>
      </c>
      <c r="BX648">
        <v>55.674999999999997</v>
      </c>
      <c r="BY648">
        <v>42.341999999999999</v>
      </c>
      <c r="BZ648">
        <v>55.655999999999999</v>
      </c>
      <c r="CA648">
        <v>42.478999999999999</v>
      </c>
    </row>
    <row r="649" spans="1:79" hidden="1" x14ac:dyDescent="0.25">
      <c r="A649" s="1">
        <v>45587</v>
      </c>
      <c r="B649" s="2">
        <v>0.78813298611111116</v>
      </c>
      <c r="C649">
        <v>1394.85</v>
      </c>
      <c r="D649">
        <v>1395.07</v>
      </c>
      <c r="E649">
        <v>241.95</v>
      </c>
      <c r="F649">
        <v>1.9565999999999999</v>
      </c>
      <c r="G649">
        <v>253.5</v>
      </c>
      <c r="H649">
        <v>94.813999999999993</v>
      </c>
      <c r="I649">
        <v>0</v>
      </c>
      <c r="J649">
        <v>59.999000000000002</v>
      </c>
      <c r="K649">
        <v>473.4</v>
      </c>
      <c r="L649">
        <v>0.53539999999999999</v>
      </c>
      <c r="M649">
        <v>4.1435649999999997</v>
      </c>
      <c r="N649">
        <v>1.425956</v>
      </c>
      <c r="O649">
        <v>1393</v>
      </c>
      <c r="P649">
        <v>16.350000000000001</v>
      </c>
      <c r="Q649">
        <v>0</v>
      </c>
      <c r="R649">
        <v>0</v>
      </c>
      <c r="S649">
        <v>0</v>
      </c>
      <c r="T649" t="s">
        <v>277</v>
      </c>
      <c r="U649">
        <v>111.294445</v>
      </c>
      <c r="V649">
        <v>76.285505000000001</v>
      </c>
      <c r="W649">
        <v>74.503062</v>
      </c>
      <c r="X649">
        <v>76.760002</v>
      </c>
      <c r="Y649">
        <v>66.576528999999994</v>
      </c>
      <c r="Z649">
        <v>0</v>
      </c>
      <c r="AA649">
        <v>0</v>
      </c>
      <c r="AB649">
        <v>0.13400000000000001</v>
      </c>
      <c r="AC649">
        <v>2.4E-2</v>
      </c>
      <c r="AD649">
        <v>2.9000000000000001E-2</v>
      </c>
      <c r="AE649">
        <v>0</v>
      </c>
      <c r="AF649">
        <v>0</v>
      </c>
      <c r="AG649">
        <v>8.3338560000000008</v>
      </c>
      <c r="AH649">
        <v>63.018608</v>
      </c>
      <c r="AI649">
        <v>0</v>
      </c>
      <c r="AJ649">
        <v>0</v>
      </c>
      <c r="AK649">
        <v>0</v>
      </c>
      <c r="AL649">
        <v>6.7846270000000004</v>
      </c>
      <c r="AM649">
        <v>151.85195899999999</v>
      </c>
      <c r="AN649">
        <v>0</v>
      </c>
      <c r="AO649">
        <v>0</v>
      </c>
      <c r="AP649">
        <v>0</v>
      </c>
      <c r="AQ649">
        <v>0</v>
      </c>
      <c r="AR649">
        <v>120</v>
      </c>
      <c r="AS649">
        <v>119.199997</v>
      </c>
      <c r="AT649">
        <v>109.199997</v>
      </c>
      <c r="AU649">
        <v>108.800003</v>
      </c>
      <c r="AV649">
        <v>107.300003</v>
      </c>
      <c r="AW649">
        <v>103.266668</v>
      </c>
      <c r="AX649">
        <v>124</v>
      </c>
      <c r="AY649">
        <v>124</v>
      </c>
      <c r="AZ649">
        <v>113</v>
      </c>
      <c r="BA649">
        <v>119.1</v>
      </c>
      <c r="BB649">
        <v>2.2000000000000002</v>
      </c>
      <c r="BC649">
        <v>242</v>
      </c>
      <c r="BD649" t="s">
        <v>273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24</v>
      </c>
      <c r="BK649">
        <v>50.6</v>
      </c>
      <c r="BL649">
        <v>60.1</v>
      </c>
      <c r="BM649">
        <v>122.4</v>
      </c>
      <c r="BN649">
        <v>65.8</v>
      </c>
      <c r="BO649">
        <v>182</v>
      </c>
      <c r="BP649">
        <v>94</v>
      </c>
      <c r="BQ649">
        <v>1044</v>
      </c>
      <c r="BR649">
        <v>80</v>
      </c>
      <c r="BS649">
        <v>2201</v>
      </c>
      <c r="BT649">
        <v>2200</v>
      </c>
      <c r="BU649">
        <v>232</v>
      </c>
      <c r="BV649">
        <v>33</v>
      </c>
      <c r="BW649">
        <v>26</v>
      </c>
      <c r="BX649">
        <v>55.731000000000002</v>
      </c>
      <c r="BY649">
        <v>42.384999999999998</v>
      </c>
      <c r="BZ649">
        <v>55.710999999999999</v>
      </c>
      <c r="CA649">
        <v>42.521999999999998</v>
      </c>
    </row>
    <row r="650" spans="1:79" hidden="1" x14ac:dyDescent="0.25">
      <c r="A650" s="1">
        <v>45587</v>
      </c>
      <c r="B650" s="2">
        <v>0.78816770833333338</v>
      </c>
      <c r="C650">
        <v>1397.85</v>
      </c>
      <c r="D650">
        <v>1398.07</v>
      </c>
      <c r="E650">
        <v>241.95</v>
      </c>
      <c r="F650">
        <v>1.9734</v>
      </c>
      <c r="G650">
        <v>256.2</v>
      </c>
      <c r="H650">
        <v>95.025999999999996</v>
      </c>
      <c r="I650">
        <v>0</v>
      </c>
      <c r="J650">
        <v>60.002000000000002</v>
      </c>
      <c r="K650">
        <v>477.5</v>
      </c>
      <c r="L650">
        <v>0.53649999999999998</v>
      </c>
      <c r="M650">
        <v>4.1566330000000002</v>
      </c>
      <c r="N650">
        <v>1.426245</v>
      </c>
      <c r="O650">
        <v>1396</v>
      </c>
      <c r="P650">
        <v>16.350000000000001</v>
      </c>
      <c r="Q650">
        <v>0</v>
      </c>
      <c r="R650">
        <v>0</v>
      </c>
      <c r="S650">
        <v>0</v>
      </c>
      <c r="T650" t="s">
        <v>277</v>
      </c>
      <c r="U650">
        <v>111.288889</v>
      </c>
      <c r="V650">
        <v>76.285801000000006</v>
      </c>
      <c r="W650">
        <v>74.507959999999997</v>
      </c>
      <c r="X650">
        <v>76.753333999999995</v>
      </c>
      <c r="Y650">
        <v>66.577753000000001</v>
      </c>
      <c r="Z650">
        <v>0</v>
      </c>
      <c r="AA650">
        <v>0</v>
      </c>
      <c r="AB650">
        <v>0.13100000000000001</v>
      </c>
      <c r="AC650">
        <v>2.5999999999999999E-2</v>
      </c>
      <c r="AD650">
        <v>2.8000000000000001E-2</v>
      </c>
      <c r="AE650">
        <v>0</v>
      </c>
      <c r="AF650">
        <v>0</v>
      </c>
      <c r="AG650">
        <v>8.3340440000000005</v>
      </c>
      <c r="AH650">
        <v>62.994563999999997</v>
      </c>
      <c r="AI650">
        <v>0</v>
      </c>
      <c r="AJ650">
        <v>0</v>
      </c>
      <c r="AK650">
        <v>0</v>
      </c>
      <c r="AL650">
        <v>6.7846029999999997</v>
      </c>
      <c r="AM650">
        <v>151.85195899999999</v>
      </c>
      <c r="AN650">
        <v>0</v>
      </c>
      <c r="AO650">
        <v>0</v>
      </c>
      <c r="AP650">
        <v>0</v>
      </c>
      <c r="AQ650">
        <v>0</v>
      </c>
      <c r="AR650">
        <v>120</v>
      </c>
      <c r="AS650">
        <v>119.199997</v>
      </c>
      <c r="AT650">
        <v>109.199997</v>
      </c>
      <c r="AU650">
        <v>108.800003</v>
      </c>
      <c r="AV650">
        <v>107.300003</v>
      </c>
      <c r="AW650">
        <v>103.233332</v>
      </c>
      <c r="AX650">
        <v>124</v>
      </c>
      <c r="AY650">
        <v>124</v>
      </c>
      <c r="AZ650">
        <v>113</v>
      </c>
      <c r="BA650">
        <v>119.1</v>
      </c>
      <c r="BB650">
        <v>2.1</v>
      </c>
      <c r="BC650">
        <v>242</v>
      </c>
      <c r="BD650" t="s">
        <v>273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24</v>
      </c>
      <c r="BK650">
        <v>50.6</v>
      </c>
      <c r="BL650">
        <v>60.1</v>
      </c>
      <c r="BM650">
        <v>122.4</v>
      </c>
      <c r="BN650">
        <v>65.8</v>
      </c>
      <c r="BO650">
        <v>181</v>
      </c>
      <c r="BP650">
        <v>94</v>
      </c>
      <c r="BQ650">
        <v>1044</v>
      </c>
      <c r="BR650">
        <v>80</v>
      </c>
      <c r="BS650">
        <v>2199</v>
      </c>
      <c r="BT650">
        <v>2200</v>
      </c>
      <c r="BU650">
        <v>231</v>
      </c>
      <c r="BV650">
        <v>33</v>
      </c>
      <c r="BW650">
        <v>27</v>
      </c>
      <c r="BX650">
        <v>55.786000000000001</v>
      </c>
      <c r="BY650">
        <v>42.427999999999997</v>
      </c>
      <c r="BZ650">
        <v>55.765999999999998</v>
      </c>
      <c r="CA650">
        <v>42.566000000000003</v>
      </c>
    </row>
    <row r="651" spans="1:79" hidden="1" x14ac:dyDescent="0.25">
      <c r="A651" s="1">
        <v>45587</v>
      </c>
      <c r="B651" s="2">
        <v>0.78820243055555561</v>
      </c>
      <c r="C651">
        <v>1400.85</v>
      </c>
      <c r="D651">
        <v>1401.07</v>
      </c>
      <c r="E651">
        <v>241.95</v>
      </c>
      <c r="F651">
        <v>1.9552</v>
      </c>
      <c r="G651">
        <v>253.7</v>
      </c>
      <c r="H651">
        <v>95.236999999999995</v>
      </c>
      <c r="I651">
        <v>0</v>
      </c>
      <c r="J651">
        <v>60.003</v>
      </c>
      <c r="K651">
        <v>473.1</v>
      </c>
      <c r="L651">
        <v>0.5363</v>
      </c>
      <c r="M651">
        <v>4.1202949999999996</v>
      </c>
      <c r="N651">
        <v>1.4328989999999999</v>
      </c>
      <c r="O651">
        <v>1399</v>
      </c>
      <c r="P651">
        <v>16.350000000000001</v>
      </c>
      <c r="Q651">
        <v>0</v>
      </c>
      <c r="R651">
        <v>0</v>
      </c>
      <c r="S651">
        <v>0</v>
      </c>
      <c r="T651" t="s">
        <v>277</v>
      </c>
      <c r="U651">
        <v>111.30000099999999</v>
      </c>
      <c r="V651">
        <v>76.286688999999996</v>
      </c>
      <c r="W651">
        <v>74.510818</v>
      </c>
      <c r="X651">
        <v>76.760002</v>
      </c>
      <c r="Y651">
        <v>66.578569999999999</v>
      </c>
      <c r="Z651">
        <v>0</v>
      </c>
      <c r="AA651">
        <v>0</v>
      </c>
      <c r="AB651">
        <v>0.127</v>
      </c>
      <c r="AC651">
        <v>0.03</v>
      </c>
      <c r="AD651">
        <v>2.5999999999999999E-2</v>
      </c>
      <c r="AE651">
        <v>0</v>
      </c>
      <c r="AF651">
        <v>0</v>
      </c>
      <c r="AG651">
        <v>8.3344090000000008</v>
      </c>
      <c r="AH651">
        <v>62.945743999999998</v>
      </c>
      <c r="AI651">
        <v>0</v>
      </c>
      <c r="AJ651">
        <v>0</v>
      </c>
      <c r="AK651">
        <v>0</v>
      </c>
      <c r="AL651">
        <v>6.7849159999999999</v>
      </c>
      <c r="AM651">
        <v>151.85197400000001</v>
      </c>
      <c r="AN651">
        <v>0</v>
      </c>
      <c r="AO651">
        <v>0</v>
      </c>
      <c r="AP651">
        <v>0</v>
      </c>
      <c r="AQ651">
        <v>0</v>
      </c>
      <c r="AR651">
        <v>120</v>
      </c>
      <c r="AS651">
        <v>119.199997</v>
      </c>
      <c r="AT651">
        <v>109.199997</v>
      </c>
      <c r="AU651">
        <v>108.800003</v>
      </c>
      <c r="AV651">
        <v>107.300003</v>
      </c>
      <c r="AW651">
        <v>103.300003</v>
      </c>
      <c r="AX651">
        <v>124</v>
      </c>
      <c r="AY651">
        <v>124</v>
      </c>
      <c r="AZ651">
        <v>113</v>
      </c>
      <c r="BA651">
        <v>119.1</v>
      </c>
      <c r="BB651">
        <v>2.1</v>
      </c>
      <c r="BC651">
        <v>242</v>
      </c>
      <c r="BD651" t="s">
        <v>273</v>
      </c>
      <c r="BE651">
        <v>0</v>
      </c>
      <c r="BF651">
        <v>0</v>
      </c>
      <c r="BG651">
        <v>1</v>
      </c>
      <c r="BH651">
        <v>1</v>
      </c>
      <c r="BI651">
        <v>1</v>
      </c>
      <c r="BJ651">
        <v>24</v>
      </c>
      <c r="BK651">
        <v>50.6</v>
      </c>
      <c r="BL651">
        <v>60.1</v>
      </c>
      <c r="BM651">
        <v>122.4</v>
      </c>
      <c r="BN651">
        <v>65.8</v>
      </c>
      <c r="BO651">
        <v>181</v>
      </c>
      <c r="BP651">
        <v>94</v>
      </c>
      <c r="BQ651">
        <v>1044</v>
      </c>
      <c r="BR651">
        <v>80</v>
      </c>
      <c r="BS651">
        <v>2197</v>
      </c>
      <c r="BT651">
        <v>2200</v>
      </c>
      <c r="BU651">
        <v>232</v>
      </c>
      <c r="BV651">
        <v>33</v>
      </c>
      <c r="BW651">
        <v>26</v>
      </c>
      <c r="BX651">
        <v>55.786000000000001</v>
      </c>
      <c r="BY651">
        <v>42.427999999999997</v>
      </c>
      <c r="BZ651">
        <v>55.765999999999998</v>
      </c>
      <c r="CA651">
        <v>42.566000000000003</v>
      </c>
    </row>
    <row r="652" spans="1:79" hidden="1" x14ac:dyDescent="0.25">
      <c r="A652" s="1">
        <v>45587</v>
      </c>
      <c r="B652" s="2">
        <v>0.78823715277777784</v>
      </c>
      <c r="C652">
        <v>1403.85</v>
      </c>
      <c r="D652">
        <v>1404.07</v>
      </c>
      <c r="E652">
        <v>241.95</v>
      </c>
      <c r="F652">
        <v>1.9563999999999999</v>
      </c>
      <c r="G652">
        <v>253.8</v>
      </c>
      <c r="H652">
        <v>95.447999999999993</v>
      </c>
      <c r="I652">
        <v>0</v>
      </c>
      <c r="J652">
        <v>60</v>
      </c>
      <c r="K652">
        <v>473.4</v>
      </c>
      <c r="L652">
        <v>0.53620000000000001</v>
      </c>
      <c r="M652">
        <v>4.1193520000000001</v>
      </c>
      <c r="N652">
        <v>1.435214</v>
      </c>
      <c r="O652">
        <v>1402</v>
      </c>
      <c r="P652">
        <v>16.350000000000001</v>
      </c>
      <c r="Q652">
        <v>0</v>
      </c>
      <c r="R652">
        <v>0</v>
      </c>
      <c r="S652">
        <v>0</v>
      </c>
      <c r="T652" t="s">
        <v>277</v>
      </c>
      <c r="U652">
        <v>111.305556</v>
      </c>
      <c r="V652">
        <v>76.287576000000001</v>
      </c>
      <c r="W652">
        <v>74.510818</v>
      </c>
      <c r="X652">
        <v>76.739998</v>
      </c>
      <c r="Y652">
        <v>66.576528999999994</v>
      </c>
      <c r="Z652">
        <v>0</v>
      </c>
      <c r="AA652">
        <v>0</v>
      </c>
      <c r="AB652">
        <v>0.128</v>
      </c>
      <c r="AC652">
        <v>3.2000000000000001E-2</v>
      </c>
      <c r="AD652">
        <v>2.3E-2</v>
      </c>
      <c r="AE652">
        <v>0</v>
      </c>
      <c r="AF652">
        <v>0</v>
      </c>
      <c r="AG652">
        <v>8.3343880000000006</v>
      </c>
      <c r="AH652">
        <v>62.94849</v>
      </c>
      <c r="AI652">
        <v>0</v>
      </c>
      <c r="AJ652">
        <v>0</v>
      </c>
      <c r="AK652">
        <v>0</v>
      </c>
      <c r="AL652">
        <v>6.7846089999999997</v>
      </c>
      <c r="AM652">
        <v>151.85206600000001</v>
      </c>
      <c r="AN652">
        <v>0</v>
      </c>
      <c r="AO652">
        <v>0</v>
      </c>
      <c r="AP652">
        <v>0</v>
      </c>
      <c r="AQ652">
        <v>0</v>
      </c>
      <c r="AR652">
        <v>120</v>
      </c>
      <c r="AS652">
        <v>119.199997</v>
      </c>
      <c r="AT652">
        <v>109.266668</v>
      </c>
      <c r="AU652">
        <v>108.800003</v>
      </c>
      <c r="AV652">
        <v>107.300003</v>
      </c>
      <c r="AW652">
        <v>103.266668</v>
      </c>
      <c r="AX652">
        <v>124</v>
      </c>
      <c r="AY652">
        <v>124</v>
      </c>
      <c r="AZ652">
        <v>113</v>
      </c>
      <c r="BA652">
        <v>119.1</v>
      </c>
      <c r="BB652">
        <v>2.1</v>
      </c>
      <c r="BC652">
        <v>242</v>
      </c>
      <c r="BD652" t="s">
        <v>273</v>
      </c>
      <c r="BE652">
        <v>0</v>
      </c>
      <c r="BF652">
        <v>0</v>
      </c>
      <c r="BG652">
        <v>1</v>
      </c>
      <c r="BH652">
        <v>1</v>
      </c>
      <c r="BI652">
        <v>1</v>
      </c>
      <c r="BJ652">
        <v>24</v>
      </c>
      <c r="BK652">
        <v>50.6</v>
      </c>
      <c r="BL652">
        <v>60</v>
      </c>
      <c r="BM652">
        <v>122.4</v>
      </c>
      <c r="BN652">
        <v>65.8</v>
      </c>
      <c r="BO652">
        <v>181</v>
      </c>
      <c r="BP652">
        <v>94</v>
      </c>
      <c r="BQ652">
        <v>1040</v>
      </c>
      <c r="BR652">
        <v>80</v>
      </c>
      <c r="BS652">
        <v>2201</v>
      </c>
      <c r="BT652">
        <v>2200</v>
      </c>
      <c r="BU652">
        <v>231</v>
      </c>
      <c r="BV652">
        <v>33</v>
      </c>
      <c r="BW652">
        <v>27</v>
      </c>
      <c r="BX652">
        <v>55.841000000000001</v>
      </c>
      <c r="BY652">
        <v>42.470999999999997</v>
      </c>
      <c r="BZ652">
        <v>55.822000000000003</v>
      </c>
      <c r="CA652">
        <v>42.609000000000002</v>
      </c>
    </row>
    <row r="653" spans="1:79" hidden="1" x14ac:dyDescent="0.25">
      <c r="A653" s="1">
        <v>45587</v>
      </c>
      <c r="B653" s="2">
        <v>0.78827187500000007</v>
      </c>
      <c r="C653">
        <v>1406.85</v>
      </c>
      <c r="D653">
        <v>1407.07</v>
      </c>
      <c r="E653">
        <v>241.95</v>
      </c>
      <c r="F653">
        <v>1.9599</v>
      </c>
      <c r="G653">
        <v>253.8</v>
      </c>
      <c r="H653">
        <v>95.659000000000006</v>
      </c>
      <c r="I653">
        <v>0</v>
      </c>
      <c r="J653">
        <v>60</v>
      </c>
      <c r="K653">
        <v>474.2</v>
      </c>
      <c r="L653">
        <v>0.5353</v>
      </c>
      <c r="M653">
        <v>4.1540379999999999</v>
      </c>
      <c r="N653">
        <v>1.4372389999999999</v>
      </c>
      <c r="O653">
        <v>1405</v>
      </c>
      <c r="P653">
        <v>16.350000000000001</v>
      </c>
      <c r="Q653">
        <v>0</v>
      </c>
      <c r="R653">
        <v>0</v>
      </c>
      <c r="S653">
        <v>0</v>
      </c>
      <c r="T653" t="s">
        <v>277</v>
      </c>
      <c r="U653">
        <v>111.31666800000001</v>
      </c>
      <c r="V653">
        <v>76.288464000000005</v>
      </c>
      <c r="W653">
        <v>74.510409999999993</v>
      </c>
      <c r="X653">
        <v>76.739998</v>
      </c>
      <c r="Y653">
        <v>66.574489</v>
      </c>
      <c r="Z653">
        <v>0</v>
      </c>
      <c r="AA653">
        <v>0</v>
      </c>
      <c r="AB653">
        <v>0.125</v>
      </c>
      <c r="AC653">
        <v>3.5999999999999997E-2</v>
      </c>
      <c r="AD653">
        <v>2.1000000000000001E-2</v>
      </c>
      <c r="AE653">
        <v>0</v>
      </c>
      <c r="AF653">
        <v>0</v>
      </c>
      <c r="AG653">
        <v>8.3341770000000004</v>
      </c>
      <c r="AH653">
        <v>62.975532999999999</v>
      </c>
      <c r="AI653">
        <v>0</v>
      </c>
      <c r="AJ653">
        <v>0</v>
      </c>
      <c r="AK653">
        <v>0</v>
      </c>
      <c r="AL653">
        <v>6.7848790000000001</v>
      </c>
      <c r="AM653">
        <v>151.852081</v>
      </c>
      <c r="AN653">
        <v>0</v>
      </c>
      <c r="AO653">
        <v>0</v>
      </c>
      <c r="AP653">
        <v>0</v>
      </c>
      <c r="AQ653">
        <v>0</v>
      </c>
      <c r="AR653">
        <v>120</v>
      </c>
      <c r="AS653">
        <v>119.199997</v>
      </c>
      <c r="AT653">
        <v>109.266668</v>
      </c>
      <c r="AU653">
        <v>108.800003</v>
      </c>
      <c r="AV653">
        <v>107.333336</v>
      </c>
      <c r="AW653">
        <v>103.300003</v>
      </c>
      <c r="AX653">
        <v>124</v>
      </c>
      <c r="AY653">
        <v>124</v>
      </c>
      <c r="AZ653">
        <v>113.1</v>
      </c>
      <c r="BA653">
        <v>119.1</v>
      </c>
      <c r="BB653">
        <v>2.1</v>
      </c>
      <c r="BC653">
        <v>242</v>
      </c>
      <c r="BD653" t="s">
        <v>273</v>
      </c>
      <c r="BE653">
        <v>0</v>
      </c>
      <c r="BF653">
        <v>0</v>
      </c>
      <c r="BG653">
        <v>1</v>
      </c>
      <c r="BH653">
        <v>1</v>
      </c>
      <c r="BI653">
        <v>1</v>
      </c>
      <c r="BJ653">
        <v>24</v>
      </c>
      <c r="BK653">
        <v>50.6</v>
      </c>
      <c r="BL653">
        <v>60</v>
      </c>
      <c r="BM653">
        <v>122.5</v>
      </c>
      <c r="BN653">
        <v>65.8</v>
      </c>
      <c r="BO653">
        <v>181</v>
      </c>
      <c r="BP653">
        <v>94</v>
      </c>
      <c r="BQ653">
        <v>1040</v>
      </c>
      <c r="BR653">
        <v>80</v>
      </c>
      <c r="BS653">
        <v>2202</v>
      </c>
      <c r="BT653">
        <v>2200</v>
      </c>
      <c r="BU653">
        <v>231</v>
      </c>
      <c r="BV653">
        <v>33</v>
      </c>
      <c r="BW653">
        <v>26</v>
      </c>
      <c r="BX653">
        <v>55.896999999999998</v>
      </c>
      <c r="BY653">
        <v>42.514000000000003</v>
      </c>
      <c r="BZ653">
        <v>55.877000000000002</v>
      </c>
      <c r="CA653">
        <v>42.652000000000001</v>
      </c>
    </row>
    <row r="654" spans="1:79" hidden="1" x14ac:dyDescent="0.25">
      <c r="A654" s="1">
        <v>45587</v>
      </c>
      <c r="B654" s="2">
        <v>0.78830659722222229</v>
      </c>
      <c r="C654">
        <v>1409.85</v>
      </c>
      <c r="D654">
        <v>1410.07</v>
      </c>
      <c r="E654">
        <v>241.94</v>
      </c>
      <c r="F654">
        <v>1.9621</v>
      </c>
      <c r="G654">
        <v>253.9</v>
      </c>
      <c r="H654">
        <v>95.87</v>
      </c>
      <c r="I654">
        <v>0</v>
      </c>
      <c r="J654">
        <v>60.003999999999998</v>
      </c>
      <c r="K654">
        <v>474.7</v>
      </c>
      <c r="L654">
        <v>0.53490000000000004</v>
      </c>
      <c r="M654">
        <v>4.1457110000000004</v>
      </c>
      <c r="N654">
        <v>1.4378359999999999</v>
      </c>
      <c r="O654">
        <v>1408</v>
      </c>
      <c r="P654">
        <v>16.350000000000001</v>
      </c>
      <c r="Q654">
        <v>0</v>
      </c>
      <c r="R654">
        <v>0</v>
      </c>
      <c r="S654">
        <v>0</v>
      </c>
      <c r="T654" t="s">
        <v>277</v>
      </c>
      <c r="U654">
        <v>111.31666800000001</v>
      </c>
      <c r="V654">
        <v>76.289647000000002</v>
      </c>
      <c r="W654">
        <v>74.513675000000006</v>
      </c>
      <c r="X654">
        <v>76.739998</v>
      </c>
      <c r="Y654">
        <v>66.574081000000007</v>
      </c>
      <c r="Z654">
        <v>0</v>
      </c>
      <c r="AA654">
        <v>0</v>
      </c>
      <c r="AB654">
        <v>0.12</v>
      </c>
      <c r="AC654">
        <v>3.7999999999999999E-2</v>
      </c>
      <c r="AD654">
        <v>1.9E-2</v>
      </c>
      <c r="AE654">
        <v>0</v>
      </c>
      <c r="AF654">
        <v>0</v>
      </c>
      <c r="AG654">
        <v>8.3342290000000006</v>
      </c>
      <c r="AH654">
        <v>62.965214000000003</v>
      </c>
      <c r="AI654">
        <v>0</v>
      </c>
      <c r="AJ654">
        <v>0</v>
      </c>
      <c r="AK654">
        <v>0</v>
      </c>
      <c r="AL654">
        <v>6.7849279999999998</v>
      </c>
      <c r="AM654">
        <v>151.852036</v>
      </c>
      <c r="AN654">
        <v>0</v>
      </c>
      <c r="AO654">
        <v>0</v>
      </c>
      <c r="AP654">
        <v>0</v>
      </c>
      <c r="AQ654">
        <v>0</v>
      </c>
      <c r="AR654">
        <v>120</v>
      </c>
      <c r="AS654">
        <v>119.199997</v>
      </c>
      <c r="AT654">
        <v>109.266668</v>
      </c>
      <c r="AU654">
        <v>108.800003</v>
      </c>
      <c r="AV654">
        <v>107.333336</v>
      </c>
      <c r="AW654">
        <v>103.300003</v>
      </c>
      <c r="AX654">
        <v>124</v>
      </c>
      <c r="AY654">
        <v>124</v>
      </c>
      <c r="AZ654">
        <v>113.1</v>
      </c>
      <c r="BA654">
        <v>119.1</v>
      </c>
      <c r="BB654">
        <v>2.1</v>
      </c>
      <c r="BC654">
        <v>242</v>
      </c>
      <c r="BD654" t="s">
        <v>273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24</v>
      </c>
      <c r="BK654">
        <v>50.6</v>
      </c>
      <c r="BL654">
        <v>60</v>
      </c>
      <c r="BM654">
        <v>122.5</v>
      </c>
      <c r="BN654">
        <v>65.8</v>
      </c>
      <c r="BO654">
        <v>181</v>
      </c>
      <c r="BP654">
        <v>94</v>
      </c>
      <c r="BQ654">
        <v>1040</v>
      </c>
      <c r="BR654">
        <v>80</v>
      </c>
      <c r="BS654">
        <v>2198</v>
      </c>
      <c r="BT654">
        <v>2200</v>
      </c>
      <c r="BU654">
        <v>231</v>
      </c>
      <c r="BV654">
        <v>33</v>
      </c>
      <c r="BW654">
        <v>27</v>
      </c>
      <c r="BX654">
        <v>55.951999999999998</v>
      </c>
      <c r="BY654">
        <v>42.557000000000002</v>
      </c>
      <c r="BZ654">
        <v>55.932000000000002</v>
      </c>
      <c r="CA654">
        <v>42.695</v>
      </c>
    </row>
    <row r="655" spans="1:79" hidden="1" x14ac:dyDescent="0.25">
      <c r="A655" s="1">
        <v>45587</v>
      </c>
      <c r="B655" s="2">
        <v>0.78834131944444452</v>
      </c>
      <c r="C655">
        <v>1412.85</v>
      </c>
      <c r="D655">
        <v>1413.07</v>
      </c>
      <c r="E655">
        <v>241.95</v>
      </c>
      <c r="F655">
        <v>1.9559</v>
      </c>
      <c r="G655">
        <v>253.7</v>
      </c>
      <c r="H655">
        <v>96.081000000000003</v>
      </c>
      <c r="I655">
        <v>0</v>
      </c>
      <c r="J655">
        <v>59.999000000000002</v>
      </c>
      <c r="K655">
        <v>473.2</v>
      </c>
      <c r="L655">
        <v>0.53600000000000003</v>
      </c>
      <c r="M655">
        <v>4.1135539999999997</v>
      </c>
      <c r="N655">
        <v>1.434925</v>
      </c>
      <c r="O655">
        <v>1411</v>
      </c>
      <c r="P655">
        <v>16.350000000000001</v>
      </c>
      <c r="Q655">
        <v>0</v>
      </c>
      <c r="R655">
        <v>0</v>
      </c>
      <c r="S655">
        <v>0</v>
      </c>
      <c r="T655" t="s">
        <v>277</v>
      </c>
      <c r="U655">
        <v>111.33889000000001</v>
      </c>
      <c r="V655">
        <v>76.290978999999993</v>
      </c>
      <c r="W655">
        <v>74.519795999999999</v>
      </c>
      <c r="X655">
        <v>76.739998</v>
      </c>
      <c r="Y655">
        <v>66.577344999999994</v>
      </c>
      <c r="Z655">
        <v>0</v>
      </c>
      <c r="AA655">
        <v>0</v>
      </c>
      <c r="AB655">
        <v>0.11799999999999999</v>
      </c>
      <c r="AC655">
        <v>3.7999999999999999E-2</v>
      </c>
      <c r="AD655">
        <v>2.1000000000000001E-2</v>
      </c>
      <c r="AE655">
        <v>0</v>
      </c>
      <c r="AF655">
        <v>0</v>
      </c>
      <c r="AG655">
        <v>8.3341209999999997</v>
      </c>
      <c r="AH655">
        <v>62.976036000000001</v>
      </c>
      <c r="AI655">
        <v>0</v>
      </c>
      <c r="AJ655">
        <v>0</v>
      </c>
      <c r="AK655">
        <v>0</v>
      </c>
      <c r="AL655">
        <v>6.784573</v>
      </c>
      <c r="AM655">
        <v>151.852081</v>
      </c>
      <c r="AN655">
        <v>0</v>
      </c>
      <c r="AO655">
        <v>0</v>
      </c>
      <c r="AP655">
        <v>0</v>
      </c>
      <c r="AQ655">
        <v>0</v>
      </c>
      <c r="AR655">
        <v>120</v>
      </c>
      <c r="AS655">
        <v>119.199997</v>
      </c>
      <c r="AT655">
        <v>109.300003</v>
      </c>
      <c r="AU655">
        <v>108.833336</v>
      </c>
      <c r="AV655">
        <v>107.366669</v>
      </c>
      <c r="AW655">
        <v>103.333336</v>
      </c>
      <c r="AX655">
        <v>124</v>
      </c>
      <c r="AY655">
        <v>124</v>
      </c>
      <c r="AZ655">
        <v>113.1</v>
      </c>
      <c r="BA655">
        <v>119.1</v>
      </c>
      <c r="BB655">
        <v>2.1</v>
      </c>
      <c r="BC655">
        <v>242</v>
      </c>
      <c r="BD655" t="s">
        <v>273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24</v>
      </c>
      <c r="BK655">
        <v>50.6</v>
      </c>
      <c r="BL655">
        <v>60</v>
      </c>
      <c r="BM655">
        <v>122.5</v>
      </c>
      <c r="BN655">
        <v>65.8</v>
      </c>
      <c r="BO655">
        <v>181</v>
      </c>
      <c r="BP655">
        <v>94</v>
      </c>
      <c r="BQ655">
        <v>1040</v>
      </c>
      <c r="BR655">
        <v>80</v>
      </c>
      <c r="BS655">
        <v>2198</v>
      </c>
      <c r="BT655">
        <v>2200</v>
      </c>
      <c r="BU655">
        <v>232</v>
      </c>
      <c r="BV655">
        <v>33</v>
      </c>
      <c r="BW655">
        <v>27</v>
      </c>
      <c r="BX655">
        <v>56.006999999999998</v>
      </c>
      <c r="BY655">
        <v>42.6</v>
      </c>
      <c r="BZ655">
        <v>55.988</v>
      </c>
      <c r="CA655">
        <v>42.738</v>
      </c>
    </row>
    <row r="656" spans="1:79" hidden="1" x14ac:dyDescent="0.25">
      <c r="A656" s="1">
        <v>45587</v>
      </c>
      <c r="B656" s="2">
        <v>0.78837605324074078</v>
      </c>
      <c r="C656">
        <v>1415.85</v>
      </c>
      <c r="D656">
        <v>1416.07</v>
      </c>
      <c r="E656">
        <v>241.96</v>
      </c>
      <c r="F656">
        <v>1.9548000000000001</v>
      </c>
      <c r="G656">
        <v>253.7</v>
      </c>
      <c r="H656">
        <v>96.292000000000002</v>
      </c>
      <c r="I656">
        <v>0</v>
      </c>
      <c r="J656">
        <v>60.003</v>
      </c>
      <c r="K656">
        <v>473</v>
      </c>
      <c r="L656">
        <v>0.5363</v>
      </c>
      <c r="M656">
        <v>4.0941270000000003</v>
      </c>
      <c r="N656">
        <v>1.433873</v>
      </c>
      <c r="O656">
        <v>1414</v>
      </c>
      <c r="P656">
        <v>16.350000000000001</v>
      </c>
      <c r="Q656">
        <v>0</v>
      </c>
      <c r="R656">
        <v>0</v>
      </c>
      <c r="S656">
        <v>0</v>
      </c>
      <c r="T656" t="s">
        <v>277</v>
      </c>
      <c r="U656">
        <v>111.33889000000001</v>
      </c>
      <c r="V656">
        <v>76.292754000000002</v>
      </c>
      <c r="W656">
        <v>74.524693999999997</v>
      </c>
      <c r="X656">
        <v>76.739998</v>
      </c>
      <c r="Y656">
        <v>66.579794000000007</v>
      </c>
      <c r="Z656">
        <v>0</v>
      </c>
      <c r="AA656">
        <v>0</v>
      </c>
      <c r="AB656">
        <v>0.11799999999999999</v>
      </c>
      <c r="AC656">
        <v>3.5999999999999997E-2</v>
      </c>
      <c r="AD656">
        <v>2.5999999999999999E-2</v>
      </c>
      <c r="AE656">
        <v>0</v>
      </c>
      <c r="AF656">
        <v>0</v>
      </c>
      <c r="AG656">
        <v>8.3343190000000007</v>
      </c>
      <c r="AH656">
        <v>62.949074000000003</v>
      </c>
      <c r="AI656">
        <v>0</v>
      </c>
      <c r="AJ656">
        <v>0</v>
      </c>
      <c r="AK656">
        <v>0</v>
      </c>
      <c r="AL656">
        <v>6.7844870000000004</v>
      </c>
      <c r="AM656">
        <v>151.852127</v>
      </c>
      <c r="AN656">
        <v>0</v>
      </c>
      <c r="AO656">
        <v>0</v>
      </c>
      <c r="AP656">
        <v>0</v>
      </c>
      <c r="AQ656">
        <v>0</v>
      </c>
      <c r="AR656">
        <v>120</v>
      </c>
      <c r="AS656">
        <v>119.199997</v>
      </c>
      <c r="AT656">
        <v>109.300003</v>
      </c>
      <c r="AU656">
        <v>108.900002</v>
      </c>
      <c r="AV656">
        <v>107.300003</v>
      </c>
      <c r="AW656">
        <v>103.333336</v>
      </c>
      <c r="AX656">
        <v>124</v>
      </c>
      <c r="AY656">
        <v>124</v>
      </c>
      <c r="AZ656">
        <v>113.1</v>
      </c>
      <c r="BA656">
        <v>119.1</v>
      </c>
      <c r="BB656">
        <v>2.1</v>
      </c>
      <c r="BC656">
        <v>242</v>
      </c>
      <c r="BD656" t="s">
        <v>273</v>
      </c>
      <c r="BE656">
        <v>0</v>
      </c>
      <c r="BF656">
        <v>0</v>
      </c>
      <c r="BG656">
        <v>1</v>
      </c>
      <c r="BH656">
        <v>1</v>
      </c>
      <c r="BI656">
        <v>1</v>
      </c>
      <c r="BJ656">
        <v>24</v>
      </c>
      <c r="BK656">
        <v>50.7</v>
      </c>
      <c r="BL656">
        <v>59.9</v>
      </c>
      <c r="BM656">
        <v>122.5</v>
      </c>
      <c r="BN656">
        <v>65.8</v>
      </c>
      <c r="BO656">
        <v>181</v>
      </c>
      <c r="BP656">
        <v>94</v>
      </c>
      <c r="BQ656">
        <v>1040</v>
      </c>
      <c r="BR656">
        <v>80</v>
      </c>
      <c r="BS656">
        <v>2199</v>
      </c>
      <c r="BT656">
        <v>2200</v>
      </c>
      <c r="BU656">
        <v>232</v>
      </c>
      <c r="BV656">
        <v>33</v>
      </c>
      <c r="BW656">
        <v>26</v>
      </c>
      <c r="BX656">
        <v>56.063000000000002</v>
      </c>
      <c r="BY656">
        <v>42.643000000000001</v>
      </c>
      <c r="BZ656">
        <v>56.042999999999999</v>
      </c>
      <c r="CA656">
        <v>42.780999999999999</v>
      </c>
    </row>
    <row r="657" spans="1:79" hidden="1" x14ac:dyDescent="0.25">
      <c r="A657" s="1">
        <v>45587</v>
      </c>
      <c r="B657" s="2">
        <v>0.78841077546296301</v>
      </c>
      <c r="C657">
        <v>1418.85</v>
      </c>
      <c r="D657">
        <v>1419.07</v>
      </c>
      <c r="E657">
        <v>241.96</v>
      </c>
      <c r="F657">
        <v>1.9509000000000001</v>
      </c>
      <c r="G657">
        <v>252.9</v>
      </c>
      <c r="H657">
        <v>96.503</v>
      </c>
      <c r="I657">
        <v>0</v>
      </c>
      <c r="J657">
        <v>60.002000000000002</v>
      </c>
      <c r="K657">
        <v>472</v>
      </c>
      <c r="L657">
        <v>0.53580000000000005</v>
      </c>
      <c r="M657">
        <v>4.0962120000000004</v>
      </c>
      <c r="N657">
        <v>1.431022</v>
      </c>
      <c r="O657">
        <v>1417</v>
      </c>
      <c r="P657">
        <v>16.350000000000001</v>
      </c>
      <c r="Q657">
        <v>0</v>
      </c>
      <c r="R657">
        <v>0</v>
      </c>
      <c r="S657">
        <v>0</v>
      </c>
      <c r="T657" t="s">
        <v>277</v>
      </c>
      <c r="U657">
        <v>111.33889000000001</v>
      </c>
      <c r="V657">
        <v>76.294085999999993</v>
      </c>
      <c r="W657">
        <v>74.529590999999996</v>
      </c>
      <c r="X657">
        <v>76.726667000000006</v>
      </c>
      <c r="Y657">
        <v>66.578978000000006</v>
      </c>
      <c r="Z657">
        <v>0</v>
      </c>
      <c r="AA657">
        <v>0</v>
      </c>
      <c r="AB657">
        <v>0.12</v>
      </c>
      <c r="AC657">
        <v>3.3000000000000002E-2</v>
      </c>
      <c r="AD657">
        <v>2.9000000000000001E-2</v>
      </c>
      <c r="AE657">
        <v>0</v>
      </c>
      <c r="AF657">
        <v>0</v>
      </c>
      <c r="AG657">
        <v>8.3344339999999999</v>
      </c>
      <c r="AH657">
        <v>62.936821000000002</v>
      </c>
      <c r="AI657">
        <v>0</v>
      </c>
      <c r="AJ657">
        <v>0</v>
      </c>
      <c r="AK657">
        <v>0</v>
      </c>
      <c r="AL657">
        <v>6.7846970000000004</v>
      </c>
      <c r="AM657">
        <v>151.85211200000001</v>
      </c>
      <c r="AN657">
        <v>0</v>
      </c>
      <c r="AO657">
        <v>0</v>
      </c>
      <c r="AP657">
        <v>0</v>
      </c>
      <c r="AQ657">
        <v>0</v>
      </c>
      <c r="AR657">
        <v>120</v>
      </c>
      <c r="AS657">
        <v>119.199997</v>
      </c>
      <c r="AT657">
        <v>109.300003</v>
      </c>
      <c r="AU657">
        <v>108.800003</v>
      </c>
      <c r="AV657">
        <v>107.400002</v>
      </c>
      <c r="AW657">
        <v>103.333336</v>
      </c>
      <c r="AX657">
        <v>124</v>
      </c>
      <c r="AY657">
        <v>124</v>
      </c>
      <c r="AZ657">
        <v>113.1</v>
      </c>
      <c r="BA657">
        <v>119.1</v>
      </c>
      <c r="BB657">
        <v>2.1</v>
      </c>
      <c r="BC657">
        <v>242</v>
      </c>
      <c r="BD657" t="s">
        <v>273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24</v>
      </c>
      <c r="BK657">
        <v>50.7</v>
      </c>
      <c r="BL657">
        <v>59.8</v>
      </c>
      <c r="BM657">
        <v>122.6</v>
      </c>
      <c r="BN657">
        <v>65.8</v>
      </c>
      <c r="BO657">
        <v>181</v>
      </c>
      <c r="BP657">
        <v>94</v>
      </c>
      <c r="BQ657">
        <v>1042</v>
      </c>
      <c r="BR657">
        <v>80</v>
      </c>
      <c r="BS657">
        <v>2201</v>
      </c>
      <c r="BT657">
        <v>2200</v>
      </c>
      <c r="BU657">
        <v>232</v>
      </c>
      <c r="BV657">
        <v>33</v>
      </c>
      <c r="BW657">
        <v>27</v>
      </c>
      <c r="BX657">
        <v>56.118000000000002</v>
      </c>
      <c r="BY657">
        <v>42.685000000000002</v>
      </c>
      <c r="BZ657">
        <v>56.097999999999999</v>
      </c>
      <c r="CA657">
        <v>42.823999999999998</v>
      </c>
    </row>
    <row r="658" spans="1:79" hidden="1" x14ac:dyDescent="0.25">
      <c r="A658" s="1">
        <v>45587</v>
      </c>
      <c r="B658" s="2">
        <v>0.78844549768518524</v>
      </c>
      <c r="C658">
        <v>1421.85</v>
      </c>
      <c r="D658">
        <v>1422.07</v>
      </c>
      <c r="E658">
        <v>241.96</v>
      </c>
      <c r="F658">
        <v>1.9537</v>
      </c>
      <c r="G658">
        <v>253.1</v>
      </c>
      <c r="H658">
        <v>96.713999999999999</v>
      </c>
      <c r="I658">
        <v>0</v>
      </c>
      <c r="J658">
        <v>59.999000000000002</v>
      </c>
      <c r="K658">
        <v>472.7</v>
      </c>
      <c r="L658">
        <v>0.53539999999999999</v>
      </c>
      <c r="M658">
        <v>4.0582479999999999</v>
      </c>
      <c r="N658">
        <v>1.4271780000000001</v>
      </c>
      <c r="O658">
        <v>1420</v>
      </c>
      <c r="P658">
        <v>16.350000000000001</v>
      </c>
      <c r="Q658">
        <v>0</v>
      </c>
      <c r="R658">
        <v>0</v>
      </c>
      <c r="S658">
        <v>0</v>
      </c>
      <c r="T658" t="s">
        <v>277</v>
      </c>
      <c r="U658">
        <v>111.36111200000001</v>
      </c>
      <c r="V658">
        <v>76.295417</v>
      </c>
      <c r="W658">
        <v>74.532039999999995</v>
      </c>
      <c r="X658">
        <v>76.720000999999996</v>
      </c>
      <c r="Y658">
        <v>66.575712999999993</v>
      </c>
      <c r="Z658">
        <v>0</v>
      </c>
      <c r="AA658">
        <v>0</v>
      </c>
      <c r="AB658">
        <v>0.121</v>
      </c>
      <c r="AC658">
        <v>0.03</v>
      </c>
      <c r="AD658">
        <v>3.4000000000000002E-2</v>
      </c>
      <c r="AE658">
        <v>0</v>
      </c>
      <c r="AF658">
        <v>0</v>
      </c>
      <c r="AG658">
        <v>8.3342969999999994</v>
      </c>
      <c r="AH658">
        <v>62.952274000000003</v>
      </c>
      <c r="AI658">
        <v>0</v>
      </c>
      <c r="AJ658">
        <v>0</v>
      </c>
      <c r="AK658">
        <v>0</v>
      </c>
      <c r="AL658">
        <v>6.7844049999999996</v>
      </c>
      <c r="AM658">
        <v>151.852127</v>
      </c>
      <c r="AN658">
        <v>0</v>
      </c>
      <c r="AO658">
        <v>0</v>
      </c>
      <c r="AP658">
        <v>0</v>
      </c>
      <c r="AQ658">
        <v>0</v>
      </c>
      <c r="AR658">
        <v>120</v>
      </c>
      <c r="AS658">
        <v>119.199997</v>
      </c>
      <c r="AT658">
        <v>109.333336</v>
      </c>
      <c r="AU658">
        <v>108.866669</v>
      </c>
      <c r="AV658">
        <v>107.400002</v>
      </c>
      <c r="AW658">
        <v>103.366669</v>
      </c>
      <c r="AX658">
        <v>124</v>
      </c>
      <c r="AY658">
        <v>124</v>
      </c>
      <c r="AZ658">
        <v>113.1</v>
      </c>
      <c r="BA658">
        <v>119.1</v>
      </c>
      <c r="BB658">
        <v>2.1</v>
      </c>
      <c r="BC658">
        <v>242</v>
      </c>
      <c r="BD658" t="s">
        <v>273</v>
      </c>
      <c r="BE658">
        <v>0</v>
      </c>
      <c r="BF658">
        <v>0</v>
      </c>
      <c r="BG658">
        <v>1</v>
      </c>
      <c r="BH658">
        <v>1</v>
      </c>
      <c r="BI658">
        <v>1</v>
      </c>
      <c r="BJ658">
        <v>24</v>
      </c>
      <c r="BK658">
        <v>50.7</v>
      </c>
      <c r="BL658">
        <v>59.8</v>
      </c>
      <c r="BM658">
        <v>122.6</v>
      </c>
      <c r="BN658">
        <v>65.8</v>
      </c>
      <c r="BO658">
        <v>181</v>
      </c>
      <c r="BP658">
        <v>94</v>
      </c>
      <c r="BQ658">
        <v>1042</v>
      </c>
      <c r="BR658">
        <v>80</v>
      </c>
      <c r="BS658">
        <v>2201</v>
      </c>
      <c r="BT658">
        <v>2200</v>
      </c>
      <c r="BU658">
        <v>233</v>
      </c>
      <c r="BV658">
        <v>33</v>
      </c>
      <c r="BW658">
        <v>27</v>
      </c>
      <c r="BX658">
        <v>56.173000000000002</v>
      </c>
      <c r="BY658">
        <v>42.728000000000002</v>
      </c>
      <c r="BZ658">
        <v>56.152999999999999</v>
      </c>
      <c r="CA658">
        <v>42.868000000000002</v>
      </c>
    </row>
    <row r="659" spans="1:79" hidden="1" x14ac:dyDescent="0.25">
      <c r="A659" s="1">
        <v>45587</v>
      </c>
      <c r="B659" s="2">
        <v>0.78848021990740746</v>
      </c>
      <c r="C659">
        <v>1424.85</v>
      </c>
      <c r="D659">
        <v>1425.07</v>
      </c>
      <c r="E659">
        <v>241.96</v>
      </c>
      <c r="F659">
        <v>1.9480999999999999</v>
      </c>
      <c r="G659">
        <v>252.4</v>
      </c>
      <c r="H659">
        <v>96.924999999999997</v>
      </c>
      <c r="I659">
        <v>0</v>
      </c>
      <c r="J659">
        <v>60.000999999999998</v>
      </c>
      <c r="K659">
        <v>471.4</v>
      </c>
      <c r="L659">
        <v>0.53549999999999998</v>
      </c>
      <c r="M659">
        <v>4.072584</v>
      </c>
      <c r="N659">
        <v>1.423376</v>
      </c>
      <c r="O659">
        <v>1423</v>
      </c>
      <c r="P659">
        <v>16.350000000000001</v>
      </c>
      <c r="Q659">
        <v>0</v>
      </c>
      <c r="R659">
        <v>0</v>
      </c>
      <c r="S659">
        <v>0</v>
      </c>
      <c r="T659" t="s">
        <v>277</v>
      </c>
      <c r="U659">
        <v>111.37777800000001</v>
      </c>
      <c r="V659">
        <v>76.296453</v>
      </c>
      <c r="W659">
        <v>74.532039999999995</v>
      </c>
      <c r="X659">
        <v>76.720000999999996</v>
      </c>
      <c r="Y659">
        <v>66.573672999999999</v>
      </c>
      <c r="Z659">
        <v>0</v>
      </c>
      <c r="AA659">
        <v>0</v>
      </c>
      <c r="AB659">
        <v>0.13100000000000001</v>
      </c>
      <c r="AC659">
        <v>2.5999999999999999E-2</v>
      </c>
      <c r="AD659">
        <v>3.6999999999999998E-2</v>
      </c>
      <c r="AE659">
        <v>1E-3</v>
      </c>
      <c r="AF659">
        <v>0</v>
      </c>
      <c r="AG659">
        <v>8.3344050000000003</v>
      </c>
      <c r="AH659">
        <v>62.939045</v>
      </c>
      <c r="AI659">
        <v>0</v>
      </c>
      <c r="AJ659">
        <v>0</v>
      </c>
      <c r="AK659">
        <v>0</v>
      </c>
      <c r="AL659">
        <v>6.784446</v>
      </c>
      <c r="AM659">
        <v>151.85214199999999</v>
      </c>
      <c r="AN659">
        <v>0</v>
      </c>
      <c r="AO659">
        <v>0</v>
      </c>
      <c r="AP659">
        <v>0</v>
      </c>
      <c r="AQ659">
        <v>0</v>
      </c>
      <c r="AR659">
        <v>120</v>
      </c>
      <c r="AS659">
        <v>119.199997</v>
      </c>
      <c r="AT659">
        <v>109.366669</v>
      </c>
      <c r="AU659">
        <v>108.900002</v>
      </c>
      <c r="AV659">
        <v>107.400002</v>
      </c>
      <c r="AW659">
        <v>103.400002</v>
      </c>
      <c r="AX659">
        <v>124</v>
      </c>
      <c r="AY659">
        <v>124</v>
      </c>
      <c r="AZ659">
        <v>113.1</v>
      </c>
      <c r="BA659">
        <v>119.1</v>
      </c>
      <c r="BB659">
        <v>2.1</v>
      </c>
      <c r="BC659">
        <v>242</v>
      </c>
      <c r="BD659" t="s">
        <v>273</v>
      </c>
      <c r="BE659">
        <v>0</v>
      </c>
      <c r="BF659">
        <v>0</v>
      </c>
      <c r="BG659">
        <v>1</v>
      </c>
      <c r="BH659">
        <v>1</v>
      </c>
      <c r="BI659">
        <v>1</v>
      </c>
      <c r="BJ659">
        <v>24</v>
      </c>
      <c r="BK659">
        <v>50.7</v>
      </c>
      <c r="BL659">
        <v>59.8</v>
      </c>
      <c r="BM659">
        <v>122.6</v>
      </c>
      <c r="BN659">
        <v>65.8</v>
      </c>
      <c r="BO659">
        <v>181</v>
      </c>
      <c r="BP659">
        <v>94</v>
      </c>
      <c r="BQ659">
        <v>1042</v>
      </c>
      <c r="BR659">
        <v>80</v>
      </c>
      <c r="BS659">
        <v>2201</v>
      </c>
      <c r="BT659">
        <v>2200</v>
      </c>
      <c r="BU659">
        <v>234</v>
      </c>
      <c r="BV659">
        <v>33</v>
      </c>
      <c r="BW659">
        <v>26</v>
      </c>
      <c r="BX659">
        <v>56.228999999999999</v>
      </c>
      <c r="BY659">
        <v>42.771000000000001</v>
      </c>
      <c r="BZ659">
        <v>56.209000000000003</v>
      </c>
      <c r="CA659">
        <v>42.911000000000001</v>
      </c>
    </row>
    <row r="660" spans="1:79" hidden="1" x14ac:dyDescent="0.25">
      <c r="A660" s="1">
        <v>45587</v>
      </c>
      <c r="B660" s="2">
        <v>0.78851495370370361</v>
      </c>
      <c r="C660">
        <v>1427.85</v>
      </c>
      <c r="D660">
        <v>1428.07</v>
      </c>
      <c r="E660">
        <v>241.95</v>
      </c>
      <c r="F660">
        <v>1.9550000000000001</v>
      </c>
      <c r="G660">
        <v>253.9</v>
      </c>
      <c r="H660">
        <v>97.135999999999996</v>
      </c>
      <c r="I660">
        <v>0</v>
      </c>
      <c r="J660">
        <v>60</v>
      </c>
      <c r="K660">
        <v>473</v>
      </c>
      <c r="L660">
        <v>0.53669999999999995</v>
      </c>
      <c r="M660">
        <v>4.0926340000000003</v>
      </c>
      <c r="N660">
        <v>1.4200870000000001</v>
      </c>
      <c r="O660">
        <v>1426</v>
      </c>
      <c r="P660">
        <v>16.350000000000001</v>
      </c>
      <c r="Q660">
        <v>0</v>
      </c>
      <c r="R660">
        <v>0</v>
      </c>
      <c r="S660">
        <v>0</v>
      </c>
      <c r="T660" t="s">
        <v>277</v>
      </c>
      <c r="U660">
        <v>111.383334</v>
      </c>
      <c r="V660">
        <v>76.297340000000005</v>
      </c>
      <c r="W660">
        <v>74.533265</v>
      </c>
      <c r="X660">
        <v>76.720000999999996</v>
      </c>
      <c r="Y660">
        <v>66.573263999999995</v>
      </c>
      <c r="Z660">
        <v>0</v>
      </c>
      <c r="AA660">
        <v>0</v>
      </c>
      <c r="AB660">
        <v>0.13300000000000001</v>
      </c>
      <c r="AC660">
        <v>2.1000000000000001E-2</v>
      </c>
      <c r="AD660">
        <v>0.04</v>
      </c>
      <c r="AE660">
        <v>0</v>
      </c>
      <c r="AF660">
        <v>0</v>
      </c>
      <c r="AG660">
        <v>8.3341049999999992</v>
      </c>
      <c r="AH660">
        <v>62.974747000000001</v>
      </c>
      <c r="AI660">
        <v>0</v>
      </c>
      <c r="AJ660">
        <v>0</v>
      </c>
      <c r="AK660">
        <v>0</v>
      </c>
      <c r="AL660">
        <v>6.7844879999999996</v>
      </c>
      <c r="AM660">
        <v>151.85223400000001</v>
      </c>
      <c r="AN660">
        <v>0</v>
      </c>
      <c r="AO660">
        <v>0</v>
      </c>
      <c r="AP660">
        <v>0</v>
      </c>
      <c r="AQ660">
        <v>0</v>
      </c>
      <c r="AR660">
        <v>120</v>
      </c>
      <c r="AS660">
        <v>119.199997</v>
      </c>
      <c r="AT660">
        <v>109.400002</v>
      </c>
      <c r="AU660">
        <v>108.900002</v>
      </c>
      <c r="AV660">
        <v>107.400002</v>
      </c>
      <c r="AW660">
        <v>103.400002</v>
      </c>
      <c r="AX660">
        <v>124</v>
      </c>
      <c r="AY660">
        <v>124</v>
      </c>
      <c r="AZ660">
        <v>113.1</v>
      </c>
      <c r="BA660">
        <v>119.1</v>
      </c>
      <c r="BB660">
        <v>2.2000000000000002</v>
      </c>
      <c r="BC660">
        <v>242</v>
      </c>
      <c r="BD660" t="s">
        <v>273</v>
      </c>
      <c r="BE660">
        <v>0</v>
      </c>
      <c r="BF660">
        <v>0</v>
      </c>
      <c r="BG660">
        <v>1</v>
      </c>
      <c r="BH660">
        <v>1</v>
      </c>
      <c r="BI660">
        <v>1</v>
      </c>
      <c r="BJ660">
        <v>24</v>
      </c>
      <c r="BK660">
        <v>50.7</v>
      </c>
      <c r="BL660">
        <v>59.8</v>
      </c>
      <c r="BM660">
        <v>122.6</v>
      </c>
      <c r="BN660">
        <v>65.8</v>
      </c>
      <c r="BO660">
        <v>180</v>
      </c>
      <c r="BP660">
        <v>94</v>
      </c>
      <c r="BQ660">
        <v>1042</v>
      </c>
      <c r="BR660">
        <v>80</v>
      </c>
      <c r="BS660">
        <v>2198</v>
      </c>
      <c r="BT660">
        <v>2200</v>
      </c>
      <c r="BU660">
        <v>234</v>
      </c>
      <c r="BV660">
        <v>33</v>
      </c>
      <c r="BW660">
        <v>27</v>
      </c>
      <c r="BX660">
        <v>56.283999999999999</v>
      </c>
      <c r="BY660">
        <v>42.814</v>
      </c>
      <c r="BZ660">
        <v>56.264000000000003</v>
      </c>
      <c r="CA660">
        <v>42.954000000000001</v>
      </c>
    </row>
    <row r="661" spans="1:79" hidden="1" x14ac:dyDescent="0.25">
      <c r="A661" s="1">
        <v>45587</v>
      </c>
      <c r="B661" s="2">
        <v>0.78854967592592584</v>
      </c>
      <c r="C661">
        <v>1430.85</v>
      </c>
      <c r="D661">
        <v>1431.07</v>
      </c>
      <c r="E661">
        <v>241.94</v>
      </c>
      <c r="F661">
        <v>1.9440999999999999</v>
      </c>
      <c r="G661">
        <v>252.3</v>
      </c>
      <c r="H661">
        <v>97.346999999999994</v>
      </c>
      <c r="I661">
        <v>0</v>
      </c>
      <c r="J661">
        <v>60.003</v>
      </c>
      <c r="K661">
        <v>470.4</v>
      </c>
      <c r="L661">
        <v>0.53639999999999999</v>
      </c>
      <c r="M661">
        <v>4.0694920000000003</v>
      </c>
      <c r="N661">
        <v>1.4165080000000001</v>
      </c>
      <c r="O661">
        <v>1429</v>
      </c>
      <c r="P661">
        <v>16.350000000000001</v>
      </c>
      <c r="Q661">
        <v>0</v>
      </c>
      <c r="R661">
        <v>0</v>
      </c>
      <c r="S661">
        <v>0</v>
      </c>
      <c r="T661" t="s">
        <v>277</v>
      </c>
      <c r="U661">
        <v>111.383334</v>
      </c>
      <c r="V661">
        <v>76.298227999999995</v>
      </c>
      <c r="W661">
        <v>74.538572000000002</v>
      </c>
      <c r="X661">
        <v>76.720000999999996</v>
      </c>
      <c r="Y661">
        <v>66.575712999999993</v>
      </c>
      <c r="Z661">
        <v>0</v>
      </c>
      <c r="AA661">
        <v>0</v>
      </c>
      <c r="AB661">
        <v>0.13500000000000001</v>
      </c>
      <c r="AC661">
        <v>1.7999999999999999E-2</v>
      </c>
      <c r="AD661">
        <v>4.2999999999999997E-2</v>
      </c>
      <c r="AE661">
        <v>0</v>
      </c>
      <c r="AF661">
        <v>0</v>
      </c>
      <c r="AG661">
        <v>8.3342729999999996</v>
      </c>
      <c r="AH661">
        <v>62.952430999999997</v>
      </c>
      <c r="AI661">
        <v>0</v>
      </c>
      <c r="AJ661">
        <v>0</v>
      </c>
      <c r="AK661">
        <v>0</v>
      </c>
      <c r="AL661">
        <v>6.7845060000000004</v>
      </c>
      <c r="AM661">
        <v>151.85221899999999</v>
      </c>
      <c r="AN661">
        <v>0</v>
      </c>
      <c r="AO661">
        <v>0</v>
      </c>
      <c r="AP661">
        <v>0</v>
      </c>
      <c r="AQ661">
        <v>0</v>
      </c>
      <c r="AR661">
        <v>120</v>
      </c>
      <c r="AS661">
        <v>119.199997</v>
      </c>
      <c r="AT661">
        <v>109.400002</v>
      </c>
      <c r="AU661">
        <v>108.900002</v>
      </c>
      <c r="AV661">
        <v>107.400002</v>
      </c>
      <c r="AW661">
        <v>103.400002</v>
      </c>
      <c r="AX661">
        <v>124</v>
      </c>
      <c r="AY661">
        <v>124</v>
      </c>
      <c r="AZ661">
        <v>113.1</v>
      </c>
      <c r="BA661">
        <v>119.1</v>
      </c>
      <c r="BB661">
        <v>2.1</v>
      </c>
      <c r="BC661">
        <v>242</v>
      </c>
      <c r="BD661" t="s">
        <v>273</v>
      </c>
      <c r="BE661">
        <v>0</v>
      </c>
      <c r="BF661">
        <v>0</v>
      </c>
      <c r="BG661">
        <v>1</v>
      </c>
      <c r="BH661">
        <v>1</v>
      </c>
      <c r="BI661">
        <v>1</v>
      </c>
      <c r="BJ661">
        <v>24</v>
      </c>
      <c r="BK661">
        <v>50.7</v>
      </c>
      <c r="BL661">
        <v>59.8</v>
      </c>
      <c r="BM661">
        <v>122.6</v>
      </c>
      <c r="BN661">
        <v>65.8</v>
      </c>
      <c r="BO661">
        <v>180</v>
      </c>
      <c r="BP661">
        <v>94</v>
      </c>
      <c r="BQ661">
        <v>1042</v>
      </c>
      <c r="BR661">
        <v>80</v>
      </c>
      <c r="BS661">
        <v>2198</v>
      </c>
      <c r="BT661">
        <v>2200</v>
      </c>
      <c r="BU661">
        <v>235</v>
      </c>
      <c r="BV661">
        <v>33</v>
      </c>
      <c r="BW661">
        <v>26</v>
      </c>
      <c r="BX661">
        <v>56.338999999999999</v>
      </c>
      <c r="BY661">
        <v>42.856999999999999</v>
      </c>
      <c r="BZ661">
        <v>56.319000000000003</v>
      </c>
      <c r="CA661">
        <v>42.997</v>
      </c>
    </row>
    <row r="662" spans="1:79" hidden="1" x14ac:dyDescent="0.25">
      <c r="A662" s="1">
        <v>45587</v>
      </c>
      <c r="B662" s="2">
        <v>0.78858440972222221</v>
      </c>
      <c r="C662">
        <v>1433.85</v>
      </c>
      <c r="D662">
        <v>1434.07</v>
      </c>
      <c r="E662">
        <v>241.94</v>
      </c>
      <c r="F662">
        <v>1.9440999999999999</v>
      </c>
      <c r="G662">
        <v>252</v>
      </c>
      <c r="H662">
        <v>97.558000000000007</v>
      </c>
      <c r="I662">
        <v>0</v>
      </c>
      <c r="J662">
        <v>60.000999999999998</v>
      </c>
      <c r="K662">
        <v>470.4</v>
      </c>
      <c r="L662">
        <v>0.53580000000000005</v>
      </c>
      <c r="M662">
        <v>4.1302399999999997</v>
      </c>
      <c r="N662">
        <v>1.422212</v>
      </c>
      <c r="O662">
        <v>1432</v>
      </c>
      <c r="P662">
        <v>16.350000000000001</v>
      </c>
      <c r="Q662">
        <v>0</v>
      </c>
      <c r="R662">
        <v>0</v>
      </c>
      <c r="S662">
        <v>0</v>
      </c>
      <c r="T662" t="s">
        <v>277</v>
      </c>
      <c r="U662">
        <v>111.38888900000001</v>
      </c>
      <c r="V662">
        <v>76.299115</v>
      </c>
      <c r="W662">
        <v>74.545921000000007</v>
      </c>
      <c r="X662">
        <v>76.720000999999996</v>
      </c>
      <c r="Y662">
        <v>66.577344999999994</v>
      </c>
      <c r="Z662">
        <v>0</v>
      </c>
      <c r="AA662">
        <v>0</v>
      </c>
      <c r="AB662">
        <v>0.13700000000000001</v>
      </c>
      <c r="AC662">
        <v>1.6E-2</v>
      </c>
      <c r="AD662">
        <v>4.1000000000000002E-2</v>
      </c>
      <c r="AE662">
        <v>0</v>
      </c>
      <c r="AF662">
        <v>0</v>
      </c>
      <c r="AG662">
        <v>8.3345520000000004</v>
      </c>
      <c r="AH662">
        <v>62.915379000000001</v>
      </c>
      <c r="AI662">
        <v>0</v>
      </c>
      <c r="AJ662">
        <v>0</v>
      </c>
      <c r="AK662">
        <v>0</v>
      </c>
      <c r="AL662">
        <v>6.7844629999999997</v>
      </c>
      <c r="AM662">
        <v>151.85217299999999</v>
      </c>
      <c r="AN662">
        <v>0</v>
      </c>
      <c r="AO662">
        <v>0</v>
      </c>
      <c r="AP662">
        <v>0</v>
      </c>
      <c r="AQ662">
        <v>0</v>
      </c>
      <c r="AR662">
        <v>120</v>
      </c>
      <c r="AS662">
        <v>119.199997</v>
      </c>
      <c r="AT662">
        <v>109.366669</v>
      </c>
      <c r="AU662">
        <v>108.900002</v>
      </c>
      <c r="AV662">
        <v>107.400002</v>
      </c>
      <c r="AW662">
        <v>103.466667</v>
      </c>
      <c r="AX662">
        <v>124</v>
      </c>
      <c r="AY662">
        <v>124</v>
      </c>
      <c r="AZ662">
        <v>113.2</v>
      </c>
      <c r="BA662">
        <v>119.1</v>
      </c>
      <c r="BB662">
        <v>2.1</v>
      </c>
      <c r="BC662">
        <v>242</v>
      </c>
      <c r="BD662" t="s">
        <v>273</v>
      </c>
      <c r="BE662">
        <v>0</v>
      </c>
      <c r="BF662">
        <v>0</v>
      </c>
      <c r="BG662">
        <v>1</v>
      </c>
      <c r="BH662">
        <v>1</v>
      </c>
      <c r="BI662">
        <v>1</v>
      </c>
      <c r="BJ662">
        <v>24</v>
      </c>
      <c r="BK662">
        <v>50.7</v>
      </c>
      <c r="BL662">
        <v>59.8</v>
      </c>
      <c r="BM662">
        <v>122.6</v>
      </c>
      <c r="BN662">
        <v>65.8</v>
      </c>
      <c r="BO662">
        <v>180</v>
      </c>
      <c r="BP662">
        <v>94</v>
      </c>
      <c r="BQ662">
        <v>1041</v>
      </c>
      <c r="BR662">
        <v>80</v>
      </c>
      <c r="BS662">
        <v>2198</v>
      </c>
      <c r="BT662">
        <v>2200</v>
      </c>
      <c r="BU662">
        <v>235</v>
      </c>
      <c r="BV662">
        <v>33</v>
      </c>
      <c r="BW662">
        <v>27</v>
      </c>
      <c r="BX662">
        <v>56.395000000000003</v>
      </c>
      <c r="BY662">
        <v>42.9</v>
      </c>
      <c r="BZ662">
        <v>56.375</v>
      </c>
      <c r="CA662">
        <v>43.04</v>
      </c>
    </row>
    <row r="663" spans="1:79" hidden="1" x14ac:dyDescent="0.25">
      <c r="A663" s="1">
        <v>45587</v>
      </c>
      <c r="B663" s="2">
        <v>0.7886191203703703</v>
      </c>
      <c r="C663">
        <v>1436.85</v>
      </c>
      <c r="D663">
        <v>1437.07</v>
      </c>
      <c r="E663">
        <v>241.95</v>
      </c>
      <c r="F663">
        <v>1.9452</v>
      </c>
      <c r="G663">
        <v>252</v>
      </c>
      <c r="H663">
        <v>97.769000000000005</v>
      </c>
      <c r="I663">
        <v>0</v>
      </c>
      <c r="J663">
        <v>60.002000000000002</v>
      </c>
      <c r="K663">
        <v>470.6</v>
      </c>
      <c r="L663">
        <v>0.5353</v>
      </c>
      <c r="M663">
        <v>4.1481599999999998</v>
      </c>
      <c r="N663">
        <v>1.4249639999999999</v>
      </c>
      <c r="O663">
        <v>1435</v>
      </c>
      <c r="P663">
        <v>16.350000000000001</v>
      </c>
      <c r="Q663">
        <v>0</v>
      </c>
      <c r="R663">
        <v>0</v>
      </c>
      <c r="S663">
        <v>0</v>
      </c>
      <c r="T663" t="s">
        <v>277</v>
      </c>
      <c r="U663">
        <v>111.4</v>
      </c>
      <c r="V663">
        <v>76.299559000000002</v>
      </c>
      <c r="W663">
        <v>74.549594999999997</v>
      </c>
      <c r="X663">
        <v>76.699996999999996</v>
      </c>
      <c r="Y663">
        <v>66.575305</v>
      </c>
      <c r="Z663">
        <v>0</v>
      </c>
      <c r="AA663">
        <v>0</v>
      </c>
      <c r="AB663">
        <v>0.13700000000000001</v>
      </c>
      <c r="AC663">
        <v>1.6E-2</v>
      </c>
      <c r="AD663">
        <v>4.2000000000000003E-2</v>
      </c>
      <c r="AE663">
        <v>0</v>
      </c>
      <c r="AF663">
        <v>0</v>
      </c>
      <c r="AG663">
        <v>8.3349030000000006</v>
      </c>
      <c r="AH663">
        <v>62.872596999999999</v>
      </c>
      <c r="AI663">
        <v>0</v>
      </c>
      <c r="AJ663">
        <v>0</v>
      </c>
      <c r="AK663">
        <v>0</v>
      </c>
      <c r="AL663">
        <v>6.7842440000000002</v>
      </c>
      <c r="AM663">
        <v>151.85228000000001</v>
      </c>
      <c r="AN663">
        <v>0</v>
      </c>
      <c r="AO663">
        <v>0</v>
      </c>
      <c r="AP663">
        <v>0</v>
      </c>
      <c r="AQ663">
        <v>0</v>
      </c>
      <c r="AR663">
        <v>120</v>
      </c>
      <c r="AS663">
        <v>119.199997</v>
      </c>
      <c r="AT663">
        <v>109.400002</v>
      </c>
      <c r="AU663">
        <v>108.900002</v>
      </c>
      <c r="AV663">
        <v>107.400002</v>
      </c>
      <c r="AW663">
        <v>103.5</v>
      </c>
      <c r="AX663">
        <v>124</v>
      </c>
      <c r="AY663">
        <v>124</v>
      </c>
      <c r="AZ663">
        <v>113.2</v>
      </c>
      <c r="BA663">
        <v>119.1</v>
      </c>
      <c r="BB663">
        <v>2.1</v>
      </c>
      <c r="BC663">
        <v>242</v>
      </c>
      <c r="BD663" t="s">
        <v>273</v>
      </c>
      <c r="BE663">
        <v>0</v>
      </c>
      <c r="BF663">
        <v>0</v>
      </c>
      <c r="BG663">
        <v>1</v>
      </c>
      <c r="BH663">
        <v>1</v>
      </c>
      <c r="BI663">
        <v>1</v>
      </c>
      <c r="BJ663">
        <v>24</v>
      </c>
      <c r="BK663">
        <v>50.7</v>
      </c>
      <c r="BL663">
        <v>59.8</v>
      </c>
      <c r="BM663">
        <v>122.6</v>
      </c>
      <c r="BN663">
        <v>65.8</v>
      </c>
      <c r="BO663">
        <v>180</v>
      </c>
      <c r="BP663">
        <v>94</v>
      </c>
      <c r="BQ663">
        <v>1041</v>
      </c>
      <c r="BR663">
        <v>80</v>
      </c>
      <c r="BS663">
        <v>2201</v>
      </c>
      <c r="BT663">
        <v>2200</v>
      </c>
      <c r="BU663">
        <v>235</v>
      </c>
      <c r="BV663">
        <v>33</v>
      </c>
      <c r="BW663">
        <v>27</v>
      </c>
      <c r="BX663">
        <v>56.395000000000003</v>
      </c>
      <c r="BY663">
        <v>42.9</v>
      </c>
      <c r="BZ663">
        <v>56.375</v>
      </c>
      <c r="CA663">
        <v>43.04</v>
      </c>
    </row>
    <row r="664" spans="1:79" hidden="1" x14ac:dyDescent="0.25">
      <c r="A664" s="1">
        <v>45587</v>
      </c>
      <c r="B664" s="2">
        <v>0.78865385416666667</v>
      </c>
      <c r="C664">
        <v>1439.85</v>
      </c>
      <c r="D664">
        <v>1440.07</v>
      </c>
      <c r="E664">
        <v>241.96</v>
      </c>
      <c r="F664">
        <v>1.95</v>
      </c>
      <c r="G664">
        <v>252.8</v>
      </c>
      <c r="H664">
        <v>97.98</v>
      </c>
      <c r="I664">
        <v>0</v>
      </c>
      <c r="J664">
        <v>60</v>
      </c>
      <c r="K664">
        <v>471.8</v>
      </c>
      <c r="L664">
        <v>0.53580000000000005</v>
      </c>
      <c r="M664">
        <v>4.1557440000000003</v>
      </c>
      <c r="N664">
        <v>1.4271780000000001</v>
      </c>
      <c r="O664">
        <v>1438</v>
      </c>
      <c r="P664">
        <v>16.350000000000001</v>
      </c>
      <c r="Q664">
        <v>0</v>
      </c>
      <c r="R664">
        <v>0</v>
      </c>
      <c r="S664">
        <v>0</v>
      </c>
      <c r="T664" t="s">
        <v>277</v>
      </c>
      <c r="U664">
        <v>111.4</v>
      </c>
      <c r="V664">
        <v>76.300003000000004</v>
      </c>
      <c r="W664">
        <v>74.550003000000004</v>
      </c>
      <c r="X664">
        <v>76.699996999999996</v>
      </c>
      <c r="Y664">
        <v>66.574081000000007</v>
      </c>
      <c r="Z664">
        <v>0</v>
      </c>
      <c r="AA664">
        <v>0</v>
      </c>
      <c r="AB664">
        <v>0.14099999999999999</v>
      </c>
      <c r="AC664">
        <v>1.7999999999999999E-2</v>
      </c>
      <c r="AD664">
        <v>0.04</v>
      </c>
      <c r="AE664">
        <v>0</v>
      </c>
      <c r="AF664">
        <v>0</v>
      </c>
      <c r="AG664">
        <v>8.3347689999999997</v>
      </c>
      <c r="AH664">
        <v>62.889702</v>
      </c>
      <c r="AI664">
        <v>0</v>
      </c>
      <c r="AJ664">
        <v>0</v>
      </c>
      <c r="AK664">
        <v>0</v>
      </c>
      <c r="AL664">
        <v>6.7842039999999999</v>
      </c>
      <c r="AM664">
        <v>151.85232500000001</v>
      </c>
      <c r="AN664">
        <v>0</v>
      </c>
      <c r="AO664">
        <v>0</v>
      </c>
      <c r="AP664">
        <v>0</v>
      </c>
      <c r="AQ664">
        <v>0</v>
      </c>
      <c r="AR664">
        <v>120</v>
      </c>
      <c r="AS664">
        <v>119.199997</v>
      </c>
      <c r="AT664">
        <v>109.400002</v>
      </c>
      <c r="AU664">
        <v>108.900002</v>
      </c>
      <c r="AV664">
        <v>107.433334</v>
      </c>
      <c r="AW664">
        <v>103.466667</v>
      </c>
      <c r="AX664">
        <v>124</v>
      </c>
      <c r="AY664">
        <v>124</v>
      </c>
      <c r="AZ664">
        <v>113.2</v>
      </c>
      <c r="BA664">
        <v>119.1</v>
      </c>
      <c r="BB664">
        <v>2.1</v>
      </c>
      <c r="BC664">
        <v>242</v>
      </c>
      <c r="BD664" t="s">
        <v>273</v>
      </c>
      <c r="BE664">
        <v>0</v>
      </c>
      <c r="BF664">
        <v>0</v>
      </c>
      <c r="BG664">
        <v>1</v>
      </c>
      <c r="BH664">
        <v>1</v>
      </c>
      <c r="BI664">
        <v>1</v>
      </c>
      <c r="BJ664">
        <v>24</v>
      </c>
      <c r="BK664">
        <v>50.7</v>
      </c>
      <c r="BL664">
        <v>59.8</v>
      </c>
      <c r="BM664">
        <v>122.7</v>
      </c>
      <c r="BN664">
        <v>65.8</v>
      </c>
      <c r="BO664">
        <v>180</v>
      </c>
      <c r="BP664">
        <v>94</v>
      </c>
      <c r="BQ664">
        <v>1041</v>
      </c>
      <c r="BR664">
        <v>80</v>
      </c>
      <c r="BS664">
        <v>2201</v>
      </c>
      <c r="BT664">
        <v>2200</v>
      </c>
      <c r="BU664">
        <v>234</v>
      </c>
      <c r="BV664">
        <v>33</v>
      </c>
      <c r="BW664">
        <v>27</v>
      </c>
      <c r="BX664">
        <v>56.45</v>
      </c>
      <c r="BY664">
        <v>42.942999999999998</v>
      </c>
      <c r="BZ664">
        <v>56.43</v>
      </c>
      <c r="CA664">
        <v>43.082999999999998</v>
      </c>
    </row>
    <row r="665" spans="1:79" hidden="1" x14ac:dyDescent="0.25">
      <c r="A665" s="1">
        <v>45587</v>
      </c>
      <c r="B665" s="2">
        <v>0.7886885763888889</v>
      </c>
      <c r="C665">
        <v>1442.85</v>
      </c>
      <c r="D665">
        <v>1443.07</v>
      </c>
      <c r="E665">
        <v>241.95</v>
      </c>
      <c r="F665">
        <v>1.9519</v>
      </c>
      <c r="G665">
        <v>253.1</v>
      </c>
      <c r="H665">
        <v>98.191999999999993</v>
      </c>
      <c r="I665">
        <v>0</v>
      </c>
      <c r="J665">
        <v>60.003</v>
      </c>
      <c r="K665">
        <v>472.3</v>
      </c>
      <c r="L665">
        <v>0.53590000000000004</v>
      </c>
      <c r="M665">
        <v>4.1761359999999996</v>
      </c>
      <c r="N665">
        <v>1.4326509999999999</v>
      </c>
      <c r="O665">
        <v>1441</v>
      </c>
      <c r="P665">
        <v>16.350000000000001</v>
      </c>
      <c r="Q665">
        <v>0</v>
      </c>
      <c r="R665">
        <v>0</v>
      </c>
      <c r="S665">
        <v>0</v>
      </c>
      <c r="T665" t="s">
        <v>277</v>
      </c>
      <c r="U665">
        <v>111.405556</v>
      </c>
      <c r="V665">
        <v>76.300003000000004</v>
      </c>
      <c r="W665">
        <v>74.551226999999997</v>
      </c>
      <c r="X665">
        <v>76.699996999999996</v>
      </c>
      <c r="Y665">
        <v>66.574897000000007</v>
      </c>
      <c r="Z665">
        <v>0</v>
      </c>
      <c r="AA665">
        <v>0</v>
      </c>
      <c r="AB665">
        <v>0.13800000000000001</v>
      </c>
      <c r="AC665">
        <v>2.1999999999999999E-2</v>
      </c>
      <c r="AD665">
        <v>3.5000000000000003E-2</v>
      </c>
      <c r="AE665">
        <v>0</v>
      </c>
      <c r="AF665">
        <v>0</v>
      </c>
      <c r="AG665">
        <v>8.3344229999999992</v>
      </c>
      <c r="AH665">
        <v>62.930714000000002</v>
      </c>
      <c r="AI665">
        <v>0</v>
      </c>
      <c r="AJ665">
        <v>0</v>
      </c>
      <c r="AK665">
        <v>0</v>
      </c>
      <c r="AL665">
        <v>6.7842539999999998</v>
      </c>
      <c r="AM665">
        <v>151.852295</v>
      </c>
      <c r="AN665">
        <v>0</v>
      </c>
      <c r="AO665">
        <v>0</v>
      </c>
      <c r="AP665">
        <v>0</v>
      </c>
      <c r="AQ665">
        <v>0</v>
      </c>
      <c r="AR665">
        <v>120</v>
      </c>
      <c r="AS665">
        <v>119.199997</v>
      </c>
      <c r="AT665">
        <v>109.400002</v>
      </c>
      <c r="AU665">
        <v>108.900002</v>
      </c>
      <c r="AV665">
        <v>107.466667</v>
      </c>
      <c r="AW665">
        <v>103.466667</v>
      </c>
      <c r="AX665">
        <v>124</v>
      </c>
      <c r="AY665">
        <v>124</v>
      </c>
      <c r="AZ665">
        <v>113.2</v>
      </c>
      <c r="BA665">
        <v>119.1</v>
      </c>
      <c r="BB665">
        <v>2.1</v>
      </c>
      <c r="BC665">
        <v>242</v>
      </c>
      <c r="BD665" t="s">
        <v>273</v>
      </c>
      <c r="BE665">
        <v>0</v>
      </c>
      <c r="BF665">
        <v>0</v>
      </c>
      <c r="BG665">
        <v>1</v>
      </c>
      <c r="BH665">
        <v>1</v>
      </c>
      <c r="BI665">
        <v>1</v>
      </c>
      <c r="BJ665">
        <v>24</v>
      </c>
      <c r="BK665">
        <v>50.7</v>
      </c>
      <c r="BL665">
        <v>59.8</v>
      </c>
      <c r="BM665">
        <v>122.7</v>
      </c>
      <c r="BN665">
        <v>65.8</v>
      </c>
      <c r="BO665">
        <v>180</v>
      </c>
      <c r="BP665">
        <v>94</v>
      </c>
      <c r="BQ665">
        <v>1041</v>
      </c>
      <c r="BR665">
        <v>80</v>
      </c>
      <c r="BS665">
        <v>2199</v>
      </c>
      <c r="BT665">
        <v>2200</v>
      </c>
      <c r="BU665">
        <v>234</v>
      </c>
      <c r="BV665">
        <v>33</v>
      </c>
      <c r="BW665">
        <v>27</v>
      </c>
      <c r="BX665">
        <v>56.506</v>
      </c>
      <c r="BY665">
        <v>42.985999999999997</v>
      </c>
      <c r="BZ665">
        <v>56.484999999999999</v>
      </c>
      <c r="CA665">
        <v>43.127000000000002</v>
      </c>
    </row>
    <row r="666" spans="1:79" hidden="1" x14ac:dyDescent="0.25">
      <c r="A666" s="1">
        <v>45587</v>
      </c>
      <c r="B666" s="2">
        <v>0.78872329861111112</v>
      </c>
      <c r="C666">
        <v>1445.85</v>
      </c>
      <c r="D666">
        <v>1446.07</v>
      </c>
      <c r="E666">
        <v>241.96</v>
      </c>
      <c r="F666">
        <v>1.9473</v>
      </c>
      <c r="G666">
        <v>252.6</v>
      </c>
      <c r="H666">
        <v>98.403000000000006</v>
      </c>
      <c r="I666">
        <v>0</v>
      </c>
      <c r="J666">
        <v>59.999000000000002</v>
      </c>
      <c r="K666">
        <v>471.2</v>
      </c>
      <c r="L666">
        <v>0.53610000000000002</v>
      </c>
      <c r="M666">
        <v>4.1226830000000003</v>
      </c>
      <c r="N666">
        <v>1.434121</v>
      </c>
      <c r="O666">
        <v>1444</v>
      </c>
      <c r="P666">
        <v>16.350000000000001</v>
      </c>
      <c r="Q666">
        <v>0</v>
      </c>
      <c r="R666">
        <v>0</v>
      </c>
      <c r="S666">
        <v>0</v>
      </c>
      <c r="T666" t="s">
        <v>277</v>
      </c>
      <c r="U666">
        <v>111.427778</v>
      </c>
      <c r="V666">
        <v>76.300003000000004</v>
      </c>
      <c r="W666">
        <v>74.555307999999997</v>
      </c>
      <c r="X666">
        <v>76.693331000000001</v>
      </c>
      <c r="Y666">
        <v>66.575305</v>
      </c>
      <c r="Z666">
        <v>0</v>
      </c>
      <c r="AA666">
        <v>0</v>
      </c>
      <c r="AB666">
        <v>0.13200000000000001</v>
      </c>
      <c r="AC666">
        <v>2.5999999999999999E-2</v>
      </c>
      <c r="AD666">
        <v>2.9000000000000001E-2</v>
      </c>
      <c r="AE666">
        <v>0</v>
      </c>
      <c r="AF666">
        <v>0</v>
      </c>
      <c r="AG666">
        <v>8.33446</v>
      </c>
      <c r="AH666">
        <v>62.924320000000002</v>
      </c>
      <c r="AI666">
        <v>0</v>
      </c>
      <c r="AJ666">
        <v>0</v>
      </c>
      <c r="AK666">
        <v>0</v>
      </c>
      <c r="AL666">
        <v>6.7844879999999996</v>
      </c>
      <c r="AM666">
        <v>151.85230999999999</v>
      </c>
      <c r="AN666">
        <v>0</v>
      </c>
      <c r="AO666">
        <v>0</v>
      </c>
      <c r="AP666">
        <v>0</v>
      </c>
      <c r="AQ666">
        <v>0</v>
      </c>
      <c r="AR666">
        <v>120</v>
      </c>
      <c r="AS666">
        <v>119.199997</v>
      </c>
      <c r="AT666">
        <v>109.400002</v>
      </c>
      <c r="AU666">
        <v>108.966667</v>
      </c>
      <c r="AV666">
        <v>107.5</v>
      </c>
      <c r="AW666">
        <v>103.5</v>
      </c>
      <c r="AX666">
        <v>124</v>
      </c>
      <c r="AY666">
        <v>124</v>
      </c>
      <c r="AZ666">
        <v>113.2</v>
      </c>
      <c r="BA666">
        <v>119.1</v>
      </c>
      <c r="BB666">
        <v>2.1</v>
      </c>
      <c r="BC666">
        <v>242</v>
      </c>
      <c r="BD666" t="s">
        <v>273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24</v>
      </c>
      <c r="BK666">
        <v>50.7</v>
      </c>
      <c r="BL666">
        <v>59.8</v>
      </c>
      <c r="BM666">
        <v>122.7</v>
      </c>
      <c r="BN666">
        <v>65.8</v>
      </c>
      <c r="BO666">
        <v>180</v>
      </c>
      <c r="BP666">
        <v>94</v>
      </c>
      <c r="BQ666">
        <v>1041</v>
      </c>
      <c r="BR666">
        <v>80</v>
      </c>
      <c r="BS666">
        <v>2197</v>
      </c>
      <c r="BT666">
        <v>2200</v>
      </c>
      <c r="BU666">
        <v>233</v>
      </c>
      <c r="BV666">
        <v>33</v>
      </c>
      <c r="BW666">
        <v>26</v>
      </c>
      <c r="BX666">
        <v>56.561</v>
      </c>
      <c r="BY666">
        <v>43.029000000000003</v>
      </c>
      <c r="BZ666">
        <v>56.540999999999997</v>
      </c>
      <c r="CA666">
        <v>43.17</v>
      </c>
    </row>
    <row r="667" spans="1:79" hidden="1" x14ac:dyDescent="0.25">
      <c r="A667" s="1">
        <v>45587</v>
      </c>
      <c r="B667" s="2">
        <v>0.78875802083333335</v>
      </c>
      <c r="C667">
        <v>1448.85</v>
      </c>
      <c r="D667">
        <v>1449.07</v>
      </c>
      <c r="E667">
        <v>241.94</v>
      </c>
      <c r="F667">
        <v>1.9514</v>
      </c>
      <c r="G667">
        <v>253</v>
      </c>
      <c r="H667">
        <v>98.614000000000004</v>
      </c>
      <c r="I667">
        <v>0</v>
      </c>
      <c r="J667">
        <v>60</v>
      </c>
      <c r="K667">
        <v>472.1</v>
      </c>
      <c r="L667">
        <v>0.53580000000000005</v>
      </c>
      <c r="M667">
        <v>4.1405659999999997</v>
      </c>
      <c r="N667">
        <v>1.436555</v>
      </c>
      <c r="O667">
        <v>1447</v>
      </c>
      <c r="P667">
        <v>16.350000000000001</v>
      </c>
      <c r="Q667">
        <v>0</v>
      </c>
      <c r="R667">
        <v>0</v>
      </c>
      <c r="S667">
        <v>0</v>
      </c>
      <c r="T667" t="s">
        <v>277</v>
      </c>
      <c r="U667">
        <v>111.416667</v>
      </c>
      <c r="V667">
        <v>76.300003000000004</v>
      </c>
      <c r="W667">
        <v>74.561837999999995</v>
      </c>
      <c r="X667">
        <v>76.686666000000002</v>
      </c>
      <c r="Y667">
        <v>66.574081000000007</v>
      </c>
      <c r="Z667">
        <v>0</v>
      </c>
      <c r="AA667">
        <v>0</v>
      </c>
      <c r="AB667">
        <v>0.128</v>
      </c>
      <c r="AC667">
        <v>2.9000000000000001E-2</v>
      </c>
      <c r="AD667">
        <v>2.5000000000000001E-2</v>
      </c>
      <c r="AE667">
        <v>0</v>
      </c>
      <c r="AF667">
        <v>0</v>
      </c>
      <c r="AG667">
        <v>8.3346920000000004</v>
      </c>
      <c r="AH667">
        <v>62.892184999999998</v>
      </c>
      <c r="AI667">
        <v>0</v>
      </c>
      <c r="AJ667">
        <v>0</v>
      </c>
      <c r="AK667">
        <v>0</v>
      </c>
      <c r="AL667">
        <v>6.7845199999999997</v>
      </c>
      <c r="AM667">
        <v>151.85232500000001</v>
      </c>
      <c r="AN667">
        <v>0</v>
      </c>
      <c r="AO667">
        <v>0</v>
      </c>
      <c r="AP667">
        <v>0</v>
      </c>
      <c r="AQ667">
        <v>0</v>
      </c>
      <c r="AR667">
        <v>120</v>
      </c>
      <c r="AS667">
        <v>119.199997</v>
      </c>
      <c r="AT667">
        <v>109.400002</v>
      </c>
      <c r="AU667">
        <v>108.900002</v>
      </c>
      <c r="AV667">
        <v>107.5</v>
      </c>
      <c r="AW667">
        <v>103.5</v>
      </c>
      <c r="AX667">
        <v>124</v>
      </c>
      <c r="AY667">
        <v>124</v>
      </c>
      <c r="AZ667">
        <v>113.2</v>
      </c>
      <c r="BA667">
        <v>119.1</v>
      </c>
      <c r="BB667">
        <v>2.1</v>
      </c>
      <c r="BC667">
        <v>242</v>
      </c>
      <c r="BD667" t="s">
        <v>273</v>
      </c>
      <c r="BE667">
        <v>0</v>
      </c>
      <c r="BF667">
        <v>0</v>
      </c>
      <c r="BG667">
        <v>1</v>
      </c>
      <c r="BH667">
        <v>1</v>
      </c>
      <c r="BI667">
        <v>1</v>
      </c>
      <c r="BJ667">
        <v>24</v>
      </c>
      <c r="BK667">
        <v>50.7</v>
      </c>
      <c r="BL667">
        <v>59.8</v>
      </c>
      <c r="BM667">
        <v>122.7</v>
      </c>
      <c r="BN667">
        <v>65.8</v>
      </c>
      <c r="BO667">
        <v>180</v>
      </c>
      <c r="BP667">
        <v>94</v>
      </c>
      <c r="BQ667">
        <v>1040</v>
      </c>
      <c r="BR667">
        <v>80</v>
      </c>
      <c r="BS667">
        <v>2197</v>
      </c>
      <c r="BT667">
        <v>2200</v>
      </c>
      <c r="BU667">
        <v>233</v>
      </c>
      <c r="BV667">
        <v>33</v>
      </c>
      <c r="BW667">
        <v>27</v>
      </c>
      <c r="BX667">
        <v>56.616</v>
      </c>
      <c r="BY667">
        <v>43.072000000000003</v>
      </c>
      <c r="BZ667">
        <v>56.595999999999997</v>
      </c>
      <c r="CA667">
        <v>43.213000000000001</v>
      </c>
    </row>
    <row r="668" spans="1:79" hidden="1" x14ac:dyDescent="0.25">
      <c r="A668" s="1">
        <v>45587</v>
      </c>
      <c r="B668" s="2">
        <v>0.78879274305555558</v>
      </c>
      <c r="C668">
        <v>1451.85</v>
      </c>
      <c r="D668">
        <v>1452.07</v>
      </c>
      <c r="E668">
        <v>241.95</v>
      </c>
      <c r="F668">
        <v>1.9601</v>
      </c>
      <c r="G668">
        <v>253.7</v>
      </c>
      <c r="H668">
        <v>98.825999999999993</v>
      </c>
      <c r="I668">
        <v>0</v>
      </c>
      <c r="J668">
        <v>60</v>
      </c>
      <c r="K668">
        <v>474.2</v>
      </c>
      <c r="L668">
        <v>0.53490000000000004</v>
      </c>
      <c r="M668">
        <v>4.2057039999999999</v>
      </c>
      <c r="N668">
        <v>1.438272</v>
      </c>
      <c r="O668">
        <v>1450</v>
      </c>
      <c r="P668">
        <v>16.350000000000001</v>
      </c>
      <c r="Q668">
        <v>0</v>
      </c>
      <c r="R668">
        <v>0</v>
      </c>
      <c r="S668">
        <v>0</v>
      </c>
      <c r="T668" t="s">
        <v>277</v>
      </c>
      <c r="U668">
        <v>111.427778</v>
      </c>
      <c r="V668">
        <v>76.300003000000004</v>
      </c>
      <c r="W668">
        <v>74.566327000000001</v>
      </c>
      <c r="X668">
        <v>76.680000000000007</v>
      </c>
      <c r="Y668">
        <v>66.571631999999994</v>
      </c>
      <c r="Z668">
        <v>0</v>
      </c>
      <c r="AA668">
        <v>0</v>
      </c>
      <c r="AB668">
        <v>0.125</v>
      </c>
      <c r="AC668">
        <v>3.2000000000000001E-2</v>
      </c>
      <c r="AD668">
        <v>2.1999999999999999E-2</v>
      </c>
      <c r="AE668">
        <v>0</v>
      </c>
      <c r="AF668">
        <v>0</v>
      </c>
      <c r="AG668">
        <v>8.3349320000000002</v>
      </c>
      <c r="AH668">
        <v>62.864983000000002</v>
      </c>
      <c r="AI668">
        <v>0</v>
      </c>
      <c r="AJ668">
        <v>0</v>
      </c>
      <c r="AK668">
        <v>0</v>
      </c>
      <c r="AL668">
        <v>6.7842349999999998</v>
      </c>
      <c r="AM668">
        <v>151.85243199999999</v>
      </c>
      <c r="AN668">
        <v>0</v>
      </c>
      <c r="AO668">
        <v>0</v>
      </c>
      <c r="AP668">
        <v>0</v>
      </c>
      <c r="AQ668">
        <v>0</v>
      </c>
      <c r="AR668">
        <v>120</v>
      </c>
      <c r="AS668">
        <v>119.199997</v>
      </c>
      <c r="AT668">
        <v>109.400002</v>
      </c>
      <c r="AU668">
        <v>108.966667</v>
      </c>
      <c r="AV668">
        <v>107.5</v>
      </c>
      <c r="AW668">
        <v>103.5</v>
      </c>
      <c r="AX668">
        <v>124</v>
      </c>
      <c r="AY668">
        <v>124</v>
      </c>
      <c r="AZ668">
        <v>113.2</v>
      </c>
      <c r="BA668">
        <v>119.1</v>
      </c>
      <c r="BB668">
        <v>2.1</v>
      </c>
      <c r="BC668">
        <v>242</v>
      </c>
      <c r="BD668" t="s">
        <v>273</v>
      </c>
      <c r="BE668">
        <v>0</v>
      </c>
      <c r="BF668">
        <v>0</v>
      </c>
      <c r="BG668">
        <v>1</v>
      </c>
      <c r="BH668">
        <v>1</v>
      </c>
      <c r="BI668">
        <v>1</v>
      </c>
      <c r="BJ668">
        <v>24</v>
      </c>
      <c r="BK668">
        <v>50.7</v>
      </c>
      <c r="BL668">
        <v>59.8</v>
      </c>
      <c r="BM668">
        <v>122.7</v>
      </c>
      <c r="BN668">
        <v>65.8</v>
      </c>
      <c r="BO668">
        <v>180</v>
      </c>
      <c r="BP668">
        <v>94</v>
      </c>
      <c r="BQ668">
        <v>1040</v>
      </c>
      <c r="BR668">
        <v>80</v>
      </c>
      <c r="BS668">
        <v>2199</v>
      </c>
      <c r="BT668">
        <v>2200</v>
      </c>
      <c r="BU668">
        <v>232</v>
      </c>
      <c r="BV668">
        <v>33</v>
      </c>
      <c r="BW668">
        <v>27</v>
      </c>
      <c r="BX668">
        <v>56.671999999999997</v>
      </c>
      <c r="BY668">
        <v>43.115000000000002</v>
      </c>
      <c r="BZ668">
        <v>56.651000000000003</v>
      </c>
      <c r="CA668">
        <v>43.256</v>
      </c>
    </row>
    <row r="669" spans="1:79" hidden="1" x14ac:dyDescent="0.25">
      <c r="A669" s="1">
        <v>45587</v>
      </c>
      <c r="B669" s="2">
        <v>0.78882746527777781</v>
      </c>
      <c r="C669">
        <v>1454.85</v>
      </c>
      <c r="D669">
        <v>1455.07</v>
      </c>
      <c r="E669">
        <v>241.96</v>
      </c>
      <c r="F669">
        <v>1.9603999999999999</v>
      </c>
      <c r="G669">
        <v>254.1</v>
      </c>
      <c r="H669">
        <v>99.037000000000006</v>
      </c>
      <c r="I669">
        <v>0</v>
      </c>
      <c r="J669">
        <v>60.003</v>
      </c>
      <c r="K669">
        <v>474.3</v>
      </c>
      <c r="L669">
        <v>0.53569999999999995</v>
      </c>
      <c r="M669">
        <v>4.1862890000000004</v>
      </c>
      <c r="N669">
        <v>1.435403</v>
      </c>
      <c r="O669">
        <v>1453</v>
      </c>
      <c r="P669">
        <v>16.350000000000001</v>
      </c>
      <c r="Q669">
        <v>0</v>
      </c>
      <c r="R669">
        <v>0</v>
      </c>
      <c r="S669">
        <v>0</v>
      </c>
      <c r="T669" t="s">
        <v>277</v>
      </c>
      <c r="U669">
        <v>111.433333</v>
      </c>
      <c r="V669">
        <v>76.300003000000004</v>
      </c>
      <c r="W669">
        <v>74.568775000000002</v>
      </c>
      <c r="X669">
        <v>76.680000000000007</v>
      </c>
      <c r="Y669">
        <v>66.570408</v>
      </c>
      <c r="Z669">
        <v>0</v>
      </c>
      <c r="AA669">
        <v>0</v>
      </c>
      <c r="AB669">
        <v>0.122</v>
      </c>
      <c r="AC669">
        <v>3.5000000000000003E-2</v>
      </c>
      <c r="AD669">
        <v>1.9E-2</v>
      </c>
      <c r="AE669">
        <v>0</v>
      </c>
      <c r="AF669">
        <v>0</v>
      </c>
      <c r="AG669">
        <v>8.3348030000000008</v>
      </c>
      <c r="AH669">
        <v>62.881359000000003</v>
      </c>
      <c r="AI669">
        <v>0</v>
      </c>
      <c r="AJ669">
        <v>0</v>
      </c>
      <c r="AK669">
        <v>0</v>
      </c>
      <c r="AL669">
        <v>6.7844110000000004</v>
      </c>
      <c r="AM669">
        <v>151.852417</v>
      </c>
      <c r="AN669">
        <v>0</v>
      </c>
      <c r="AO669">
        <v>0</v>
      </c>
      <c r="AP669">
        <v>0</v>
      </c>
      <c r="AQ669">
        <v>0</v>
      </c>
      <c r="AR669">
        <v>120</v>
      </c>
      <c r="AS669">
        <v>119.199997</v>
      </c>
      <c r="AT669">
        <v>109.400002</v>
      </c>
      <c r="AU669">
        <v>109</v>
      </c>
      <c r="AV669">
        <v>107.5</v>
      </c>
      <c r="AW669">
        <v>103.5</v>
      </c>
      <c r="AX669">
        <v>124</v>
      </c>
      <c r="AY669">
        <v>124</v>
      </c>
      <c r="AZ669">
        <v>113.2</v>
      </c>
      <c r="BA669">
        <v>119.1</v>
      </c>
      <c r="BB669">
        <v>2.1</v>
      </c>
      <c r="BC669">
        <v>242</v>
      </c>
      <c r="BD669" t="s">
        <v>273</v>
      </c>
      <c r="BE669">
        <v>0</v>
      </c>
      <c r="BF669">
        <v>0</v>
      </c>
      <c r="BG669">
        <v>1</v>
      </c>
      <c r="BH669">
        <v>1</v>
      </c>
      <c r="BI669">
        <v>1</v>
      </c>
      <c r="BJ669">
        <v>24</v>
      </c>
      <c r="BK669">
        <v>50.7</v>
      </c>
      <c r="BL669">
        <v>59.8</v>
      </c>
      <c r="BM669">
        <v>122.8</v>
      </c>
      <c r="BN669">
        <v>65.8</v>
      </c>
      <c r="BO669">
        <v>180</v>
      </c>
      <c r="BP669">
        <v>94</v>
      </c>
      <c r="BQ669">
        <v>1040</v>
      </c>
      <c r="BR669">
        <v>80</v>
      </c>
      <c r="BS669">
        <v>2200</v>
      </c>
      <c r="BT669">
        <v>2200</v>
      </c>
      <c r="BU669">
        <v>232</v>
      </c>
      <c r="BV669">
        <v>33</v>
      </c>
      <c r="BW669">
        <v>26</v>
      </c>
      <c r="BX669">
        <v>56.726999999999997</v>
      </c>
      <c r="BY669">
        <v>43.158000000000001</v>
      </c>
      <c r="BZ669">
        <v>56.706000000000003</v>
      </c>
      <c r="CA669">
        <v>43.298999999999999</v>
      </c>
    </row>
    <row r="670" spans="1:79" hidden="1" x14ac:dyDescent="0.25">
      <c r="A670" s="1">
        <v>45587</v>
      </c>
      <c r="B670" s="2">
        <v>0.78886218750000003</v>
      </c>
      <c r="C670">
        <v>1457.85</v>
      </c>
      <c r="D670">
        <v>1458.07</v>
      </c>
      <c r="E670">
        <v>241.96</v>
      </c>
      <c r="F670">
        <v>1.9577</v>
      </c>
      <c r="G670">
        <v>253.9</v>
      </c>
      <c r="H670">
        <v>99.248999999999995</v>
      </c>
      <c r="I670">
        <v>0</v>
      </c>
      <c r="J670">
        <v>60</v>
      </c>
      <c r="K670">
        <v>473.7</v>
      </c>
      <c r="L670">
        <v>0.53610000000000002</v>
      </c>
      <c r="M670">
        <v>4.1462940000000001</v>
      </c>
      <c r="N670">
        <v>1.433584</v>
      </c>
      <c r="O670">
        <v>1456</v>
      </c>
      <c r="P670">
        <v>16.350000000000001</v>
      </c>
      <c r="Q670">
        <v>0</v>
      </c>
      <c r="R670">
        <v>0</v>
      </c>
      <c r="S670">
        <v>0</v>
      </c>
      <c r="T670" t="s">
        <v>277</v>
      </c>
      <c r="U670">
        <v>111.44999900000001</v>
      </c>
      <c r="V670">
        <v>76.300003000000004</v>
      </c>
      <c r="W670">
        <v>74.569999999999993</v>
      </c>
      <c r="X670">
        <v>76.680000000000007</v>
      </c>
      <c r="Y670">
        <v>66.569999999999993</v>
      </c>
      <c r="Z670">
        <v>0</v>
      </c>
      <c r="AA670">
        <v>0</v>
      </c>
      <c r="AB670">
        <v>0.11899999999999999</v>
      </c>
      <c r="AC670">
        <v>3.5999999999999997E-2</v>
      </c>
      <c r="AD670">
        <v>2.1000000000000001E-2</v>
      </c>
      <c r="AE670">
        <v>0</v>
      </c>
      <c r="AF670">
        <v>0</v>
      </c>
      <c r="AG670">
        <v>8.3343570000000007</v>
      </c>
      <c r="AH670">
        <v>62.931556999999998</v>
      </c>
      <c r="AI670">
        <v>0</v>
      </c>
      <c r="AJ670">
        <v>0</v>
      </c>
      <c r="AK670">
        <v>0</v>
      </c>
      <c r="AL670">
        <v>6.7843489999999997</v>
      </c>
      <c r="AM670">
        <v>151.85240200000001</v>
      </c>
      <c r="AN670">
        <v>0</v>
      </c>
      <c r="AO670">
        <v>0</v>
      </c>
      <c r="AP670">
        <v>0</v>
      </c>
      <c r="AQ670">
        <v>0</v>
      </c>
      <c r="AR670">
        <v>120</v>
      </c>
      <c r="AS670">
        <v>119.199997</v>
      </c>
      <c r="AT670">
        <v>109.400002</v>
      </c>
      <c r="AU670">
        <v>109</v>
      </c>
      <c r="AV670">
        <v>107.599998</v>
      </c>
      <c r="AW670">
        <v>103.5</v>
      </c>
      <c r="AX670">
        <v>124</v>
      </c>
      <c r="AY670">
        <v>124</v>
      </c>
      <c r="AZ670">
        <v>113.2</v>
      </c>
      <c r="BA670">
        <v>119.1</v>
      </c>
      <c r="BB670">
        <v>2.1</v>
      </c>
      <c r="BC670">
        <v>242</v>
      </c>
      <c r="BD670" t="s">
        <v>273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24</v>
      </c>
      <c r="BK670">
        <v>50.7</v>
      </c>
      <c r="BL670">
        <v>59.8</v>
      </c>
      <c r="BM670">
        <v>122.8</v>
      </c>
      <c r="BN670">
        <v>65.8</v>
      </c>
      <c r="BO670">
        <v>180</v>
      </c>
      <c r="BP670">
        <v>94</v>
      </c>
      <c r="BQ670">
        <v>1040</v>
      </c>
      <c r="BR670">
        <v>80</v>
      </c>
      <c r="BS670">
        <v>2201</v>
      </c>
      <c r="BT670">
        <v>2200</v>
      </c>
      <c r="BU670">
        <v>231</v>
      </c>
      <c r="BV670">
        <v>33</v>
      </c>
      <c r="BW670">
        <v>27</v>
      </c>
      <c r="BX670">
        <v>56.781999999999996</v>
      </c>
      <c r="BY670">
        <v>43.201000000000001</v>
      </c>
      <c r="BZ670">
        <v>56.762</v>
      </c>
      <c r="CA670">
        <v>43.341999999999999</v>
      </c>
    </row>
    <row r="671" spans="1:79" hidden="1" x14ac:dyDescent="0.25">
      <c r="A671" s="1">
        <v>45587</v>
      </c>
      <c r="B671" s="2">
        <v>0.78889690972222226</v>
      </c>
      <c r="C671">
        <v>1460.85</v>
      </c>
      <c r="D671">
        <v>1461.07</v>
      </c>
      <c r="E671">
        <v>241.97</v>
      </c>
      <c r="F671">
        <v>1.96</v>
      </c>
      <c r="G671">
        <v>254.2</v>
      </c>
      <c r="H671">
        <v>99.46</v>
      </c>
      <c r="I671">
        <v>0</v>
      </c>
      <c r="J671">
        <v>60</v>
      </c>
      <c r="K671">
        <v>474.3</v>
      </c>
      <c r="L671">
        <v>0.53590000000000004</v>
      </c>
      <c r="M671">
        <v>4.166531</v>
      </c>
      <c r="N671">
        <v>1.431252</v>
      </c>
      <c r="O671">
        <v>1459</v>
      </c>
      <c r="P671">
        <v>16.350000000000001</v>
      </c>
      <c r="Q671">
        <v>0</v>
      </c>
      <c r="R671">
        <v>0</v>
      </c>
      <c r="S671">
        <v>0</v>
      </c>
      <c r="T671" t="s">
        <v>277</v>
      </c>
      <c r="U671">
        <v>111.466666</v>
      </c>
      <c r="V671">
        <v>76.300003000000004</v>
      </c>
      <c r="W671">
        <v>74.571224000000001</v>
      </c>
      <c r="X671">
        <v>76.680000000000007</v>
      </c>
      <c r="Y671">
        <v>66.570408</v>
      </c>
      <c r="Z671">
        <v>0</v>
      </c>
      <c r="AA671">
        <v>0</v>
      </c>
      <c r="AB671">
        <v>0.11700000000000001</v>
      </c>
      <c r="AC671">
        <v>3.7999999999999999E-2</v>
      </c>
      <c r="AD671">
        <v>0.02</v>
      </c>
      <c r="AE671">
        <v>0</v>
      </c>
      <c r="AF671">
        <v>0</v>
      </c>
      <c r="AG671">
        <v>8.3341189999999994</v>
      </c>
      <c r="AH671">
        <v>62.959212999999998</v>
      </c>
      <c r="AI671">
        <v>0</v>
      </c>
      <c r="AJ671">
        <v>0</v>
      </c>
      <c r="AK671">
        <v>0</v>
      </c>
      <c r="AL671">
        <v>6.7845019999999998</v>
      </c>
      <c r="AM671">
        <v>151.85244800000001</v>
      </c>
      <c r="AN671">
        <v>0</v>
      </c>
      <c r="AO671">
        <v>0</v>
      </c>
      <c r="AP671">
        <v>0</v>
      </c>
      <c r="AQ671">
        <v>0</v>
      </c>
      <c r="AR671">
        <v>120</v>
      </c>
      <c r="AS671">
        <v>119.199997</v>
      </c>
      <c r="AT671">
        <v>109.5</v>
      </c>
      <c r="AU671">
        <v>109</v>
      </c>
      <c r="AV671">
        <v>107.599998</v>
      </c>
      <c r="AW671">
        <v>103.5</v>
      </c>
      <c r="AX671">
        <v>124</v>
      </c>
      <c r="AY671">
        <v>124</v>
      </c>
      <c r="AZ671">
        <v>113.2</v>
      </c>
      <c r="BA671">
        <v>119.1</v>
      </c>
      <c r="BB671">
        <v>2.1</v>
      </c>
      <c r="BC671">
        <v>242</v>
      </c>
      <c r="BD671" t="s">
        <v>273</v>
      </c>
      <c r="BE671">
        <v>0</v>
      </c>
      <c r="BF671">
        <v>0</v>
      </c>
      <c r="BG671">
        <v>1</v>
      </c>
      <c r="BH671">
        <v>1</v>
      </c>
      <c r="BI671">
        <v>1</v>
      </c>
      <c r="BJ671">
        <v>24</v>
      </c>
      <c r="BK671">
        <v>50.7</v>
      </c>
      <c r="BL671">
        <v>59.8</v>
      </c>
      <c r="BM671">
        <v>122.8</v>
      </c>
      <c r="BN671">
        <v>65.8</v>
      </c>
      <c r="BO671">
        <v>180</v>
      </c>
      <c r="BP671">
        <v>94</v>
      </c>
      <c r="BQ671">
        <v>1040</v>
      </c>
      <c r="BR671">
        <v>80</v>
      </c>
      <c r="BS671">
        <v>2200</v>
      </c>
      <c r="BT671">
        <v>2200</v>
      </c>
      <c r="BU671">
        <v>231</v>
      </c>
      <c r="BV671">
        <v>33</v>
      </c>
      <c r="BW671">
        <v>27</v>
      </c>
      <c r="BX671">
        <v>56.838000000000001</v>
      </c>
      <c r="BY671">
        <v>43.244</v>
      </c>
      <c r="BZ671">
        <v>56.817</v>
      </c>
      <c r="CA671">
        <v>43.386000000000003</v>
      </c>
    </row>
    <row r="672" spans="1:79" hidden="1" x14ac:dyDescent="0.25">
      <c r="A672" s="1">
        <v>45587</v>
      </c>
      <c r="B672" s="2">
        <v>0.78893164351851852</v>
      </c>
      <c r="C672">
        <v>1463.85</v>
      </c>
      <c r="D672">
        <v>1464.07</v>
      </c>
      <c r="E672">
        <v>241.96</v>
      </c>
      <c r="F672">
        <v>1.9597</v>
      </c>
      <c r="G672">
        <v>253.9</v>
      </c>
      <c r="H672">
        <v>99.671000000000006</v>
      </c>
      <c r="I672">
        <v>0</v>
      </c>
      <c r="J672">
        <v>60.003</v>
      </c>
      <c r="K672">
        <v>474.2</v>
      </c>
      <c r="L672">
        <v>0.53539999999999999</v>
      </c>
      <c r="M672">
        <v>4.1301730000000001</v>
      </c>
      <c r="N672">
        <v>1.4254009999999999</v>
      </c>
      <c r="O672">
        <v>1462</v>
      </c>
      <c r="P672">
        <v>16.350000000000001</v>
      </c>
      <c r="Q672">
        <v>0</v>
      </c>
      <c r="R672">
        <v>0</v>
      </c>
      <c r="S672">
        <v>0</v>
      </c>
      <c r="T672" t="s">
        <v>277</v>
      </c>
      <c r="U672">
        <v>111.46111000000001</v>
      </c>
      <c r="V672">
        <v>76.300003000000004</v>
      </c>
      <c r="W672">
        <v>74.574897000000007</v>
      </c>
      <c r="X672">
        <v>76.653333000000003</v>
      </c>
      <c r="Y672">
        <v>66.571631999999994</v>
      </c>
      <c r="Z672">
        <v>0</v>
      </c>
      <c r="AA672">
        <v>0</v>
      </c>
      <c r="AB672">
        <v>0.12</v>
      </c>
      <c r="AC672">
        <v>3.7999999999999999E-2</v>
      </c>
      <c r="AD672">
        <v>0.02</v>
      </c>
      <c r="AE672">
        <v>0</v>
      </c>
      <c r="AF672">
        <v>0</v>
      </c>
      <c r="AG672">
        <v>8.3344609999999992</v>
      </c>
      <c r="AH672">
        <v>62.918823000000003</v>
      </c>
      <c r="AI672">
        <v>0</v>
      </c>
      <c r="AJ672">
        <v>0</v>
      </c>
      <c r="AK672">
        <v>0</v>
      </c>
      <c r="AL672">
        <v>6.7845279999999999</v>
      </c>
      <c r="AM672">
        <v>151.852417</v>
      </c>
      <c r="AN672">
        <v>0</v>
      </c>
      <c r="AO672">
        <v>0</v>
      </c>
      <c r="AP672">
        <v>0</v>
      </c>
      <c r="AQ672">
        <v>0</v>
      </c>
      <c r="AR672">
        <v>120</v>
      </c>
      <c r="AS672">
        <v>119.199997</v>
      </c>
      <c r="AT672">
        <v>109.466667</v>
      </c>
      <c r="AU672">
        <v>109.033333</v>
      </c>
      <c r="AV672">
        <v>107.566666</v>
      </c>
      <c r="AW672">
        <v>103.5</v>
      </c>
      <c r="AX672">
        <v>124</v>
      </c>
      <c r="AY672">
        <v>124</v>
      </c>
      <c r="AZ672">
        <v>113.2</v>
      </c>
      <c r="BA672">
        <v>119.1</v>
      </c>
      <c r="BB672">
        <v>2.1</v>
      </c>
      <c r="BC672">
        <v>242</v>
      </c>
      <c r="BD672" t="s">
        <v>273</v>
      </c>
      <c r="BE672">
        <v>0</v>
      </c>
      <c r="BF672">
        <v>0</v>
      </c>
      <c r="BG672">
        <v>1</v>
      </c>
      <c r="BH672">
        <v>1</v>
      </c>
      <c r="BI672">
        <v>1</v>
      </c>
      <c r="BJ672">
        <v>24</v>
      </c>
      <c r="BK672">
        <v>50.7</v>
      </c>
      <c r="BL672">
        <v>59.8</v>
      </c>
      <c r="BM672">
        <v>122.8</v>
      </c>
      <c r="BN672">
        <v>65.8</v>
      </c>
      <c r="BO672">
        <v>180</v>
      </c>
      <c r="BP672">
        <v>94</v>
      </c>
      <c r="BQ672">
        <v>1045</v>
      </c>
      <c r="BR672">
        <v>80</v>
      </c>
      <c r="BS672">
        <v>2197</v>
      </c>
      <c r="BT672">
        <v>2200</v>
      </c>
      <c r="BU672">
        <v>232</v>
      </c>
      <c r="BV672">
        <v>33</v>
      </c>
      <c r="BW672">
        <v>27</v>
      </c>
      <c r="BX672">
        <v>56.893000000000001</v>
      </c>
      <c r="BY672">
        <v>43.286000000000001</v>
      </c>
      <c r="BZ672">
        <v>56.872</v>
      </c>
      <c r="CA672">
        <v>43.429000000000002</v>
      </c>
    </row>
    <row r="673" spans="1:79" hidden="1" x14ac:dyDescent="0.25">
      <c r="A673" s="1">
        <v>45587</v>
      </c>
      <c r="B673" s="2">
        <v>0.78896637731481489</v>
      </c>
      <c r="C673">
        <v>1466.85</v>
      </c>
      <c r="D673">
        <v>1467.07</v>
      </c>
      <c r="E673">
        <v>241.96</v>
      </c>
      <c r="F673">
        <v>1.9571000000000001</v>
      </c>
      <c r="G673">
        <v>253.6</v>
      </c>
      <c r="H673">
        <v>99.882999999999996</v>
      </c>
      <c r="I673">
        <v>0</v>
      </c>
      <c r="J673">
        <v>60</v>
      </c>
      <c r="K673">
        <v>473.5</v>
      </c>
      <c r="L673">
        <v>0.53539999999999999</v>
      </c>
      <c r="M673">
        <v>4.1838430000000004</v>
      </c>
      <c r="N673">
        <v>1.423376</v>
      </c>
      <c r="O673">
        <v>1465</v>
      </c>
      <c r="P673">
        <v>16.350000000000001</v>
      </c>
      <c r="Q673">
        <v>0</v>
      </c>
      <c r="R673">
        <v>0</v>
      </c>
      <c r="S673">
        <v>0</v>
      </c>
      <c r="T673" t="s">
        <v>277</v>
      </c>
      <c r="U673">
        <v>111.472221</v>
      </c>
      <c r="V673">
        <v>76.300003000000004</v>
      </c>
      <c r="W673">
        <v>74.581019999999995</v>
      </c>
      <c r="X673">
        <v>76.666667000000004</v>
      </c>
      <c r="Y673">
        <v>66.574897000000007</v>
      </c>
      <c r="Z673">
        <v>0</v>
      </c>
      <c r="AA673">
        <v>0</v>
      </c>
      <c r="AB673">
        <v>0.11899999999999999</v>
      </c>
      <c r="AC673">
        <v>3.7999999999999999E-2</v>
      </c>
      <c r="AD673">
        <v>1.9E-2</v>
      </c>
      <c r="AE673">
        <v>0</v>
      </c>
      <c r="AF673">
        <v>0</v>
      </c>
      <c r="AG673">
        <v>8.3343249999999998</v>
      </c>
      <c r="AH673">
        <v>62.929653000000002</v>
      </c>
      <c r="AI673">
        <v>0</v>
      </c>
      <c r="AJ673">
        <v>0</v>
      </c>
      <c r="AK673">
        <v>0</v>
      </c>
      <c r="AL673">
        <v>6.7839989999999997</v>
      </c>
      <c r="AM673">
        <v>151.852463</v>
      </c>
      <c r="AN673">
        <v>0</v>
      </c>
      <c r="AO673">
        <v>0</v>
      </c>
      <c r="AP673">
        <v>0</v>
      </c>
      <c r="AQ673">
        <v>0</v>
      </c>
      <c r="AR673">
        <v>120</v>
      </c>
      <c r="AS673">
        <v>119.199997</v>
      </c>
      <c r="AT673">
        <v>109.5</v>
      </c>
      <c r="AU673">
        <v>109.033333</v>
      </c>
      <c r="AV673">
        <v>107.599998</v>
      </c>
      <c r="AW673">
        <v>103.5</v>
      </c>
      <c r="AX673">
        <v>124</v>
      </c>
      <c r="AY673">
        <v>124</v>
      </c>
      <c r="AZ673">
        <v>113.3</v>
      </c>
      <c r="BA673">
        <v>119.1</v>
      </c>
      <c r="BB673">
        <v>2.1</v>
      </c>
      <c r="BC673">
        <v>242</v>
      </c>
      <c r="BD673" t="s">
        <v>273</v>
      </c>
      <c r="BE673">
        <v>0</v>
      </c>
      <c r="BF673">
        <v>0</v>
      </c>
      <c r="BG673">
        <v>1</v>
      </c>
      <c r="BH673">
        <v>1</v>
      </c>
      <c r="BI673">
        <v>1</v>
      </c>
      <c r="BJ673">
        <v>24</v>
      </c>
      <c r="BK673">
        <v>50.7</v>
      </c>
      <c r="BL673">
        <v>59.8</v>
      </c>
      <c r="BM673">
        <v>122.8</v>
      </c>
      <c r="BN673">
        <v>65.8</v>
      </c>
      <c r="BO673">
        <v>180</v>
      </c>
      <c r="BP673">
        <v>94</v>
      </c>
      <c r="BQ673">
        <v>1045</v>
      </c>
      <c r="BR673">
        <v>80</v>
      </c>
      <c r="BS673">
        <v>2198</v>
      </c>
      <c r="BT673">
        <v>2200</v>
      </c>
      <c r="BU673">
        <v>231</v>
      </c>
      <c r="BV673">
        <v>33</v>
      </c>
      <c r="BW673">
        <v>27</v>
      </c>
      <c r="BX673">
        <v>56.893000000000001</v>
      </c>
      <c r="BY673">
        <v>43.286000000000001</v>
      </c>
      <c r="BZ673">
        <v>56.872</v>
      </c>
      <c r="CA673">
        <v>43.429000000000002</v>
      </c>
    </row>
    <row r="674" spans="1:79" hidden="1" x14ac:dyDescent="0.25">
      <c r="A674" s="1">
        <v>45587</v>
      </c>
      <c r="B674" s="2">
        <v>0.78900109953703712</v>
      </c>
      <c r="C674">
        <v>1469.85</v>
      </c>
      <c r="D674">
        <v>1470.07</v>
      </c>
      <c r="E674">
        <v>241.95</v>
      </c>
      <c r="F674">
        <v>1.9527000000000001</v>
      </c>
      <c r="G674">
        <v>253.4</v>
      </c>
      <c r="H674">
        <v>100.09</v>
      </c>
      <c r="I674">
        <v>0</v>
      </c>
      <c r="J674">
        <v>59.999000000000002</v>
      </c>
      <c r="K674">
        <v>472.5</v>
      </c>
      <c r="L674">
        <v>0.53620000000000001</v>
      </c>
      <c r="M674">
        <v>4.1733500000000001</v>
      </c>
      <c r="N674">
        <v>1.4193020000000001</v>
      </c>
      <c r="O674">
        <v>1468</v>
      </c>
      <c r="P674">
        <v>16.350000000000001</v>
      </c>
      <c r="Q674">
        <v>0</v>
      </c>
      <c r="R674">
        <v>0</v>
      </c>
      <c r="S674">
        <v>0</v>
      </c>
      <c r="T674" t="s">
        <v>277</v>
      </c>
      <c r="U674">
        <v>111.483332</v>
      </c>
      <c r="V674">
        <v>76.300003000000004</v>
      </c>
      <c r="W674">
        <v>74.585916999999995</v>
      </c>
      <c r="X674">
        <v>76.639999000000003</v>
      </c>
      <c r="Y674">
        <v>66.576121000000001</v>
      </c>
      <c r="Z674">
        <v>0</v>
      </c>
      <c r="AA674">
        <v>0</v>
      </c>
      <c r="AB674">
        <v>0.11799999999999999</v>
      </c>
      <c r="AC674">
        <v>3.7999999999999999E-2</v>
      </c>
      <c r="AD674">
        <v>1.7999999999999999E-2</v>
      </c>
      <c r="AE674">
        <v>0</v>
      </c>
      <c r="AF674">
        <v>0</v>
      </c>
      <c r="AG674">
        <v>8.3346049999999998</v>
      </c>
      <c r="AH674">
        <v>62.899948000000002</v>
      </c>
      <c r="AI674">
        <v>0</v>
      </c>
      <c r="AJ674">
        <v>0</v>
      </c>
      <c r="AK674">
        <v>0</v>
      </c>
      <c r="AL674">
        <v>6.7840379999999998</v>
      </c>
      <c r="AM674">
        <v>151.85247799999999</v>
      </c>
      <c r="AN674">
        <v>0</v>
      </c>
      <c r="AO674">
        <v>0</v>
      </c>
      <c r="AP674">
        <v>0</v>
      </c>
      <c r="AQ674">
        <v>0</v>
      </c>
      <c r="AR674">
        <v>120</v>
      </c>
      <c r="AS674">
        <v>119.199997</v>
      </c>
      <c r="AT674">
        <v>109.5</v>
      </c>
      <c r="AU674">
        <v>109.066666</v>
      </c>
      <c r="AV674">
        <v>107.599998</v>
      </c>
      <c r="AW674">
        <v>103.533333</v>
      </c>
      <c r="AX674">
        <v>124</v>
      </c>
      <c r="AY674">
        <v>124</v>
      </c>
      <c r="AZ674">
        <v>113.3</v>
      </c>
      <c r="BA674">
        <v>119.1</v>
      </c>
      <c r="BB674">
        <v>2.1</v>
      </c>
      <c r="BC674">
        <v>242</v>
      </c>
      <c r="BD674" t="s">
        <v>273</v>
      </c>
      <c r="BE674">
        <v>0</v>
      </c>
      <c r="BF674">
        <v>0</v>
      </c>
      <c r="BG674">
        <v>1</v>
      </c>
      <c r="BH674">
        <v>1</v>
      </c>
      <c r="BI674">
        <v>1</v>
      </c>
      <c r="BJ674">
        <v>24</v>
      </c>
      <c r="BK674">
        <v>50.7</v>
      </c>
      <c r="BL674">
        <v>59.8</v>
      </c>
      <c r="BM674">
        <v>122.8</v>
      </c>
      <c r="BN674">
        <v>65.8</v>
      </c>
      <c r="BO674">
        <v>180</v>
      </c>
      <c r="BP674">
        <v>94</v>
      </c>
      <c r="BQ674">
        <v>1045</v>
      </c>
      <c r="BR674">
        <v>80</v>
      </c>
      <c r="BS674">
        <v>2200</v>
      </c>
      <c r="BT674">
        <v>2200</v>
      </c>
      <c r="BU674">
        <v>233</v>
      </c>
      <c r="BV674">
        <v>33</v>
      </c>
      <c r="BW674">
        <v>27</v>
      </c>
      <c r="BX674">
        <v>56.948</v>
      </c>
      <c r="BY674">
        <v>43.329000000000001</v>
      </c>
      <c r="BZ674">
        <v>56.927999999999997</v>
      </c>
      <c r="CA674">
        <v>43.472000000000001</v>
      </c>
    </row>
    <row r="675" spans="1:79" hidden="1" x14ac:dyDescent="0.25">
      <c r="A675" s="1">
        <v>45587</v>
      </c>
      <c r="B675" s="2">
        <v>0.78903585648148156</v>
      </c>
      <c r="C675">
        <v>1472.85</v>
      </c>
      <c r="D675">
        <v>1473.07</v>
      </c>
      <c r="E675">
        <v>241.95</v>
      </c>
      <c r="F675">
        <v>1.9573</v>
      </c>
      <c r="G675">
        <v>254</v>
      </c>
      <c r="H675">
        <v>100.31</v>
      </c>
      <c r="I675">
        <v>0</v>
      </c>
      <c r="J675">
        <v>60</v>
      </c>
      <c r="K675">
        <v>473.6</v>
      </c>
      <c r="L675">
        <v>0.53639999999999999</v>
      </c>
      <c r="M675">
        <v>4.1158739999999998</v>
      </c>
      <c r="N675">
        <v>1.417028</v>
      </c>
      <c r="O675">
        <v>1471</v>
      </c>
      <c r="P675">
        <v>16.350000000000001</v>
      </c>
      <c r="Q675">
        <v>0</v>
      </c>
      <c r="R675">
        <v>0</v>
      </c>
      <c r="S675">
        <v>0</v>
      </c>
      <c r="T675" t="s">
        <v>277</v>
      </c>
      <c r="U675">
        <v>111.483332</v>
      </c>
      <c r="V675">
        <v>76.300447000000005</v>
      </c>
      <c r="W675">
        <v>74.590815000000006</v>
      </c>
      <c r="X675">
        <v>76.633334000000005</v>
      </c>
      <c r="Y675">
        <v>66.576937000000001</v>
      </c>
      <c r="Z675">
        <v>0</v>
      </c>
      <c r="AA675">
        <v>0</v>
      </c>
      <c r="AB675">
        <v>0.11899999999999999</v>
      </c>
      <c r="AC675">
        <v>3.7999999999999999E-2</v>
      </c>
      <c r="AD675">
        <v>0.02</v>
      </c>
      <c r="AE675">
        <v>0</v>
      </c>
      <c r="AF675">
        <v>0</v>
      </c>
      <c r="AG675">
        <v>8.3343150000000001</v>
      </c>
      <c r="AH675">
        <v>62.931376999999998</v>
      </c>
      <c r="AI675">
        <v>0</v>
      </c>
      <c r="AJ675">
        <v>0</v>
      </c>
      <c r="AK675">
        <v>0</v>
      </c>
      <c r="AL675">
        <v>6.7844949999999997</v>
      </c>
      <c r="AM675">
        <v>151.85249300000001</v>
      </c>
      <c r="AN675">
        <v>0</v>
      </c>
      <c r="AO675">
        <v>0</v>
      </c>
      <c r="AP675">
        <v>0</v>
      </c>
      <c r="AQ675">
        <v>0</v>
      </c>
      <c r="AR675">
        <v>120</v>
      </c>
      <c r="AS675">
        <v>119.199997</v>
      </c>
      <c r="AT675">
        <v>109.5</v>
      </c>
      <c r="AU675">
        <v>109.033333</v>
      </c>
      <c r="AV675">
        <v>107.599998</v>
      </c>
      <c r="AW675">
        <v>103.566666</v>
      </c>
      <c r="AX675">
        <v>124</v>
      </c>
      <c r="AY675">
        <v>124</v>
      </c>
      <c r="AZ675">
        <v>113.3</v>
      </c>
      <c r="BA675">
        <v>119.1</v>
      </c>
      <c r="BB675">
        <v>2.1</v>
      </c>
      <c r="BC675">
        <v>242</v>
      </c>
      <c r="BD675" t="s">
        <v>273</v>
      </c>
      <c r="BE675">
        <v>0</v>
      </c>
      <c r="BF675">
        <v>0</v>
      </c>
      <c r="BG675">
        <v>1</v>
      </c>
      <c r="BH675">
        <v>1</v>
      </c>
      <c r="BI675">
        <v>1</v>
      </c>
      <c r="BJ675">
        <v>24</v>
      </c>
      <c r="BK675">
        <v>50.7</v>
      </c>
      <c r="BL675">
        <v>59.8</v>
      </c>
      <c r="BM675">
        <v>122.9</v>
      </c>
      <c r="BN675">
        <v>65.8</v>
      </c>
      <c r="BO675">
        <v>180</v>
      </c>
      <c r="BP675">
        <v>94</v>
      </c>
      <c r="BQ675">
        <v>1045</v>
      </c>
      <c r="BR675">
        <v>80</v>
      </c>
      <c r="BS675">
        <v>2200</v>
      </c>
      <c r="BT675">
        <v>2200</v>
      </c>
      <c r="BU675">
        <v>233</v>
      </c>
      <c r="BV675">
        <v>33</v>
      </c>
      <c r="BW675">
        <v>27</v>
      </c>
      <c r="BX675">
        <v>57.003999999999998</v>
      </c>
      <c r="BY675">
        <v>43.372</v>
      </c>
      <c r="BZ675">
        <v>56.982999999999997</v>
      </c>
      <c r="CA675">
        <v>43.515000000000001</v>
      </c>
    </row>
    <row r="676" spans="1:79" hidden="1" x14ac:dyDescent="0.25">
      <c r="A676" s="1">
        <v>45587</v>
      </c>
      <c r="B676" s="2">
        <v>0.78907057870370378</v>
      </c>
      <c r="C676">
        <v>1475.85</v>
      </c>
      <c r="D676">
        <v>1476.08</v>
      </c>
      <c r="E676">
        <v>241.95</v>
      </c>
      <c r="F676">
        <v>1.96</v>
      </c>
      <c r="G676">
        <v>254.2</v>
      </c>
      <c r="H676">
        <v>100.52</v>
      </c>
      <c r="I676">
        <v>0</v>
      </c>
      <c r="J676">
        <v>60.002000000000002</v>
      </c>
      <c r="K676">
        <v>474.2</v>
      </c>
      <c r="L676">
        <v>0.53610000000000002</v>
      </c>
      <c r="M676">
        <v>4.1575509999999998</v>
      </c>
      <c r="N676">
        <v>1.422401</v>
      </c>
      <c r="O676">
        <v>1474</v>
      </c>
      <c r="P676">
        <v>16.350000000000001</v>
      </c>
      <c r="Q676">
        <v>0</v>
      </c>
      <c r="R676">
        <v>0</v>
      </c>
      <c r="S676">
        <v>0</v>
      </c>
      <c r="T676" t="s">
        <v>277</v>
      </c>
      <c r="U676">
        <v>111.499999</v>
      </c>
      <c r="V676">
        <v>76.300890999999993</v>
      </c>
      <c r="W676">
        <v>74.593875999999995</v>
      </c>
      <c r="X676">
        <v>76.639999000000003</v>
      </c>
      <c r="Y676">
        <v>66.576528999999994</v>
      </c>
      <c r="Z676">
        <v>0</v>
      </c>
      <c r="AA676">
        <v>0</v>
      </c>
      <c r="AB676">
        <v>0.11700000000000001</v>
      </c>
      <c r="AC676">
        <v>3.9E-2</v>
      </c>
      <c r="AD676">
        <v>2.1000000000000001E-2</v>
      </c>
      <c r="AE676">
        <v>0</v>
      </c>
      <c r="AF676">
        <v>0</v>
      </c>
      <c r="AG676">
        <v>8.334562</v>
      </c>
      <c r="AH676">
        <v>62.902622000000001</v>
      </c>
      <c r="AI676">
        <v>0</v>
      </c>
      <c r="AJ676">
        <v>0</v>
      </c>
      <c r="AK676">
        <v>0</v>
      </c>
      <c r="AL676">
        <v>6.7844110000000004</v>
      </c>
      <c r="AM676">
        <v>151.85261499999999</v>
      </c>
      <c r="AN676">
        <v>0</v>
      </c>
      <c r="AO676">
        <v>0</v>
      </c>
      <c r="AP676">
        <v>0</v>
      </c>
      <c r="AQ676">
        <v>0</v>
      </c>
      <c r="AR676">
        <v>120</v>
      </c>
      <c r="AS676">
        <v>119.199997</v>
      </c>
      <c r="AT676">
        <v>109.5</v>
      </c>
      <c r="AU676">
        <v>109.099998</v>
      </c>
      <c r="AV676">
        <v>107.599998</v>
      </c>
      <c r="AW676">
        <v>103.599998</v>
      </c>
      <c r="AX676">
        <v>124</v>
      </c>
      <c r="AY676">
        <v>124</v>
      </c>
      <c r="AZ676">
        <v>113.3</v>
      </c>
      <c r="BA676">
        <v>119.1</v>
      </c>
      <c r="BB676">
        <v>2.1</v>
      </c>
      <c r="BC676">
        <v>242</v>
      </c>
      <c r="BD676" t="s">
        <v>273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24</v>
      </c>
      <c r="BK676">
        <v>50.6</v>
      </c>
      <c r="BL676">
        <v>59.8</v>
      </c>
      <c r="BM676">
        <v>122.9</v>
      </c>
      <c r="BN676">
        <v>65.8</v>
      </c>
      <c r="BO676">
        <v>180</v>
      </c>
      <c r="BP676">
        <v>94</v>
      </c>
      <c r="BQ676">
        <v>1045</v>
      </c>
      <c r="BR676">
        <v>80</v>
      </c>
      <c r="BS676">
        <v>2200</v>
      </c>
      <c r="BT676">
        <v>2200</v>
      </c>
      <c r="BU676">
        <v>233</v>
      </c>
      <c r="BV676">
        <v>33</v>
      </c>
      <c r="BW676">
        <v>27</v>
      </c>
      <c r="BX676">
        <v>57.058999999999997</v>
      </c>
      <c r="BY676">
        <v>43.414999999999999</v>
      </c>
      <c r="BZ676">
        <v>57.037999999999997</v>
      </c>
      <c r="CA676">
        <v>43.558</v>
      </c>
    </row>
    <row r="677" spans="1:79" hidden="1" x14ac:dyDescent="0.25">
      <c r="A677" s="1">
        <v>45587</v>
      </c>
      <c r="B677" s="2">
        <v>0.78910530092592601</v>
      </c>
      <c r="C677">
        <v>1478.85</v>
      </c>
      <c r="D677">
        <v>1479.07</v>
      </c>
      <c r="E677">
        <v>241.95</v>
      </c>
      <c r="F677">
        <v>1.9657</v>
      </c>
      <c r="G677">
        <v>254.7</v>
      </c>
      <c r="H677">
        <v>100.73</v>
      </c>
      <c r="I677">
        <v>0</v>
      </c>
      <c r="J677">
        <v>60.002000000000002</v>
      </c>
      <c r="K677">
        <v>475.6</v>
      </c>
      <c r="L677">
        <v>0.53549999999999998</v>
      </c>
      <c r="M677">
        <v>4.1779010000000003</v>
      </c>
      <c r="N677">
        <v>1.425708</v>
      </c>
      <c r="O677">
        <v>1477</v>
      </c>
      <c r="P677">
        <v>16.350000000000001</v>
      </c>
      <c r="Q677">
        <v>0</v>
      </c>
      <c r="R677">
        <v>0</v>
      </c>
      <c r="S677">
        <v>0</v>
      </c>
      <c r="T677" t="s">
        <v>277</v>
      </c>
      <c r="U677">
        <v>111.499999</v>
      </c>
      <c r="V677">
        <v>76.301333999999997</v>
      </c>
      <c r="W677">
        <v>74.594487999999998</v>
      </c>
      <c r="X677">
        <v>76.633334000000005</v>
      </c>
      <c r="Y677">
        <v>66.575712999999993</v>
      </c>
      <c r="Z677">
        <v>0</v>
      </c>
      <c r="AA677">
        <v>0</v>
      </c>
      <c r="AB677">
        <v>0.123</v>
      </c>
      <c r="AC677">
        <v>3.7999999999999999E-2</v>
      </c>
      <c r="AD677">
        <v>0.02</v>
      </c>
      <c r="AE677">
        <v>0</v>
      </c>
      <c r="AF677">
        <v>0</v>
      </c>
      <c r="AG677">
        <v>8.3342019999999994</v>
      </c>
      <c r="AH677">
        <v>62.944949999999999</v>
      </c>
      <c r="AI677">
        <v>0</v>
      </c>
      <c r="AJ677">
        <v>0</v>
      </c>
      <c r="AK677">
        <v>0</v>
      </c>
      <c r="AL677">
        <v>6.7841279999999999</v>
      </c>
      <c r="AM677">
        <v>151.85256999999999</v>
      </c>
      <c r="AN677">
        <v>0</v>
      </c>
      <c r="AO677">
        <v>0</v>
      </c>
      <c r="AP677">
        <v>0</v>
      </c>
      <c r="AQ677">
        <v>0</v>
      </c>
      <c r="AR677">
        <v>120</v>
      </c>
      <c r="AS677">
        <v>119.199997</v>
      </c>
      <c r="AT677">
        <v>109.5</v>
      </c>
      <c r="AU677">
        <v>109.099998</v>
      </c>
      <c r="AV677">
        <v>107.599998</v>
      </c>
      <c r="AW677">
        <v>103.599998</v>
      </c>
      <c r="AX677">
        <v>124</v>
      </c>
      <c r="AY677">
        <v>124</v>
      </c>
      <c r="AZ677">
        <v>113.3</v>
      </c>
      <c r="BA677">
        <v>119.1</v>
      </c>
      <c r="BB677">
        <v>2.1</v>
      </c>
      <c r="BC677">
        <v>242</v>
      </c>
      <c r="BD677" t="s">
        <v>273</v>
      </c>
      <c r="BE677">
        <v>0</v>
      </c>
      <c r="BF677">
        <v>0</v>
      </c>
      <c r="BG677">
        <v>1</v>
      </c>
      <c r="BH677">
        <v>1</v>
      </c>
      <c r="BI677">
        <v>1</v>
      </c>
      <c r="BJ677">
        <v>24</v>
      </c>
      <c r="BK677">
        <v>50.6</v>
      </c>
      <c r="BL677">
        <v>59.8</v>
      </c>
      <c r="BM677">
        <v>122.9</v>
      </c>
      <c r="BN677">
        <v>65.8</v>
      </c>
      <c r="BO677">
        <v>181</v>
      </c>
      <c r="BP677">
        <v>94</v>
      </c>
      <c r="BQ677">
        <v>1040</v>
      </c>
      <c r="BR677">
        <v>80</v>
      </c>
      <c r="BS677">
        <v>2198</v>
      </c>
      <c r="BT677">
        <v>2200</v>
      </c>
      <c r="BU677">
        <v>234</v>
      </c>
      <c r="BV677">
        <v>33</v>
      </c>
      <c r="BW677">
        <v>27</v>
      </c>
      <c r="BX677">
        <v>57.115000000000002</v>
      </c>
      <c r="BY677">
        <v>43.457999999999998</v>
      </c>
      <c r="BZ677">
        <v>57.094000000000001</v>
      </c>
      <c r="CA677">
        <v>43.601999999999997</v>
      </c>
    </row>
    <row r="678" spans="1:79" hidden="1" x14ac:dyDescent="0.25">
      <c r="A678" s="1">
        <v>45587</v>
      </c>
      <c r="B678" s="2">
        <v>0.7891400115740741</v>
      </c>
      <c r="C678">
        <v>1481.85</v>
      </c>
      <c r="D678">
        <v>1482.07</v>
      </c>
      <c r="E678">
        <v>241.96</v>
      </c>
      <c r="F678">
        <v>1.9636</v>
      </c>
      <c r="G678">
        <v>254.6</v>
      </c>
      <c r="H678">
        <v>100.94</v>
      </c>
      <c r="I678">
        <v>0</v>
      </c>
      <c r="J678">
        <v>60</v>
      </c>
      <c r="K678">
        <v>475.1</v>
      </c>
      <c r="L678">
        <v>0.53580000000000005</v>
      </c>
      <c r="M678">
        <v>4.1937259999999998</v>
      </c>
      <c r="N678">
        <v>1.4282109999999999</v>
      </c>
      <c r="O678">
        <v>1480</v>
      </c>
      <c r="P678">
        <v>16.350000000000001</v>
      </c>
      <c r="Q678">
        <v>0</v>
      </c>
      <c r="R678">
        <v>0</v>
      </c>
      <c r="S678">
        <v>0</v>
      </c>
      <c r="T678" t="s">
        <v>277</v>
      </c>
      <c r="U678">
        <v>111.499999</v>
      </c>
      <c r="V678">
        <v>76.301777999999999</v>
      </c>
      <c r="W678">
        <v>74.599591000000004</v>
      </c>
      <c r="X678">
        <v>76.620002999999997</v>
      </c>
      <c r="Y678">
        <v>66.576528999999994</v>
      </c>
      <c r="Z678">
        <v>0</v>
      </c>
      <c r="AA678">
        <v>0</v>
      </c>
      <c r="AB678">
        <v>0.124</v>
      </c>
      <c r="AC678">
        <v>3.5999999999999997E-2</v>
      </c>
      <c r="AD678">
        <v>0.02</v>
      </c>
      <c r="AE678">
        <v>0</v>
      </c>
      <c r="AF678">
        <v>0</v>
      </c>
      <c r="AG678">
        <v>8.3344280000000008</v>
      </c>
      <c r="AH678">
        <v>62.915557999999997</v>
      </c>
      <c r="AI678">
        <v>0</v>
      </c>
      <c r="AJ678">
        <v>0</v>
      </c>
      <c r="AK678">
        <v>0</v>
      </c>
      <c r="AL678">
        <v>6.7840629999999997</v>
      </c>
      <c r="AM678">
        <v>151.852631</v>
      </c>
      <c r="AN678">
        <v>0</v>
      </c>
      <c r="AO678">
        <v>0</v>
      </c>
      <c r="AP678">
        <v>0</v>
      </c>
      <c r="AQ678">
        <v>0</v>
      </c>
      <c r="AR678">
        <v>120</v>
      </c>
      <c r="AS678">
        <v>119.199997</v>
      </c>
      <c r="AT678">
        <v>109.5</v>
      </c>
      <c r="AU678">
        <v>109.099998</v>
      </c>
      <c r="AV678">
        <v>107.599998</v>
      </c>
      <c r="AW678">
        <v>103.599998</v>
      </c>
      <c r="AX678">
        <v>124</v>
      </c>
      <c r="AY678">
        <v>124</v>
      </c>
      <c r="AZ678">
        <v>113.4</v>
      </c>
      <c r="BA678">
        <v>119.1</v>
      </c>
      <c r="BB678">
        <v>2.1</v>
      </c>
      <c r="BC678">
        <v>242</v>
      </c>
      <c r="BD678" t="s">
        <v>273</v>
      </c>
      <c r="BE678">
        <v>0</v>
      </c>
      <c r="BF678">
        <v>0</v>
      </c>
      <c r="BG678">
        <v>1</v>
      </c>
      <c r="BH678">
        <v>1</v>
      </c>
      <c r="BI678">
        <v>1</v>
      </c>
      <c r="BJ678">
        <v>24</v>
      </c>
      <c r="BK678">
        <v>50.6</v>
      </c>
      <c r="BL678">
        <v>59.9</v>
      </c>
      <c r="BM678">
        <v>122.9</v>
      </c>
      <c r="BN678">
        <v>65.8</v>
      </c>
      <c r="BO678">
        <v>181</v>
      </c>
      <c r="BP678">
        <v>94</v>
      </c>
      <c r="BQ678">
        <v>1040</v>
      </c>
      <c r="BR678">
        <v>80</v>
      </c>
      <c r="BS678">
        <v>2200</v>
      </c>
      <c r="BT678">
        <v>2200</v>
      </c>
      <c r="BU678">
        <v>234</v>
      </c>
      <c r="BV678">
        <v>33</v>
      </c>
      <c r="BW678">
        <v>27</v>
      </c>
      <c r="BX678">
        <v>57.17</v>
      </c>
      <c r="BY678">
        <v>43.500999999999998</v>
      </c>
      <c r="BZ678">
        <v>57.149000000000001</v>
      </c>
      <c r="CA678">
        <v>43.645000000000003</v>
      </c>
    </row>
    <row r="679" spans="1:79" hidden="1" x14ac:dyDescent="0.25">
      <c r="A679" s="1">
        <v>45587</v>
      </c>
      <c r="B679" s="2">
        <v>0.78917473379629632</v>
      </c>
      <c r="C679">
        <v>1484.85</v>
      </c>
      <c r="D679">
        <v>1485.07</v>
      </c>
      <c r="E679">
        <v>241.96</v>
      </c>
      <c r="F679">
        <v>1.9529000000000001</v>
      </c>
      <c r="G679">
        <v>253.2</v>
      </c>
      <c r="H679">
        <v>101.15</v>
      </c>
      <c r="I679">
        <v>0</v>
      </c>
      <c r="J679">
        <v>60.000999999999998</v>
      </c>
      <c r="K679">
        <v>472.5</v>
      </c>
      <c r="L679">
        <v>0.53580000000000005</v>
      </c>
      <c r="M679">
        <v>4.2052839999999998</v>
      </c>
      <c r="N679">
        <v>1.433584</v>
      </c>
      <c r="O679">
        <v>1483</v>
      </c>
      <c r="P679">
        <v>16.350000000000001</v>
      </c>
      <c r="Q679">
        <v>0</v>
      </c>
      <c r="R679">
        <v>0</v>
      </c>
      <c r="S679">
        <v>0</v>
      </c>
      <c r="T679" t="s">
        <v>277</v>
      </c>
      <c r="U679">
        <v>111.522221</v>
      </c>
      <c r="V679">
        <v>76.302813999999998</v>
      </c>
      <c r="W679">
        <v>74.606326999999993</v>
      </c>
      <c r="X679">
        <v>76.620002999999997</v>
      </c>
      <c r="Y679">
        <v>66.578569999999999</v>
      </c>
      <c r="Z679">
        <v>0</v>
      </c>
      <c r="AA679">
        <v>0</v>
      </c>
      <c r="AB679">
        <v>0.127</v>
      </c>
      <c r="AC679">
        <v>3.3000000000000002E-2</v>
      </c>
      <c r="AD679">
        <v>2.4E-2</v>
      </c>
      <c r="AE679">
        <v>0</v>
      </c>
      <c r="AF679">
        <v>0</v>
      </c>
      <c r="AG679">
        <v>8.3343969999999992</v>
      </c>
      <c r="AH679">
        <v>62.917865999999997</v>
      </c>
      <c r="AI679">
        <v>0</v>
      </c>
      <c r="AJ679">
        <v>0</v>
      </c>
      <c r="AK679">
        <v>0</v>
      </c>
      <c r="AL679">
        <v>6.7841459999999998</v>
      </c>
      <c r="AM679">
        <v>151.852585</v>
      </c>
      <c r="AN679">
        <v>0</v>
      </c>
      <c r="AO679">
        <v>0</v>
      </c>
      <c r="AP679">
        <v>0</v>
      </c>
      <c r="AQ679">
        <v>0</v>
      </c>
      <c r="AR679">
        <v>120</v>
      </c>
      <c r="AS679">
        <v>119.199997</v>
      </c>
      <c r="AT679">
        <v>109.5</v>
      </c>
      <c r="AU679">
        <v>109.166664</v>
      </c>
      <c r="AV679">
        <v>107.666664</v>
      </c>
      <c r="AW679">
        <v>103.599998</v>
      </c>
      <c r="AX679">
        <v>124</v>
      </c>
      <c r="AY679">
        <v>124</v>
      </c>
      <c r="AZ679">
        <v>113.4</v>
      </c>
      <c r="BA679">
        <v>119.1</v>
      </c>
      <c r="BB679">
        <v>2.1</v>
      </c>
      <c r="BC679">
        <v>242</v>
      </c>
      <c r="BD679" t="s">
        <v>273</v>
      </c>
      <c r="BE679">
        <v>0</v>
      </c>
      <c r="BF679">
        <v>0</v>
      </c>
      <c r="BG679">
        <v>1</v>
      </c>
      <c r="BH679">
        <v>1</v>
      </c>
      <c r="BI679">
        <v>1</v>
      </c>
      <c r="BJ679">
        <v>24</v>
      </c>
      <c r="BK679">
        <v>50.6</v>
      </c>
      <c r="BL679">
        <v>59.9</v>
      </c>
      <c r="BM679">
        <v>122.9</v>
      </c>
      <c r="BN679">
        <v>65.8</v>
      </c>
      <c r="BO679">
        <v>181</v>
      </c>
      <c r="BP679">
        <v>94</v>
      </c>
      <c r="BQ679">
        <v>1040</v>
      </c>
      <c r="BR679">
        <v>80</v>
      </c>
      <c r="BS679">
        <v>2201</v>
      </c>
      <c r="BT679">
        <v>2200</v>
      </c>
      <c r="BU679">
        <v>235</v>
      </c>
      <c r="BV679">
        <v>33</v>
      </c>
      <c r="BW679">
        <v>27</v>
      </c>
      <c r="BX679">
        <v>57.225000000000001</v>
      </c>
      <c r="BY679">
        <v>43.543999999999997</v>
      </c>
      <c r="BZ679">
        <v>57.204000000000001</v>
      </c>
      <c r="CA679">
        <v>43.688000000000002</v>
      </c>
    </row>
    <row r="680" spans="1:79" hidden="1" x14ac:dyDescent="0.25">
      <c r="A680" s="1">
        <v>45587</v>
      </c>
      <c r="B680" s="2">
        <v>0.78920946759259258</v>
      </c>
      <c r="C680">
        <v>1487.85</v>
      </c>
      <c r="D680">
        <v>1488.07</v>
      </c>
      <c r="E680">
        <v>241.95</v>
      </c>
      <c r="F680">
        <v>1.952</v>
      </c>
      <c r="G680">
        <v>253.2</v>
      </c>
      <c r="H680">
        <v>101.36</v>
      </c>
      <c r="I680">
        <v>0</v>
      </c>
      <c r="J680">
        <v>60</v>
      </c>
      <c r="K680">
        <v>472.3</v>
      </c>
      <c r="L680">
        <v>0.53620000000000001</v>
      </c>
      <c r="M680">
        <v>4.1679300000000001</v>
      </c>
      <c r="N680">
        <v>1.434925</v>
      </c>
      <c r="O680">
        <v>1486</v>
      </c>
      <c r="P680">
        <v>16.350000000000001</v>
      </c>
      <c r="Q680">
        <v>0</v>
      </c>
      <c r="R680">
        <v>0</v>
      </c>
      <c r="S680">
        <v>0</v>
      </c>
      <c r="T680" t="s">
        <v>277</v>
      </c>
      <c r="U680">
        <v>111.51111</v>
      </c>
      <c r="V680">
        <v>76.304145000000005</v>
      </c>
      <c r="W680">
        <v>74.613061999999999</v>
      </c>
      <c r="X680">
        <v>76.626667999999995</v>
      </c>
      <c r="Y680">
        <v>66.580609999999993</v>
      </c>
      <c r="Z680">
        <v>0</v>
      </c>
      <c r="AA680">
        <v>0</v>
      </c>
      <c r="AB680">
        <v>0.128</v>
      </c>
      <c r="AC680">
        <v>2.9000000000000001E-2</v>
      </c>
      <c r="AD680">
        <v>2.5000000000000001E-2</v>
      </c>
      <c r="AE680">
        <v>0</v>
      </c>
      <c r="AF680">
        <v>0</v>
      </c>
      <c r="AG680">
        <v>8.3344649999999998</v>
      </c>
      <c r="AH680">
        <v>62.910922999999997</v>
      </c>
      <c r="AI680">
        <v>0</v>
      </c>
      <c r="AJ680">
        <v>0</v>
      </c>
      <c r="AK680">
        <v>0</v>
      </c>
      <c r="AL680">
        <v>6.7839530000000003</v>
      </c>
      <c r="AM680">
        <v>151.85264599999999</v>
      </c>
      <c r="AN680">
        <v>0</v>
      </c>
      <c r="AO680">
        <v>0</v>
      </c>
      <c r="AP680">
        <v>0</v>
      </c>
      <c r="AQ680">
        <v>0</v>
      </c>
      <c r="AR680">
        <v>120</v>
      </c>
      <c r="AS680">
        <v>119.199997</v>
      </c>
      <c r="AT680">
        <v>109.533333</v>
      </c>
      <c r="AU680">
        <v>109.133331</v>
      </c>
      <c r="AV680">
        <v>107.599998</v>
      </c>
      <c r="AW680">
        <v>103.599998</v>
      </c>
      <c r="AX680">
        <v>124</v>
      </c>
      <c r="AY680">
        <v>124</v>
      </c>
      <c r="AZ680">
        <v>113.4</v>
      </c>
      <c r="BA680">
        <v>119.1</v>
      </c>
      <c r="BB680">
        <v>2.1</v>
      </c>
      <c r="BC680">
        <v>242</v>
      </c>
      <c r="BD680" t="s">
        <v>273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24</v>
      </c>
      <c r="BK680">
        <v>50.6</v>
      </c>
      <c r="BL680">
        <v>59.9</v>
      </c>
      <c r="BM680">
        <v>123</v>
      </c>
      <c r="BN680">
        <v>65.8</v>
      </c>
      <c r="BO680">
        <v>181</v>
      </c>
      <c r="BP680">
        <v>94</v>
      </c>
      <c r="BQ680">
        <v>1040</v>
      </c>
      <c r="BR680">
        <v>80</v>
      </c>
      <c r="BS680">
        <v>2198</v>
      </c>
      <c r="BT680">
        <v>2200</v>
      </c>
      <c r="BU680">
        <v>236</v>
      </c>
      <c r="BV680">
        <v>33</v>
      </c>
      <c r="BW680">
        <v>27</v>
      </c>
      <c r="BX680">
        <v>57.280999999999999</v>
      </c>
      <c r="BY680">
        <v>43.587000000000003</v>
      </c>
      <c r="BZ680">
        <v>57.259</v>
      </c>
      <c r="CA680">
        <v>43.731000000000002</v>
      </c>
    </row>
    <row r="681" spans="1:79" hidden="1" x14ac:dyDescent="0.25">
      <c r="A681" s="1">
        <v>45587</v>
      </c>
      <c r="B681" s="2">
        <v>0.78924420138888884</v>
      </c>
      <c r="C681">
        <v>1490.85</v>
      </c>
      <c r="D681">
        <v>1491.08</v>
      </c>
      <c r="E681">
        <v>241.95</v>
      </c>
      <c r="F681">
        <v>1.9588000000000001</v>
      </c>
      <c r="G681">
        <v>253.6</v>
      </c>
      <c r="H681">
        <v>101.58</v>
      </c>
      <c r="I681">
        <v>0</v>
      </c>
      <c r="J681">
        <v>60.003</v>
      </c>
      <c r="K681">
        <v>473.9</v>
      </c>
      <c r="L681">
        <v>0.53510000000000002</v>
      </c>
      <c r="M681">
        <v>4.1378909999999998</v>
      </c>
      <c r="N681">
        <v>1.437487</v>
      </c>
      <c r="O681">
        <v>1489</v>
      </c>
      <c r="P681">
        <v>16.350000000000001</v>
      </c>
      <c r="Q681">
        <v>0</v>
      </c>
      <c r="R681">
        <v>0</v>
      </c>
      <c r="S681">
        <v>0</v>
      </c>
      <c r="T681" t="s">
        <v>277</v>
      </c>
      <c r="U681">
        <v>111.533332</v>
      </c>
      <c r="V681">
        <v>76.306067999999996</v>
      </c>
      <c r="W681">
        <v>74.617960999999994</v>
      </c>
      <c r="X681">
        <v>76.620002999999997</v>
      </c>
      <c r="Y681">
        <v>66.578569999999999</v>
      </c>
      <c r="Z681">
        <v>0</v>
      </c>
      <c r="AA681">
        <v>0</v>
      </c>
      <c r="AB681">
        <v>0.13200000000000001</v>
      </c>
      <c r="AC681">
        <v>2.4E-2</v>
      </c>
      <c r="AD681">
        <v>2.9000000000000001E-2</v>
      </c>
      <c r="AE681">
        <v>0</v>
      </c>
      <c r="AF681">
        <v>0</v>
      </c>
      <c r="AG681">
        <v>8.3346579999999992</v>
      </c>
      <c r="AH681">
        <v>62.886702999999997</v>
      </c>
      <c r="AI681">
        <v>0</v>
      </c>
      <c r="AJ681">
        <v>0</v>
      </c>
      <c r="AK681">
        <v>0</v>
      </c>
      <c r="AL681">
        <v>6.7842039999999999</v>
      </c>
      <c r="AM681">
        <v>151.85264599999999</v>
      </c>
      <c r="AN681">
        <v>0</v>
      </c>
      <c r="AO681">
        <v>0</v>
      </c>
      <c r="AP681">
        <v>0</v>
      </c>
      <c r="AQ681">
        <v>0</v>
      </c>
      <c r="AR681">
        <v>120</v>
      </c>
      <c r="AS681">
        <v>119.199997</v>
      </c>
      <c r="AT681">
        <v>109.533333</v>
      </c>
      <c r="AU681">
        <v>109.166664</v>
      </c>
      <c r="AV681">
        <v>107.666664</v>
      </c>
      <c r="AW681">
        <v>103.633331</v>
      </c>
      <c r="AX681">
        <v>124</v>
      </c>
      <c r="AY681">
        <v>124</v>
      </c>
      <c r="AZ681">
        <v>113.4</v>
      </c>
      <c r="BA681">
        <v>119.1</v>
      </c>
      <c r="BB681">
        <v>2.1</v>
      </c>
      <c r="BC681">
        <v>242</v>
      </c>
      <c r="BD681" t="s">
        <v>273</v>
      </c>
      <c r="BE681">
        <v>0</v>
      </c>
      <c r="BF681">
        <v>0</v>
      </c>
      <c r="BG681">
        <v>1</v>
      </c>
      <c r="BH681">
        <v>1</v>
      </c>
      <c r="BI681">
        <v>1</v>
      </c>
      <c r="BJ681">
        <v>24</v>
      </c>
      <c r="BK681">
        <v>50.6</v>
      </c>
      <c r="BL681">
        <v>59.9</v>
      </c>
      <c r="BM681">
        <v>123</v>
      </c>
      <c r="BN681">
        <v>65.8</v>
      </c>
      <c r="BO681">
        <v>181</v>
      </c>
      <c r="BP681">
        <v>94</v>
      </c>
      <c r="BQ681">
        <v>1040</v>
      </c>
      <c r="BR681">
        <v>80</v>
      </c>
      <c r="BS681">
        <v>2197</v>
      </c>
      <c r="BT681">
        <v>2200</v>
      </c>
      <c r="BU681">
        <v>235</v>
      </c>
      <c r="BV681">
        <v>33</v>
      </c>
      <c r="BW681">
        <v>27</v>
      </c>
      <c r="BX681">
        <v>57.335999999999999</v>
      </c>
      <c r="BY681">
        <v>43.63</v>
      </c>
      <c r="BZ681">
        <v>57.314999999999998</v>
      </c>
      <c r="CA681">
        <v>43.774000000000001</v>
      </c>
    </row>
    <row r="682" spans="1:79" hidden="1" x14ac:dyDescent="0.25">
      <c r="A682" s="1">
        <v>45587</v>
      </c>
      <c r="B682" s="2">
        <v>0.78927892361111107</v>
      </c>
      <c r="C682">
        <v>1493.85</v>
      </c>
      <c r="D682">
        <v>1494.08</v>
      </c>
      <c r="E682">
        <v>241.95</v>
      </c>
      <c r="F682">
        <v>1.9603999999999999</v>
      </c>
      <c r="G682">
        <v>253.9</v>
      </c>
      <c r="H682">
        <v>101.79</v>
      </c>
      <c r="I682">
        <v>0</v>
      </c>
      <c r="J682">
        <v>60</v>
      </c>
      <c r="K682">
        <v>474.3</v>
      </c>
      <c r="L682">
        <v>0.53539999999999999</v>
      </c>
      <c r="M682">
        <v>4.1334419999999996</v>
      </c>
      <c r="N682">
        <v>1.437487</v>
      </c>
      <c r="O682">
        <v>1492</v>
      </c>
      <c r="P682">
        <v>16.350000000000001</v>
      </c>
      <c r="Q682">
        <v>0</v>
      </c>
      <c r="R682">
        <v>0</v>
      </c>
      <c r="S682">
        <v>0</v>
      </c>
      <c r="T682" t="s">
        <v>277</v>
      </c>
      <c r="U682">
        <v>111.555553</v>
      </c>
      <c r="V682">
        <v>76.308730999999995</v>
      </c>
      <c r="W682">
        <v>74.619594000000006</v>
      </c>
      <c r="X682">
        <v>76.613335000000006</v>
      </c>
      <c r="Y682">
        <v>66.574897000000007</v>
      </c>
      <c r="Z682">
        <v>0</v>
      </c>
      <c r="AA682">
        <v>0</v>
      </c>
      <c r="AB682">
        <v>0.13500000000000001</v>
      </c>
      <c r="AC682">
        <v>2.1000000000000001E-2</v>
      </c>
      <c r="AD682">
        <v>3.4000000000000002E-2</v>
      </c>
      <c r="AE682">
        <v>0</v>
      </c>
      <c r="AF682">
        <v>0</v>
      </c>
      <c r="AG682">
        <v>8.3346610000000005</v>
      </c>
      <c r="AH682">
        <v>62.884082999999997</v>
      </c>
      <c r="AI682">
        <v>0</v>
      </c>
      <c r="AJ682">
        <v>0</v>
      </c>
      <c r="AK682">
        <v>0</v>
      </c>
      <c r="AL682">
        <v>6.7840290000000003</v>
      </c>
      <c r="AM682">
        <v>151.85264599999999</v>
      </c>
      <c r="AN682">
        <v>0</v>
      </c>
      <c r="AO682">
        <v>0</v>
      </c>
      <c r="AP682">
        <v>0</v>
      </c>
      <c r="AQ682">
        <v>0</v>
      </c>
      <c r="AR682">
        <v>120</v>
      </c>
      <c r="AS682">
        <v>119.199997</v>
      </c>
      <c r="AT682">
        <v>109.599998</v>
      </c>
      <c r="AU682">
        <v>109.199997</v>
      </c>
      <c r="AV682">
        <v>107.666664</v>
      </c>
      <c r="AW682">
        <v>103.666664</v>
      </c>
      <c r="AX682">
        <v>124</v>
      </c>
      <c r="AY682">
        <v>124</v>
      </c>
      <c r="AZ682">
        <v>113.4</v>
      </c>
      <c r="BA682">
        <v>119.1</v>
      </c>
      <c r="BB682">
        <v>2.1</v>
      </c>
      <c r="BC682">
        <v>242</v>
      </c>
      <c r="BD682" t="s">
        <v>273</v>
      </c>
      <c r="BE682">
        <v>0</v>
      </c>
      <c r="BF682">
        <v>0</v>
      </c>
      <c r="BG682">
        <v>1</v>
      </c>
      <c r="BH682">
        <v>1</v>
      </c>
      <c r="BI682">
        <v>1</v>
      </c>
      <c r="BJ682">
        <v>24</v>
      </c>
      <c r="BK682">
        <v>50.6</v>
      </c>
      <c r="BL682">
        <v>59.9</v>
      </c>
      <c r="BM682">
        <v>123</v>
      </c>
      <c r="BN682">
        <v>65.8</v>
      </c>
      <c r="BO682">
        <v>181</v>
      </c>
      <c r="BP682">
        <v>94</v>
      </c>
      <c r="BQ682">
        <v>1044</v>
      </c>
      <c r="BR682">
        <v>80</v>
      </c>
      <c r="BS682">
        <v>2200</v>
      </c>
      <c r="BT682">
        <v>2200</v>
      </c>
      <c r="BU682">
        <v>235</v>
      </c>
      <c r="BV682">
        <v>33</v>
      </c>
      <c r="BW682">
        <v>27</v>
      </c>
      <c r="BX682">
        <v>57.390999999999998</v>
      </c>
      <c r="BY682">
        <v>43.673000000000002</v>
      </c>
      <c r="BZ682">
        <v>57.37</v>
      </c>
      <c r="CA682">
        <v>43.817</v>
      </c>
    </row>
    <row r="683" spans="1:79" hidden="1" x14ac:dyDescent="0.25">
      <c r="A683" s="1">
        <v>45587</v>
      </c>
      <c r="B683" s="2">
        <v>0.78931363425925927</v>
      </c>
      <c r="C683">
        <v>1496.85</v>
      </c>
      <c r="D683">
        <v>1497.08</v>
      </c>
      <c r="E683">
        <v>241.96</v>
      </c>
      <c r="F683">
        <v>1.9587000000000001</v>
      </c>
      <c r="G683">
        <v>254</v>
      </c>
      <c r="H683">
        <v>102</v>
      </c>
      <c r="I683">
        <v>0</v>
      </c>
      <c r="J683">
        <v>60</v>
      </c>
      <c r="K683">
        <v>473.9</v>
      </c>
      <c r="L683">
        <v>0.53590000000000004</v>
      </c>
      <c r="M683">
        <v>4.1462700000000003</v>
      </c>
      <c r="N683">
        <v>1.4348650000000001</v>
      </c>
      <c r="O683">
        <v>1495</v>
      </c>
      <c r="P683">
        <v>16.350000000000001</v>
      </c>
      <c r="Q683">
        <v>0</v>
      </c>
      <c r="R683">
        <v>0</v>
      </c>
      <c r="S683">
        <v>0</v>
      </c>
      <c r="T683" t="s">
        <v>277</v>
      </c>
      <c r="U683">
        <v>111.555553</v>
      </c>
      <c r="V683">
        <v>76.311541000000005</v>
      </c>
      <c r="W683">
        <v>74.620002999999997</v>
      </c>
      <c r="X683">
        <v>76.613335000000006</v>
      </c>
      <c r="Y683">
        <v>66.574897000000007</v>
      </c>
      <c r="Z683">
        <v>0</v>
      </c>
      <c r="AA683">
        <v>0</v>
      </c>
      <c r="AB683">
        <v>0.13600000000000001</v>
      </c>
      <c r="AC683">
        <v>1.9E-2</v>
      </c>
      <c r="AD683">
        <v>3.9E-2</v>
      </c>
      <c r="AE683">
        <v>0</v>
      </c>
      <c r="AF683">
        <v>0</v>
      </c>
      <c r="AG683">
        <v>8.3349010000000003</v>
      </c>
      <c r="AH683">
        <v>62.852862999999999</v>
      </c>
      <c r="AI683">
        <v>0</v>
      </c>
      <c r="AJ683">
        <v>0</v>
      </c>
      <c r="AK683">
        <v>0</v>
      </c>
      <c r="AL683">
        <v>6.7844100000000003</v>
      </c>
      <c r="AM683">
        <v>151.852722</v>
      </c>
      <c r="AN683">
        <v>0</v>
      </c>
      <c r="AO683">
        <v>0</v>
      </c>
      <c r="AP683">
        <v>0</v>
      </c>
      <c r="AQ683">
        <v>0</v>
      </c>
      <c r="AR683">
        <v>120</v>
      </c>
      <c r="AS683">
        <v>119.199997</v>
      </c>
      <c r="AT683">
        <v>109.599998</v>
      </c>
      <c r="AU683">
        <v>109.199997</v>
      </c>
      <c r="AV683">
        <v>107.666664</v>
      </c>
      <c r="AW683">
        <v>103.666664</v>
      </c>
      <c r="AX683">
        <v>124</v>
      </c>
      <c r="AY683">
        <v>124</v>
      </c>
      <c r="AZ683">
        <v>113.4</v>
      </c>
      <c r="BA683">
        <v>119.1</v>
      </c>
      <c r="BB683">
        <v>2.1</v>
      </c>
      <c r="BC683">
        <v>242</v>
      </c>
      <c r="BD683" t="s">
        <v>273</v>
      </c>
      <c r="BE683">
        <v>0</v>
      </c>
      <c r="BF683">
        <v>0</v>
      </c>
      <c r="BG683">
        <v>1</v>
      </c>
      <c r="BH683">
        <v>1</v>
      </c>
      <c r="BI683">
        <v>1</v>
      </c>
      <c r="BJ683">
        <v>24</v>
      </c>
      <c r="BK683">
        <v>50.6</v>
      </c>
      <c r="BL683">
        <v>59.9</v>
      </c>
      <c r="BM683">
        <v>123</v>
      </c>
      <c r="BN683">
        <v>65.900000000000006</v>
      </c>
      <c r="BO683">
        <v>181</v>
      </c>
      <c r="BP683">
        <v>94</v>
      </c>
      <c r="BQ683">
        <v>1044</v>
      </c>
      <c r="BR683">
        <v>80</v>
      </c>
      <c r="BS683">
        <v>2201</v>
      </c>
      <c r="BT683">
        <v>2200</v>
      </c>
      <c r="BU683">
        <v>234</v>
      </c>
      <c r="BV683">
        <v>33</v>
      </c>
      <c r="BW683">
        <v>26</v>
      </c>
      <c r="BX683">
        <v>57.447000000000003</v>
      </c>
      <c r="BY683">
        <v>43.716000000000001</v>
      </c>
      <c r="BZ683">
        <v>57.424999999999997</v>
      </c>
      <c r="CA683">
        <v>43.860999999999997</v>
      </c>
    </row>
    <row r="684" spans="1:79" hidden="1" x14ac:dyDescent="0.25">
      <c r="A684" s="1">
        <v>45587</v>
      </c>
      <c r="B684" s="2">
        <v>0.78934835648148149</v>
      </c>
      <c r="C684">
        <v>1499.85</v>
      </c>
      <c r="D684">
        <v>1500.08</v>
      </c>
      <c r="E684">
        <v>241.96</v>
      </c>
      <c r="F684">
        <v>1.9605999999999999</v>
      </c>
      <c r="G684">
        <v>254.3</v>
      </c>
      <c r="H684">
        <v>102.21</v>
      </c>
      <c r="I684">
        <v>0</v>
      </c>
      <c r="J684">
        <v>60</v>
      </c>
      <c r="K684">
        <v>474.4</v>
      </c>
      <c r="L684">
        <v>0.53610000000000002</v>
      </c>
      <c r="M684">
        <v>4.1813729999999998</v>
      </c>
      <c r="N684">
        <v>1.435155</v>
      </c>
      <c r="O684">
        <v>1498</v>
      </c>
      <c r="P684">
        <v>16.350000000000001</v>
      </c>
      <c r="Q684">
        <v>0</v>
      </c>
      <c r="R684">
        <v>0</v>
      </c>
      <c r="S684">
        <v>0</v>
      </c>
      <c r="T684" t="s">
        <v>277</v>
      </c>
      <c r="U684">
        <v>111.566665</v>
      </c>
      <c r="V684">
        <v>76.313760000000002</v>
      </c>
      <c r="W684">
        <v>74.620002999999997</v>
      </c>
      <c r="X684">
        <v>76.606667000000002</v>
      </c>
      <c r="Y684">
        <v>66.578569999999999</v>
      </c>
      <c r="Z684">
        <v>0</v>
      </c>
      <c r="AA684">
        <v>0</v>
      </c>
      <c r="AB684">
        <v>0.14000000000000001</v>
      </c>
      <c r="AC684">
        <v>1.7000000000000001E-2</v>
      </c>
      <c r="AD684">
        <v>4.2000000000000003E-2</v>
      </c>
      <c r="AE684">
        <v>0</v>
      </c>
      <c r="AF684">
        <v>0</v>
      </c>
      <c r="AG684">
        <v>8.3348169999999993</v>
      </c>
      <c r="AH684">
        <v>62.863041000000003</v>
      </c>
      <c r="AI684">
        <v>0</v>
      </c>
      <c r="AJ684">
        <v>0</v>
      </c>
      <c r="AK684">
        <v>0</v>
      </c>
      <c r="AL684">
        <v>6.7842630000000002</v>
      </c>
      <c r="AM684">
        <v>151.85264599999999</v>
      </c>
      <c r="AN684">
        <v>0</v>
      </c>
      <c r="AO684">
        <v>0</v>
      </c>
      <c r="AP684">
        <v>0</v>
      </c>
      <c r="AQ684">
        <v>0</v>
      </c>
      <c r="AR684">
        <v>120</v>
      </c>
      <c r="AS684">
        <v>119.199997</v>
      </c>
      <c r="AT684">
        <v>109.599998</v>
      </c>
      <c r="AU684">
        <v>109.199997</v>
      </c>
      <c r="AV684">
        <v>107.699997</v>
      </c>
      <c r="AW684">
        <v>103.69999900000001</v>
      </c>
      <c r="AX684">
        <v>124</v>
      </c>
      <c r="AY684">
        <v>124</v>
      </c>
      <c r="AZ684">
        <v>113.4</v>
      </c>
      <c r="BA684">
        <v>119.1</v>
      </c>
      <c r="BB684">
        <v>2.1</v>
      </c>
      <c r="BC684">
        <v>242</v>
      </c>
      <c r="BD684" t="s">
        <v>273</v>
      </c>
      <c r="BE684">
        <v>0</v>
      </c>
      <c r="BF684">
        <v>0</v>
      </c>
      <c r="BG684">
        <v>1</v>
      </c>
      <c r="BH684">
        <v>1</v>
      </c>
      <c r="BI684">
        <v>1</v>
      </c>
      <c r="BJ684">
        <v>24</v>
      </c>
      <c r="BK684">
        <v>50.7</v>
      </c>
      <c r="BL684">
        <v>59.9</v>
      </c>
      <c r="BM684">
        <v>123.1</v>
      </c>
      <c r="BN684">
        <v>65.900000000000006</v>
      </c>
      <c r="BO684">
        <v>181</v>
      </c>
      <c r="BP684">
        <v>94</v>
      </c>
      <c r="BQ684">
        <v>1044</v>
      </c>
      <c r="BR684">
        <v>80</v>
      </c>
      <c r="BS684">
        <v>2197</v>
      </c>
      <c r="BT684">
        <v>2200</v>
      </c>
      <c r="BU684">
        <v>234</v>
      </c>
      <c r="BV684">
        <v>33</v>
      </c>
      <c r="BW684">
        <v>27</v>
      </c>
      <c r="BX684">
        <v>57.447000000000003</v>
      </c>
      <c r="BY684">
        <v>43.716000000000001</v>
      </c>
      <c r="BZ684">
        <v>57.424999999999997</v>
      </c>
      <c r="CA684">
        <v>43.860999999999997</v>
      </c>
    </row>
    <row r="685" spans="1:79" hidden="1" x14ac:dyDescent="0.25">
      <c r="A685" s="1">
        <v>45587</v>
      </c>
      <c r="B685" s="2">
        <v>0.78938310185185179</v>
      </c>
      <c r="C685">
        <v>1502.85</v>
      </c>
      <c r="D685">
        <v>1503.08</v>
      </c>
      <c r="E685">
        <v>241.96</v>
      </c>
      <c r="F685">
        <v>1.9608000000000001</v>
      </c>
      <c r="G685">
        <v>254.2</v>
      </c>
      <c r="H685">
        <v>102.42</v>
      </c>
      <c r="I685">
        <v>0</v>
      </c>
      <c r="J685">
        <v>60.003</v>
      </c>
      <c r="K685">
        <v>474.4</v>
      </c>
      <c r="L685">
        <v>0.53580000000000005</v>
      </c>
      <c r="M685">
        <v>4.1024580000000004</v>
      </c>
      <c r="N685">
        <v>1.4282109999999999</v>
      </c>
      <c r="O685">
        <v>1501</v>
      </c>
      <c r="P685">
        <v>16.350000000000001</v>
      </c>
      <c r="Q685">
        <v>0</v>
      </c>
      <c r="R685">
        <v>0</v>
      </c>
      <c r="S685">
        <v>0</v>
      </c>
      <c r="T685" t="s">
        <v>277</v>
      </c>
      <c r="U685">
        <v>111.57222</v>
      </c>
      <c r="V685">
        <v>76.316275000000005</v>
      </c>
      <c r="W685">
        <v>74.620818999999997</v>
      </c>
      <c r="X685">
        <v>76.606667000000002</v>
      </c>
      <c r="Y685">
        <v>66.579794000000007</v>
      </c>
      <c r="Z685">
        <v>0</v>
      </c>
      <c r="AA685">
        <v>0</v>
      </c>
      <c r="AB685">
        <v>0.14000000000000001</v>
      </c>
      <c r="AC685">
        <v>1.7000000000000001E-2</v>
      </c>
      <c r="AD685">
        <v>4.2999999999999997E-2</v>
      </c>
      <c r="AE685">
        <v>0</v>
      </c>
      <c r="AF685">
        <v>0</v>
      </c>
      <c r="AG685">
        <v>8.3349810000000009</v>
      </c>
      <c r="AH685">
        <v>62.840485000000001</v>
      </c>
      <c r="AI685">
        <v>0</v>
      </c>
      <c r="AJ685">
        <v>0</v>
      </c>
      <c r="AK685">
        <v>0</v>
      </c>
      <c r="AL685">
        <v>6.7839239999999998</v>
      </c>
      <c r="AM685">
        <v>151.852676</v>
      </c>
      <c r="AN685">
        <v>0</v>
      </c>
      <c r="AO685">
        <v>0</v>
      </c>
      <c r="AP685">
        <v>0</v>
      </c>
      <c r="AQ685">
        <v>0</v>
      </c>
      <c r="AR685">
        <v>120</v>
      </c>
      <c r="AS685">
        <v>119.199997</v>
      </c>
      <c r="AT685">
        <v>109.599998</v>
      </c>
      <c r="AU685">
        <v>109.199997</v>
      </c>
      <c r="AV685">
        <v>107.699997</v>
      </c>
      <c r="AW685">
        <v>103.733332</v>
      </c>
      <c r="AX685">
        <v>124</v>
      </c>
      <c r="AY685">
        <v>124</v>
      </c>
      <c r="AZ685">
        <v>113.5</v>
      </c>
      <c r="BA685">
        <v>119.1</v>
      </c>
      <c r="BB685">
        <v>2.1</v>
      </c>
      <c r="BC685">
        <v>242</v>
      </c>
      <c r="BD685" t="s">
        <v>273</v>
      </c>
      <c r="BE685">
        <v>0</v>
      </c>
      <c r="BF685">
        <v>0</v>
      </c>
      <c r="BG685">
        <v>1</v>
      </c>
      <c r="BH685">
        <v>1</v>
      </c>
      <c r="BI685">
        <v>1</v>
      </c>
      <c r="BJ685">
        <v>24</v>
      </c>
      <c r="BK685">
        <v>50.7</v>
      </c>
      <c r="BL685">
        <v>59.9</v>
      </c>
      <c r="BM685">
        <v>123.1</v>
      </c>
      <c r="BN685">
        <v>65.900000000000006</v>
      </c>
      <c r="BO685">
        <v>181</v>
      </c>
      <c r="BP685">
        <v>95</v>
      </c>
      <c r="BQ685">
        <v>1044</v>
      </c>
      <c r="BR685">
        <v>80</v>
      </c>
      <c r="BS685">
        <v>2198</v>
      </c>
      <c r="BT685">
        <v>2200</v>
      </c>
      <c r="BU685">
        <v>233</v>
      </c>
      <c r="BV685">
        <v>33</v>
      </c>
      <c r="BW685">
        <v>27</v>
      </c>
      <c r="BX685">
        <v>57.502000000000002</v>
      </c>
      <c r="BY685">
        <v>43.759</v>
      </c>
      <c r="BZ685">
        <v>57.481000000000002</v>
      </c>
      <c r="CA685">
        <v>43.904000000000003</v>
      </c>
    </row>
    <row r="686" spans="1:79" hidden="1" x14ac:dyDescent="0.25">
      <c r="A686" s="1">
        <v>45587</v>
      </c>
      <c r="B686" s="2">
        <v>0.78941781249999987</v>
      </c>
      <c r="C686">
        <v>1505.85</v>
      </c>
      <c r="D686">
        <v>1506.08</v>
      </c>
      <c r="E686">
        <v>241.96</v>
      </c>
      <c r="F686">
        <v>1.9646999999999999</v>
      </c>
      <c r="G686">
        <v>254.6</v>
      </c>
      <c r="H686">
        <v>102.64</v>
      </c>
      <c r="I686">
        <v>0</v>
      </c>
      <c r="J686">
        <v>59.999000000000002</v>
      </c>
      <c r="K686">
        <v>475.4</v>
      </c>
      <c r="L686">
        <v>0.53549999999999998</v>
      </c>
      <c r="M686">
        <v>4.1360000000000001</v>
      </c>
      <c r="N686">
        <v>1.426434</v>
      </c>
      <c r="O686">
        <v>1504</v>
      </c>
      <c r="P686">
        <v>16.350000000000001</v>
      </c>
      <c r="Q686">
        <v>0</v>
      </c>
      <c r="R686">
        <v>0</v>
      </c>
      <c r="S686">
        <v>0</v>
      </c>
      <c r="T686" t="s">
        <v>277</v>
      </c>
      <c r="U686">
        <v>111.577776</v>
      </c>
      <c r="V686">
        <v>76.318938000000003</v>
      </c>
      <c r="W686">
        <v>74.624492000000004</v>
      </c>
      <c r="X686">
        <v>76.599997999999999</v>
      </c>
      <c r="Y686">
        <v>66.579386</v>
      </c>
      <c r="Z686">
        <v>0</v>
      </c>
      <c r="AA686">
        <v>0</v>
      </c>
      <c r="AB686">
        <v>0.13700000000000001</v>
      </c>
      <c r="AC686">
        <v>1.7000000000000001E-2</v>
      </c>
      <c r="AD686">
        <v>4.1000000000000002E-2</v>
      </c>
      <c r="AE686">
        <v>0</v>
      </c>
      <c r="AF686">
        <v>0</v>
      </c>
      <c r="AG686">
        <v>8.3350950000000008</v>
      </c>
      <c r="AH686">
        <v>62.826262999999997</v>
      </c>
      <c r="AI686">
        <v>0</v>
      </c>
      <c r="AJ686">
        <v>0</v>
      </c>
      <c r="AK686">
        <v>0</v>
      </c>
      <c r="AL686">
        <v>6.7841990000000001</v>
      </c>
      <c r="AM686">
        <v>151.85273699999999</v>
      </c>
      <c r="AN686">
        <v>0</v>
      </c>
      <c r="AO686">
        <v>0</v>
      </c>
      <c r="AP686">
        <v>0</v>
      </c>
      <c r="AQ686">
        <v>0</v>
      </c>
      <c r="AR686">
        <v>120</v>
      </c>
      <c r="AS686">
        <v>119.199997</v>
      </c>
      <c r="AT686">
        <v>109.599998</v>
      </c>
      <c r="AU686">
        <v>109.199997</v>
      </c>
      <c r="AV686">
        <v>107.699997</v>
      </c>
      <c r="AW686">
        <v>103.766668</v>
      </c>
      <c r="AX686">
        <v>124</v>
      </c>
      <c r="AY686">
        <v>124</v>
      </c>
      <c r="AZ686">
        <v>113.5</v>
      </c>
      <c r="BA686">
        <v>119.1</v>
      </c>
      <c r="BB686">
        <v>2.1</v>
      </c>
      <c r="BC686">
        <v>242</v>
      </c>
      <c r="BD686" t="s">
        <v>273</v>
      </c>
      <c r="BE686">
        <v>0</v>
      </c>
      <c r="BF686">
        <v>0</v>
      </c>
      <c r="BG686">
        <v>1</v>
      </c>
      <c r="BH686">
        <v>1</v>
      </c>
      <c r="BI686">
        <v>1</v>
      </c>
      <c r="BJ686">
        <v>24</v>
      </c>
      <c r="BK686">
        <v>50.7</v>
      </c>
      <c r="BL686">
        <v>59.9</v>
      </c>
      <c r="BM686">
        <v>123.1</v>
      </c>
      <c r="BN686">
        <v>65.900000000000006</v>
      </c>
      <c r="BO686">
        <v>181</v>
      </c>
      <c r="BP686">
        <v>94</v>
      </c>
      <c r="BQ686">
        <v>1044</v>
      </c>
      <c r="BR686">
        <v>80</v>
      </c>
      <c r="BS686">
        <v>2199</v>
      </c>
      <c r="BT686">
        <v>2200</v>
      </c>
      <c r="BU686">
        <v>233</v>
      </c>
      <c r="BV686">
        <v>33</v>
      </c>
      <c r="BW686">
        <v>27</v>
      </c>
      <c r="BX686">
        <v>57.557000000000002</v>
      </c>
      <c r="BY686">
        <v>43.802</v>
      </c>
      <c r="BZ686">
        <v>57.536000000000001</v>
      </c>
      <c r="CA686">
        <v>43.947000000000003</v>
      </c>
    </row>
    <row r="687" spans="1:79" hidden="1" x14ac:dyDescent="0.25">
      <c r="A687" s="1">
        <v>45587</v>
      </c>
      <c r="B687" s="2">
        <v>0.78945254629629624</v>
      </c>
      <c r="C687">
        <v>1508.85</v>
      </c>
      <c r="D687">
        <v>1509.08</v>
      </c>
      <c r="E687">
        <v>241.95</v>
      </c>
      <c r="F687">
        <v>1.9607000000000001</v>
      </c>
      <c r="G687">
        <v>254.2</v>
      </c>
      <c r="H687">
        <v>102.85</v>
      </c>
      <c r="I687">
        <v>0</v>
      </c>
      <c r="J687">
        <v>60.000999999999998</v>
      </c>
      <c r="K687">
        <v>474.4</v>
      </c>
      <c r="L687">
        <v>0.53580000000000005</v>
      </c>
      <c r="M687">
        <v>4.0928750000000003</v>
      </c>
      <c r="N687">
        <v>1.4226490000000001</v>
      </c>
      <c r="O687">
        <v>1507</v>
      </c>
      <c r="P687">
        <v>16.350000000000001</v>
      </c>
      <c r="Q687">
        <v>0</v>
      </c>
      <c r="R687">
        <v>0</v>
      </c>
      <c r="S687">
        <v>0</v>
      </c>
      <c r="T687" t="s">
        <v>277</v>
      </c>
      <c r="U687">
        <v>111.588888</v>
      </c>
      <c r="V687">
        <v>76.321304999999995</v>
      </c>
      <c r="W687">
        <v>74.631021000000004</v>
      </c>
      <c r="X687">
        <v>76.599997999999999</v>
      </c>
      <c r="Y687">
        <v>66.579794000000007</v>
      </c>
      <c r="Z687">
        <v>0</v>
      </c>
      <c r="AA687">
        <v>0</v>
      </c>
      <c r="AB687">
        <v>0.13200000000000001</v>
      </c>
      <c r="AC687">
        <v>1.9E-2</v>
      </c>
      <c r="AD687">
        <v>0.04</v>
      </c>
      <c r="AE687">
        <v>0</v>
      </c>
      <c r="AF687">
        <v>0</v>
      </c>
      <c r="AG687">
        <v>8.3351900000000008</v>
      </c>
      <c r="AH687">
        <v>62.813305</v>
      </c>
      <c r="AI687">
        <v>0</v>
      </c>
      <c r="AJ687">
        <v>0</v>
      </c>
      <c r="AK687">
        <v>0</v>
      </c>
      <c r="AL687">
        <v>6.7839650000000002</v>
      </c>
      <c r="AM687">
        <v>151.85275300000001</v>
      </c>
      <c r="AN687">
        <v>0</v>
      </c>
      <c r="AO687">
        <v>0</v>
      </c>
      <c r="AP687">
        <v>0</v>
      </c>
      <c r="AQ687">
        <v>0</v>
      </c>
      <c r="AR687">
        <v>120</v>
      </c>
      <c r="AS687">
        <v>119.199997</v>
      </c>
      <c r="AT687">
        <v>109.633331</v>
      </c>
      <c r="AU687">
        <v>109.199997</v>
      </c>
      <c r="AV687">
        <v>107.699997</v>
      </c>
      <c r="AW687">
        <v>103.800003</v>
      </c>
      <c r="AX687">
        <v>124</v>
      </c>
      <c r="AY687">
        <v>124</v>
      </c>
      <c r="AZ687">
        <v>113.5</v>
      </c>
      <c r="BA687">
        <v>119.1</v>
      </c>
      <c r="BB687">
        <v>2.1</v>
      </c>
      <c r="BC687">
        <v>242</v>
      </c>
      <c r="BD687" t="s">
        <v>273</v>
      </c>
      <c r="BE687">
        <v>0</v>
      </c>
      <c r="BF687">
        <v>0</v>
      </c>
      <c r="BG687">
        <v>1</v>
      </c>
      <c r="BH687">
        <v>1</v>
      </c>
      <c r="BI687">
        <v>1</v>
      </c>
      <c r="BJ687">
        <v>24</v>
      </c>
      <c r="BK687">
        <v>50.7</v>
      </c>
      <c r="BL687">
        <v>59.9</v>
      </c>
      <c r="BM687">
        <v>123.1</v>
      </c>
      <c r="BN687">
        <v>65.900000000000006</v>
      </c>
      <c r="BO687">
        <v>181</v>
      </c>
      <c r="BP687">
        <v>94</v>
      </c>
      <c r="BQ687">
        <v>1040</v>
      </c>
      <c r="BR687">
        <v>80</v>
      </c>
      <c r="BS687">
        <v>2202</v>
      </c>
      <c r="BT687">
        <v>2200</v>
      </c>
      <c r="BU687">
        <v>232</v>
      </c>
      <c r="BV687">
        <v>33</v>
      </c>
      <c r="BW687">
        <v>27</v>
      </c>
      <c r="BX687">
        <v>57.613</v>
      </c>
      <c r="BY687">
        <v>43.844999999999999</v>
      </c>
      <c r="BZ687">
        <v>57.591000000000001</v>
      </c>
      <c r="CA687">
        <v>43.99</v>
      </c>
    </row>
    <row r="688" spans="1:79" hidden="1" x14ac:dyDescent="0.25">
      <c r="A688" s="1">
        <v>45587</v>
      </c>
      <c r="B688" s="2">
        <v>0.78948725694444433</v>
      </c>
      <c r="C688">
        <v>1511.85</v>
      </c>
      <c r="D688">
        <v>1512.08</v>
      </c>
      <c r="E688">
        <v>241.95</v>
      </c>
      <c r="F688">
        <v>1.9587000000000001</v>
      </c>
      <c r="G688">
        <v>254.2</v>
      </c>
      <c r="H688">
        <v>103.06</v>
      </c>
      <c r="I688">
        <v>0</v>
      </c>
      <c r="J688">
        <v>60</v>
      </c>
      <c r="K688">
        <v>473.9</v>
      </c>
      <c r="L688">
        <v>0.53639999999999999</v>
      </c>
      <c r="M688">
        <v>4.0682600000000004</v>
      </c>
      <c r="N688">
        <v>1.4159949999999999</v>
      </c>
      <c r="O688">
        <v>1510</v>
      </c>
      <c r="P688">
        <v>16.350000000000001</v>
      </c>
      <c r="Q688">
        <v>0</v>
      </c>
      <c r="R688">
        <v>0</v>
      </c>
      <c r="S688">
        <v>0</v>
      </c>
      <c r="T688" t="s">
        <v>277</v>
      </c>
      <c r="U688">
        <v>111.588888</v>
      </c>
      <c r="V688">
        <v>76.322488000000007</v>
      </c>
      <c r="W688">
        <v>74.637142999999995</v>
      </c>
      <c r="X688">
        <v>76.599997999999999</v>
      </c>
      <c r="Y688">
        <v>66.579386</v>
      </c>
      <c r="Z688">
        <v>0</v>
      </c>
      <c r="AA688">
        <v>0</v>
      </c>
      <c r="AB688">
        <v>0.128</v>
      </c>
      <c r="AC688">
        <v>2.3E-2</v>
      </c>
      <c r="AD688">
        <v>3.9E-2</v>
      </c>
      <c r="AE688">
        <v>0</v>
      </c>
      <c r="AF688">
        <v>0</v>
      </c>
      <c r="AG688">
        <v>8.3349419999999999</v>
      </c>
      <c r="AH688">
        <v>62.843544000000001</v>
      </c>
      <c r="AI688">
        <v>0</v>
      </c>
      <c r="AJ688">
        <v>0</v>
      </c>
      <c r="AK688">
        <v>0</v>
      </c>
      <c r="AL688">
        <v>6.783893</v>
      </c>
      <c r="AM688">
        <v>151.85278299999999</v>
      </c>
      <c r="AN688">
        <v>0</v>
      </c>
      <c r="AO688">
        <v>0</v>
      </c>
      <c r="AP688">
        <v>0</v>
      </c>
      <c r="AQ688">
        <v>0</v>
      </c>
      <c r="AR688">
        <v>120</v>
      </c>
      <c r="AS688">
        <v>119.199997</v>
      </c>
      <c r="AT688">
        <v>109.633331</v>
      </c>
      <c r="AU688">
        <v>109.199997</v>
      </c>
      <c r="AV688">
        <v>107.699997</v>
      </c>
      <c r="AW688">
        <v>103.800003</v>
      </c>
      <c r="AX688">
        <v>124</v>
      </c>
      <c r="AY688">
        <v>124</v>
      </c>
      <c r="AZ688">
        <v>113.5</v>
      </c>
      <c r="BA688">
        <v>119.1</v>
      </c>
      <c r="BB688">
        <v>2.1</v>
      </c>
      <c r="BC688">
        <v>242</v>
      </c>
      <c r="BD688" t="s">
        <v>273</v>
      </c>
      <c r="BE688">
        <v>0</v>
      </c>
      <c r="BF688">
        <v>0</v>
      </c>
      <c r="BG688">
        <v>1</v>
      </c>
      <c r="BH688">
        <v>1</v>
      </c>
      <c r="BI688">
        <v>1</v>
      </c>
      <c r="BJ688">
        <v>24</v>
      </c>
      <c r="BK688">
        <v>50.7</v>
      </c>
      <c r="BL688">
        <v>59.9</v>
      </c>
      <c r="BM688">
        <v>123.1</v>
      </c>
      <c r="BN688">
        <v>65.900000000000006</v>
      </c>
      <c r="BO688">
        <v>181</v>
      </c>
      <c r="BP688">
        <v>94</v>
      </c>
      <c r="BQ688">
        <v>1040</v>
      </c>
      <c r="BR688">
        <v>80</v>
      </c>
      <c r="BS688">
        <v>2200</v>
      </c>
      <c r="BT688">
        <v>2200</v>
      </c>
      <c r="BU688">
        <v>232</v>
      </c>
      <c r="BV688">
        <v>33</v>
      </c>
      <c r="BW688">
        <v>27</v>
      </c>
      <c r="BX688">
        <v>57.667999999999999</v>
      </c>
      <c r="BY688">
        <v>43.887999999999998</v>
      </c>
      <c r="BZ688">
        <v>57.646999999999998</v>
      </c>
      <c r="CA688">
        <v>44.033000000000001</v>
      </c>
    </row>
    <row r="689" spans="1:79" hidden="1" x14ac:dyDescent="0.25">
      <c r="A689" s="1">
        <v>45587</v>
      </c>
      <c r="B689" s="2">
        <v>0.78952197916666655</v>
      </c>
      <c r="C689">
        <v>1514.85</v>
      </c>
      <c r="D689">
        <v>1515.08</v>
      </c>
      <c r="E689">
        <v>241.95</v>
      </c>
      <c r="F689">
        <v>1.9607000000000001</v>
      </c>
      <c r="G689">
        <v>254.4</v>
      </c>
      <c r="H689">
        <v>103.27</v>
      </c>
      <c r="I689">
        <v>0</v>
      </c>
      <c r="J689">
        <v>60.003</v>
      </c>
      <c r="K689">
        <v>474.4</v>
      </c>
      <c r="L689">
        <v>0.53639999999999999</v>
      </c>
      <c r="M689">
        <v>4.1333200000000003</v>
      </c>
      <c r="N689">
        <v>1.4198390000000001</v>
      </c>
      <c r="O689">
        <v>1513</v>
      </c>
      <c r="P689">
        <v>16.350000000000001</v>
      </c>
      <c r="Q689">
        <v>0</v>
      </c>
      <c r="R689">
        <v>0</v>
      </c>
      <c r="S689">
        <v>0</v>
      </c>
      <c r="T689" t="s">
        <v>277</v>
      </c>
      <c r="U689">
        <v>111.599998</v>
      </c>
      <c r="V689">
        <v>76.323080000000004</v>
      </c>
      <c r="W689">
        <v>74.641223999999994</v>
      </c>
      <c r="X689">
        <v>76.599997999999999</v>
      </c>
      <c r="Y689">
        <v>66.579386</v>
      </c>
      <c r="Z689">
        <v>0</v>
      </c>
      <c r="AA689">
        <v>0</v>
      </c>
      <c r="AB689">
        <v>0.125</v>
      </c>
      <c r="AC689">
        <v>2.7E-2</v>
      </c>
      <c r="AD689">
        <v>3.6999999999999998E-2</v>
      </c>
      <c r="AE689">
        <v>1E-3</v>
      </c>
      <c r="AF689">
        <v>0</v>
      </c>
      <c r="AG689">
        <v>8.3348320000000005</v>
      </c>
      <c r="AH689">
        <v>62.857204000000003</v>
      </c>
      <c r="AI689">
        <v>0</v>
      </c>
      <c r="AJ689">
        <v>0</v>
      </c>
      <c r="AK689">
        <v>0</v>
      </c>
      <c r="AL689">
        <v>6.7839330000000002</v>
      </c>
      <c r="AM689">
        <v>151.85278299999999</v>
      </c>
      <c r="AN689">
        <v>0</v>
      </c>
      <c r="AO689">
        <v>0</v>
      </c>
      <c r="AP689">
        <v>0</v>
      </c>
      <c r="AQ689">
        <v>0</v>
      </c>
      <c r="AR689">
        <v>120</v>
      </c>
      <c r="AS689">
        <v>119.199997</v>
      </c>
      <c r="AT689">
        <v>109.699997</v>
      </c>
      <c r="AU689">
        <v>109.199997</v>
      </c>
      <c r="AV689">
        <v>107.699997</v>
      </c>
      <c r="AW689">
        <v>103.800003</v>
      </c>
      <c r="AX689">
        <v>124</v>
      </c>
      <c r="AY689">
        <v>124</v>
      </c>
      <c r="AZ689">
        <v>113.5</v>
      </c>
      <c r="BA689">
        <v>119.1</v>
      </c>
      <c r="BB689">
        <v>2.1</v>
      </c>
      <c r="BC689">
        <v>242</v>
      </c>
      <c r="BD689" t="s">
        <v>273</v>
      </c>
      <c r="BE689">
        <v>0</v>
      </c>
      <c r="BF689">
        <v>0</v>
      </c>
      <c r="BG689">
        <v>1</v>
      </c>
      <c r="BH689">
        <v>1</v>
      </c>
      <c r="BI689">
        <v>1</v>
      </c>
      <c r="BJ689">
        <v>24</v>
      </c>
      <c r="BK689">
        <v>50.7</v>
      </c>
      <c r="BL689">
        <v>59.9</v>
      </c>
      <c r="BM689">
        <v>123.1</v>
      </c>
      <c r="BN689">
        <v>65.900000000000006</v>
      </c>
      <c r="BO689">
        <v>181</v>
      </c>
      <c r="BP689">
        <v>95</v>
      </c>
      <c r="BQ689">
        <v>1040</v>
      </c>
      <c r="BR689">
        <v>80</v>
      </c>
      <c r="BS689">
        <v>2198</v>
      </c>
      <c r="BT689">
        <v>2200</v>
      </c>
      <c r="BU689">
        <v>232</v>
      </c>
      <c r="BV689">
        <v>33</v>
      </c>
      <c r="BW689">
        <v>27</v>
      </c>
      <c r="BX689">
        <v>57.723999999999997</v>
      </c>
      <c r="BY689">
        <v>43.930999999999997</v>
      </c>
      <c r="BZ689">
        <v>57.701999999999998</v>
      </c>
      <c r="CA689">
        <v>44.076000000000001</v>
      </c>
    </row>
    <row r="690" spans="1:79" hidden="1" x14ac:dyDescent="0.25">
      <c r="A690" s="1">
        <v>45587</v>
      </c>
      <c r="B690" s="2">
        <v>0.78955671296296293</v>
      </c>
      <c r="C690">
        <v>1517.85</v>
      </c>
      <c r="D690">
        <v>1518.08</v>
      </c>
      <c r="E690">
        <v>241.95</v>
      </c>
      <c r="F690">
        <v>1.968</v>
      </c>
      <c r="G690">
        <v>255.2</v>
      </c>
      <c r="H690">
        <v>103.48</v>
      </c>
      <c r="I690">
        <v>0</v>
      </c>
      <c r="J690">
        <v>60</v>
      </c>
      <c r="K690">
        <v>476.2</v>
      </c>
      <c r="L690">
        <v>0.53590000000000004</v>
      </c>
      <c r="M690">
        <v>4.1206300000000002</v>
      </c>
      <c r="N690">
        <v>1.425708</v>
      </c>
      <c r="O690">
        <v>1516</v>
      </c>
      <c r="P690">
        <v>16.350000000000001</v>
      </c>
      <c r="Q690">
        <v>0</v>
      </c>
      <c r="R690">
        <v>0</v>
      </c>
      <c r="S690">
        <v>0</v>
      </c>
      <c r="T690" t="s">
        <v>277</v>
      </c>
      <c r="U690">
        <v>111.588888</v>
      </c>
      <c r="V690">
        <v>76.322783999999999</v>
      </c>
      <c r="W690">
        <v>74.644490000000005</v>
      </c>
      <c r="X690">
        <v>76.586667000000006</v>
      </c>
      <c r="Y690">
        <v>66.581018</v>
      </c>
      <c r="Z690">
        <v>0</v>
      </c>
      <c r="AA690">
        <v>0</v>
      </c>
      <c r="AB690">
        <v>0.127</v>
      </c>
      <c r="AC690">
        <v>0.03</v>
      </c>
      <c r="AD690">
        <v>3.3000000000000002E-2</v>
      </c>
      <c r="AE690">
        <v>1E-3</v>
      </c>
      <c r="AF690">
        <v>0</v>
      </c>
      <c r="AG690">
        <v>8.3346619999999998</v>
      </c>
      <c r="AH690">
        <v>62.875793000000002</v>
      </c>
      <c r="AI690">
        <v>0</v>
      </c>
      <c r="AJ690">
        <v>0</v>
      </c>
      <c r="AK690">
        <v>0</v>
      </c>
      <c r="AL690">
        <v>6.7837449999999997</v>
      </c>
      <c r="AM690">
        <v>151.852844</v>
      </c>
      <c r="AN690">
        <v>0</v>
      </c>
      <c r="AO690">
        <v>0</v>
      </c>
      <c r="AP690">
        <v>0</v>
      </c>
      <c r="AQ690">
        <v>0</v>
      </c>
      <c r="AR690">
        <v>120</v>
      </c>
      <c r="AS690">
        <v>119.199997</v>
      </c>
      <c r="AT690">
        <v>109.633331</v>
      </c>
      <c r="AU690">
        <v>109.199997</v>
      </c>
      <c r="AV690">
        <v>107.699997</v>
      </c>
      <c r="AW690">
        <v>103.800003</v>
      </c>
      <c r="AX690">
        <v>124</v>
      </c>
      <c r="AY690">
        <v>124</v>
      </c>
      <c r="AZ690">
        <v>113.5</v>
      </c>
      <c r="BA690">
        <v>119.1</v>
      </c>
      <c r="BB690">
        <v>2.1</v>
      </c>
      <c r="BC690">
        <v>242</v>
      </c>
      <c r="BD690" t="s">
        <v>273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24</v>
      </c>
      <c r="BK690">
        <v>50.7</v>
      </c>
      <c r="BL690">
        <v>59.9</v>
      </c>
      <c r="BM690">
        <v>123.1</v>
      </c>
      <c r="BN690">
        <v>65.900000000000006</v>
      </c>
      <c r="BO690">
        <v>181</v>
      </c>
      <c r="BP690">
        <v>95</v>
      </c>
      <c r="BQ690">
        <v>1040</v>
      </c>
      <c r="BR690">
        <v>80</v>
      </c>
      <c r="BS690">
        <v>2198</v>
      </c>
      <c r="BT690">
        <v>2200</v>
      </c>
      <c r="BU690">
        <v>231</v>
      </c>
      <c r="BV690">
        <v>33</v>
      </c>
      <c r="BW690">
        <v>27</v>
      </c>
      <c r="BX690">
        <v>57.779000000000003</v>
      </c>
      <c r="BY690">
        <v>43.973999999999997</v>
      </c>
      <c r="BZ690">
        <v>57.756999999999998</v>
      </c>
      <c r="CA690">
        <v>44.12</v>
      </c>
    </row>
    <row r="691" spans="1:79" hidden="1" x14ac:dyDescent="0.25">
      <c r="A691" s="1">
        <v>45587</v>
      </c>
      <c r="B691" s="2">
        <v>0.7895914467592593</v>
      </c>
      <c r="C691">
        <v>1520.85</v>
      </c>
      <c r="D691">
        <v>1521.08</v>
      </c>
      <c r="E691">
        <v>241.96</v>
      </c>
      <c r="F691">
        <v>1.9662999999999999</v>
      </c>
      <c r="G691">
        <v>255</v>
      </c>
      <c r="H691">
        <v>103.69</v>
      </c>
      <c r="I691">
        <v>0</v>
      </c>
      <c r="J691">
        <v>60.000999999999998</v>
      </c>
      <c r="K691">
        <v>475.8</v>
      </c>
      <c r="L691">
        <v>0.53590000000000004</v>
      </c>
      <c r="M691">
        <v>4.0851850000000001</v>
      </c>
      <c r="N691">
        <v>1.426186</v>
      </c>
      <c r="O691">
        <v>1519</v>
      </c>
      <c r="P691">
        <v>16.350000000000001</v>
      </c>
      <c r="Q691">
        <v>0</v>
      </c>
      <c r="R691">
        <v>0</v>
      </c>
      <c r="S691">
        <v>0</v>
      </c>
      <c r="T691" t="s">
        <v>277</v>
      </c>
      <c r="U691">
        <v>111.605554</v>
      </c>
      <c r="V691">
        <v>76.321156999999999</v>
      </c>
      <c r="W691">
        <v>74.646530999999996</v>
      </c>
      <c r="X691">
        <v>76.570002000000002</v>
      </c>
      <c r="Y691">
        <v>66.582243000000005</v>
      </c>
      <c r="Z691">
        <v>0</v>
      </c>
      <c r="AA691">
        <v>0</v>
      </c>
      <c r="AB691">
        <v>0.123</v>
      </c>
      <c r="AC691">
        <v>3.2000000000000001E-2</v>
      </c>
      <c r="AD691">
        <v>0.03</v>
      </c>
      <c r="AE691">
        <v>1E-3</v>
      </c>
      <c r="AF691">
        <v>0</v>
      </c>
      <c r="AG691">
        <v>8.3346420000000006</v>
      </c>
      <c r="AH691">
        <v>62.875675000000001</v>
      </c>
      <c r="AI691">
        <v>0</v>
      </c>
      <c r="AJ691">
        <v>0</v>
      </c>
      <c r="AK691">
        <v>0</v>
      </c>
      <c r="AL691">
        <v>6.7838620000000001</v>
      </c>
      <c r="AM691">
        <v>151.85273699999999</v>
      </c>
      <c r="AN691">
        <v>0</v>
      </c>
      <c r="AO691">
        <v>0</v>
      </c>
      <c r="AP691">
        <v>0</v>
      </c>
      <c r="AQ691">
        <v>0</v>
      </c>
      <c r="AR691">
        <v>120</v>
      </c>
      <c r="AS691">
        <v>119.199997</v>
      </c>
      <c r="AT691">
        <v>109.699997</v>
      </c>
      <c r="AU691">
        <v>109.199997</v>
      </c>
      <c r="AV691">
        <v>107.733332</v>
      </c>
      <c r="AW691">
        <v>103.800003</v>
      </c>
      <c r="AX691">
        <v>124</v>
      </c>
      <c r="AY691">
        <v>124</v>
      </c>
      <c r="AZ691">
        <v>113.5</v>
      </c>
      <c r="BA691">
        <v>119.1</v>
      </c>
      <c r="BB691">
        <v>2.1</v>
      </c>
      <c r="BC691">
        <v>242</v>
      </c>
      <c r="BD691" t="s">
        <v>273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24</v>
      </c>
      <c r="BK691">
        <v>50.7</v>
      </c>
      <c r="BL691">
        <v>59.9</v>
      </c>
      <c r="BM691">
        <v>123.1</v>
      </c>
      <c r="BN691">
        <v>65.900000000000006</v>
      </c>
      <c r="BO691">
        <v>181</v>
      </c>
      <c r="BP691">
        <v>95</v>
      </c>
      <c r="BQ691">
        <v>1040</v>
      </c>
      <c r="BR691">
        <v>80</v>
      </c>
      <c r="BS691">
        <v>2197</v>
      </c>
      <c r="BT691">
        <v>2200</v>
      </c>
      <c r="BU691">
        <v>234</v>
      </c>
      <c r="BV691">
        <v>33</v>
      </c>
      <c r="BW691">
        <v>27</v>
      </c>
      <c r="BX691">
        <v>57.834000000000003</v>
      </c>
      <c r="BY691">
        <v>44.017000000000003</v>
      </c>
      <c r="BZ691">
        <v>57.813000000000002</v>
      </c>
      <c r="CA691">
        <v>44.162999999999997</v>
      </c>
    </row>
    <row r="692" spans="1:79" hidden="1" x14ac:dyDescent="0.25">
      <c r="A692" s="1">
        <v>45587</v>
      </c>
      <c r="B692" s="2">
        <v>0.78962618055555556</v>
      </c>
      <c r="C692">
        <v>1523.85</v>
      </c>
      <c r="D692">
        <v>1524.08</v>
      </c>
      <c r="E692">
        <v>241.96</v>
      </c>
      <c r="F692">
        <v>1.9616</v>
      </c>
      <c r="G692">
        <v>254.4</v>
      </c>
      <c r="H692">
        <v>103.91</v>
      </c>
      <c r="I692">
        <v>0</v>
      </c>
      <c r="J692">
        <v>60.003</v>
      </c>
      <c r="K692">
        <v>474.6</v>
      </c>
      <c r="L692">
        <v>0.53600000000000003</v>
      </c>
      <c r="M692">
        <v>4.1425369999999999</v>
      </c>
      <c r="N692">
        <v>1.4300299999999999</v>
      </c>
      <c r="O692">
        <v>1522</v>
      </c>
      <c r="P692">
        <v>16.350000000000001</v>
      </c>
      <c r="Q692">
        <v>0</v>
      </c>
      <c r="R692">
        <v>0</v>
      </c>
      <c r="S692">
        <v>0</v>
      </c>
      <c r="T692" t="s">
        <v>277</v>
      </c>
      <c r="U692">
        <v>111.616666</v>
      </c>
      <c r="V692">
        <v>76.320565000000002</v>
      </c>
      <c r="W692">
        <v>74.647756000000001</v>
      </c>
      <c r="X692">
        <v>76.580001999999993</v>
      </c>
      <c r="Y692">
        <v>66.581834000000001</v>
      </c>
      <c r="Z692">
        <v>0</v>
      </c>
      <c r="AA692">
        <v>0</v>
      </c>
      <c r="AB692">
        <v>0.12</v>
      </c>
      <c r="AC692">
        <v>3.3000000000000002E-2</v>
      </c>
      <c r="AD692">
        <v>2.7E-2</v>
      </c>
      <c r="AE692">
        <v>0</v>
      </c>
      <c r="AF692">
        <v>0</v>
      </c>
      <c r="AG692">
        <v>8.3347250000000006</v>
      </c>
      <c r="AH692">
        <v>62.866000999999997</v>
      </c>
      <c r="AI692">
        <v>0</v>
      </c>
      <c r="AJ692">
        <v>0</v>
      </c>
      <c r="AK692">
        <v>0</v>
      </c>
      <c r="AL692">
        <v>6.7840009999999999</v>
      </c>
      <c r="AM692">
        <v>151.852844</v>
      </c>
      <c r="AN692">
        <v>0</v>
      </c>
      <c r="AO692">
        <v>0</v>
      </c>
      <c r="AP692">
        <v>0</v>
      </c>
      <c r="AQ692">
        <v>0</v>
      </c>
      <c r="AR692">
        <v>120</v>
      </c>
      <c r="AS692">
        <v>119.199997</v>
      </c>
      <c r="AT692">
        <v>109.699997</v>
      </c>
      <c r="AU692">
        <v>109.233332</v>
      </c>
      <c r="AV692">
        <v>107.766668</v>
      </c>
      <c r="AW692">
        <v>103.800003</v>
      </c>
      <c r="AX692">
        <v>124</v>
      </c>
      <c r="AY692">
        <v>124</v>
      </c>
      <c r="AZ692">
        <v>113.6</v>
      </c>
      <c r="BA692">
        <v>119.1</v>
      </c>
      <c r="BB692">
        <v>2.1</v>
      </c>
      <c r="BC692">
        <v>242</v>
      </c>
      <c r="BD692" t="s">
        <v>273</v>
      </c>
      <c r="BE692">
        <v>0</v>
      </c>
      <c r="BF692">
        <v>0</v>
      </c>
      <c r="BG692">
        <v>1</v>
      </c>
      <c r="BH692">
        <v>1</v>
      </c>
      <c r="BI692">
        <v>1</v>
      </c>
      <c r="BJ692">
        <v>24</v>
      </c>
      <c r="BK692">
        <v>50.7</v>
      </c>
      <c r="BL692">
        <v>59.9</v>
      </c>
      <c r="BM692">
        <v>123.2</v>
      </c>
      <c r="BN692">
        <v>65.900000000000006</v>
      </c>
      <c r="BO692">
        <v>181</v>
      </c>
      <c r="BP692">
        <v>95</v>
      </c>
      <c r="BQ692">
        <v>1047</v>
      </c>
      <c r="BR692">
        <v>80</v>
      </c>
      <c r="BS692">
        <v>2199</v>
      </c>
      <c r="BT692">
        <v>2200</v>
      </c>
      <c r="BU692">
        <v>233</v>
      </c>
      <c r="BV692">
        <v>33</v>
      </c>
      <c r="BW692">
        <v>27</v>
      </c>
      <c r="BX692">
        <v>57.89</v>
      </c>
      <c r="BY692">
        <v>44.058999999999997</v>
      </c>
      <c r="BZ692">
        <v>57.868000000000002</v>
      </c>
      <c r="CA692">
        <v>44.206000000000003</v>
      </c>
    </row>
    <row r="693" spans="1:79" hidden="1" x14ac:dyDescent="0.25">
      <c r="A693" s="1">
        <v>45587</v>
      </c>
      <c r="B693" s="2">
        <v>0.78966089120370375</v>
      </c>
      <c r="C693">
        <v>1526.85</v>
      </c>
      <c r="D693">
        <v>1527.08</v>
      </c>
      <c r="E693">
        <v>241.96</v>
      </c>
      <c r="F693">
        <v>1.9619</v>
      </c>
      <c r="G693">
        <v>254.6</v>
      </c>
      <c r="H693">
        <v>104.12</v>
      </c>
      <c r="I693">
        <v>0</v>
      </c>
      <c r="J693">
        <v>60.002000000000002</v>
      </c>
      <c r="K693">
        <v>474.7</v>
      </c>
      <c r="L693">
        <v>0.53639999999999999</v>
      </c>
      <c r="M693">
        <v>4.1506189999999998</v>
      </c>
      <c r="N693">
        <v>1.4333359999999999</v>
      </c>
      <c r="O693">
        <v>1525</v>
      </c>
      <c r="P693">
        <v>16.350000000000001</v>
      </c>
      <c r="Q693">
        <v>0</v>
      </c>
      <c r="R693">
        <v>0</v>
      </c>
      <c r="S693">
        <v>0</v>
      </c>
      <c r="T693" t="s">
        <v>277</v>
      </c>
      <c r="U693">
        <v>111.616666</v>
      </c>
      <c r="V693">
        <v>76.321009000000004</v>
      </c>
      <c r="W693">
        <v>74.650614000000004</v>
      </c>
      <c r="X693">
        <v>76.580001999999993</v>
      </c>
      <c r="Y693">
        <v>66.581425999999993</v>
      </c>
      <c r="Z693">
        <v>0</v>
      </c>
      <c r="AA693">
        <v>0</v>
      </c>
      <c r="AB693">
        <v>0.11899999999999999</v>
      </c>
      <c r="AC693">
        <v>3.5000000000000003E-2</v>
      </c>
      <c r="AD693">
        <v>2.7E-2</v>
      </c>
      <c r="AE693">
        <v>0</v>
      </c>
      <c r="AF693">
        <v>0</v>
      </c>
      <c r="AG693">
        <v>8.3348739999999992</v>
      </c>
      <c r="AH693">
        <v>62.846989000000001</v>
      </c>
      <c r="AI693">
        <v>0</v>
      </c>
      <c r="AJ693">
        <v>0</v>
      </c>
      <c r="AK693">
        <v>0</v>
      </c>
      <c r="AL693">
        <v>6.7840639999999999</v>
      </c>
      <c r="AM693">
        <v>151.85282900000001</v>
      </c>
      <c r="AN693">
        <v>0</v>
      </c>
      <c r="AO693">
        <v>0</v>
      </c>
      <c r="AP693">
        <v>0</v>
      </c>
      <c r="AQ693">
        <v>0</v>
      </c>
      <c r="AR693">
        <v>120</v>
      </c>
      <c r="AS693">
        <v>119.199997</v>
      </c>
      <c r="AT693">
        <v>109.699997</v>
      </c>
      <c r="AU693">
        <v>109.266668</v>
      </c>
      <c r="AV693">
        <v>107.733332</v>
      </c>
      <c r="AW693">
        <v>103.800003</v>
      </c>
      <c r="AX693">
        <v>124</v>
      </c>
      <c r="AY693">
        <v>124</v>
      </c>
      <c r="AZ693">
        <v>113.6</v>
      </c>
      <c r="BA693">
        <v>119.1</v>
      </c>
      <c r="BB693">
        <v>2.1</v>
      </c>
      <c r="BC693">
        <v>242</v>
      </c>
      <c r="BD693" t="s">
        <v>273</v>
      </c>
      <c r="BE693">
        <v>0</v>
      </c>
      <c r="BF693">
        <v>0</v>
      </c>
      <c r="BG693">
        <v>1</v>
      </c>
      <c r="BH693">
        <v>1</v>
      </c>
      <c r="BI693">
        <v>1</v>
      </c>
      <c r="BJ693">
        <v>24</v>
      </c>
      <c r="BK693">
        <v>50.7</v>
      </c>
      <c r="BL693">
        <v>59.9</v>
      </c>
      <c r="BM693">
        <v>123.2</v>
      </c>
      <c r="BN693">
        <v>65.900000000000006</v>
      </c>
      <c r="BO693">
        <v>181</v>
      </c>
      <c r="BP693">
        <v>95</v>
      </c>
      <c r="BQ693">
        <v>1047</v>
      </c>
      <c r="BR693">
        <v>80</v>
      </c>
      <c r="BS693">
        <v>2200</v>
      </c>
      <c r="BT693">
        <v>2200</v>
      </c>
      <c r="BU693">
        <v>233</v>
      </c>
      <c r="BV693">
        <v>33</v>
      </c>
      <c r="BW693">
        <v>27</v>
      </c>
      <c r="BX693">
        <v>57.89</v>
      </c>
      <c r="BY693">
        <v>44.058999999999997</v>
      </c>
      <c r="BZ693">
        <v>57.868000000000002</v>
      </c>
      <c r="CA693">
        <v>44.206000000000003</v>
      </c>
    </row>
    <row r="694" spans="1:79" hidden="1" x14ac:dyDescent="0.25">
      <c r="A694" s="1">
        <v>45587</v>
      </c>
      <c r="B694" s="2">
        <v>0.78969563657407404</v>
      </c>
      <c r="C694">
        <v>1529.85</v>
      </c>
      <c r="D694">
        <v>1530.08</v>
      </c>
      <c r="E694">
        <v>241.95</v>
      </c>
      <c r="F694">
        <v>1.9587000000000001</v>
      </c>
      <c r="G694">
        <v>253.9</v>
      </c>
      <c r="H694">
        <v>104.33</v>
      </c>
      <c r="I694">
        <v>0</v>
      </c>
      <c r="J694">
        <v>60</v>
      </c>
      <c r="K694">
        <v>473.9</v>
      </c>
      <c r="L694">
        <v>0.53569999999999995</v>
      </c>
      <c r="M694">
        <v>4.1071119999999999</v>
      </c>
      <c r="N694">
        <v>1.43571</v>
      </c>
      <c r="O694">
        <v>1528</v>
      </c>
      <c r="P694">
        <v>16.350000000000001</v>
      </c>
      <c r="Q694">
        <v>0</v>
      </c>
      <c r="R694">
        <v>0</v>
      </c>
      <c r="S694">
        <v>0</v>
      </c>
      <c r="T694" t="s">
        <v>277</v>
      </c>
      <c r="U694">
        <v>111.63888900000001</v>
      </c>
      <c r="V694">
        <v>76.321451999999994</v>
      </c>
      <c r="W694">
        <v>74.656328999999999</v>
      </c>
      <c r="X694">
        <v>76.570002000000002</v>
      </c>
      <c r="Y694">
        <v>66.581834000000001</v>
      </c>
      <c r="Z694">
        <v>0</v>
      </c>
      <c r="AA694">
        <v>0</v>
      </c>
      <c r="AB694">
        <v>0.11799999999999999</v>
      </c>
      <c r="AC694">
        <v>3.5000000000000003E-2</v>
      </c>
      <c r="AD694">
        <v>2.5999999999999999E-2</v>
      </c>
      <c r="AE694">
        <v>0</v>
      </c>
      <c r="AF694">
        <v>0</v>
      </c>
      <c r="AG694">
        <v>8.3347700000000007</v>
      </c>
      <c r="AH694">
        <v>62.859454999999997</v>
      </c>
      <c r="AI694">
        <v>0</v>
      </c>
      <c r="AJ694">
        <v>0</v>
      </c>
      <c r="AK694">
        <v>0</v>
      </c>
      <c r="AL694">
        <v>6.7837860000000001</v>
      </c>
      <c r="AM694">
        <v>151.85290499999999</v>
      </c>
      <c r="AN694">
        <v>0</v>
      </c>
      <c r="AO694">
        <v>0</v>
      </c>
      <c r="AP694">
        <v>0</v>
      </c>
      <c r="AQ694">
        <v>0</v>
      </c>
      <c r="AR694">
        <v>120</v>
      </c>
      <c r="AS694">
        <v>119.199997</v>
      </c>
      <c r="AT694">
        <v>109.699997</v>
      </c>
      <c r="AU694">
        <v>109.300003</v>
      </c>
      <c r="AV694">
        <v>107.800003</v>
      </c>
      <c r="AW694">
        <v>103.833336</v>
      </c>
      <c r="AX694">
        <v>124</v>
      </c>
      <c r="AY694">
        <v>124</v>
      </c>
      <c r="AZ694">
        <v>113.6</v>
      </c>
      <c r="BA694">
        <v>119.1</v>
      </c>
      <c r="BB694">
        <v>2.1</v>
      </c>
      <c r="BC694">
        <v>242</v>
      </c>
      <c r="BD694" t="s">
        <v>273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24</v>
      </c>
      <c r="BK694">
        <v>50.7</v>
      </c>
      <c r="BL694">
        <v>59.9</v>
      </c>
      <c r="BM694">
        <v>123.2</v>
      </c>
      <c r="BN694">
        <v>65.900000000000006</v>
      </c>
      <c r="BO694">
        <v>181</v>
      </c>
      <c r="BP694">
        <v>95</v>
      </c>
      <c r="BQ694">
        <v>1047</v>
      </c>
      <c r="BR694">
        <v>80</v>
      </c>
      <c r="BS694">
        <v>2202</v>
      </c>
      <c r="BT694">
        <v>2200</v>
      </c>
      <c r="BU694">
        <v>234</v>
      </c>
      <c r="BV694">
        <v>33</v>
      </c>
      <c r="BW694">
        <v>27</v>
      </c>
      <c r="BX694">
        <v>57.945</v>
      </c>
      <c r="BY694">
        <v>44.101999999999997</v>
      </c>
      <c r="BZ694">
        <v>57.923000000000002</v>
      </c>
      <c r="CA694">
        <v>44.249000000000002</v>
      </c>
    </row>
    <row r="695" spans="1:79" hidden="1" x14ac:dyDescent="0.25">
      <c r="A695" s="1">
        <v>45587</v>
      </c>
      <c r="B695" s="2">
        <v>0.78973035879629627</v>
      </c>
      <c r="C695">
        <v>1532.85</v>
      </c>
      <c r="D695">
        <v>1533.08</v>
      </c>
      <c r="E695">
        <v>241.95</v>
      </c>
      <c r="F695">
        <v>1.9614</v>
      </c>
      <c r="G695">
        <v>253.8</v>
      </c>
      <c r="H695">
        <v>104.54</v>
      </c>
      <c r="I695">
        <v>0</v>
      </c>
      <c r="J695">
        <v>60</v>
      </c>
      <c r="K695">
        <v>474.6</v>
      </c>
      <c r="L695">
        <v>0.53490000000000004</v>
      </c>
      <c r="M695">
        <v>4.2024059999999999</v>
      </c>
      <c r="N695">
        <v>1.4377759999999999</v>
      </c>
      <c r="O695">
        <v>1531</v>
      </c>
      <c r="P695">
        <v>16.350000000000001</v>
      </c>
      <c r="Q695">
        <v>0</v>
      </c>
      <c r="R695">
        <v>0</v>
      </c>
      <c r="S695">
        <v>0</v>
      </c>
      <c r="T695" t="s">
        <v>277</v>
      </c>
      <c r="U695">
        <v>111.65</v>
      </c>
      <c r="V695">
        <v>76.323228</v>
      </c>
      <c r="W695">
        <v>74.659594999999996</v>
      </c>
      <c r="X695">
        <v>76.560002999999995</v>
      </c>
      <c r="Y695">
        <v>66.582243000000005</v>
      </c>
      <c r="Z695">
        <v>0</v>
      </c>
      <c r="AA695">
        <v>0</v>
      </c>
      <c r="AB695">
        <v>0.11799999999999999</v>
      </c>
      <c r="AC695">
        <v>3.5999999999999997E-2</v>
      </c>
      <c r="AD695">
        <v>2.8000000000000001E-2</v>
      </c>
      <c r="AE695">
        <v>0</v>
      </c>
      <c r="AF695">
        <v>0</v>
      </c>
      <c r="AG695">
        <v>8.3347230000000003</v>
      </c>
      <c r="AH695">
        <v>62.863861</v>
      </c>
      <c r="AI695">
        <v>0</v>
      </c>
      <c r="AJ695">
        <v>0</v>
      </c>
      <c r="AK695">
        <v>0</v>
      </c>
      <c r="AL695">
        <v>6.7837319999999997</v>
      </c>
      <c r="AM695">
        <v>151.85292100000001</v>
      </c>
      <c r="AN695">
        <v>0</v>
      </c>
      <c r="AO695">
        <v>0</v>
      </c>
      <c r="AP695">
        <v>0</v>
      </c>
      <c r="AQ695">
        <v>0</v>
      </c>
      <c r="AR695">
        <v>120</v>
      </c>
      <c r="AS695">
        <v>119.199997</v>
      </c>
      <c r="AT695">
        <v>109.699997</v>
      </c>
      <c r="AU695">
        <v>109.300003</v>
      </c>
      <c r="AV695">
        <v>107.800003</v>
      </c>
      <c r="AW695">
        <v>103.900002</v>
      </c>
      <c r="AX695">
        <v>124</v>
      </c>
      <c r="AY695">
        <v>124</v>
      </c>
      <c r="AZ695">
        <v>113.6</v>
      </c>
      <c r="BA695">
        <v>119.1</v>
      </c>
      <c r="BB695">
        <v>2.1</v>
      </c>
      <c r="BC695">
        <v>242</v>
      </c>
      <c r="BD695" t="s">
        <v>273</v>
      </c>
      <c r="BE695">
        <v>0</v>
      </c>
      <c r="BF695">
        <v>0</v>
      </c>
      <c r="BG695">
        <v>1</v>
      </c>
      <c r="BH695">
        <v>1</v>
      </c>
      <c r="BI695">
        <v>1</v>
      </c>
      <c r="BJ695">
        <v>24</v>
      </c>
      <c r="BK695">
        <v>50.7</v>
      </c>
      <c r="BL695">
        <v>60</v>
      </c>
      <c r="BM695">
        <v>123.2</v>
      </c>
      <c r="BN695">
        <v>65.900000000000006</v>
      </c>
      <c r="BO695">
        <v>181</v>
      </c>
      <c r="BP695">
        <v>95</v>
      </c>
      <c r="BQ695">
        <v>1047</v>
      </c>
      <c r="BR695">
        <v>80</v>
      </c>
      <c r="BS695">
        <v>2200</v>
      </c>
      <c r="BT695">
        <v>2200</v>
      </c>
      <c r="BU695">
        <v>234</v>
      </c>
      <c r="BV695">
        <v>33</v>
      </c>
      <c r="BW695">
        <v>27</v>
      </c>
      <c r="BX695">
        <v>58</v>
      </c>
      <c r="BY695">
        <v>44.145000000000003</v>
      </c>
      <c r="BZ695">
        <v>57.978999999999999</v>
      </c>
      <c r="CA695">
        <v>44.292000000000002</v>
      </c>
    </row>
    <row r="696" spans="1:79" hidden="1" x14ac:dyDescent="0.25">
      <c r="A696" s="1">
        <v>45587</v>
      </c>
      <c r="B696" s="2">
        <v>0.7897650810185185</v>
      </c>
      <c r="C696">
        <v>1535.85</v>
      </c>
      <c r="D696">
        <v>1536.08</v>
      </c>
      <c r="E696">
        <v>241.96</v>
      </c>
      <c r="F696">
        <v>1.9557</v>
      </c>
      <c r="G696">
        <v>253.5</v>
      </c>
      <c r="H696">
        <v>104.75</v>
      </c>
      <c r="I696">
        <v>0</v>
      </c>
      <c r="J696">
        <v>60.003</v>
      </c>
      <c r="K696">
        <v>473.2</v>
      </c>
      <c r="L696">
        <v>0.53580000000000005</v>
      </c>
      <c r="M696">
        <v>4.1383140000000003</v>
      </c>
      <c r="N696">
        <v>1.4358979999999999</v>
      </c>
      <c r="O696">
        <v>1534</v>
      </c>
      <c r="P696">
        <v>16.350000000000001</v>
      </c>
      <c r="Q696">
        <v>0</v>
      </c>
      <c r="R696">
        <v>0</v>
      </c>
      <c r="S696">
        <v>0</v>
      </c>
      <c r="T696" t="s">
        <v>277</v>
      </c>
      <c r="U696">
        <v>111.633334</v>
      </c>
      <c r="V696">
        <v>76.326629999999994</v>
      </c>
      <c r="W696">
        <v>74.660616000000005</v>
      </c>
      <c r="X696">
        <v>76.550003000000004</v>
      </c>
      <c r="Y696">
        <v>66.581018</v>
      </c>
      <c r="Z696">
        <v>0</v>
      </c>
      <c r="AA696">
        <v>0</v>
      </c>
      <c r="AB696">
        <v>0.122</v>
      </c>
      <c r="AC696">
        <v>3.5999999999999997E-2</v>
      </c>
      <c r="AD696">
        <v>2.5000000000000001E-2</v>
      </c>
      <c r="AE696">
        <v>0</v>
      </c>
      <c r="AF696">
        <v>0</v>
      </c>
      <c r="AG696">
        <v>8.33507</v>
      </c>
      <c r="AH696">
        <v>62.820247999999999</v>
      </c>
      <c r="AI696">
        <v>0</v>
      </c>
      <c r="AJ696">
        <v>0</v>
      </c>
      <c r="AK696">
        <v>0</v>
      </c>
      <c r="AL696">
        <v>6.7841519999999997</v>
      </c>
      <c r="AM696">
        <v>151.85292100000001</v>
      </c>
      <c r="AN696">
        <v>0</v>
      </c>
      <c r="AO696">
        <v>0</v>
      </c>
      <c r="AP696">
        <v>0</v>
      </c>
      <c r="AQ696">
        <v>0</v>
      </c>
      <c r="AR696">
        <v>120</v>
      </c>
      <c r="AS696">
        <v>119.199997</v>
      </c>
      <c r="AT696">
        <v>109.699997</v>
      </c>
      <c r="AU696">
        <v>109.300003</v>
      </c>
      <c r="AV696">
        <v>107.800003</v>
      </c>
      <c r="AW696">
        <v>103.800003</v>
      </c>
      <c r="AX696">
        <v>124</v>
      </c>
      <c r="AY696">
        <v>124</v>
      </c>
      <c r="AZ696">
        <v>113.6</v>
      </c>
      <c r="BA696">
        <v>119.1</v>
      </c>
      <c r="BB696">
        <v>2.1</v>
      </c>
      <c r="BC696">
        <v>242</v>
      </c>
      <c r="BD696" t="s">
        <v>273</v>
      </c>
      <c r="BE696">
        <v>0</v>
      </c>
      <c r="BF696">
        <v>0</v>
      </c>
      <c r="BG696">
        <v>1</v>
      </c>
      <c r="BH696">
        <v>1</v>
      </c>
      <c r="BI696">
        <v>1</v>
      </c>
      <c r="BJ696">
        <v>24</v>
      </c>
      <c r="BK696">
        <v>50.7</v>
      </c>
      <c r="BL696">
        <v>60</v>
      </c>
      <c r="BM696">
        <v>123.2</v>
      </c>
      <c r="BN696">
        <v>65.900000000000006</v>
      </c>
      <c r="BO696">
        <v>181</v>
      </c>
      <c r="BP696">
        <v>95</v>
      </c>
      <c r="BQ696">
        <v>1047</v>
      </c>
      <c r="BR696">
        <v>80</v>
      </c>
      <c r="BS696">
        <v>2200</v>
      </c>
      <c r="BT696">
        <v>2200</v>
      </c>
      <c r="BU696">
        <v>234</v>
      </c>
      <c r="BV696">
        <v>33</v>
      </c>
      <c r="BW696">
        <v>26</v>
      </c>
      <c r="BX696">
        <v>58.055999999999997</v>
      </c>
      <c r="BY696">
        <v>44.188000000000002</v>
      </c>
      <c r="BZ696">
        <v>58.033999999999999</v>
      </c>
      <c r="CA696">
        <v>44.335000000000001</v>
      </c>
    </row>
    <row r="697" spans="1:79" hidden="1" x14ac:dyDescent="0.25">
      <c r="A697" s="1">
        <v>45587</v>
      </c>
      <c r="B697" s="2">
        <v>0.78979980324074062</v>
      </c>
      <c r="C697">
        <v>1538.85</v>
      </c>
      <c r="D697">
        <v>1539.08</v>
      </c>
      <c r="E697">
        <v>241.96</v>
      </c>
      <c r="F697">
        <v>1.9547000000000001</v>
      </c>
      <c r="G697">
        <v>253.7</v>
      </c>
      <c r="H697">
        <v>104.96</v>
      </c>
      <c r="I697">
        <v>0</v>
      </c>
      <c r="J697">
        <v>60</v>
      </c>
      <c r="K697">
        <v>473</v>
      </c>
      <c r="L697">
        <v>0.53639999999999999</v>
      </c>
      <c r="M697">
        <v>4.0966899999999997</v>
      </c>
      <c r="N697">
        <v>1.433873</v>
      </c>
      <c r="O697">
        <v>1537</v>
      </c>
      <c r="P697">
        <v>16.350000000000001</v>
      </c>
      <c r="Q697">
        <v>0</v>
      </c>
      <c r="R697">
        <v>0</v>
      </c>
      <c r="S697">
        <v>0</v>
      </c>
      <c r="T697" t="s">
        <v>277</v>
      </c>
      <c r="U697">
        <v>111.65</v>
      </c>
      <c r="V697">
        <v>76.331954999999994</v>
      </c>
      <c r="W697">
        <v>74.664288999999997</v>
      </c>
      <c r="X697">
        <v>76.550003000000004</v>
      </c>
      <c r="Y697">
        <v>66.578978000000006</v>
      </c>
      <c r="Z697">
        <v>0</v>
      </c>
      <c r="AA697">
        <v>0</v>
      </c>
      <c r="AB697">
        <v>0.122</v>
      </c>
      <c r="AC697">
        <v>3.5999999999999997E-2</v>
      </c>
      <c r="AD697">
        <v>2.8000000000000001E-2</v>
      </c>
      <c r="AE697">
        <v>0</v>
      </c>
      <c r="AF697">
        <v>0</v>
      </c>
      <c r="AG697">
        <v>8.3346929999999997</v>
      </c>
      <c r="AH697">
        <v>62.864235000000001</v>
      </c>
      <c r="AI697">
        <v>0</v>
      </c>
      <c r="AJ697">
        <v>0</v>
      </c>
      <c r="AK697">
        <v>0</v>
      </c>
      <c r="AL697">
        <v>6.7839749999999999</v>
      </c>
      <c r="AM697">
        <v>151.85292100000001</v>
      </c>
      <c r="AN697">
        <v>0</v>
      </c>
      <c r="AO697">
        <v>0</v>
      </c>
      <c r="AP697">
        <v>0</v>
      </c>
      <c r="AQ697">
        <v>0</v>
      </c>
      <c r="AR697">
        <v>120</v>
      </c>
      <c r="AS697">
        <v>119.199997</v>
      </c>
      <c r="AT697">
        <v>109.699997</v>
      </c>
      <c r="AU697">
        <v>109.300003</v>
      </c>
      <c r="AV697">
        <v>107.800003</v>
      </c>
      <c r="AW697">
        <v>103.900002</v>
      </c>
      <c r="AX697">
        <v>124</v>
      </c>
      <c r="AY697">
        <v>124</v>
      </c>
      <c r="AZ697">
        <v>113.6</v>
      </c>
      <c r="BA697">
        <v>119.1</v>
      </c>
      <c r="BB697">
        <v>2.1</v>
      </c>
      <c r="BC697">
        <v>242</v>
      </c>
      <c r="BD697" t="s">
        <v>273</v>
      </c>
      <c r="BE697">
        <v>0</v>
      </c>
      <c r="BF697">
        <v>0</v>
      </c>
      <c r="BG697">
        <v>1</v>
      </c>
      <c r="BH697">
        <v>1</v>
      </c>
      <c r="BI697">
        <v>1</v>
      </c>
      <c r="BJ697">
        <v>24</v>
      </c>
      <c r="BK697">
        <v>50.7</v>
      </c>
      <c r="BL697">
        <v>60</v>
      </c>
      <c r="BM697">
        <v>123.2</v>
      </c>
      <c r="BN697">
        <v>65.900000000000006</v>
      </c>
      <c r="BO697">
        <v>181</v>
      </c>
      <c r="BP697">
        <v>95</v>
      </c>
      <c r="BQ697">
        <v>1042</v>
      </c>
      <c r="BR697">
        <v>80</v>
      </c>
      <c r="BS697">
        <v>2200</v>
      </c>
      <c r="BT697">
        <v>2200</v>
      </c>
      <c r="BU697">
        <v>234</v>
      </c>
      <c r="BV697">
        <v>33</v>
      </c>
      <c r="BW697">
        <v>26</v>
      </c>
      <c r="BX697">
        <v>58.110999999999997</v>
      </c>
      <c r="BY697">
        <v>44.231000000000002</v>
      </c>
      <c r="BZ697">
        <v>58.088999999999999</v>
      </c>
      <c r="CA697">
        <v>44.378</v>
      </c>
    </row>
    <row r="698" spans="1:79" hidden="1" x14ac:dyDescent="0.25">
      <c r="A698" s="1">
        <v>45587</v>
      </c>
      <c r="B698" s="2">
        <v>0.78983451388888892</v>
      </c>
      <c r="C698">
        <v>1541.85</v>
      </c>
      <c r="D698">
        <v>1542.08</v>
      </c>
      <c r="E698">
        <v>241.97</v>
      </c>
      <c r="F698">
        <v>1.9596</v>
      </c>
      <c r="G698">
        <v>254</v>
      </c>
      <c r="H698">
        <v>105.18</v>
      </c>
      <c r="I698">
        <v>0</v>
      </c>
      <c r="J698">
        <v>60</v>
      </c>
      <c r="K698">
        <v>474.2</v>
      </c>
      <c r="L698">
        <v>0.53569999999999995</v>
      </c>
      <c r="M698">
        <v>4.1329859999999998</v>
      </c>
      <c r="N698">
        <v>1.4322440000000001</v>
      </c>
      <c r="O698">
        <v>1540</v>
      </c>
      <c r="P698">
        <v>16.350000000000001</v>
      </c>
      <c r="Q698">
        <v>0</v>
      </c>
      <c r="R698">
        <v>0</v>
      </c>
      <c r="S698">
        <v>0</v>
      </c>
      <c r="T698" t="s">
        <v>277</v>
      </c>
      <c r="U698">
        <v>111.65</v>
      </c>
      <c r="V698">
        <v>76.338908000000004</v>
      </c>
      <c r="W698">
        <v>74.673473000000001</v>
      </c>
      <c r="X698">
        <v>76.550003000000004</v>
      </c>
      <c r="Y698">
        <v>66.577344999999994</v>
      </c>
      <c r="Z698">
        <v>0</v>
      </c>
      <c r="AA698">
        <v>0</v>
      </c>
      <c r="AB698">
        <v>0.121</v>
      </c>
      <c r="AC698">
        <v>3.5000000000000003E-2</v>
      </c>
      <c r="AD698">
        <v>2.7E-2</v>
      </c>
      <c r="AE698">
        <v>0</v>
      </c>
      <c r="AF698">
        <v>0</v>
      </c>
      <c r="AG698">
        <v>8.3349729999999997</v>
      </c>
      <c r="AH698">
        <v>62.831798999999997</v>
      </c>
      <c r="AI698">
        <v>0</v>
      </c>
      <c r="AJ698">
        <v>0</v>
      </c>
      <c r="AK698">
        <v>0</v>
      </c>
      <c r="AL698">
        <v>6.7837569999999996</v>
      </c>
      <c r="AM698">
        <v>151.85295099999999</v>
      </c>
      <c r="AN698">
        <v>0</v>
      </c>
      <c r="AO698">
        <v>0</v>
      </c>
      <c r="AP698">
        <v>0</v>
      </c>
      <c r="AQ698">
        <v>0</v>
      </c>
      <c r="AR698">
        <v>120</v>
      </c>
      <c r="AS698">
        <v>119.199997</v>
      </c>
      <c r="AT698">
        <v>109.699997</v>
      </c>
      <c r="AU698">
        <v>109.300003</v>
      </c>
      <c r="AV698">
        <v>107.833336</v>
      </c>
      <c r="AW698">
        <v>103.866669</v>
      </c>
      <c r="AX698">
        <v>124</v>
      </c>
      <c r="AY698">
        <v>124</v>
      </c>
      <c r="AZ698">
        <v>113.7</v>
      </c>
      <c r="BA698">
        <v>119.1</v>
      </c>
      <c r="BB698">
        <v>2.1</v>
      </c>
      <c r="BC698">
        <v>242</v>
      </c>
      <c r="BD698" t="s">
        <v>273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24</v>
      </c>
      <c r="BK698">
        <v>50.6</v>
      </c>
      <c r="BL698">
        <v>60</v>
      </c>
      <c r="BM698">
        <v>123.2</v>
      </c>
      <c r="BN698">
        <v>65.900000000000006</v>
      </c>
      <c r="BO698">
        <v>181</v>
      </c>
      <c r="BP698">
        <v>94</v>
      </c>
      <c r="BQ698">
        <v>1042</v>
      </c>
      <c r="BR698">
        <v>80</v>
      </c>
      <c r="BS698">
        <v>2200</v>
      </c>
      <c r="BT698">
        <v>2200</v>
      </c>
      <c r="BU698">
        <v>235</v>
      </c>
      <c r="BV698">
        <v>33</v>
      </c>
      <c r="BW698">
        <v>27</v>
      </c>
      <c r="BX698">
        <v>58.167000000000002</v>
      </c>
      <c r="BY698">
        <v>44.274000000000001</v>
      </c>
      <c r="BZ698">
        <v>58.143999999999998</v>
      </c>
      <c r="CA698">
        <v>44.421999999999997</v>
      </c>
    </row>
    <row r="699" spans="1:79" hidden="1" x14ac:dyDescent="0.25">
      <c r="A699" s="1">
        <v>45587</v>
      </c>
      <c r="B699" s="2">
        <v>0.78986924768518507</v>
      </c>
      <c r="C699">
        <v>1544.85</v>
      </c>
      <c r="D699">
        <v>1545.08</v>
      </c>
      <c r="E699">
        <v>241.96</v>
      </c>
      <c r="F699">
        <v>1.9581999999999999</v>
      </c>
      <c r="G699">
        <v>253.8</v>
      </c>
      <c r="H699">
        <v>105.39</v>
      </c>
      <c r="I699">
        <v>0</v>
      </c>
      <c r="J699">
        <v>60</v>
      </c>
      <c r="K699">
        <v>473.8</v>
      </c>
      <c r="L699">
        <v>0.53559999999999997</v>
      </c>
      <c r="M699">
        <v>4.1026449999999999</v>
      </c>
      <c r="N699">
        <v>1.427467</v>
      </c>
      <c r="O699">
        <v>1543</v>
      </c>
      <c r="P699">
        <v>16.350000000000001</v>
      </c>
      <c r="Q699">
        <v>0</v>
      </c>
      <c r="R699">
        <v>0</v>
      </c>
      <c r="S699">
        <v>0</v>
      </c>
      <c r="T699" t="s">
        <v>277</v>
      </c>
      <c r="U699">
        <v>111.677778</v>
      </c>
      <c r="V699">
        <v>76.347340000000003</v>
      </c>
      <c r="W699">
        <v>74.683880000000002</v>
      </c>
      <c r="X699">
        <v>76.543334999999999</v>
      </c>
      <c r="Y699">
        <v>66.576937000000001</v>
      </c>
      <c r="Z699">
        <v>0</v>
      </c>
      <c r="AA699">
        <v>0</v>
      </c>
      <c r="AB699">
        <v>0.12</v>
      </c>
      <c r="AC699">
        <v>3.5000000000000003E-2</v>
      </c>
      <c r="AD699">
        <v>2.5999999999999999E-2</v>
      </c>
      <c r="AE699">
        <v>0</v>
      </c>
      <c r="AF699">
        <v>0</v>
      </c>
      <c r="AG699">
        <v>8.335191</v>
      </c>
      <c r="AH699">
        <v>62.801689000000003</v>
      </c>
      <c r="AI699">
        <v>0</v>
      </c>
      <c r="AJ699">
        <v>0</v>
      </c>
      <c r="AK699">
        <v>0</v>
      </c>
      <c r="AL699">
        <v>6.7837810000000003</v>
      </c>
      <c r="AM699">
        <v>151.852982</v>
      </c>
      <c r="AN699">
        <v>0</v>
      </c>
      <c r="AO699">
        <v>0</v>
      </c>
      <c r="AP699">
        <v>0</v>
      </c>
      <c r="AQ699">
        <v>0</v>
      </c>
      <c r="AR699">
        <v>120</v>
      </c>
      <c r="AS699">
        <v>119.199997</v>
      </c>
      <c r="AT699">
        <v>109.733332</v>
      </c>
      <c r="AU699">
        <v>109.300003</v>
      </c>
      <c r="AV699">
        <v>107.900002</v>
      </c>
      <c r="AW699">
        <v>103.933334</v>
      </c>
      <c r="AX699">
        <v>124</v>
      </c>
      <c r="AY699">
        <v>124</v>
      </c>
      <c r="AZ699">
        <v>113.7</v>
      </c>
      <c r="BA699">
        <v>119.1</v>
      </c>
      <c r="BB699">
        <v>2.1</v>
      </c>
      <c r="BC699">
        <v>242</v>
      </c>
      <c r="BD699" t="s">
        <v>273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24</v>
      </c>
      <c r="BK699">
        <v>50.6</v>
      </c>
      <c r="BL699">
        <v>60.1</v>
      </c>
      <c r="BM699">
        <v>123.3</v>
      </c>
      <c r="BN699">
        <v>65.900000000000006</v>
      </c>
      <c r="BO699">
        <v>181</v>
      </c>
      <c r="BP699">
        <v>94</v>
      </c>
      <c r="BQ699">
        <v>1042</v>
      </c>
      <c r="BR699">
        <v>80</v>
      </c>
      <c r="BS699">
        <v>2200</v>
      </c>
      <c r="BT699">
        <v>2200</v>
      </c>
      <c r="BU699">
        <v>236</v>
      </c>
      <c r="BV699">
        <v>33</v>
      </c>
      <c r="BW699">
        <v>27</v>
      </c>
      <c r="BX699">
        <v>58.222000000000001</v>
      </c>
      <c r="BY699">
        <v>44.317</v>
      </c>
      <c r="BZ699">
        <v>58.2</v>
      </c>
      <c r="CA699">
        <v>44.465000000000003</v>
      </c>
    </row>
    <row r="700" spans="1:79" hidden="1" x14ac:dyDescent="0.25">
      <c r="A700" s="1">
        <v>45587</v>
      </c>
      <c r="B700" s="2">
        <v>0.7899039699074073</v>
      </c>
      <c r="C700">
        <v>1547.85</v>
      </c>
      <c r="D700">
        <v>1548.08</v>
      </c>
      <c r="E700">
        <v>241.96</v>
      </c>
      <c r="F700">
        <v>1.9582999999999999</v>
      </c>
      <c r="G700">
        <v>253.8</v>
      </c>
      <c r="H700">
        <v>105.6</v>
      </c>
      <c r="I700">
        <v>0</v>
      </c>
      <c r="J700">
        <v>60</v>
      </c>
      <c r="K700">
        <v>473.8</v>
      </c>
      <c r="L700">
        <v>0.53559999999999997</v>
      </c>
      <c r="M700">
        <v>4.0928870000000002</v>
      </c>
      <c r="N700">
        <v>1.4243680000000001</v>
      </c>
      <c r="O700">
        <v>1546</v>
      </c>
      <c r="P700">
        <v>16.350000000000001</v>
      </c>
      <c r="Q700">
        <v>0</v>
      </c>
      <c r="R700">
        <v>0</v>
      </c>
      <c r="S700">
        <v>0</v>
      </c>
      <c r="T700" t="s">
        <v>277</v>
      </c>
      <c r="U700">
        <v>111.66111100000001</v>
      </c>
      <c r="V700">
        <v>76.356807000000003</v>
      </c>
      <c r="W700">
        <v>74.691226999999998</v>
      </c>
      <c r="X700">
        <v>76.543334999999999</v>
      </c>
      <c r="Y700">
        <v>66.575305</v>
      </c>
      <c r="Z700">
        <v>0</v>
      </c>
      <c r="AA700">
        <v>0</v>
      </c>
      <c r="AB700">
        <v>0.12</v>
      </c>
      <c r="AC700">
        <v>3.5000000000000003E-2</v>
      </c>
      <c r="AD700">
        <v>2.9000000000000001E-2</v>
      </c>
      <c r="AE700">
        <v>0</v>
      </c>
      <c r="AF700">
        <v>0</v>
      </c>
      <c r="AG700">
        <v>8.3349849999999996</v>
      </c>
      <c r="AH700">
        <v>62.826542000000003</v>
      </c>
      <c r="AI700">
        <v>0</v>
      </c>
      <c r="AJ700">
        <v>0</v>
      </c>
      <c r="AK700">
        <v>0</v>
      </c>
      <c r="AL700">
        <v>6.7837490000000003</v>
      </c>
      <c r="AM700">
        <v>151.85301200000001</v>
      </c>
      <c r="AN700">
        <v>0</v>
      </c>
      <c r="AO700">
        <v>0</v>
      </c>
      <c r="AP700">
        <v>0</v>
      </c>
      <c r="AQ700">
        <v>0</v>
      </c>
      <c r="AR700">
        <v>120</v>
      </c>
      <c r="AS700">
        <v>119.199997</v>
      </c>
      <c r="AT700">
        <v>109.699997</v>
      </c>
      <c r="AU700">
        <v>109.300003</v>
      </c>
      <c r="AV700">
        <v>107.866669</v>
      </c>
      <c r="AW700">
        <v>103.900002</v>
      </c>
      <c r="AX700">
        <v>124</v>
      </c>
      <c r="AY700">
        <v>124</v>
      </c>
      <c r="AZ700">
        <v>113.7</v>
      </c>
      <c r="BA700">
        <v>119.1</v>
      </c>
      <c r="BB700">
        <v>2.1</v>
      </c>
      <c r="BC700">
        <v>242</v>
      </c>
      <c r="BD700" t="s">
        <v>273</v>
      </c>
      <c r="BE700">
        <v>0</v>
      </c>
      <c r="BF700">
        <v>0</v>
      </c>
      <c r="BG700">
        <v>1</v>
      </c>
      <c r="BH700">
        <v>1</v>
      </c>
      <c r="BI700">
        <v>1</v>
      </c>
      <c r="BJ700">
        <v>24</v>
      </c>
      <c r="BK700">
        <v>50.6</v>
      </c>
      <c r="BL700">
        <v>60.1</v>
      </c>
      <c r="BM700">
        <v>123.3</v>
      </c>
      <c r="BN700">
        <v>65.900000000000006</v>
      </c>
      <c r="BO700">
        <v>181</v>
      </c>
      <c r="BP700">
        <v>94</v>
      </c>
      <c r="BQ700">
        <v>1042</v>
      </c>
      <c r="BR700">
        <v>80</v>
      </c>
      <c r="BS700">
        <v>2201</v>
      </c>
      <c r="BT700">
        <v>2200</v>
      </c>
      <c r="BU700">
        <v>235</v>
      </c>
      <c r="BV700">
        <v>33</v>
      </c>
      <c r="BW700">
        <v>26</v>
      </c>
      <c r="BX700">
        <v>58.277000000000001</v>
      </c>
      <c r="BY700">
        <v>44.36</v>
      </c>
      <c r="BZ700">
        <v>58.255000000000003</v>
      </c>
      <c r="CA700">
        <v>44.508000000000003</v>
      </c>
    </row>
    <row r="701" spans="1:79" hidden="1" x14ac:dyDescent="0.25">
      <c r="A701" s="1">
        <v>45587</v>
      </c>
      <c r="B701" s="2">
        <v>0.78993869212962953</v>
      </c>
      <c r="C701">
        <v>1550.85</v>
      </c>
      <c r="D701">
        <v>1551.08</v>
      </c>
      <c r="E701">
        <v>241.96</v>
      </c>
      <c r="F701">
        <v>1.954</v>
      </c>
      <c r="G701">
        <v>253.2</v>
      </c>
      <c r="H701">
        <v>105.81</v>
      </c>
      <c r="I701">
        <v>0</v>
      </c>
      <c r="J701">
        <v>60.002000000000002</v>
      </c>
      <c r="K701">
        <v>472.8</v>
      </c>
      <c r="L701">
        <v>0.53549999999999998</v>
      </c>
      <c r="M701">
        <v>4.1148930000000004</v>
      </c>
      <c r="N701">
        <v>1.4213089999999999</v>
      </c>
      <c r="O701">
        <v>1549</v>
      </c>
      <c r="P701">
        <v>16.350000000000001</v>
      </c>
      <c r="Q701">
        <v>0</v>
      </c>
      <c r="R701">
        <v>0</v>
      </c>
      <c r="S701">
        <v>0</v>
      </c>
      <c r="T701" t="s">
        <v>277</v>
      </c>
      <c r="U701">
        <v>111.683334</v>
      </c>
      <c r="V701">
        <v>76.365091000000007</v>
      </c>
      <c r="W701">
        <v>74.697961000000006</v>
      </c>
      <c r="X701">
        <v>76.529999000000004</v>
      </c>
      <c r="Y701">
        <v>66.572856000000002</v>
      </c>
      <c r="Z701">
        <v>0</v>
      </c>
      <c r="AA701">
        <v>0</v>
      </c>
      <c r="AB701">
        <v>0.11799999999999999</v>
      </c>
      <c r="AC701">
        <v>3.4000000000000002E-2</v>
      </c>
      <c r="AD701">
        <v>2.9000000000000001E-2</v>
      </c>
      <c r="AE701">
        <v>-1E-3</v>
      </c>
      <c r="AF701">
        <v>0</v>
      </c>
      <c r="AG701">
        <v>8.3350430000000006</v>
      </c>
      <c r="AH701">
        <v>62.818435999999998</v>
      </c>
      <c r="AI701">
        <v>0</v>
      </c>
      <c r="AJ701">
        <v>0</v>
      </c>
      <c r="AK701">
        <v>0</v>
      </c>
      <c r="AL701">
        <v>6.7836790000000002</v>
      </c>
      <c r="AM701">
        <v>151.852982</v>
      </c>
      <c r="AN701">
        <v>0</v>
      </c>
      <c r="AO701">
        <v>0</v>
      </c>
      <c r="AP701">
        <v>0</v>
      </c>
      <c r="AQ701">
        <v>0</v>
      </c>
      <c r="AR701">
        <v>120</v>
      </c>
      <c r="AS701">
        <v>119.199997</v>
      </c>
      <c r="AT701">
        <v>109.733332</v>
      </c>
      <c r="AU701">
        <v>109.333336</v>
      </c>
      <c r="AV701">
        <v>107.900002</v>
      </c>
      <c r="AW701">
        <v>103.933334</v>
      </c>
      <c r="AX701">
        <v>124</v>
      </c>
      <c r="AY701">
        <v>124</v>
      </c>
      <c r="AZ701">
        <v>113.7</v>
      </c>
      <c r="BA701">
        <v>119.1</v>
      </c>
      <c r="BB701">
        <v>2.1</v>
      </c>
      <c r="BC701">
        <v>242</v>
      </c>
      <c r="BD701" t="s">
        <v>273</v>
      </c>
      <c r="BE701">
        <v>0</v>
      </c>
      <c r="BF701">
        <v>0</v>
      </c>
      <c r="BG701">
        <v>1</v>
      </c>
      <c r="BH701">
        <v>1</v>
      </c>
      <c r="BI701">
        <v>1</v>
      </c>
      <c r="BJ701">
        <v>24</v>
      </c>
      <c r="BK701">
        <v>50.6</v>
      </c>
      <c r="BL701">
        <v>60.1</v>
      </c>
      <c r="BM701">
        <v>123.3</v>
      </c>
      <c r="BN701">
        <v>65.900000000000006</v>
      </c>
      <c r="BO701">
        <v>181</v>
      </c>
      <c r="BP701">
        <v>94</v>
      </c>
      <c r="BQ701">
        <v>1042</v>
      </c>
      <c r="BR701">
        <v>80</v>
      </c>
      <c r="BS701">
        <v>2200</v>
      </c>
      <c r="BT701">
        <v>2200</v>
      </c>
      <c r="BU701">
        <v>235</v>
      </c>
      <c r="BV701">
        <v>33</v>
      </c>
      <c r="BW701">
        <v>27</v>
      </c>
      <c r="BX701">
        <v>58.332999999999998</v>
      </c>
      <c r="BY701">
        <v>44.402999999999999</v>
      </c>
      <c r="BZ701">
        <v>58.31</v>
      </c>
      <c r="CA701">
        <v>44.551000000000002</v>
      </c>
    </row>
    <row r="702" spans="1:79" hidden="1" x14ac:dyDescent="0.25">
      <c r="A702" s="1">
        <v>45587</v>
      </c>
      <c r="B702" s="2">
        <v>0.78997341435185175</v>
      </c>
      <c r="C702">
        <v>1553.85</v>
      </c>
      <c r="D702">
        <v>1554.08</v>
      </c>
      <c r="E702">
        <v>241.95</v>
      </c>
      <c r="F702">
        <v>1.9531000000000001</v>
      </c>
      <c r="G702">
        <v>253.6</v>
      </c>
      <c r="H702">
        <v>106.02</v>
      </c>
      <c r="I702">
        <v>0</v>
      </c>
      <c r="J702">
        <v>60</v>
      </c>
      <c r="K702">
        <v>472.6</v>
      </c>
      <c r="L702">
        <v>0.53659999999999997</v>
      </c>
      <c r="M702">
        <v>4.1318929999999998</v>
      </c>
      <c r="N702">
        <v>1.4162429999999999</v>
      </c>
      <c r="O702">
        <v>1552</v>
      </c>
      <c r="P702">
        <v>16.350000000000001</v>
      </c>
      <c r="Q702">
        <v>0</v>
      </c>
      <c r="R702">
        <v>0</v>
      </c>
      <c r="S702">
        <v>0</v>
      </c>
      <c r="T702" t="s">
        <v>277</v>
      </c>
      <c r="U702">
        <v>111.68889</v>
      </c>
      <c r="V702">
        <v>76.373818</v>
      </c>
      <c r="W702">
        <v>74.705308000000002</v>
      </c>
      <c r="X702">
        <v>76.529999000000004</v>
      </c>
      <c r="Y702">
        <v>66.574081000000007</v>
      </c>
      <c r="Z702">
        <v>0</v>
      </c>
      <c r="AA702">
        <v>0</v>
      </c>
      <c r="AB702">
        <v>0.123</v>
      </c>
      <c r="AC702">
        <v>3.5000000000000003E-2</v>
      </c>
      <c r="AD702">
        <v>2.9000000000000001E-2</v>
      </c>
      <c r="AE702">
        <v>0</v>
      </c>
      <c r="AF702">
        <v>0</v>
      </c>
      <c r="AG702">
        <v>8.3350829999999991</v>
      </c>
      <c r="AH702">
        <v>62.814166999999998</v>
      </c>
      <c r="AI702">
        <v>0</v>
      </c>
      <c r="AJ702">
        <v>0</v>
      </c>
      <c r="AK702">
        <v>0</v>
      </c>
      <c r="AL702">
        <v>6.7842190000000002</v>
      </c>
      <c r="AM702">
        <v>151.853104</v>
      </c>
      <c r="AN702">
        <v>0</v>
      </c>
      <c r="AO702">
        <v>0</v>
      </c>
      <c r="AP702">
        <v>0</v>
      </c>
      <c r="AQ702">
        <v>0</v>
      </c>
      <c r="AR702">
        <v>120</v>
      </c>
      <c r="AS702">
        <v>119.199997</v>
      </c>
      <c r="AT702">
        <v>109.800003</v>
      </c>
      <c r="AU702">
        <v>109.300003</v>
      </c>
      <c r="AV702">
        <v>107.900002</v>
      </c>
      <c r="AW702">
        <v>103.933334</v>
      </c>
      <c r="AX702">
        <v>124</v>
      </c>
      <c r="AY702">
        <v>124</v>
      </c>
      <c r="AZ702">
        <v>113.7</v>
      </c>
      <c r="BA702">
        <v>119.1</v>
      </c>
      <c r="BB702">
        <v>2.2000000000000002</v>
      </c>
      <c r="BC702">
        <v>242</v>
      </c>
      <c r="BD702" t="s">
        <v>273</v>
      </c>
      <c r="BE702">
        <v>0</v>
      </c>
      <c r="BF702">
        <v>0</v>
      </c>
      <c r="BG702">
        <v>1</v>
      </c>
      <c r="BH702">
        <v>1</v>
      </c>
      <c r="BI702">
        <v>1</v>
      </c>
      <c r="BJ702">
        <v>24</v>
      </c>
      <c r="BK702">
        <v>50.6</v>
      </c>
      <c r="BL702">
        <v>60.1</v>
      </c>
      <c r="BM702">
        <v>123.3</v>
      </c>
      <c r="BN702">
        <v>65.900000000000006</v>
      </c>
      <c r="BO702">
        <v>181</v>
      </c>
      <c r="BP702">
        <v>94</v>
      </c>
      <c r="BQ702">
        <v>1044</v>
      </c>
      <c r="BR702">
        <v>80</v>
      </c>
      <c r="BS702">
        <v>2201</v>
      </c>
      <c r="BT702">
        <v>2200</v>
      </c>
      <c r="BU702">
        <v>235</v>
      </c>
      <c r="BV702">
        <v>33</v>
      </c>
      <c r="BW702">
        <v>27</v>
      </c>
      <c r="BX702">
        <v>58.332999999999998</v>
      </c>
      <c r="BY702">
        <v>44.402999999999999</v>
      </c>
      <c r="BZ702">
        <v>58.31</v>
      </c>
      <c r="CA702">
        <v>44.551000000000002</v>
      </c>
    </row>
    <row r="703" spans="1:79" hidden="1" x14ac:dyDescent="0.25">
      <c r="A703" s="1">
        <v>45587</v>
      </c>
      <c r="B703" s="2">
        <v>0.79000813657407398</v>
      </c>
      <c r="C703">
        <v>1556.85</v>
      </c>
      <c r="D703">
        <v>1557.08</v>
      </c>
      <c r="E703">
        <v>241.95</v>
      </c>
      <c r="F703">
        <v>1.9557</v>
      </c>
      <c r="G703">
        <v>254</v>
      </c>
      <c r="H703">
        <v>106.24</v>
      </c>
      <c r="I703">
        <v>0</v>
      </c>
      <c r="J703">
        <v>60</v>
      </c>
      <c r="K703">
        <v>473.2</v>
      </c>
      <c r="L703">
        <v>0.53669999999999995</v>
      </c>
      <c r="M703">
        <v>4.1595339999999998</v>
      </c>
      <c r="N703">
        <v>1.4180200000000001</v>
      </c>
      <c r="O703">
        <v>1555</v>
      </c>
      <c r="P703">
        <v>16.350000000000001</v>
      </c>
      <c r="Q703">
        <v>0</v>
      </c>
      <c r="R703">
        <v>0</v>
      </c>
      <c r="S703">
        <v>0</v>
      </c>
      <c r="T703" t="s">
        <v>277</v>
      </c>
      <c r="U703">
        <v>111.700001</v>
      </c>
      <c r="V703">
        <v>76.381658999999999</v>
      </c>
      <c r="W703">
        <v>74.714899000000003</v>
      </c>
      <c r="X703">
        <v>76.529999000000004</v>
      </c>
      <c r="Y703">
        <v>66.576937000000001</v>
      </c>
      <c r="Z703">
        <v>0</v>
      </c>
      <c r="AA703">
        <v>0</v>
      </c>
      <c r="AB703">
        <v>0.122</v>
      </c>
      <c r="AC703">
        <v>3.5000000000000003E-2</v>
      </c>
      <c r="AD703">
        <v>2.8000000000000001E-2</v>
      </c>
      <c r="AE703">
        <v>0</v>
      </c>
      <c r="AF703">
        <v>0</v>
      </c>
      <c r="AG703">
        <v>8.3349430000000009</v>
      </c>
      <c r="AH703">
        <v>62.829594</v>
      </c>
      <c r="AI703">
        <v>0</v>
      </c>
      <c r="AJ703">
        <v>0</v>
      </c>
      <c r="AK703">
        <v>0</v>
      </c>
      <c r="AL703">
        <v>6.7838250000000002</v>
      </c>
      <c r="AM703">
        <v>151.85307299999999</v>
      </c>
      <c r="AN703">
        <v>0</v>
      </c>
      <c r="AO703">
        <v>0</v>
      </c>
      <c r="AP703">
        <v>0</v>
      </c>
      <c r="AQ703">
        <v>0</v>
      </c>
      <c r="AR703">
        <v>120</v>
      </c>
      <c r="AS703">
        <v>119.199997</v>
      </c>
      <c r="AT703">
        <v>109.800003</v>
      </c>
      <c r="AU703">
        <v>109.333336</v>
      </c>
      <c r="AV703">
        <v>107.933334</v>
      </c>
      <c r="AW703">
        <v>103.933334</v>
      </c>
      <c r="AX703">
        <v>124</v>
      </c>
      <c r="AY703">
        <v>124</v>
      </c>
      <c r="AZ703">
        <v>113.7</v>
      </c>
      <c r="BA703">
        <v>119.1</v>
      </c>
      <c r="BB703">
        <v>2.1</v>
      </c>
      <c r="BC703">
        <v>242</v>
      </c>
      <c r="BD703" t="s">
        <v>273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24</v>
      </c>
      <c r="BK703">
        <v>50.6</v>
      </c>
      <c r="BL703">
        <v>60.1</v>
      </c>
      <c r="BM703">
        <v>123.3</v>
      </c>
      <c r="BN703">
        <v>65.900000000000006</v>
      </c>
      <c r="BO703">
        <v>181</v>
      </c>
      <c r="BP703">
        <v>95</v>
      </c>
      <c r="BQ703">
        <v>1044</v>
      </c>
      <c r="BR703">
        <v>80</v>
      </c>
      <c r="BS703">
        <v>2201</v>
      </c>
      <c r="BT703">
        <v>2200</v>
      </c>
      <c r="BU703">
        <v>235</v>
      </c>
      <c r="BV703">
        <v>33</v>
      </c>
      <c r="BW703">
        <v>27</v>
      </c>
      <c r="BX703">
        <v>58.387999999999998</v>
      </c>
      <c r="BY703">
        <v>44.445999999999998</v>
      </c>
      <c r="BZ703">
        <v>58.366</v>
      </c>
      <c r="CA703">
        <v>44.594000000000001</v>
      </c>
    </row>
    <row r="704" spans="1:79" hidden="1" x14ac:dyDescent="0.25">
      <c r="A704" s="1">
        <v>45587</v>
      </c>
      <c r="B704" s="2">
        <v>0.79004285879629621</v>
      </c>
      <c r="C704">
        <v>1559.85</v>
      </c>
      <c r="D704">
        <v>1560.08</v>
      </c>
      <c r="E704">
        <v>241.96</v>
      </c>
      <c r="F704">
        <v>1.9554</v>
      </c>
      <c r="G704">
        <v>253.4</v>
      </c>
      <c r="H704">
        <v>106.45</v>
      </c>
      <c r="I704">
        <v>0</v>
      </c>
      <c r="J704">
        <v>60.000999999999998</v>
      </c>
      <c r="K704">
        <v>473.1</v>
      </c>
      <c r="L704">
        <v>0.53559999999999997</v>
      </c>
      <c r="M704">
        <v>4.1331189999999998</v>
      </c>
      <c r="N704">
        <v>1.423872</v>
      </c>
      <c r="O704">
        <v>1558</v>
      </c>
      <c r="P704">
        <v>16.350000000000001</v>
      </c>
      <c r="Q704">
        <v>0</v>
      </c>
      <c r="R704">
        <v>0</v>
      </c>
      <c r="S704">
        <v>0</v>
      </c>
      <c r="T704" t="s">
        <v>277</v>
      </c>
      <c r="U704">
        <v>111.716667</v>
      </c>
      <c r="V704">
        <v>76.388907000000003</v>
      </c>
      <c r="W704">
        <v>74.721429000000001</v>
      </c>
      <c r="X704">
        <v>76.523332999999994</v>
      </c>
      <c r="Y704">
        <v>66.578162000000006</v>
      </c>
      <c r="Z704">
        <v>0</v>
      </c>
      <c r="AA704">
        <v>0</v>
      </c>
      <c r="AB704">
        <v>0.121</v>
      </c>
      <c r="AC704">
        <v>3.5000000000000003E-2</v>
      </c>
      <c r="AD704">
        <v>2.9000000000000001E-2</v>
      </c>
      <c r="AE704">
        <v>1E-3</v>
      </c>
      <c r="AF704">
        <v>0</v>
      </c>
      <c r="AG704">
        <v>8.3350930000000005</v>
      </c>
      <c r="AH704">
        <v>62.812435000000001</v>
      </c>
      <c r="AI704">
        <v>0</v>
      </c>
      <c r="AJ704">
        <v>0</v>
      </c>
      <c r="AK704">
        <v>0</v>
      </c>
      <c r="AL704">
        <v>6.7836499999999997</v>
      </c>
      <c r="AM704">
        <v>151.85304300000001</v>
      </c>
      <c r="AN704">
        <v>0</v>
      </c>
      <c r="AO704">
        <v>0</v>
      </c>
      <c r="AP704">
        <v>0</v>
      </c>
      <c r="AQ704">
        <v>0</v>
      </c>
      <c r="AR704">
        <v>120</v>
      </c>
      <c r="AS704">
        <v>119.199997</v>
      </c>
      <c r="AT704">
        <v>109.800003</v>
      </c>
      <c r="AU704">
        <v>109.400002</v>
      </c>
      <c r="AV704">
        <v>107.900002</v>
      </c>
      <c r="AW704">
        <v>104</v>
      </c>
      <c r="AX704">
        <v>124</v>
      </c>
      <c r="AY704">
        <v>124</v>
      </c>
      <c r="AZ704">
        <v>113.7</v>
      </c>
      <c r="BA704">
        <v>119.1</v>
      </c>
      <c r="BB704">
        <v>2.2000000000000002</v>
      </c>
      <c r="BC704">
        <v>242</v>
      </c>
      <c r="BD704" t="s">
        <v>273</v>
      </c>
      <c r="BE704">
        <v>0</v>
      </c>
      <c r="BF704">
        <v>0</v>
      </c>
      <c r="BG704">
        <v>1</v>
      </c>
      <c r="BH704">
        <v>1</v>
      </c>
      <c r="BI704">
        <v>1</v>
      </c>
      <c r="BJ704">
        <v>24</v>
      </c>
      <c r="BK704">
        <v>50.6</v>
      </c>
      <c r="BL704">
        <v>60.1</v>
      </c>
      <c r="BM704">
        <v>123.3</v>
      </c>
      <c r="BN704">
        <v>65.900000000000006</v>
      </c>
      <c r="BO704">
        <v>181</v>
      </c>
      <c r="BP704">
        <v>95</v>
      </c>
      <c r="BQ704">
        <v>1044</v>
      </c>
      <c r="BR704">
        <v>80</v>
      </c>
      <c r="BS704">
        <v>2199</v>
      </c>
      <c r="BT704">
        <v>2200</v>
      </c>
      <c r="BU704">
        <v>233</v>
      </c>
      <c r="BV704">
        <v>33</v>
      </c>
      <c r="BW704">
        <v>27</v>
      </c>
      <c r="BX704">
        <v>58.442999999999998</v>
      </c>
      <c r="BY704">
        <v>44.488</v>
      </c>
      <c r="BZ704">
        <v>58.420999999999999</v>
      </c>
      <c r="CA704">
        <v>44.637</v>
      </c>
    </row>
    <row r="705" spans="1:79" hidden="1" x14ac:dyDescent="0.25">
      <c r="A705" s="1">
        <v>45587</v>
      </c>
      <c r="B705" s="2">
        <v>0.79007758101851844</v>
      </c>
      <c r="C705">
        <v>1562.85</v>
      </c>
      <c r="D705">
        <v>1563.08</v>
      </c>
      <c r="E705">
        <v>241.95</v>
      </c>
      <c r="F705">
        <v>1.9543999999999999</v>
      </c>
      <c r="G705">
        <v>253.2</v>
      </c>
      <c r="H705">
        <v>106.66</v>
      </c>
      <c r="I705">
        <v>0</v>
      </c>
      <c r="J705">
        <v>60</v>
      </c>
      <c r="K705">
        <v>472.9</v>
      </c>
      <c r="L705">
        <v>0.53539999999999999</v>
      </c>
      <c r="M705">
        <v>4.114306</v>
      </c>
      <c r="N705">
        <v>1.426245</v>
      </c>
      <c r="O705">
        <v>1561</v>
      </c>
      <c r="P705">
        <v>16.350000000000001</v>
      </c>
      <c r="Q705">
        <v>0</v>
      </c>
      <c r="R705">
        <v>0</v>
      </c>
      <c r="S705">
        <v>0</v>
      </c>
      <c r="T705" t="s">
        <v>277</v>
      </c>
      <c r="U705">
        <v>111.716667</v>
      </c>
      <c r="V705">
        <v>76.394971999999996</v>
      </c>
      <c r="W705">
        <v>74.725714999999994</v>
      </c>
      <c r="X705">
        <v>76.523332999999994</v>
      </c>
      <c r="Y705">
        <v>66.577753000000001</v>
      </c>
      <c r="Z705">
        <v>0</v>
      </c>
      <c r="AA705">
        <v>0</v>
      </c>
      <c r="AB705">
        <v>0.12</v>
      </c>
      <c r="AC705">
        <v>3.6999999999999998E-2</v>
      </c>
      <c r="AD705">
        <v>2.5999999999999999E-2</v>
      </c>
      <c r="AE705">
        <v>0</v>
      </c>
      <c r="AF705">
        <v>0</v>
      </c>
      <c r="AG705">
        <v>8.3348969999999998</v>
      </c>
      <c r="AH705">
        <v>62.833897</v>
      </c>
      <c r="AI705">
        <v>0</v>
      </c>
      <c r="AJ705">
        <v>0</v>
      </c>
      <c r="AK705">
        <v>0</v>
      </c>
      <c r="AL705">
        <v>6.7837350000000001</v>
      </c>
      <c r="AM705">
        <v>151.85307299999999</v>
      </c>
      <c r="AN705">
        <v>0</v>
      </c>
      <c r="AO705">
        <v>0</v>
      </c>
      <c r="AP705">
        <v>0</v>
      </c>
      <c r="AQ705">
        <v>0</v>
      </c>
      <c r="AR705">
        <v>120</v>
      </c>
      <c r="AS705">
        <v>119.199997</v>
      </c>
      <c r="AT705">
        <v>109.800003</v>
      </c>
      <c r="AU705">
        <v>109.366669</v>
      </c>
      <c r="AV705">
        <v>107.933334</v>
      </c>
      <c r="AW705">
        <v>104</v>
      </c>
      <c r="AX705">
        <v>124</v>
      </c>
      <c r="AY705">
        <v>124</v>
      </c>
      <c r="AZ705">
        <v>113.7</v>
      </c>
      <c r="BA705">
        <v>119.1</v>
      </c>
      <c r="BB705">
        <v>2.1</v>
      </c>
      <c r="BC705">
        <v>242</v>
      </c>
      <c r="BD705" t="s">
        <v>273</v>
      </c>
      <c r="BE705">
        <v>0</v>
      </c>
      <c r="BF705">
        <v>0</v>
      </c>
      <c r="BG705">
        <v>1</v>
      </c>
      <c r="BH705">
        <v>1</v>
      </c>
      <c r="BI705">
        <v>1</v>
      </c>
      <c r="BJ705">
        <v>24</v>
      </c>
      <c r="BK705">
        <v>50.6</v>
      </c>
      <c r="BL705">
        <v>60.1</v>
      </c>
      <c r="BM705">
        <v>123.4</v>
      </c>
      <c r="BN705">
        <v>65.900000000000006</v>
      </c>
      <c r="BO705">
        <v>181</v>
      </c>
      <c r="BP705">
        <v>95</v>
      </c>
      <c r="BQ705">
        <v>1044</v>
      </c>
      <c r="BR705">
        <v>80</v>
      </c>
      <c r="BS705">
        <v>2200</v>
      </c>
      <c r="BT705">
        <v>2200</v>
      </c>
      <c r="BU705">
        <v>233</v>
      </c>
      <c r="BV705">
        <v>33</v>
      </c>
      <c r="BW705">
        <v>27</v>
      </c>
      <c r="BX705">
        <v>58.499000000000002</v>
      </c>
      <c r="BY705">
        <v>44.530999999999999</v>
      </c>
      <c r="BZ705">
        <v>58.475999999999999</v>
      </c>
      <c r="CA705">
        <v>44.68</v>
      </c>
    </row>
    <row r="706" spans="1:79" hidden="1" x14ac:dyDescent="0.25">
      <c r="A706" s="1">
        <v>45587</v>
      </c>
      <c r="B706" s="2">
        <v>0.79011230324074067</v>
      </c>
      <c r="C706">
        <v>1565.85</v>
      </c>
      <c r="D706">
        <v>1566.08</v>
      </c>
      <c r="E706">
        <v>241.96</v>
      </c>
      <c r="F706">
        <v>1.9562999999999999</v>
      </c>
      <c r="G706">
        <v>253.6</v>
      </c>
      <c r="H706">
        <v>106.87</v>
      </c>
      <c r="I706">
        <v>0</v>
      </c>
      <c r="J706">
        <v>60</v>
      </c>
      <c r="K706">
        <v>473.3</v>
      </c>
      <c r="L706">
        <v>0.53580000000000005</v>
      </c>
      <c r="M706">
        <v>4.1450189999999996</v>
      </c>
      <c r="N706">
        <v>1.4277150000000001</v>
      </c>
      <c r="O706">
        <v>1564</v>
      </c>
      <c r="P706">
        <v>16.350000000000001</v>
      </c>
      <c r="Q706">
        <v>0</v>
      </c>
      <c r="R706">
        <v>0</v>
      </c>
      <c r="S706">
        <v>0</v>
      </c>
      <c r="T706" t="s">
        <v>277</v>
      </c>
      <c r="U706">
        <v>111.733334</v>
      </c>
      <c r="V706">
        <v>76.400296999999995</v>
      </c>
      <c r="W706">
        <v>74.728571000000002</v>
      </c>
      <c r="X706">
        <v>76.516667999999996</v>
      </c>
      <c r="Y706">
        <v>66.579386</v>
      </c>
      <c r="Z706">
        <v>0</v>
      </c>
      <c r="AA706">
        <v>0</v>
      </c>
      <c r="AB706">
        <v>0.11799999999999999</v>
      </c>
      <c r="AC706">
        <v>3.6999999999999998E-2</v>
      </c>
      <c r="AD706">
        <v>2.5000000000000001E-2</v>
      </c>
      <c r="AE706">
        <v>0</v>
      </c>
      <c r="AF706">
        <v>0</v>
      </c>
      <c r="AG706">
        <v>8.3350729999999995</v>
      </c>
      <c r="AH706">
        <v>62.811011999999998</v>
      </c>
      <c r="AI706">
        <v>0</v>
      </c>
      <c r="AJ706">
        <v>0</v>
      </c>
      <c r="AK706">
        <v>0</v>
      </c>
      <c r="AL706">
        <v>6.7839939999999999</v>
      </c>
      <c r="AM706">
        <v>151.853104</v>
      </c>
      <c r="AN706">
        <v>0</v>
      </c>
      <c r="AO706">
        <v>0</v>
      </c>
      <c r="AP706">
        <v>0</v>
      </c>
      <c r="AQ706">
        <v>0</v>
      </c>
      <c r="AR706">
        <v>120</v>
      </c>
      <c r="AS706">
        <v>119.199997</v>
      </c>
      <c r="AT706">
        <v>109.800003</v>
      </c>
      <c r="AU706">
        <v>109.433334</v>
      </c>
      <c r="AV706">
        <v>107.966667</v>
      </c>
      <c r="AW706">
        <v>104</v>
      </c>
      <c r="AX706">
        <v>124</v>
      </c>
      <c r="AY706">
        <v>124</v>
      </c>
      <c r="AZ706">
        <v>113.7</v>
      </c>
      <c r="BA706">
        <v>119.1</v>
      </c>
      <c r="BB706">
        <v>2.1</v>
      </c>
      <c r="BC706">
        <v>242</v>
      </c>
      <c r="BD706" t="s">
        <v>273</v>
      </c>
      <c r="BE706">
        <v>0</v>
      </c>
      <c r="BF706">
        <v>0</v>
      </c>
      <c r="BG706">
        <v>1</v>
      </c>
      <c r="BH706">
        <v>1</v>
      </c>
      <c r="BI706">
        <v>1</v>
      </c>
      <c r="BJ706">
        <v>24</v>
      </c>
      <c r="BK706">
        <v>50.7</v>
      </c>
      <c r="BL706">
        <v>60.1</v>
      </c>
      <c r="BM706">
        <v>123.4</v>
      </c>
      <c r="BN706">
        <v>65.900000000000006</v>
      </c>
      <c r="BO706">
        <v>181</v>
      </c>
      <c r="BP706">
        <v>95</v>
      </c>
      <c r="BQ706">
        <v>1044</v>
      </c>
      <c r="BR706">
        <v>80</v>
      </c>
      <c r="BS706">
        <v>2200</v>
      </c>
      <c r="BT706">
        <v>2200</v>
      </c>
      <c r="BU706">
        <v>233</v>
      </c>
      <c r="BV706">
        <v>33</v>
      </c>
      <c r="BW706">
        <v>27</v>
      </c>
      <c r="BX706">
        <v>58.554000000000002</v>
      </c>
      <c r="BY706">
        <v>44.573999999999998</v>
      </c>
      <c r="BZ706">
        <v>58.531999999999996</v>
      </c>
      <c r="CA706">
        <v>44.722999999999999</v>
      </c>
    </row>
    <row r="707" spans="1:79" hidden="1" x14ac:dyDescent="0.25">
      <c r="A707" s="1">
        <v>45587</v>
      </c>
      <c r="B707" s="2">
        <v>0.79014703703703704</v>
      </c>
      <c r="C707">
        <v>1568.85</v>
      </c>
      <c r="D707">
        <v>1569.08</v>
      </c>
      <c r="E707">
        <v>241.96</v>
      </c>
      <c r="F707">
        <v>1.9581999999999999</v>
      </c>
      <c r="G707">
        <v>254.1</v>
      </c>
      <c r="H707">
        <v>107.08</v>
      </c>
      <c r="I707">
        <v>0</v>
      </c>
      <c r="J707">
        <v>60</v>
      </c>
      <c r="K707">
        <v>473.8</v>
      </c>
      <c r="L707">
        <v>0.5363</v>
      </c>
      <c r="M707">
        <v>4.1510569999999998</v>
      </c>
      <c r="N707">
        <v>1.4318070000000001</v>
      </c>
      <c r="O707">
        <v>1567</v>
      </c>
      <c r="P707">
        <v>16.350000000000001</v>
      </c>
      <c r="Q707">
        <v>0</v>
      </c>
      <c r="R707">
        <v>0</v>
      </c>
      <c r="S707">
        <v>0</v>
      </c>
      <c r="T707" t="s">
        <v>277</v>
      </c>
      <c r="U707">
        <v>111.738889</v>
      </c>
      <c r="V707">
        <v>76.404735000000002</v>
      </c>
      <c r="W707">
        <v>74.730611999999994</v>
      </c>
      <c r="X707">
        <v>76.516667999999996</v>
      </c>
      <c r="Y707">
        <v>66.582243000000005</v>
      </c>
      <c r="Z707">
        <v>0</v>
      </c>
      <c r="AA707">
        <v>0</v>
      </c>
      <c r="AB707">
        <v>0.11700000000000001</v>
      </c>
      <c r="AC707">
        <v>3.9E-2</v>
      </c>
      <c r="AD707">
        <v>2.3E-2</v>
      </c>
      <c r="AE707">
        <v>0</v>
      </c>
      <c r="AF707">
        <v>0</v>
      </c>
      <c r="AG707">
        <v>8.3349890000000002</v>
      </c>
      <c r="AH707">
        <v>62.821426000000002</v>
      </c>
      <c r="AI707">
        <v>0</v>
      </c>
      <c r="AJ707">
        <v>0</v>
      </c>
      <c r="AK707">
        <v>0</v>
      </c>
      <c r="AL707">
        <v>6.7835989999999997</v>
      </c>
      <c r="AM707">
        <v>151.853104</v>
      </c>
      <c r="AN707">
        <v>0</v>
      </c>
      <c r="AO707">
        <v>0</v>
      </c>
      <c r="AP707">
        <v>0</v>
      </c>
      <c r="AQ707">
        <v>0</v>
      </c>
      <c r="AR707">
        <v>120</v>
      </c>
      <c r="AS707">
        <v>119.199997</v>
      </c>
      <c r="AT707">
        <v>109.833336</v>
      </c>
      <c r="AU707">
        <v>109.433334</v>
      </c>
      <c r="AV707">
        <v>107.966667</v>
      </c>
      <c r="AW707">
        <v>104</v>
      </c>
      <c r="AX707">
        <v>124</v>
      </c>
      <c r="AY707">
        <v>124</v>
      </c>
      <c r="AZ707">
        <v>113.7</v>
      </c>
      <c r="BA707">
        <v>119.1</v>
      </c>
      <c r="BB707">
        <v>2.1</v>
      </c>
      <c r="BC707">
        <v>242</v>
      </c>
      <c r="BD707" t="s">
        <v>273</v>
      </c>
      <c r="BE707">
        <v>0</v>
      </c>
      <c r="BF707">
        <v>0</v>
      </c>
      <c r="BG707">
        <v>1</v>
      </c>
      <c r="BH707">
        <v>1</v>
      </c>
      <c r="BI707">
        <v>1</v>
      </c>
      <c r="BJ707">
        <v>24</v>
      </c>
      <c r="BK707">
        <v>50.7</v>
      </c>
      <c r="BL707">
        <v>60</v>
      </c>
      <c r="BM707">
        <v>123.4</v>
      </c>
      <c r="BN707">
        <v>65.900000000000006</v>
      </c>
      <c r="BO707">
        <v>181</v>
      </c>
      <c r="BP707">
        <v>95</v>
      </c>
      <c r="BQ707">
        <v>1043</v>
      </c>
      <c r="BR707">
        <v>80</v>
      </c>
      <c r="BS707">
        <v>2200</v>
      </c>
      <c r="BT707">
        <v>2200</v>
      </c>
      <c r="BU707">
        <v>232</v>
      </c>
      <c r="BV707">
        <v>33</v>
      </c>
      <c r="BW707">
        <v>27</v>
      </c>
      <c r="BX707">
        <v>58.61</v>
      </c>
      <c r="BY707">
        <v>44.616999999999997</v>
      </c>
      <c r="BZ707">
        <v>58.587000000000003</v>
      </c>
      <c r="CA707">
        <v>44.765999999999998</v>
      </c>
    </row>
    <row r="708" spans="1:79" hidden="1" x14ac:dyDescent="0.25">
      <c r="A708" s="1">
        <v>45587</v>
      </c>
      <c r="B708" s="2">
        <v>0.79018175925925926</v>
      </c>
      <c r="C708">
        <v>1571.85</v>
      </c>
      <c r="D708">
        <v>1572.08</v>
      </c>
      <c r="E708">
        <v>241.95</v>
      </c>
      <c r="F708">
        <v>1.9596</v>
      </c>
      <c r="G708">
        <v>254.3</v>
      </c>
      <c r="H708">
        <v>107.3</v>
      </c>
      <c r="I708">
        <v>0</v>
      </c>
      <c r="J708">
        <v>60</v>
      </c>
      <c r="K708">
        <v>474.1</v>
      </c>
      <c r="L708">
        <v>0.53639999999999999</v>
      </c>
      <c r="M708">
        <v>4.1446209999999999</v>
      </c>
      <c r="N708">
        <v>1.433643</v>
      </c>
      <c r="O708">
        <v>1570</v>
      </c>
      <c r="P708">
        <v>16.350000000000001</v>
      </c>
      <c r="Q708">
        <v>0</v>
      </c>
      <c r="R708">
        <v>0</v>
      </c>
      <c r="S708">
        <v>0</v>
      </c>
      <c r="T708" t="s">
        <v>277</v>
      </c>
      <c r="U708">
        <v>111.755555</v>
      </c>
      <c r="V708">
        <v>76.407545999999996</v>
      </c>
      <c r="W708">
        <v>74.731427999999994</v>
      </c>
      <c r="X708">
        <v>76.510002</v>
      </c>
      <c r="Y708">
        <v>66.584282999999999</v>
      </c>
      <c r="Z708">
        <v>0</v>
      </c>
      <c r="AA708">
        <v>0</v>
      </c>
      <c r="AB708">
        <v>0.11600000000000001</v>
      </c>
      <c r="AC708">
        <v>3.9E-2</v>
      </c>
      <c r="AD708">
        <v>0.02</v>
      </c>
      <c r="AE708">
        <v>1E-3</v>
      </c>
      <c r="AF708">
        <v>0</v>
      </c>
      <c r="AG708">
        <v>8.3350489999999997</v>
      </c>
      <c r="AH708">
        <v>62.810504999999999</v>
      </c>
      <c r="AI708">
        <v>0</v>
      </c>
      <c r="AJ708">
        <v>0</v>
      </c>
      <c r="AK708">
        <v>0</v>
      </c>
      <c r="AL708">
        <v>6.7838950000000002</v>
      </c>
      <c r="AM708">
        <v>151.85318000000001</v>
      </c>
      <c r="AN708">
        <v>0</v>
      </c>
      <c r="AO708">
        <v>0</v>
      </c>
      <c r="AP708">
        <v>0</v>
      </c>
      <c r="AQ708">
        <v>0</v>
      </c>
      <c r="AR708">
        <v>120</v>
      </c>
      <c r="AS708">
        <v>119.199997</v>
      </c>
      <c r="AT708">
        <v>109.866669</v>
      </c>
      <c r="AU708">
        <v>109.466667</v>
      </c>
      <c r="AV708">
        <v>108</v>
      </c>
      <c r="AW708">
        <v>104</v>
      </c>
      <c r="AX708">
        <v>124</v>
      </c>
      <c r="AY708">
        <v>124</v>
      </c>
      <c r="AZ708">
        <v>113.7</v>
      </c>
      <c r="BA708">
        <v>119.1</v>
      </c>
      <c r="BB708">
        <v>2.1</v>
      </c>
      <c r="BC708">
        <v>242</v>
      </c>
      <c r="BD708" t="s">
        <v>273</v>
      </c>
      <c r="BE708">
        <v>0</v>
      </c>
      <c r="BF708">
        <v>0</v>
      </c>
      <c r="BG708">
        <v>1</v>
      </c>
      <c r="BH708">
        <v>1</v>
      </c>
      <c r="BI708">
        <v>1</v>
      </c>
      <c r="BJ708">
        <v>24</v>
      </c>
      <c r="BK708">
        <v>50.7</v>
      </c>
      <c r="BL708">
        <v>60</v>
      </c>
      <c r="BM708">
        <v>123.4</v>
      </c>
      <c r="BN708">
        <v>65.900000000000006</v>
      </c>
      <c r="BO708">
        <v>181</v>
      </c>
      <c r="BP708">
        <v>95</v>
      </c>
      <c r="BQ708">
        <v>1043</v>
      </c>
      <c r="BR708">
        <v>80</v>
      </c>
      <c r="BS708">
        <v>2201</v>
      </c>
      <c r="BT708">
        <v>2200</v>
      </c>
      <c r="BU708">
        <v>232</v>
      </c>
      <c r="BV708">
        <v>33</v>
      </c>
      <c r="BW708">
        <v>27</v>
      </c>
      <c r="BX708">
        <v>58.664999999999999</v>
      </c>
      <c r="BY708">
        <v>44.66</v>
      </c>
      <c r="BZ708">
        <v>58.642000000000003</v>
      </c>
      <c r="CA708">
        <v>44.81</v>
      </c>
    </row>
    <row r="709" spans="1:79" hidden="1" x14ac:dyDescent="0.25">
      <c r="A709" s="1">
        <v>45587</v>
      </c>
      <c r="B709" s="2">
        <v>0.79021648148148149</v>
      </c>
      <c r="C709">
        <v>1574.85</v>
      </c>
      <c r="D709">
        <v>1575.08</v>
      </c>
      <c r="E709">
        <v>241.95</v>
      </c>
      <c r="F709">
        <v>1.9563999999999999</v>
      </c>
      <c r="G709">
        <v>253.5</v>
      </c>
      <c r="H709">
        <v>107.51</v>
      </c>
      <c r="I709">
        <v>0</v>
      </c>
      <c r="J709">
        <v>60</v>
      </c>
      <c r="K709">
        <v>473.3</v>
      </c>
      <c r="L709">
        <v>0.53549999999999998</v>
      </c>
      <c r="M709">
        <v>4.1768549999999998</v>
      </c>
      <c r="N709">
        <v>1.43571</v>
      </c>
      <c r="O709">
        <v>1573</v>
      </c>
      <c r="P709">
        <v>16.350000000000001</v>
      </c>
      <c r="Q709">
        <v>0</v>
      </c>
      <c r="R709">
        <v>0</v>
      </c>
      <c r="S709">
        <v>0</v>
      </c>
      <c r="T709" t="s">
        <v>277</v>
      </c>
      <c r="U709">
        <v>111.766666</v>
      </c>
      <c r="V709">
        <v>76.409913000000003</v>
      </c>
      <c r="W709">
        <v>74.731427999999994</v>
      </c>
      <c r="X709">
        <v>76.510002</v>
      </c>
      <c r="Y709">
        <v>66.581834000000001</v>
      </c>
      <c r="Z709">
        <v>0</v>
      </c>
      <c r="AA709">
        <v>0</v>
      </c>
      <c r="AB709">
        <v>0.12</v>
      </c>
      <c r="AC709">
        <v>3.9E-2</v>
      </c>
      <c r="AD709">
        <v>2.1999999999999999E-2</v>
      </c>
      <c r="AE709">
        <v>0</v>
      </c>
      <c r="AF709">
        <v>0</v>
      </c>
      <c r="AG709">
        <v>8.3348139999999997</v>
      </c>
      <c r="AH709">
        <v>62.841396000000003</v>
      </c>
      <c r="AI709">
        <v>0</v>
      </c>
      <c r="AJ709">
        <v>0</v>
      </c>
      <c r="AK709">
        <v>0</v>
      </c>
      <c r="AL709">
        <v>6.7839340000000004</v>
      </c>
      <c r="AM709">
        <v>151.85316499999999</v>
      </c>
      <c r="AN709">
        <v>0</v>
      </c>
      <c r="AO709">
        <v>0</v>
      </c>
      <c r="AP709">
        <v>0</v>
      </c>
      <c r="AQ709">
        <v>0</v>
      </c>
      <c r="AR709">
        <v>120</v>
      </c>
      <c r="AS709">
        <v>119.199997</v>
      </c>
      <c r="AT709">
        <v>109.900002</v>
      </c>
      <c r="AU709">
        <v>109.5</v>
      </c>
      <c r="AV709">
        <v>108</v>
      </c>
      <c r="AW709">
        <v>104</v>
      </c>
      <c r="AX709">
        <v>124</v>
      </c>
      <c r="AY709">
        <v>124</v>
      </c>
      <c r="AZ709">
        <v>113.7</v>
      </c>
      <c r="BA709">
        <v>119.1</v>
      </c>
      <c r="BB709">
        <v>2.1</v>
      </c>
      <c r="BC709">
        <v>242</v>
      </c>
      <c r="BD709" t="s">
        <v>273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24</v>
      </c>
      <c r="BK709">
        <v>50.8</v>
      </c>
      <c r="BL709">
        <v>59.9</v>
      </c>
      <c r="BM709">
        <v>123.4</v>
      </c>
      <c r="BN709">
        <v>65.900000000000006</v>
      </c>
      <c r="BO709">
        <v>181</v>
      </c>
      <c r="BP709">
        <v>95</v>
      </c>
      <c r="BQ709">
        <v>1043</v>
      </c>
      <c r="BR709">
        <v>80</v>
      </c>
      <c r="BS709">
        <v>2198</v>
      </c>
      <c r="BT709">
        <v>2200</v>
      </c>
      <c r="BU709">
        <v>232</v>
      </c>
      <c r="BV709">
        <v>33</v>
      </c>
      <c r="BW709">
        <v>27</v>
      </c>
      <c r="BX709">
        <v>58.72</v>
      </c>
      <c r="BY709">
        <v>44.703000000000003</v>
      </c>
      <c r="BZ709">
        <v>58.698</v>
      </c>
      <c r="CA709">
        <v>44.853000000000002</v>
      </c>
    </row>
    <row r="710" spans="1:79" hidden="1" x14ac:dyDescent="0.25">
      <c r="A710" s="1">
        <v>45587</v>
      </c>
      <c r="B710" s="2">
        <v>0.79025120370370372</v>
      </c>
      <c r="C710">
        <v>1577.85</v>
      </c>
      <c r="D710">
        <v>1578.08</v>
      </c>
      <c r="E710">
        <v>241.95</v>
      </c>
      <c r="F710">
        <v>1.9651000000000001</v>
      </c>
      <c r="G710">
        <v>254.5</v>
      </c>
      <c r="H710">
        <v>107.72</v>
      </c>
      <c r="I710">
        <v>0</v>
      </c>
      <c r="J710">
        <v>60</v>
      </c>
      <c r="K710">
        <v>475.5</v>
      </c>
      <c r="L710">
        <v>0.5353</v>
      </c>
      <c r="M710">
        <v>4.2545929999999998</v>
      </c>
      <c r="N710">
        <v>1.43852</v>
      </c>
      <c r="O710">
        <v>1576</v>
      </c>
      <c r="P710">
        <v>16.350000000000001</v>
      </c>
      <c r="Q710">
        <v>0</v>
      </c>
      <c r="R710">
        <v>0</v>
      </c>
      <c r="S710">
        <v>0</v>
      </c>
      <c r="T710" t="s">
        <v>277</v>
      </c>
      <c r="U710">
        <v>111.783333</v>
      </c>
      <c r="V710">
        <v>76.412870999999996</v>
      </c>
      <c r="W710">
        <v>74.731836000000001</v>
      </c>
      <c r="X710">
        <v>76.510002</v>
      </c>
      <c r="Y710">
        <v>66.577753000000001</v>
      </c>
      <c r="Z710">
        <v>0</v>
      </c>
      <c r="AA710">
        <v>0</v>
      </c>
      <c r="AB710">
        <v>0.12</v>
      </c>
      <c r="AC710">
        <v>0.04</v>
      </c>
      <c r="AD710">
        <v>0.02</v>
      </c>
      <c r="AE710">
        <v>1E-3</v>
      </c>
      <c r="AF710">
        <v>0</v>
      </c>
      <c r="AG710">
        <v>8.3347940000000005</v>
      </c>
      <c r="AH710">
        <v>62.841644000000002</v>
      </c>
      <c r="AI710">
        <v>0</v>
      </c>
      <c r="AJ710">
        <v>0</v>
      </c>
      <c r="AK710">
        <v>0</v>
      </c>
      <c r="AL710">
        <v>6.7839010000000002</v>
      </c>
      <c r="AM710">
        <v>151.853241</v>
      </c>
      <c r="AN710">
        <v>0</v>
      </c>
      <c r="AO710">
        <v>0</v>
      </c>
      <c r="AP710">
        <v>0</v>
      </c>
      <c r="AQ710">
        <v>0</v>
      </c>
      <c r="AR710">
        <v>120</v>
      </c>
      <c r="AS710">
        <v>119.233332</v>
      </c>
      <c r="AT710">
        <v>109.900002</v>
      </c>
      <c r="AU710">
        <v>109.5</v>
      </c>
      <c r="AV710">
        <v>108</v>
      </c>
      <c r="AW710">
        <v>104.066666</v>
      </c>
      <c r="AX710">
        <v>124</v>
      </c>
      <c r="AY710">
        <v>124</v>
      </c>
      <c r="AZ710">
        <v>113.8</v>
      </c>
      <c r="BA710">
        <v>119.1</v>
      </c>
      <c r="BB710">
        <v>2.1</v>
      </c>
      <c r="BC710">
        <v>242</v>
      </c>
      <c r="BD710" t="s">
        <v>273</v>
      </c>
      <c r="BE710">
        <v>0</v>
      </c>
      <c r="BF710">
        <v>0</v>
      </c>
      <c r="BG710">
        <v>1</v>
      </c>
      <c r="BH710">
        <v>1</v>
      </c>
      <c r="BI710">
        <v>1</v>
      </c>
      <c r="BJ710">
        <v>24</v>
      </c>
      <c r="BK710">
        <v>50.8</v>
      </c>
      <c r="BL710">
        <v>59.8</v>
      </c>
      <c r="BM710">
        <v>123.4</v>
      </c>
      <c r="BN710">
        <v>65.900000000000006</v>
      </c>
      <c r="BO710">
        <v>180</v>
      </c>
      <c r="BP710">
        <v>94</v>
      </c>
      <c r="BQ710">
        <v>1043</v>
      </c>
      <c r="BR710">
        <v>80</v>
      </c>
      <c r="BS710">
        <v>2195</v>
      </c>
      <c r="BT710">
        <v>2200</v>
      </c>
      <c r="BU710">
        <v>233</v>
      </c>
      <c r="BV710">
        <v>33</v>
      </c>
      <c r="BW710">
        <v>27</v>
      </c>
      <c r="BX710">
        <v>58.776000000000003</v>
      </c>
      <c r="BY710">
        <v>44.746000000000002</v>
      </c>
      <c r="BZ710">
        <v>58.753</v>
      </c>
      <c r="CA710">
        <v>44.896000000000001</v>
      </c>
    </row>
    <row r="711" spans="1:79" hidden="1" x14ac:dyDescent="0.25">
      <c r="A711" s="1">
        <v>45587</v>
      </c>
      <c r="B711" s="2">
        <v>0.79028592592592595</v>
      </c>
      <c r="C711">
        <v>1580.85</v>
      </c>
      <c r="D711">
        <v>1581.08</v>
      </c>
      <c r="E711">
        <v>241.96</v>
      </c>
      <c r="F711">
        <v>1.9617</v>
      </c>
      <c r="G711">
        <v>254.4</v>
      </c>
      <c r="H711">
        <v>107.94</v>
      </c>
      <c r="I711">
        <v>0</v>
      </c>
      <c r="J711">
        <v>60</v>
      </c>
      <c r="K711">
        <v>474.7</v>
      </c>
      <c r="L711">
        <v>0.53610000000000002</v>
      </c>
      <c r="M711">
        <v>4.1843300000000001</v>
      </c>
      <c r="N711">
        <v>1.433584</v>
      </c>
      <c r="O711">
        <v>1579</v>
      </c>
      <c r="P711">
        <v>16.350000000000001</v>
      </c>
      <c r="Q711">
        <v>0</v>
      </c>
      <c r="R711">
        <v>0</v>
      </c>
      <c r="S711">
        <v>0</v>
      </c>
      <c r="T711" t="s">
        <v>277</v>
      </c>
      <c r="U711">
        <v>111.766666</v>
      </c>
      <c r="V711">
        <v>76.415533999999994</v>
      </c>
      <c r="W711">
        <v>74.735508999999993</v>
      </c>
      <c r="X711">
        <v>76.496666000000005</v>
      </c>
      <c r="Y711">
        <v>66.578162000000006</v>
      </c>
      <c r="Z711">
        <v>0</v>
      </c>
      <c r="AA711">
        <v>0</v>
      </c>
      <c r="AB711">
        <v>0.11799999999999999</v>
      </c>
      <c r="AC711">
        <v>3.9E-2</v>
      </c>
      <c r="AD711">
        <v>1.9E-2</v>
      </c>
      <c r="AE711">
        <v>0</v>
      </c>
      <c r="AF711">
        <v>0</v>
      </c>
      <c r="AG711">
        <v>8.3350369999999998</v>
      </c>
      <c r="AH711">
        <v>62.809311000000001</v>
      </c>
      <c r="AI711">
        <v>0</v>
      </c>
      <c r="AJ711">
        <v>0</v>
      </c>
      <c r="AK711">
        <v>0</v>
      </c>
      <c r="AL711">
        <v>6.7836480000000003</v>
      </c>
      <c r="AM711">
        <v>151.85311899999999</v>
      </c>
      <c r="AN711">
        <v>0</v>
      </c>
      <c r="AO711">
        <v>0</v>
      </c>
      <c r="AP711">
        <v>0</v>
      </c>
      <c r="AQ711">
        <v>0</v>
      </c>
      <c r="AR711">
        <v>120</v>
      </c>
      <c r="AS711">
        <v>119.199997</v>
      </c>
      <c r="AT711">
        <v>109.900002</v>
      </c>
      <c r="AU711">
        <v>109.5</v>
      </c>
      <c r="AV711">
        <v>108</v>
      </c>
      <c r="AW711">
        <v>104</v>
      </c>
      <c r="AX711">
        <v>124</v>
      </c>
      <c r="AY711">
        <v>124</v>
      </c>
      <c r="AZ711">
        <v>113.8</v>
      </c>
      <c r="BA711">
        <v>119.1</v>
      </c>
      <c r="BB711">
        <v>2.1</v>
      </c>
      <c r="BC711">
        <v>242</v>
      </c>
      <c r="BD711" t="s">
        <v>273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24</v>
      </c>
      <c r="BK711">
        <v>50.9</v>
      </c>
      <c r="BL711">
        <v>59.7</v>
      </c>
      <c r="BM711">
        <v>123.5</v>
      </c>
      <c r="BN711">
        <v>65.900000000000006</v>
      </c>
      <c r="BO711">
        <v>180</v>
      </c>
      <c r="BP711">
        <v>94</v>
      </c>
      <c r="BQ711">
        <v>1043</v>
      </c>
      <c r="BR711">
        <v>80</v>
      </c>
      <c r="BS711">
        <v>2197</v>
      </c>
      <c r="BT711">
        <v>2200</v>
      </c>
      <c r="BU711">
        <v>234</v>
      </c>
      <c r="BV711">
        <v>33</v>
      </c>
      <c r="BW711">
        <v>27</v>
      </c>
      <c r="BX711">
        <v>58.831000000000003</v>
      </c>
      <c r="BY711">
        <v>44.789000000000001</v>
      </c>
      <c r="BZ711">
        <v>58.808</v>
      </c>
      <c r="CA711">
        <v>44.939</v>
      </c>
    </row>
    <row r="712" spans="1:79" hidden="1" x14ac:dyDescent="0.25">
      <c r="A712" s="1">
        <v>45587</v>
      </c>
      <c r="B712" s="2">
        <v>0.79032063657407403</v>
      </c>
      <c r="C712">
        <v>1583.85</v>
      </c>
      <c r="D712">
        <v>1584.08</v>
      </c>
      <c r="E712">
        <v>241.97</v>
      </c>
      <c r="F712">
        <v>1.9614</v>
      </c>
      <c r="G712">
        <v>254.6</v>
      </c>
      <c r="H712">
        <v>108.15</v>
      </c>
      <c r="I712">
        <v>0</v>
      </c>
      <c r="J712">
        <v>60.003</v>
      </c>
      <c r="K712">
        <v>474.6</v>
      </c>
      <c r="L712">
        <v>0.53639999999999999</v>
      </c>
      <c r="M712">
        <v>4.1490260000000001</v>
      </c>
      <c r="N712">
        <v>1.4330290000000001</v>
      </c>
      <c r="O712">
        <v>1582</v>
      </c>
      <c r="P712">
        <v>16.350000000000001</v>
      </c>
      <c r="Q712">
        <v>0</v>
      </c>
      <c r="R712">
        <v>0</v>
      </c>
      <c r="S712">
        <v>0</v>
      </c>
      <c r="T712" t="s">
        <v>277</v>
      </c>
      <c r="U712">
        <v>111.788888</v>
      </c>
      <c r="V712">
        <v>76.418788000000006</v>
      </c>
      <c r="W712">
        <v>74.741631999999996</v>
      </c>
      <c r="X712">
        <v>76.496666000000005</v>
      </c>
      <c r="Y712">
        <v>66.580202</v>
      </c>
      <c r="Z712">
        <v>0</v>
      </c>
      <c r="AA712">
        <v>0</v>
      </c>
      <c r="AB712">
        <v>0.11799999999999999</v>
      </c>
      <c r="AC712">
        <v>3.7999999999999999E-2</v>
      </c>
      <c r="AD712">
        <v>0.02</v>
      </c>
      <c r="AE712">
        <v>0</v>
      </c>
      <c r="AF712">
        <v>0</v>
      </c>
      <c r="AG712">
        <v>8.3351649999999999</v>
      </c>
      <c r="AH712">
        <v>62.793498999999997</v>
      </c>
      <c r="AI712">
        <v>0</v>
      </c>
      <c r="AJ712">
        <v>0</v>
      </c>
      <c r="AK712">
        <v>0</v>
      </c>
      <c r="AL712">
        <v>6.7837930000000002</v>
      </c>
      <c r="AM712">
        <v>151.85320999999999</v>
      </c>
      <c r="AN712">
        <v>0</v>
      </c>
      <c r="AO712">
        <v>0</v>
      </c>
      <c r="AP712">
        <v>0</v>
      </c>
      <c r="AQ712">
        <v>0</v>
      </c>
      <c r="AR712">
        <v>120</v>
      </c>
      <c r="AS712">
        <v>119.199997</v>
      </c>
      <c r="AT712">
        <v>109.933334</v>
      </c>
      <c r="AU712">
        <v>109.5</v>
      </c>
      <c r="AV712">
        <v>108.033333</v>
      </c>
      <c r="AW712">
        <v>104.066666</v>
      </c>
      <c r="AX712">
        <v>124</v>
      </c>
      <c r="AY712">
        <v>124</v>
      </c>
      <c r="AZ712">
        <v>113.8</v>
      </c>
      <c r="BA712">
        <v>119.1</v>
      </c>
      <c r="BB712">
        <v>2.1</v>
      </c>
      <c r="BC712">
        <v>242</v>
      </c>
      <c r="BD712" t="s">
        <v>273</v>
      </c>
      <c r="BE712">
        <v>0</v>
      </c>
      <c r="BF712">
        <v>0</v>
      </c>
      <c r="BG712">
        <v>1</v>
      </c>
      <c r="BH712">
        <v>1</v>
      </c>
      <c r="BI712">
        <v>1</v>
      </c>
      <c r="BJ712">
        <v>24</v>
      </c>
      <c r="BK712">
        <v>50.9</v>
      </c>
      <c r="BL712">
        <v>59.6</v>
      </c>
      <c r="BM712">
        <v>123.5</v>
      </c>
      <c r="BN712">
        <v>65.900000000000006</v>
      </c>
      <c r="BO712">
        <v>180</v>
      </c>
      <c r="BP712">
        <v>94</v>
      </c>
      <c r="BQ712">
        <v>1041</v>
      </c>
      <c r="BR712">
        <v>80</v>
      </c>
      <c r="BS712">
        <v>2199</v>
      </c>
      <c r="BT712">
        <v>2200</v>
      </c>
      <c r="BU712">
        <v>237</v>
      </c>
      <c r="BV712">
        <v>33</v>
      </c>
      <c r="BW712">
        <v>27</v>
      </c>
      <c r="BX712">
        <v>58.886000000000003</v>
      </c>
      <c r="BY712">
        <v>44.831000000000003</v>
      </c>
      <c r="BZ712">
        <v>58.863999999999997</v>
      </c>
      <c r="CA712">
        <v>44.981999999999999</v>
      </c>
    </row>
    <row r="713" spans="1:79" hidden="1" x14ac:dyDescent="0.25">
      <c r="A713" s="1">
        <v>45587</v>
      </c>
      <c r="B713" s="2">
        <v>0.79035537037037029</v>
      </c>
      <c r="C713">
        <v>1586.85</v>
      </c>
      <c r="D713">
        <v>1587.08</v>
      </c>
      <c r="E713">
        <v>241.96</v>
      </c>
      <c r="F713">
        <v>1.9624999999999999</v>
      </c>
      <c r="G713">
        <v>254.7</v>
      </c>
      <c r="H713">
        <v>108.36</v>
      </c>
      <c r="I713">
        <v>0</v>
      </c>
      <c r="J713">
        <v>60</v>
      </c>
      <c r="K713">
        <v>474.8</v>
      </c>
      <c r="L713">
        <v>0.53639999999999999</v>
      </c>
      <c r="M713">
        <v>4.1638729999999997</v>
      </c>
      <c r="N713">
        <v>1.430774</v>
      </c>
      <c r="O713">
        <v>1585</v>
      </c>
      <c r="P713">
        <v>16.350000000000001</v>
      </c>
      <c r="Q713">
        <v>0</v>
      </c>
      <c r="R713">
        <v>0</v>
      </c>
      <c r="S713">
        <v>0</v>
      </c>
      <c r="T713" t="s">
        <v>277</v>
      </c>
      <c r="U713">
        <v>111.783333</v>
      </c>
      <c r="V713">
        <v>76.420858999999993</v>
      </c>
      <c r="W713">
        <v>74.746530000000007</v>
      </c>
      <c r="X713">
        <v>76.503333999999995</v>
      </c>
      <c r="Y713">
        <v>66.582650999999998</v>
      </c>
      <c r="Z713">
        <v>0</v>
      </c>
      <c r="AA713">
        <v>0</v>
      </c>
      <c r="AB713">
        <v>0.11700000000000001</v>
      </c>
      <c r="AC713">
        <v>3.7999999999999999E-2</v>
      </c>
      <c r="AD713">
        <v>1.9E-2</v>
      </c>
      <c r="AE713">
        <v>0</v>
      </c>
      <c r="AF713">
        <v>0</v>
      </c>
      <c r="AG713">
        <v>8.3351989999999994</v>
      </c>
      <c r="AH713">
        <v>62.788685000000001</v>
      </c>
      <c r="AI713">
        <v>0</v>
      </c>
      <c r="AJ713">
        <v>0</v>
      </c>
      <c r="AK713">
        <v>0</v>
      </c>
      <c r="AL713">
        <v>6.7837050000000003</v>
      </c>
      <c r="AM713">
        <v>151.85316499999999</v>
      </c>
      <c r="AN713">
        <v>0</v>
      </c>
      <c r="AO713">
        <v>0</v>
      </c>
      <c r="AP713">
        <v>0</v>
      </c>
      <c r="AQ713">
        <v>0</v>
      </c>
      <c r="AR713">
        <v>120</v>
      </c>
      <c r="AS713">
        <v>119.199997</v>
      </c>
      <c r="AT713">
        <v>109.900002</v>
      </c>
      <c r="AU713">
        <v>109.5</v>
      </c>
      <c r="AV713">
        <v>108</v>
      </c>
      <c r="AW713">
        <v>104.099998</v>
      </c>
      <c r="AX713">
        <v>124</v>
      </c>
      <c r="AY713">
        <v>124</v>
      </c>
      <c r="AZ713">
        <v>113.8</v>
      </c>
      <c r="BA713">
        <v>119.1</v>
      </c>
      <c r="BB713">
        <v>2.1</v>
      </c>
      <c r="BC713">
        <v>242</v>
      </c>
      <c r="BD713" t="s">
        <v>273</v>
      </c>
      <c r="BE713">
        <v>0</v>
      </c>
      <c r="BF713">
        <v>0</v>
      </c>
      <c r="BG713">
        <v>1</v>
      </c>
      <c r="BH713">
        <v>1</v>
      </c>
      <c r="BI713">
        <v>1</v>
      </c>
      <c r="BJ713">
        <v>24</v>
      </c>
      <c r="BK713">
        <v>50.9</v>
      </c>
      <c r="BL713">
        <v>59.4</v>
      </c>
      <c r="BM713">
        <v>123.5</v>
      </c>
      <c r="BN713">
        <v>65.900000000000006</v>
      </c>
      <c r="BO713">
        <v>180</v>
      </c>
      <c r="BP713">
        <v>94</v>
      </c>
      <c r="BQ713">
        <v>1041</v>
      </c>
      <c r="BR713">
        <v>80</v>
      </c>
      <c r="BS713">
        <v>2198</v>
      </c>
      <c r="BT713">
        <v>2200</v>
      </c>
      <c r="BU713">
        <v>235</v>
      </c>
      <c r="BV713">
        <v>33</v>
      </c>
      <c r="BW713">
        <v>27</v>
      </c>
      <c r="BX713">
        <v>58.886000000000003</v>
      </c>
      <c r="BY713">
        <v>44.831000000000003</v>
      </c>
      <c r="BZ713">
        <v>58.863999999999997</v>
      </c>
      <c r="CA713">
        <v>44.981999999999999</v>
      </c>
    </row>
    <row r="714" spans="1:79" hidden="1" x14ac:dyDescent="0.25">
      <c r="A714" s="1">
        <v>45587</v>
      </c>
      <c r="B714" s="2">
        <v>0.79039008101851849</v>
      </c>
      <c r="C714">
        <v>1589.85</v>
      </c>
      <c r="D714">
        <v>1590.08</v>
      </c>
      <c r="E714">
        <v>241.96</v>
      </c>
      <c r="F714">
        <v>1.9617</v>
      </c>
      <c r="G714">
        <v>254.3</v>
      </c>
      <c r="H714">
        <v>108.57</v>
      </c>
      <c r="I714">
        <v>0</v>
      </c>
      <c r="J714">
        <v>59.997</v>
      </c>
      <c r="K714">
        <v>474.6</v>
      </c>
      <c r="L714">
        <v>0.53590000000000004</v>
      </c>
      <c r="M714">
        <v>4.1143400000000003</v>
      </c>
      <c r="N714">
        <v>1.425897</v>
      </c>
      <c r="O714">
        <v>1588</v>
      </c>
      <c r="P714">
        <v>16.350000000000001</v>
      </c>
      <c r="Q714">
        <v>0</v>
      </c>
      <c r="R714">
        <v>0</v>
      </c>
      <c r="S714">
        <v>0</v>
      </c>
      <c r="T714" t="s">
        <v>277</v>
      </c>
      <c r="U714">
        <v>111.805555</v>
      </c>
      <c r="V714">
        <v>76.423078000000004</v>
      </c>
      <c r="W714">
        <v>74.752245000000002</v>
      </c>
      <c r="X714">
        <v>76.489998</v>
      </c>
      <c r="Y714">
        <v>66.582650999999998</v>
      </c>
      <c r="Z714">
        <v>0</v>
      </c>
      <c r="AA714">
        <v>0</v>
      </c>
      <c r="AB714">
        <v>0.115</v>
      </c>
      <c r="AC714">
        <v>3.7999999999999999E-2</v>
      </c>
      <c r="AD714">
        <v>0.02</v>
      </c>
      <c r="AE714">
        <v>0</v>
      </c>
      <c r="AF714">
        <v>0</v>
      </c>
      <c r="AG714">
        <v>8.3350720000000003</v>
      </c>
      <c r="AH714">
        <v>62.803359999999998</v>
      </c>
      <c r="AI714">
        <v>0</v>
      </c>
      <c r="AJ714">
        <v>0</v>
      </c>
      <c r="AK714">
        <v>0</v>
      </c>
      <c r="AL714">
        <v>6.7835530000000004</v>
      </c>
      <c r="AM714">
        <v>151.85330200000001</v>
      </c>
      <c r="AN714">
        <v>0</v>
      </c>
      <c r="AO714">
        <v>0</v>
      </c>
      <c r="AP714">
        <v>0</v>
      </c>
      <c r="AQ714">
        <v>0</v>
      </c>
      <c r="AR714">
        <v>120</v>
      </c>
      <c r="AS714">
        <v>119.233332</v>
      </c>
      <c r="AT714">
        <v>109.966667</v>
      </c>
      <c r="AU714">
        <v>109.5</v>
      </c>
      <c r="AV714">
        <v>108.033333</v>
      </c>
      <c r="AW714">
        <v>104.099998</v>
      </c>
      <c r="AX714">
        <v>124</v>
      </c>
      <c r="AY714">
        <v>124</v>
      </c>
      <c r="AZ714">
        <v>113.8</v>
      </c>
      <c r="BA714">
        <v>119.1</v>
      </c>
      <c r="BB714">
        <v>2.1</v>
      </c>
      <c r="BC714">
        <v>242</v>
      </c>
      <c r="BD714" t="s">
        <v>273</v>
      </c>
      <c r="BE714">
        <v>0</v>
      </c>
      <c r="BF714">
        <v>0</v>
      </c>
      <c r="BG714">
        <v>1</v>
      </c>
      <c r="BH714">
        <v>1</v>
      </c>
      <c r="BI714">
        <v>1</v>
      </c>
      <c r="BJ714">
        <v>24</v>
      </c>
      <c r="BK714">
        <v>50.9</v>
      </c>
      <c r="BL714">
        <v>59.2</v>
      </c>
      <c r="BM714">
        <v>123.5</v>
      </c>
      <c r="BN714">
        <v>65.900000000000006</v>
      </c>
      <c r="BO714">
        <v>179</v>
      </c>
      <c r="BP714">
        <v>94</v>
      </c>
      <c r="BQ714">
        <v>1041</v>
      </c>
      <c r="BR714">
        <v>80</v>
      </c>
      <c r="BS714">
        <v>2198</v>
      </c>
      <c r="BT714">
        <v>2200</v>
      </c>
      <c r="BU714">
        <v>235</v>
      </c>
      <c r="BV714">
        <v>33</v>
      </c>
      <c r="BW714">
        <v>27</v>
      </c>
      <c r="BX714">
        <v>58.942</v>
      </c>
      <c r="BY714">
        <v>44.874000000000002</v>
      </c>
      <c r="BZ714">
        <v>58.918999999999997</v>
      </c>
      <c r="CA714">
        <v>45.024999999999999</v>
      </c>
    </row>
    <row r="715" spans="1:79" hidden="1" x14ac:dyDescent="0.25">
      <c r="A715" s="1">
        <v>45587</v>
      </c>
      <c r="B715" s="2">
        <v>0.79042481481481475</v>
      </c>
      <c r="C715">
        <v>1592.85</v>
      </c>
      <c r="D715">
        <v>1593.08</v>
      </c>
      <c r="E715">
        <v>241.96</v>
      </c>
      <c r="F715">
        <v>1.9601</v>
      </c>
      <c r="G715">
        <v>253.8</v>
      </c>
      <c r="H715">
        <v>108.79</v>
      </c>
      <c r="I715">
        <v>0</v>
      </c>
      <c r="J715">
        <v>59.999000000000002</v>
      </c>
      <c r="K715">
        <v>474.3</v>
      </c>
      <c r="L715">
        <v>0.53510000000000002</v>
      </c>
      <c r="M715">
        <v>4.1750420000000004</v>
      </c>
      <c r="N715">
        <v>1.4254009999999999</v>
      </c>
      <c r="O715">
        <v>1591</v>
      </c>
      <c r="P715">
        <v>16.350000000000001</v>
      </c>
      <c r="Q715">
        <v>0</v>
      </c>
      <c r="R715">
        <v>0</v>
      </c>
      <c r="S715">
        <v>0</v>
      </c>
      <c r="T715" t="s">
        <v>277</v>
      </c>
      <c r="U715">
        <v>111.833332</v>
      </c>
      <c r="V715">
        <v>76.425741000000002</v>
      </c>
      <c r="W715">
        <v>74.757552000000004</v>
      </c>
      <c r="X715">
        <v>76.483332000000004</v>
      </c>
      <c r="Y715">
        <v>66.579386</v>
      </c>
      <c r="Z715">
        <v>0</v>
      </c>
      <c r="AA715">
        <v>0</v>
      </c>
      <c r="AB715">
        <v>0.121</v>
      </c>
      <c r="AC715">
        <v>3.9E-2</v>
      </c>
      <c r="AD715">
        <v>0.02</v>
      </c>
      <c r="AE715">
        <v>0</v>
      </c>
      <c r="AF715">
        <v>0</v>
      </c>
      <c r="AG715">
        <v>8.3351039999999994</v>
      </c>
      <c r="AH715">
        <v>62.798119</v>
      </c>
      <c r="AI715">
        <v>0</v>
      </c>
      <c r="AJ715">
        <v>0</v>
      </c>
      <c r="AK715">
        <v>0</v>
      </c>
      <c r="AL715">
        <v>6.7836869999999996</v>
      </c>
      <c r="AM715">
        <v>151.85327100000001</v>
      </c>
      <c r="AN715">
        <v>0</v>
      </c>
      <c r="AO715">
        <v>0</v>
      </c>
      <c r="AP715">
        <v>0</v>
      </c>
      <c r="AQ715">
        <v>0</v>
      </c>
      <c r="AR715">
        <v>120</v>
      </c>
      <c r="AS715">
        <v>119.233332</v>
      </c>
      <c r="AT715">
        <v>110</v>
      </c>
      <c r="AU715">
        <v>109.566666</v>
      </c>
      <c r="AV715">
        <v>108.099998</v>
      </c>
      <c r="AW715">
        <v>104.099998</v>
      </c>
      <c r="AX715">
        <v>124</v>
      </c>
      <c r="AY715">
        <v>124</v>
      </c>
      <c r="AZ715">
        <v>113.8</v>
      </c>
      <c r="BA715">
        <v>119.1</v>
      </c>
      <c r="BB715">
        <v>2.1</v>
      </c>
      <c r="BC715">
        <v>242</v>
      </c>
      <c r="BD715" t="s">
        <v>273</v>
      </c>
      <c r="BE715">
        <v>0</v>
      </c>
      <c r="BF715">
        <v>0</v>
      </c>
      <c r="BG715">
        <v>1</v>
      </c>
      <c r="BH715">
        <v>1</v>
      </c>
      <c r="BI715">
        <v>1</v>
      </c>
      <c r="BJ715">
        <v>24</v>
      </c>
      <c r="BK715">
        <v>50.9</v>
      </c>
      <c r="BL715">
        <v>59.1</v>
      </c>
      <c r="BM715">
        <v>123.5</v>
      </c>
      <c r="BN715">
        <v>65.900000000000006</v>
      </c>
      <c r="BO715">
        <v>179</v>
      </c>
      <c r="BP715">
        <v>94</v>
      </c>
      <c r="BQ715">
        <v>1041</v>
      </c>
      <c r="BR715">
        <v>80</v>
      </c>
      <c r="BS715">
        <v>2200</v>
      </c>
      <c r="BT715">
        <v>2200</v>
      </c>
      <c r="BU715">
        <v>235</v>
      </c>
      <c r="BV715">
        <v>33</v>
      </c>
      <c r="BW715">
        <v>27</v>
      </c>
      <c r="BX715">
        <v>58.997</v>
      </c>
      <c r="BY715">
        <v>44.917000000000002</v>
      </c>
      <c r="BZ715">
        <v>58.973999999999997</v>
      </c>
      <c r="CA715">
        <v>45.067999999999998</v>
      </c>
    </row>
    <row r="716" spans="1:79" hidden="1" x14ac:dyDescent="0.25">
      <c r="A716" s="1">
        <v>45587</v>
      </c>
      <c r="B716" s="2">
        <v>0.79045952546296294</v>
      </c>
      <c r="C716">
        <v>1595.85</v>
      </c>
      <c r="D716">
        <v>1596.08</v>
      </c>
      <c r="E716">
        <v>241.95</v>
      </c>
      <c r="F716">
        <v>1.9567000000000001</v>
      </c>
      <c r="G716">
        <v>253.8</v>
      </c>
      <c r="H716">
        <v>109</v>
      </c>
      <c r="I716">
        <v>0</v>
      </c>
      <c r="J716">
        <v>60.002000000000002</v>
      </c>
      <c r="K716">
        <v>473.4</v>
      </c>
      <c r="L716">
        <v>0.53620000000000001</v>
      </c>
      <c r="M716">
        <v>4.1838810000000004</v>
      </c>
      <c r="N716">
        <v>1.4193020000000001</v>
      </c>
      <c r="O716">
        <v>1594</v>
      </c>
      <c r="P716">
        <v>16.350000000000001</v>
      </c>
      <c r="Q716">
        <v>0</v>
      </c>
      <c r="R716">
        <v>0</v>
      </c>
      <c r="S716">
        <v>0</v>
      </c>
      <c r="T716" t="s">
        <v>277</v>
      </c>
      <c r="U716">
        <v>111.816666</v>
      </c>
      <c r="V716">
        <v>76.428698999999995</v>
      </c>
      <c r="W716">
        <v>74.761634000000001</v>
      </c>
      <c r="X716">
        <v>76.489998</v>
      </c>
      <c r="Y716">
        <v>66.575305</v>
      </c>
      <c r="Z716">
        <v>0</v>
      </c>
      <c r="AA716">
        <v>0</v>
      </c>
      <c r="AB716">
        <v>0.12</v>
      </c>
      <c r="AC716">
        <v>3.9E-2</v>
      </c>
      <c r="AD716">
        <v>2.1000000000000001E-2</v>
      </c>
      <c r="AE716">
        <v>0</v>
      </c>
      <c r="AF716">
        <v>0</v>
      </c>
      <c r="AG716">
        <v>8.3351299999999995</v>
      </c>
      <c r="AH716">
        <v>62.797020000000003</v>
      </c>
      <c r="AI716">
        <v>0</v>
      </c>
      <c r="AJ716">
        <v>0</v>
      </c>
      <c r="AK716">
        <v>0</v>
      </c>
      <c r="AL716">
        <v>6.7834500000000002</v>
      </c>
      <c r="AM716">
        <v>151.853317</v>
      </c>
      <c r="AN716">
        <v>0</v>
      </c>
      <c r="AO716">
        <v>0</v>
      </c>
      <c r="AP716">
        <v>0</v>
      </c>
      <c r="AQ716">
        <v>0</v>
      </c>
      <c r="AR716">
        <v>120</v>
      </c>
      <c r="AS716">
        <v>119.199997</v>
      </c>
      <c r="AT716">
        <v>110</v>
      </c>
      <c r="AU716">
        <v>109.533333</v>
      </c>
      <c r="AV716">
        <v>108.066666</v>
      </c>
      <c r="AW716">
        <v>104.099998</v>
      </c>
      <c r="AX716">
        <v>124</v>
      </c>
      <c r="AY716">
        <v>124</v>
      </c>
      <c r="AZ716">
        <v>113.8</v>
      </c>
      <c r="BA716">
        <v>119.1</v>
      </c>
      <c r="BB716">
        <v>2.1</v>
      </c>
      <c r="BC716">
        <v>242</v>
      </c>
      <c r="BD716" t="s">
        <v>273</v>
      </c>
      <c r="BE716">
        <v>0</v>
      </c>
      <c r="BF716">
        <v>0</v>
      </c>
      <c r="BG716">
        <v>1</v>
      </c>
      <c r="BH716">
        <v>1</v>
      </c>
      <c r="BI716">
        <v>1</v>
      </c>
      <c r="BJ716">
        <v>24</v>
      </c>
      <c r="BK716">
        <v>50.9</v>
      </c>
      <c r="BL716">
        <v>58.9</v>
      </c>
      <c r="BM716">
        <v>123.6</v>
      </c>
      <c r="BN716">
        <v>65.900000000000006</v>
      </c>
      <c r="BO716">
        <v>179</v>
      </c>
      <c r="BP716">
        <v>94</v>
      </c>
      <c r="BQ716">
        <v>1041</v>
      </c>
      <c r="BR716">
        <v>80</v>
      </c>
      <c r="BS716">
        <v>2200</v>
      </c>
      <c r="BT716">
        <v>2200</v>
      </c>
      <c r="BU716">
        <v>236</v>
      </c>
      <c r="BV716">
        <v>33</v>
      </c>
      <c r="BW716">
        <v>27</v>
      </c>
      <c r="BX716">
        <v>59.052999999999997</v>
      </c>
      <c r="BY716">
        <v>44.96</v>
      </c>
      <c r="BZ716">
        <v>59.03</v>
      </c>
      <c r="CA716">
        <v>45.110999999999997</v>
      </c>
    </row>
    <row r="717" spans="1:79" hidden="1" x14ac:dyDescent="0.25">
      <c r="A717" s="1">
        <v>45587</v>
      </c>
      <c r="B717" s="2">
        <v>0.79049424768518517</v>
      </c>
      <c r="C717">
        <v>1598.85</v>
      </c>
      <c r="D717">
        <v>1599.08</v>
      </c>
      <c r="E717">
        <v>241.95</v>
      </c>
      <c r="F717">
        <v>1.9542999999999999</v>
      </c>
      <c r="G717">
        <v>253.7</v>
      </c>
      <c r="H717">
        <v>109.21</v>
      </c>
      <c r="I717">
        <v>0</v>
      </c>
      <c r="J717">
        <v>60.003999999999998</v>
      </c>
      <c r="K717">
        <v>472.8</v>
      </c>
      <c r="L717">
        <v>0.53649999999999998</v>
      </c>
      <c r="M717">
        <v>4.1179449999999997</v>
      </c>
      <c r="N717">
        <v>1.417028</v>
      </c>
      <c r="O717">
        <v>1597</v>
      </c>
      <c r="P717">
        <v>16.350000000000001</v>
      </c>
      <c r="Q717">
        <v>0</v>
      </c>
      <c r="R717">
        <v>0</v>
      </c>
      <c r="S717">
        <v>0</v>
      </c>
      <c r="T717" t="s">
        <v>277</v>
      </c>
      <c r="U717">
        <v>111.822221</v>
      </c>
      <c r="V717">
        <v>76.432840999999996</v>
      </c>
      <c r="W717">
        <v>74.764491000000007</v>
      </c>
      <c r="X717">
        <v>76.470000999999996</v>
      </c>
      <c r="Y717">
        <v>66.572856000000002</v>
      </c>
      <c r="Z717">
        <v>0</v>
      </c>
      <c r="AA717">
        <v>0</v>
      </c>
      <c r="AB717">
        <v>0.11899999999999999</v>
      </c>
      <c r="AC717">
        <v>3.9E-2</v>
      </c>
      <c r="AD717">
        <v>2.1000000000000001E-2</v>
      </c>
      <c r="AE717">
        <v>0</v>
      </c>
      <c r="AF717">
        <v>0</v>
      </c>
      <c r="AG717">
        <v>8.3352240000000002</v>
      </c>
      <c r="AH717">
        <v>62.781742000000001</v>
      </c>
      <c r="AI717">
        <v>0</v>
      </c>
      <c r="AJ717">
        <v>0</v>
      </c>
      <c r="AK717">
        <v>0</v>
      </c>
      <c r="AL717">
        <v>6.7836569999999998</v>
      </c>
      <c r="AM717">
        <v>151.85333299999999</v>
      </c>
      <c r="AN717">
        <v>0</v>
      </c>
      <c r="AO717">
        <v>0</v>
      </c>
      <c r="AP717">
        <v>0</v>
      </c>
      <c r="AQ717">
        <v>0</v>
      </c>
      <c r="AR717">
        <v>120</v>
      </c>
      <c r="AS717">
        <v>119.199997</v>
      </c>
      <c r="AT717">
        <v>110</v>
      </c>
      <c r="AU717">
        <v>109.566666</v>
      </c>
      <c r="AV717">
        <v>108.066666</v>
      </c>
      <c r="AW717">
        <v>104.099998</v>
      </c>
      <c r="AX717">
        <v>124</v>
      </c>
      <c r="AY717">
        <v>124</v>
      </c>
      <c r="AZ717">
        <v>113.9</v>
      </c>
      <c r="BA717">
        <v>119.1</v>
      </c>
      <c r="BB717">
        <v>2.2999999999999998</v>
      </c>
      <c r="BC717">
        <v>242</v>
      </c>
      <c r="BD717" t="s">
        <v>273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24</v>
      </c>
      <c r="BK717">
        <v>50.9</v>
      </c>
      <c r="BL717">
        <v>58.7</v>
      </c>
      <c r="BM717">
        <v>123.6</v>
      </c>
      <c r="BN717">
        <v>65.900000000000006</v>
      </c>
      <c r="BO717">
        <v>177</v>
      </c>
      <c r="BP717">
        <v>94</v>
      </c>
      <c r="BQ717">
        <v>1041</v>
      </c>
      <c r="BR717">
        <v>80</v>
      </c>
      <c r="BS717">
        <v>2197</v>
      </c>
      <c r="BT717">
        <v>2200</v>
      </c>
      <c r="BU717">
        <v>236</v>
      </c>
      <c r="BV717">
        <v>33</v>
      </c>
      <c r="BW717">
        <v>27</v>
      </c>
      <c r="BX717">
        <v>59.107999999999997</v>
      </c>
      <c r="BY717">
        <v>45.003</v>
      </c>
      <c r="BZ717">
        <v>59.085000000000001</v>
      </c>
      <c r="CA717">
        <v>45.154000000000003</v>
      </c>
    </row>
    <row r="718" spans="1:79" hidden="1" x14ac:dyDescent="0.25">
      <c r="A718" s="1">
        <v>45587</v>
      </c>
      <c r="B718" s="2">
        <v>0.79052898148148143</v>
      </c>
      <c r="C718">
        <v>1601.85</v>
      </c>
      <c r="D718">
        <v>1602.08</v>
      </c>
      <c r="E718">
        <v>241.95</v>
      </c>
      <c r="F718">
        <v>1.9555</v>
      </c>
      <c r="G718">
        <v>253.4</v>
      </c>
      <c r="H718">
        <v>109.42</v>
      </c>
      <c r="I718">
        <v>0</v>
      </c>
      <c r="J718">
        <v>60.000999999999998</v>
      </c>
      <c r="K718">
        <v>473.1</v>
      </c>
      <c r="L718">
        <v>0.53569999999999995</v>
      </c>
      <c r="M718">
        <v>4.1631299999999998</v>
      </c>
      <c r="N718">
        <v>1.421616</v>
      </c>
      <c r="O718">
        <v>1600</v>
      </c>
      <c r="P718">
        <v>16.350000000000001</v>
      </c>
      <c r="Q718">
        <v>0</v>
      </c>
      <c r="R718">
        <v>0</v>
      </c>
      <c r="S718">
        <v>0</v>
      </c>
      <c r="T718" t="s">
        <v>277</v>
      </c>
      <c r="U718">
        <v>111.833332</v>
      </c>
      <c r="V718">
        <v>76.437427</v>
      </c>
      <c r="W718">
        <v>74.767347999999998</v>
      </c>
      <c r="X718">
        <v>76.483332000000004</v>
      </c>
      <c r="Y718">
        <v>66.572447999999994</v>
      </c>
      <c r="Z718">
        <v>0</v>
      </c>
      <c r="AA718">
        <v>0</v>
      </c>
      <c r="AB718">
        <v>0.11799999999999999</v>
      </c>
      <c r="AC718">
        <v>3.7999999999999999E-2</v>
      </c>
      <c r="AD718">
        <v>0.02</v>
      </c>
      <c r="AE718">
        <v>0</v>
      </c>
      <c r="AF718">
        <v>0</v>
      </c>
      <c r="AG718">
        <v>8.3347890000000007</v>
      </c>
      <c r="AH718">
        <v>62.834952999999999</v>
      </c>
      <c r="AI718">
        <v>0</v>
      </c>
      <c r="AJ718">
        <v>0</v>
      </c>
      <c r="AK718">
        <v>0</v>
      </c>
      <c r="AL718">
        <v>6.7835729999999996</v>
      </c>
      <c r="AM718">
        <v>151.85328699999999</v>
      </c>
      <c r="AN718">
        <v>0</v>
      </c>
      <c r="AO718">
        <v>0</v>
      </c>
      <c r="AP718">
        <v>0</v>
      </c>
      <c r="AQ718">
        <v>0</v>
      </c>
      <c r="AR718">
        <v>120</v>
      </c>
      <c r="AS718">
        <v>119.199997</v>
      </c>
      <c r="AT718">
        <v>110</v>
      </c>
      <c r="AU718">
        <v>109.599998</v>
      </c>
      <c r="AV718">
        <v>108.099998</v>
      </c>
      <c r="AW718">
        <v>104.099998</v>
      </c>
      <c r="AX718">
        <v>124</v>
      </c>
      <c r="AY718">
        <v>124</v>
      </c>
      <c r="AZ718">
        <v>113.9</v>
      </c>
      <c r="BA718">
        <v>119.1</v>
      </c>
      <c r="BB718">
        <v>2.2000000000000002</v>
      </c>
      <c r="BC718">
        <v>242</v>
      </c>
      <c r="BD718" t="s">
        <v>273</v>
      </c>
      <c r="BE718">
        <v>0</v>
      </c>
      <c r="BF718">
        <v>0</v>
      </c>
      <c r="BG718">
        <v>1</v>
      </c>
      <c r="BH718">
        <v>1</v>
      </c>
      <c r="BI718">
        <v>1</v>
      </c>
      <c r="BJ718">
        <v>24</v>
      </c>
      <c r="BK718">
        <v>50.9</v>
      </c>
      <c r="BL718">
        <v>58.7</v>
      </c>
      <c r="BM718">
        <v>123.6</v>
      </c>
      <c r="BN718">
        <v>65.900000000000006</v>
      </c>
      <c r="BO718">
        <v>177</v>
      </c>
      <c r="BP718">
        <v>94</v>
      </c>
      <c r="BQ718">
        <v>1041</v>
      </c>
      <c r="BR718">
        <v>80</v>
      </c>
      <c r="BS718">
        <v>2200</v>
      </c>
      <c r="BT718">
        <v>2200</v>
      </c>
      <c r="BU718">
        <v>236</v>
      </c>
      <c r="BV718">
        <v>33</v>
      </c>
      <c r="BW718">
        <v>26</v>
      </c>
      <c r="BX718">
        <v>59.162999999999997</v>
      </c>
      <c r="BY718">
        <v>45.045999999999999</v>
      </c>
      <c r="BZ718">
        <v>59.14</v>
      </c>
      <c r="CA718">
        <v>45.197000000000003</v>
      </c>
    </row>
    <row r="719" spans="1:79" hidden="1" x14ac:dyDescent="0.25">
      <c r="A719" s="1">
        <v>45587</v>
      </c>
      <c r="B719" s="2">
        <v>0.79056369212962951</v>
      </c>
      <c r="C719">
        <v>1604.85</v>
      </c>
      <c r="D719">
        <v>1605.08</v>
      </c>
      <c r="E719">
        <v>241.95</v>
      </c>
      <c r="F719">
        <v>1.9558</v>
      </c>
      <c r="G719">
        <v>253.3</v>
      </c>
      <c r="H719">
        <v>109.64</v>
      </c>
      <c r="I719">
        <v>0</v>
      </c>
      <c r="J719">
        <v>59.997999999999998</v>
      </c>
      <c r="K719">
        <v>473.2</v>
      </c>
      <c r="L719">
        <v>0.5353</v>
      </c>
      <c r="M719">
        <v>4.1804889999999997</v>
      </c>
      <c r="N719">
        <v>1.425708</v>
      </c>
      <c r="O719">
        <v>1603</v>
      </c>
      <c r="P719">
        <v>16.350000000000001</v>
      </c>
      <c r="Q719">
        <v>0</v>
      </c>
      <c r="R719">
        <v>0</v>
      </c>
      <c r="S719">
        <v>0</v>
      </c>
      <c r="T719" t="s">
        <v>277</v>
      </c>
      <c r="U719">
        <v>111.833332</v>
      </c>
      <c r="V719">
        <v>76.442308999999995</v>
      </c>
      <c r="W719">
        <v>74.771021000000005</v>
      </c>
      <c r="X719">
        <v>76.470000999999996</v>
      </c>
      <c r="Y719">
        <v>66.572447999999994</v>
      </c>
      <c r="Z719">
        <v>0</v>
      </c>
      <c r="AA719">
        <v>0</v>
      </c>
      <c r="AB719">
        <v>0.11600000000000001</v>
      </c>
      <c r="AC719">
        <v>3.6999999999999998E-2</v>
      </c>
      <c r="AD719">
        <v>2.4E-2</v>
      </c>
      <c r="AE719">
        <v>0</v>
      </c>
      <c r="AF719">
        <v>0</v>
      </c>
      <c r="AG719">
        <v>8.3350629999999999</v>
      </c>
      <c r="AH719">
        <v>62.798805000000002</v>
      </c>
      <c r="AI719">
        <v>0</v>
      </c>
      <c r="AJ719">
        <v>0</v>
      </c>
      <c r="AK719">
        <v>0</v>
      </c>
      <c r="AL719">
        <v>6.7836550000000004</v>
      </c>
      <c r="AM719">
        <v>151.85330200000001</v>
      </c>
      <c r="AN719">
        <v>0</v>
      </c>
      <c r="AO719">
        <v>0</v>
      </c>
      <c r="AP719">
        <v>0</v>
      </c>
      <c r="AQ719">
        <v>0</v>
      </c>
      <c r="AR719">
        <v>120</v>
      </c>
      <c r="AS719">
        <v>119.199997</v>
      </c>
      <c r="AT719">
        <v>110</v>
      </c>
      <c r="AU719">
        <v>109.599998</v>
      </c>
      <c r="AV719">
        <v>108.099998</v>
      </c>
      <c r="AW719">
        <v>104.099998</v>
      </c>
      <c r="AX719">
        <v>124</v>
      </c>
      <c r="AY719">
        <v>124</v>
      </c>
      <c r="AZ719">
        <v>113.9</v>
      </c>
      <c r="BA719">
        <v>119.1</v>
      </c>
      <c r="BB719">
        <v>2.1</v>
      </c>
      <c r="BC719">
        <v>242</v>
      </c>
      <c r="BD719" t="s">
        <v>273</v>
      </c>
      <c r="BE719">
        <v>0</v>
      </c>
      <c r="BF719">
        <v>0</v>
      </c>
      <c r="BG719">
        <v>1</v>
      </c>
      <c r="BH719">
        <v>1</v>
      </c>
      <c r="BI719">
        <v>1</v>
      </c>
      <c r="BJ719">
        <v>24</v>
      </c>
      <c r="BK719">
        <v>50.9</v>
      </c>
      <c r="BL719">
        <v>58.6</v>
      </c>
      <c r="BM719">
        <v>123.6</v>
      </c>
      <c r="BN719">
        <v>65.900000000000006</v>
      </c>
      <c r="BO719">
        <v>177</v>
      </c>
      <c r="BP719">
        <v>94</v>
      </c>
      <c r="BQ719">
        <v>1041</v>
      </c>
      <c r="BR719">
        <v>80</v>
      </c>
      <c r="BS719">
        <v>2197</v>
      </c>
      <c r="BT719">
        <v>2200</v>
      </c>
      <c r="BU719">
        <v>236</v>
      </c>
      <c r="BV719">
        <v>33</v>
      </c>
      <c r="BW719">
        <v>26</v>
      </c>
      <c r="BX719">
        <v>59.219000000000001</v>
      </c>
      <c r="BY719">
        <v>45.088999999999999</v>
      </c>
      <c r="BZ719">
        <v>59.195999999999998</v>
      </c>
      <c r="CA719">
        <v>45.241</v>
      </c>
    </row>
    <row r="720" spans="1:79" hidden="1" x14ac:dyDescent="0.25">
      <c r="A720" s="1">
        <v>45587</v>
      </c>
      <c r="B720" s="2">
        <v>0.79059841435185174</v>
      </c>
      <c r="C720">
        <v>1607.85</v>
      </c>
      <c r="D720">
        <v>1608.08</v>
      </c>
      <c r="E720">
        <v>241.96</v>
      </c>
      <c r="F720">
        <v>1.9611000000000001</v>
      </c>
      <c r="G720">
        <v>254.3</v>
      </c>
      <c r="H720">
        <v>109.85</v>
      </c>
      <c r="I720">
        <v>0</v>
      </c>
      <c r="J720">
        <v>59.999000000000002</v>
      </c>
      <c r="K720">
        <v>474.5</v>
      </c>
      <c r="L720">
        <v>0.53590000000000004</v>
      </c>
      <c r="M720">
        <v>4.1494059999999999</v>
      </c>
      <c r="N720">
        <v>1.4282109999999999</v>
      </c>
      <c r="O720">
        <v>1606</v>
      </c>
      <c r="P720">
        <v>16.350000000000001</v>
      </c>
      <c r="Q720">
        <v>0</v>
      </c>
      <c r="R720">
        <v>0</v>
      </c>
      <c r="S720">
        <v>0</v>
      </c>
      <c r="T720" t="s">
        <v>277</v>
      </c>
      <c r="U720">
        <v>111.844443</v>
      </c>
      <c r="V720">
        <v>76.447190000000006</v>
      </c>
      <c r="W720">
        <v>74.774693999999997</v>
      </c>
      <c r="X720">
        <v>76.470000999999996</v>
      </c>
      <c r="Y720">
        <v>66.573263999999995</v>
      </c>
      <c r="Z720">
        <v>0</v>
      </c>
      <c r="AA720">
        <v>0</v>
      </c>
      <c r="AB720">
        <v>0.11600000000000001</v>
      </c>
      <c r="AC720">
        <v>3.7999999999999999E-2</v>
      </c>
      <c r="AD720">
        <v>2.5000000000000001E-2</v>
      </c>
      <c r="AE720">
        <v>0</v>
      </c>
      <c r="AF720">
        <v>0</v>
      </c>
      <c r="AG720">
        <v>8.3349720000000005</v>
      </c>
      <c r="AH720">
        <v>62.808422</v>
      </c>
      <c r="AI720">
        <v>0</v>
      </c>
      <c r="AJ720">
        <v>0</v>
      </c>
      <c r="AK720">
        <v>0</v>
      </c>
      <c r="AL720">
        <v>6.783658</v>
      </c>
      <c r="AM720">
        <v>151.85330200000001</v>
      </c>
      <c r="AN720">
        <v>0</v>
      </c>
      <c r="AO720">
        <v>0</v>
      </c>
      <c r="AP720">
        <v>0</v>
      </c>
      <c r="AQ720">
        <v>0</v>
      </c>
      <c r="AR720">
        <v>120</v>
      </c>
      <c r="AS720">
        <v>119.199997</v>
      </c>
      <c r="AT720">
        <v>110</v>
      </c>
      <c r="AU720">
        <v>109.599998</v>
      </c>
      <c r="AV720">
        <v>108.133331</v>
      </c>
      <c r="AW720">
        <v>104.133331</v>
      </c>
      <c r="AX720">
        <v>124</v>
      </c>
      <c r="AY720">
        <v>124</v>
      </c>
      <c r="AZ720">
        <v>113.9</v>
      </c>
      <c r="BA720">
        <v>119.1</v>
      </c>
      <c r="BB720">
        <v>2.1</v>
      </c>
      <c r="BC720">
        <v>242</v>
      </c>
      <c r="BD720" t="s">
        <v>273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24</v>
      </c>
      <c r="BK720">
        <v>50.9</v>
      </c>
      <c r="BL720">
        <v>58.6</v>
      </c>
      <c r="BM720">
        <v>123.7</v>
      </c>
      <c r="BN720">
        <v>65.900000000000006</v>
      </c>
      <c r="BO720">
        <v>176</v>
      </c>
      <c r="BP720">
        <v>94</v>
      </c>
      <c r="BQ720">
        <v>1041</v>
      </c>
      <c r="BR720">
        <v>80</v>
      </c>
      <c r="BS720">
        <v>2200</v>
      </c>
      <c r="BT720">
        <v>2200</v>
      </c>
      <c r="BU720">
        <v>236</v>
      </c>
      <c r="BV720">
        <v>33</v>
      </c>
      <c r="BW720">
        <v>27</v>
      </c>
      <c r="BX720">
        <v>59.274000000000001</v>
      </c>
      <c r="BY720">
        <v>45.131</v>
      </c>
      <c r="BZ720">
        <v>59.250999999999998</v>
      </c>
      <c r="CA720">
        <v>45.283999999999999</v>
      </c>
    </row>
    <row r="721" spans="1:79" hidden="1" x14ac:dyDescent="0.25">
      <c r="A721" s="1">
        <v>45587</v>
      </c>
      <c r="B721" s="2">
        <v>0.79063314814814811</v>
      </c>
      <c r="C721">
        <v>1610.85</v>
      </c>
      <c r="D721">
        <v>1611.08</v>
      </c>
      <c r="E721">
        <v>241.96</v>
      </c>
      <c r="F721">
        <v>1.9565999999999999</v>
      </c>
      <c r="G721">
        <v>253.7</v>
      </c>
      <c r="H721">
        <v>110.06</v>
      </c>
      <c r="I721">
        <v>0</v>
      </c>
      <c r="J721">
        <v>60.003</v>
      </c>
      <c r="K721">
        <v>473.4</v>
      </c>
      <c r="L721">
        <v>0.53590000000000004</v>
      </c>
      <c r="M721">
        <v>4.2524280000000001</v>
      </c>
      <c r="N721">
        <v>1.433584</v>
      </c>
      <c r="O721">
        <v>1609</v>
      </c>
      <c r="P721">
        <v>16.350000000000001</v>
      </c>
      <c r="Q721">
        <v>0</v>
      </c>
      <c r="R721">
        <v>0</v>
      </c>
      <c r="S721">
        <v>0</v>
      </c>
      <c r="T721" t="s">
        <v>277</v>
      </c>
      <c r="U721">
        <v>111.844443</v>
      </c>
      <c r="V721">
        <v>76.452663000000001</v>
      </c>
      <c r="W721">
        <v>74.776734000000005</v>
      </c>
      <c r="X721">
        <v>76.460002000000003</v>
      </c>
      <c r="Y721">
        <v>66.573672999999999</v>
      </c>
      <c r="Z721">
        <v>0</v>
      </c>
      <c r="AA721">
        <v>0</v>
      </c>
      <c r="AB721">
        <v>0.11700000000000001</v>
      </c>
      <c r="AC721">
        <v>3.6999999999999998E-2</v>
      </c>
      <c r="AD721">
        <v>2.7E-2</v>
      </c>
      <c r="AE721">
        <v>0</v>
      </c>
      <c r="AF721">
        <v>0</v>
      </c>
      <c r="AG721">
        <v>8.3349980000000006</v>
      </c>
      <c r="AH721">
        <v>62.805751999999998</v>
      </c>
      <c r="AI721">
        <v>0</v>
      </c>
      <c r="AJ721">
        <v>0</v>
      </c>
      <c r="AK721">
        <v>0</v>
      </c>
      <c r="AL721">
        <v>6.7834029999999998</v>
      </c>
      <c r="AM721">
        <v>151.85337799999999</v>
      </c>
      <c r="AN721">
        <v>0</v>
      </c>
      <c r="AO721">
        <v>0</v>
      </c>
      <c r="AP721">
        <v>0</v>
      </c>
      <c r="AQ721">
        <v>0</v>
      </c>
      <c r="AR721">
        <v>120</v>
      </c>
      <c r="AS721">
        <v>119.199997</v>
      </c>
      <c r="AT721">
        <v>110</v>
      </c>
      <c r="AU721">
        <v>109.599998</v>
      </c>
      <c r="AV721">
        <v>108.099998</v>
      </c>
      <c r="AW721">
        <v>104.166664</v>
      </c>
      <c r="AX721">
        <v>124</v>
      </c>
      <c r="AY721">
        <v>124</v>
      </c>
      <c r="AZ721">
        <v>113.9</v>
      </c>
      <c r="BA721">
        <v>119.1</v>
      </c>
      <c r="BB721">
        <v>2.1</v>
      </c>
      <c r="BC721">
        <v>242</v>
      </c>
      <c r="BD721" t="s">
        <v>273</v>
      </c>
      <c r="BE721">
        <v>0</v>
      </c>
      <c r="BF721">
        <v>0</v>
      </c>
      <c r="BG721">
        <v>1</v>
      </c>
      <c r="BH721">
        <v>1</v>
      </c>
      <c r="BI721">
        <v>1</v>
      </c>
      <c r="BJ721">
        <v>24</v>
      </c>
      <c r="BK721">
        <v>50.8</v>
      </c>
      <c r="BL721">
        <v>58.6</v>
      </c>
      <c r="BM721">
        <v>123.7</v>
      </c>
      <c r="BN721">
        <v>65.900000000000006</v>
      </c>
      <c r="BO721">
        <v>176</v>
      </c>
      <c r="BP721">
        <v>94</v>
      </c>
      <c r="BQ721">
        <v>1041</v>
      </c>
      <c r="BR721">
        <v>80</v>
      </c>
      <c r="BS721">
        <v>2201</v>
      </c>
      <c r="BT721">
        <v>2200</v>
      </c>
      <c r="BU721">
        <v>235</v>
      </c>
      <c r="BV721">
        <v>33</v>
      </c>
      <c r="BW721">
        <v>27</v>
      </c>
      <c r="BX721">
        <v>59.329000000000001</v>
      </c>
      <c r="BY721">
        <v>45.173999999999999</v>
      </c>
      <c r="BZ721">
        <v>59.305999999999997</v>
      </c>
      <c r="CA721">
        <v>45.326999999999998</v>
      </c>
    </row>
    <row r="722" spans="1:79" hidden="1" x14ac:dyDescent="0.25">
      <c r="A722" s="1">
        <v>45587</v>
      </c>
      <c r="B722" s="2">
        <v>0.79066787037037034</v>
      </c>
      <c r="C722">
        <v>1613.85</v>
      </c>
      <c r="D722">
        <v>1614.08</v>
      </c>
      <c r="E722">
        <v>241.95</v>
      </c>
      <c r="F722">
        <v>1.9597</v>
      </c>
      <c r="G722">
        <v>254.2</v>
      </c>
      <c r="H722">
        <v>110.28</v>
      </c>
      <c r="I722">
        <v>0</v>
      </c>
      <c r="J722">
        <v>60.002000000000002</v>
      </c>
      <c r="K722">
        <v>474.2</v>
      </c>
      <c r="L722">
        <v>0.53620000000000001</v>
      </c>
      <c r="M722">
        <v>4.1946729999999999</v>
      </c>
      <c r="N722">
        <v>1.434925</v>
      </c>
      <c r="O722">
        <v>1612</v>
      </c>
      <c r="P722">
        <v>16.350000000000001</v>
      </c>
      <c r="Q722">
        <v>0</v>
      </c>
      <c r="R722">
        <v>0</v>
      </c>
      <c r="S722">
        <v>0</v>
      </c>
      <c r="T722" t="s">
        <v>277</v>
      </c>
      <c r="U722">
        <v>111.855554</v>
      </c>
      <c r="V722">
        <v>76.459615999999997</v>
      </c>
      <c r="W722">
        <v>74.777550000000005</v>
      </c>
      <c r="X722">
        <v>76.460002000000003</v>
      </c>
      <c r="Y722">
        <v>66.576121000000001</v>
      </c>
      <c r="Z722">
        <v>0</v>
      </c>
      <c r="AA722">
        <v>0</v>
      </c>
      <c r="AB722">
        <v>0.122</v>
      </c>
      <c r="AC722">
        <v>3.5999999999999997E-2</v>
      </c>
      <c r="AD722">
        <v>2.7E-2</v>
      </c>
      <c r="AE722">
        <v>0</v>
      </c>
      <c r="AF722">
        <v>0</v>
      </c>
      <c r="AG722">
        <v>8.3348340000000007</v>
      </c>
      <c r="AH722">
        <v>62.826141</v>
      </c>
      <c r="AI722">
        <v>0</v>
      </c>
      <c r="AJ722">
        <v>0</v>
      </c>
      <c r="AK722">
        <v>0</v>
      </c>
      <c r="AL722">
        <v>6.7835089999999996</v>
      </c>
      <c r="AM722">
        <v>151.85342399999999</v>
      </c>
      <c r="AN722">
        <v>0</v>
      </c>
      <c r="AO722">
        <v>0</v>
      </c>
      <c r="AP722">
        <v>0</v>
      </c>
      <c r="AQ722">
        <v>0</v>
      </c>
      <c r="AR722">
        <v>120</v>
      </c>
      <c r="AS722">
        <v>119.199997</v>
      </c>
      <c r="AT722">
        <v>110</v>
      </c>
      <c r="AU722">
        <v>109.599998</v>
      </c>
      <c r="AV722">
        <v>108.133331</v>
      </c>
      <c r="AW722">
        <v>104.199997</v>
      </c>
      <c r="AX722">
        <v>124</v>
      </c>
      <c r="AY722">
        <v>124</v>
      </c>
      <c r="AZ722">
        <v>113.9</v>
      </c>
      <c r="BA722">
        <v>119.1</v>
      </c>
      <c r="BB722">
        <v>2.1</v>
      </c>
      <c r="BC722">
        <v>242</v>
      </c>
      <c r="BD722" t="s">
        <v>273</v>
      </c>
      <c r="BE722">
        <v>0</v>
      </c>
      <c r="BF722">
        <v>0</v>
      </c>
      <c r="BG722">
        <v>1</v>
      </c>
      <c r="BH722">
        <v>1</v>
      </c>
      <c r="BI722">
        <v>1</v>
      </c>
      <c r="BJ722">
        <v>24</v>
      </c>
      <c r="BK722">
        <v>50.8</v>
      </c>
      <c r="BL722">
        <v>58.6</v>
      </c>
      <c r="BM722">
        <v>123.7</v>
      </c>
      <c r="BN722">
        <v>65.900000000000006</v>
      </c>
      <c r="BO722">
        <v>176</v>
      </c>
      <c r="BP722">
        <v>94</v>
      </c>
      <c r="BQ722">
        <v>1041</v>
      </c>
      <c r="BR722">
        <v>80</v>
      </c>
      <c r="BS722">
        <v>2201</v>
      </c>
      <c r="BT722">
        <v>2200</v>
      </c>
      <c r="BU722">
        <v>235</v>
      </c>
      <c r="BV722">
        <v>33</v>
      </c>
      <c r="BW722">
        <v>27</v>
      </c>
      <c r="BX722">
        <v>59.329000000000001</v>
      </c>
      <c r="BY722">
        <v>45.173999999999999</v>
      </c>
      <c r="BZ722">
        <v>59.305999999999997</v>
      </c>
      <c r="CA722">
        <v>45.326999999999998</v>
      </c>
    </row>
    <row r="723" spans="1:79" hidden="1" x14ac:dyDescent="0.25">
      <c r="A723" s="1">
        <v>45587</v>
      </c>
      <c r="B723" s="2">
        <v>0.79070259259259257</v>
      </c>
      <c r="C723">
        <v>1616.85</v>
      </c>
      <c r="D723">
        <v>1617.08</v>
      </c>
      <c r="E723">
        <v>241.95</v>
      </c>
      <c r="F723">
        <v>1.9645999999999999</v>
      </c>
      <c r="G723">
        <v>254.5</v>
      </c>
      <c r="H723">
        <v>110.49</v>
      </c>
      <c r="I723">
        <v>0</v>
      </c>
      <c r="J723">
        <v>60.003</v>
      </c>
      <c r="K723">
        <v>475.3</v>
      </c>
      <c r="L723">
        <v>0.53549999999999998</v>
      </c>
      <c r="M723">
        <v>4.1804949999999996</v>
      </c>
      <c r="N723">
        <v>1.437487</v>
      </c>
      <c r="O723">
        <v>1615</v>
      </c>
      <c r="P723">
        <v>16.350000000000001</v>
      </c>
      <c r="Q723">
        <v>0</v>
      </c>
      <c r="R723">
        <v>0</v>
      </c>
      <c r="S723">
        <v>0</v>
      </c>
      <c r="T723" t="s">
        <v>277</v>
      </c>
      <c r="U723">
        <v>111.888887</v>
      </c>
      <c r="V723">
        <v>76.466569000000007</v>
      </c>
      <c r="W723">
        <v>74.779999000000004</v>
      </c>
      <c r="X723">
        <v>76.450001999999998</v>
      </c>
      <c r="Y723">
        <v>66.578978000000006</v>
      </c>
      <c r="Z723">
        <v>0</v>
      </c>
      <c r="AA723">
        <v>0</v>
      </c>
      <c r="AB723">
        <v>0.122</v>
      </c>
      <c r="AC723">
        <v>3.4000000000000002E-2</v>
      </c>
      <c r="AD723">
        <v>2.9000000000000001E-2</v>
      </c>
      <c r="AE723">
        <v>0</v>
      </c>
      <c r="AF723">
        <v>0</v>
      </c>
      <c r="AG723">
        <v>8.3349119999999992</v>
      </c>
      <c r="AH723">
        <v>62.813769999999998</v>
      </c>
      <c r="AI723">
        <v>0</v>
      </c>
      <c r="AJ723">
        <v>0</v>
      </c>
      <c r="AK723">
        <v>0</v>
      </c>
      <c r="AL723">
        <v>6.7833680000000003</v>
      </c>
      <c r="AM723">
        <v>151.85337799999999</v>
      </c>
      <c r="AN723">
        <v>0</v>
      </c>
      <c r="AO723">
        <v>0</v>
      </c>
      <c r="AP723">
        <v>0</v>
      </c>
      <c r="AQ723">
        <v>0</v>
      </c>
      <c r="AR723">
        <v>120</v>
      </c>
      <c r="AS723">
        <v>119.199997</v>
      </c>
      <c r="AT723">
        <v>110.033333</v>
      </c>
      <c r="AU723">
        <v>109.699997</v>
      </c>
      <c r="AV723">
        <v>108.199997</v>
      </c>
      <c r="AW723">
        <v>104.199997</v>
      </c>
      <c r="AX723">
        <v>124</v>
      </c>
      <c r="AY723">
        <v>124</v>
      </c>
      <c r="AZ723">
        <v>113.9</v>
      </c>
      <c r="BA723">
        <v>119.1</v>
      </c>
      <c r="BB723">
        <v>2.1</v>
      </c>
      <c r="BC723">
        <v>242</v>
      </c>
      <c r="BD723" t="s">
        <v>273</v>
      </c>
      <c r="BE723">
        <v>0</v>
      </c>
      <c r="BF723">
        <v>0</v>
      </c>
      <c r="BG723">
        <v>1</v>
      </c>
      <c r="BH723">
        <v>1</v>
      </c>
      <c r="BI723">
        <v>1</v>
      </c>
      <c r="BJ723">
        <v>24</v>
      </c>
      <c r="BK723">
        <v>50.8</v>
      </c>
      <c r="BL723">
        <v>58.6</v>
      </c>
      <c r="BM723">
        <v>123.7</v>
      </c>
      <c r="BN723">
        <v>65.900000000000006</v>
      </c>
      <c r="BO723">
        <v>176</v>
      </c>
      <c r="BP723">
        <v>94</v>
      </c>
      <c r="BQ723">
        <v>1041</v>
      </c>
      <c r="BR723">
        <v>80</v>
      </c>
      <c r="BS723">
        <v>2202</v>
      </c>
      <c r="BT723">
        <v>2200</v>
      </c>
      <c r="BU723">
        <v>233</v>
      </c>
      <c r="BV723">
        <v>33</v>
      </c>
      <c r="BW723">
        <v>27</v>
      </c>
      <c r="BX723">
        <v>59.384999999999998</v>
      </c>
      <c r="BY723">
        <v>45.216999999999999</v>
      </c>
      <c r="BZ723">
        <v>59.362000000000002</v>
      </c>
      <c r="CA723">
        <v>45.37</v>
      </c>
    </row>
    <row r="724" spans="1:79" hidden="1" x14ac:dyDescent="0.25">
      <c r="A724" s="1">
        <v>45587</v>
      </c>
      <c r="B724" s="2">
        <v>0.7907373148148148</v>
      </c>
      <c r="C724">
        <v>1619.85</v>
      </c>
      <c r="D724">
        <v>1620.08</v>
      </c>
      <c r="E724">
        <v>241.94</v>
      </c>
      <c r="F724">
        <v>1.9695</v>
      </c>
      <c r="G724">
        <v>255.1</v>
      </c>
      <c r="H724">
        <v>110.7</v>
      </c>
      <c r="I724">
        <v>0</v>
      </c>
      <c r="J724">
        <v>60</v>
      </c>
      <c r="K724">
        <v>476.5</v>
      </c>
      <c r="L724">
        <v>0.53539999999999999</v>
      </c>
      <c r="M724">
        <v>4.1743079999999999</v>
      </c>
      <c r="N724">
        <v>1.438828</v>
      </c>
      <c r="O724">
        <v>1618</v>
      </c>
      <c r="P724">
        <v>16.350000000000001</v>
      </c>
      <c r="Q724">
        <v>0</v>
      </c>
      <c r="R724">
        <v>0</v>
      </c>
      <c r="S724">
        <v>0</v>
      </c>
      <c r="T724" t="s">
        <v>277</v>
      </c>
      <c r="U724">
        <v>111.866665</v>
      </c>
      <c r="V724">
        <v>76.472189999999998</v>
      </c>
      <c r="W724">
        <v>74.783672999999993</v>
      </c>
      <c r="X724">
        <v>76.440002000000007</v>
      </c>
      <c r="Y724">
        <v>66.580202</v>
      </c>
      <c r="Z724">
        <v>0</v>
      </c>
      <c r="AA724">
        <v>0</v>
      </c>
      <c r="AB724">
        <v>0.122</v>
      </c>
      <c r="AC724">
        <v>3.2000000000000001E-2</v>
      </c>
      <c r="AD724">
        <v>0.03</v>
      </c>
      <c r="AE724">
        <v>0</v>
      </c>
      <c r="AF724">
        <v>0</v>
      </c>
      <c r="AG724">
        <v>8.3348750000000003</v>
      </c>
      <c r="AH724">
        <v>62.818100000000001</v>
      </c>
      <c r="AI724">
        <v>0</v>
      </c>
      <c r="AJ724">
        <v>0</v>
      </c>
      <c r="AK724">
        <v>0</v>
      </c>
      <c r="AL724">
        <v>6.7834339999999997</v>
      </c>
      <c r="AM724">
        <v>151.85337799999999</v>
      </c>
      <c r="AN724">
        <v>0</v>
      </c>
      <c r="AO724">
        <v>0</v>
      </c>
      <c r="AP724">
        <v>0</v>
      </c>
      <c r="AQ724">
        <v>0</v>
      </c>
      <c r="AR724">
        <v>120</v>
      </c>
      <c r="AS724">
        <v>119.199997</v>
      </c>
      <c r="AT724">
        <v>110</v>
      </c>
      <c r="AU724">
        <v>109.633331</v>
      </c>
      <c r="AV724">
        <v>108.166664</v>
      </c>
      <c r="AW724">
        <v>104.199997</v>
      </c>
      <c r="AX724">
        <v>124</v>
      </c>
      <c r="AY724">
        <v>124</v>
      </c>
      <c r="AZ724">
        <v>113.9</v>
      </c>
      <c r="BA724">
        <v>119.1</v>
      </c>
      <c r="BB724">
        <v>2.1</v>
      </c>
      <c r="BC724">
        <v>242</v>
      </c>
      <c r="BD724" t="s">
        <v>273</v>
      </c>
      <c r="BE724">
        <v>0</v>
      </c>
      <c r="BF724">
        <v>0</v>
      </c>
      <c r="BG724">
        <v>1</v>
      </c>
      <c r="BH724">
        <v>1</v>
      </c>
      <c r="BI724">
        <v>1</v>
      </c>
      <c r="BJ724">
        <v>24</v>
      </c>
      <c r="BK724">
        <v>50.8</v>
      </c>
      <c r="BL724">
        <v>58.6</v>
      </c>
      <c r="BM724">
        <v>123.7</v>
      </c>
      <c r="BN724">
        <v>65.900000000000006</v>
      </c>
      <c r="BO724">
        <v>176</v>
      </c>
      <c r="BP724">
        <v>94</v>
      </c>
      <c r="BQ724">
        <v>1041</v>
      </c>
      <c r="BR724">
        <v>80</v>
      </c>
      <c r="BS724">
        <v>2200</v>
      </c>
      <c r="BT724">
        <v>2200</v>
      </c>
      <c r="BU724">
        <v>233</v>
      </c>
      <c r="BV724">
        <v>33</v>
      </c>
      <c r="BW724">
        <v>27</v>
      </c>
      <c r="BX724">
        <v>59.44</v>
      </c>
      <c r="BY724">
        <v>45.26</v>
      </c>
      <c r="BZ724">
        <v>59.417000000000002</v>
      </c>
      <c r="CA724">
        <v>45.412999999999997</v>
      </c>
    </row>
    <row r="725" spans="1:79" hidden="1" x14ac:dyDescent="0.25">
      <c r="A725" s="1">
        <v>45587</v>
      </c>
      <c r="B725" s="2">
        <v>0.79077203703703702</v>
      </c>
      <c r="C725">
        <v>1622.85</v>
      </c>
      <c r="D725">
        <v>1623.08</v>
      </c>
      <c r="E725">
        <v>241.96</v>
      </c>
      <c r="F725">
        <v>1.9673</v>
      </c>
      <c r="G725">
        <v>255.1</v>
      </c>
      <c r="H725">
        <v>110.91</v>
      </c>
      <c r="I725">
        <v>0</v>
      </c>
      <c r="J725">
        <v>60.003</v>
      </c>
      <c r="K725">
        <v>476</v>
      </c>
      <c r="L725">
        <v>0.53600000000000003</v>
      </c>
      <c r="M725">
        <v>4.1608299999999998</v>
      </c>
      <c r="N725">
        <v>1.435651</v>
      </c>
      <c r="O725">
        <v>1621</v>
      </c>
      <c r="P725">
        <v>16.350000000000001</v>
      </c>
      <c r="Q725">
        <v>0</v>
      </c>
      <c r="R725">
        <v>0</v>
      </c>
      <c r="S725">
        <v>0</v>
      </c>
      <c r="T725" t="s">
        <v>277</v>
      </c>
      <c r="U725">
        <v>111.883331</v>
      </c>
      <c r="V725">
        <v>76.477514999999997</v>
      </c>
      <c r="W725">
        <v>74.785713999999999</v>
      </c>
      <c r="X725">
        <v>76.440002000000007</v>
      </c>
      <c r="Y725">
        <v>66.578978000000006</v>
      </c>
      <c r="Z725">
        <v>0</v>
      </c>
      <c r="AA725">
        <v>0</v>
      </c>
      <c r="AB725">
        <v>0.121</v>
      </c>
      <c r="AC725">
        <v>3.2000000000000001E-2</v>
      </c>
      <c r="AD725">
        <v>3.2000000000000001E-2</v>
      </c>
      <c r="AE725">
        <v>1E-3</v>
      </c>
      <c r="AF725">
        <v>0</v>
      </c>
      <c r="AG725">
        <v>8.3350080000000002</v>
      </c>
      <c r="AH725">
        <v>62.801907</v>
      </c>
      <c r="AI725">
        <v>0</v>
      </c>
      <c r="AJ725">
        <v>0</v>
      </c>
      <c r="AK725">
        <v>0</v>
      </c>
      <c r="AL725">
        <v>6.783544</v>
      </c>
      <c r="AM725">
        <v>151.85339400000001</v>
      </c>
      <c r="AN725">
        <v>0</v>
      </c>
      <c r="AO725">
        <v>0</v>
      </c>
      <c r="AP725">
        <v>0</v>
      </c>
      <c r="AQ725">
        <v>0</v>
      </c>
      <c r="AR725">
        <v>120</v>
      </c>
      <c r="AS725">
        <v>119.199997</v>
      </c>
      <c r="AT725">
        <v>110.033333</v>
      </c>
      <c r="AU725">
        <v>109.699997</v>
      </c>
      <c r="AV725">
        <v>108.166664</v>
      </c>
      <c r="AW725">
        <v>104.199997</v>
      </c>
      <c r="AX725">
        <v>124</v>
      </c>
      <c r="AY725">
        <v>124</v>
      </c>
      <c r="AZ725">
        <v>113.9</v>
      </c>
      <c r="BA725">
        <v>119.1</v>
      </c>
      <c r="BB725">
        <v>2.1</v>
      </c>
      <c r="BC725">
        <v>242</v>
      </c>
      <c r="BD725" t="s">
        <v>273</v>
      </c>
      <c r="BE725">
        <v>0</v>
      </c>
      <c r="BF725">
        <v>0</v>
      </c>
      <c r="BG725">
        <v>1</v>
      </c>
      <c r="BH725">
        <v>1</v>
      </c>
      <c r="BI725">
        <v>1</v>
      </c>
      <c r="BJ725">
        <v>24</v>
      </c>
      <c r="BK725">
        <v>50.8</v>
      </c>
      <c r="BL725">
        <v>58.7</v>
      </c>
      <c r="BM725">
        <v>123.7</v>
      </c>
      <c r="BN725">
        <v>65.900000000000006</v>
      </c>
      <c r="BO725">
        <v>176</v>
      </c>
      <c r="BP725">
        <v>94</v>
      </c>
      <c r="BQ725">
        <v>1041</v>
      </c>
      <c r="BR725">
        <v>80</v>
      </c>
      <c r="BS725">
        <v>2199</v>
      </c>
      <c r="BT725">
        <v>2200</v>
      </c>
      <c r="BU725">
        <v>233</v>
      </c>
      <c r="BV725">
        <v>33</v>
      </c>
      <c r="BW725">
        <v>27</v>
      </c>
      <c r="BX725">
        <v>59.496000000000002</v>
      </c>
      <c r="BY725">
        <v>45.302999999999997</v>
      </c>
      <c r="BZ725">
        <v>59.472000000000001</v>
      </c>
      <c r="CA725">
        <v>45.456000000000003</v>
      </c>
    </row>
    <row r="726" spans="1:79" hidden="1" x14ac:dyDescent="0.25">
      <c r="A726" s="1">
        <v>45587</v>
      </c>
      <c r="B726" s="2">
        <v>0.79080675925925925</v>
      </c>
      <c r="C726">
        <v>1625.85</v>
      </c>
      <c r="D726">
        <v>1626.08</v>
      </c>
      <c r="E726">
        <v>241.97</v>
      </c>
      <c r="F726">
        <v>1.9636</v>
      </c>
      <c r="G726">
        <v>254.7</v>
      </c>
      <c r="H726">
        <v>111.13</v>
      </c>
      <c r="I726">
        <v>0</v>
      </c>
      <c r="J726">
        <v>60</v>
      </c>
      <c r="K726">
        <v>475.1</v>
      </c>
      <c r="L726">
        <v>0.53610000000000002</v>
      </c>
      <c r="M726">
        <v>4.2024340000000002</v>
      </c>
      <c r="N726">
        <v>1.4332769999999999</v>
      </c>
      <c r="O726">
        <v>1624</v>
      </c>
      <c r="P726">
        <v>16.350000000000001</v>
      </c>
      <c r="Q726">
        <v>0</v>
      </c>
      <c r="R726">
        <v>0</v>
      </c>
      <c r="S726">
        <v>0</v>
      </c>
      <c r="T726" t="s">
        <v>277</v>
      </c>
      <c r="U726">
        <v>111.905554</v>
      </c>
      <c r="V726">
        <v>76.482397000000006</v>
      </c>
      <c r="W726">
        <v>74.784897999999998</v>
      </c>
      <c r="X726">
        <v>76.440002000000007</v>
      </c>
      <c r="Y726">
        <v>66.579386</v>
      </c>
      <c r="Z726">
        <v>0</v>
      </c>
      <c r="AA726">
        <v>0</v>
      </c>
      <c r="AB726">
        <v>0.121</v>
      </c>
      <c r="AC726">
        <v>3.2000000000000001E-2</v>
      </c>
      <c r="AD726">
        <v>2.9000000000000001E-2</v>
      </c>
      <c r="AE726">
        <v>1E-3</v>
      </c>
      <c r="AF726">
        <v>0</v>
      </c>
      <c r="AG726">
        <v>8.334975</v>
      </c>
      <c r="AH726">
        <v>62.805916000000003</v>
      </c>
      <c r="AI726">
        <v>0</v>
      </c>
      <c r="AJ726">
        <v>0</v>
      </c>
      <c r="AK726">
        <v>0</v>
      </c>
      <c r="AL726">
        <v>6.7834630000000002</v>
      </c>
      <c r="AM726">
        <v>151.85343900000001</v>
      </c>
      <c r="AN726">
        <v>0</v>
      </c>
      <c r="AO726">
        <v>0</v>
      </c>
      <c r="AP726">
        <v>0</v>
      </c>
      <c r="AQ726">
        <v>0</v>
      </c>
      <c r="AR726">
        <v>120</v>
      </c>
      <c r="AS726">
        <v>119.199997</v>
      </c>
      <c r="AT726">
        <v>110.099998</v>
      </c>
      <c r="AU726">
        <v>109.699997</v>
      </c>
      <c r="AV726">
        <v>108.233332</v>
      </c>
      <c r="AW726">
        <v>104.199997</v>
      </c>
      <c r="AX726">
        <v>124</v>
      </c>
      <c r="AY726">
        <v>124</v>
      </c>
      <c r="AZ726">
        <v>114</v>
      </c>
      <c r="BA726">
        <v>119.1</v>
      </c>
      <c r="BB726">
        <v>2.1</v>
      </c>
      <c r="BC726">
        <v>242</v>
      </c>
      <c r="BD726" t="s">
        <v>273</v>
      </c>
      <c r="BE726">
        <v>0</v>
      </c>
      <c r="BF726">
        <v>0</v>
      </c>
      <c r="BG726">
        <v>1</v>
      </c>
      <c r="BH726">
        <v>1</v>
      </c>
      <c r="BI726">
        <v>1</v>
      </c>
      <c r="BJ726">
        <v>24</v>
      </c>
      <c r="BK726">
        <v>50.7</v>
      </c>
      <c r="BL726">
        <v>58.8</v>
      </c>
      <c r="BM726">
        <v>123.7</v>
      </c>
      <c r="BN726">
        <v>65.900000000000006</v>
      </c>
      <c r="BO726">
        <v>176</v>
      </c>
      <c r="BP726">
        <v>94</v>
      </c>
      <c r="BQ726">
        <v>1041</v>
      </c>
      <c r="BR726">
        <v>80</v>
      </c>
      <c r="BS726">
        <v>2199</v>
      </c>
      <c r="BT726">
        <v>2200</v>
      </c>
      <c r="BU726">
        <v>233</v>
      </c>
      <c r="BV726">
        <v>33</v>
      </c>
      <c r="BW726">
        <v>27</v>
      </c>
      <c r="BX726">
        <v>59.551000000000002</v>
      </c>
      <c r="BY726">
        <v>45.345999999999997</v>
      </c>
      <c r="BZ726">
        <v>59.527999999999999</v>
      </c>
      <c r="CA726">
        <v>45.499000000000002</v>
      </c>
    </row>
    <row r="727" spans="1:79" hidden="1" x14ac:dyDescent="0.25">
      <c r="A727" s="1">
        <v>45587</v>
      </c>
      <c r="B727" s="2">
        <v>0.79084148148148148</v>
      </c>
      <c r="C727">
        <v>1628.85</v>
      </c>
      <c r="D727">
        <v>1629.08</v>
      </c>
      <c r="E727">
        <v>241.97</v>
      </c>
      <c r="F727">
        <v>1.9644999999999999</v>
      </c>
      <c r="G727">
        <v>254.8</v>
      </c>
      <c r="H727">
        <v>111.34</v>
      </c>
      <c r="I727">
        <v>0</v>
      </c>
      <c r="J727">
        <v>60.003</v>
      </c>
      <c r="K727">
        <v>475.3</v>
      </c>
      <c r="L727">
        <v>0.53610000000000002</v>
      </c>
      <c r="M727">
        <v>4.1284809999999998</v>
      </c>
      <c r="N727">
        <v>1.4289369999999999</v>
      </c>
      <c r="O727">
        <v>1627</v>
      </c>
      <c r="P727">
        <v>16.350000000000001</v>
      </c>
      <c r="Q727">
        <v>0</v>
      </c>
      <c r="R727">
        <v>0</v>
      </c>
      <c r="S727">
        <v>0</v>
      </c>
      <c r="T727" t="s">
        <v>277</v>
      </c>
      <c r="U727">
        <v>111.899998</v>
      </c>
      <c r="V727">
        <v>76.486390999999998</v>
      </c>
      <c r="W727">
        <v>74.787346999999997</v>
      </c>
      <c r="X727">
        <v>76.440002000000007</v>
      </c>
      <c r="Y727">
        <v>66.580609999999993</v>
      </c>
      <c r="Z727">
        <v>0</v>
      </c>
      <c r="AA727">
        <v>0</v>
      </c>
      <c r="AB727">
        <v>0.11899999999999999</v>
      </c>
      <c r="AC727">
        <v>3.3000000000000002E-2</v>
      </c>
      <c r="AD727">
        <v>2.9000000000000001E-2</v>
      </c>
      <c r="AE727">
        <v>1E-3</v>
      </c>
      <c r="AF727">
        <v>0</v>
      </c>
      <c r="AG727">
        <v>8.3348960000000005</v>
      </c>
      <c r="AH727">
        <v>62.815196999999998</v>
      </c>
      <c r="AI727">
        <v>0</v>
      </c>
      <c r="AJ727">
        <v>0</v>
      </c>
      <c r="AK727">
        <v>0</v>
      </c>
      <c r="AL727">
        <v>6.7831950000000001</v>
      </c>
      <c r="AM727">
        <v>151.853409</v>
      </c>
      <c r="AN727">
        <v>0</v>
      </c>
      <c r="AO727">
        <v>0</v>
      </c>
      <c r="AP727">
        <v>0</v>
      </c>
      <c r="AQ727">
        <v>0</v>
      </c>
      <c r="AR727">
        <v>120</v>
      </c>
      <c r="AS727">
        <v>119.199997</v>
      </c>
      <c r="AT727">
        <v>110.066666</v>
      </c>
      <c r="AU727">
        <v>109.699997</v>
      </c>
      <c r="AV727">
        <v>108.233332</v>
      </c>
      <c r="AW727">
        <v>104.199997</v>
      </c>
      <c r="AX727">
        <v>124</v>
      </c>
      <c r="AY727">
        <v>124</v>
      </c>
      <c r="AZ727">
        <v>114</v>
      </c>
      <c r="BA727">
        <v>119.1</v>
      </c>
      <c r="BB727">
        <v>2.2999999999999998</v>
      </c>
      <c r="BC727">
        <v>242</v>
      </c>
      <c r="BD727" t="s">
        <v>273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24</v>
      </c>
      <c r="BK727">
        <v>50.7</v>
      </c>
      <c r="BL727">
        <v>58.9</v>
      </c>
      <c r="BM727">
        <v>123.7</v>
      </c>
      <c r="BN727">
        <v>65.900000000000006</v>
      </c>
      <c r="BO727">
        <v>177</v>
      </c>
      <c r="BP727">
        <v>94</v>
      </c>
      <c r="BQ727">
        <v>1043</v>
      </c>
      <c r="BR727">
        <v>80</v>
      </c>
      <c r="BS727">
        <v>2199</v>
      </c>
      <c r="BT727">
        <v>2200</v>
      </c>
      <c r="BU727">
        <v>233</v>
      </c>
      <c r="BV727">
        <v>33</v>
      </c>
      <c r="BW727">
        <v>27</v>
      </c>
      <c r="BX727">
        <v>59.606000000000002</v>
      </c>
      <c r="BY727">
        <v>45.389000000000003</v>
      </c>
      <c r="BZ727">
        <v>59.582999999999998</v>
      </c>
      <c r="CA727">
        <v>45.542000000000002</v>
      </c>
    </row>
    <row r="728" spans="1:79" hidden="1" x14ac:dyDescent="0.25">
      <c r="A728" s="1">
        <v>45587</v>
      </c>
      <c r="B728" s="2">
        <v>0.79087620370370371</v>
      </c>
      <c r="C728">
        <v>1631.85</v>
      </c>
      <c r="D728">
        <v>1632.08</v>
      </c>
      <c r="E728">
        <v>241.96</v>
      </c>
      <c r="F728">
        <v>1.9611000000000001</v>
      </c>
      <c r="G728">
        <v>254.1</v>
      </c>
      <c r="H728">
        <v>111.55</v>
      </c>
      <c r="I728">
        <v>0</v>
      </c>
      <c r="J728">
        <v>60.002000000000002</v>
      </c>
      <c r="K728">
        <v>474.5</v>
      </c>
      <c r="L728">
        <v>0.53559999999999997</v>
      </c>
      <c r="M728">
        <v>4.0529799999999998</v>
      </c>
      <c r="N728">
        <v>1.4256489999999999</v>
      </c>
      <c r="O728">
        <v>1630</v>
      </c>
      <c r="P728">
        <v>16.350000000000001</v>
      </c>
      <c r="Q728">
        <v>0</v>
      </c>
      <c r="R728">
        <v>0</v>
      </c>
      <c r="S728">
        <v>0</v>
      </c>
      <c r="T728" t="s">
        <v>277</v>
      </c>
      <c r="U728">
        <v>111.91110999999999</v>
      </c>
      <c r="V728">
        <v>76.489793000000006</v>
      </c>
      <c r="W728">
        <v>74.793063000000004</v>
      </c>
      <c r="X728">
        <v>76.420002999999994</v>
      </c>
      <c r="Y728">
        <v>66.577753000000001</v>
      </c>
      <c r="Z728">
        <v>0</v>
      </c>
      <c r="AA728">
        <v>0</v>
      </c>
      <c r="AB728">
        <v>0.122</v>
      </c>
      <c r="AC728">
        <v>3.5000000000000003E-2</v>
      </c>
      <c r="AD728">
        <v>2.5999999999999999E-2</v>
      </c>
      <c r="AE728">
        <v>0</v>
      </c>
      <c r="AF728">
        <v>0</v>
      </c>
      <c r="AG728">
        <v>8.3347440000000006</v>
      </c>
      <c r="AH728">
        <v>62.831969999999998</v>
      </c>
      <c r="AI728">
        <v>0</v>
      </c>
      <c r="AJ728">
        <v>0</v>
      </c>
      <c r="AK728">
        <v>0</v>
      </c>
      <c r="AL728">
        <v>6.7834320000000004</v>
      </c>
      <c r="AM728">
        <v>151.85334800000001</v>
      </c>
      <c r="AN728">
        <v>0</v>
      </c>
      <c r="AO728">
        <v>0</v>
      </c>
      <c r="AP728">
        <v>0</v>
      </c>
      <c r="AQ728">
        <v>0</v>
      </c>
      <c r="AR728">
        <v>120</v>
      </c>
      <c r="AS728">
        <v>119.199997</v>
      </c>
      <c r="AT728">
        <v>110.099998</v>
      </c>
      <c r="AU728">
        <v>109.699997</v>
      </c>
      <c r="AV728">
        <v>108.233332</v>
      </c>
      <c r="AW728">
        <v>104.233332</v>
      </c>
      <c r="AX728">
        <v>124</v>
      </c>
      <c r="AY728">
        <v>124</v>
      </c>
      <c r="AZ728">
        <v>114</v>
      </c>
      <c r="BA728">
        <v>119.1</v>
      </c>
      <c r="BB728">
        <v>2.1</v>
      </c>
      <c r="BC728">
        <v>242</v>
      </c>
      <c r="BD728" t="s">
        <v>273</v>
      </c>
      <c r="BE728">
        <v>0</v>
      </c>
      <c r="BF728">
        <v>0</v>
      </c>
      <c r="BG728">
        <v>1</v>
      </c>
      <c r="BH728">
        <v>1</v>
      </c>
      <c r="BI728">
        <v>1</v>
      </c>
      <c r="BJ728">
        <v>24</v>
      </c>
      <c r="BK728">
        <v>50.7</v>
      </c>
      <c r="BL728">
        <v>58.9</v>
      </c>
      <c r="BM728">
        <v>123.7</v>
      </c>
      <c r="BN728">
        <v>65.900000000000006</v>
      </c>
      <c r="BO728">
        <v>177</v>
      </c>
      <c r="BP728">
        <v>95</v>
      </c>
      <c r="BQ728">
        <v>1043</v>
      </c>
      <c r="BR728">
        <v>80</v>
      </c>
      <c r="BS728">
        <v>2200</v>
      </c>
      <c r="BT728">
        <v>2200</v>
      </c>
      <c r="BU728">
        <v>233</v>
      </c>
      <c r="BV728">
        <v>33</v>
      </c>
      <c r="BW728">
        <v>27</v>
      </c>
      <c r="BX728">
        <v>59.661999999999999</v>
      </c>
      <c r="BY728">
        <v>45.430999999999997</v>
      </c>
      <c r="BZ728">
        <v>59.637999999999998</v>
      </c>
      <c r="CA728">
        <v>45.585000000000001</v>
      </c>
    </row>
    <row r="729" spans="1:79" hidden="1" x14ac:dyDescent="0.25">
      <c r="A729" s="1">
        <v>45587</v>
      </c>
      <c r="B729" s="2">
        <v>0.79091091435185179</v>
      </c>
      <c r="C729">
        <v>1634.85</v>
      </c>
      <c r="D729">
        <v>1635.08</v>
      </c>
      <c r="E729">
        <v>241.96</v>
      </c>
      <c r="F729">
        <v>1.9612000000000001</v>
      </c>
      <c r="G729">
        <v>254.1</v>
      </c>
      <c r="H729">
        <v>111.76</v>
      </c>
      <c r="I729">
        <v>0</v>
      </c>
      <c r="J729">
        <v>60</v>
      </c>
      <c r="K729">
        <v>474.5</v>
      </c>
      <c r="L729">
        <v>0.53539999999999999</v>
      </c>
      <c r="M729">
        <v>4.1576589999999998</v>
      </c>
      <c r="N729">
        <v>1.423872</v>
      </c>
      <c r="O729">
        <v>1633</v>
      </c>
      <c r="P729">
        <v>16.350000000000001</v>
      </c>
      <c r="Q729">
        <v>0</v>
      </c>
      <c r="R729">
        <v>0</v>
      </c>
      <c r="S729">
        <v>0</v>
      </c>
      <c r="T729" t="s">
        <v>277</v>
      </c>
      <c r="U729">
        <v>111.933333</v>
      </c>
      <c r="V729">
        <v>76.492307999999994</v>
      </c>
      <c r="W729">
        <v>74.797961999999998</v>
      </c>
      <c r="X729">
        <v>76.410004000000001</v>
      </c>
      <c r="Y729">
        <v>66.572856000000002</v>
      </c>
      <c r="Z729">
        <v>0</v>
      </c>
      <c r="AA729">
        <v>0</v>
      </c>
      <c r="AB729">
        <v>0.121</v>
      </c>
      <c r="AC729">
        <v>3.7999999999999999E-2</v>
      </c>
      <c r="AD729">
        <v>2.4E-2</v>
      </c>
      <c r="AE729">
        <v>0</v>
      </c>
      <c r="AF729">
        <v>0</v>
      </c>
      <c r="AG729">
        <v>8.3348650000000006</v>
      </c>
      <c r="AH729">
        <v>62.818077000000002</v>
      </c>
      <c r="AI729">
        <v>0</v>
      </c>
      <c r="AJ729">
        <v>0</v>
      </c>
      <c r="AK729">
        <v>0</v>
      </c>
      <c r="AL729">
        <v>6.783239</v>
      </c>
      <c r="AM729">
        <v>151.85343900000001</v>
      </c>
      <c r="AN729">
        <v>0</v>
      </c>
      <c r="AO729">
        <v>0</v>
      </c>
      <c r="AP729">
        <v>0</v>
      </c>
      <c r="AQ729">
        <v>0</v>
      </c>
      <c r="AR729">
        <v>120</v>
      </c>
      <c r="AS729">
        <v>119.199997</v>
      </c>
      <c r="AT729">
        <v>110.099998</v>
      </c>
      <c r="AU729">
        <v>109.699997</v>
      </c>
      <c r="AV729">
        <v>108.300003</v>
      </c>
      <c r="AW729">
        <v>104.300003</v>
      </c>
      <c r="AX729">
        <v>124</v>
      </c>
      <c r="AY729">
        <v>124</v>
      </c>
      <c r="AZ729">
        <v>114</v>
      </c>
      <c r="BA729">
        <v>119.1</v>
      </c>
      <c r="BB729">
        <v>2.1</v>
      </c>
      <c r="BC729">
        <v>242</v>
      </c>
      <c r="BD729" t="s">
        <v>273</v>
      </c>
      <c r="BE729">
        <v>0</v>
      </c>
      <c r="BF729">
        <v>0</v>
      </c>
      <c r="BG729">
        <v>1</v>
      </c>
      <c r="BH729">
        <v>1</v>
      </c>
      <c r="BI729">
        <v>1</v>
      </c>
      <c r="BJ729">
        <v>24</v>
      </c>
      <c r="BK729">
        <v>50.7</v>
      </c>
      <c r="BL729">
        <v>59</v>
      </c>
      <c r="BM729">
        <v>123.7</v>
      </c>
      <c r="BN729">
        <v>65.900000000000006</v>
      </c>
      <c r="BO729">
        <v>177</v>
      </c>
      <c r="BP729">
        <v>95</v>
      </c>
      <c r="BQ729">
        <v>1043</v>
      </c>
      <c r="BR729">
        <v>80</v>
      </c>
      <c r="BS729">
        <v>2201</v>
      </c>
      <c r="BT729">
        <v>2200</v>
      </c>
      <c r="BU729">
        <v>234</v>
      </c>
      <c r="BV729">
        <v>33</v>
      </c>
      <c r="BW729">
        <v>26</v>
      </c>
      <c r="BX729">
        <v>59.716999999999999</v>
      </c>
      <c r="BY729">
        <v>45.473999999999997</v>
      </c>
      <c r="BZ729">
        <v>59.694000000000003</v>
      </c>
      <c r="CA729">
        <v>45.628999999999998</v>
      </c>
    </row>
    <row r="730" spans="1:79" hidden="1" x14ac:dyDescent="0.25">
      <c r="A730" s="1">
        <v>45587</v>
      </c>
      <c r="B730" s="2">
        <v>0.79094563657407402</v>
      </c>
      <c r="C730">
        <v>1637.85</v>
      </c>
      <c r="D730">
        <v>1638.08</v>
      </c>
      <c r="E730">
        <v>241.95</v>
      </c>
      <c r="F730">
        <v>1.9610000000000001</v>
      </c>
      <c r="G730">
        <v>254.5</v>
      </c>
      <c r="H730">
        <v>111.98</v>
      </c>
      <c r="I730">
        <v>0</v>
      </c>
      <c r="J730">
        <v>60.002000000000002</v>
      </c>
      <c r="K730">
        <v>474.5</v>
      </c>
      <c r="L730">
        <v>0.53639999999999999</v>
      </c>
      <c r="M730">
        <v>4.1506879999999997</v>
      </c>
      <c r="N730">
        <v>1.419591</v>
      </c>
      <c r="O730">
        <v>1636</v>
      </c>
      <c r="P730">
        <v>16.350000000000001</v>
      </c>
      <c r="Q730">
        <v>0</v>
      </c>
      <c r="R730">
        <v>0</v>
      </c>
      <c r="S730">
        <v>0</v>
      </c>
      <c r="T730" t="s">
        <v>277</v>
      </c>
      <c r="U730">
        <v>111.92222099999999</v>
      </c>
      <c r="V730">
        <v>76.493786999999998</v>
      </c>
      <c r="W730">
        <v>74.801839999999999</v>
      </c>
      <c r="X730">
        <v>76.410004000000001</v>
      </c>
      <c r="Y730">
        <v>66.572040000000001</v>
      </c>
      <c r="Z730">
        <v>0</v>
      </c>
      <c r="AA730">
        <v>0</v>
      </c>
      <c r="AB730">
        <v>0.12</v>
      </c>
      <c r="AC730">
        <v>3.7999999999999999E-2</v>
      </c>
      <c r="AD730">
        <v>2.1000000000000001E-2</v>
      </c>
      <c r="AE730">
        <v>0</v>
      </c>
      <c r="AF730">
        <v>0</v>
      </c>
      <c r="AG730">
        <v>8.3346330000000002</v>
      </c>
      <c r="AH730">
        <v>62.843372000000002</v>
      </c>
      <c r="AI730">
        <v>0</v>
      </c>
      <c r="AJ730">
        <v>0</v>
      </c>
      <c r="AK730">
        <v>0</v>
      </c>
      <c r="AL730">
        <v>6.7833620000000003</v>
      </c>
      <c r="AM730">
        <v>151.85348500000001</v>
      </c>
      <c r="AN730">
        <v>0</v>
      </c>
      <c r="AO730">
        <v>0</v>
      </c>
      <c r="AP730">
        <v>0</v>
      </c>
      <c r="AQ730">
        <v>0</v>
      </c>
      <c r="AR730">
        <v>120</v>
      </c>
      <c r="AS730">
        <v>119.199997</v>
      </c>
      <c r="AT730">
        <v>110.099998</v>
      </c>
      <c r="AU730">
        <v>109.699997</v>
      </c>
      <c r="AV730">
        <v>108.266668</v>
      </c>
      <c r="AW730">
        <v>104.266668</v>
      </c>
      <c r="AX730">
        <v>124</v>
      </c>
      <c r="AY730">
        <v>124</v>
      </c>
      <c r="AZ730">
        <v>114.1</v>
      </c>
      <c r="BA730">
        <v>119.1</v>
      </c>
      <c r="BB730">
        <v>2.2000000000000002</v>
      </c>
      <c r="BC730">
        <v>242</v>
      </c>
      <c r="BD730" t="s">
        <v>273</v>
      </c>
      <c r="BE730">
        <v>0</v>
      </c>
      <c r="BF730">
        <v>0</v>
      </c>
      <c r="BG730">
        <v>1</v>
      </c>
      <c r="BH730">
        <v>1</v>
      </c>
      <c r="BI730">
        <v>1</v>
      </c>
      <c r="BJ730">
        <v>24</v>
      </c>
      <c r="BK730">
        <v>50.7</v>
      </c>
      <c r="BL730">
        <v>59.1</v>
      </c>
      <c r="BM730">
        <v>123.8</v>
      </c>
      <c r="BN730">
        <v>65.900000000000006</v>
      </c>
      <c r="BO730">
        <v>178</v>
      </c>
      <c r="BP730">
        <v>95</v>
      </c>
      <c r="BQ730">
        <v>1043</v>
      </c>
      <c r="BR730">
        <v>80</v>
      </c>
      <c r="BS730">
        <v>2200</v>
      </c>
      <c r="BT730">
        <v>2200</v>
      </c>
      <c r="BU730">
        <v>234</v>
      </c>
      <c r="BV730">
        <v>33</v>
      </c>
      <c r="BW730">
        <v>27</v>
      </c>
      <c r="BX730">
        <v>59.773000000000003</v>
      </c>
      <c r="BY730">
        <v>45.517000000000003</v>
      </c>
      <c r="BZ730">
        <v>59.749000000000002</v>
      </c>
      <c r="CA730">
        <v>45.671999999999997</v>
      </c>
    </row>
    <row r="731" spans="1:79" hidden="1" x14ac:dyDescent="0.25">
      <c r="A731" s="1">
        <v>45587</v>
      </c>
      <c r="B731" s="2">
        <v>0.79098037037037039</v>
      </c>
      <c r="C731">
        <v>1640.85</v>
      </c>
      <c r="D731">
        <v>1641.08</v>
      </c>
      <c r="E731">
        <v>241.95</v>
      </c>
      <c r="F731">
        <v>1.9641</v>
      </c>
      <c r="G731">
        <v>255</v>
      </c>
      <c r="H731">
        <v>112.19</v>
      </c>
      <c r="I731">
        <v>0</v>
      </c>
      <c r="J731">
        <v>60.002000000000002</v>
      </c>
      <c r="K731">
        <v>475.2</v>
      </c>
      <c r="L731">
        <v>0.53669999999999995</v>
      </c>
      <c r="M731">
        <v>4.1192909999999996</v>
      </c>
      <c r="N731">
        <v>1.4164909999999999</v>
      </c>
      <c r="O731">
        <v>1639</v>
      </c>
      <c r="P731">
        <v>16.350000000000001</v>
      </c>
      <c r="Q731">
        <v>0</v>
      </c>
      <c r="R731">
        <v>0</v>
      </c>
      <c r="S731">
        <v>0</v>
      </c>
      <c r="T731" t="s">
        <v>277</v>
      </c>
      <c r="U731">
        <v>111.933333</v>
      </c>
      <c r="V731">
        <v>76.493047000000004</v>
      </c>
      <c r="W731">
        <v>74.809185999999997</v>
      </c>
      <c r="X731">
        <v>76.410004000000001</v>
      </c>
      <c r="Y731">
        <v>66.574081000000007</v>
      </c>
      <c r="Z731">
        <v>0</v>
      </c>
      <c r="AA731">
        <v>0</v>
      </c>
      <c r="AB731">
        <v>0.11799999999999999</v>
      </c>
      <c r="AC731">
        <v>3.9E-2</v>
      </c>
      <c r="AD731">
        <v>1.7999999999999999E-2</v>
      </c>
      <c r="AE731">
        <v>0</v>
      </c>
      <c r="AF731">
        <v>0</v>
      </c>
      <c r="AG731">
        <v>8.334676</v>
      </c>
      <c r="AH731">
        <v>62.836826000000002</v>
      </c>
      <c r="AI731">
        <v>0</v>
      </c>
      <c r="AJ731">
        <v>0</v>
      </c>
      <c r="AK731">
        <v>0</v>
      </c>
      <c r="AL731">
        <v>6.7833209999999999</v>
      </c>
      <c r="AM731">
        <v>151.85356100000001</v>
      </c>
      <c r="AN731">
        <v>0</v>
      </c>
      <c r="AO731">
        <v>0</v>
      </c>
      <c r="AP731">
        <v>0</v>
      </c>
      <c r="AQ731">
        <v>0</v>
      </c>
      <c r="AR731">
        <v>120</v>
      </c>
      <c r="AS731">
        <v>119.199997</v>
      </c>
      <c r="AT731">
        <v>110.099998</v>
      </c>
      <c r="AU731">
        <v>109.699997</v>
      </c>
      <c r="AV731">
        <v>108.300003</v>
      </c>
      <c r="AW731">
        <v>104.300003</v>
      </c>
      <c r="AX731">
        <v>124</v>
      </c>
      <c r="AY731">
        <v>124</v>
      </c>
      <c r="AZ731">
        <v>114.1</v>
      </c>
      <c r="BA731">
        <v>119.1</v>
      </c>
      <c r="BB731">
        <v>2.2000000000000002</v>
      </c>
      <c r="BC731">
        <v>242</v>
      </c>
      <c r="BD731" t="s">
        <v>273</v>
      </c>
      <c r="BE731">
        <v>0</v>
      </c>
      <c r="BF731">
        <v>0</v>
      </c>
      <c r="BG731">
        <v>1</v>
      </c>
      <c r="BH731">
        <v>1</v>
      </c>
      <c r="BI731">
        <v>1</v>
      </c>
      <c r="BJ731">
        <v>24</v>
      </c>
      <c r="BK731">
        <v>50.6</v>
      </c>
      <c r="BL731">
        <v>59.1</v>
      </c>
      <c r="BM731">
        <v>123.8</v>
      </c>
      <c r="BN731">
        <v>65.900000000000006</v>
      </c>
      <c r="BO731">
        <v>178</v>
      </c>
      <c r="BP731">
        <v>95</v>
      </c>
      <c r="BQ731">
        <v>1043</v>
      </c>
      <c r="BR731">
        <v>80</v>
      </c>
      <c r="BS731">
        <v>2198</v>
      </c>
      <c r="BT731">
        <v>2200</v>
      </c>
      <c r="BU731">
        <v>233</v>
      </c>
      <c r="BV731">
        <v>33</v>
      </c>
      <c r="BW731">
        <v>27</v>
      </c>
      <c r="BX731">
        <v>59.828000000000003</v>
      </c>
      <c r="BY731">
        <v>45.56</v>
      </c>
      <c r="BZ731">
        <v>59.804000000000002</v>
      </c>
      <c r="CA731">
        <v>45.715000000000003</v>
      </c>
    </row>
    <row r="732" spans="1:79" hidden="1" x14ac:dyDescent="0.25">
      <c r="A732" s="1">
        <v>45587</v>
      </c>
      <c r="B732" s="2">
        <v>0.79101509259259262</v>
      </c>
      <c r="C732">
        <v>1643.85</v>
      </c>
      <c r="D732">
        <v>1644.08</v>
      </c>
      <c r="E732">
        <v>241.95</v>
      </c>
      <c r="F732">
        <v>1.9644999999999999</v>
      </c>
      <c r="G732">
        <v>254.6</v>
      </c>
      <c r="H732">
        <v>112.4</v>
      </c>
      <c r="I732">
        <v>0</v>
      </c>
      <c r="J732">
        <v>60.002000000000002</v>
      </c>
      <c r="K732">
        <v>475.3</v>
      </c>
      <c r="L732">
        <v>0.53580000000000005</v>
      </c>
      <c r="M732">
        <v>4.1590740000000004</v>
      </c>
      <c r="N732">
        <v>1.421368</v>
      </c>
      <c r="O732">
        <v>1642</v>
      </c>
      <c r="P732">
        <v>16.350000000000001</v>
      </c>
      <c r="Q732">
        <v>0</v>
      </c>
      <c r="R732">
        <v>0</v>
      </c>
      <c r="S732">
        <v>0</v>
      </c>
      <c r="T732" t="s">
        <v>277</v>
      </c>
      <c r="U732">
        <v>111.933333</v>
      </c>
      <c r="V732">
        <v>76.491271999999995</v>
      </c>
      <c r="W732">
        <v>74.822042999999994</v>
      </c>
      <c r="X732">
        <v>76.410004000000001</v>
      </c>
      <c r="Y732">
        <v>66.576121000000001</v>
      </c>
      <c r="Z732">
        <v>0</v>
      </c>
      <c r="AA732">
        <v>0</v>
      </c>
      <c r="AB732">
        <v>0.11799999999999999</v>
      </c>
      <c r="AC732">
        <v>3.7999999999999999E-2</v>
      </c>
      <c r="AD732">
        <v>0.02</v>
      </c>
      <c r="AE732">
        <v>0</v>
      </c>
      <c r="AF732">
        <v>0</v>
      </c>
      <c r="AG732">
        <v>8.3348180000000003</v>
      </c>
      <c r="AH732">
        <v>62.818649000000001</v>
      </c>
      <c r="AI732">
        <v>0</v>
      </c>
      <c r="AJ732">
        <v>0</v>
      </c>
      <c r="AK732">
        <v>0</v>
      </c>
      <c r="AL732">
        <v>6.7832160000000004</v>
      </c>
      <c r="AM732">
        <v>151.8535</v>
      </c>
      <c r="AN732">
        <v>0</v>
      </c>
      <c r="AO732">
        <v>0</v>
      </c>
      <c r="AP732">
        <v>0</v>
      </c>
      <c r="AQ732">
        <v>0</v>
      </c>
      <c r="AR732">
        <v>120</v>
      </c>
      <c r="AS732">
        <v>119.199997</v>
      </c>
      <c r="AT732">
        <v>110.099998</v>
      </c>
      <c r="AU732">
        <v>109.699997</v>
      </c>
      <c r="AV732">
        <v>108.300003</v>
      </c>
      <c r="AW732">
        <v>104.300003</v>
      </c>
      <c r="AX732">
        <v>124</v>
      </c>
      <c r="AY732">
        <v>124</v>
      </c>
      <c r="AZ732">
        <v>114.1</v>
      </c>
      <c r="BA732">
        <v>119.1</v>
      </c>
      <c r="BB732">
        <v>2.1</v>
      </c>
      <c r="BC732">
        <v>242</v>
      </c>
      <c r="BD732" t="s">
        <v>273</v>
      </c>
      <c r="BE732">
        <v>0</v>
      </c>
      <c r="BF732">
        <v>0</v>
      </c>
      <c r="BG732">
        <v>1</v>
      </c>
      <c r="BH732">
        <v>1</v>
      </c>
      <c r="BI732">
        <v>1</v>
      </c>
      <c r="BJ732">
        <v>24</v>
      </c>
      <c r="BK732">
        <v>50.6</v>
      </c>
      <c r="BL732">
        <v>59.2</v>
      </c>
      <c r="BM732">
        <v>123.8</v>
      </c>
      <c r="BN732">
        <v>65.900000000000006</v>
      </c>
      <c r="BO732">
        <v>178</v>
      </c>
      <c r="BP732">
        <v>95</v>
      </c>
      <c r="BQ732">
        <v>1042</v>
      </c>
      <c r="BR732">
        <v>80</v>
      </c>
      <c r="BS732">
        <v>2199</v>
      </c>
      <c r="BT732">
        <v>2200</v>
      </c>
      <c r="BU732">
        <v>235</v>
      </c>
      <c r="BV732">
        <v>33</v>
      </c>
      <c r="BW732">
        <v>27</v>
      </c>
      <c r="BX732">
        <v>59.883000000000003</v>
      </c>
      <c r="BY732">
        <v>45.603000000000002</v>
      </c>
      <c r="BZ732">
        <v>59.86</v>
      </c>
      <c r="CA732">
        <v>45.758000000000003</v>
      </c>
    </row>
    <row r="733" spans="1:79" hidden="1" x14ac:dyDescent="0.25">
      <c r="A733" s="1">
        <v>45587</v>
      </c>
      <c r="B733" s="2">
        <v>0.79104981481481484</v>
      </c>
      <c r="C733">
        <v>1646.85</v>
      </c>
      <c r="D733">
        <v>1647.08</v>
      </c>
      <c r="E733">
        <v>241.95</v>
      </c>
      <c r="F733">
        <v>1.97</v>
      </c>
      <c r="G733">
        <v>255.4</v>
      </c>
      <c r="H733">
        <v>112.61</v>
      </c>
      <c r="I733">
        <v>0</v>
      </c>
      <c r="J733">
        <v>59.999000000000002</v>
      </c>
      <c r="K733">
        <v>476.6</v>
      </c>
      <c r="L733">
        <v>0.53580000000000005</v>
      </c>
      <c r="M733">
        <v>4.1840609999999998</v>
      </c>
      <c r="N733">
        <v>1.4249639999999999</v>
      </c>
      <c r="O733">
        <v>1645</v>
      </c>
      <c r="P733">
        <v>16.350000000000001</v>
      </c>
      <c r="Q733">
        <v>0</v>
      </c>
      <c r="R733">
        <v>0</v>
      </c>
      <c r="S733">
        <v>0</v>
      </c>
      <c r="T733" t="s">
        <v>277</v>
      </c>
      <c r="U733">
        <v>111.933333</v>
      </c>
      <c r="V733">
        <v>76.488905000000003</v>
      </c>
      <c r="W733">
        <v>74.831022000000004</v>
      </c>
      <c r="X733">
        <v>76.396666999999994</v>
      </c>
      <c r="Y733">
        <v>66.574897000000007</v>
      </c>
      <c r="Z733">
        <v>0</v>
      </c>
      <c r="AA733">
        <v>0</v>
      </c>
      <c r="AB733">
        <v>0.12</v>
      </c>
      <c r="AC733">
        <v>3.5000000000000003E-2</v>
      </c>
      <c r="AD733">
        <v>0.02</v>
      </c>
      <c r="AE733">
        <v>0</v>
      </c>
      <c r="AF733">
        <v>0</v>
      </c>
      <c r="AG733">
        <v>8.3349879999999992</v>
      </c>
      <c r="AH733">
        <v>62.796233999999998</v>
      </c>
      <c r="AI733">
        <v>0</v>
      </c>
      <c r="AJ733">
        <v>0</v>
      </c>
      <c r="AK733">
        <v>0</v>
      </c>
      <c r="AL733">
        <v>6.78322</v>
      </c>
      <c r="AM733">
        <v>151.85360700000001</v>
      </c>
      <c r="AN733">
        <v>0</v>
      </c>
      <c r="AO733">
        <v>0</v>
      </c>
      <c r="AP733">
        <v>0</v>
      </c>
      <c r="AQ733">
        <v>0</v>
      </c>
      <c r="AR733">
        <v>120</v>
      </c>
      <c r="AS733">
        <v>119.199997</v>
      </c>
      <c r="AT733">
        <v>110.099998</v>
      </c>
      <c r="AU733">
        <v>109.699997</v>
      </c>
      <c r="AV733">
        <v>108.300003</v>
      </c>
      <c r="AW733">
        <v>104.300003</v>
      </c>
      <c r="AX733">
        <v>124</v>
      </c>
      <c r="AY733">
        <v>124</v>
      </c>
      <c r="AZ733">
        <v>114.1</v>
      </c>
      <c r="BA733">
        <v>119.1</v>
      </c>
      <c r="BB733">
        <v>2.1</v>
      </c>
      <c r="BC733">
        <v>242</v>
      </c>
      <c r="BD733" t="s">
        <v>273</v>
      </c>
      <c r="BE733">
        <v>0</v>
      </c>
      <c r="BF733">
        <v>0</v>
      </c>
      <c r="BG733">
        <v>1</v>
      </c>
      <c r="BH733">
        <v>1</v>
      </c>
      <c r="BI733">
        <v>1</v>
      </c>
      <c r="BJ733">
        <v>24</v>
      </c>
      <c r="BK733">
        <v>50.6</v>
      </c>
      <c r="BL733">
        <v>59.3</v>
      </c>
      <c r="BM733">
        <v>123.8</v>
      </c>
      <c r="BN733">
        <v>65.900000000000006</v>
      </c>
      <c r="BO733">
        <v>178</v>
      </c>
      <c r="BP733">
        <v>95</v>
      </c>
      <c r="BQ733">
        <v>1042</v>
      </c>
      <c r="BR733">
        <v>80</v>
      </c>
      <c r="BS733">
        <v>2198</v>
      </c>
      <c r="BT733">
        <v>2200</v>
      </c>
      <c r="BU733">
        <v>235</v>
      </c>
      <c r="BV733">
        <v>33</v>
      </c>
      <c r="BW733">
        <v>27</v>
      </c>
      <c r="BX733">
        <v>59.883000000000003</v>
      </c>
      <c r="BY733">
        <v>45.603000000000002</v>
      </c>
      <c r="BZ733">
        <v>59.86</v>
      </c>
      <c r="CA733">
        <v>45.758000000000003</v>
      </c>
    </row>
    <row r="734" spans="1:79" hidden="1" x14ac:dyDescent="0.25">
      <c r="A734" s="1">
        <v>45587</v>
      </c>
      <c r="B734" s="2">
        <v>0.79108453703703696</v>
      </c>
      <c r="C734">
        <v>1649.85</v>
      </c>
      <c r="D734">
        <v>1650.08</v>
      </c>
      <c r="E734">
        <v>241.95</v>
      </c>
      <c r="F734">
        <v>1.9724999999999999</v>
      </c>
      <c r="G734">
        <v>255.6</v>
      </c>
      <c r="H734">
        <v>112.83</v>
      </c>
      <c r="I734">
        <v>0</v>
      </c>
      <c r="J734">
        <v>60</v>
      </c>
      <c r="K734">
        <v>477.3</v>
      </c>
      <c r="L734">
        <v>0.53559999999999997</v>
      </c>
      <c r="M734">
        <v>4.181648</v>
      </c>
      <c r="N734">
        <v>1.4275260000000001</v>
      </c>
      <c r="O734">
        <v>1648</v>
      </c>
      <c r="P734">
        <v>16.350000000000001</v>
      </c>
      <c r="Q734">
        <v>0</v>
      </c>
      <c r="R734">
        <v>0</v>
      </c>
      <c r="S734">
        <v>0</v>
      </c>
      <c r="T734" t="s">
        <v>277</v>
      </c>
      <c r="U734">
        <v>111.95</v>
      </c>
      <c r="V734">
        <v>76.485354999999998</v>
      </c>
      <c r="W734">
        <v>74.836123000000001</v>
      </c>
      <c r="X734">
        <v>76.389999000000003</v>
      </c>
      <c r="Y734">
        <v>66.574081000000007</v>
      </c>
      <c r="Z734">
        <v>0</v>
      </c>
      <c r="AA734">
        <v>0</v>
      </c>
      <c r="AB734">
        <v>0.13</v>
      </c>
      <c r="AC734">
        <v>3.1E-2</v>
      </c>
      <c r="AD734">
        <v>2.5000000000000001E-2</v>
      </c>
      <c r="AE734">
        <v>0</v>
      </c>
      <c r="AF734">
        <v>0</v>
      </c>
      <c r="AG734">
        <v>8.3351170000000003</v>
      </c>
      <c r="AH734">
        <v>62.779921999999999</v>
      </c>
      <c r="AI734">
        <v>0</v>
      </c>
      <c r="AJ734">
        <v>0</v>
      </c>
      <c r="AK734">
        <v>0</v>
      </c>
      <c r="AL734">
        <v>6.7831099999999998</v>
      </c>
      <c r="AM734">
        <v>151.853531</v>
      </c>
      <c r="AN734">
        <v>0</v>
      </c>
      <c r="AO734">
        <v>0</v>
      </c>
      <c r="AP734">
        <v>0</v>
      </c>
      <c r="AQ734">
        <v>0</v>
      </c>
      <c r="AR734">
        <v>120</v>
      </c>
      <c r="AS734">
        <v>119.199997</v>
      </c>
      <c r="AT734">
        <v>110.133331</v>
      </c>
      <c r="AU734">
        <v>109.766668</v>
      </c>
      <c r="AV734">
        <v>108.300003</v>
      </c>
      <c r="AW734">
        <v>104.300003</v>
      </c>
      <c r="AX734">
        <v>124</v>
      </c>
      <c r="AY734">
        <v>124</v>
      </c>
      <c r="AZ734">
        <v>114.1</v>
      </c>
      <c r="BA734">
        <v>119.1</v>
      </c>
      <c r="BB734">
        <v>2.1</v>
      </c>
      <c r="BC734">
        <v>242</v>
      </c>
      <c r="BD734" t="s">
        <v>273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24</v>
      </c>
      <c r="BK734">
        <v>50.6</v>
      </c>
      <c r="BL734">
        <v>59.3</v>
      </c>
      <c r="BM734">
        <v>123.8</v>
      </c>
      <c r="BN734">
        <v>65.900000000000006</v>
      </c>
      <c r="BO734">
        <v>178</v>
      </c>
      <c r="BP734">
        <v>95</v>
      </c>
      <c r="BQ734">
        <v>1042</v>
      </c>
      <c r="BR734">
        <v>80</v>
      </c>
      <c r="BS734">
        <v>2201</v>
      </c>
      <c r="BT734">
        <v>2200</v>
      </c>
      <c r="BU734">
        <v>236</v>
      </c>
      <c r="BV734">
        <v>33</v>
      </c>
      <c r="BW734">
        <v>27</v>
      </c>
      <c r="BX734">
        <v>59.939</v>
      </c>
      <c r="BY734">
        <v>45.646000000000001</v>
      </c>
      <c r="BZ734">
        <v>59.914999999999999</v>
      </c>
      <c r="CA734">
        <v>45.801000000000002</v>
      </c>
    </row>
    <row r="735" spans="1:79" hidden="1" x14ac:dyDescent="0.25">
      <c r="A735" s="1">
        <v>45587</v>
      </c>
      <c r="B735" s="2">
        <v>0.79111925925925919</v>
      </c>
      <c r="C735">
        <v>1652.85</v>
      </c>
      <c r="D735">
        <v>1653.08</v>
      </c>
      <c r="E735">
        <v>241.95</v>
      </c>
      <c r="F735">
        <v>1.9684999999999999</v>
      </c>
      <c r="G735">
        <v>255.2</v>
      </c>
      <c r="H735">
        <v>113.04</v>
      </c>
      <c r="I735">
        <v>0</v>
      </c>
      <c r="J735">
        <v>60.003</v>
      </c>
      <c r="K735">
        <v>476.3</v>
      </c>
      <c r="L735">
        <v>0.53590000000000004</v>
      </c>
      <c r="M735">
        <v>4.1369569999999998</v>
      </c>
      <c r="N735">
        <v>1.4316180000000001</v>
      </c>
      <c r="O735">
        <v>1651</v>
      </c>
      <c r="P735">
        <v>16.350000000000001</v>
      </c>
      <c r="Q735">
        <v>0</v>
      </c>
      <c r="R735">
        <v>0</v>
      </c>
      <c r="S735">
        <v>0</v>
      </c>
      <c r="T735" t="s">
        <v>277</v>
      </c>
      <c r="U735">
        <v>111.95</v>
      </c>
      <c r="V735">
        <v>76.481065000000001</v>
      </c>
      <c r="W735">
        <v>74.841427999999993</v>
      </c>
      <c r="X735">
        <v>76.389999000000003</v>
      </c>
      <c r="Y735">
        <v>66.574897000000007</v>
      </c>
      <c r="Z735">
        <v>0</v>
      </c>
      <c r="AA735">
        <v>0</v>
      </c>
      <c r="AB735">
        <v>0.13200000000000001</v>
      </c>
      <c r="AC735">
        <v>2.7E-2</v>
      </c>
      <c r="AD735">
        <v>2.9000000000000001E-2</v>
      </c>
      <c r="AE735">
        <v>0</v>
      </c>
      <c r="AF735">
        <v>0</v>
      </c>
      <c r="AG735">
        <v>8.3353090000000005</v>
      </c>
      <c r="AH735">
        <v>62.758926000000002</v>
      </c>
      <c r="AI735">
        <v>0</v>
      </c>
      <c r="AJ735">
        <v>0</v>
      </c>
      <c r="AK735">
        <v>0</v>
      </c>
      <c r="AL735">
        <v>6.7832140000000001</v>
      </c>
      <c r="AM735">
        <v>151.853577</v>
      </c>
      <c r="AN735">
        <v>0</v>
      </c>
      <c r="AO735">
        <v>0</v>
      </c>
      <c r="AP735">
        <v>0</v>
      </c>
      <c r="AQ735">
        <v>0</v>
      </c>
      <c r="AR735">
        <v>119.966667</v>
      </c>
      <c r="AS735">
        <v>119.199997</v>
      </c>
      <c r="AT735">
        <v>110.166664</v>
      </c>
      <c r="AU735">
        <v>109.766668</v>
      </c>
      <c r="AV735">
        <v>108.300003</v>
      </c>
      <c r="AW735">
        <v>104.300003</v>
      </c>
      <c r="AX735">
        <v>124</v>
      </c>
      <c r="AY735">
        <v>124</v>
      </c>
      <c r="AZ735">
        <v>114.1</v>
      </c>
      <c r="BA735">
        <v>119.1</v>
      </c>
      <c r="BB735">
        <v>2.1</v>
      </c>
      <c r="BC735">
        <v>242</v>
      </c>
      <c r="BD735" t="s">
        <v>273</v>
      </c>
      <c r="BE735">
        <v>0</v>
      </c>
      <c r="BF735">
        <v>0</v>
      </c>
      <c r="BG735">
        <v>1</v>
      </c>
      <c r="BH735">
        <v>1</v>
      </c>
      <c r="BI735">
        <v>1</v>
      </c>
      <c r="BJ735">
        <v>24</v>
      </c>
      <c r="BK735">
        <v>50.6</v>
      </c>
      <c r="BL735">
        <v>59.4</v>
      </c>
      <c r="BM735">
        <v>123.8</v>
      </c>
      <c r="BN735">
        <v>65.900000000000006</v>
      </c>
      <c r="BO735">
        <v>178</v>
      </c>
      <c r="BP735">
        <v>94</v>
      </c>
      <c r="BQ735">
        <v>1042</v>
      </c>
      <c r="BR735">
        <v>80</v>
      </c>
      <c r="BS735">
        <v>2199</v>
      </c>
      <c r="BT735">
        <v>2200</v>
      </c>
      <c r="BU735">
        <v>234</v>
      </c>
      <c r="BV735">
        <v>33</v>
      </c>
      <c r="BW735">
        <v>27</v>
      </c>
      <c r="BX735">
        <v>59.994</v>
      </c>
      <c r="BY735">
        <v>45.689</v>
      </c>
      <c r="BZ735">
        <v>59.97</v>
      </c>
      <c r="CA735">
        <v>45.844000000000001</v>
      </c>
    </row>
    <row r="736" spans="1:79" hidden="1" x14ac:dyDescent="0.25">
      <c r="A736" s="1">
        <v>45587</v>
      </c>
      <c r="B736" s="2">
        <v>0.79115399305555556</v>
      </c>
      <c r="C736">
        <v>1655.85</v>
      </c>
      <c r="D736">
        <v>1656.08</v>
      </c>
      <c r="E736">
        <v>241.95</v>
      </c>
      <c r="F736">
        <v>1.9649000000000001</v>
      </c>
      <c r="G736">
        <v>255</v>
      </c>
      <c r="H736">
        <v>113.25</v>
      </c>
      <c r="I736">
        <v>0</v>
      </c>
      <c r="J736">
        <v>60.003</v>
      </c>
      <c r="K736">
        <v>475.4</v>
      </c>
      <c r="L736">
        <v>0.53639999999999999</v>
      </c>
      <c r="M736">
        <v>4.0854499999999998</v>
      </c>
      <c r="N736">
        <v>1.4339329999999999</v>
      </c>
      <c r="O736">
        <v>1654</v>
      </c>
      <c r="P736">
        <v>16.350000000000001</v>
      </c>
      <c r="Q736">
        <v>0</v>
      </c>
      <c r="R736">
        <v>0</v>
      </c>
      <c r="S736">
        <v>0</v>
      </c>
      <c r="T736" t="s">
        <v>277</v>
      </c>
      <c r="U736">
        <v>111.961111</v>
      </c>
      <c r="V736">
        <v>76.476628000000005</v>
      </c>
      <c r="W736">
        <v>74.843468999999999</v>
      </c>
      <c r="X736">
        <v>76.389999000000003</v>
      </c>
      <c r="Y736">
        <v>66.574897000000007</v>
      </c>
      <c r="Z736">
        <v>0</v>
      </c>
      <c r="AA736">
        <v>0</v>
      </c>
      <c r="AB736">
        <v>0.13600000000000001</v>
      </c>
      <c r="AC736">
        <v>2.1999999999999999E-2</v>
      </c>
      <c r="AD736">
        <v>3.4000000000000002E-2</v>
      </c>
      <c r="AE736">
        <v>0</v>
      </c>
      <c r="AF736">
        <v>0</v>
      </c>
      <c r="AG736">
        <v>8.3351690000000005</v>
      </c>
      <c r="AH736">
        <v>62.774712000000001</v>
      </c>
      <c r="AI736">
        <v>0</v>
      </c>
      <c r="AJ736">
        <v>0</v>
      </c>
      <c r="AK736">
        <v>0</v>
      </c>
      <c r="AL736">
        <v>6.7831320000000002</v>
      </c>
      <c r="AM736">
        <v>151.853622</v>
      </c>
      <c r="AN736">
        <v>0</v>
      </c>
      <c r="AO736">
        <v>0</v>
      </c>
      <c r="AP736">
        <v>0</v>
      </c>
      <c r="AQ736">
        <v>0</v>
      </c>
      <c r="AR736">
        <v>120</v>
      </c>
      <c r="AS736">
        <v>119.199997</v>
      </c>
      <c r="AT736">
        <v>110.166664</v>
      </c>
      <c r="AU736">
        <v>109.766668</v>
      </c>
      <c r="AV736">
        <v>108.300003</v>
      </c>
      <c r="AW736">
        <v>104.333336</v>
      </c>
      <c r="AX736">
        <v>124</v>
      </c>
      <c r="AY736">
        <v>124</v>
      </c>
      <c r="AZ736">
        <v>114.1</v>
      </c>
      <c r="BA736">
        <v>119.1</v>
      </c>
      <c r="BB736">
        <v>2.1</v>
      </c>
      <c r="BC736">
        <v>242</v>
      </c>
      <c r="BD736" t="s">
        <v>273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24</v>
      </c>
      <c r="BK736">
        <v>50.6</v>
      </c>
      <c r="BL736">
        <v>59.5</v>
      </c>
      <c r="BM736">
        <v>123.8</v>
      </c>
      <c r="BN736">
        <v>65.900000000000006</v>
      </c>
      <c r="BO736">
        <v>178</v>
      </c>
      <c r="BP736">
        <v>94</v>
      </c>
      <c r="BQ736">
        <v>1042</v>
      </c>
      <c r="BR736">
        <v>80</v>
      </c>
      <c r="BS736">
        <v>2200</v>
      </c>
      <c r="BT736">
        <v>2200</v>
      </c>
      <c r="BU736">
        <v>237</v>
      </c>
      <c r="BV736">
        <v>33</v>
      </c>
      <c r="BW736">
        <v>27</v>
      </c>
      <c r="BX736">
        <v>60.048999999999999</v>
      </c>
      <c r="BY736">
        <v>45.731999999999999</v>
      </c>
      <c r="BZ736">
        <v>60.026000000000003</v>
      </c>
      <c r="CA736">
        <v>45.887</v>
      </c>
    </row>
    <row r="737" spans="1:79" hidden="1" x14ac:dyDescent="0.25">
      <c r="A737" s="1">
        <v>45587</v>
      </c>
      <c r="B737" s="2">
        <v>0.79118871527777779</v>
      </c>
      <c r="C737">
        <v>1658.85</v>
      </c>
      <c r="D737">
        <v>1659.08</v>
      </c>
      <c r="E737">
        <v>241.95</v>
      </c>
      <c r="F737">
        <v>1.9666999999999999</v>
      </c>
      <c r="G737">
        <v>254.9</v>
      </c>
      <c r="H737">
        <v>113.47</v>
      </c>
      <c r="I737">
        <v>0</v>
      </c>
      <c r="J737">
        <v>60.003</v>
      </c>
      <c r="K737">
        <v>475.8</v>
      </c>
      <c r="L737">
        <v>0.53569999999999995</v>
      </c>
      <c r="M737">
        <v>4.1452179999999998</v>
      </c>
      <c r="N737">
        <v>1.4364950000000001</v>
      </c>
      <c r="O737">
        <v>1657</v>
      </c>
      <c r="P737">
        <v>16.350000000000001</v>
      </c>
      <c r="Q737">
        <v>0</v>
      </c>
      <c r="R737">
        <v>0</v>
      </c>
      <c r="S737">
        <v>0</v>
      </c>
      <c r="T737" t="s">
        <v>277</v>
      </c>
      <c r="U737">
        <v>111.966667</v>
      </c>
      <c r="V737">
        <v>76.471450000000004</v>
      </c>
      <c r="W737">
        <v>74.840611999999993</v>
      </c>
      <c r="X737">
        <v>76.389999000000003</v>
      </c>
      <c r="Y737">
        <v>66.572447999999994</v>
      </c>
      <c r="Z737">
        <v>0</v>
      </c>
      <c r="AA737">
        <v>0</v>
      </c>
      <c r="AB737">
        <v>0.13800000000000001</v>
      </c>
      <c r="AC737">
        <v>1.7999999999999999E-2</v>
      </c>
      <c r="AD737">
        <v>3.5999999999999997E-2</v>
      </c>
      <c r="AE737">
        <v>0</v>
      </c>
      <c r="AF737">
        <v>0</v>
      </c>
      <c r="AG737">
        <v>8.3348519999999997</v>
      </c>
      <c r="AH737">
        <v>62.809756999999998</v>
      </c>
      <c r="AI737">
        <v>0</v>
      </c>
      <c r="AJ737">
        <v>0</v>
      </c>
      <c r="AK737">
        <v>0</v>
      </c>
      <c r="AL737">
        <v>6.7833329999999998</v>
      </c>
      <c r="AM737">
        <v>151.853622</v>
      </c>
      <c r="AN737">
        <v>0</v>
      </c>
      <c r="AO737">
        <v>0</v>
      </c>
      <c r="AP737">
        <v>0</v>
      </c>
      <c r="AQ737">
        <v>0</v>
      </c>
      <c r="AR737">
        <v>119.933334</v>
      </c>
      <c r="AS737">
        <v>119.199997</v>
      </c>
      <c r="AT737">
        <v>110.199997</v>
      </c>
      <c r="AU737">
        <v>109.800003</v>
      </c>
      <c r="AV737">
        <v>108.366669</v>
      </c>
      <c r="AW737">
        <v>104.300003</v>
      </c>
      <c r="AX737">
        <v>124</v>
      </c>
      <c r="AY737">
        <v>124</v>
      </c>
      <c r="AZ737">
        <v>114.1</v>
      </c>
      <c r="BA737">
        <v>119.1</v>
      </c>
      <c r="BB737">
        <v>2.1</v>
      </c>
      <c r="BC737">
        <v>242</v>
      </c>
      <c r="BD737" t="s">
        <v>273</v>
      </c>
      <c r="BE737">
        <v>0</v>
      </c>
      <c r="BF737">
        <v>0</v>
      </c>
      <c r="BG737">
        <v>1</v>
      </c>
      <c r="BH737">
        <v>1</v>
      </c>
      <c r="BI737">
        <v>1</v>
      </c>
      <c r="BJ737">
        <v>24</v>
      </c>
      <c r="BK737">
        <v>50.6</v>
      </c>
      <c r="BL737">
        <v>59.5</v>
      </c>
      <c r="BM737">
        <v>123.8</v>
      </c>
      <c r="BN737">
        <v>65.900000000000006</v>
      </c>
      <c r="BO737">
        <v>179</v>
      </c>
      <c r="BP737">
        <v>94</v>
      </c>
      <c r="BQ737">
        <v>1043</v>
      </c>
      <c r="BR737">
        <v>80</v>
      </c>
      <c r="BS737">
        <v>2201</v>
      </c>
      <c r="BT737">
        <v>2200</v>
      </c>
      <c r="BU737">
        <v>236</v>
      </c>
      <c r="BV737">
        <v>33</v>
      </c>
      <c r="BW737">
        <v>27</v>
      </c>
      <c r="BX737">
        <v>60.104999999999997</v>
      </c>
      <c r="BY737">
        <v>45.774999999999999</v>
      </c>
      <c r="BZ737">
        <v>60.081000000000003</v>
      </c>
      <c r="CA737">
        <v>45.930999999999997</v>
      </c>
    </row>
    <row r="738" spans="1:79" hidden="1" x14ac:dyDescent="0.25">
      <c r="A738" s="1">
        <v>45587</v>
      </c>
      <c r="B738" s="2">
        <v>0.79122343750000002</v>
      </c>
      <c r="C738">
        <v>1661.85</v>
      </c>
      <c r="D738">
        <v>1662.08</v>
      </c>
      <c r="E738">
        <v>241.95</v>
      </c>
      <c r="F738">
        <v>1.972</v>
      </c>
      <c r="G738">
        <v>255.5</v>
      </c>
      <c r="H738">
        <v>113.68</v>
      </c>
      <c r="I738">
        <v>0</v>
      </c>
      <c r="J738">
        <v>60.000999999999998</v>
      </c>
      <c r="K738">
        <v>477.1</v>
      </c>
      <c r="L738">
        <v>0.53539999999999999</v>
      </c>
      <c r="M738">
        <v>4.1403650000000001</v>
      </c>
      <c r="N738">
        <v>1.437487</v>
      </c>
      <c r="O738">
        <v>1660</v>
      </c>
      <c r="P738">
        <v>16.350000000000001</v>
      </c>
      <c r="Q738">
        <v>0</v>
      </c>
      <c r="R738">
        <v>0</v>
      </c>
      <c r="S738">
        <v>0</v>
      </c>
      <c r="T738" t="s">
        <v>277</v>
      </c>
      <c r="U738">
        <v>111.994445</v>
      </c>
      <c r="V738">
        <v>76.466125000000005</v>
      </c>
      <c r="W738">
        <v>74.838164000000006</v>
      </c>
      <c r="X738">
        <v>76.383334000000005</v>
      </c>
      <c r="Y738">
        <v>66.570815999999994</v>
      </c>
      <c r="Z738">
        <v>0</v>
      </c>
      <c r="AA738">
        <v>0</v>
      </c>
      <c r="AB738">
        <v>0.13700000000000001</v>
      </c>
      <c r="AC738">
        <v>1.6E-2</v>
      </c>
      <c r="AD738">
        <v>3.9E-2</v>
      </c>
      <c r="AE738">
        <v>0</v>
      </c>
      <c r="AF738">
        <v>0</v>
      </c>
      <c r="AG738">
        <v>8.3348169999999993</v>
      </c>
      <c r="AH738">
        <v>62.813052999999996</v>
      </c>
      <c r="AI738">
        <v>0</v>
      </c>
      <c r="AJ738">
        <v>0</v>
      </c>
      <c r="AK738">
        <v>0</v>
      </c>
      <c r="AL738">
        <v>6.7831489999999999</v>
      </c>
      <c r="AM738">
        <v>151.85356100000001</v>
      </c>
      <c r="AN738">
        <v>0</v>
      </c>
      <c r="AO738">
        <v>0</v>
      </c>
      <c r="AP738">
        <v>0</v>
      </c>
      <c r="AQ738">
        <v>0</v>
      </c>
      <c r="AR738">
        <v>120</v>
      </c>
      <c r="AS738">
        <v>119.199997</v>
      </c>
      <c r="AT738">
        <v>110.199997</v>
      </c>
      <c r="AU738">
        <v>109.833336</v>
      </c>
      <c r="AV738">
        <v>108.366669</v>
      </c>
      <c r="AW738">
        <v>104.366669</v>
      </c>
      <c r="AX738">
        <v>124</v>
      </c>
      <c r="AY738">
        <v>124</v>
      </c>
      <c r="AZ738">
        <v>114.1</v>
      </c>
      <c r="BA738">
        <v>119.1</v>
      </c>
      <c r="BB738">
        <v>2.1</v>
      </c>
      <c r="BC738">
        <v>242</v>
      </c>
      <c r="BD738" t="s">
        <v>273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24</v>
      </c>
      <c r="BK738">
        <v>50.6</v>
      </c>
      <c r="BL738">
        <v>59.5</v>
      </c>
      <c r="BM738">
        <v>123.9</v>
      </c>
      <c r="BN738">
        <v>65.900000000000006</v>
      </c>
      <c r="BO738">
        <v>179</v>
      </c>
      <c r="BP738">
        <v>94</v>
      </c>
      <c r="BQ738">
        <v>1043</v>
      </c>
      <c r="BR738">
        <v>80</v>
      </c>
      <c r="BS738">
        <v>2201</v>
      </c>
      <c r="BT738">
        <v>2200</v>
      </c>
      <c r="BU738">
        <v>236</v>
      </c>
      <c r="BV738">
        <v>33</v>
      </c>
      <c r="BW738">
        <v>27</v>
      </c>
      <c r="BX738">
        <v>60.16</v>
      </c>
      <c r="BY738">
        <v>45.817999999999998</v>
      </c>
      <c r="BZ738">
        <v>60.136000000000003</v>
      </c>
      <c r="CA738">
        <v>45.973999999999997</v>
      </c>
    </row>
    <row r="739" spans="1:79" hidden="1" x14ac:dyDescent="0.25">
      <c r="A739" s="1">
        <v>45587</v>
      </c>
      <c r="B739" s="2">
        <v>0.79125817129629639</v>
      </c>
      <c r="C739">
        <v>1664.85</v>
      </c>
      <c r="D739">
        <v>1665.08</v>
      </c>
      <c r="E739">
        <v>241.95</v>
      </c>
      <c r="F739">
        <v>1.9672000000000001</v>
      </c>
      <c r="G739">
        <v>254.9</v>
      </c>
      <c r="H739">
        <v>113.89</v>
      </c>
      <c r="I739">
        <v>0</v>
      </c>
      <c r="J739">
        <v>60</v>
      </c>
      <c r="K739">
        <v>476</v>
      </c>
      <c r="L739">
        <v>0.53559999999999997</v>
      </c>
      <c r="M739">
        <v>4.147316</v>
      </c>
      <c r="N739">
        <v>1.4356690000000001</v>
      </c>
      <c r="O739">
        <v>1663</v>
      </c>
      <c r="P739">
        <v>16.350000000000001</v>
      </c>
      <c r="Q739">
        <v>0</v>
      </c>
      <c r="R739">
        <v>0</v>
      </c>
      <c r="S739">
        <v>0</v>
      </c>
      <c r="T739" t="s">
        <v>277</v>
      </c>
      <c r="U739">
        <v>111.983334</v>
      </c>
      <c r="V739">
        <v>76.461983000000004</v>
      </c>
      <c r="W739">
        <v>74.839388</v>
      </c>
      <c r="X739">
        <v>76.376667999999995</v>
      </c>
      <c r="Y739">
        <v>66.571631999999994</v>
      </c>
      <c r="Z739">
        <v>0</v>
      </c>
      <c r="AA739">
        <v>0</v>
      </c>
      <c r="AB739">
        <v>0.13700000000000001</v>
      </c>
      <c r="AC739">
        <v>1.7000000000000001E-2</v>
      </c>
      <c r="AD739">
        <v>4.2000000000000003E-2</v>
      </c>
      <c r="AE739">
        <v>0</v>
      </c>
      <c r="AF739">
        <v>0</v>
      </c>
      <c r="AG739">
        <v>8.3349100000000007</v>
      </c>
      <c r="AH739">
        <v>62.801825999999998</v>
      </c>
      <c r="AI739">
        <v>0</v>
      </c>
      <c r="AJ739">
        <v>0</v>
      </c>
      <c r="AK739">
        <v>0</v>
      </c>
      <c r="AL739">
        <v>6.7832140000000001</v>
      </c>
      <c r="AM739">
        <v>151.85365300000001</v>
      </c>
      <c r="AN739">
        <v>0</v>
      </c>
      <c r="AO739">
        <v>0</v>
      </c>
      <c r="AP739">
        <v>0</v>
      </c>
      <c r="AQ739">
        <v>0</v>
      </c>
      <c r="AR739">
        <v>120</v>
      </c>
      <c r="AS739">
        <v>119.199997</v>
      </c>
      <c r="AT739">
        <v>110.199997</v>
      </c>
      <c r="AU739">
        <v>109.800003</v>
      </c>
      <c r="AV739">
        <v>108.400002</v>
      </c>
      <c r="AW739">
        <v>104.300003</v>
      </c>
      <c r="AX739">
        <v>124</v>
      </c>
      <c r="AY739">
        <v>124</v>
      </c>
      <c r="AZ739">
        <v>114.1</v>
      </c>
      <c r="BA739">
        <v>119.1</v>
      </c>
      <c r="BB739">
        <v>2.1</v>
      </c>
      <c r="BC739">
        <v>242</v>
      </c>
      <c r="BD739" t="s">
        <v>273</v>
      </c>
      <c r="BE739">
        <v>0</v>
      </c>
      <c r="BF739">
        <v>0</v>
      </c>
      <c r="BG739">
        <v>1</v>
      </c>
      <c r="BH739">
        <v>1</v>
      </c>
      <c r="BI739">
        <v>1</v>
      </c>
      <c r="BJ739">
        <v>24</v>
      </c>
      <c r="BK739">
        <v>50.6</v>
      </c>
      <c r="BL739">
        <v>59.6</v>
      </c>
      <c r="BM739">
        <v>123.9</v>
      </c>
      <c r="BN739">
        <v>65.900000000000006</v>
      </c>
      <c r="BO739">
        <v>179</v>
      </c>
      <c r="BP739">
        <v>95</v>
      </c>
      <c r="BQ739">
        <v>1043</v>
      </c>
      <c r="BR739">
        <v>80</v>
      </c>
      <c r="BS739">
        <v>2201</v>
      </c>
      <c r="BT739">
        <v>2200</v>
      </c>
      <c r="BU739">
        <v>236</v>
      </c>
      <c r="BV739">
        <v>33</v>
      </c>
      <c r="BW739">
        <v>27</v>
      </c>
      <c r="BX739">
        <v>60.216000000000001</v>
      </c>
      <c r="BY739">
        <v>45.860999999999997</v>
      </c>
      <c r="BZ739">
        <v>60.191000000000003</v>
      </c>
      <c r="CA739">
        <v>46.017000000000003</v>
      </c>
    </row>
    <row r="740" spans="1:79" hidden="1" x14ac:dyDescent="0.25">
      <c r="A740" s="1">
        <v>45587</v>
      </c>
      <c r="B740" s="2">
        <v>0.79129289351851861</v>
      </c>
      <c r="C740">
        <v>1667.85</v>
      </c>
      <c r="D740">
        <v>1668.08</v>
      </c>
      <c r="E740">
        <v>241.96</v>
      </c>
      <c r="F740">
        <v>1.9661</v>
      </c>
      <c r="G740">
        <v>255.3</v>
      </c>
      <c r="H740">
        <v>114.11</v>
      </c>
      <c r="I740">
        <v>0</v>
      </c>
      <c r="J740">
        <v>60</v>
      </c>
      <c r="K740">
        <v>475.7</v>
      </c>
      <c r="L740">
        <v>0.53659999999999997</v>
      </c>
      <c r="M740">
        <v>4.0977569999999996</v>
      </c>
      <c r="N740">
        <v>1.435155</v>
      </c>
      <c r="O740">
        <v>1666</v>
      </c>
      <c r="P740">
        <v>16.350000000000001</v>
      </c>
      <c r="Q740">
        <v>0</v>
      </c>
      <c r="R740">
        <v>0</v>
      </c>
      <c r="S740">
        <v>0</v>
      </c>
      <c r="T740" t="s">
        <v>277</v>
      </c>
      <c r="U740">
        <v>112.005556</v>
      </c>
      <c r="V740">
        <v>76.459912000000003</v>
      </c>
      <c r="W740">
        <v>74.843877000000006</v>
      </c>
      <c r="X740">
        <v>76.383334000000005</v>
      </c>
      <c r="Y740">
        <v>66.574897000000007</v>
      </c>
      <c r="Z740">
        <v>0</v>
      </c>
      <c r="AA740">
        <v>0</v>
      </c>
      <c r="AB740">
        <v>0.13900000000000001</v>
      </c>
      <c r="AC740">
        <v>1.7000000000000001E-2</v>
      </c>
      <c r="AD740">
        <v>4.1000000000000002E-2</v>
      </c>
      <c r="AE740">
        <v>0</v>
      </c>
      <c r="AF740">
        <v>0</v>
      </c>
      <c r="AG740">
        <v>8.3352570000000004</v>
      </c>
      <c r="AH740">
        <v>62.761909000000003</v>
      </c>
      <c r="AI740">
        <v>0</v>
      </c>
      <c r="AJ740">
        <v>0</v>
      </c>
      <c r="AK740">
        <v>0</v>
      </c>
      <c r="AL740">
        <v>6.783239</v>
      </c>
      <c r="AM740">
        <v>151.85363799999999</v>
      </c>
      <c r="AN740">
        <v>0</v>
      </c>
      <c r="AO740">
        <v>0</v>
      </c>
      <c r="AP740">
        <v>0</v>
      </c>
      <c r="AQ740">
        <v>0</v>
      </c>
      <c r="AR740">
        <v>120</v>
      </c>
      <c r="AS740">
        <v>119.199997</v>
      </c>
      <c r="AT740">
        <v>110.266668</v>
      </c>
      <c r="AU740">
        <v>109.866669</v>
      </c>
      <c r="AV740">
        <v>108.400002</v>
      </c>
      <c r="AW740">
        <v>104.300003</v>
      </c>
      <c r="AX740">
        <v>124</v>
      </c>
      <c r="AY740">
        <v>124</v>
      </c>
      <c r="AZ740">
        <v>114.1</v>
      </c>
      <c r="BA740">
        <v>119.1</v>
      </c>
      <c r="BB740">
        <v>2.1</v>
      </c>
      <c r="BC740">
        <v>242</v>
      </c>
      <c r="BD740" t="s">
        <v>273</v>
      </c>
      <c r="BE740">
        <v>0</v>
      </c>
      <c r="BF740">
        <v>0</v>
      </c>
      <c r="BG740">
        <v>1</v>
      </c>
      <c r="BH740">
        <v>1</v>
      </c>
      <c r="BI740">
        <v>1</v>
      </c>
      <c r="BJ740">
        <v>24</v>
      </c>
      <c r="BK740">
        <v>50.6</v>
      </c>
      <c r="BL740">
        <v>59.7</v>
      </c>
      <c r="BM740">
        <v>123.9</v>
      </c>
      <c r="BN740">
        <v>65.900000000000006</v>
      </c>
      <c r="BO740">
        <v>179</v>
      </c>
      <c r="BP740">
        <v>95</v>
      </c>
      <c r="BQ740">
        <v>1043</v>
      </c>
      <c r="BR740">
        <v>80</v>
      </c>
      <c r="BS740">
        <v>2198</v>
      </c>
      <c r="BT740">
        <v>2200</v>
      </c>
      <c r="BU740">
        <v>235</v>
      </c>
      <c r="BV740">
        <v>33</v>
      </c>
      <c r="BW740">
        <v>27</v>
      </c>
      <c r="BX740">
        <v>60.216000000000001</v>
      </c>
      <c r="BY740">
        <v>45.860999999999997</v>
      </c>
      <c r="BZ740">
        <v>60.191000000000003</v>
      </c>
      <c r="CA740">
        <v>46.017000000000003</v>
      </c>
    </row>
    <row r="741" spans="1:79" hidden="1" x14ac:dyDescent="0.25">
      <c r="A741" s="1">
        <v>45587</v>
      </c>
      <c r="B741" s="2">
        <v>0.79132761574074084</v>
      </c>
      <c r="C741">
        <v>1670.85</v>
      </c>
      <c r="D741">
        <v>1671.08</v>
      </c>
      <c r="E741">
        <v>241.97</v>
      </c>
      <c r="F741">
        <v>1.9646999999999999</v>
      </c>
      <c r="G741">
        <v>255</v>
      </c>
      <c r="H741">
        <v>114.32</v>
      </c>
      <c r="I741">
        <v>0</v>
      </c>
      <c r="J741">
        <v>60</v>
      </c>
      <c r="K741">
        <v>475.4</v>
      </c>
      <c r="L741">
        <v>0.5363</v>
      </c>
      <c r="M741">
        <v>4.145213</v>
      </c>
      <c r="N741">
        <v>1.4315</v>
      </c>
      <c r="O741">
        <v>1669</v>
      </c>
      <c r="P741">
        <v>16.350000000000001</v>
      </c>
      <c r="Q741">
        <v>0</v>
      </c>
      <c r="R741">
        <v>0</v>
      </c>
      <c r="S741">
        <v>0</v>
      </c>
      <c r="T741" t="s">
        <v>277</v>
      </c>
      <c r="U741">
        <v>112.022223</v>
      </c>
      <c r="V741">
        <v>76.459764000000007</v>
      </c>
      <c r="W741">
        <v>74.847549999999998</v>
      </c>
      <c r="X741">
        <v>76.376667999999995</v>
      </c>
      <c r="Y741">
        <v>66.576121000000001</v>
      </c>
      <c r="Z741">
        <v>0</v>
      </c>
      <c r="AA741">
        <v>0</v>
      </c>
      <c r="AB741">
        <v>0.13600000000000001</v>
      </c>
      <c r="AC741">
        <v>0.02</v>
      </c>
      <c r="AD741">
        <v>4.2000000000000003E-2</v>
      </c>
      <c r="AE741">
        <v>0</v>
      </c>
      <c r="AF741">
        <v>0</v>
      </c>
      <c r="AG741">
        <v>8.3349580000000003</v>
      </c>
      <c r="AH741">
        <v>62.797156999999999</v>
      </c>
      <c r="AI741">
        <v>0</v>
      </c>
      <c r="AJ741">
        <v>0</v>
      </c>
      <c r="AK741">
        <v>0</v>
      </c>
      <c r="AL741">
        <v>6.783004</v>
      </c>
      <c r="AM741">
        <v>151.85369900000001</v>
      </c>
      <c r="AN741">
        <v>0</v>
      </c>
      <c r="AO741">
        <v>0</v>
      </c>
      <c r="AP741">
        <v>0</v>
      </c>
      <c r="AQ741">
        <v>0</v>
      </c>
      <c r="AR741">
        <v>120</v>
      </c>
      <c r="AS741">
        <v>119.199997</v>
      </c>
      <c r="AT741">
        <v>110.300003</v>
      </c>
      <c r="AU741">
        <v>109.900002</v>
      </c>
      <c r="AV741">
        <v>108.366669</v>
      </c>
      <c r="AW741">
        <v>104.366669</v>
      </c>
      <c r="AX741">
        <v>124</v>
      </c>
      <c r="AY741">
        <v>124</v>
      </c>
      <c r="AZ741">
        <v>114.1</v>
      </c>
      <c r="BA741">
        <v>119.1</v>
      </c>
      <c r="BB741">
        <v>2.1</v>
      </c>
      <c r="BC741">
        <v>242</v>
      </c>
      <c r="BD741" t="s">
        <v>273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24</v>
      </c>
      <c r="BK741">
        <v>50.6</v>
      </c>
      <c r="BL741">
        <v>59.7</v>
      </c>
      <c r="BM741">
        <v>123.9</v>
      </c>
      <c r="BN741">
        <v>65.900000000000006</v>
      </c>
      <c r="BO741">
        <v>179</v>
      </c>
      <c r="BP741">
        <v>95</v>
      </c>
      <c r="BQ741">
        <v>1043</v>
      </c>
      <c r="BR741">
        <v>80</v>
      </c>
      <c r="BS741">
        <v>2198</v>
      </c>
      <c r="BT741">
        <v>2200</v>
      </c>
      <c r="BU741">
        <v>234</v>
      </c>
      <c r="BV741">
        <v>33</v>
      </c>
      <c r="BW741">
        <v>27</v>
      </c>
      <c r="BX741">
        <v>60.271000000000001</v>
      </c>
      <c r="BY741">
        <v>45.904000000000003</v>
      </c>
      <c r="BZ741">
        <v>60.247</v>
      </c>
      <c r="CA741">
        <v>46.06</v>
      </c>
    </row>
    <row r="742" spans="1:79" hidden="1" x14ac:dyDescent="0.25">
      <c r="A742" s="1">
        <v>45587</v>
      </c>
      <c r="B742" s="2">
        <v>0.79136233796296307</v>
      </c>
      <c r="C742">
        <v>1673.85</v>
      </c>
      <c r="D742">
        <v>1674.08</v>
      </c>
      <c r="E742">
        <v>241.96</v>
      </c>
      <c r="F742">
        <v>1.9672000000000001</v>
      </c>
      <c r="G742">
        <v>255.1</v>
      </c>
      <c r="H742">
        <v>114.53</v>
      </c>
      <c r="I742">
        <v>0</v>
      </c>
      <c r="J742">
        <v>59.997</v>
      </c>
      <c r="K742">
        <v>476</v>
      </c>
      <c r="L742">
        <v>0.53600000000000003</v>
      </c>
      <c r="M742">
        <v>4.128355</v>
      </c>
      <c r="N742">
        <v>1.426682</v>
      </c>
      <c r="O742">
        <v>1672</v>
      </c>
      <c r="P742">
        <v>16.350000000000001</v>
      </c>
      <c r="Q742">
        <v>0</v>
      </c>
      <c r="R742">
        <v>0</v>
      </c>
      <c r="S742">
        <v>0</v>
      </c>
      <c r="T742" t="s">
        <v>277</v>
      </c>
      <c r="U742">
        <v>112.033334</v>
      </c>
      <c r="V742">
        <v>76.461686999999998</v>
      </c>
      <c r="W742">
        <v>74.849181999999999</v>
      </c>
      <c r="X742">
        <v>76.370002999999997</v>
      </c>
      <c r="Y742">
        <v>66.574897000000007</v>
      </c>
      <c r="Z742">
        <v>0</v>
      </c>
      <c r="AA742">
        <v>0</v>
      </c>
      <c r="AB742">
        <v>0.13200000000000001</v>
      </c>
      <c r="AC742">
        <v>2.3E-2</v>
      </c>
      <c r="AD742">
        <v>3.7999999999999999E-2</v>
      </c>
      <c r="AE742">
        <v>0</v>
      </c>
      <c r="AF742">
        <v>0</v>
      </c>
      <c r="AG742">
        <v>8.3351790000000001</v>
      </c>
      <c r="AH742">
        <v>62.770961999999997</v>
      </c>
      <c r="AI742">
        <v>0</v>
      </c>
      <c r="AJ742">
        <v>0</v>
      </c>
      <c r="AK742">
        <v>0</v>
      </c>
      <c r="AL742">
        <v>6.7834240000000001</v>
      </c>
      <c r="AM742">
        <v>151.85360700000001</v>
      </c>
      <c r="AN742">
        <v>0</v>
      </c>
      <c r="AO742">
        <v>0</v>
      </c>
      <c r="AP742">
        <v>0</v>
      </c>
      <c r="AQ742">
        <v>0</v>
      </c>
      <c r="AR742">
        <v>120</v>
      </c>
      <c r="AS742">
        <v>119.199997</v>
      </c>
      <c r="AT742">
        <v>110.300003</v>
      </c>
      <c r="AU742">
        <v>109.900002</v>
      </c>
      <c r="AV742">
        <v>108.400002</v>
      </c>
      <c r="AW742">
        <v>104.400002</v>
      </c>
      <c r="AX742">
        <v>124</v>
      </c>
      <c r="AY742">
        <v>124</v>
      </c>
      <c r="AZ742">
        <v>114.2</v>
      </c>
      <c r="BA742">
        <v>119.1</v>
      </c>
      <c r="BB742">
        <v>2.1</v>
      </c>
      <c r="BC742">
        <v>242</v>
      </c>
      <c r="BD742" t="s">
        <v>273</v>
      </c>
      <c r="BE742">
        <v>0</v>
      </c>
      <c r="BF742">
        <v>0</v>
      </c>
      <c r="BG742">
        <v>1</v>
      </c>
      <c r="BH742">
        <v>1</v>
      </c>
      <c r="BI742">
        <v>1</v>
      </c>
      <c r="BJ742">
        <v>24</v>
      </c>
      <c r="BK742">
        <v>50.6</v>
      </c>
      <c r="BL742">
        <v>59.7</v>
      </c>
      <c r="BM742">
        <v>123.9</v>
      </c>
      <c r="BN742">
        <v>65.900000000000006</v>
      </c>
      <c r="BO742">
        <v>179</v>
      </c>
      <c r="BP742">
        <v>95</v>
      </c>
      <c r="BQ742">
        <v>1042</v>
      </c>
      <c r="BR742">
        <v>80</v>
      </c>
      <c r="BS742">
        <v>2196</v>
      </c>
      <c r="BT742">
        <v>2200</v>
      </c>
      <c r="BU742">
        <v>234</v>
      </c>
      <c r="BV742">
        <v>33</v>
      </c>
      <c r="BW742">
        <v>27</v>
      </c>
      <c r="BX742">
        <v>60.326000000000001</v>
      </c>
      <c r="BY742">
        <v>45.947000000000003</v>
      </c>
      <c r="BZ742">
        <v>60.302</v>
      </c>
      <c r="CA742">
        <v>46.103000000000002</v>
      </c>
    </row>
    <row r="743" spans="1:79" hidden="1" x14ac:dyDescent="0.25">
      <c r="A743" s="1">
        <v>45587</v>
      </c>
      <c r="B743" s="2">
        <v>0.7913970601851853</v>
      </c>
      <c r="C743">
        <v>1676.85</v>
      </c>
      <c r="D743">
        <v>1677.08</v>
      </c>
      <c r="E743">
        <v>241.96</v>
      </c>
      <c r="F743">
        <v>1.9701</v>
      </c>
      <c r="G743">
        <v>255.4</v>
      </c>
      <c r="H743">
        <v>114.74</v>
      </c>
      <c r="I743">
        <v>0</v>
      </c>
      <c r="J743">
        <v>60.002000000000002</v>
      </c>
      <c r="K743">
        <v>476.7</v>
      </c>
      <c r="L743">
        <v>0.53590000000000004</v>
      </c>
      <c r="M743">
        <v>4.1096389999999996</v>
      </c>
      <c r="N743">
        <v>1.4251529999999999</v>
      </c>
      <c r="O743">
        <v>1675</v>
      </c>
      <c r="P743">
        <v>16.350000000000001</v>
      </c>
      <c r="Q743">
        <v>0</v>
      </c>
      <c r="R743">
        <v>0</v>
      </c>
      <c r="S743">
        <v>0</v>
      </c>
      <c r="T743" t="s">
        <v>277</v>
      </c>
      <c r="U743">
        <v>112.033334</v>
      </c>
      <c r="V743">
        <v>76.464793</v>
      </c>
      <c r="W743">
        <v>74.849997999999999</v>
      </c>
      <c r="X743">
        <v>76.363335000000006</v>
      </c>
      <c r="Y743">
        <v>66.572040000000001</v>
      </c>
      <c r="Z743">
        <v>0</v>
      </c>
      <c r="AA743">
        <v>0</v>
      </c>
      <c r="AB743">
        <v>0.128</v>
      </c>
      <c r="AC743">
        <v>2.5999999999999999E-2</v>
      </c>
      <c r="AD743">
        <v>3.5000000000000003E-2</v>
      </c>
      <c r="AE743">
        <v>0</v>
      </c>
      <c r="AF743">
        <v>0</v>
      </c>
      <c r="AG743">
        <v>8.3348049999999994</v>
      </c>
      <c r="AH743">
        <v>62.813225000000003</v>
      </c>
      <c r="AI743">
        <v>0</v>
      </c>
      <c r="AJ743">
        <v>0</v>
      </c>
      <c r="AK743">
        <v>0</v>
      </c>
      <c r="AL743">
        <v>6.78308</v>
      </c>
      <c r="AM743">
        <v>151.853714</v>
      </c>
      <c r="AN743">
        <v>0</v>
      </c>
      <c r="AO743">
        <v>0</v>
      </c>
      <c r="AP743">
        <v>0</v>
      </c>
      <c r="AQ743">
        <v>0</v>
      </c>
      <c r="AR743">
        <v>120</v>
      </c>
      <c r="AS743">
        <v>119.199997</v>
      </c>
      <c r="AT743">
        <v>110.300003</v>
      </c>
      <c r="AU743">
        <v>109.900002</v>
      </c>
      <c r="AV743">
        <v>108.400002</v>
      </c>
      <c r="AW743">
        <v>104.400002</v>
      </c>
      <c r="AX743">
        <v>124</v>
      </c>
      <c r="AY743">
        <v>124</v>
      </c>
      <c r="AZ743">
        <v>114.2</v>
      </c>
      <c r="BA743">
        <v>119.1</v>
      </c>
      <c r="BB743">
        <v>2.1</v>
      </c>
      <c r="BC743">
        <v>242</v>
      </c>
      <c r="BD743" t="s">
        <v>273</v>
      </c>
      <c r="BE743">
        <v>0</v>
      </c>
      <c r="BF743">
        <v>0</v>
      </c>
      <c r="BG743">
        <v>1</v>
      </c>
      <c r="BH743">
        <v>1</v>
      </c>
      <c r="BI743">
        <v>1</v>
      </c>
      <c r="BJ743">
        <v>24</v>
      </c>
      <c r="BK743">
        <v>50.6</v>
      </c>
      <c r="BL743">
        <v>59.8</v>
      </c>
      <c r="BM743">
        <v>123.9</v>
      </c>
      <c r="BN743">
        <v>65.900000000000006</v>
      </c>
      <c r="BO743">
        <v>180</v>
      </c>
      <c r="BP743">
        <v>95</v>
      </c>
      <c r="BQ743">
        <v>1042</v>
      </c>
      <c r="BR743">
        <v>80</v>
      </c>
      <c r="BS743">
        <v>2199</v>
      </c>
      <c r="BT743">
        <v>2200</v>
      </c>
      <c r="BU743">
        <v>237</v>
      </c>
      <c r="BV743">
        <v>33</v>
      </c>
      <c r="BW743">
        <v>27</v>
      </c>
      <c r="BX743">
        <v>60.381999999999998</v>
      </c>
      <c r="BY743">
        <v>45.99</v>
      </c>
      <c r="BZ743">
        <v>60.356999999999999</v>
      </c>
      <c r="CA743">
        <v>46.146000000000001</v>
      </c>
    </row>
    <row r="744" spans="1:79" hidden="1" x14ac:dyDescent="0.25">
      <c r="A744" s="1">
        <v>45587</v>
      </c>
      <c r="B744" s="2">
        <v>0.79143177083333338</v>
      </c>
      <c r="C744">
        <v>1679.85</v>
      </c>
      <c r="D744">
        <v>1680.08</v>
      </c>
      <c r="E744">
        <v>241.95</v>
      </c>
      <c r="F744">
        <v>1.9709000000000001</v>
      </c>
      <c r="G744">
        <v>255.7</v>
      </c>
      <c r="H744">
        <v>114.96</v>
      </c>
      <c r="I744">
        <v>0</v>
      </c>
      <c r="J744">
        <v>60.000999999999998</v>
      </c>
      <c r="K744">
        <v>476.9</v>
      </c>
      <c r="L744">
        <v>0.5363</v>
      </c>
      <c r="M744">
        <v>4.0990409999999997</v>
      </c>
      <c r="N744">
        <v>1.4203349999999999</v>
      </c>
      <c r="O744">
        <v>1678</v>
      </c>
      <c r="P744">
        <v>16.350000000000001</v>
      </c>
      <c r="Q744">
        <v>0</v>
      </c>
      <c r="R744">
        <v>0</v>
      </c>
      <c r="S744">
        <v>0</v>
      </c>
      <c r="T744" t="s">
        <v>277</v>
      </c>
      <c r="U744">
        <v>112.027779</v>
      </c>
      <c r="V744">
        <v>76.468787000000006</v>
      </c>
      <c r="W744">
        <v>74.851630999999998</v>
      </c>
      <c r="X744">
        <v>76.356667000000002</v>
      </c>
      <c r="Y744">
        <v>66.571224000000001</v>
      </c>
      <c r="Z744">
        <v>0</v>
      </c>
      <c r="AA744">
        <v>0</v>
      </c>
      <c r="AB744">
        <v>0.124</v>
      </c>
      <c r="AC744">
        <v>2.9000000000000001E-2</v>
      </c>
      <c r="AD744">
        <v>3.3000000000000002E-2</v>
      </c>
      <c r="AE744">
        <v>1E-3</v>
      </c>
      <c r="AF744">
        <v>0</v>
      </c>
      <c r="AG744">
        <v>8.3346680000000006</v>
      </c>
      <c r="AH744">
        <v>62.828239000000004</v>
      </c>
      <c r="AI744">
        <v>0</v>
      </c>
      <c r="AJ744">
        <v>0</v>
      </c>
      <c r="AK744">
        <v>0</v>
      </c>
      <c r="AL744">
        <v>6.7829860000000002</v>
      </c>
      <c r="AM744">
        <v>151.853668</v>
      </c>
      <c r="AN744">
        <v>0</v>
      </c>
      <c r="AO744">
        <v>0</v>
      </c>
      <c r="AP744">
        <v>0</v>
      </c>
      <c r="AQ744">
        <v>0</v>
      </c>
      <c r="AR744">
        <v>120</v>
      </c>
      <c r="AS744">
        <v>119.199997</v>
      </c>
      <c r="AT744">
        <v>110.300003</v>
      </c>
      <c r="AU744">
        <v>109.900002</v>
      </c>
      <c r="AV744">
        <v>108.400002</v>
      </c>
      <c r="AW744">
        <v>104.366669</v>
      </c>
      <c r="AX744">
        <v>124</v>
      </c>
      <c r="AY744">
        <v>124</v>
      </c>
      <c r="AZ744">
        <v>114.2</v>
      </c>
      <c r="BA744">
        <v>119.1</v>
      </c>
      <c r="BB744">
        <v>2.1</v>
      </c>
      <c r="BC744">
        <v>242</v>
      </c>
      <c r="BD744" t="s">
        <v>273</v>
      </c>
      <c r="BE744">
        <v>0</v>
      </c>
      <c r="BF744">
        <v>0</v>
      </c>
      <c r="BG744">
        <v>1</v>
      </c>
      <c r="BH744">
        <v>1</v>
      </c>
      <c r="BI744">
        <v>1</v>
      </c>
      <c r="BJ744">
        <v>24</v>
      </c>
      <c r="BK744">
        <v>50.6</v>
      </c>
      <c r="BL744">
        <v>59.9</v>
      </c>
      <c r="BM744">
        <v>124</v>
      </c>
      <c r="BN744">
        <v>65.900000000000006</v>
      </c>
      <c r="BO744">
        <v>180</v>
      </c>
      <c r="BP744">
        <v>95</v>
      </c>
      <c r="BQ744">
        <v>1042</v>
      </c>
      <c r="BR744">
        <v>80</v>
      </c>
      <c r="BS744">
        <v>2198</v>
      </c>
      <c r="BT744">
        <v>2200</v>
      </c>
      <c r="BU744">
        <v>235</v>
      </c>
      <c r="BV744">
        <v>33</v>
      </c>
      <c r="BW744">
        <v>27</v>
      </c>
      <c r="BX744">
        <v>60.436999999999998</v>
      </c>
      <c r="BY744">
        <v>46.033000000000001</v>
      </c>
      <c r="BZ744">
        <v>60.412999999999997</v>
      </c>
      <c r="CA744">
        <v>46.19</v>
      </c>
    </row>
    <row r="745" spans="1:79" hidden="1" x14ac:dyDescent="0.25">
      <c r="A745" s="1">
        <v>45587</v>
      </c>
      <c r="B745" s="2">
        <v>0.79146650462962964</v>
      </c>
      <c r="C745">
        <v>1682.85</v>
      </c>
      <c r="D745">
        <v>1683.08</v>
      </c>
      <c r="E745">
        <v>241.94</v>
      </c>
      <c r="F745">
        <v>1.9651000000000001</v>
      </c>
      <c r="G745">
        <v>255.2</v>
      </c>
      <c r="H745">
        <v>115.17</v>
      </c>
      <c r="I745">
        <v>0</v>
      </c>
      <c r="J745">
        <v>60</v>
      </c>
      <c r="K745">
        <v>475.4</v>
      </c>
      <c r="L745">
        <v>0.53669999999999995</v>
      </c>
      <c r="M745">
        <v>4.0829469999999999</v>
      </c>
      <c r="N745">
        <v>1.41655</v>
      </c>
      <c r="O745">
        <v>1681</v>
      </c>
      <c r="P745">
        <v>16.350000000000001</v>
      </c>
      <c r="Q745">
        <v>0</v>
      </c>
      <c r="R745">
        <v>0</v>
      </c>
      <c r="S745">
        <v>0</v>
      </c>
      <c r="T745" t="s">
        <v>277</v>
      </c>
      <c r="U745">
        <v>112.033334</v>
      </c>
      <c r="V745">
        <v>76.473077000000004</v>
      </c>
      <c r="W745">
        <v>74.856530000000006</v>
      </c>
      <c r="X745">
        <v>76.356667000000002</v>
      </c>
      <c r="Y745">
        <v>66.574897000000007</v>
      </c>
      <c r="Z745">
        <v>0</v>
      </c>
      <c r="AA745">
        <v>0</v>
      </c>
      <c r="AB745">
        <v>0.121</v>
      </c>
      <c r="AC745">
        <v>3.1E-2</v>
      </c>
      <c r="AD745">
        <v>2.9000000000000001E-2</v>
      </c>
      <c r="AE745">
        <v>0</v>
      </c>
      <c r="AF745">
        <v>0</v>
      </c>
      <c r="AG745">
        <v>8.3350880000000007</v>
      </c>
      <c r="AH745">
        <v>62.777163999999999</v>
      </c>
      <c r="AI745">
        <v>0</v>
      </c>
      <c r="AJ745">
        <v>0</v>
      </c>
      <c r="AK745">
        <v>0</v>
      </c>
      <c r="AL745">
        <v>6.783023</v>
      </c>
      <c r="AM745">
        <v>151.85365300000001</v>
      </c>
      <c r="AN745">
        <v>0</v>
      </c>
      <c r="AO745">
        <v>0</v>
      </c>
      <c r="AP745">
        <v>0</v>
      </c>
      <c r="AQ745">
        <v>0</v>
      </c>
      <c r="AR745">
        <v>120</v>
      </c>
      <c r="AS745">
        <v>119.199997</v>
      </c>
      <c r="AT745">
        <v>110.300003</v>
      </c>
      <c r="AU745">
        <v>109.900002</v>
      </c>
      <c r="AV745">
        <v>108.400002</v>
      </c>
      <c r="AW745">
        <v>104.400002</v>
      </c>
      <c r="AX745">
        <v>124</v>
      </c>
      <c r="AY745">
        <v>124</v>
      </c>
      <c r="AZ745">
        <v>114.2</v>
      </c>
      <c r="BA745">
        <v>119.1</v>
      </c>
      <c r="BB745">
        <v>2.2000000000000002</v>
      </c>
      <c r="BC745">
        <v>242</v>
      </c>
      <c r="BD745" t="s">
        <v>273</v>
      </c>
      <c r="BE745">
        <v>0</v>
      </c>
      <c r="BF745">
        <v>0</v>
      </c>
      <c r="BG745">
        <v>1</v>
      </c>
      <c r="BH745">
        <v>1</v>
      </c>
      <c r="BI745">
        <v>1</v>
      </c>
      <c r="BJ745">
        <v>24</v>
      </c>
      <c r="BK745">
        <v>50.6</v>
      </c>
      <c r="BL745">
        <v>59.9</v>
      </c>
      <c r="BM745">
        <v>124</v>
      </c>
      <c r="BN745">
        <v>65.900000000000006</v>
      </c>
      <c r="BO745">
        <v>180</v>
      </c>
      <c r="BP745">
        <v>95</v>
      </c>
      <c r="BQ745">
        <v>1042</v>
      </c>
      <c r="BR745">
        <v>80</v>
      </c>
      <c r="BS745">
        <v>2199</v>
      </c>
      <c r="BT745">
        <v>2200</v>
      </c>
      <c r="BU745">
        <v>233</v>
      </c>
      <c r="BV745">
        <v>33</v>
      </c>
      <c r="BW745">
        <v>27</v>
      </c>
      <c r="BX745">
        <v>60.491999999999997</v>
      </c>
      <c r="BY745">
        <v>46.076000000000001</v>
      </c>
      <c r="BZ745">
        <v>60.468000000000004</v>
      </c>
      <c r="CA745">
        <v>46.232999999999997</v>
      </c>
    </row>
    <row r="746" spans="1:79" hidden="1" x14ac:dyDescent="0.25">
      <c r="A746" s="1">
        <v>45587</v>
      </c>
      <c r="B746" s="2">
        <v>0.79150122685185187</v>
      </c>
      <c r="C746">
        <v>1685.85</v>
      </c>
      <c r="D746">
        <v>1686.08</v>
      </c>
      <c r="E746">
        <v>241.94</v>
      </c>
      <c r="F746">
        <v>1.9649000000000001</v>
      </c>
      <c r="G746">
        <v>254.9</v>
      </c>
      <c r="H746">
        <v>115.38</v>
      </c>
      <c r="I746">
        <v>0</v>
      </c>
      <c r="J746">
        <v>60.000999999999998</v>
      </c>
      <c r="K746">
        <v>475.4</v>
      </c>
      <c r="L746">
        <v>0.53620000000000001</v>
      </c>
      <c r="M746">
        <v>4.1273860000000004</v>
      </c>
      <c r="N746">
        <v>1.420104</v>
      </c>
      <c r="O746">
        <v>1684</v>
      </c>
      <c r="P746">
        <v>16.350000000000001</v>
      </c>
      <c r="Q746">
        <v>0</v>
      </c>
      <c r="R746">
        <v>0</v>
      </c>
      <c r="S746">
        <v>0</v>
      </c>
      <c r="T746" t="s">
        <v>277</v>
      </c>
      <c r="U746">
        <v>112.033334</v>
      </c>
      <c r="V746">
        <v>76.478846000000004</v>
      </c>
      <c r="W746">
        <v>74.863471000000004</v>
      </c>
      <c r="X746">
        <v>76.349997999999999</v>
      </c>
      <c r="Y746">
        <v>66.578569999999999</v>
      </c>
      <c r="Z746">
        <v>0</v>
      </c>
      <c r="AA746">
        <v>0</v>
      </c>
      <c r="AB746">
        <v>0.11899999999999999</v>
      </c>
      <c r="AC746">
        <v>3.4000000000000002E-2</v>
      </c>
      <c r="AD746">
        <v>0.03</v>
      </c>
      <c r="AE746">
        <v>0</v>
      </c>
      <c r="AF746">
        <v>0</v>
      </c>
      <c r="AG746">
        <v>8.3352780000000006</v>
      </c>
      <c r="AH746">
        <v>62.751140999999997</v>
      </c>
      <c r="AI746">
        <v>0</v>
      </c>
      <c r="AJ746">
        <v>0</v>
      </c>
      <c r="AK746">
        <v>0</v>
      </c>
      <c r="AL746">
        <v>6.7830940000000002</v>
      </c>
      <c r="AM746">
        <v>151.85372899999999</v>
      </c>
      <c r="AN746">
        <v>0</v>
      </c>
      <c r="AO746">
        <v>0</v>
      </c>
      <c r="AP746">
        <v>0</v>
      </c>
      <c r="AQ746">
        <v>0</v>
      </c>
      <c r="AR746">
        <v>120</v>
      </c>
      <c r="AS746">
        <v>119.199997</v>
      </c>
      <c r="AT746">
        <v>110.300003</v>
      </c>
      <c r="AU746">
        <v>109.866669</v>
      </c>
      <c r="AV746">
        <v>108.433334</v>
      </c>
      <c r="AW746">
        <v>104.400002</v>
      </c>
      <c r="AX746">
        <v>124</v>
      </c>
      <c r="AY746">
        <v>124</v>
      </c>
      <c r="AZ746">
        <v>114.2</v>
      </c>
      <c r="BA746">
        <v>119.1</v>
      </c>
      <c r="BB746">
        <v>2.2000000000000002</v>
      </c>
      <c r="BC746">
        <v>242</v>
      </c>
      <c r="BD746" t="s">
        <v>273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24</v>
      </c>
      <c r="BK746">
        <v>50.6</v>
      </c>
      <c r="BL746">
        <v>59.9</v>
      </c>
      <c r="BM746">
        <v>124</v>
      </c>
      <c r="BN746">
        <v>65.900000000000006</v>
      </c>
      <c r="BO746">
        <v>180</v>
      </c>
      <c r="BP746">
        <v>95</v>
      </c>
      <c r="BQ746">
        <v>1042</v>
      </c>
      <c r="BR746">
        <v>80</v>
      </c>
      <c r="BS746">
        <v>2199</v>
      </c>
      <c r="BT746">
        <v>2200</v>
      </c>
      <c r="BU746">
        <v>233</v>
      </c>
      <c r="BV746">
        <v>33</v>
      </c>
      <c r="BW746">
        <v>27</v>
      </c>
      <c r="BX746">
        <v>60.548000000000002</v>
      </c>
      <c r="BY746">
        <v>46.119</v>
      </c>
      <c r="BZ746">
        <v>60.523000000000003</v>
      </c>
      <c r="CA746">
        <v>46.276000000000003</v>
      </c>
    </row>
    <row r="747" spans="1:79" hidden="1" x14ac:dyDescent="0.25">
      <c r="A747" s="1">
        <v>45587</v>
      </c>
      <c r="B747" s="2">
        <v>0.79153596064814813</v>
      </c>
      <c r="C747">
        <v>1688.85</v>
      </c>
      <c r="D747">
        <v>1689.08</v>
      </c>
      <c r="E747">
        <v>241.94</v>
      </c>
      <c r="F747">
        <v>1.9682999999999999</v>
      </c>
      <c r="G747">
        <v>255.1</v>
      </c>
      <c r="H747">
        <v>115.6</v>
      </c>
      <c r="I747">
        <v>0</v>
      </c>
      <c r="J747">
        <v>60.003999999999998</v>
      </c>
      <c r="K747">
        <v>476.2</v>
      </c>
      <c r="L747">
        <v>0.53569999999999995</v>
      </c>
      <c r="M747">
        <v>4.0758010000000002</v>
      </c>
      <c r="N747">
        <v>1.423948</v>
      </c>
      <c r="O747">
        <v>1687</v>
      </c>
      <c r="P747">
        <v>16.350000000000001</v>
      </c>
      <c r="Q747">
        <v>0</v>
      </c>
      <c r="R747">
        <v>0</v>
      </c>
      <c r="S747">
        <v>0</v>
      </c>
      <c r="T747" t="s">
        <v>277</v>
      </c>
      <c r="U747">
        <v>112.066667</v>
      </c>
      <c r="V747">
        <v>76.484468000000007</v>
      </c>
      <c r="W747">
        <v>74.868369999999999</v>
      </c>
      <c r="X747">
        <v>76.349997999999999</v>
      </c>
      <c r="Y747">
        <v>66.581018</v>
      </c>
      <c r="Z747">
        <v>0</v>
      </c>
      <c r="AA747">
        <v>0</v>
      </c>
      <c r="AB747">
        <v>0.122</v>
      </c>
      <c r="AC747">
        <v>3.5999999999999997E-2</v>
      </c>
      <c r="AD747">
        <v>2.5999999999999999E-2</v>
      </c>
      <c r="AE747">
        <v>0</v>
      </c>
      <c r="AF747">
        <v>0</v>
      </c>
      <c r="AG747">
        <v>8.3351830000000007</v>
      </c>
      <c r="AH747">
        <v>62.765433999999999</v>
      </c>
      <c r="AI747">
        <v>0</v>
      </c>
      <c r="AJ747">
        <v>0</v>
      </c>
      <c r="AK747">
        <v>0</v>
      </c>
      <c r="AL747">
        <v>6.7832290000000004</v>
      </c>
      <c r="AM747">
        <v>151.853745</v>
      </c>
      <c r="AN747">
        <v>0</v>
      </c>
      <c r="AO747">
        <v>0</v>
      </c>
      <c r="AP747">
        <v>0</v>
      </c>
      <c r="AQ747">
        <v>0</v>
      </c>
      <c r="AR747">
        <v>120</v>
      </c>
      <c r="AS747">
        <v>119.199997</v>
      </c>
      <c r="AT747">
        <v>110.300003</v>
      </c>
      <c r="AU747">
        <v>110</v>
      </c>
      <c r="AV747">
        <v>108.400002</v>
      </c>
      <c r="AW747">
        <v>104.5</v>
      </c>
      <c r="AX747">
        <v>124</v>
      </c>
      <c r="AY747">
        <v>124</v>
      </c>
      <c r="AZ747">
        <v>114.2</v>
      </c>
      <c r="BA747">
        <v>119.1</v>
      </c>
      <c r="BB747">
        <v>2.1</v>
      </c>
      <c r="BC747">
        <v>242</v>
      </c>
      <c r="BD747" t="s">
        <v>273</v>
      </c>
      <c r="BE747">
        <v>0</v>
      </c>
      <c r="BF747">
        <v>0</v>
      </c>
      <c r="BG747">
        <v>1</v>
      </c>
      <c r="BH747">
        <v>1</v>
      </c>
      <c r="BI747">
        <v>1</v>
      </c>
      <c r="BJ747">
        <v>24</v>
      </c>
      <c r="BK747">
        <v>50.6</v>
      </c>
      <c r="BL747">
        <v>60</v>
      </c>
      <c r="BM747">
        <v>124</v>
      </c>
      <c r="BN747">
        <v>65.900000000000006</v>
      </c>
      <c r="BO747">
        <v>180</v>
      </c>
      <c r="BP747">
        <v>95</v>
      </c>
      <c r="BQ747">
        <v>1042</v>
      </c>
      <c r="BR747">
        <v>80</v>
      </c>
      <c r="BS747">
        <v>2197</v>
      </c>
      <c r="BT747">
        <v>2200</v>
      </c>
      <c r="BU747">
        <v>234</v>
      </c>
      <c r="BV747">
        <v>33</v>
      </c>
      <c r="BW747">
        <v>27</v>
      </c>
      <c r="BX747">
        <v>60.603000000000002</v>
      </c>
      <c r="BY747">
        <v>46.161999999999999</v>
      </c>
      <c r="BZ747">
        <v>60.579000000000001</v>
      </c>
      <c r="CA747">
        <v>46.319000000000003</v>
      </c>
    </row>
    <row r="748" spans="1:79" hidden="1" x14ac:dyDescent="0.25">
      <c r="A748" s="1">
        <v>45587</v>
      </c>
      <c r="B748" s="2">
        <v>0.79157068287037036</v>
      </c>
      <c r="C748">
        <v>1691.85</v>
      </c>
      <c r="D748">
        <v>1692.08</v>
      </c>
      <c r="E748">
        <v>241.95</v>
      </c>
      <c r="F748">
        <v>1.9683999999999999</v>
      </c>
      <c r="G748">
        <v>255.2</v>
      </c>
      <c r="H748">
        <v>115.81</v>
      </c>
      <c r="I748">
        <v>0</v>
      </c>
      <c r="J748">
        <v>60</v>
      </c>
      <c r="K748">
        <v>476.2</v>
      </c>
      <c r="L748">
        <v>0.53580000000000005</v>
      </c>
      <c r="M748">
        <v>4.0718860000000001</v>
      </c>
      <c r="N748">
        <v>1.426245</v>
      </c>
      <c r="O748">
        <v>1690</v>
      </c>
      <c r="P748">
        <v>16.350000000000001</v>
      </c>
      <c r="Q748">
        <v>0</v>
      </c>
      <c r="R748">
        <v>0</v>
      </c>
      <c r="S748">
        <v>0</v>
      </c>
      <c r="T748" t="s">
        <v>277</v>
      </c>
      <c r="U748">
        <v>112.055556</v>
      </c>
      <c r="V748">
        <v>76.489349000000004</v>
      </c>
      <c r="W748">
        <v>74.870002999999997</v>
      </c>
      <c r="X748">
        <v>76.349997999999999</v>
      </c>
      <c r="Y748">
        <v>66.580609999999993</v>
      </c>
      <c r="Z748">
        <v>0</v>
      </c>
      <c r="AA748">
        <v>0</v>
      </c>
      <c r="AB748">
        <v>0.121</v>
      </c>
      <c r="AC748">
        <v>3.5999999999999997E-2</v>
      </c>
      <c r="AD748">
        <v>2.7E-2</v>
      </c>
      <c r="AE748">
        <v>0</v>
      </c>
      <c r="AF748">
        <v>0</v>
      </c>
      <c r="AG748">
        <v>8.3344900000000006</v>
      </c>
      <c r="AH748">
        <v>62.846867000000003</v>
      </c>
      <c r="AI748">
        <v>0</v>
      </c>
      <c r="AJ748">
        <v>0</v>
      </c>
      <c r="AK748">
        <v>0</v>
      </c>
      <c r="AL748">
        <v>6.7831700000000001</v>
      </c>
      <c r="AM748">
        <v>151.85375999999999</v>
      </c>
      <c r="AN748">
        <v>0</v>
      </c>
      <c r="AO748">
        <v>0</v>
      </c>
      <c r="AP748">
        <v>0</v>
      </c>
      <c r="AQ748">
        <v>0</v>
      </c>
      <c r="AR748">
        <v>120</v>
      </c>
      <c r="AS748">
        <v>119.199997</v>
      </c>
      <c r="AT748">
        <v>110.300003</v>
      </c>
      <c r="AU748">
        <v>109.966667</v>
      </c>
      <c r="AV748">
        <v>108.433334</v>
      </c>
      <c r="AW748">
        <v>104.433334</v>
      </c>
      <c r="AX748">
        <v>124</v>
      </c>
      <c r="AY748">
        <v>124</v>
      </c>
      <c r="AZ748">
        <v>114.3</v>
      </c>
      <c r="BA748">
        <v>119.1</v>
      </c>
      <c r="BB748">
        <v>2.1</v>
      </c>
      <c r="BC748">
        <v>242</v>
      </c>
      <c r="BD748" t="s">
        <v>273</v>
      </c>
      <c r="BE748">
        <v>0</v>
      </c>
      <c r="BF748">
        <v>0</v>
      </c>
      <c r="BG748">
        <v>1</v>
      </c>
      <c r="BH748">
        <v>1</v>
      </c>
      <c r="BI748">
        <v>1</v>
      </c>
      <c r="BJ748">
        <v>24</v>
      </c>
      <c r="BK748">
        <v>50.6</v>
      </c>
      <c r="BL748">
        <v>60</v>
      </c>
      <c r="BM748">
        <v>124.1</v>
      </c>
      <c r="BN748">
        <v>65.900000000000006</v>
      </c>
      <c r="BO748">
        <v>180</v>
      </c>
      <c r="BP748">
        <v>95</v>
      </c>
      <c r="BQ748">
        <v>1042</v>
      </c>
      <c r="BR748">
        <v>80</v>
      </c>
      <c r="BS748">
        <v>2197</v>
      </c>
      <c r="BT748">
        <v>2200</v>
      </c>
      <c r="BU748">
        <v>234</v>
      </c>
      <c r="BV748">
        <v>33</v>
      </c>
      <c r="BW748">
        <v>27</v>
      </c>
      <c r="BX748">
        <v>60.658999999999999</v>
      </c>
      <c r="BY748">
        <v>46.204999999999998</v>
      </c>
      <c r="BZ748">
        <v>60.634</v>
      </c>
      <c r="CA748">
        <v>46.363</v>
      </c>
    </row>
    <row r="749" spans="1:79" hidden="1" x14ac:dyDescent="0.25">
      <c r="A749" s="1">
        <v>45587</v>
      </c>
      <c r="B749" s="2">
        <v>0.79160540509259258</v>
      </c>
      <c r="C749">
        <v>1694.85</v>
      </c>
      <c r="D749">
        <v>1695.08</v>
      </c>
      <c r="E749">
        <v>241.95</v>
      </c>
      <c r="F749">
        <v>1.9661999999999999</v>
      </c>
      <c r="G749">
        <v>255</v>
      </c>
      <c r="H749">
        <v>116.02</v>
      </c>
      <c r="I749">
        <v>0</v>
      </c>
      <c r="J749">
        <v>60</v>
      </c>
      <c r="K749">
        <v>475.7</v>
      </c>
      <c r="L749">
        <v>0.53600000000000003</v>
      </c>
      <c r="M749">
        <v>4.137829</v>
      </c>
      <c r="N749">
        <v>1.430337</v>
      </c>
      <c r="O749">
        <v>1693</v>
      </c>
      <c r="P749">
        <v>16.350000000000001</v>
      </c>
      <c r="Q749">
        <v>0</v>
      </c>
      <c r="R749">
        <v>0</v>
      </c>
      <c r="S749">
        <v>0</v>
      </c>
      <c r="T749" t="s">
        <v>277</v>
      </c>
      <c r="U749">
        <v>112.061111</v>
      </c>
      <c r="V749">
        <v>76.493195</v>
      </c>
      <c r="W749">
        <v>74.870002999999997</v>
      </c>
      <c r="X749">
        <v>76.339999000000006</v>
      </c>
      <c r="Y749">
        <v>66.578569999999999</v>
      </c>
      <c r="Z749">
        <v>0</v>
      </c>
      <c r="AA749">
        <v>0</v>
      </c>
      <c r="AB749">
        <v>0.12</v>
      </c>
      <c r="AC749">
        <v>3.5999999999999997E-2</v>
      </c>
      <c r="AD749">
        <v>2.5000000000000001E-2</v>
      </c>
      <c r="AE749">
        <v>0</v>
      </c>
      <c r="AF749">
        <v>0</v>
      </c>
      <c r="AG749">
        <v>8.3345780000000005</v>
      </c>
      <c r="AH749">
        <v>62.834484000000003</v>
      </c>
      <c r="AI749">
        <v>0</v>
      </c>
      <c r="AJ749">
        <v>0</v>
      </c>
      <c r="AK749">
        <v>0</v>
      </c>
      <c r="AL749">
        <v>6.7829240000000004</v>
      </c>
      <c r="AM749">
        <v>151.85375999999999</v>
      </c>
      <c r="AN749">
        <v>0</v>
      </c>
      <c r="AO749">
        <v>0</v>
      </c>
      <c r="AP749">
        <v>0</v>
      </c>
      <c r="AQ749">
        <v>0</v>
      </c>
      <c r="AR749">
        <v>119.966667</v>
      </c>
      <c r="AS749">
        <v>119.199997</v>
      </c>
      <c r="AT749">
        <v>110.300003</v>
      </c>
      <c r="AU749">
        <v>109.966667</v>
      </c>
      <c r="AV749">
        <v>108.466667</v>
      </c>
      <c r="AW749">
        <v>104.466667</v>
      </c>
      <c r="AX749">
        <v>124</v>
      </c>
      <c r="AY749">
        <v>124</v>
      </c>
      <c r="AZ749">
        <v>114.3</v>
      </c>
      <c r="BA749">
        <v>119.1</v>
      </c>
      <c r="BB749">
        <v>2.1</v>
      </c>
      <c r="BC749">
        <v>242</v>
      </c>
      <c r="BD749" t="s">
        <v>273</v>
      </c>
      <c r="BE749">
        <v>0</v>
      </c>
      <c r="BF749">
        <v>0</v>
      </c>
      <c r="BG749">
        <v>1</v>
      </c>
      <c r="BH749">
        <v>1</v>
      </c>
      <c r="BI749">
        <v>1</v>
      </c>
      <c r="BJ749">
        <v>24</v>
      </c>
      <c r="BK749">
        <v>50.6</v>
      </c>
      <c r="BL749">
        <v>60</v>
      </c>
      <c r="BM749">
        <v>124.1</v>
      </c>
      <c r="BN749">
        <v>65.900000000000006</v>
      </c>
      <c r="BO749">
        <v>180</v>
      </c>
      <c r="BP749">
        <v>94</v>
      </c>
      <c r="BQ749">
        <v>1042</v>
      </c>
      <c r="BR749">
        <v>80</v>
      </c>
      <c r="BS749">
        <v>2197</v>
      </c>
      <c r="BT749">
        <v>2200</v>
      </c>
      <c r="BU749">
        <v>234</v>
      </c>
      <c r="BV749">
        <v>33</v>
      </c>
      <c r="BW749">
        <v>27</v>
      </c>
      <c r="BX749">
        <v>60.658999999999999</v>
      </c>
      <c r="BY749">
        <v>46.204999999999998</v>
      </c>
      <c r="BZ749">
        <v>60.634</v>
      </c>
      <c r="CA749">
        <v>46.363</v>
      </c>
    </row>
    <row r="750" spans="1:79" hidden="1" x14ac:dyDescent="0.25">
      <c r="A750" s="1">
        <v>45587</v>
      </c>
      <c r="B750" s="2">
        <v>0.79164013888888884</v>
      </c>
      <c r="C750">
        <v>1697.85</v>
      </c>
      <c r="D750">
        <v>1698.08</v>
      </c>
      <c r="E750">
        <v>241.95</v>
      </c>
      <c r="F750">
        <v>1.9652000000000001</v>
      </c>
      <c r="G750">
        <v>255.1</v>
      </c>
      <c r="H750">
        <v>116.23</v>
      </c>
      <c r="I750">
        <v>0</v>
      </c>
      <c r="J750">
        <v>60.002000000000002</v>
      </c>
      <c r="K750">
        <v>475.5</v>
      </c>
      <c r="L750">
        <v>0.53649999999999998</v>
      </c>
      <c r="M750">
        <v>4.1209550000000004</v>
      </c>
      <c r="N750">
        <v>1.433395</v>
      </c>
      <c r="O750">
        <v>1696</v>
      </c>
      <c r="P750">
        <v>16.350000000000001</v>
      </c>
      <c r="Q750">
        <v>0</v>
      </c>
      <c r="R750">
        <v>0</v>
      </c>
      <c r="S750">
        <v>0</v>
      </c>
      <c r="T750" t="s">
        <v>277</v>
      </c>
      <c r="U750">
        <v>112.08888899999999</v>
      </c>
      <c r="V750">
        <v>76.495857999999998</v>
      </c>
      <c r="W750">
        <v>74.870615000000001</v>
      </c>
      <c r="X750">
        <v>76.349997999999999</v>
      </c>
      <c r="Y750">
        <v>66.579386</v>
      </c>
      <c r="Z750">
        <v>0</v>
      </c>
      <c r="AA750">
        <v>0</v>
      </c>
      <c r="AB750">
        <v>0.11899999999999999</v>
      </c>
      <c r="AC750">
        <v>3.5999999999999997E-2</v>
      </c>
      <c r="AD750">
        <v>2.5999999999999999E-2</v>
      </c>
      <c r="AE750">
        <v>0</v>
      </c>
      <c r="AF750">
        <v>0</v>
      </c>
      <c r="AG750">
        <v>8.3346959999999992</v>
      </c>
      <c r="AH750">
        <v>62.820129000000001</v>
      </c>
      <c r="AI750">
        <v>0</v>
      </c>
      <c r="AJ750">
        <v>0</v>
      </c>
      <c r="AK750">
        <v>0</v>
      </c>
      <c r="AL750">
        <v>6.7829930000000003</v>
      </c>
      <c r="AM750">
        <v>151.85380599999999</v>
      </c>
      <c r="AN750">
        <v>0</v>
      </c>
      <c r="AO750">
        <v>0</v>
      </c>
      <c r="AP750">
        <v>0</v>
      </c>
      <c r="AQ750">
        <v>0</v>
      </c>
      <c r="AR750">
        <v>120</v>
      </c>
      <c r="AS750">
        <v>119.199997</v>
      </c>
      <c r="AT750">
        <v>110.333336</v>
      </c>
      <c r="AU750">
        <v>110</v>
      </c>
      <c r="AV750">
        <v>108.5</v>
      </c>
      <c r="AW750">
        <v>104.5</v>
      </c>
      <c r="AX750">
        <v>124</v>
      </c>
      <c r="AY750">
        <v>124</v>
      </c>
      <c r="AZ750">
        <v>114.3</v>
      </c>
      <c r="BA750">
        <v>119.1</v>
      </c>
      <c r="BB750">
        <v>2.1</v>
      </c>
      <c r="BC750">
        <v>242</v>
      </c>
      <c r="BD750" t="s">
        <v>273</v>
      </c>
      <c r="BE750">
        <v>0</v>
      </c>
      <c r="BF750">
        <v>0</v>
      </c>
      <c r="BG750">
        <v>1</v>
      </c>
      <c r="BH750">
        <v>1</v>
      </c>
      <c r="BI750">
        <v>1</v>
      </c>
      <c r="BJ750">
        <v>24</v>
      </c>
      <c r="BK750">
        <v>50.5</v>
      </c>
      <c r="BL750">
        <v>60.1</v>
      </c>
      <c r="BM750">
        <v>124.1</v>
      </c>
      <c r="BN750">
        <v>65.900000000000006</v>
      </c>
      <c r="BO750">
        <v>180</v>
      </c>
      <c r="BP750">
        <v>94</v>
      </c>
      <c r="BQ750">
        <v>1042</v>
      </c>
      <c r="BR750">
        <v>80</v>
      </c>
      <c r="BS750">
        <v>2197</v>
      </c>
      <c r="BT750">
        <v>2200</v>
      </c>
      <c r="BU750">
        <v>235</v>
      </c>
      <c r="BV750">
        <v>33</v>
      </c>
      <c r="BW750">
        <v>27</v>
      </c>
      <c r="BX750">
        <v>60.713999999999999</v>
      </c>
      <c r="BY750">
        <v>46.247999999999998</v>
      </c>
      <c r="BZ750">
        <v>60.689</v>
      </c>
      <c r="CA750">
        <v>46.405999999999999</v>
      </c>
    </row>
    <row r="751" spans="1:79" hidden="1" x14ac:dyDescent="0.25">
      <c r="A751" s="1">
        <v>45587</v>
      </c>
      <c r="B751" s="2">
        <v>0.79167484953703693</v>
      </c>
      <c r="C751">
        <v>1700.85</v>
      </c>
      <c r="D751">
        <v>1701.08</v>
      </c>
      <c r="E751">
        <v>241.94</v>
      </c>
      <c r="F751">
        <v>1.9661</v>
      </c>
      <c r="G751">
        <v>255</v>
      </c>
      <c r="H751">
        <v>116.45</v>
      </c>
      <c r="I751">
        <v>0</v>
      </c>
      <c r="J751">
        <v>60</v>
      </c>
      <c r="K751">
        <v>475.7</v>
      </c>
      <c r="L751">
        <v>0.53610000000000002</v>
      </c>
      <c r="M751">
        <v>4.1335639999999998</v>
      </c>
      <c r="N751">
        <v>1.434736</v>
      </c>
      <c r="O751">
        <v>1699</v>
      </c>
      <c r="P751">
        <v>16.350000000000001</v>
      </c>
      <c r="Q751">
        <v>0</v>
      </c>
      <c r="R751">
        <v>0</v>
      </c>
      <c r="S751">
        <v>0</v>
      </c>
      <c r="T751" t="s">
        <v>277</v>
      </c>
      <c r="U751">
        <v>112.08888899999999</v>
      </c>
      <c r="V751">
        <v>76.497484999999998</v>
      </c>
      <c r="W751">
        <v>74.876125000000002</v>
      </c>
      <c r="X751">
        <v>76.329999000000001</v>
      </c>
      <c r="Y751">
        <v>66.580609999999993</v>
      </c>
      <c r="Z751">
        <v>0</v>
      </c>
      <c r="AA751">
        <v>0</v>
      </c>
      <c r="AB751">
        <v>0.11899999999999999</v>
      </c>
      <c r="AC751">
        <v>3.5999999999999997E-2</v>
      </c>
      <c r="AD751">
        <v>2.5000000000000001E-2</v>
      </c>
      <c r="AE751">
        <v>0</v>
      </c>
      <c r="AF751">
        <v>0</v>
      </c>
      <c r="AG751">
        <v>8.3349170000000008</v>
      </c>
      <c r="AH751">
        <v>62.792034000000001</v>
      </c>
      <c r="AI751">
        <v>0</v>
      </c>
      <c r="AJ751">
        <v>0</v>
      </c>
      <c r="AK751">
        <v>0</v>
      </c>
      <c r="AL751">
        <v>6.783023</v>
      </c>
      <c r="AM751">
        <v>151.85379</v>
      </c>
      <c r="AN751">
        <v>0</v>
      </c>
      <c r="AO751">
        <v>0</v>
      </c>
      <c r="AP751">
        <v>0</v>
      </c>
      <c r="AQ751">
        <v>0</v>
      </c>
      <c r="AR751">
        <v>120</v>
      </c>
      <c r="AS751">
        <v>119.199997</v>
      </c>
      <c r="AT751">
        <v>110.333336</v>
      </c>
      <c r="AU751">
        <v>110</v>
      </c>
      <c r="AV751">
        <v>108.5</v>
      </c>
      <c r="AW751">
        <v>104.5</v>
      </c>
      <c r="AX751">
        <v>124</v>
      </c>
      <c r="AY751">
        <v>124</v>
      </c>
      <c r="AZ751">
        <v>114.3</v>
      </c>
      <c r="BA751">
        <v>119.1</v>
      </c>
      <c r="BB751">
        <v>2.1</v>
      </c>
      <c r="BC751">
        <v>242</v>
      </c>
      <c r="BD751" t="s">
        <v>273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24</v>
      </c>
      <c r="BK751">
        <v>50.5</v>
      </c>
      <c r="BL751">
        <v>60.1</v>
      </c>
      <c r="BM751">
        <v>124.1</v>
      </c>
      <c r="BN751">
        <v>65.900000000000006</v>
      </c>
      <c r="BO751">
        <v>180</v>
      </c>
      <c r="BP751">
        <v>94</v>
      </c>
      <c r="BQ751">
        <v>1042</v>
      </c>
      <c r="BR751">
        <v>80</v>
      </c>
      <c r="BS751">
        <v>2198</v>
      </c>
      <c r="BT751">
        <v>2200</v>
      </c>
      <c r="BU751">
        <v>236</v>
      </c>
      <c r="BV751">
        <v>33</v>
      </c>
      <c r="BW751">
        <v>27</v>
      </c>
      <c r="BX751">
        <v>60.768999999999998</v>
      </c>
      <c r="BY751">
        <v>46.290999999999997</v>
      </c>
      <c r="BZ751">
        <v>60.744999999999997</v>
      </c>
      <c r="CA751">
        <v>46.448999999999998</v>
      </c>
    </row>
    <row r="752" spans="1:79" hidden="1" x14ac:dyDescent="0.25">
      <c r="A752" s="1">
        <v>45587</v>
      </c>
      <c r="B752" s="2">
        <v>0.79170957175925916</v>
      </c>
      <c r="C752">
        <v>1703.85</v>
      </c>
      <c r="D752">
        <v>1704.08</v>
      </c>
      <c r="E752">
        <v>241.94</v>
      </c>
      <c r="F752">
        <v>1.9673</v>
      </c>
      <c r="G752">
        <v>254.8</v>
      </c>
      <c r="H752">
        <v>116.66</v>
      </c>
      <c r="I752">
        <v>0</v>
      </c>
      <c r="J752">
        <v>59.999000000000002</v>
      </c>
      <c r="K752">
        <v>476</v>
      </c>
      <c r="L752">
        <v>0.5353</v>
      </c>
      <c r="M752">
        <v>4.1650489999999998</v>
      </c>
      <c r="N752">
        <v>1.4378359999999999</v>
      </c>
      <c r="O752">
        <v>1702</v>
      </c>
      <c r="P752">
        <v>16.350000000000001</v>
      </c>
      <c r="Q752">
        <v>0</v>
      </c>
      <c r="R752">
        <v>0</v>
      </c>
      <c r="S752">
        <v>0</v>
      </c>
      <c r="T752" t="s">
        <v>277</v>
      </c>
      <c r="U752">
        <v>112.1</v>
      </c>
      <c r="V752">
        <v>76.498669000000007</v>
      </c>
      <c r="W752">
        <v>74.887145000000004</v>
      </c>
      <c r="X752">
        <v>76.319999999999993</v>
      </c>
      <c r="Y752">
        <v>66.581018</v>
      </c>
      <c r="Z752">
        <v>0</v>
      </c>
      <c r="AA752">
        <v>0</v>
      </c>
      <c r="AB752">
        <v>0.123</v>
      </c>
      <c r="AC752">
        <v>3.5999999999999997E-2</v>
      </c>
      <c r="AD752">
        <v>2.7E-2</v>
      </c>
      <c r="AE752">
        <v>0</v>
      </c>
      <c r="AF752">
        <v>0</v>
      </c>
      <c r="AG752">
        <v>8.335108</v>
      </c>
      <c r="AH752">
        <v>62.767853000000002</v>
      </c>
      <c r="AI752">
        <v>0</v>
      </c>
      <c r="AJ752">
        <v>0</v>
      </c>
      <c r="AK752">
        <v>0</v>
      </c>
      <c r="AL752">
        <v>6.783201</v>
      </c>
      <c r="AM752">
        <v>151.85380599999999</v>
      </c>
      <c r="AN752">
        <v>0</v>
      </c>
      <c r="AO752">
        <v>0</v>
      </c>
      <c r="AP752">
        <v>0</v>
      </c>
      <c r="AQ752">
        <v>0</v>
      </c>
      <c r="AR752">
        <v>120</v>
      </c>
      <c r="AS752">
        <v>119.199997</v>
      </c>
      <c r="AT752">
        <v>110.400002</v>
      </c>
      <c r="AU752">
        <v>110</v>
      </c>
      <c r="AV752">
        <v>108.5</v>
      </c>
      <c r="AW752">
        <v>104.5</v>
      </c>
      <c r="AX752">
        <v>124</v>
      </c>
      <c r="AY752">
        <v>124</v>
      </c>
      <c r="AZ752">
        <v>114.3</v>
      </c>
      <c r="BA752">
        <v>119.1</v>
      </c>
      <c r="BB752">
        <v>2.1</v>
      </c>
      <c r="BC752">
        <v>242</v>
      </c>
      <c r="BD752" t="s">
        <v>273</v>
      </c>
      <c r="BE752">
        <v>0</v>
      </c>
      <c r="BF752">
        <v>0</v>
      </c>
      <c r="BG752">
        <v>1</v>
      </c>
      <c r="BH752">
        <v>1</v>
      </c>
      <c r="BI752">
        <v>1</v>
      </c>
      <c r="BJ752">
        <v>24</v>
      </c>
      <c r="BK752">
        <v>50.5</v>
      </c>
      <c r="BL752">
        <v>60.1</v>
      </c>
      <c r="BM752">
        <v>124.2</v>
      </c>
      <c r="BN752">
        <v>65.900000000000006</v>
      </c>
      <c r="BO752">
        <v>180</v>
      </c>
      <c r="BP752">
        <v>94</v>
      </c>
      <c r="BQ752">
        <v>1043</v>
      </c>
      <c r="BR752">
        <v>80</v>
      </c>
      <c r="BS752">
        <v>2198</v>
      </c>
      <c r="BT752">
        <v>2200</v>
      </c>
      <c r="BU752">
        <v>236</v>
      </c>
      <c r="BV752">
        <v>33</v>
      </c>
      <c r="BW752">
        <v>27</v>
      </c>
      <c r="BX752">
        <v>60.825000000000003</v>
      </c>
      <c r="BY752">
        <v>46.334000000000003</v>
      </c>
      <c r="BZ752">
        <v>60.8</v>
      </c>
      <c r="CA752">
        <v>46.491999999999997</v>
      </c>
    </row>
    <row r="753" spans="1:79" hidden="1" x14ac:dyDescent="0.25">
      <c r="A753" s="1">
        <v>45587</v>
      </c>
      <c r="B753" s="2">
        <v>0.79174430555555553</v>
      </c>
      <c r="C753">
        <v>1706.85</v>
      </c>
      <c r="D753">
        <v>1707.08</v>
      </c>
      <c r="E753">
        <v>241.95</v>
      </c>
      <c r="F753">
        <v>1.9662999999999999</v>
      </c>
      <c r="G753">
        <v>254.8</v>
      </c>
      <c r="H753">
        <v>116.87</v>
      </c>
      <c r="I753">
        <v>0</v>
      </c>
      <c r="J753">
        <v>60.003</v>
      </c>
      <c r="K753">
        <v>475.7</v>
      </c>
      <c r="L753">
        <v>0.53559999999999997</v>
      </c>
      <c r="M753">
        <v>4.1650309999999999</v>
      </c>
      <c r="N753">
        <v>1.4356690000000001</v>
      </c>
      <c r="O753">
        <v>1705</v>
      </c>
      <c r="P753">
        <v>16.350000000000001</v>
      </c>
      <c r="Q753">
        <v>0</v>
      </c>
      <c r="R753">
        <v>0</v>
      </c>
      <c r="S753">
        <v>0</v>
      </c>
      <c r="T753" t="s">
        <v>277</v>
      </c>
      <c r="U753">
        <v>112.1</v>
      </c>
      <c r="V753">
        <v>76.499555999999998</v>
      </c>
      <c r="W753">
        <v>74.896327999999997</v>
      </c>
      <c r="X753">
        <v>76.319999999999993</v>
      </c>
      <c r="Y753">
        <v>66.579794000000007</v>
      </c>
      <c r="Z753">
        <v>0</v>
      </c>
      <c r="AA753">
        <v>0</v>
      </c>
      <c r="AB753">
        <v>0.124</v>
      </c>
      <c r="AC753">
        <v>3.6999999999999998E-2</v>
      </c>
      <c r="AD753">
        <v>2.7E-2</v>
      </c>
      <c r="AE753">
        <v>0</v>
      </c>
      <c r="AF753">
        <v>0</v>
      </c>
      <c r="AG753">
        <v>8.3353409999999997</v>
      </c>
      <c r="AH753">
        <v>62.738106000000002</v>
      </c>
      <c r="AI753">
        <v>0</v>
      </c>
      <c r="AJ753">
        <v>0</v>
      </c>
      <c r="AK753">
        <v>0</v>
      </c>
      <c r="AL753">
        <v>6.7829769999999998</v>
      </c>
      <c r="AM753">
        <v>151.853836</v>
      </c>
      <c r="AN753">
        <v>0</v>
      </c>
      <c r="AO753">
        <v>0</v>
      </c>
      <c r="AP753">
        <v>0</v>
      </c>
      <c r="AQ753">
        <v>0</v>
      </c>
      <c r="AR753">
        <v>120</v>
      </c>
      <c r="AS753">
        <v>119.199997</v>
      </c>
      <c r="AT753">
        <v>110.400002</v>
      </c>
      <c r="AU753">
        <v>110</v>
      </c>
      <c r="AV753">
        <v>108.5</v>
      </c>
      <c r="AW753">
        <v>104.5</v>
      </c>
      <c r="AX753">
        <v>124</v>
      </c>
      <c r="AY753">
        <v>124</v>
      </c>
      <c r="AZ753">
        <v>114.3</v>
      </c>
      <c r="BA753">
        <v>119.1</v>
      </c>
      <c r="BB753">
        <v>2.1</v>
      </c>
      <c r="BC753">
        <v>242</v>
      </c>
      <c r="BD753" t="s">
        <v>273</v>
      </c>
      <c r="BE753">
        <v>0</v>
      </c>
      <c r="BF753">
        <v>0</v>
      </c>
      <c r="BG753">
        <v>1</v>
      </c>
      <c r="BH753">
        <v>1</v>
      </c>
      <c r="BI753">
        <v>1</v>
      </c>
      <c r="BJ753">
        <v>24</v>
      </c>
      <c r="BK753">
        <v>50.5</v>
      </c>
      <c r="BL753">
        <v>60.1</v>
      </c>
      <c r="BM753">
        <v>124.2</v>
      </c>
      <c r="BN753">
        <v>65.900000000000006</v>
      </c>
      <c r="BO753">
        <v>180</v>
      </c>
      <c r="BP753">
        <v>94</v>
      </c>
      <c r="BQ753">
        <v>1043</v>
      </c>
      <c r="BR753">
        <v>80</v>
      </c>
      <c r="BS753">
        <v>2199</v>
      </c>
      <c r="BT753">
        <v>2200</v>
      </c>
      <c r="BU753">
        <v>236</v>
      </c>
      <c r="BV753">
        <v>33</v>
      </c>
      <c r="BW753">
        <v>27</v>
      </c>
      <c r="BX753">
        <v>60.88</v>
      </c>
      <c r="BY753">
        <v>46.377000000000002</v>
      </c>
      <c r="BZ753">
        <v>60.854999999999997</v>
      </c>
      <c r="CA753">
        <v>46.536000000000001</v>
      </c>
    </row>
    <row r="754" spans="1:79" hidden="1" x14ac:dyDescent="0.25">
      <c r="A754" s="1">
        <v>45587</v>
      </c>
      <c r="B754" s="2">
        <v>0.7917790393518519</v>
      </c>
      <c r="C754">
        <v>1709.85</v>
      </c>
      <c r="D754">
        <v>1710.09</v>
      </c>
      <c r="E754">
        <v>241.96</v>
      </c>
      <c r="F754">
        <v>1.9603999999999999</v>
      </c>
      <c r="G754">
        <v>254.4</v>
      </c>
      <c r="H754">
        <v>117.09</v>
      </c>
      <c r="I754">
        <v>0</v>
      </c>
      <c r="J754">
        <v>60.000999999999998</v>
      </c>
      <c r="K754">
        <v>474.3</v>
      </c>
      <c r="L754">
        <v>0.53639999999999999</v>
      </c>
      <c r="M754">
        <v>4.1648639999999997</v>
      </c>
      <c r="N754">
        <v>1.434369</v>
      </c>
      <c r="O754">
        <v>1708</v>
      </c>
      <c r="P754">
        <v>16.350000000000001</v>
      </c>
      <c r="Q754">
        <v>0</v>
      </c>
      <c r="R754">
        <v>0</v>
      </c>
      <c r="S754">
        <v>0</v>
      </c>
      <c r="T754" t="s">
        <v>277</v>
      </c>
      <c r="U754">
        <v>112.105555</v>
      </c>
      <c r="V754">
        <v>76.5</v>
      </c>
      <c r="W754">
        <v>74.900002000000001</v>
      </c>
      <c r="X754">
        <v>76.319999999999993</v>
      </c>
      <c r="Y754">
        <v>66.578162000000006</v>
      </c>
      <c r="Z754">
        <v>0</v>
      </c>
      <c r="AA754">
        <v>0</v>
      </c>
      <c r="AB754">
        <v>0.122</v>
      </c>
      <c r="AC754">
        <v>3.4000000000000002E-2</v>
      </c>
      <c r="AD754">
        <v>2.9000000000000001E-2</v>
      </c>
      <c r="AE754">
        <v>0</v>
      </c>
      <c r="AF754">
        <v>0</v>
      </c>
      <c r="AG754">
        <v>8.3354940000000006</v>
      </c>
      <c r="AH754">
        <v>62.719479</v>
      </c>
      <c r="AI754">
        <v>0</v>
      </c>
      <c r="AJ754">
        <v>0</v>
      </c>
      <c r="AK754">
        <v>0</v>
      </c>
      <c r="AL754">
        <v>6.7830430000000002</v>
      </c>
      <c r="AM754">
        <v>151.85385099999999</v>
      </c>
      <c r="AN754">
        <v>0</v>
      </c>
      <c r="AO754">
        <v>0</v>
      </c>
      <c r="AP754">
        <v>0</v>
      </c>
      <c r="AQ754">
        <v>0</v>
      </c>
      <c r="AR754">
        <v>120</v>
      </c>
      <c r="AS754">
        <v>119.199997</v>
      </c>
      <c r="AT754">
        <v>110.366669</v>
      </c>
      <c r="AU754">
        <v>110</v>
      </c>
      <c r="AV754">
        <v>108.533333</v>
      </c>
      <c r="AW754">
        <v>104.533333</v>
      </c>
      <c r="AX754">
        <v>124</v>
      </c>
      <c r="AY754">
        <v>124</v>
      </c>
      <c r="AZ754">
        <v>114.3</v>
      </c>
      <c r="BA754">
        <v>119.1</v>
      </c>
      <c r="BB754">
        <v>2.1</v>
      </c>
      <c r="BC754">
        <v>242</v>
      </c>
      <c r="BD754" t="s">
        <v>273</v>
      </c>
      <c r="BE754">
        <v>0</v>
      </c>
      <c r="BF754">
        <v>0</v>
      </c>
      <c r="BG754">
        <v>1</v>
      </c>
      <c r="BH754">
        <v>1</v>
      </c>
      <c r="BI754">
        <v>1</v>
      </c>
      <c r="BJ754">
        <v>24</v>
      </c>
      <c r="BK754">
        <v>50.5</v>
      </c>
      <c r="BL754">
        <v>60.2</v>
      </c>
      <c r="BM754">
        <v>124.2</v>
      </c>
      <c r="BN754">
        <v>65.900000000000006</v>
      </c>
      <c r="BO754">
        <v>181</v>
      </c>
      <c r="BP754">
        <v>94</v>
      </c>
      <c r="BQ754">
        <v>1043</v>
      </c>
      <c r="BR754">
        <v>80</v>
      </c>
      <c r="BS754">
        <v>2198</v>
      </c>
      <c r="BT754">
        <v>2200</v>
      </c>
      <c r="BU754">
        <v>234</v>
      </c>
      <c r="BV754">
        <v>33</v>
      </c>
      <c r="BW754">
        <v>27</v>
      </c>
      <c r="BX754">
        <v>60.935000000000002</v>
      </c>
      <c r="BY754">
        <v>46.42</v>
      </c>
      <c r="BZ754">
        <v>60.911000000000001</v>
      </c>
      <c r="CA754">
        <v>46.579000000000001</v>
      </c>
    </row>
    <row r="755" spans="1:79" hidden="1" x14ac:dyDescent="0.25">
      <c r="A755" s="1">
        <v>45587</v>
      </c>
      <c r="B755" s="2">
        <v>0.79181376157407413</v>
      </c>
      <c r="C755">
        <v>1712.85</v>
      </c>
      <c r="D755">
        <v>1713.09</v>
      </c>
      <c r="E755">
        <v>241.96</v>
      </c>
      <c r="F755">
        <v>1.9659</v>
      </c>
      <c r="G755">
        <v>255.2</v>
      </c>
      <c r="H755">
        <v>117.3</v>
      </c>
      <c r="I755">
        <v>0</v>
      </c>
      <c r="J755">
        <v>60</v>
      </c>
      <c r="K755">
        <v>475.7</v>
      </c>
      <c r="L755">
        <v>0.53639999999999999</v>
      </c>
      <c r="M755">
        <v>4.1208099999999996</v>
      </c>
      <c r="N755">
        <v>1.4323030000000001</v>
      </c>
      <c r="O755">
        <v>1711</v>
      </c>
      <c r="P755">
        <v>16.350000000000001</v>
      </c>
      <c r="Q755">
        <v>0</v>
      </c>
      <c r="R755">
        <v>0</v>
      </c>
      <c r="S755">
        <v>0</v>
      </c>
      <c r="T755" t="s">
        <v>277</v>
      </c>
      <c r="U755">
        <v>112.116666</v>
      </c>
      <c r="V755">
        <v>76.5</v>
      </c>
      <c r="W755">
        <v>74.903675000000007</v>
      </c>
      <c r="X755">
        <v>76.306668999999999</v>
      </c>
      <c r="Y755">
        <v>66.576937000000001</v>
      </c>
      <c r="Z755">
        <v>0</v>
      </c>
      <c r="AA755">
        <v>0</v>
      </c>
      <c r="AB755">
        <v>0.123</v>
      </c>
      <c r="AC755">
        <v>3.3000000000000002E-2</v>
      </c>
      <c r="AD755">
        <v>2.9000000000000001E-2</v>
      </c>
      <c r="AE755">
        <v>0</v>
      </c>
      <c r="AF755">
        <v>0</v>
      </c>
      <c r="AG755">
        <v>8.3354820000000007</v>
      </c>
      <c r="AH755">
        <v>62.722026999999997</v>
      </c>
      <c r="AI755">
        <v>0</v>
      </c>
      <c r="AJ755">
        <v>0</v>
      </c>
      <c r="AK755">
        <v>0</v>
      </c>
      <c r="AL755">
        <v>6.7826909999999998</v>
      </c>
      <c r="AM755">
        <v>151.85386700000001</v>
      </c>
      <c r="AN755">
        <v>0</v>
      </c>
      <c r="AO755">
        <v>0</v>
      </c>
      <c r="AP755">
        <v>0</v>
      </c>
      <c r="AQ755">
        <v>0</v>
      </c>
      <c r="AR755">
        <v>120</v>
      </c>
      <c r="AS755">
        <v>119.199997</v>
      </c>
      <c r="AT755">
        <v>110.400002</v>
      </c>
      <c r="AU755">
        <v>110</v>
      </c>
      <c r="AV755">
        <v>108.5</v>
      </c>
      <c r="AW755">
        <v>104.599998</v>
      </c>
      <c r="AX755">
        <v>124</v>
      </c>
      <c r="AY755">
        <v>124</v>
      </c>
      <c r="AZ755">
        <v>114.4</v>
      </c>
      <c r="BA755">
        <v>119.1</v>
      </c>
      <c r="BB755">
        <v>2.1</v>
      </c>
      <c r="BC755">
        <v>242</v>
      </c>
      <c r="BD755" t="s">
        <v>273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24</v>
      </c>
      <c r="BK755">
        <v>50.5</v>
      </c>
      <c r="BL755">
        <v>60.2</v>
      </c>
      <c r="BM755">
        <v>124.2</v>
      </c>
      <c r="BN755">
        <v>65.900000000000006</v>
      </c>
      <c r="BO755">
        <v>181</v>
      </c>
      <c r="BP755">
        <v>94</v>
      </c>
      <c r="BQ755">
        <v>1043</v>
      </c>
      <c r="BR755">
        <v>80</v>
      </c>
      <c r="BS755">
        <v>2197</v>
      </c>
      <c r="BT755">
        <v>2200</v>
      </c>
      <c r="BU755">
        <v>235</v>
      </c>
      <c r="BV755">
        <v>33</v>
      </c>
      <c r="BW755">
        <v>27</v>
      </c>
      <c r="BX755">
        <v>60.991</v>
      </c>
      <c r="BY755">
        <v>46.463000000000001</v>
      </c>
      <c r="BZ755">
        <v>60.966000000000001</v>
      </c>
      <c r="CA755">
        <v>46.622</v>
      </c>
    </row>
    <row r="756" spans="1:79" hidden="1" x14ac:dyDescent="0.25">
      <c r="A756" s="1">
        <v>45587</v>
      </c>
      <c r="B756" s="2">
        <v>0.79184848379629635</v>
      </c>
      <c r="C756">
        <v>1715.85</v>
      </c>
      <c r="D756">
        <v>1716.09</v>
      </c>
      <c r="E756">
        <v>241.96</v>
      </c>
      <c r="F756">
        <v>1.9651000000000001</v>
      </c>
      <c r="G756">
        <v>254.8</v>
      </c>
      <c r="H756">
        <v>117.51</v>
      </c>
      <c r="I756">
        <v>0</v>
      </c>
      <c r="J756">
        <v>60</v>
      </c>
      <c r="K756">
        <v>475.5</v>
      </c>
      <c r="L756">
        <v>0.53590000000000004</v>
      </c>
      <c r="M756">
        <v>4.0974510000000004</v>
      </c>
      <c r="N756">
        <v>1.426186</v>
      </c>
      <c r="O756">
        <v>1714</v>
      </c>
      <c r="P756">
        <v>16.350000000000001</v>
      </c>
      <c r="Q756">
        <v>0</v>
      </c>
      <c r="R756">
        <v>0</v>
      </c>
      <c r="S756">
        <v>0</v>
      </c>
      <c r="T756" t="s">
        <v>277</v>
      </c>
      <c r="U756">
        <v>112.12777699999999</v>
      </c>
      <c r="V756">
        <v>76.5</v>
      </c>
      <c r="W756">
        <v>74.912858</v>
      </c>
      <c r="X756">
        <v>76.306668999999999</v>
      </c>
      <c r="Y756">
        <v>66.576528999999994</v>
      </c>
      <c r="Z756">
        <v>0</v>
      </c>
      <c r="AA756">
        <v>0</v>
      </c>
      <c r="AB756">
        <v>0.123</v>
      </c>
      <c r="AC756">
        <v>0.03</v>
      </c>
      <c r="AD756">
        <v>0.03</v>
      </c>
      <c r="AE756">
        <v>1E-3</v>
      </c>
      <c r="AF756">
        <v>0</v>
      </c>
      <c r="AG756">
        <v>8.3351930000000003</v>
      </c>
      <c r="AH756">
        <v>62.754524000000004</v>
      </c>
      <c r="AI756">
        <v>0</v>
      </c>
      <c r="AJ756">
        <v>0</v>
      </c>
      <c r="AK756">
        <v>0</v>
      </c>
      <c r="AL756">
        <v>6.7829319999999997</v>
      </c>
      <c r="AM756">
        <v>151.85385099999999</v>
      </c>
      <c r="AN756">
        <v>0</v>
      </c>
      <c r="AO756">
        <v>0</v>
      </c>
      <c r="AP756">
        <v>0</v>
      </c>
      <c r="AQ756">
        <v>0</v>
      </c>
      <c r="AR756">
        <v>120</v>
      </c>
      <c r="AS756">
        <v>119.199997</v>
      </c>
      <c r="AT756">
        <v>110.400002</v>
      </c>
      <c r="AU756">
        <v>110</v>
      </c>
      <c r="AV756">
        <v>108.566666</v>
      </c>
      <c r="AW756">
        <v>104.599998</v>
      </c>
      <c r="AX756">
        <v>124</v>
      </c>
      <c r="AY756">
        <v>124</v>
      </c>
      <c r="AZ756">
        <v>114.4</v>
      </c>
      <c r="BA756">
        <v>119.1</v>
      </c>
      <c r="BB756">
        <v>2.1</v>
      </c>
      <c r="BC756">
        <v>242</v>
      </c>
      <c r="BD756" t="s">
        <v>273</v>
      </c>
      <c r="BE756">
        <v>0</v>
      </c>
      <c r="BF756">
        <v>0</v>
      </c>
      <c r="BG756">
        <v>1</v>
      </c>
      <c r="BH756">
        <v>1</v>
      </c>
      <c r="BI756">
        <v>1</v>
      </c>
      <c r="BJ756">
        <v>24</v>
      </c>
      <c r="BK756">
        <v>50.5</v>
      </c>
      <c r="BL756">
        <v>60.3</v>
      </c>
      <c r="BM756">
        <v>124.3</v>
      </c>
      <c r="BN756">
        <v>65.900000000000006</v>
      </c>
      <c r="BO756">
        <v>181</v>
      </c>
      <c r="BP756">
        <v>94</v>
      </c>
      <c r="BQ756">
        <v>1043</v>
      </c>
      <c r="BR756">
        <v>80</v>
      </c>
      <c r="BS756">
        <v>2198</v>
      </c>
      <c r="BT756">
        <v>2200</v>
      </c>
      <c r="BU756">
        <v>236</v>
      </c>
      <c r="BV756">
        <v>33</v>
      </c>
      <c r="BW756">
        <v>27</v>
      </c>
      <c r="BX756">
        <v>61.045999999999999</v>
      </c>
      <c r="BY756">
        <v>46.506</v>
      </c>
      <c r="BZ756">
        <v>61.021000000000001</v>
      </c>
      <c r="CA756">
        <v>46.664999999999999</v>
      </c>
    </row>
    <row r="757" spans="1:79" hidden="1" x14ac:dyDescent="0.25">
      <c r="A757" s="1">
        <v>45587</v>
      </c>
      <c r="B757" s="2">
        <v>0.79188321759259261</v>
      </c>
      <c r="C757">
        <v>1718.85</v>
      </c>
      <c r="D757">
        <v>1719.09</v>
      </c>
      <c r="E757">
        <v>241.95</v>
      </c>
      <c r="F757">
        <v>1.9656</v>
      </c>
      <c r="G757">
        <v>254.8</v>
      </c>
      <c r="H757">
        <v>117.73</v>
      </c>
      <c r="I757">
        <v>0</v>
      </c>
      <c r="J757">
        <v>60.003999999999998</v>
      </c>
      <c r="K757">
        <v>475.6</v>
      </c>
      <c r="L757">
        <v>0.53580000000000005</v>
      </c>
      <c r="M757">
        <v>4.1259160000000001</v>
      </c>
      <c r="N757">
        <v>1.4241790000000001</v>
      </c>
      <c r="O757">
        <v>1717</v>
      </c>
      <c r="P757">
        <v>16.350000000000001</v>
      </c>
      <c r="Q757">
        <v>0</v>
      </c>
      <c r="R757">
        <v>0</v>
      </c>
      <c r="S757">
        <v>0</v>
      </c>
      <c r="T757" t="s">
        <v>277</v>
      </c>
      <c r="U757">
        <v>112.12777699999999</v>
      </c>
      <c r="V757">
        <v>76.5</v>
      </c>
      <c r="W757">
        <v>74.923878000000002</v>
      </c>
      <c r="X757">
        <v>76.300003000000004</v>
      </c>
      <c r="Y757">
        <v>66.576937000000001</v>
      </c>
      <c r="Z757">
        <v>0</v>
      </c>
      <c r="AA757">
        <v>0</v>
      </c>
      <c r="AB757">
        <v>0.125</v>
      </c>
      <c r="AC757">
        <v>2.8000000000000001E-2</v>
      </c>
      <c r="AD757">
        <v>3.3000000000000002E-2</v>
      </c>
      <c r="AE757">
        <v>0</v>
      </c>
      <c r="AF757">
        <v>0</v>
      </c>
      <c r="AG757">
        <v>8.3351749999999996</v>
      </c>
      <c r="AH757">
        <v>62.756123000000002</v>
      </c>
      <c r="AI757">
        <v>0</v>
      </c>
      <c r="AJ757">
        <v>0</v>
      </c>
      <c r="AK757">
        <v>0</v>
      </c>
      <c r="AL757">
        <v>6.7830779999999997</v>
      </c>
      <c r="AM757">
        <v>151.853882</v>
      </c>
      <c r="AN757">
        <v>0</v>
      </c>
      <c r="AO757">
        <v>0</v>
      </c>
      <c r="AP757">
        <v>0</v>
      </c>
      <c r="AQ757">
        <v>0</v>
      </c>
      <c r="AR757">
        <v>120</v>
      </c>
      <c r="AS757">
        <v>119.199997</v>
      </c>
      <c r="AT757">
        <v>110.400002</v>
      </c>
      <c r="AU757">
        <v>110</v>
      </c>
      <c r="AV757">
        <v>108.566666</v>
      </c>
      <c r="AW757">
        <v>104.599998</v>
      </c>
      <c r="AX757">
        <v>124</v>
      </c>
      <c r="AY757">
        <v>124</v>
      </c>
      <c r="AZ757">
        <v>114.4</v>
      </c>
      <c r="BA757">
        <v>119.1</v>
      </c>
      <c r="BB757">
        <v>2.1</v>
      </c>
      <c r="BC757">
        <v>242</v>
      </c>
      <c r="BD757" t="s">
        <v>273</v>
      </c>
      <c r="BE757">
        <v>0</v>
      </c>
      <c r="BF757">
        <v>0</v>
      </c>
      <c r="BG757">
        <v>1</v>
      </c>
      <c r="BH757">
        <v>1</v>
      </c>
      <c r="BI757">
        <v>1</v>
      </c>
      <c r="BJ757">
        <v>24</v>
      </c>
      <c r="BK757">
        <v>50.5</v>
      </c>
      <c r="BL757">
        <v>60.3</v>
      </c>
      <c r="BM757">
        <v>124.3</v>
      </c>
      <c r="BN757">
        <v>65.900000000000006</v>
      </c>
      <c r="BO757">
        <v>181</v>
      </c>
      <c r="BP757">
        <v>94</v>
      </c>
      <c r="BQ757">
        <v>1045</v>
      </c>
      <c r="BR757">
        <v>80</v>
      </c>
      <c r="BS757">
        <v>2197</v>
      </c>
      <c r="BT757">
        <v>2200</v>
      </c>
      <c r="BU757">
        <v>236</v>
      </c>
      <c r="BV757">
        <v>33</v>
      </c>
      <c r="BW757">
        <v>27</v>
      </c>
      <c r="BX757">
        <v>61.101999999999997</v>
      </c>
      <c r="BY757">
        <v>46.548999999999999</v>
      </c>
      <c r="BZ757">
        <v>61.076999999999998</v>
      </c>
      <c r="CA757">
        <v>46.709000000000003</v>
      </c>
    </row>
    <row r="758" spans="1:79" hidden="1" x14ac:dyDescent="0.25">
      <c r="A758" s="1">
        <v>45587</v>
      </c>
      <c r="B758" s="2">
        <v>0.79191793981481484</v>
      </c>
      <c r="C758">
        <v>1721.85</v>
      </c>
      <c r="D758">
        <v>1722.09</v>
      </c>
      <c r="E758">
        <v>241.95</v>
      </c>
      <c r="F758">
        <v>1.9653</v>
      </c>
      <c r="G758">
        <v>254.9</v>
      </c>
      <c r="H758">
        <v>117.94</v>
      </c>
      <c r="I758">
        <v>0</v>
      </c>
      <c r="J758">
        <v>60.003</v>
      </c>
      <c r="K758">
        <v>475.5</v>
      </c>
      <c r="L758">
        <v>0.53600000000000003</v>
      </c>
      <c r="M758">
        <v>4.1397240000000002</v>
      </c>
      <c r="N758">
        <v>1.421864</v>
      </c>
      <c r="O758">
        <v>1720</v>
      </c>
      <c r="P758">
        <v>16.350000000000001</v>
      </c>
      <c r="Q758">
        <v>0</v>
      </c>
      <c r="R758">
        <v>0</v>
      </c>
      <c r="S758">
        <v>0</v>
      </c>
      <c r="T758" t="s">
        <v>277</v>
      </c>
      <c r="U758">
        <v>112.14444399999999</v>
      </c>
      <c r="V758">
        <v>76.5</v>
      </c>
      <c r="W758">
        <v>74.929388000000003</v>
      </c>
      <c r="X758">
        <v>76.300003000000004</v>
      </c>
      <c r="Y758">
        <v>66.579386</v>
      </c>
      <c r="Z758">
        <v>0</v>
      </c>
      <c r="AA758">
        <v>0</v>
      </c>
      <c r="AB758">
        <v>0.126</v>
      </c>
      <c r="AC758">
        <v>2.5999999999999999E-2</v>
      </c>
      <c r="AD758">
        <v>3.5999999999999997E-2</v>
      </c>
      <c r="AE758">
        <v>0</v>
      </c>
      <c r="AF758">
        <v>0</v>
      </c>
      <c r="AG758">
        <v>8.3353319999999993</v>
      </c>
      <c r="AH758">
        <v>62.738537000000001</v>
      </c>
      <c r="AI758">
        <v>0</v>
      </c>
      <c r="AJ758">
        <v>0</v>
      </c>
      <c r="AK758">
        <v>0</v>
      </c>
      <c r="AL758">
        <v>6.782813</v>
      </c>
      <c r="AM758">
        <v>151.85389699999999</v>
      </c>
      <c r="AN758">
        <v>0</v>
      </c>
      <c r="AO758">
        <v>0</v>
      </c>
      <c r="AP758">
        <v>0</v>
      </c>
      <c r="AQ758">
        <v>0</v>
      </c>
      <c r="AR758">
        <v>120</v>
      </c>
      <c r="AS758">
        <v>119.199997</v>
      </c>
      <c r="AT758">
        <v>110.466667</v>
      </c>
      <c r="AU758">
        <v>110.033333</v>
      </c>
      <c r="AV758">
        <v>108.566666</v>
      </c>
      <c r="AW758">
        <v>104.599998</v>
      </c>
      <c r="AX758">
        <v>124</v>
      </c>
      <c r="AY758">
        <v>124</v>
      </c>
      <c r="AZ758">
        <v>114.4</v>
      </c>
      <c r="BA758">
        <v>119.1</v>
      </c>
      <c r="BB758">
        <v>2.2000000000000002</v>
      </c>
      <c r="BC758">
        <v>242</v>
      </c>
      <c r="BD758" t="s">
        <v>273</v>
      </c>
      <c r="BE758">
        <v>0</v>
      </c>
      <c r="BF758">
        <v>0</v>
      </c>
      <c r="BG758">
        <v>1</v>
      </c>
      <c r="BH758">
        <v>1</v>
      </c>
      <c r="BI758">
        <v>1</v>
      </c>
      <c r="BJ758">
        <v>24</v>
      </c>
      <c r="BK758">
        <v>50.5</v>
      </c>
      <c r="BL758">
        <v>60.3</v>
      </c>
      <c r="BM758">
        <v>124.3</v>
      </c>
      <c r="BN758">
        <v>65.900000000000006</v>
      </c>
      <c r="BO758">
        <v>181</v>
      </c>
      <c r="BP758">
        <v>94</v>
      </c>
      <c r="BQ758">
        <v>1045</v>
      </c>
      <c r="BR758">
        <v>80</v>
      </c>
      <c r="BS758">
        <v>2196</v>
      </c>
      <c r="BT758">
        <v>2200</v>
      </c>
      <c r="BU758">
        <v>236</v>
      </c>
      <c r="BV758">
        <v>33</v>
      </c>
      <c r="BW758">
        <v>27</v>
      </c>
      <c r="BX758">
        <v>61.101999999999997</v>
      </c>
      <c r="BY758">
        <v>46.548999999999999</v>
      </c>
      <c r="BZ758">
        <v>61.076999999999998</v>
      </c>
      <c r="CA758">
        <v>46.709000000000003</v>
      </c>
    </row>
    <row r="759" spans="1:79" hidden="1" x14ac:dyDescent="0.25">
      <c r="A759" s="1">
        <v>45587</v>
      </c>
      <c r="B759" s="2">
        <v>0.79195266203703707</v>
      </c>
      <c r="C759">
        <v>1724.85</v>
      </c>
      <c r="D759">
        <v>1725.09</v>
      </c>
      <c r="E759">
        <v>241.94</v>
      </c>
      <c r="F759">
        <v>1.9674</v>
      </c>
      <c r="G759">
        <v>255.4</v>
      </c>
      <c r="H759">
        <v>118.15</v>
      </c>
      <c r="I759">
        <v>0</v>
      </c>
      <c r="J759">
        <v>60</v>
      </c>
      <c r="K759">
        <v>476</v>
      </c>
      <c r="L759">
        <v>0.53659999999999997</v>
      </c>
      <c r="M759">
        <v>4.125597</v>
      </c>
      <c r="N759">
        <v>1.416798</v>
      </c>
      <c r="O759">
        <v>1723</v>
      </c>
      <c r="P759">
        <v>16.350000000000001</v>
      </c>
      <c r="Q759">
        <v>0</v>
      </c>
      <c r="R759">
        <v>0</v>
      </c>
      <c r="S759">
        <v>0</v>
      </c>
      <c r="T759" t="s">
        <v>277</v>
      </c>
      <c r="U759">
        <v>112.17222099999999</v>
      </c>
      <c r="V759">
        <v>76.5</v>
      </c>
      <c r="W759">
        <v>74.930000000000007</v>
      </c>
      <c r="X759">
        <v>76.300003000000004</v>
      </c>
      <c r="Y759">
        <v>66.581834000000001</v>
      </c>
      <c r="Z759">
        <v>0</v>
      </c>
      <c r="AA759">
        <v>0</v>
      </c>
      <c r="AB759">
        <v>0.13100000000000001</v>
      </c>
      <c r="AC759">
        <v>2.5999999999999999E-2</v>
      </c>
      <c r="AD759">
        <v>3.6999999999999998E-2</v>
      </c>
      <c r="AE759">
        <v>1E-3</v>
      </c>
      <c r="AF759">
        <v>0</v>
      </c>
      <c r="AG759">
        <v>8.3353570000000001</v>
      </c>
      <c r="AH759">
        <v>62.735225999999997</v>
      </c>
      <c r="AI759">
        <v>0</v>
      </c>
      <c r="AJ759">
        <v>0</v>
      </c>
      <c r="AK759">
        <v>0</v>
      </c>
      <c r="AL759">
        <v>6.783137</v>
      </c>
      <c r="AM759">
        <v>151.85389699999999</v>
      </c>
      <c r="AN759">
        <v>0</v>
      </c>
      <c r="AO759">
        <v>0</v>
      </c>
      <c r="AP759">
        <v>0</v>
      </c>
      <c r="AQ759">
        <v>0</v>
      </c>
      <c r="AR759">
        <v>120</v>
      </c>
      <c r="AS759">
        <v>119.199997</v>
      </c>
      <c r="AT759">
        <v>110.5</v>
      </c>
      <c r="AU759">
        <v>110.099998</v>
      </c>
      <c r="AV759">
        <v>108.633331</v>
      </c>
      <c r="AW759">
        <v>104.599998</v>
      </c>
      <c r="AX759">
        <v>124</v>
      </c>
      <c r="AY759">
        <v>124</v>
      </c>
      <c r="AZ759">
        <v>114.4</v>
      </c>
      <c r="BA759">
        <v>119.1</v>
      </c>
      <c r="BB759">
        <v>2.2000000000000002</v>
      </c>
      <c r="BC759">
        <v>242</v>
      </c>
      <c r="BD759" t="s">
        <v>273</v>
      </c>
      <c r="BE759">
        <v>0</v>
      </c>
      <c r="BF759">
        <v>0</v>
      </c>
      <c r="BG759">
        <v>1</v>
      </c>
      <c r="BH759">
        <v>1</v>
      </c>
      <c r="BI759">
        <v>1</v>
      </c>
      <c r="BJ759">
        <v>24</v>
      </c>
      <c r="BK759">
        <v>50.5</v>
      </c>
      <c r="BL759">
        <v>60.3</v>
      </c>
      <c r="BM759">
        <v>124.3</v>
      </c>
      <c r="BN759">
        <v>65.900000000000006</v>
      </c>
      <c r="BO759">
        <v>181</v>
      </c>
      <c r="BP759">
        <v>94</v>
      </c>
      <c r="BQ759">
        <v>1045</v>
      </c>
      <c r="BR759">
        <v>80</v>
      </c>
      <c r="BS759">
        <v>2198</v>
      </c>
      <c r="BT759">
        <v>2200</v>
      </c>
      <c r="BU759">
        <v>235</v>
      </c>
      <c r="BV759">
        <v>33</v>
      </c>
      <c r="BW759">
        <v>27</v>
      </c>
      <c r="BX759">
        <v>61.156999999999996</v>
      </c>
      <c r="BY759">
        <v>46.591999999999999</v>
      </c>
      <c r="BZ759">
        <v>61.131999999999998</v>
      </c>
      <c r="CA759">
        <v>46.752000000000002</v>
      </c>
    </row>
    <row r="760" spans="1:79" hidden="1" x14ac:dyDescent="0.25">
      <c r="A760" s="1">
        <v>45587</v>
      </c>
      <c r="B760" s="2">
        <v>0.79198740740740736</v>
      </c>
      <c r="C760">
        <v>1727.85</v>
      </c>
      <c r="D760">
        <v>1728.09</v>
      </c>
      <c r="E760">
        <v>241.94</v>
      </c>
      <c r="F760">
        <v>1.9674</v>
      </c>
      <c r="G760">
        <v>255.4</v>
      </c>
      <c r="H760">
        <v>118.37</v>
      </c>
      <c r="I760">
        <v>0</v>
      </c>
      <c r="J760">
        <v>60.002000000000002</v>
      </c>
      <c r="K760">
        <v>476</v>
      </c>
      <c r="L760">
        <v>0.53649999999999998</v>
      </c>
      <c r="M760">
        <v>4.1969599999999998</v>
      </c>
      <c r="N760">
        <v>1.421179</v>
      </c>
      <c r="O760">
        <v>1726</v>
      </c>
      <c r="P760">
        <v>16.350000000000001</v>
      </c>
      <c r="Q760">
        <v>0</v>
      </c>
      <c r="R760">
        <v>0</v>
      </c>
      <c r="S760">
        <v>0</v>
      </c>
      <c r="T760" t="s">
        <v>277</v>
      </c>
      <c r="U760">
        <v>112.16666499999999</v>
      </c>
      <c r="V760">
        <v>76.5</v>
      </c>
      <c r="W760">
        <v>74.930408</v>
      </c>
      <c r="X760">
        <v>76.293334999999999</v>
      </c>
      <c r="Y760">
        <v>66.584691000000007</v>
      </c>
      <c r="Z760">
        <v>0</v>
      </c>
      <c r="AA760">
        <v>0</v>
      </c>
      <c r="AB760">
        <v>0.13300000000000001</v>
      </c>
      <c r="AC760">
        <v>2.4E-2</v>
      </c>
      <c r="AD760">
        <v>3.9E-2</v>
      </c>
      <c r="AE760">
        <v>0</v>
      </c>
      <c r="AF760">
        <v>0</v>
      </c>
      <c r="AG760">
        <v>8.3354079999999993</v>
      </c>
      <c r="AH760">
        <v>62.725512999999999</v>
      </c>
      <c r="AI760">
        <v>0</v>
      </c>
      <c r="AJ760">
        <v>0</v>
      </c>
      <c r="AK760">
        <v>0</v>
      </c>
      <c r="AL760">
        <v>6.7828249999999999</v>
      </c>
      <c r="AM760">
        <v>151.85394299999999</v>
      </c>
      <c r="AN760">
        <v>0</v>
      </c>
      <c r="AO760">
        <v>0</v>
      </c>
      <c r="AP760">
        <v>0</v>
      </c>
      <c r="AQ760">
        <v>0</v>
      </c>
      <c r="AR760">
        <v>120</v>
      </c>
      <c r="AS760">
        <v>119.199997</v>
      </c>
      <c r="AT760">
        <v>110.5</v>
      </c>
      <c r="AU760">
        <v>110.099998</v>
      </c>
      <c r="AV760">
        <v>108.599998</v>
      </c>
      <c r="AW760">
        <v>104.599998</v>
      </c>
      <c r="AX760">
        <v>124</v>
      </c>
      <c r="AY760">
        <v>124</v>
      </c>
      <c r="AZ760">
        <v>114.4</v>
      </c>
      <c r="BA760">
        <v>119.1</v>
      </c>
      <c r="BB760">
        <v>2.2000000000000002</v>
      </c>
      <c r="BC760">
        <v>242</v>
      </c>
      <c r="BD760" t="s">
        <v>273</v>
      </c>
      <c r="BE760">
        <v>0</v>
      </c>
      <c r="BF760">
        <v>0</v>
      </c>
      <c r="BG760">
        <v>1</v>
      </c>
      <c r="BH760">
        <v>1</v>
      </c>
      <c r="BI760">
        <v>1</v>
      </c>
      <c r="BJ760">
        <v>24</v>
      </c>
      <c r="BK760">
        <v>50.5</v>
      </c>
      <c r="BL760">
        <v>60.3</v>
      </c>
      <c r="BM760">
        <v>124.3</v>
      </c>
      <c r="BN760">
        <v>65.900000000000006</v>
      </c>
      <c r="BO760">
        <v>181</v>
      </c>
      <c r="BP760">
        <v>94</v>
      </c>
      <c r="BQ760">
        <v>1045</v>
      </c>
      <c r="BR760">
        <v>80</v>
      </c>
      <c r="BS760">
        <v>2198</v>
      </c>
      <c r="BT760">
        <v>2200</v>
      </c>
      <c r="BU760">
        <v>235</v>
      </c>
      <c r="BV760">
        <v>33</v>
      </c>
      <c r="BW760">
        <v>27</v>
      </c>
      <c r="BX760">
        <v>61.212000000000003</v>
      </c>
      <c r="BY760">
        <v>46.634999999999998</v>
      </c>
      <c r="BZ760">
        <v>61.186999999999998</v>
      </c>
      <c r="CA760">
        <v>46.795000000000002</v>
      </c>
    </row>
    <row r="761" spans="1:79" hidden="1" x14ac:dyDescent="0.25">
      <c r="A761" s="1">
        <v>45587</v>
      </c>
      <c r="B761" s="2">
        <v>0.79202211805555556</v>
      </c>
      <c r="C761">
        <v>1730.85</v>
      </c>
      <c r="D761">
        <v>1731.09</v>
      </c>
      <c r="E761">
        <v>241.94</v>
      </c>
      <c r="F761">
        <v>1.9668000000000001</v>
      </c>
      <c r="G761">
        <v>255</v>
      </c>
      <c r="H761">
        <v>118.58</v>
      </c>
      <c r="I761">
        <v>0</v>
      </c>
      <c r="J761">
        <v>60</v>
      </c>
      <c r="K761">
        <v>475.8</v>
      </c>
      <c r="L761">
        <v>0.53590000000000004</v>
      </c>
      <c r="M761">
        <v>4.1792759999999998</v>
      </c>
      <c r="N761">
        <v>1.4247749999999999</v>
      </c>
      <c r="O761">
        <v>1729</v>
      </c>
      <c r="P761">
        <v>16.350000000000001</v>
      </c>
      <c r="Q761">
        <v>0</v>
      </c>
      <c r="R761">
        <v>0</v>
      </c>
      <c r="S761">
        <v>0</v>
      </c>
      <c r="T761" t="s">
        <v>277</v>
      </c>
      <c r="U761">
        <v>112.18333199999999</v>
      </c>
      <c r="V761">
        <v>76.5</v>
      </c>
      <c r="W761">
        <v>74.931633000000005</v>
      </c>
      <c r="X761">
        <v>76.300003000000004</v>
      </c>
      <c r="Y761">
        <v>66.582650999999998</v>
      </c>
      <c r="Z761">
        <v>0</v>
      </c>
      <c r="AA761">
        <v>0</v>
      </c>
      <c r="AB761">
        <v>0.13200000000000001</v>
      </c>
      <c r="AC761">
        <v>2.3E-2</v>
      </c>
      <c r="AD761">
        <v>3.6999999999999998E-2</v>
      </c>
      <c r="AE761">
        <v>0</v>
      </c>
      <c r="AF761">
        <v>0</v>
      </c>
      <c r="AG761">
        <v>8.3352160000000008</v>
      </c>
      <c r="AH761">
        <v>62.751766000000003</v>
      </c>
      <c r="AI761">
        <v>0</v>
      </c>
      <c r="AJ761">
        <v>0</v>
      </c>
      <c r="AK761">
        <v>0</v>
      </c>
      <c r="AL761">
        <v>6.7828809999999997</v>
      </c>
      <c r="AM761">
        <v>151.85389699999999</v>
      </c>
      <c r="AN761">
        <v>0</v>
      </c>
      <c r="AO761">
        <v>0</v>
      </c>
      <c r="AP761">
        <v>0</v>
      </c>
      <c r="AQ761">
        <v>0</v>
      </c>
      <c r="AR761">
        <v>120</v>
      </c>
      <c r="AS761">
        <v>119.199997</v>
      </c>
      <c r="AT761">
        <v>110.5</v>
      </c>
      <c r="AU761">
        <v>110.099998</v>
      </c>
      <c r="AV761">
        <v>108.666664</v>
      </c>
      <c r="AW761">
        <v>104.633331</v>
      </c>
      <c r="AX761">
        <v>124</v>
      </c>
      <c r="AY761">
        <v>124</v>
      </c>
      <c r="AZ761">
        <v>114.4</v>
      </c>
      <c r="BA761">
        <v>119.1</v>
      </c>
      <c r="BB761">
        <v>2.1</v>
      </c>
      <c r="BC761">
        <v>242</v>
      </c>
      <c r="BD761" t="s">
        <v>273</v>
      </c>
      <c r="BE761">
        <v>0</v>
      </c>
      <c r="BF761">
        <v>0</v>
      </c>
      <c r="BG761">
        <v>1</v>
      </c>
      <c r="BH761">
        <v>1</v>
      </c>
      <c r="BI761">
        <v>1</v>
      </c>
      <c r="BJ761">
        <v>24</v>
      </c>
      <c r="BK761">
        <v>50.6</v>
      </c>
      <c r="BL761">
        <v>60.3</v>
      </c>
      <c r="BM761">
        <v>124.4</v>
      </c>
      <c r="BN761">
        <v>65.900000000000006</v>
      </c>
      <c r="BO761">
        <v>181</v>
      </c>
      <c r="BP761">
        <v>94</v>
      </c>
      <c r="BQ761">
        <v>1045</v>
      </c>
      <c r="BR761">
        <v>80</v>
      </c>
      <c r="BS761">
        <v>2197</v>
      </c>
      <c r="BT761">
        <v>2200</v>
      </c>
      <c r="BU761">
        <v>234</v>
      </c>
      <c r="BV761">
        <v>33</v>
      </c>
      <c r="BW761">
        <v>27</v>
      </c>
      <c r="BX761">
        <v>61.268000000000001</v>
      </c>
      <c r="BY761">
        <v>46.677999999999997</v>
      </c>
      <c r="BZ761">
        <v>61.243000000000002</v>
      </c>
      <c r="CA761">
        <v>46.838000000000001</v>
      </c>
    </row>
    <row r="762" spans="1:79" hidden="1" x14ac:dyDescent="0.25">
      <c r="A762" s="1">
        <v>45587</v>
      </c>
      <c r="B762" s="2">
        <v>0.7920568750000001</v>
      </c>
      <c r="C762">
        <v>1733.85</v>
      </c>
      <c r="D762">
        <v>1734.09</v>
      </c>
      <c r="E762">
        <v>241.95</v>
      </c>
      <c r="F762">
        <v>1.9717</v>
      </c>
      <c r="G762">
        <v>255.6</v>
      </c>
      <c r="H762">
        <v>118.79</v>
      </c>
      <c r="I762">
        <v>0</v>
      </c>
      <c r="J762">
        <v>60.002000000000002</v>
      </c>
      <c r="K762">
        <v>477.1</v>
      </c>
      <c r="L762">
        <v>0.53590000000000004</v>
      </c>
      <c r="M762">
        <v>4.1893799999999999</v>
      </c>
      <c r="N762">
        <v>1.426741</v>
      </c>
      <c r="O762">
        <v>1732</v>
      </c>
      <c r="P762">
        <v>16.350000000000001</v>
      </c>
      <c r="Q762">
        <v>0</v>
      </c>
      <c r="R762">
        <v>0</v>
      </c>
      <c r="S762">
        <v>0</v>
      </c>
      <c r="T762" t="s">
        <v>277</v>
      </c>
      <c r="U762">
        <v>112.19444300000001</v>
      </c>
      <c r="V762">
        <v>76.5</v>
      </c>
      <c r="W762">
        <v>74.935305999999997</v>
      </c>
      <c r="X762">
        <v>76.300003000000004</v>
      </c>
      <c r="Y762">
        <v>66.580202</v>
      </c>
      <c r="Z762">
        <v>0</v>
      </c>
      <c r="AA762">
        <v>0</v>
      </c>
      <c r="AB762">
        <v>0.13</v>
      </c>
      <c r="AC762">
        <v>2.1999999999999999E-2</v>
      </c>
      <c r="AD762">
        <v>3.9E-2</v>
      </c>
      <c r="AE762">
        <v>0</v>
      </c>
      <c r="AF762">
        <v>0</v>
      </c>
      <c r="AG762">
        <v>8.3349410000000006</v>
      </c>
      <c r="AH762">
        <v>62.782969999999999</v>
      </c>
      <c r="AI762">
        <v>0</v>
      </c>
      <c r="AJ762">
        <v>0</v>
      </c>
      <c r="AK762">
        <v>0</v>
      </c>
      <c r="AL762">
        <v>6.7830490000000001</v>
      </c>
      <c r="AM762">
        <v>151.85391200000001</v>
      </c>
      <c r="AN762">
        <v>0</v>
      </c>
      <c r="AO762">
        <v>0</v>
      </c>
      <c r="AP762">
        <v>0</v>
      </c>
      <c r="AQ762">
        <v>0</v>
      </c>
      <c r="AR762">
        <v>120</v>
      </c>
      <c r="AS762">
        <v>119.199997</v>
      </c>
      <c r="AT762">
        <v>110.5</v>
      </c>
      <c r="AU762">
        <v>110.099998</v>
      </c>
      <c r="AV762">
        <v>108.699997</v>
      </c>
      <c r="AW762">
        <v>104.666664</v>
      </c>
      <c r="AX762">
        <v>124</v>
      </c>
      <c r="AY762">
        <v>124</v>
      </c>
      <c r="AZ762">
        <v>114.5</v>
      </c>
      <c r="BA762">
        <v>119.1</v>
      </c>
      <c r="BB762">
        <v>2.1</v>
      </c>
      <c r="BC762">
        <v>242</v>
      </c>
      <c r="BD762" t="s">
        <v>273</v>
      </c>
      <c r="BE762">
        <v>0</v>
      </c>
      <c r="BF762">
        <v>0</v>
      </c>
      <c r="BG762">
        <v>1</v>
      </c>
      <c r="BH762">
        <v>1</v>
      </c>
      <c r="BI762">
        <v>1</v>
      </c>
      <c r="BJ762">
        <v>24</v>
      </c>
      <c r="BK762">
        <v>50.6</v>
      </c>
      <c r="BL762">
        <v>60.3</v>
      </c>
      <c r="BM762">
        <v>124.4</v>
      </c>
      <c r="BN762">
        <v>65.900000000000006</v>
      </c>
      <c r="BO762">
        <v>181</v>
      </c>
      <c r="BP762">
        <v>94</v>
      </c>
      <c r="BQ762">
        <v>1045</v>
      </c>
      <c r="BR762">
        <v>80</v>
      </c>
      <c r="BS762">
        <v>2199</v>
      </c>
      <c r="BT762">
        <v>2200</v>
      </c>
      <c r="BU762">
        <v>233</v>
      </c>
      <c r="BV762">
        <v>33</v>
      </c>
      <c r="BW762">
        <v>27</v>
      </c>
      <c r="BX762">
        <v>61.323</v>
      </c>
      <c r="BY762">
        <v>46.720999999999997</v>
      </c>
      <c r="BZ762">
        <v>61.298000000000002</v>
      </c>
      <c r="CA762">
        <v>46.881999999999998</v>
      </c>
    </row>
    <row r="763" spans="1:79" hidden="1" x14ac:dyDescent="0.25">
      <c r="A763" s="1">
        <v>45587</v>
      </c>
      <c r="B763" s="2">
        <v>0.79209159722222233</v>
      </c>
      <c r="C763">
        <v>1736.85</v>
      </c>
      <c r="D763">
        <v>1737.09</v>
      </c>
      <c r="E763">
        <v>241.95</v>
      </c>
      <c r="F763">
        <v>1.964</v>
      </c>
      <c r="G763">
        <v>254.7</v>
      </c>
      <c r="H763">
        <v>119</v>
      </c>
      <c r="I763">
        <v>0</v>
      </c>
      <c r="J763">
        <v>59.999000000000002</v>
      </c>
      <c r="K763">
        <v>475.2</v>
      </c>
      <c r="L763">
        <v>0.53600000000000003</v>
      </c>
      <c r="M763">
        <v>4.2413949999999998</v>
      </c>
      <c r="N763">
        <v>1.4318660000000001</v>
      </c>
      <c r="O763">
        <v>1735</v>
      </c>
      <c r="P763">
        <v>16.350000000000001</v>
      </c>
      <c r="Q763">
        <v>0</v>
      </c>
      <c r="R763">
        <v>0</v>
      </c>
      <c r="S763">
        <v>0</v>
      </c>
      <c r="T763" t="s">
        <v>277</v>
      </c>
      <c r="U763">
        <v>112.19444300000001</v>
      </c>
      <c r="V763">
        <v>76.5</v>
      </c>
      <c r="W763">
        <v>74.938978000000006</v>
      </c>
      <c r="X763">
        <v>76.279999000000004</v>
      </c>
      <c r="Y763">
        <v>66.579386</v>
      </c>
      <c r="Z763">
        <v>0</v>
      </c>
      <c r="AA763">
        <v>0</v>
      </c>
      <c r="AB763">
        <v>0.13100000000000001</v>
      </c>
      <c r="AC763">
        <v>2.1999999999999999E-2</v>
      </c>
      <c r="AD763">
        <v>0.04</v>
      </c>
      <c r="AE763">
        <v>0</v>
      </c>
      <c r="AF763">
        <v>0</v>
      </c>
      <c r="AG763">
        <v>8.3349209999999996</v>
      </c>
      <c r="AH763">
        <v>62.783737000000002</v>
      </c>
      <c r="AI763">
        <v>0</v>
      </c>
      <c r="AJ763">
        <v>0</v>
      </c>
      <c r="AK763">
        <v>0</v>
      </c>
      <c r="AL763">
        <v>6.7827219999999997</v>
      </c>
      <c r="AM763">
        <v>151.85394299999999</v>
      </c>
      <c r="AN763">
        <v>0</v>
      </c>
      <c r="AO763">
        <v>0</v>
      </c>
      <c r="AP763">
        <v>0</v>
      </c>
      <c r="AQ763">
        <v>0</v>
      </c>
      <c r="AR763">
        <v>120</v>
      </c>
      <c r="AS763">
        <v>119.199997</v>
      </c>
      <c r="AT763">
        <v>110.5</v>
      </c>
      <c r="AU763">
        <v>110.099998</v>
      </c>
      <c r="AV763">
        <v>108.699997</v>
      </c>
      <c r="AW763">
        <v>104.666664</v>
      </c>
      <c r="AX763">
        <v>124</v>
      </c>
      <c r="AY763">
        <v>124</v>
      </c>
      <c r="AZ763">
        <v>114.5</v>
      </c>
      <c r="BA763">
        <v>119.1</v>
      </c>
      <c r="BB763">
        <v>2.1</v>
      </c>
      <c r="BC763">
        <v>242</v>
      </c>
      <c r="BD763" t="s">
        <v>273</v>
      </c>
      <c r="BE763">
        <v>0</v>
      </c>
      <c r="BF763">
        <v>0</v>
      </c>
      <c r="BG763">
        <v>1</v>
      </c>
      <c r="BH763">
        <v>1</v>
      </c>
      <c r="BI763">
        <v>1</v>
      </c>
      <c r="BJ763">
        <v>24</v>
      </c>
      <c r="BK763">
        <v>50.6</v>
      </c>
      <c r="BL763">
        <v>60.3</v>
      </c>
      <c r="BM763">
        <v>124.4</v>
      </c>
      <c r="BN763">
        <v>65.900000000000006</v>
      </c>
      <c r="BO763">
        <v>181</v>
      </c>
      <c r="BP763">
        <v>94</v>
      </c>
      <c r="BQ763">
        <v>1045</v>
      </c>
      <c r="BR763">
        <v>80</v>
      </c>
      <c r="BS763">
        <v>2198</v>
      </c>
      <c r="BT763">
        <v>2200</v>
      </c>
      <c r="BU763">
        <v>233</v>
      </c>
      <c r="BV763">
        <v>33</v>
      </c>
      <c r="BW763">
        <v>27</v>
      </c>
      <c r="BX763">
        <v>61.378</v>
      </c>
      <c r="BY763">
        <v>46.764000000000003</v>
      </c>
      <c r="BZ763">
        <v>61.353000000000002</v>
      </c>
      <c r="CA763">
        <v>46.924999999999997</v>
      </c>
    </row>
    <row r="764" spans="1:79" hidden="1" x14ac:dyDescent="0.25">
      <c r="A764" s="1">
        <v>45587</v>
      </c>
      <c r="B764" s="2">
        <v>0.79212630787037042</v>
      </c>
      <c r="C764">
        <v>1739.85</v>
      </c>
      <c r="D764">
        <v>1740.09</v>
      </c>
      <c r="E764">
        <v>241.95</v>
      </c>
      <c r="F764">
        <v>1.9624999999999999</v>
      </c>
      <c r="G764">
        <v>254.6</v>
      </c>
      <c r="H764">
        <v>119.22</v>
      </c>
      <c r="I764">
        <v>0</v>
      </c>
      <c r="J764">
        <v>60</v>
      </c>
      <c r="K764">
        <v>474.8</v>
      </c>
      <c r="L764">
        <v>0.5363</v>
      </c>
      <c r="M764">
        <v>4.1799749999999998</v>
      </c>
      <c r="N764">
        <v>1.4359580000000001</v>
      </c>
      <c r="O764">
        <v>1738</v>
      </c>
      <c r="P764">
        <v>16.350000000000001</v>
      </c>
      <c r="Q764">
        <v>0</v>
      </c>
      <c r="R764">
        <v>0</v>
      </c>
      <c r="S764">
        <v>0</v>
      </c>
      <c r="T764" t="s">
        <v>277</v>
      </c>
      <c r="U764">
        <v>112.19444300000001</v>
      </c>
      <c r="V764">
        <v>76.5</v>
      </c>
      <c r="W764">
        <v>74.942650999999998</v>
      </c>
      <c r="X764">
        <v>76.273332999999994</v>
      </c>
      <c r="Y764">
        <v>66.581425999999993</v>
      </c>
      <c r="Z764">
        <v>0</v>
      </c>
      <c r="AA764">
        <v>0</v>
      </c>
      <c r="AB764">
        <v>0.128</v>
      </c>
      <c r="AC764">
        <v>2.4E-2</v>
      </c>
      <c r="AD764">
        <v>3.9E-2</v>
      </c>
      <c r="AE764">
        <v>1E-3</v>
      </c>
      <c r="AF764">
        <v>0</v>
      </c>
      <c r="AG764">
        <v>8.3352310000000003</v>
      </c>
      <c r="AH764">
        <v>62.74577</v>
      </c>
      <c r="AI764">
        <v>0</v>
      </c>
      <c r="AJ764">
        <v>0</v>
      </c>
      <c r="AK764">
        <v>0</v>
      </c>
      <c r="AL764">
        <v>6.7827130000000002</v>
      </c>
      <c r="AM764">
        <v>151.854004</v>
      </c>
      <c r="AN764">
        <v>0</v>
      </c>
      <c r="AO764">
        <v>0</v>
      </c>
      <c r="AP764">
        <v>0</v>
      </c>
      <c r="AQ764">
        <v>0</v>
      </c>
      <c r="AR764">
        <v>120</v>
      </c>
      <c r="AS764">
        <v>119.199997</v>
      </c>
      <c r="AT764">
        <v>110.5</v>
      </c>
      <c r="AU764">
        <v>110.099998</v>
      </c>
      <c r="AV764">
        <v>108.666664</v>
      </c>
      <c r="AW764">
        <v>104.699997</v>
      </c>
      <c r="AX764">
        <v>124</v>
      </c>
      <c r="AY764">
        <v>124</v>
      </c>
      <c r="AZ764">
        <v>114.5</v>
      </c>
      <c r="BA764">
        <v>119.1</v>
      </c>
      <c r="BB764">
        <v>2.1</v>
      </c>
      <c r="BC764">
        <v>242</v>
      </c>
      <c r="BD764" t="s">
        <v>273</v>
      </c>
      <c r="BE764">
        <v>0</v>
      </c>
      <c r="BF764">
        <v>0</v>
      </c>
      <c r="BG764">
        <v>1</v>
      </c>
      <c r="BH764">
        <v>1</v>
      </c>
      <c r="BI764">
        <v>1</v>
      </c>
      <c r="BJ764">
        <v>24</v>
      </c>
      <c r="BK764">
        <v>50.6</v>
      </c>
      <c r="BL764">
        <v>60.2</v>
      </c>
      <c r="BM764">
        <v>124.4</v>
      </c>
      <c r="BN764">
        <v>65.900000000000006</v>
      </c>
      <c r="BO764">
        <v>181</v>
      </c>
      <c r="BP764">
        <v>94</v>
      </c>
      <c r="BQ764">
        <v>1045</v>
      </c>
      <c r="BR764">
        <v>80</v>
      </c>
      <c r="BS764">
        <v>2199</v>
      </c>
      <c r="BT764">
        <v>2200</v>
      </c>
      <c r="BU764">
        <v>233</v>
      </c>
      <c r="BV764">
        <v>33</v>
      </c>
      <c r="BW764">
        <v>27</v>
      </c>
      <c r="BX764">
        <v>61.433999999999997</v>
      </c>
      <c r="BY764">
        <v>46.807000000000002</v>
      </c>
      <c r="BZ764">
        <v>61.408999999999999</v>
      </c>
      <c r="CA764">
        <v>46.968000000000004</v>
      </c>
    </row>
    <row r="765" spans="1:79" hidden="1" x14ac:dyDescent="0.25">
      <c r="A765" s="1">
        <v>45587</v>
      </c>
      <c r="B765" s="2">
        <v>0.79216104166666679</v>
      </c>
      <c r="C765">
        <v>1742.85</v>
      </c>
      <c r="D765">
        <v>1743.09</v>
      </c>
      <c r="E765">
        <v>241.94</v>
      </c>
      <c r="F765">
        <v>1.9741</v>
      </c>
      <c r="G765">
        <v>256</v>
      </c>
      <c r="H765">
        <v>119.43</v>
      </c>
      <c r="I765">
        <v>0</v>
      </c>
      <c r="J765">
        <v>60.003</v>
      </c>
      <c r="K765">
        <v>477.6</v>
      </c>
      <c r="L765">
        <v>0.53600000000000003</v>
      </c>
      <c r="M765">
        <v>4.1572360000000002</v>
      </c>
      <c r="N765">
        <v>1.4362649999999999</v>
      </c>
      <c r="O765">
        <v>1741</v>
      </c>
      <c r="P765">
        <v>16.350000000000001</v>
      </c>
      <c r="Q765">
        <v>0</v>
      </c>
      <c r="R765">
        <v>0</v>
      </c>
      <c r="S765">
        <v>0</v>
      </c>
      <c r="T765" t="s">
        <v>277</v>
      </c>
      <c r="U765">
        <v>112.21110899999999</v>
      </c>
      <c r="V765">
        <v>76.5</v>
      </c>
      <c r="W765">
        <v>74.944283999999996</v>
      </c>
      <c r="X765">
        <v>76.279999000000004</v>
      </c>
      <c r="Y765">
        <v>66.582650999999998</v>
      </c>
      <c r="Z765">
        <v>0</v>
      </c>
      <c r="AA765">
        <v>0</v>
      </c>
      <c r="AB765">
        <v>0.13300000000000001</v>
      </c>
      <c r="AC765">
        <v>2.3E-2</v>
      </c>
      <c r="AD765">
        <v>3.6999999999999998E-2</v>
      </c>
      <c r="AE765">
        <v>0</v>
      </c>
      <c r="AF765">
        <v>0</v>
      </c>
      <c r="AG765">
        <v>8.3350919999999995</v>
      </c>
      <c r="AH765">
        <v>62.762996999999999</v>
      </c>
      <c r="AI765">
        <v>0</v>
      </c>
      <c r="AJ765">
        <v>0</v>
      </c>
      <c r="AK765">
        <v>0</v>
      </c>
      <c r="AL765">
        <v>6.783175</v>
      </c>
      <c r="AM765">
        <v>151.85401899999999</v>
      </c>
      <c r="AN765">
        <v>0</v>
      </c>
      <c r="AO765">
        <v>0</v>
      </c>
      <c r="AP765">
        <v>0</v>
      </c>
      <c r="AQ765">
        <v>0</v>
      </c>
      <c r="AR765">
        <v>120</v>
      </c>
      <c r="AS765">
        <v>119.199997</v>
      </c>
      <c r="AT765">
        <v>110.533333</v>
      </c>
      <c r="AU765">
        <v>110.133331</v>
      </c>
      <c r="AV765">
        <v>108.699997</v>
      </c>
      <c r="AW765">
        <v>104.699997</v>
      </c>
      <c r="AX765">
        <v>124</v>
      </c>
      <c r="AY765">
        <v>124</v>
      </c>
      <c r="AZ765">
        <v>114.5</v>
      </c>
      <c r="BA765">
        <v>119.1</v>
      </c>
      <c r="BB765">
        <v>2.1</v>
      </c>
      <c r="BC765">
        <v>242</v>
      </c>
      <c r="BD765" t="s">
        <v>273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24</v>
      </c>
      <c r="BK765">
        <v>50.7</v>
      </c>
      <c r="BL765">
        <v>60.2</v>
      </c>
      <c r="BM765">
        <v>124.4</v>
      </c>
      <c r="BN765">
        <v>65.900000000000006</v>
      </c>
      <c r="BO765">
        <v>181</v>
      </c>
      <c r="BP765">
        <v>94</v>
      </c>
      <c r="BQ765">
        <v>1045</v>
      </c>
      <c r="BR765">
        <v>80</v>
      </c>
      <c r="BS765">
        <v>2199</v>
      </c>
      <c r="BT765">
        <v>2200</v>
      </c>
      <c r="BU765">
        <v>234</v>
      </c>
      <c r="BV765">
        <v>33</v>
      </c>
      <c r="BW765">
        <v>27</v>
      </c>
      <c r="BX765">
        <v>61.488999999999997</v>
      </c>
      <c r="BY765">
        <v>46.85</v>
      </c>
      <c r="BZ765">
        <v>61.463999999999999</v>
      </c>
      <c r="CA765">
        <v>47.011000000000003</v>
      </c>
    </row>
    <row r="766" spans="1:79" hidden="1" x14ac:dyDescent="0.25">
      <c r="A766" s="1">
        <v>45587</v>
      </c>
      <c r="B766" s="2">
        <v>0.79219576388888902</v>
      </c>
      <c r="C766">
        <v>1745.85</v>
      </c>
      <c r="D766">
        <v>1746.09</v>
      </c>
      <c r="E766">
        <v>241.95</v>
      </c>
      <c r="F766">
        <v>1.9763999999999999</v>
      </c>
      <c r="G766">
        <v>255.9</v>
      </c>
      <c r="H766">
        <v>119.65</v>
      </c>
      <c r="I766">
        <v>0</v>
      </c>
      <c r="J766">
        <v>60.003</v>
      </c>
      <c r="K766">
        <v>478.2</v>
      </c>
      <c r="L766">
        <v>0.53520000000000001</v>
      </c>
      <c r="M766">
        <v>4.1940900000000001</v>
      </c>
      <c r="N766">
        <v>1.438024</v>
      </c>
      <c r="O766">
        <v>1744</v>
      </c>
      <c r="P766">
        <v>16.350000000000001</v>
      </c>
      <c r="Q766">
        <v>0</v>
      </c>
      <c r="R766">
        <v>0</v>
      </c>
      <c r="S766">
        <v>0</v>
      </c>
      <c r="T766" t="s">
        <v>277</v>
      </c>
      <c r="U766">
        <v>112.22221999999999</v>
      </c>
      <c r="V766">
        <v>76.5</v>
      </c>
      <c r="W766">
        <v>74.947140000000005</v>
      </c>
      <c r="X766">
        <v>76.279999000000004</v>
      </c>
      <c r="Y766">
        <v>66.581425999999993</v>
      </c>
      <c r="Z766">
        <v>0</v>
      </c>
      <c r="AA766">
        <v>0</v>
      </c>
      <c r="AB766">
        <v>0.13100000000000001</v>
      </c>
      <c r="AC766">
        <v>2.5000000000000001E-2</v>
      </c>
      <c r="AD766">
        <v>3.5000000000000003E-2</v>
      </c>
      <c r="AE766">
        <v>0</v>
      </c>
      <c r="AF766">
        <v>0</v>
      </c>
      <c r="AG766">
        <v>8.335388</v>
      </c>
      <c r="AH766">
        <v>62.725025000000002</v>
      </c>
      <c r="AI766">
        <v>0</v>
      </c>
      <c r="AJ766">
        <v>0</v>
      </c>
      <c r="AK766">
        <v>0</v>
      </c>
      <c r="AL766">
        <v>6.7833959999999998</v>
      </c>
      <c r="AM766">
        <v>151.85398900000001</v>
      </c>
      <c r="AN766">
        <v>0</v>
      </c>
      <c r="AO766">
        <v>0</v>
      </c>
      <c r="AP766">
        <v>0</v>
      </c>
      <c r="AQ766">
        <v>0</v>
      </c>
      <c r="AR766">
        <v>120</v>
      </c>
      <c r="AS766">
        <v>119.199997</v>
      </c>
      <c r="AT766">
        <v>110.566666</v>
      </c>
      <c r="AU766">
        <v>110.166664</v>
      </c>
      <c r="AV766">
        <v>108.699997</v>
      </c>
      <c r="AW766">
        <v>104.699997</v>
      </c>
      <c r="AX766">
        <v>124</v>
      </c>
      <c r="AY766">
        <v>124</v>
      </c>
      <c r="AZ766">
        <v>114.5</v>
      </c>
      <c r="BA766">
        <v>119.1</v>
      </c>
      <c r="BB766">
        <v>2.1</v>
      </c>
      <c r="BC766">
        <v>242</v>
      </c>
      <c r="BD766" t="s">
        <v>273</v>
      </c>
      <c r="BE766">
        <v>0</v>
      </c>
      <c r="BF766">
        <v>0</v>
      </c>
      <c r="BG766">
        <v>1</v>
      </c>
      <c r="BH766">
        <v>1</v>
      </c>
      <c r="BI766">
        <v>1</v>
      </c>
      <c r="BJ766">
        <v>24</v>
      </c>
      <c r="BK766">
        <v>50.7</v>
      </c>
      <c r="BL766">
        <v>60.2</v>
      </c>
      <c r="BM766">
        <v>124.4</v>
      </c>
      <c r="BN766">
        <v>65.900000000000006</v>
      </c>
      <c r="BO766">
        <v>181</v>
      </c>
      <c r="BP766">
        <v>94</v>
      </c>
      <c r="BQ766">
        <v>1045</v>
      </c>
      <c r="BR766">
        <v>80</v>
      </c>
      <c r="BS766">
        <v>2200</v>
      </c>
      <c r="BT766">
        <v>2200</v>
      </c>
      <c r="BU766">
        <v>234</v>
      </c>
      <c r="BV766">
        <v>33</v>
      </c>
      <c r="BW766">
        <v>27</v>
      </c>
      <c r="BX766">
        <v>61.545000000000002</v>
      </c>
      <c r="BY766">
        <v>46.893000000000001</v>
      </c>
      <c r="BZ766">
        <v>61.518999999999998</v>
      </c>
      <c r="CA766">
        <v>47.054000000000002</v>
      </c>
    </row>
    <row r="767" spans="1:79" hidden="1" x14ac:dyDescent="0.25">
      <c r="A767" s="1">
        <v>45587</v>
      </c>
      <c r="B767" s="2">
        <v>0.79223049768518516</v>
      </c>
      <c r="C767">
        <v>1748.85</v>
      </c>
      <c r="D767">
        <v>1749.09</v>
      </c>
      <c r="E767">
        <v>241.95</v>
      </c>
      <c r="F767">
        <v>1.9762999999999999</v>
      </c>
      <c r="G767">
        <v>256.2</v>
      </c>
      <c r="H767">
        <v>119.86</v>
      </c>
      <c r="I767">
        <v>0</v>
      </c>
      <c r="J767">
        <v>60.003999999999998</v>
      </c>
      <c r="K767">
        <v>478.2</v>
      </c>
      <c r="L767">
        <v>0.53580000000000005</v>
      </c>
      <c r="M767">
        <v>4.1736069999999996</v>
      </c>
      <c r="N767">
        <v>1.4367430000000001</v>
      </c>
      <c r="O767">
        <v>1747</v>
      </c>
      <c r="P767">
        <v>16.350000000000001</v>
      </c>
      <c r="Q767">
        <v>0</v>
      </c>
      <c r="R767">
        <v>0</v>
      </c>
      <c r="S767">
        <v>0</v>
      </c>
      <c r="T767" t="s">
        <v>277</v>
      </c>
      <c r="U767">
        <v>112.23888700000001</v>
      </c>
      <c r="V767">
        <v>76.5</v>
      </c>
      <c r="W767">
        <v>74.949589000000003</v>
      </c>
      <c r="X767">
        <v>76.273332999999994</v>
      </c>
      <c r="Y767">
        <v>66.581018</v>
      </c>
      <c r="Z767">
        <v>0</v>
      </c>
      <c r="AA767">
        <v>0</v>
      </c>
      <c r="AB767">
        <v>0.128</v>
      </c>
      <c r="AC767">
        <v>2.5999999999999999E-2</v>
      </c>
      <c r="AD767">
        <v>3.4000000000000002E-2</v>
      </c>
      <c r="AE767">
        <v>0</v>
      </c>
      <c r="AF767">
        <v>0</v>
      </c>
      <c r="AG767">
        <v>8.3352629999999994</v>
      </c>
      <c r="AH767">
        <v>62.738495</v>
      </c>
      <c r="AI767">
        <v>0</v>
      </c>
      <c r="AJ767">
        <v>0</v>
      </c>
      <c r="AK767">
        <v>0</v>
      </c>
      <c r="AL767">
        <v>6.7827200000000003</v>
      </c>
      <c r="AM767">
        <v>151.854004</v>
      </c>
      <c r="AN767">
        <v>0</v>
      </c>
      <c r="AO767">
        <v>0</v>
      </c>
      <c r="AP767">
        <v>0</v>
      </c>
      <c r="AQ767">
        <v>0</v>
      </c>
      <c r="AR767">
        <v>120</v>
      </c>
      <c r="AS767">
        <v>119.199997</v>
      </c>
      <c r="AT767">
        <v>110.599998</v>
      </c>
      <c r="AU767">
        <v>110.199997</v>
      </c>
      <c r="AV767">
        <v>108.699997</v>
      </c>
      <c r="AW767">
        <v>104.733332</v>
      </c>
      <c r="AX767">
        <v>124</v>
      </c>
      <c r="AY767">
        <v>124</v>
      </c>
      <c r="AZ767">
        <v>114.5</v>
      </c>
      <c r="BA767">
        <v>119.1</v>
      </c>
      <c r="BB767">
        <v>2.1</v>
      </c>
      <c r="BC767">
        <v>242</v>
      </c>
      <c r="BD767" t="s">
        <v>273</v>
      </c>
      <c r="BE767">
        <v>0</v>
      </c>
      <c r="BF767">
        <v>0</v>
      </c>
      <c r="BG767">
        <v>1</v>
      </c>
      <c r="BH767">
        <v>1</v>
      </c>
      <c r="BI767">
        <v>1</v>
      </c>
      <c r="BJ767">
        <v>24</v>
      </c>
      <c r="BK767">
        <v>50.7</v>
      </c>
      <c r="BL767">
        <v>60.1</v>
      </c>
      <c r="BM767">
        <v>124.4</v>
      </c>
      <c r="BN767">
        <v>65.900000000000006</v>
      </c>
      <c r="BO767">
        <v>180</v>
      </c>
      <c r="BP767">
        <v>94</v>
      </c>
      <c r="BQ767">
        <v>1044</v>
      </c>
      <c r="BR767">
        <v>80</v>
      </c>
      <c r="BS767">
        <v>2201</v>
      </c>
      <c r="BT767">
        <v>2200</v>
      </c>
      <c r="BU767">
        <v>235</v>
      </c>
      <c r="BV767">
        <v>33</v>
      </c>
      <c r="BW767">
        <v>27</v>
      </c>
      <c r="BX767">
        <v>61.545000000000002</v>
      </c>
      <c r="BY767">
        <v>46.893000000000001</v>
      </c>
      <c r="BZ767">
        <v>61.518999999999998</v>
      </c>
      <c r="CA767">
        <v>47.054000000000002</v>
      </c>
    </row>
    <row r="768" spans="1:79" hidden="1" x14ac:dyDescent="0.25">
      <c r="A768" s="1">
        <v>45587</v>
      </c>
      <c r="B768" s="2">
        <v>0.79226523148148154</v>
      </c>
      <c r="C768">
        <v>1751.85</v>
      </c>
      <c r="D768">
        <v>1752.09</v>
      </c>
      <c r="E768">
        <v>241.96</v>
      </c>
      <c r="F768">
        <v>1.9723999999999999</v>
      </c>
      <c r="G768">
        <v>256.10000000000002</v>
      </c>
      <c r="H768">
        <v>120.07</v>
      </c>
      <c r="I768">
        <v>0</v>
      </c>
      <c r="J768">
        <v>60.002000000000002</v>
      </c>
      <c r="K768">
        <v>477.2</v>
      </c>
      <c r="L768">
        <v>0.53659999999999997</v>
      </c>
      <c r="M768">
        <v>4.1713139999999997</v>
      </c>
      <c r="N768">
        <v>1.434617</v>
      </c>
      <c r="O768">
        <v>1750</v>
      </c>
      <c r="P768">
        <v>16.350000000000001</v>
      </c>
      <c r="Q768">
        <v>0</v>
      </c>
      <c r="R768">
        <v>0</v>
      </c>
      <c r="S768">
        <v>0</v>
      </c>
      <c r="T768" t="s">
        <v>277</v>
      </c>
      <c r="U768">
        <v>112.22221999999999</v>
      </c>
      <c r="V768">
        <v>76.5</v>
      </c>
      <c r="W768">
        <v>74.950405000000003</v>
      </c>
      <c r="X768">
        <v>76.273332999999994</v>
      </c>
      <c r="Y768">
        <v>66.581425999999993</v>
      </c>
      <c r="Z768">
        <v>0</v>
      </c>
      <c r="AA768">
        <v>0</v>
      </c>
      <c r="AB768">
        <v>0.125</v>
      </c>
      <c r="AC768">
        <v>2.9000000000000001E-2</v>
      </c>
      <c r="AD768">
        <v>3.2000000000000001E-2</v>
      </c>
      <c r="AE768">
        <v>0</v>
      </c>
      <c r="AF768">
        <v>0</v>
      </c>
      <c r="AG768">
        <v>8.3354020000000002</v>
      </c>
      <c r="AH768">
        <v>62.721713999999999</v>
      </c>
      <c r="AI768">
        <v>0</v>
      </c>
      <c r="AJ768">
        <v>0</v>
      </c>
      <c r="AK768">
        <v>0</v>
      </c>
      <c r="AL768">
        <v>6.7831409999999996</v>
      </c>
      <c r="AM768">
        <v>151.854004</v>
      </c>
      <c r="AN768">
        <v>0</v>
      </c>
      <c r="AO768">
        <v>0</v>
      </c>
      <c r="AP768">
        <v>0</v>
      </c>
      <c r="AQ768">
        <v>0</v>
      </c>
      <c r="AR768">
        <v>120</v>
      </c>
      <c r="AS768">
        <v>119.199997</v>
      </c>
      <c r="AT768">
        <v>110.566666</v>
      </c>
      <c r="AU768">
        <v>110.166664</v>
      </c>
      <c r="AV768">
        <v>108.699997</v>
      </c>
      <c r="AW768">
        <v>104.699997</v>
      </c>
      <c r="AX768">
        <v>124</v>
      </c>
      <c r="AY768">
        <v>124</v>
      </c>
      <c r="AZ768">
        <v>114.5</v>
      </c>
      <c r="BA768">
        <v>119.1</v>
      </c>
      <c r="BB768">
        <v>2.1</v>
      </c>
      <c r="BC768">
        <v>242</v>
      </c>
      <c r="BD768" t="s">
        <v>273</v>
      </c>
      <c r="BE768">
        <v>0</v>
      </c>
      <c r="BF768">
        <v>0</v>
      </c>
      <c r="BG768">
        <v>1</v>
      </c>
      <c r="BH768">
        <v>1</v>
      </c>
      <c r="BI768">
        <v>1</v>
      </c>
      <c r="BJ768">
        <v>24</v>
      </c>
      <c r="BK768">
        <v>50.7</v>
      </c>
      <c r="BL768">
        <v>60.1</v>
      </c>
      <c r="BM768">
        <v>124.4</v>
      </c>
      <c r="BN768">
        <v>65.900000000000006</v>
      </c>
      <c r="BO768">
        <v>180</v>
      </c>
      <c r="BP768">
        <v>94</v>
      </c>
      <c r="BQ768">
        <v>1044</v>
      </c>
      <c r="BR768">
        <v>80</v>
      </c>
      <c r="BS768">
        <v>2201</v>
      </c>
      <c r="BT768">
        <v>2200</v>
      </c>
      <c r="BU768">
        <v>236</v>
      </c>
      <c r="BV768">
        <v>33</v>
      </c>
      <c r="BW768">
        <v>27</v>
      </c>
      <c r="BX768">
        <v>61.6</v>
      </c>
      <c r="BY768">
        <v>46.936</v>
      </c>
      <c r="BZ768">
        <v>61.575000000000003</v>
      </c>
      <c r="CA768">
        <v>47.097999999999999</v>
      </c>
    </row>
    <row r="769" spans="1:79" hidden="1" x14ac:dyDescent="0.25">
      <c r="A769" s="1">
        <v>45587</v>
      </c>
      <c r="B769" s="2">
        <v>0.79229994212962962</v>
      </c>
      <c r="C769">
        <v>1754.85</v>
      </c>
      <c r="D769">
        <v>1755.09</v>
      </c>
      <c r="E769">
        <v>241.96</v>
      </c>
      <c r="F769">
        <v>1.9759</v>
      </c>
      <c r="G769">
        <v>256.39999999999998</v>
      </c>
      <c r="H769">
        <v>120.29</v>
      </c>
      <c r="I769">
        <v>0</v>
      </c>
      <c r="J769">
        <v>60.003</v>
      </c>
      <c r="K769">
        <v>478.1</v>
      </c>
      <c r="L769">
        <v>0.53639999999999999</v>
      </c>
      <c r="M769">
        <v>4.1891290000000003</v>
      </c>
      <c r="N769">
        <v>1.4325920000000001</v>
      </c>
      <c r="O769">
        <v>1753</v>
      </c>
      <c r="P769">
        <v>16.350000000000001</v>
      </c>
      <c r="Q769">
        <v>0</v>
      </c>
      <c r="R769">
        <v>0</v>
      </c>
      <c r="S769">
        <v>0</v>
      </c>
      <c r="T769" t="s">
        <v>277</v>
      </c>
      <c r="U769">
        <v>112.22777600000001</v>
      </c>
      <c r="V769">
        <v>76.5</v>
      </c>
      <c r="W769">
        <v>74.953263000000007</v>
      </c>
      <c r="X769">
        <v>76.266667999999996</v>
      </c>
      <c r="Y769">
        <v>66.584282999999999</v>
      </c>
      <c r="Z769">
        <v>0</v>
      </c>
      <c r="AA769">
        <v>0</v>
      </c>
      <c r="AB769">
        <v>0.124</v>
      </c>
      <c r="AC769">
        <v>0.03</v>
      </c>
      <c r="AD769">
        <v>0.03</v>
      </c>
      <c r="AE769">
        <v>0</v>
      </c>
      <c r="AF769">
        <v>0</v>
      </c>
      <c r="AG769">
        <v>8.3357309999999991</v>
      </c>
      <c r="AH769">
        <v>62.682034000000002</v>
      </c>
      <c r="AI769">
        <v>0</v>
      </c>
      <c r="AJ769">
        <v>0</v>
      </c>
      <c r="AK769">
        <v>0</v>
      </c>
      <c r="AL769">
        <v>6.7827349999999997</v>
      </c>
      <c r="AM769">
        <v>151.85403400000001</v>
      </c>
      <c r="AN769">
        <v>0</v>
      </c>
      <c r="AO769">
        <v>0</v>
      </c>
      <c r="AP769">
        <v>0</v>
      </c>
      <c r="AQ769">
        <v>0</v>
      </c>
      <c r="AR769">
        <v>120</v>
      </c>
      <c r="AS769">
        <v>119.199997</v>
      </c>
      <c r="AT769">
        <v>110.566666</v>
      </c>
      <c r="AU769">
        <v>110.199997</v>
      </c>
      <c r="AV769">
        <v>108.699997</v>
      </c>
      <c r="AW769">
        <v>104.699997</v>
      </c>
      <c r="AX769">
        <v>124</v>
      </c>
      <c r="AY769">
        <v>124</v>
      </c>
      <c r="AZ769">
        <v>114.5</v>
      </c>
      <c r="BA769">
        <v>119.1</v>
      </c>
      <c r="BB769">
        <v>2.1</v>
      </c>
      <c r="BC769">
        <v>242</v>
      </c>
      <c r="BD769" t="s">
        <v>273</v>
      </c>
      <c r="BE769">
        <v>0</v>
      </c>
      <c r="BF769">
        <v>0</v>
      </c>
      <c r="BG769">
        <v>1</v>
      </c>
      <c r="BH769">
        <v>1</v>
      </c>
      <c r="BI769">
        <v>1</v>
      </c>
      <c r="BJ769">
        <v>24</v>
      </c>
      <c r="BK769">
        <v>50.7</v>
      </c>
      <c r="BL769">
        <v>60.1</v>
      </c>
      <c r="BM769">
        <v>124.5</v>
      </c>
      <c r="BN769">
        <v>65.900000000000006</v>
      </c>
      <c r="BO769">
        <v>180</v>
      </c>
      <c r="BP769">
        <v>94</v>
      </c>
      <c r="BQ769">
        <v>1044</v>
      </c>
      <c r="BR769">
        <v>80</v>
      </c>
      <c r="BS769">
        <v>2199</v>
      </c>
      <c r="BT769">
        <v>2200</v>
      </c>
      <c r="BU769">
        <v>236</v>
      </c>
      <c r="BV769">
        <v>33</v>
      </c>
      <c r="BW769">
        <v>27</v>
      </c>
      <c r="BX769">
        <v>61.655000000000001</v>
      </c>
      <c r="BY769">
        <v>46.978999999999999</v>
      </c>
      <c r="BZ769">
        <v>61.63</v>
      </c>
      <c r="CA769">
        <v>47.140999999999998</v>
      </c>
    </row>
    <row r="770" spans="1:79" hidden="1" x14ac:dyDescent="0.25">
      <c r="A770" s="1">
        <v>45587</v>
      </c>
      <c r="B770" s="2">
        <v>0.79233467592592588</v>
      </c>
      <c r="C770">
        <v>1757.85</v>
      </c>
      <c r="D770">
        <v>1758.09</v>
      </c>
      <c r="E770">
        <v>241.95</v>
      </c>
      <c r="F770">
        <v>1.9803999999999999</v>
      </c>
      <c r="G770">
        <v>257</v>
      </c>
      <c r="H770">
        <v>120.5</v>
      </c>
      <c r="I770">
        <v>0</v>
      </c>
      <c r="J770">
        <v>60.000999999999998</v>
      </c>
      <c r="K770">
        <v>479.1</v>
      </c>
      <c r="L770">
        <v>0.5363</v>
      </c>
      <c r="M770">
        <v>4.1466370000000001</v>
      </c>
      <c r="N770">
        <v>1.428518</v>
      </c>
      <c r="O770">
        <v>1756</v>
      </c>
      <c r="P770">
        <v>16.350000000000001</v>
      </c>
      <c r="Q770">
        <v>0</v>
      </c>
      <c r="R770">
        <v>0</v>
      </c>
      <c r="S770">
        <v>0</v>
      </c>
      <c r="T770" t="s">
        <v>277</v>
      </c>
      <c r="U770">
        <v>112.249999</v>
      </c>
      <c r="V770">
        <v>76.5</v>
      </c>
      <c r="W770">
        <v>74.957753999999994</v>
      </c>
      <c r="X770">
        <v>76.260002</v>
      </c>
      <c r="Y770">
        <v>66.585915</v>
      </c>
      <c r="Z770">
        <v>0</v>
      </c>
      <c r="AA770">
        <v>0</v>
      </c>
      <c r="AB770">
        <v>0.11899999999999999</v>
      </c>
      <c r="AC770">
        <v>3.2000000000000001E-2</v>
      </c>
      <c r="AD770">
        <v>0.03</v>
      </c>
      <c r="AE770">
        <v>0</v>
      </c>
      <c r="AF770">
        <v>0</v>
      </c>
      <c r="AG770">
        <v>8.3353269999999995</v>
      </c>
      <c r="AH770">
        <v>62.731945000000003</v>
      </c>
      <c r="AI770">
        <v>0</v>
      </c>
      <c r="AJ770">
        <v>0</v>
      </c>
      <c r="AK770">
        <v>0</v>
      </c>
      <c r="AL770">
        <v>6.7827580000000003</v>
      </c>
      <c r="AM770">
        <v>151.85403400000001</v>
      </c>
      <c r="AN770">
        <v>0</v>
      </c>
      <c r="AO770">
        <v>0</v>
      </c>
      <c r="AP770">
        <v>0</v>
      </c>
      <c r="AQ770">
        <v>0</v>
      </c>
      <c r="AR770">
        <v>120</v>
      </c>
      <c r="AS770">
        <v>119.199997</v>
      </c>
      <c r="AT770">
        <v>110.599998</v>
      </c>
      <c r="AU770">
        <v>110.199997</v>
      </c>
      <c r="AV770">
        <v>108.733332</v>
      </c>
      <c r="AW770">
        <v>104.766668</v>
      </c>
      <c r="AX770">
        <v>124</v>
      </c>
      <c r="AY770">
        <v>124</v>
      </c>
      <c r="AZ770">
        <v>114.5</v>
      </c>
      <c r="BA770">
        <v>119.1</v>
      </c>
      <c r="BB770">
        <v>2.1</v>
      </c>
      <c r="BC770">
        <v>242</v>
      </c>
      <c r="BD770" t="s">
        <v>273</v>
      </c>
      <c r="BE770">
        <v>0</v>
      </c>
      <c r="BF770">
        <v>0</v>
      </c>
      <c r="BG770">
        <v>1</v>
      </c>
      <c r="BH770">
        <v>1</v>
      </c>
      <c r="BI770">
        <v>1</v>
      </c>
      <c r="BJ770">
        <v>24</v>
      </c>
      <c r="BK770">
        <v>50.7</v>
      </c>
      <c r="BL770">
        <v>60.1</v>
      </c>
      <c r="BM770">
        <v>124.5</v>
      </c>
      <c r="BN770">
        <v>65.900000000000006</v>
      </c>
      <c r="BO770">
        <v>180</v>
      </c>
      <c r="BP770">
        <v>94</v>
      </c>
      <c r="BQ770">
        <v>1044</v>
      </c>
      <c r="BR770">
        <v>80</v>
      </c>
      <c r="BS770">
        <v>2201</v>
      </c>
      <c r="BT770">
        <v>2200</v>
      </c>
      <c r="BU770">
        <v>237</v>
      </c>
      <c r="BV770">
        <v>33</v>
      </c>
      <c r="BW770">
        <v>27</v>
      </c>
      <c r="BX770">
        <v>61.710999999999999</v>
      </c>
      <c r="BY770">
        <v>47.021000000000001</v>
      </c>
      <c r="BZ770">
        <v>61.685000000000002</v>
      </c>
      <c r="CA770">
        <v>47.183999999999997</v>
      </c>
    </row>
    <row r="771" spans="1:79" hidden="1" x14ac:dyDescent="0.25">
      <c r="A771" s="1">
        <v>45587</v>
      </c>
      <c r="B771" s="2">
        <v>0.79236939814814811</v>
      </c>
      <c r="C771">
        <v>1760.85</v>
      </c>
      <c r="D771">
        <v>1761.09</v>
      </c>
      <c r="E771">
        <v>241.95</v>
      </c>
      <c r="F771">
        <v>1.9831000000000001</v>
      </c>
      <c r="G771">
        <v>257.10000000000002</v>
      </c>
      <c r="H771">
        <v>120.71</v>
      </c>
      <c r="I771">
        <v>0</v>
      </c>
      <c r="J771">
        <v>59.999000000000002</v>
      </c>
      <c r="K771">
        <v>479.8</v>
      </c>
      <c r="L771">
        <v>0.53590000000000004</v>
      </c>
      <c r="M771">
        <v>4.070697</v>
      </c>
      <c r="N771">
        <v>1.426245</v>
      </c>
      <c r="O771">
        <v>1759</v>
      </c>
      <c r="P771">
        <v>16.350000000000001</v>
      </c>
      <c r="Q771">
        <v>0</v>
      </c>
      <c r="R771">
        <v>0</v>
      </c>
      <c r="S771">
        <v>0</v>
      </c>
      <c r="T771" t="s">
        <v>277</v>
      </c>
      <c r="U771">
        <v>112.244443</v>
      </c>
      <c r="V771">
        <v>76.5</v>
      </c>
      <c r="W771">
        <v>74.961020000000005</v>
      </c>
      <c r="X771">
        <v>76.260002</v>
      </c>
      <c r="Y771">
        <v>66.585915</v>
      </c>
      <c r="Z771">
        <v>0</v>
      </c>
      <c r="AA771">
        <v>0</v>
      </c>
      <c r="AB771">
        <v>0.124</v>
      </c>
      <c r="AC771">
        <v>3.5000000000000003E-2</v>
      </c>
      <c r="AD771">
        <v>2.8000000000000001E-2</v>
      </c>
      <c r="AE771">
        <v>0</v>
      </c>
      <c r="AF771">
        <v>0</v>
      </c>
      <c r="AG771">
        <v>8.3353819999999992</v>
      </c>
      <c r="AH771">
        <v>62.722622000000001</v>
      </c>
      <c r="AI771">
        <v>0</v>
      </c>
      <c r="AJ771">
        <v>0</v>
      </c>
      <c r="AK771">
        <v>0</v>
      </c>
      <c r="AL771">
        <v>6.7828480000000004</v>
      </c>
      <c r="AM771">
        <v>151.85405</v>
      </c>
      <c r="AN771">
        <v>0</v>
      </c>
      <c r="AO771">
        <v>0</v>
      </c>
      <c r="AP771">
        <v>0</v>
      </c>
      <c r="AQ771">
        <v>0</v>
      </c>
      <c r="AR771">
        <v>120</v>
      </c>
      <c r="AS771">
        <v>119.199997</v>
      </c>
      <c r="AT771">
        <v>110.599998</v>
      </c>
      <c r="AU771">
        <v>110.199997</v>
      </c>
      <c r="AV771">
        <v>108.733332</v>
      </c>
      <c r="AW771">
        <v>104.733332</v>
      </c>
      <c r="AX771">
        <v>124</v>
      </c>
      <c r="AY771">
        <v>124</v>
      </c>
      <c r="AZ771">
        <v>114.6</v>
      </c>
      <c r="BA771">
        <v>119.1</v>
      </c>
      <c r="BB771">
        <v>2.1</v>
      </c>
      <c r="BC771">
        <v>242</v>
      </c>
      <c r="BD771" t="s">
        <v>273</v>
      </c>
      <c r="BE771">
        <v>0</v>
      </c>
      <c r="BF771">
        <v>0</v>
      </c>
      <c r="BG771">
        <v>1</v>
      </c>
      <c r="BH771">
        <v>1</v>
      </c>
      <c r="BI771">
        <v>1</v>
      </c>
      <c r="BJ771">
        <v>24</v>
      </c>
      <c r="BK771">
        <v>50.7</v>
      </c>
      <c r="BL771">
        <v>60.1</v>
      </c>
      <c r="BM771">
        <v>124.5</v>
      </c>
      <c r="BN771">
        <v>65.900000000000006</v>
      </c>
      <c r="BO771">
        <v>180</v>
      </c>
      <c r="BP771">
        <v>94</v>
      </c>
      <c r="BQ771">
        <v>1044</v>
      </c>
      <c r="BR771">
        <v>80</v>
      </c>
      <c r="BS771">
        <v>2199</v>
      </c>
      <c r="BT771">
        <v>2200</v>
      </c>
      <c r="BU771">
        <v>238</v>
      </c>
      <c r="BV771">
        <v>33</v>
      </c>
      <c r="BW771">
        <v>27</v>
      </c>
      <c r="BX771">
        <v>61.765999999999998</v>
      </c>
      <c r="BY771">
        <v>47.064</v>
      </c>
      <c r="BZ771">
        <v>61.741</v>
      </c>
      <c r="CA771">
        <v>47.226999999999997</v>
      </c>
    </row>
    <row r="772" spans="1:79" hidden="1" x14ac:dyDescent="0.25">
      <c r="A772" s="1">
        <v>45587</v>
      </c>
      <c r="B772" s="2">
        <v>0.79240412037037034</v>
      </c>
      <c r="C772">
        <v>1763.85</v>
      </c>
      <c r="D772">
        <v>1764.09</v>
      </c>
      <c r="E772">
        <v>241.94</v>
      </c>
      <c r="F772">
        <v>1.9818</v>
      </c>
      <c r="G772">
        <v>257.10000000000002</v>
      </c>
      <c r="H772">
        <v>120.93</v>
      </c>
      <c r="I772">
        <v>0</v>
      </c>
      <c r="J772">
        <v>60.002000000000002</v>
      </c>
      <c r="K772">
        <v>479.5</v>
      </c>
      <c r="L772">
        <v>0.53620000000000001</v>
      </c>
      <c r="M772">
        <v>4.1607120000000002</v>
      </c>
      <c r="N772">
        <v>1.4234929999999999</v>
      </c>
      <c r="O772">
        <v>1762</v>
      </c>
      <c r="P772">
        <v>16.350000000000001</v>
      </c>
      <c r="Q772">
        <v>0</v>
      </c>
      <c r="R772">
        <v>0</v>
      </c>
      <c r="S772">
        <v>0</v>
      </c>
      <c r="T772" t="s">
        <v>277</v>
      </c>
      <c r="U772">
        <v>112.266666</v>
      </c>
      <c r="V772">
        <v>76.5</v>
      </c>
      <c r="W772">
        <v>74.962653000000003</v>
      </c>
      <c r="X772">
        <v>76.250003000000007</v>
      </c>
      <c r="Y772">
        <v>66.583875000000006</v>
      </c>
      <c r="Z772">
        <v>0</v>
      </c>
      <c r="AA772">
        <v>0</v>
      </c>
      <c r="AB772">
        <v>0.122</v>
      </c>
      <c r="AC772">
        <v>3.6999999999999998E-2</v>
      </c>
      <c r="AD772">
        <v>2.5000000000000001E-2</v>
      </c>
      <c r="AE772">
        <v>0</v>
      </c>
      <c r="AF772">
        <v>0</v>
      </c>
      <c r="AG772">
        <v>8.3355080000000008</v>
      </c>
      <c r="AH772">
        <v>62.703361999999998</v>
      </c>
      <c r="AI772">
        <v>0</v>
      </c>
      <c r="AJ772">
        <v>0</v>
      </c>
      <c r="AK772">
        <v>0</v>
      </c>
      <c r="AL772">
        <v>6.7828819999999999</v>
      </c>
      <c r="AM772">
        <v>151.85403400000001</v>
      </c>
      <c r="AN772">
        <v>0</v>
      </c>
      <c r="AO772">
        <v>0</v>
      </c>
      <c r="AP772">
        <v>0</v>
      </c>
      <c r="AQ772">
        <v>0</v>
      </c>
      <c r="AR772">
        <v>120</v>
      </c>
      <c r="AS772">
        <v>119.199997</v>
      </c>
      <c r="AT772">
        <v>110.599998</v>
      </c>
      <c r="AU772">
        <v>110.233332</v>
      </c>
      <c r="AV772">
        <v>108.766668</v>
      </c>
      <c r="AW772">
        <v>104.800003</v>
      </c>
      <c r="AX772">
        <v>124</v>
      </c>
      <c r="AY772">
        <v>124</v>
      </c>
      <c r="AZ772">
        <v>114.6</v>
      </c>
      <c r="BA772">
        <v>119.1</v>
      </c>
      <c r="BB772">
        <v>2.1</v>
      </c>
      <c r="BC772">
        <v>242</v>
      </c>
      <c r="BD772" t="s">
        <v>273</v>
      </c>
      <c r="BE772">
        <v>0</v>
      </c>
      <c r="BF772">
        <v>0</v>
      </c>
      <c r="BG772">
        <v>1</v>
      </c>
      <c r="BH772">
        <v>1</v>
      </c>
      <c r="BI772">
        <v>1</v>
      </c>
      <c r="BJ772">
        <v>24</v>
      </c>
      <c r="BK772">
        <v>50.7</v>
      </c>
      <c r="BL772">
        <v>60</v>
      </c>
      <c r="BM772">
        <v>124.5</v>
      </c>
      <c r="BN772">
        <v>65.900000000000006</v>
      </c>
      <c r="BO772">
        <v>180</v>
      </c>
      <c r="BP772">
        <v>94</v>
      </c>
      <c r="BQ772">
        <v>1045</v>
      </c>
      <c r="BR772">
        <v>80</v>
      </c>
      <c r="BS772">
        <v>2202</v>
      </c>
      <c r="BT772">
        <v>2200</v>
      </c>
      <c r="BU772">
        <v>239</v>
      </c>
      <c r="BV772">
        <v>33</v>
      </c>
      <c r="BW772">
        <v>27</v>
      </c>
      <c r="BX772">
        <v>61.820999999999998</v>
      </c>
      <c r="BY772">
        <v>47.106999999999999</v>
      </c>
      <c r="BZ772">
        <v>61.795999999999999</v>
      </c>
      <c r="CA772">
        <v>47.27</v>
      </c>
    </row>
    <row r="773" spans="1:79" hidden="1" x14ac:dyDescent="0.25">
      <c r="A773" s="1">
        <v>45587</v>
      </c>
      <c r="B773" s="2">
        <v>0.79243885416666671</v>
      </c>
      <c r="C773">
        <v>1766.85</v>
      </c>
      <c r="D773">
        <v>1767.09</v>
      </c>
      <c r="E773">
        <v>241.94</v>
      </c>
      <c r="F773">
        <v>1.9782999999999999</v>
      </c>
      <c r="G773">
        <v>257.10000000000002</v>
      </c>
      <c r="H773">
        <v>121.14</v>
      </c>
      <c r="I773">
        <v>0</v>
      </c>
      <c r="J773">
        <v>60.000999999999998</v>
      </c>
      <c r="K773">
        <v>478.6</v>
      </c>
      <c r="L773">
        <v>0.53710000000000002</v>
      </c>
      <c r="M773">
        <v>4.0790069999999998</v>
      </c>
      <c r="N773">
        <v>1.417583</v>
      </c>
      <c r="O773">
        <v>1765</v>
      </c>
      <c r="P773">
        <v>16.350000000000001</v>
      </c>
      <c r="Q773">
        <v>0</v>
      </c>
      <c r="R773">
        <v>0</v>
      </c>
      <c r="S773">
        <v>0</v>
      </c>
      <c r="T773" t="s">
        <v>277</v>
      </c>
      <c r="U773">
        <v>112.272222</v>
      </c>
      <c r="V773">
        <v>76.5</v>
      </c>
      <c r="W773">
        <v>74.965102000000002</v>
      </c>
      <c r="X773">
        <v>76.250003000000007</v>
      </c>
      <c r="Y773">
        <v>66.583059000000006</v>
      </c>
      <c r="Z773">
        <v>0</v>
      </c>
      <c r="AA773">
        <v>0</v>
      </c>
      <c r="AB773">
        <v>0.121</v>
      </c>
      <c r="AC773">
        <v>3.7999999999999999E-2</v>
      </c>
      <c r="AD773">
        <v>2.4E-2</v>
      </c>
      <c r="AE773">
        <v>0</v>
      </c>
      <c r="AF773">
        <v>0</v>
      </c>
      <c r="AG773">
        <v>8.3355340000000009</v>
      </c>
      <c r="AH773">
        <v>62.702491999999999</v>
      </c>
      <c r="AI773">
        <v>0</v>
      </c>
      <c r="AJ773">
        <v>0</v>
      </c>
      <c r="AK773">
        <v>0</v>
      </c>
      <c r="AL773">
        <v>6.78261</v>
      </c>
      <c r="AM773">
        <v>151.85403400000001</v>
      </c>
      <c r="AN773">
        <v>0</v>
      </c>
      <c r="AO773">
        <v>0</v>
      </c>
      <c r="AP773">
        <v>0</v>
      </c>
      <c r="AQ773">
        <v>0</v>
      </c>
      <c r="AR773">
        <v>120</v>
      </c>
      <c r="AS773">
        <v>119.199997</v>
      </c>
      <c r="AT773">
        <v>110.599998</v>
      </c>
      <c r="AU773">
        <v>110.233332</v>
      </c>
      <c r="AV773">
        <v>108.800003</v>
      </c>
      <c r="AW773">
        <v>104.800003</v>
      </c>
      <c r="AX773">
        <v>124</v>
      </c>
      <c r="AY773">
        <v>124</v>
      </c>
      <c r="AZ773">
        <v>114.6</v>
      </c>
      <c r="BA773">
        <v>119.1</v>
      </c>
      <c r="BB773">
        <v>2.2000000000000002</v>
      </c>
      <c r="BC773">
        <v>242</v>
      </c>
      <c r="BD773" t="s">
        <v>273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24</v>
      </c>
      <c r="BK773">
        <v>50.7</v>
      </c>
      <c r="BL773">
        <v>60</v>
      </c>
      <c r="BM773">
        <v>124.5</v>
      </c>
      <c r="BN773">
        <v>65.900000000000006</v>
      </c>
      <c r="BO773">
        <v>180</v>
      </c>
      <c r="BP773">
        <v>94</v>
      </c>
      <c r="BQ773">
        <v>1045</v>
      </c>
      <c r="BR773">
        <v>80</v>
      </c>
      <c r="BS773">
        <v>2201</v>
      </c>
      <c r="BT773">
        <v>2200</v>
      </c>
      <c r="BU773">
        <v>238</v>
      </c>
      <c r="BV773">
        <v>33</v>
      </c>
      <c r="BW773">
        <v>27</v>
      </c>
      <c r="BX773">
        <v>61.877000000000002</v>
      </c>
      <c r="BY773">
        <v>47.15</v>
      </c>
      <c r="BZ773">
        <v>61.850999999999999</v>
      </c>
      <c r="CA773">
        <v>47.313000000000002</v>
      </c>
    </row>
    <row r="774" spans="1:79" hidden="1" x14ac:dyDescent="0.25">
      <c r="A774" s="1">
        <v>45587</v>
      </c>
      <c r="B774" s="2">
        <v>0.79247357638888893</v>
      </c>
      <c r="C774">
        <v>1769.85</v>
      </c>
      <c r="D774">
        <v>1770.09</v>
      </c>
      <c r="E774">
        <v>241.94</v>
      </c>
      <c r="F774">
        <v>1.9784999999999999</v>
      </c>
      <c r="G774">
        <v>257</v>
      </c>
      <c r="H774">
        <v>121.35</v>
      </c>
      <c r="I774">
        <v>0</v>
      </c>
      <c r="J774">
        <v>60</v>
      </c>
      <c r="K774">
        <v>478.7</v>
      </c>
      <c r="L774">
        <v>0.53690000000000004</v>
      </c>
      <c r="M774">
        <v>4.1275709999999997</v>
      </c>
      <c r="N774">
        <v>1.4191119999999999</v>
      </c>
      <c r="O774">
        <v>1768</v>
      </c>
      <c r="P774">
        <v>16.350000000000001</v>
      </c>
      <c r="Q774">
        <v>0</v>
      </c>
      <c r="R774">
        <v>0</v>
      </c>
      <c r="S774">
        <v>0</v>
      </c>
      <c r="T774" t="s">
        <v>277</v>
      </c>
      <c r="U774">
        <v>112.283334</v>
      </c>
      <c r="V774">
        <v>76.5</v>
      </c>
      <c r="W774">
        <v>74.967551999999998</v>
      </c>
      <c r="X774">
        <v>76.230002999999996</v>
      </c>
      <c r="Y774">
        <v>66.581425999999993</v>
      </c>
      <c r="Z774">
        <v>0</v>
      </c>
      <c r="AA774">
        <v>0</v>
      </c>
      <c r="AB774">
        <v>0.11899999999999999</v>
      </c>
      <c r="AC774">
        <v>3.7999999999999999E-2</v>
      </c>
      <c r="AD774">
        <v>2.4E-2</v>
      </c>
      <c r="AE774">
        <v>0</v>
      </c>
      <c r="AF774">
        <v>0</v>
      </c>
      <c r="AG774">
        <v>8.3354499999999998</v>
      </c>
      <c r="AH774">
        <v>62.713787000000004</v>
      </c>
      <c r="AI774">
        <v>0</v>
      </c>
      <c r="AJ774">
        <v>0</v>
      </c>
      <c r="AK774">
        <v>0</v>
      </c>
      <c r="AL774">
        <v>6.7830300000000001</v>
      </c>
      <c r="AM774">
        <v>151.854095</v>
      </c>
      <c r="AN774">
        <v>0</v>
      </c>
      <c r="AO774">
        <v>0</v>
      </c>
      <c r="AP774">
        <v>0</v>
      </c>
      <c r="AQ774">
        <v>0</v>
      </c>
      <c r="AR774">
        <v>120</v>
      </c>
      <c r="AS774">
        <v>119.199997</v>
      </c>
      <c r="AT774">
        <v>110.599998</v>
      </c>
      <c r="AU774">
        <v>110.300003</v>
      </c>
      <c r="AV774">
        <v>108.800003</v>
      </c>
      <c r="AW774">
        <v>104.800003</v>
      </c>
      <c r="AX774">
        <v>124</v>
      </c>
      <c r="AY774">
        <v>124</v>
      </c>
      <c r="AZ774">
        <v>114.6</v>
      </c>
      <c r="BA774">
        <v>119.1</v>
      </c>
      <c r="BB774">
        <v>2.2000000000000002</v>
      </c>
      <c r="BC774">
        <v>242</v>
      </c>
      <c r="BD774" t="s">
        <v>273</v>
      </c>
      <c r="BE774">
        <v>0</v>
      </c>
      <c r="BF774">
        <v>0</v>
      </c>
      <c r="BG774">
        <v>1</v>
      </c>
      <c r="BH774">
        <v>1</v>
      </c>
      <c r="BI774">
        <v>1</v>
      </c>
      <c r="BJ774">
        <v>24</v>
      </c>
      <c r="BK774">
        <v>50.7</v>
      </c>
      <c r="BL774">
        <v>60</v>
      </c>
      <c r="BM774">
        <v>124.5</v>
      </c>
      <c r="BN774">
        <v>65.900000000000006</v>
      </c>
      <c r="BO774">
        <v>180</v>
      </c>
      <c r="BP774">
        <v>94</v>
      </c>
      <c r="BQ774">
        <v>1045</v>
      </c>
      <c r="BR774">
        <v>80</v>
      </c>
      <c r="BS774">
        <v>2201</v>
      </c>
      <c r="BT774">
        <v>2200</v>
      </c>
      <c r="BU774">
        <v>237</v>
      </c>
      <c r="BV774">
        <v>33</v>
      </c>
      <c r="BW774">
        <v>27</v>
      </c>
      <c r="BX774">
        <v>61.932000000000002</v>
      </c>
      <c r="BY774">
        <v>47.192999999999998</v>
      </c>
      <c r="BZ774">
        <v>61.906999999999996</v>
      </c>
      <c r="CA774">
        <v>47.356000000000002</v>
      </c>
    </row>
    <row r="775" spans="1:79" hidden="1" x14ac:dyDescent="0.25">
      <c r="A775" s="1">
        <v>45587</v>
      </c>
      <c r="B775" s="2">
        <v>0.79250829861111116</v>
      </c>
      <c r="C775">
        <v>1772.85</v>
      </c>
      <c r="D775">
        <v>1773.09</v>
      </c>
      <c r="E775">
        <v>241.93</v>
      </c>
      <c r="F775">
        <v>1.9798</v>
      </c>
      <c r="G775">
        <v>256.89999999999998</v>
      </c>
      <c r="H775">
        <v>121.57</v>
      </c>
      <c r="I775">
        <v>0</v>
      </c>
      <c r="J775">
        <v>60.000999999999998</v>
      </c>
      <c r="K775">
        <v>479</v>
      </c>
      <c r="L775">
        <v>0.53639999999999999</v>
      </c>
      <c r="M775">
        <v>4.1413270000000004</v>
      </c>
      <c r="N775">
        <v>1.4230149999999999</v>
      </c>
      <c r="O775">
        <v>1771</v>
      </c>
      <c r="P775">
        <v>16.350000000000001</v>
      </c>
      <c r="Q775">
        <v>0</v>
      </c>
      <c r="R775">
        <v>0</v>
      </c>
      <c r="S775">
        <v>0</v>
      </c>
      <c r="T775" t="s">
        <v>277</v>
      </c>
      <c r="U775">
        <v>112.283334</v>
      </c>
      <c r="V775">
        <v>76.5</v>
      </c>
      <c r="W775">
        <v>74.969184999999996</v>
      </c>
      <c r="X775">
        <v>76.230002999999996</v>
      </c>
      <c r="Y775">
        <v>66.581425999999993</v>
      </c>
      <c r="Z775">
        <v>0</v>
      </c>
      <c r="AA775">
        <v>0</v>
      </c>
      <c r="AB775">
        <v>0.11799999999999999</v>
      </c>
      <c r="AC775">
        <v>0.04</v>
      </c>
      <c r="AD775">
        <v>2.1999999999999999E-2</v>
      </c>
      <c r="AE775">
        <v>0</v>
      </c>
      <c r="AF775">
        <v>0</v>
      </c>
      <c r="AG775">
        <v>8.3356619999999992</v>
      </c>
      <c r="AH775">
        <v>62.688259000000002</v>
      </c>
      <c r="AI775">
        <v>0</v>
      </c>
      <c r="AJ775">
        <v>0</v>
      </c>
      <c r="AK775">
        <v>0</v>
      </c>
      <c r="AL775">
        <v>6.7828980000000003</v>
      </c>
      <c r="AM775">
        <v>151.85417200000001</v>
      </c>
      <c r="AN775">
        <v>0</v>
      </c>
      <c r="AO775">
        <v>0</v>
      </c>
      <c r="AP775">
        <v>0</v>
      </c>
      <c r="AQ775">
        <v>0</v>
      </c>
      <c r="AR775">
        <v>120</v>
      </c>
      <c r="AS775">
        <v>119.199997</v>
      </c>
      <c r="AT775">
        <v>110.599998</v>
      </c>
      <c r="AU775">
        <v>110.300003</v>
      </c>
      <c r="AV775">
        <v>108.800003</v>
      </c>
      <c r="AW775">
        <v>104.800003</v>
      </c>
      <c r="AX775">
        <v>124</v>
      </c>
      <c r="AY775">
        <v>124</v>
      </c>
      <c r="AZ775">
        <v>114.6</v>
      </c>
      <c r="BA775">
        <v>119.1</v>
      </c>
      <c r="BB775">
        <v>2.2000000000000002</v>
      </c>
      <c r="BC775">
        <v>242</v>
      </c>
      <c r="BD775" t="s">
        <v>273</v>
      </c>
      <c r="BE775">
        <v>0</v>
      </c>
      <c r="BF775">
        <v>0</v>
      </c>
      <c r="BG775">
        <v>1</v>
      </c>
      <c r="BH775">
        <v>1</v>
      </c>
      <c r="BI775">
        <v>1</v>
      </c>
      <c r="BJ775">
        <v>24</v>
      </c>
      <c r="BK775">
        <v>50.8</v>
      </c>
      <c r="BL775">
        <v>60</v>
      </c>
      <c r="BM775">
        <v>124.5</v>
      </c>
      <c r="BN775">
        <v>65.900000000000006</v>
      </c>
      <c r="BO775">
        <v>180</v>
      </c>
      <c r="BP775">
        <v>94</v>
      </c>
      <c r="BQ775">
        <v>1045</v>
      </c>
      <c r="BR775">
        <v>80</v>
      </c>
      <c r="BS775">
        <v>2200</v>
      </c>
      <c r="BT775">
        <v>2200</v>
      </c>
      <c r="BU775">
        <v>237</v>
      </c>
      <c r="BV775">
        <v>33</v>
      </c>
      <c r="BW775">
        <v>26</v>
      </c>
      <c r="BX775">
        <v>61.988</v>
      </c>
      <c r="BY775">
        <v>47.235999999999997</v>
      </c>
      <c r="BZ775">
        <v>61.962000000000003</v>
      </c>
      <c r="CA775">
        <v>47.399000000000001</v>
      </c>
    </row>
    <row r="776" spans="1:79" hidden="1" x14ac:dyDescent="0.25">
      <c r="A776" s="1">
        <v>45587</v>
      </c>
      <c r="B776" s="2">
        <v>0.79254303240740731</v>
      </c>
      <c r="C776">
        <v>1775.85</v>
      </c>
      <c r="D776">
        <v>1776.1</v>
      </c>
      <c r="E776">
        <v>241.94</v>
      </c>
      <c r="F776">
        <v>1.98</v>
      </c>
      <c r="G776">
        <v>256.7</v>
      </c>
      <c r="H776">
        <v>121.78</v>
      </c>
      <c r="I776">
        <v>0</v>
      </c>
      <c r="J776">
        <v>60.000999999999998</v>
      </c>
      <c r="K776">
        <v>479</v>
      </c>
      <c r="L776">
        <v>0.53590000000000004</v>
      </c>
      <c r="M776">
        <v>4.0841409999999998</v>
      </c>
      <c r="N776">
        <v>1.425271</v>
      </c>
      <c r="O776">
        <v>1774</v>
      </c>
      <c r="P776">
        <v>16.350000000000001</v>
      </c>
      <c r="Q776">
        <v>0</v>
      </c>
      <c r="R776">
        <v>0</v>
      </c>
      <c r="S776">
        <v>0</v>
      </c>
      <c r="T776" t="s">
        <v>277</v>
      </c>
      <c r="U776">
        <v>112.30000099999999</v>
      </c>
      <c r="V776">
        <v>76.500147999999996</v>
      </c>
      <c r="W776">
        <v>74.971633999999995</v>
      </c>
      <c r="X776">
        <v>76.220000999999996</v>
      </c>
      <c r="Y776">
        <v>66.582650999999998</v>
      </c>
      <c r="Z776">
        <v>0</v>
      </c>
      <c r="AA776">
        <v>0</v>
      </c>
      <c r="AB776">
        <v>0.11700000000000001</v>
      </c>
      <c r="AC776">
        <v>3.9E-2</v>
      </c>
      <c r="AD776">
        <v>2.1999999999999999E-2</v>
      </c>
      <c r="AE776">
        <v>0</v>
      </c>
      <c r="AF776">
        <v>0</v>
      </c>
      <c r="AG776">
        <v>8.3354119999999998</v>
      </c>
      <c r="AH776">
        <v>62.715881000000003</v>
      </c>
      <c r="AI776">
        <v>0</v>
      </c>
      <c r="AJ776">
        <v>0</v>
      </c>
      <c r="AK776">
        <v>0</v>
      </c>
      <c r="AL776">
        <v>6.782978</v>
      </c>
      <c r="AM776">
        <v>151.854141</v>
      </c>
      <c r="AN776">
        <v>0</v>
      </c>
      <c r="AO776">
        <v>0</v>
      </c>
      <c r="AP776">
        <v>0</v>
      </c>
      <c r="AQ776">
        <v>0</v>
      </c>
      <c r="AR776">
        <v>120</v>
      </c>
      <c r="AS776">
        <v>119.199997</v>
      </c>
      <c r="AT776">
        <v>110.633331</v>
      </c>
      <c r="AU776">
        <v>110.300003</v>
      </c>
      <c r="AV776">
        <v>108.833336</v>
      </c>
      <c r="AW776">
        <v>104.833336</v>
      </c>
      <c r="AX776">
        <v>124</v>
      </c>
      <c r="AY776">
        <v>124</v>
      </c>
      <c r="AZ776">
        <v>114.6</v>
      </c>
      <c r="BA776">
        <v>119.1</v>
      </c>
      <c r="BB776">
        <v>2.1</v>
      </c>
      <c r="BC776">
        <v>242</v>
      </c>
      <c r="BD776" t="s">
        <v>273</v>
      </c>
      <c r="BE776">
        <v>0</v>
      </c>
      <c r="BF776">
        <v>0</v>
      </c>
      <c r="BG776">
        <v>1</v>
      </c>
      <c r="BH776">
        <v>1</v>
      </c>
      <c r="BI776">
        <v>1</v>
      </c>
      <c r="BJ776">
        <v>24</v>
      </c>
      <c r="BK776">
        <v>50.8</v>
      </c>
      <c r="BL776">
        <v>60</v>
      </c>
      <c r="BM776">
        <v>124.6</v>
      </c>
      <c r="BN776">
        <v>65.900000000000006</v>
      </c>
      <c r="BO776">
        <v>180</v>
      </c>
      <c r="BP776">
        <v>94</v>
      </c>
      <c r="BQ776">
        <v>1045</v>
      </c>
      <c r="BR776">
        <v>80</v>
      </c>
      <c r="BS776">
        <v>2195</v>
      </c>
      <c r="BT776">
        <v>2200</v>
      </c>
      <c r="BU776">
        <v>238</v>
      </c>
      <c r="BV776">
        <v>33</v>
      </c>
      <c r="BW776">
        <v>27</v>
      </c>
      <c r="BX776">
        <v>62.042999999999999</v>
      </c>
      <c r="BY776">
        <v>47.279000000000003</v>
      </c>
      <c r="BZ776">
        <v>62.017000000000003</v>
      </c>
      <c r="CA776">
        <v>47.442999999999998</v>
      </c>
    </row>
    <row r="777" spans="1:79" hidden="1" x14ac:dyDescent="0.25">
      <c r="A777" s="1">
        <v>45587</v>
      </c>
      <c r="B777" s="2">
        <v>0.79257774305555562</v>
      </c>
      <c r="C777">
        <v>1778.85</v>
      </c>
      <c r="D777">
        <v>1779.09</v>
      </c>
      <c r="E777">
        <v>241.96</v>
      </c>
      <c r="F777">
        <v>1.9774</v>
      </c>
      <c r="G777">
        <v>256.5</v>
      </c>
      <c r="H777">
        <v>122</v>
      </c>
      <c r="I777">
        <v>0</v>
      </c>
      <c r="J777">
        <v>60</v>
      </c>
      <c r="K777">
        <v>478.4</v>
      </c>
      <c r="L777">
        <v>0.53620000000000001</v>
      </c>
      <c r="M777">
        <v>4.1489839999999996</v>
      </c>
      <c r="N777">
        <v>1.4284589999999999</v>
      </c>
      <c r="O777">
        <v>1777</v>
      </c>
      <c r="P777">
        <v>16.350000000000001</v>
      </c>
      <c r="Q777">
        <v>0</v>
      </c>
      <c r="R777">
        <v>0</v>
      </c>
      <c r="S777">
        <v>0</v>
      </c>
      <c r="T777" t="s">
        <v>277</v>
      </c>
      <c r="U777">
        <v>112.305556</v>
      </c>
      <c r="V777">
        <v>76.500888000000003</v>
      </c>
      <c r="W777">
        <v>74.976530999999994</v>
      </c>
      <c r="X777">
        <v>76.230002999999996</v>
      </c>
      <c r="Y777">
        <v>66.582650999999998</v>
      </c>
      <c r="Z777">
        <v>0</v>
      </c>
      <c r="AA777">
        <v>0</v>
      </c>
      <c r="AB777">
        <v>0.11600000000000001</v>
      </c>
      <c r="AC777">
        <v>3.9E-2</v>
      </c>
      <c r="AD777">
        <v>0.02</v>
      </c>
      <c r="AE777">
        <v>1E-3</v>
      </c>
      <c r="AF777">
        <v>0</v>
      </c>
      <c r="AG777">
        <v>8.3352579999999996</v>
      </c>
      <c r="AH777">
        <v>62.736083999999998</v>
      </c>
      <c r="AI777">
        <v>0</v>
      </c>
      <c r="AJ777">
        <v>0</v>
      </c>
      <c r="AK777">
        <v>0</v>
      </c>
      <c r="AL777">
        <v>6.7825889999999998</v>
      </c>
      <c r="AM777">
        <v>151.85417200000001</v>
      </c>
      <c r="AN777">
        <v>0</v>
      </c>
      <c r="AO777">
        <v>0</v>
      </c>
      <c r="AP777">
        <v>0</v>
      </c>
      <c r="AQ777">
        <v>0</v>
      </c>
      <c r="AR777">
        <v>120</v>
      </c>
      <c r="AS777">
        <v>119.199997</v>
      </c>
      <c r="AT777">
        <v>110.666664</v>
      </c>
      <c r="AU777">
        <v>110.300003</v>
      </c>
      <c r="AV777">
        <v>108.800003</v>
      </c>
      <c r="AW777">
        <v>104.866669</v>
      </c>
      <c r="AX777">
        <v>124</v>
      </c>
      <c r="AY777">
        <v>124</v>
      </c>
      <c r="AZ777">
        <v>114.6</v>
      </c>
      <c r="BA777">
        <v>119.1</v>
      </c>
      <c r="BB777">
        <v>2.1</v>
      </c>
      <c r="BC777">
        <v>242</v>
      </c>
      <c r="BD777" t="s">
        <v>273</v>
      </c>
      <c r="BE777">
        <v>0</v>
      </c>
      <c r="BF777">
        <v>0</v>
      </c>
      <c r="BG777">
        <v>1</v>
      </c>
      <c r="BH777">
        <v>1</v>
      </c>
      <c r="BI777">
        <v>1</v>
      </c>
      <c r="BJ777">
        <v>24</v>
      </c>
      <c r="BK777">
        <v>50.8</v>
      </c>
      <c r="BL777">
        <v>60</v>
      </c>
      <c r="BM777">
        <v>124.6</v>
      </c>
      <c r="BN777">
        <v>65.900000000000006</v>
      </c>
      <c r="BO777">
        <v>180</v>
      </c>
      <c r="BP777">
        <v>94</v>
      </c>
      <c r="BQ777">
        <v>1043</v>
      </c>
      <c r="BR777">
        <v>80</v>
      </c>
      <c r="BS777">
        <v>2199</v>
      </c>
      <c r="BT777">
        <v>2200</v>
      </c>
      <c r="BU777">
        <v>237</v>
      </c>
      <c r="BV777">
        <v>33</v>
      </c>
      <c r="BW777">
        <v>27</v>
      </c>
      <c r="BX777">
        <v>62.097999999999999</v>
      </c>
      <c r="BY777">
        <v>47.322000000000003</v>
      </c>
      <c r="BZ777">
        <v>62.073</v>
      </c>
      <c r="CA777">
        <v>47.485999999999997</v>
      </c>
    </row>
    <row r="778" spans="1:79" hidden="1" x14ac:dyDescent="0.25">
      <c r="A778" s="1">
        <v>45587</v>
      </c>
      <c r="B778" s="2">
        <v>0.79261247685185177</v>
      </c>
      <c r="C778">
        <v>1781.85</v>
      </c>
      <c r="D778">
        <v>1782.1</v>
      </c>
      <c r="E778">
        <v>241.95</v>
      </c>
      <c r="F778">
        <v>1.9673</v>
      </c>
      <c r="G778">
        <v>255.2</v>
      </c>
      <c r="H778">
        <v>122.21</v>
      </c>
      <c r="I778">
        <v>0</v>
      </c>
      <c r="J778">
        <v>59.999000000000002</v>
      </c>
      <c r="K778">
        <v>476</v>
      </c>
      <c r="L778">
        <v>0.53620000000000001</v>
      </c>
      <c r="M778">
        <v>4.1537129999999998</v>
      </c>
      <c r="N778">
        <v>1.432858</v>
      </c>
      <c r="O778">
        <v>1780</v>
      </c>
      <c r="P778">
        <v>16.350000000000001</v>
      </c>
      <c r="Q778">
        <v>0</v>
      </c>
      <c r="R778">
        <v>0</v>
      </c>
      <c r="S778">
        <v>0</v>
      </c>
      <c r="T778" t="s">
        <v>277</v>
      </c>
      <c r="U778">
        <v>112.316667</v>
      </c>
      <c r="V778">
        <v>76.502218999999997</v>
      </c>
      <c r="W778">
        <v>74.983468000000002</v>
      </c>
      <c r="X778">
        <v>76.220000999999996</v>
      </c>
      <c r="Y778">
        <v>66.579386</v>
      </c>
      <c r="Z778">
        <v>0</v>
      </c>
      <c r="AA778">
        <v>0</v>
      </c>
      <c r="AB778">
        <v>0.121</v>
      </c>
      <c r="AC778">
        <v>3.9E-2</v>
      </c>
      <c r="AD778">
        <v>0.02</v>
      </c>
      <c r="AE778">
        <v>0</v>
      </c>
      <c r="AF778">
        <v>0</v>
      </c>
      <c r="AG778">
        <v>8.3353830000000002</v>
      </c>
      <c r="AH778">
        <v>62.714827999999997</v>
      </c>
      <c r="AI778">
        <v>0</v>
      </c>
      <c r="AJ778">
        <v>0</v>
      </c>
      <c r="AK778">
        <v>0</v>
      </c>
      <c r="AL778">
        <v>6.7822740000000001</v>
      </c>
      <c r="AM778">
        <v>151.85415599999999</v>
      </c>
      <c r="AN778">
        <v>0</v>
      </c>
      <c r="AO778">
        <v>0</v>
      </c>
      <c r="AP778">
        <v>0</v>
      </c>
      <c r="AQ778">
        <v>0</v>
      </c>
      <c r="AR778">
        <v>120</v>
      </c>
      <c r="AS778">
        <v>119.199997</v>
      </c>
      <c r="AT778">
        <v>110.666664</v>
      </c>
      <c r="AU778">
        <v>110.300003</v>
      </c>
      <c r="AV778">
        <v>108.833336</v>
      </c>
      <c r="AW778">
        <v>104.900002</v>
      </c>
      <c r="AX778">
        <v>124</v>
      </c>
      <c r="AY778">
        <v>124</v>
      </c>
      <c r="AZ778">
        <v>114.6</v>
      </c>
      <c r="BA778">
        <v>119.1</v>
      </c>
      <c r="BB778">
        <v>2.1</v>
      </c>
      <c r="BC778">
        <v>242</v>
      </c>
      <c r="BD778" t="s">
        <v>273</v>
      </c>
      <c r="BE778">
        <v>0</v>
      </c>
      <c r="BF778">
        <v>0</v>
      </c>
      <c r="BG778">
        <v>1</v>
      </c>
      <c r="BH778">
        <v>1</v>
      </c>
      <c r="BI778">
        <v>1</v>
      </c>
      <c r="BJ778">
        <v>24</v>
      </c>
      <c r="BK778">
        <v>50.8</v>
      </c>
      <c r="BL778">
        <v>59.9</v>
      </c>
      <c r="BM778">
        <v>124.6</v>
      </c>
      <c r="BN778">
        <v>65.900000000000006</v>
      </c>
      <c r="BO778">
        <v>180</v>
      </c>
      <c r="BP778">
        <v>94</v>
      </c>
      <c r="BQ778">
        <v>1043</v>
      </c>
      <c r="BR778">
        <v>80</v>
      </c>
      <c r="BS778">
        <v>2200</v>
      </c>
      <c r="BT778">
        <v>2200</v>
      </c>
      <c r="BU778">
        <v>235</v>
      </c>
      <c r="BV778">
        <v>33</v>
      </c>
      <c r="BW778">
        <v>27</v>
      </c>
      <c r="BX778">
        <v>62.097999999999999</v>
      </c>
      <c r="BY778">
        <v>47.322000000000003</v>
      </c>
      <c r="BZ778">
        <v>62.073</v>
      </c>
      <c r="CA778">
        <v>47.485999999999997</v>
      </c>
    </row>
    <row r="779" spans="1:79" hidden="1" x14ac:dyDescent="0.25">
      <c r="A779" s="1">
        <v>45587</v>
      </c>
      <c r="B779" s="2">
        <v>0.79264719907407399</v>
      </c>
      <c r="C779">
        <v>1784.85</v>
      </c>
      <c r="D779">
        <v>1785.1</v>
      </c>
      <c r="E779">
        <v>241.94</v>
      </c>
      <c r="F779">
        <v>1.9716</v>
      </c>
      <c r="G779">
        <v>255.8</v>
      </c>
      <c r="H779">
        <v>122.42</v>
      </c>
      <c r="I779">
        <v>0</v>
      </c>
      <c r="J779">
        <v>60.003</v>
      </c>
      <c r="K779">
        <v>477</v>
      </c>
      <c r="L779">
        <v>0.53620000000000001</v>
      </c>
      <c r="M779">
        <v>4.1367419999999999</v>
      </c>
      <c r="N779">
        <v>1.434736</v>
      </c>
      <c r="O779">
        <v>1783</v>
      </c>
      <c r="P779">
        <v>16.350000000000001</v>
      </c>
      <c r="Q779">
        <v>0</v>
      </c>
      <c r="R779">
        <v>0</v>
      </c>
      <c r="S779">
        <v>0</v>
      </c>
      <c r="T779" t="s">
        <v>277</v>
      </c>
      <c r="U779">
        <v>112.311111</v>
      </c>
      <c r="V779">
        <v>76.503845999999996</v>
      </c>
      <c r="W779">
        <v>74.989182</v>
      </c>
      <c r="X779">
        <v>76.199996999999996</v>
      </c>
      <c r="Y779">
        <v>66.578162000000006</v>
      </c>
      <c r="Z779">
        <v>0</v>
      </c>
      <c r="AA779">
        <v>0</v>
      </c>
      <c r="AB779">
        <v>0.121</v>
      </c>
      <c r="AC779">
        <v>3.9E-2</v>
      </c>
      <c r="AD779">
        <v>0.02</v>
      </c>
      <c r="AE779">
        <v>0</v>
      </c>
      <c r="AF779">
        <v>0</v>
      </c>
      <c r="AG779">
        <v>8.3351439999999997</v>
      </c>
      <c r="AH779">
        <v>62.748196</v>
      </c>
      <c r="AI779">
        <v>0</v>
      </c>
      <c r="AJ779">
        <v>0</v>
      </c>
      <c r="AK779">
        <v>0</v>
      </c>
      <c r="AL779">
        <v>6.7827590000000004</v>
      </c>
      <c r="AM779">
        <v>151.854187</v>
      </c>
      <c r="AN779">
        <v>0</v>
      </c>
      <c r="AO779">
        <v>0</v>
      </c>
      <c r="AP779">
        <v>0</v>
      </c>
      <c r="AQ779">
        <v>0</v>
      </c>
      <c r="AR779">
        <v>120</v>
      </c>
      <c r="AS779">
        <v>119.199997</v>
      </c>
      <c r="AT779">
        <v>110.666664</v>
      </c>
      <c r="AU779">
        <v>110.300003</v>
      </c>
      <c r="AV779">
        <v>108.833336</v>
      </c>
      <c r="AW779">
        <v>104.866669</v>
      </c>
      <c r="AX779">
        <v>124</v>
      </c>
      <c r="AY779">
        <v>124</v>
      </c>
      <c r="AZ779">
        <v>114.6</v>
      </c>
      <c r="BA779">
        <v>119.1</v>
      </c>
      <c r="BB779">
        <v>2.1</v>
      </c>
      <c r="BC779">
        <v>242</v>
      </c>
      <c r="BD779" t="s">
        <v>273</v>
      </c>
      <c r="BE779">
        <v>0</v>
      </c>
      <c r="BF779">
        <v>0</v>
      </c>
      <c r="BG779">
        <v>1</v>
      </c>
      <c r="BH779">
        <v>1</v>
      </c>
      <c r="BI779">
        <v>1</v>
      </c>
      <c r="BJ779">
        <v>24</v>
      </c>
      <c r="BK779">
        <v>50.8</v>
      </c>
      <c r="BL779">
        <v>59.9</v>
      </c>
      <c r="BM779">
        <v>124.6</v>
      </c>
      <c r="BN779">
        <v>65.900000000000006</v>
      </c>
      <c r="BO779">
        <v>180</v>
      </c>
      <c r="BP779">
        <v>94</v>
      </c>
      <c r="BQ779">
        <v>1043</v>
      </c>
      <c r="BR779">
        <v>80</v>
      </c>
      <c r="BS779">
        <v>2200</v>
      </c>
      <c r="BT779">
        <v>2200</v>
      </c>
      <c r="BU779">
        <v>235</v>
      </c>
      <c r="BV779">
        <v>33</v>
      </c>
      <c r="BW779">
        <v>27</v>
      </c>
      <c r="BX779">
        <v>62.154000000000003</v>
      </c>
      <c r="BY779">
        <v>47.365000000000002</v>
      </c>
      <c r="BZ779">
        <v>62.128</v>
      </c>
      <c r="CA779">
        <v>47.529000000000003</v>
      </c>
    </row>
    <row r="780" spans="1:79" hidden="1" x14ac:dyDescent="0.25">
      <c r="A780" s="1">
        <v>45587</v>
      </c>
      <c r="B780" s="2">
        <v>0.79268192129629622</v>
      </c>
      <c r="C780">
        <v>1787.85</v>
      </c>
      <c r="D780">
        <v>1788.1</v>
      </c>
      <c r="E780">
        <v>241.94</v>
      </c>
      <c r="F780">
        <v>1.9761</v>
      </c>
      <c r="G780">
        <v>256.2</v>
      </c>
      <c r="H780">
        <v>122.64</v>
      </c>
      <c r="I780">
        <v>0</v>
      </c>
      <c r="J780">
        <v>60</v>
      </c>
      <c r="K780">
        <v>478.1</v>
      </c>
      <c r="L780">
        <v>0.53580000000000005</v>
      </c>
      <c r="M780">
        <v>4.1498910000000002</v>
      </c>
      <c r="N780">
        <v>1.437257</v>
      </c>
      <c r="O780">
        <v>1786</v>
      </c>
      <c r="P780">
        <v>16.350000000000001</v>
      </c>
      <c r="Q780">
        <v>0</v>
      </c>
      <c r="R780">
        <v>0</v>
      </c>
      <c r="S780">
        <v>0</v>
      </c>
      <c r="T780" t="s">
        <v>277</v>
      </c>
      <c r="U780">
        <v>112.333333</v>
      </c>
      <c r="V780">
        <v>76.505769000000001</v>
      </c>
      <c r="W780">
        <v>74.993263999999996</v>
      </c>
      <c r="X780">
        <v>76.199996999999996</v>
      </c>
      <c r="Y780">
        <v>66.581018</v>
      </c>
      <c r="Z780">
        <v>0</v>
      </c>
      <c r="AA780">
        <v>0</v>
      </c>
      <c r="AB780">
        <v>0.11899999999999999</v>
      </c>
      <c r="AC780">
        <v>3.9E-2</v>
      </c>
      <c r="AD780">
        <v>0.02</v>
      </c>
      <c r="AE780">
        <v>0</v>
      </c>
      <c r="AF780">
        <v>0</v>
      </c>
      <c r="AG780">
        <v>8.3352070000000005</v>
      </c>
      <c r="AH780">
        <v>62.738388</v>
      </c>
      <c r="AI780">
        <v>0</v>
      </c>
      <c r="AJ780">
        <v>0</v>
      </c>
      <c r="AK780">
        <v>0</v>
      </c>
      <c r="AL780">
        <v>6.7825259999999998</v>
      </c>
      <c r="AM780">
        <v>151.854141</v>
      </c>
      <c r="AN780">
        <v>0</v>
      </c>
      <c r="AO780">
        <v>0</v>
      </c>
      <c r="AP780">
        <v>0</v>
      </c>
      <c r="AQ780">
        <v>0</v>
      </c>
      <c r="AR780">
        <v>120</v>
      </c>
      <c r="AS780">
        <v>119.199997</v>
      </c>
      <c r="AT780">
        <v>110.699997</v>
      </c>
      <c r="AU780">
        <v>110.300003</v>
      </c>
      <c r="AV780">
        <v>108.900002</v>
      </c>
      <c r="AW780">
        <v>104.900002</v>
      </c>
      <c r="AX780">
        <v>124</v>
      </c>
      <c r="AY780">
        <v>124</v>
      </c>
      <c r="AZ780">
        <v>114.6</v>
      </c>
      <c r="BA780">
        <v>119.1</v>
      </c>
      <c r="BB780">
        <v>2.1</v>
      </c>
      <c r="BC780">
        <v>242</v>
      </c>
      <c r="BD780" t="s">
        <v>273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24</v>
      </c>
      <c r="BK780">
        <v>50.8</v>
      </c>
      <c r="BL780">
        <v>59.9</v>
      </c>
      <c r="BM780">
        <v>124.6</v>
      </c>
      <c r="BN780">
        <v>65.900000000000006</v>
      </c>
      <c r="BO780">
        <v>179</v>
      </c>
      <c r="BP780">
        <v>94</v>
      </c>
      <c r="BQ780">
        <v>1043</v>
      </c>
      <c r="BR780">
        <v>80</v>
      </c>
      <c r="BS780">
        <v>2197</v>
      </c>
      <c r="BT780">
        <v>2200</v>
      </c>
      <c r="BU780">
        <v>234</v>
      </c>
      <c r="BV780">
        <v>33</v>
      </c>
      <c r="BW780">
        <v>27</v>
      </c>
      <c r="BX780">
        <v>62.209000000000003</v>
      </c>
      <c r="BY780">
        <v>47.406999999999996</v>
      </c>
      <c r="BZ780">
        <v>62.183</v>
      </c>
      <c r="CA780">
        <v>47.572000000000003</v>
      </c>
    </row>
    <row r="781" spans="1:79" hidden="1" x14ac:dyDescent="0.25">
      <c r="A781" s="1">
        <v>45587</v>
      </c>
      <c r="B781" s="2">
        <v>0.79271663194444453</v>
      </c>
      <c r="C781">
        <v>1790.85</v>
      </c>
      <c r="D781">
        <v>1791.09</v>
      </c>
      <c r="E781">
        <v>241.94</v>
      </c>
      <c r="F781">
        <v>1.9736</v>
      </c>
      <c r="G781">
        <v>255.7</v>
      </c>
      <c r="H781">
        <v>122.85</v>
      </c>
      <c r="I781">
        <v>0</v>
      </c>
      <c r="J781">
        <v>60</v>
      </c>
      <c r="K781">
        <v>477.5</v>
      </c>
      <c r="L781">
        <v>0.53549999999999998</v>
      </c>
      <c r="M781">
        <v>4.216863</v>
      </c>
      <c r="N781">
        <v>1.4370510000000001</v>
      </c>
      <c r="O781">
        <v>1789</v>
      </c>
      <c r="P781">
        <v>16.350000000000001</v>
      </c>
      <c r="Q781">
        <v>0</v>
      </c>
      <c r="R781">
        <v>0</v>
      </c>
      <c r="S781">
        <v>0</v>
      </c>
      <c r="T781" t="s">
        <v>277</v>
      </c>
      <c r="U781">
        <v>112.333333</v>
      </c>
      <c r="V781">
        <v>76.508728000000005</v>
      </c>
      <c r="W781">
        <v>74.997754999999998</v>
      </c>
      <c r="X781">
        <v>76.199996999999996</v>
      </c>
      <c r="Y781">
        <v>66.581425999999993</v>
      </c>
      <c r="Z781">
        <v>0</v>
      </c>
      <c r="AA781">
        <v>0</v>
      </c>
      <c r="AB781">
        <v>0.11899999999999999</v>
      </c>
      <c r="AC781">
        <v>3.9E-2</v>
      </c>
      <c r="AD781">
        <v>0.02</v>
      </c>
      <c r="AE781">
        <v>1E-3</v>
      </c>
      <c r="AF781">
        <v>0</v>
      </c>
      <c r="AG781">
        <v>8.3352330000000006</v>
      </c>
      <c r="AH781">
        <v>62.732509999999998</v>
      </c>
      <c r="AI781">
        <v>0</v>
      </c>
      <c r="AJ781">
        <v>0</v>
      </c>
      <c r="AK781">
        <v>0</v>
      </c>
      <c r="AL781">
        <v>6.7825509999999998</v>
      </c>
      <c r="AM781">
        <v>151.854263</v>
      </c>
      <c r="AN781">
        <v>0</v>
      </c>
      <c r="AO781">
        <v>0</v>
      </c>
      <c r="AP781">
        <v>0</v>
      </c>
      <c r="AQ781">
        <v>0</v>
      </c>
      <c r="AR781">
        <v>120</v>
      </c>
      <c r="AS781">
        <v>119.199997</v>
      </c>
      <c r="AT781">
        <v>110.699997</v>
      </c>
      <c r="AU781">
        <v>110.300003</v>
      </c>
      <c r="AV781">
        <v>108.900002</v>
      </c>
      <c r="AW781">
        <v>104.900002</v>
      </c>
      <c r="AX781">
        <v>124</v>
      </c>
      <c r="AY781">
        <v>124</v>
      </c>
      <c r="AZ781">
        <v>114.6</v>
      </c>
      <c r="BA781">
        <v>119.1</v>
      </c>
      <c r="BB781">
        <v>2.1</v>
      </c>
      <c r="BC781">
        <v>242</v>
      </c>
      <c r="BD781" t="s">
        <v>273</v>
      </c>
      <c r="BE781">
        <v>0</v>
      </c>
      <c r="BF781">
        <v>0</v>
      </c>
      <c r="BG781">
        <v>1</v>
      </c>
      <c r="BH781">
        <v>1</v>
      </c>
      <c r="BI781">
        <v>1</v>
      </c>
      <c r="BJ781">
        <v>24</v>
      </c>
      <c r="BK781">
        <v>50.8</v>
      </c>
      <c r="BL781">
        <v>59.8</v>
      </c>
      <c r="BM781">
        <v>124.6</v>
      </c>
      <c r="BN781">
        <v>65.900000000000006</v>
      </c>
      <c r="BO781">
        <v>179</v>
      </c>
      <c r="BP781">
        <v>94</v>
      </c>
      <c r="BQ781">
        <v>1043</v>
      </c>
      <c r="BR781">
        <v>80</v>
      </c>
      <c r="BS781">
        <v>2198</v>
      </c>
      <c r="BT781">
        <v>2200</v>
      </c>
      <c r="BU781">
        <v>237</v>
      </c>
      <c r="BV781">
        <v>33</v>
      </c>
      <c r="BW781">
        <v>27</v>
      </c>
      <c r="BX781">
        <v>62.264000000000003</v>
      </c>
      <c r="BY781">
        <v>47.45</v>
      </c>
      <c r="BZ781">
        <v>62.238999999999997</v>
      </c>
      <c r="CA781">
        <v>47.615000000000002</v>
      </c>
    </row>
    <row r="782" spans="1:79" hidden="1" x14ac:dyDescent="0.25">
      <c r="A782" s="1">
        <v>45587</v>
      </c>
      <c r="B782" s="2">
        <v>0.79275136574074068</v>
      </c>
      <c r="C782">
        <v>1793.85</v>
      </c>
      <c r="D782">
        <v>1794.1</v>
      </c>
      <c r="E782">
        <v>241.95</v>
      </c>
      <c r="F782">
        <v>1.9694</v>
      </c>
      <c r="G782">
        <v>255.5</v>
      </c>
      <c r="H782">
        <v>123.07</v>
      </c>
      <c r="I782">
        <v>0</v>
      </c>
      <c r="J782">
        <v>60</v>
      </c>
      <c r="K782">
        <v>476.5</v>
      </c>
      <c r="L782">
        <v>0.53620000000000001</v>
      </c>
      <c r="M782">
        <v>4.1168880000000003</v>
      </c>
      <c r="N782">
        <v>1.434677</v>
      </c>
      <c r="O782">
        <v>1792</v>
      </c>
      <c r="P782">
        <v>16.350000000000001</v>
      </c>
      <c r="Q782">
        <v>0</v>
      </c>
      <c r="R782">
        <v>0</v>
      </c>
      <c r="S782">
        <v>0</v>
      </c>
      <c r="T782" t="s">
        <v>277</v>
      </c>
      <c r="U782">
        <v>112.333333</v>
      </c>
      <c r="V782">
        <v>76.512129999999999</v>
      </c>
      <c r="W782">
        <v>75.003062</v>
      </c>
      <c r="X782">
        <v>76.199996999999996</v>
      </c>
      <c r="Y782">
        <v>66.578978000000006</v>
      </c>
      <c r="Z782">
        <v>0</v>
      </c>
      <c r="AA782">
        <v>0</v>
      </c>
      <c r="AB782">
        <v>0.11799999999999999</v>
      </c>
      <c r="AC782">
        <v>3.7999999999999999E-2</v>
      </c>
      <c r="AD782">
        <v>1.7999999999999999E-2</v>
      </c>
      <c r="AE782">
        <v>0</v>
      </c>
      <c r="AF782">
        <v>0</v>
      </c>
      <c r="AG782">
        <v>8.3357510000000001</v>
      </c>
      <c r="AH782">
        <v>62.669811000000003</v>
      </c>
      <c r="AI782">
        <v>0</v>
      </c>
      <c r="AJ782">
        <v>0</v>
      </c>
      <c r="AK782">
        <v>0</v>
      </c>
      <c r="AL782">
        <v>6.7825769999999999</v>
      </c>
      <c r="AM782">
        <v>151.854141</v>
      </c>
      <c r="AN782">
        <v>0</v>
      </c>
      <c r="AO782">
        <v>0</v>
      </c>
      <c r="AP782">
        <v>0</v>
      </c>
      <c r="AQ782">
        <v>0</v>
      </c>
      <c r="AR782">
        <v>120</v>
      </c>
      <c r="AS782">
        <v>119.199997</v>
      </c>
      <c r="AT782">
        <v>110.699997</v>
      </c>
      <c r="AU782">
        <v>110.300003</v>
      </c>
      <c r="AV782">
        <v>108.900002</v>
      </c>
      <c r="AW782">
        <v>104.900002</v>
      </c>
      <c r="AX782">
        <v>124</v>
      </c>
      <c r="AY782">
        <v>124</v>
      </c>
      <c r="AZ782">
        <v>114.7</v>
      </c>
      <c r="BA782">
        <v>119.1</v>
      </c>
      <c r="BB782">
        <v>2.1</v>
      </c>
      <c r="BC782">
        <v>242</v>
      </c>
      <c r="BD782" t="s">
        <v>273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24</v>
      </c>
      <c r="BK782">
        <v>50.8</v>
      </c>
      <c r="BL782">
        <v>59.8</v>
      </c>
      <c r="BM782">
        <v>124.7</v>
      </c>
      <c r="BN782">
        <v>65.900000000000006</v>
      </c>
      <c r="BO782">
        <v>179</v>
      </c>
      <c r="BP782">
        <v>94</v>
      </c>
      <c r="BQ782">
        <v>1045</v>
      </c>
      <c r="BR782">
        <v>80</v>
      </c>
      <c r="BS782">
        <v>2198</v>
      </c>
      <c r="BT782">
        <v>2200</v>
      </c>
      <c r="BU782">
        <v>234</v>
      </c>
      <c r="BV782">
        <v>33</v>
      </c>
      <c r="BW782">
        <v>27</v>
      </c>
      <c r="BX782">
        <v>62.32</v>
      </c>
      <c r="BY782">
        <v>47.493000000000002</v>
      </c>
      <c r="BZ782">
        <v>62.293999999999997</v>
      </c>
      <c r="CA782">
        <v>47.658000000000001</v>
      </c>
    </row>
    <row r="783" spans="1:79" hidden="1" x14ac:dyDescent="0.25">
      <c r="A783" s="1">
        <v>45587</v>
      </c>
      <c r="B783" s="2">
        <v>0.79278607638888898</v>
      </c>
      <c r="C783">
        <v>1796.85</v>
      </c>
      <c r="D783">
        <v>1797.09</v>
      </c>
      <c r="E783">
        <v>241.95</v>
      </c>
      <c r="F783">
        <v>1.9688000000000001</v>
      </c>
      <c r="G783">
        <v>255.5</v>
      </c>
      <c r="H783">
        <v>123.28</v>
      </c>
      <c r="I783">
        <v>0</v>
      </c>
      <c r="J783">
        <v>60</v>
      </c>
      <c r="K783">
        <v>476.4</v>
      </c>
      <c r="L783">
        <v>0.53639999999999999</v>
      </c>
      <c r="M783">
        <v>4.1731509999999998</v>
      </c>
      <c r="N783">
        <v>1.433395</v>
      </c>
      <c r="O783">
        <v>1795</v>
      </c>
      <c r="P783">
        <v>16.350000000000001</v>
      </c>
      <c r="Q783">
        <v>0</v>
      </c>
      <c r="R783">
        <v>0</v>
      </c>
      <c r="S783">
        <v>0</v>
      </c>
      <c r="T783" t="s">
        <v>277</v>
      </c>
      <c r="U783">
        <v>112.333333</v>
      </c>
      <c r="V783">
        <v>76.515680000000003</v>
      </c>
      <c r="W783">
        <v>75.007552000000004</v>
      </c>
      <c r="X783">
        <v>76.193331000000001</v>
      </c>
      <c r="Y783">
        <v>66.578569999999999</v>
      </c>
      <c r="Z783">
        <v>0</v>
      </c>
      <c r="AA783">
        <v>0</v>
      </c>
      <c r="AB783">
        <v>0.11600000000000001</v>
      </c>
      <c r="AC783">
        <v>3.7999999999999999E-2</v>
      </c>
      <c r="AD783">
        <v>0.02</v>
      </c>
      <c r="AE783">
        <v>0</v>
      </c>
      <c r="AF783">
        <v>0</v>
      </c>
      <c r="AG783">
        <v>8.3357309999999991</v>
      </c>
      <c r="AH783">
        <v>62.670161999999998</v>
      </c>
      <c r="AI783">
        <v>0</v>
      </c>
      <c r="AJ783">
        <v>0</v>
      </c>
      <c r="AK783">
        <v>0</v>
      </c>
      <c r="AL783">
        <v>6.7828080000000002</v>
      </c>
      <c r="AM783">
        <v>151.854187</v>
      </c>
      <c r="AN783">
        <v>0</v>
      </c>
      <c r="AO783">
        <v>0</v>
      </c>
      <c r="AP783">
        <v>0</v>
      </c>
      <c r="AQ783">
        <v>0</v>
      </c>
      <c r="AR783">
        <v>120</v>
      </c>
      <c r="AS783">
        <v>119.199997</v>
      </c>
      <c r="AT783">
        <v>110.699997</v>
      </c>
      <c r="AU783">
        <v>110.300003</v>
      </c>
      <c r="AV783">
        <v>108.900002</v>
      </c>
      <c r="AW783">
        <v>104.900002</v>
      </c>
      <c r="AX783">
        <v>124</v>
      </c>
      <c r="AY783">
        <v>124</v>
      </c>
      <c r="AZ783">
        <v>114.7</v>
      </c>
      <c r="BA783">
        <v>119.1</v>
      </c>
      <c r="BB783">
        <v>2.1</v>
      </c>
      <c r="BC783">
        <v>242</v>
      </c>
      <c r="BD783" t="s">
        <v>273</v>
      </c>
      <c r="BE783">
        <v>0</v>
      </c>
      <c r="BF783">
        <v>0</v>
      </c>
      <c r="BG783">
        <v>1</v>
      </c>
      <c r="BH783">
        <v>1</v>
      </c>
      <c r="BI783">
        <v>1</v>
      </c>
      <c r="BJ783">
        <v>24</v>
      </c>
      <c r="BK783">
        <v>50.8</v>
      </c>
      <c r="BL783">
        <v>59.8</v>
      </c>
      <c r="BM783">
        <v>124.7</v>
      </c>
      <c r="BN783">
        <v>65.900000000000006</v>
      </c>
      <c r="BO783">
        <v>179</v>
      </c>
      <c r="BP783">
        <v>94</v>
      </c>
      <c r="BQ783">
        <v>1045</v>
      </c>
      <c r="BR783">
        <v>80</v>
      </c>
      <c r="BS783">
        <v>2199</v>
      </c>
      <c r="BT783">
        <v>2200</v>
      </c>
      <c r="BU783">
        <v>234</v>
      </c>
      <c r="BV783">
        <v>33</v>
      </c>
      <c r="BW783">
        <v>27</v>
      </c>
      <c r="BX783">
        <v>62.375</v>
      </c>
      <c r="BY783">
        <v>47.536000000000001</v>
      </c>
      <c r="BZ783">
        <v>62.348999999999997</v>
      </c>
      <c r="CA783">
        <v>47.701000000000001</v>
      </c>
    </row>
    <row r="784" spans="1:79" hidden="1" x14ac:dyDescent="0.25">
      <c r="A784" s="1">
        <v>45587</v>
      </c>
      <c r="B784" s="2">
        <v>0.79282079861111121</v>
      </c>
      <c r="C784">
        <v>1799.85</v>
      </c>
      <c r="D784">
        <v>1800.09</v>
      </c>
      <c r="E784">
        <v>241.96</v>
      </c>
      <c r="F784">
        <v>1.9681</v>
      </c>
      <c r="G784">
        <v>255.4</v>
      </c>
      <c r="H784">
        <v>123.49</v>
      </c>
      <c r="I784">
        <v>0</v>
      </c>
      <c r="J784">
        <v>60.003</v>
      </c>
      <c r="K784">
        <v>476.2</v>
      </c>
      <c r="L784">
        <v>0.53639999999999999</v>
      </c>
      <c r="M784">
        <v>4.110665</v>
      </c>
      <c r="N784">
        <v>1.42974</v>
      </c>
      <c r="O784">
        <v>1798</v>
      </c>
      <c r="P784">
        <v>16.350000000000001</v>
      </c>
      <c r="Q784">
        <v>0</v>
      </c>
      <c r="R784">
        <v>0</v>
      </c>
      <c r="S784">
        <v>0</v>
      </c>
      <c r="T784" t="s">
        <v>277</v>
      </c>
      <c r="U784">
        <v>112.33888899999999</v>
      </c>
      <c r="V784">
        <v>76.519229999999993</v>
      </c>
      <c r="W784">
        <v>75.011837999999997</v>
      </c>
      <c r="X784">
        <v>76.186666000000002</v>
      </c>
      <c r="Y784">
        <v>66.580609999999993</v>
      </c>
      <c r="Z784">
        <v>0</v>
      </c>
      <c r="AA784">
        <v>0</v>
      </c>
      <c r="AB784">
        <v>0.12</v>
      </c>
      <c r="AC784">
        <v>3.9E-2</v>
      </c>
      <c r="AD784">
        <v>2.1000000000000001E-2</v>
      </c>
      <c r="AE784">
        <v>0</v>
      </c>
      <c r="AF784">
        <v>0</v>
      </c>
      <c r="AG784">
        <v>8.3357489999999999</v>
      </c>
      <c r="AH784">
        <v>62.668537000000001</v>
      </c>
      <c r="AI784">
        <v>0</v>
      </c>
      <c r="AJ784">
        <v>0</v>
      </c>
      <c r="AK784">
        <v>0</v>
      </c>
      <c r="AL784">
        <v>6.7827510000000002</v>
      </c>
      <c r="AM784">
        <v>151.854263</v>
      </c>
      <c r="AN784">
        <v>0</v>
      </c>
      <c r="AO784">
        <v>0</v>
      </c>
      <c r="AP784">
        <v>0</v>
      </c>
      <c r="AQ784">
        <v>0</v>
      </c>
      <c r="AR784">
        <v>120</v>
      </c>
      <c r="AS784">
        <v>119.199997</v>
      </c>
      <c r="AT784">
        <v>110.733332</v>
      </c>
      <c r="AU784">
        <v>110.300003</v>
      </c>
      <c r="AV784">
        <v>108.900002</v>
      </c>
      <c r="AW784">
        <v>104.900002</v>
      </c>
      <c r="AX784">
        <v>124</v>
      </c>
      <c r="AY784">
        <v>124</v>
      </c>
      <c r="AZ784">
        <v>114.7</v>
      </c>
      <c r="BA784">
        <v>119.1</v>
      </c>
      <c r="BB784">
        <v>2.1</v>
      </c>
      <c r="BC784">
        <v>242</v>
      </c>
      <c r="BD784" t="s">
        <v>273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24</v>
      </c>
      <c r="BK784">
        <v>50.8</v>
      </c>
      <c r="BL784">
        <v>59.8</v>
      </c>
      <c r="BM784">
        <v>124.7</v>
      </c>
      <c r="BN784">
        <v>65.900000000000006</v>
      </c>
      <c r="BO784">
        <v>179</v>
      </c>
      <c r="BP784">
        <v>94</v>
      </c>
      <c r="BQ784">
        <v>1045</v>
      </c>
      <c r="BR784">
        <v>80</v>
      </c>
      <c r="BS784">
        <v>2196</v>
      </c>
      <c r="BT784">
        <v>2200</v>
      </c>
      <c r="BU784">
        <v>235</v>
      </c>
      <c r="BV784">
        <v>33</v>
      </c>
      <c r="BW784">
        <v>27</v>
      </c>
      <c r="BX784">
        <v>62.430999999999997</v>
      </c>
      <c r="BY784">
        <v>47.579000000000001</v>
      </c>
      <c r="BZ784">
        <v>62.405000000000001</v>
      </c>
      <c r="CA784">
        <v>47.744</v>
      </c>
    </row>
    <row r="785" spans="1:79" hidden="1" x14ac:dyDescent="0.25">
      <c r="A785" s="1">
        <v>45587</v>
      </c>
      <c r="B785" s="2">
        <v>0.79285553240740736</v>
      </c>
      <c r="C785">
        <v>1802.85</v>
      </c>
      <c r="D785">
        <v>1803.1</v>
      </c>
      <c r="E785">
        <v>241.95</v>
      </c>
      <c r="F785">
        <v>1.9711000000000001</v>
      </c>
      <c r="G785">
        <v>255.7</v>
      </c>
      <c r="H785">
        <v>123.71</v>
      </c>
      <c r="I785">
        <v>0</v>
      </c>
      <c r="J785">
        <v>60.003999999999998</v>
      </c>
      <c r="K785">
        <v>476.9</v>
      </c>
      <c r="L785">
        <v>0.53610000000000002</v>
      </c>
      <c r="M785">
        <v>4.0458119999999997</v>
      </c>
      <c r="N785">
        <v>1.425956</v>
      </c>
      <c r="O785">
        <v>1801</v>
      </c>
      <c r="P785">
        <v>16.350000000000001</v>
      </c>
      <c r="Q785">
        <v>0</v>
      </c>
      <c r="R785">
        <v>0</v>
      </c>
      <c r="S785">
        <v>0</v>
      </c>
      <c r="T785" t="s">
        <v>277</v>
      </c>
      <c r="U785">
        <v>112.34444499999999</v>
      </c>
      <c r="V785">
        <v>76.522632999999999</v>
      </c>
      <c r="W785">
        <v>75.013675000000006</v>
      </c>
      <c r="X785">
        <v>76.180000000000007</v>
      </c>
      <c r="Y785">
        <v>66.583059000000006</v>
      </c>
      <c r="Z785">
        <v>0</v>
      </c>
      <c r="AA785">
        <v>0</v>
      </c>
      <c r="AB785">
        <v>0.121</v>
      </c>
      <c r="AC785">
        <v>0.04</v>
      </c>
      <c r="AD785">
        <v>1.9E-2</v>
      </c>
      <c r="AE785">
        <v>0</v>
      </c>
      <c r="AF785">
        <v>0</v>
      </c>
      <c r="AG785">
        <v>8.3354780000000002</v>
      </c>
      <c r="AH785">
        <v>62.701121999999998</v>
      </c>
      <c r="AI785">
        <v>0</v>
      </c>
      <c r="AJ785">
        <v>0</v>
      </c>
      <c r="AK785">
        <v>0</v>
      </c>
      <c r="AL785">
        <v>6.7829030000000001</v>
      </c>
      <c r="AM785">
        <v>151.85427899999999</v>
      </c>
      <c r="AN785">
        <v>0</v>
      </c>
      <c r="AO785">
        <v>0</v>
      </c>
      <c r="AP785">
        <v>0</v>
      </c>
      <c r="AQ785">
        <v>0</v>
      </c>
      <c r="AR785">
        <v>120</v>
      </c>
      <c r="AS785">
        <v>119.199997</v>
      </c>
      <c r="AT785">
        <v>110.733332</v>
      </c>
      <c r="AU785">
        <v>110.300003</v>
      </c>
      <c r="AV785">
        <v>108.933334</v>
      </c>
      <c r="AW785">
        <v>104.900002</v>
      </c>
      <c r="AX785">
        <v>124</v>
      </c>
      <c r="AY785">
        <v>124</v>
      </c>
      <c r="AZ785">
        <v>114.7</v>
      </c>
      <c r="BA785">
        <v>119.1</v>
      </c>
      <c r="BB785">
        <v>2.1</v>
      </c>
      <c r="BC785">
        <v>242</v>
      </c>
      <c r="BD785" t="s">
        <v>273</v>
      </c>
      <c r="BE785">
        <v>0</v>
      </c>
      <c r="BF785">
        <v>0</v>
      </c>
      <c r="BG785">
        <v>1</v>
      </c>
      <c r="BH785">
        <v>1</v>
      </c>
      <c r="BI785">
        <v>1</v>
      </c>
      <c r="BJ785">
        <v>24</v>
      </c>
      <c r="BK785">
        <v>50.8</v>
      </c>
      <c r="BL785">
        <v>59.8</v>
      </c>
      <c r="BM785">
        <v>124.7</v>
      </c>
      <c r="BN785">
        <v>65.900000000000006</v>
      </c>
      <c r="BO785">
        <v>179</v>
      </c>
      <c r="BP785">
        <v>94</v>
      </c>
      <c r="BQ785">
        <v>1045</v>
      </c>
      <c r="BR785">
        <v>80</v>
      </c>
      <c r="BS785">
        <v>2200</v>
      </c>
      <c r="BT785">
        <v>2200</v>
      </c>
      <c r="BU785">
        <v>236</v>
      </c>
      <c r="BV785">
        <v>33</v>
      </c>
      <c r="BW785">
        <v>27</v>
      </c>
      <c r="BX785">
        <v>62.485999999999997</v>
      </c>
      <c r="BY785">
        <v>47.622</v>
      </c>
      <c r="BZ785">
        <v>62.46</v>
      </c>
      <c r="CA785">
        <v>47.786999999999999</v>
      </c>
    </row>
    <row r="786" spans="1:79" hidden="1" x14ac:dyDescent="0.25">
      <c r="A786" s="1">
        <v>45587</v>
      </c>
      <c r="B786" s="2">
        <v>0.79289027777777776</v>
      </c>
      <c r="C786">
        <v>1805.85</v>
      </c>
      <c r="D786">
        <v>1806.1</v>
      </c>
      <c r="E786">
        <v>241.95</v>
      </c>
      <c r="F786">
        <v>1.9718</v>
      </c>
      <c r="G786">
        <v>255.5</v>
      </c>
      <c r="H786">
        <v>123.92</v>
      </c>
      <c r="I786">
        <v>0</v>
      </c>
      <c r="J786">
        <v>60</v>
      </c>
      <c r="K786">
        <v>477.1</v>
      </c>
      <c r="L786">
        <v>0.53549999999999998</v>
      </c>
      <c r="M786">
        <v>4.1720759999999997</v>
      </c>
      <c r="N786">
        <v>1.4244270000000001</v>
      </c>
      <c r="O786">
        <v>1804</v>
      </c>
      <c r="P786">
        <v>16.350000000000001</v>
      </c>
      <c r="Q786">
        <v>0</v>
      </c>
      <c r="R786">
        <v>0</v>
      </c>
      <c r="S786">
        <v>0</v>
      </c>
      <c r="T786" t="s">
        <v>277</v>
      </c>
      <c r="U786">
        <v>112.35555600000001</v>
      </c>
      <c r="V786">
        <v>76.525000000000006</v>
      </c>
      <c r="W786">
        <v>75.013063000000002</v>
      </c>
      <c r="X786">
        <v>76.186666000000002</v>
      </c>
      <c r="Y786">
        <v>66.585507000000007</v>
      </c>
      <c r="Z786">
        <v>0</v>
      </c>
      <c r="AA786">
        <v>0</v>
      </c>
      <c r="AB786">
        <v>0.12</v>
      </c>
      <c r="AC786">
        <v>3.9E-2</v>
      </c>
      <c r="AD786">
        <v>0.02</v>
      </c>
      <c r="AE786">
        <v>0</v>
      </c>
      <c r="AF786">
        <v>0</v>
      </c>
      <c r="AG786">
        <v>8.335585</v>
      </c>
      <c r="AH786">
        <v>62.688507000000001</v>
      </c>
      <c r="AI786">
        <v>0</v>
      </c>
      <c r="AJ786">
        <v>0</v>
      </c>
      <c r="AK786">
        <v>0</v>
      </c>
      <c r="AL786">
        <v>6.782654</v>
      </c>
      <c r="AM786">
        <v>151.85424800000001</v>
      </c>
      <c r="AN786">
        <v>0</v>
      </c>
      <c r="AO786">
        <v>0</v>
      </c>
      <c r="AP786">
        <v>0</v>
      </c>
      <c r="AQ786">
        <v>0</v>
      </c>
      <c r="AR786">
        <v>120</v>
      </c>
      <c r="AS786">
        <v>119.199997</v>
      </c>
      <c r="AT786">
        <v>110.800003</v>
      </c>
      <c r="AU786">
        <v>110.300003</v>
      </c>
      <c r="AV786">
        <v>108.933334</v>
      </c>
      <c r="AW786">
        <v>104.900002</v>
      </c>
      <c r="AX786">
        <v>124</v>
      </c>
      <c r="AY786">
        <v>124</v>
      </c>
      <c r="AZ786">
        <v>114.7</v>
      </c>
      <c r="BA786">
        <v>119.1</v>
      </c>
      <c r="BB786">
        <v>2.1</v>
      </c>
      <c r="BC786">
        <v>242</v>
      </c>
      <c r="BD786" t="s">
        <v>273</v>
      </c>
      <c r="BE786">
        <v>0</v>
      </c>
      <c r="BF786">
        <v>0</v>
      </c>
      <c r="BG786">
        <v>1</v>
      </c>
      <c r="BH786">
        <v>1</v>
      </c>
      <c r="BI786">
        <v>1</v>
      </c>
      <c r="BJ786">
        <v>24</v>
      </c>
      <c r="BK786">
        <v>50.8</v>
      </c>
      <c r="BL786">
        <v>59.8</v>
      </c>
      <c r="BM786">
        <v>124.7</v>
      </c>
      <c r="BN786">
        <v>65.900000000000006</v>
      </c>
      <c r="BO786">
        <v>179</v>
      </c>
      <c r="BP786">
        <v>94</v>
      </c>
      <c r="BQ786">
        <v>1045</v>
      </c>
      <c r="BR786">
        <v>80</v>
      </c>
      <c r="BS786">
        <v>2201</v>
      </c>
      <c r="BT786">
        <v>2200</v>
      </c>
      <c r="BU786">
        <v>237</v>
      </c>
      <c r="BV786">
        <v>33</v>
      </c>
      <c r="BW786">
        <v>27</v>
      </c>
      <c r="BX786">
        <v>62.540999999999997</v>
      </c>
      <c r="BY786">
        <v>47.664999999999999</v>
      </c>
      <c r="BZ786">
        <v>62.515000000000001</v>
      </c>
      <c r="CA786">
        <v>47.83</v>
      </c>
    </row>
    <row r="787" spans="1:79" hidden="1" x14ac:dyDescent="0.25">
      <c r="A787" s="1">
        <v>45587</v>
      </c>
      <c r="B787" s="2">
        <v>0.79292499999999999</v>
      </c>
      <c r="C787">
        <v>1808.85</v>
      </c>
      <c r="D787">
        <v>1809.1</v>
      </c>
      <c r="E787">
        <v>241.94</v>
      </c>
      <c r="F787">
        <v>1.9716</v>
      </c>
      <c r="G787">
        <v>255.8</v>
      </c>
      <c r="H787">
        <v>124.13</v>
      </c>
      <c r="I787">
        <v>0</v>
      </c>
      <c r="J787">
        <v>60</v>
      </c>
      <c r="K787">
        <v>477</v>
      </c>
      <c r="L787">
        <v>0.53620000000000001</v>
      </c>
      <c r="M787">
        <v>4.0568569999999999</v>
      </c>
      <c r="N787">
        <v>1.420145</v>
      </c>
      <c r="O787">
        <v>1807</v>
      </c>
      <c r="P787">
        <v>16.350000000000001</v>
      </c>
      <c r="Q787">
        <v>0</v>
      </c>
      <c r="R787">
        <v>0</v>
      </c>
      <c r="S787">
        <v>0</v>
      </c>
      <c r="T787" t="s">
        <v>277</v>
      </c>
      <c r="U787">
        <v>112.36111200000001</v>
      </c>
      <c r="V787">
        <v>76.527219000000002</v>
      </c>
      <c r="W787">
        <v>75.015512000000001</v>
      </c>
      <c r="X787">
        <v>76.180000000000007</v>
      </c>
      <c r="Y787">
        <v>66.584282999999999</v>
      </c>
      <c r="Z787">
        <v>0</v>
      </c>
      <c r="AA787">
        <v>0</v>
      </c>
      <c r="AB787">
        <v>0.11899999999999999</v>
      </c>
      <c r="AC787">
        <v>3.7999999999999999E-2</v>
      </c>
      <c r="AD787">
        <v>0.02</v>
      </c>
      <c r="AE787">
        <v>0</v>
      </c>
      <c r="AF787">
        <v>0</v>
      </c>
      <c r="AG787">
        <v>8.3355479999999993</v>
      </c>
      <c r="AH787">
        <v>62.692794999999997</v>
      </c>
      <c r="AI787">
        <v>0</v>
      </c>
      <c r="AJ787">
        <v>0</v>
      </c>
      <c r="AK787">
        <v>0</v>
      </c>
      <c r="AL787">
        <v>6.7826899999999997</v>
      </c>
      <c r="AM787">
        <v>151.854309</v>
      </c>
      <c r="AN787">
        <v>0</v>
      </c>
      <c r="AO787">
        <v>0</v>
      </c>
      <c r="AP787">
        <v>0</v>
      </c>
      <c r="AQ787">
        <v>0</v>
      </c>
      <c r="AR787">
        <v>120</v>
      </c>
      <c r="AS787">
        <v>119.199997</v>
      </c>
      <c r="AT787">
        <v>110.800003</v>
      </c>
      <c r="AU787">
        <v>110.333336</v>
      </c>
      <c r="AV787">
        <v>108.933334</v>
      </c>
      <c r="AW787">
        <v>104.900002</v>
      </c>
      <c r="AX787">
        <v>124</v>
      </c>
      <c r="AY787">
        <v>124</v>
      </c>
      <c r="AZ787">
        <v>114.7</v>
      </c>
      <c r="BA787">
        <v>119.1</v>
      </c>
      <c r="BB787">
        <v>2.2000000000000002</v>
      </c>
      <c r="BC787">
        <v>242</v>
      </c>
      <c r="BD787" t="s">
        <v>273</v>
      </c>
      <c r="BE787">
        <v>0</v>
      </c>
      <c r="BF787">
        <v>0</v>
      </c>
      <c r="BG787">
        <v>1</v>
      </c>
      <c r="BH787">
        <v>1</v>
      </c>
      <c r="BI787">
        <v>1</v>
      </c>
      <c r="BJ787">
        <v>24</v>
      </c>
      <c r="BK787">
        <v>50.8</v>
      </c>
      <c r="BL787">
        <v>59.8</v>
      </c>
      <c r="BM787">
        <v>124.7</v>
      </c>
      <c r="BN787">
        <v>65.900000000000006</v>
      </c>
      <c r="BO787">
        <v>179</v>
      </c>
      <c r="BP787">
        <v>94</v>
      </c>
      <c r="BQ787">
        <v>1039</v>
      </c>
      <c r="BR787">
        <v>80</v>
      </c>
      <c r="BS787">
        <v>2201</v>
      </c>
      <c r="BT787">
        <v>2200</v>
      </c>
      <c r="BU787">
        <v>236</v>
      </c>
      <c r="BV787">
        <v>33</v>
      </c>
      <c r="BW787">
        <v>27</v>
      </c>
      <c r="BX787">
        <v>62.597000000000001</v>
      </c>
      <c r="BY787">
        <v>47.707000000000001</v>
      </c>
      <c r="BZ787">
        <v>62.570999999999998</v>
      </c>
      <c r="CA787">
        <v>47.872999999999998</v>
      </c>
    </row>
    <row r="788" spans="1:79" hidden="1" x14ac:dyDescent="0.25">
      <c r="A788" s="1">
        <v>45587</v>
      </c>
      <c r="B788" s="2">
        <v>0.79295971064814808</v>
      </c>
      <c r="C788">
        <v>1811.85</v>
      </c>
      <c r="D788">
        <v>1812.1</v>
      </c>
      <c r="E788">
        <v>241.93</v>
      </c>
      <c r="F788">
        <v>1.9743999999999999</v>
      </c>
      <c r="G788">
        <v>256.5</v>
      </c>
      <c r="H788">
        <v>124.35</v>
      </c>
      <c r="I788">
        <v>0</v>
      </c>
      <c r="J788">
        <v>60</v>
      </c>
      <c r="K788">
        <v>477.7</v>
      </c>
      <c r="L788">
        <v>0.53690000000000004</v>
      </c>
      <c r="M788">
        <v>4.0673620000000001</v>
      </c>
      <c r="N788">
        <v>1.4158230000000001</v>
      </c>
      <c r="O788">
        <v>1810</v>
      </c>
      <c r="P788">
        <v>16.350000000000001</v>
      </c>
      <c r="Q788">
        <v>0</v>
      </c>
      <c r="R788">
        <v>0</v>
      </c>
      <c r="S788">
        <v>0</v>
      </c>
      <c r="T788" t="s">
        <v>277</v>
      </c>
      <c r="U788">
        <v>112.383334</v>
      </c>
      <c r="V788">
        <v>76.528698000000006</v>
      </c>
      <c r="W788">
        <v>75.023471000000001</v>
      </c>
      <c r="X788">
        <v>76.180000000000007</v>
      </c>
      <c r="Y788">
        <v>66.582650999999998</v>
      </c>
      <c r="Z788">
        <v>0</v>
      </c>
      <c r="AA788">
        <v>0</v>
      </c>
      <c r="AB788">
        <v>0.11799999999999999</v>
      </c>
      <c r="AC788">
        <v>3.6999999999999998E-2</v>
      </c>
      <c r="AD788">
        <v>2.5000000000000001E-2</v>
      </c>
      <c r="AE788">
        <v>0</v>
      </c>
      <c r="AF788">
        <v>0</v>
      </c>
      <c r="AG788">
        <v>8.335661</v>
      </c>
      <c r="AH788">
        <v>62.677902000000003</v>
      </c>
      <c r="AI788">
        <v>0</v>
      </c>
      <c r="AJ788">
        <v>0</v>
      </c>
      <c r="AK788">
        <v>0</v>
      </c>
      <c r="AL788">
        <v>6.7827510000000002</v>
      </c>
      <c r="AM788">
        <v>151.854309</v>
      </c>
      <c r="AN788">
        <v>0</v>
      </c>
      <c r="AO788">
        <v>0</v>
      </c>
      <c r="AP788">
        <v>0</v>
      </c>
      <c r="AQ788">
        <v>0</v>
      </c>
      <c r="AR788">
        <v>120</v>
      </c>
      <c r="AS788">
        <v>119.199997</v>
      </c>
      <c r="AT788">
        <v>110.800003</v>
      </c>
      <c r="AU788">
        <v>110.366669</v>
      </c>
      <c r="AV788">
        <v>109</v>
      </c>
      <c r="AW788">
        <v>104.933334</v>
      </c>
      <c r="AX788">
        <v>124</v>
      </c>
      <c r="AY788">
        <v>124</v>
      </c>
      <c r="AZ788">
        <v>114.8</v>
      </c>
      <c r="BA788">
        <v>119.1</v>
      </c>
      <c r="BB788">
        <v>2.2000000000000002</v>
      </c>
      <c r="BC788">
        <v>242</v>
      </c>
      <c r="BD788" t="s">
        <v>273</v>
      </c>
      <c r="BE788">
        <v>0</v>
      </c>
      <c r="BF788">
        <v>0</v>
      </c>
      <c r="BG788">
        <v>1</v>
      </c>
      <c r="BH788">
        <v>1</v>
      </c>
      <c r="BI788">
        <v>1</v>
      </c>
      <c r="BJ788">
        <v>24</v>
      </c>
      <c r="BK788">
        <v>50.8</v>
      </c>
      <c r="BL788">
        <v>59.8</v>
      </c>
      <c r="BM788">
        <v>124.7</v>
      </c>
      <c r="BN788">
        <v>65.900000000000006</v>
      </c>
      <c r="BO788">
        <v>179</v>
      </c>
      <c r="BP788">
        <v>94</v>
      </c>
      <c r="BQ788">
        <v>1039</v>
      </c>
      <c r="BR788">
        <v>80</v>
      </c>
      <c r="BS788">
        <v>2201</v>
      </c>
      <c r="BT788">
        <v>2200</v>
      </c>
      <c r="BU788">
        <v>237</v>
      </c>
      <c r="BV788">
        <v>33</v>
      </c>
      <c r="BW788">
        <v>27</v>
      </c>
      <c r="BX788">
        <v>62.652000000000001</v>
      </c>
      <c r="BY788">
        <v>47.75</v>
      </c>
      <c r="BZ788">
        <v>62.625999999999998</v>
      </c>
      <c r="CA788">
        <v>47.915999999999997</v>
      </c>
    </row>
    <row r="789" spans="1:79" hidden="1" x14ac:dyDescent="0.25">
      <c r="A789" s="1">
        <v>45587</v>
      </c>
      <c r="B789" s="2">
        <v>0.79299444444444445</v>
      </c>
      <c r="C789">
        <v>1814.85</v>
      </c>
      <c r="D789">
        <v>1815.1</v>
      </c>
      <c r="E789">
        <v>241.93</v>
      </c>
      <c r="F789">
        <v>1.9761</v>
      </c>
      <c r="G789">
        <v>256.39999999999998</v>
      </c>
      <c r="H789">
        <v>124.56</v>
      </c>
      <c r="I789">
        <v>0</v>
      </c>
      <c r="J789">
        <v>60.000999999999998</v>
      </c>
      <c r="K789">
        <v>478.1</v>
      </c>
      <c r="L789">
        <v>0.5363</v>
      </c>
      <c r="M789">
        <v>4.0916959999999998</v>
      </c>
      <c r="N789">
        <v>1.420452</v>
      </c>
      <c r="O789">
        <v>1813</v>
      </c>
      <c r="P789">
        <v>16.350000000000001</v>
      </c>
      <c r="Q789">
        <v>0</v>
      </c>
      <c r="R789">
        <v>0</v>
      </c>
      <c r="S789">
        <v>0</v>
      </c>
      <c r="T789" t="s">
        <v>277</v>
      </c>
      <c r="U789">
        <v>112.383334</v>
      </c>
      <c r="V789">
        <v>76.529584999999997</v>
      </c>
      <c r="W789">
        <v>75.032042000000004</v>
      </c>
      <c r="X789">
        <v>76.166668999999999</v>
      </c>
      <c r="Y789">
        <v>66.581834000000001</v>
      </c>
      <c r="Z789">
        <v>0</v>
      </c>
      <c r="AA789">
        <v>0</v>
      </c>
      <c r="AB789">
        <v>0.11799999999999999</v>
      </c>
      <c r="AC789">
        <v>3.5000000000000003E-2</v>
      </c>
      <c r="AD789">
        <v>2.5999999999999999E-2</v>
      </c>
      <c r="AE789">
        <v>0</v>
      </c>
      <c r="AF789">
        <v>0</v>
      </c>
      <c r="AG789">
        <v>8.3356379999999994</v>
      </c>
      <c r="AH789">
        <v>62.677883000000001</v>
      </c>
      <c r="AI789">
        <v>0</v>
      </c>
      <c r="AJ789">
        <v>0</v>
      </c>
      <c r="AK789">
        <v>0</v>
      </c>
      <c r="AL789">
        <v>6.782851</v>
      </c>
      <c r="AM789">
        <v>151.854218</v>
      </c>
      <c r="AN789">
        <v>0</v>
      </c>
      <c r="AO789">
        <v>0</v>
      </c>
      <c r="AP789">
        <v>0</v>
      </c>
      <c r="AQ789">
        <v>0</v>
      </c>
      <c r="AR789">
        <v>120</v>
      </c>
      <c r="AS789">
        <v>119.199997</v>
      </c>
      <c r="AT789">
        <v>110.800003</v>
      </c>
      <c r="AU789">
        <v>110.400002</v>
      </c>
      <c r="AV789">
        <v>109</v>
      </c>
      <c r="AW789">
        <v>104.900002</v>
      </c>
      <c r="AX789">
        <v>124</v>
      </c>
      <c r="AY789">
        <v>124</v>
      </c>
      <c r="AZ789">
        <v>114.8</v>
      </c>
      <c r="BA789">
        <v>119.1</v>
      </c>
      <c r="BB789">
        <v>2.2000000000000002</v>
      </c>
      <c r="BC789">
        <v>242</v>
      </c>
      <c r="BD789" t="s">
        <v>273</v>
      </c>
      <c r="BE789">
        <v>0</v>
      </c>
      <c r="BF789">
        <v>0</v>
      </c>
      <c r="BG789">
        <v>1</v>
      </c>
      <c r="BH789">
        <v>1</v>
      </c>
      <c r="BI789">
        <v>1</v>
      </c>
      <c r="BJ789">
        <v>24</v>
      </c>
      <c r="BK789">
        <v>50.8</v>
      </c>
      <c r="BL789">
        <v>59.8</v>
      </c>
      <c r="BM789">
        <v>124.7</v>
      </c>
      <c r="BN789">
        <v>65.900000000000006</v>
      </c>
      <c r="BO789">
        <v>179</v>
      </c>
      <c r="BP789">
        <v>94</v>
      </c>
      <c r="BQ789">
        <v>1039</v>
      </c>
      <c r="BR789">
        <v>80</v>
      </c>
      <c r="BS789">
        <v>2200</v>
      </c>
      <c r="BT789">
        <v>2200</v>
      </c>
      <c r="BU789">
        <v>237</v>
      </c>
      <c r="BV789">
        <v>33</v>
      </c>
      <c r="BW789">
        <v>27</v>
      </c>
      <c r="BX789">
        <v>62.707000000000001</v>
      </c>
      <c r="BY789">
        <v>47.792999999999999</v>
      </c>
      <c r="BZ789">
        <v>62.680999999999997</v>
      </c>
      <c r="CA789">
        <v>47.959000000000003</v>
      </c>
    </row>
    <row r="790" spans="1:79" hidden="1" x14ac:dyDescent="0.25">
      <c r="A790" s="1">
        <v>45587</v>
      </c>
      <c r="B790" s="2">
        <v>0.79302917824074082</v>
      </c>
      <c r="C790">
        <v>1817.85</v>
      </c>
      <c r="D790">
        <v>1818.1</v>
      </c>
      <c r="E790">
        <v>241.93</v>
      </c>
      <c r="F790">
        <v>1.9761</v>
      </c>
      <c r="G790">
        <v>256.2</v>
      </c>
      <c r="H790">
        <v>124.78</v>
      </c>
      <c r="I790">
        <v>0</v>
      </c>
      <c r="J790">
        <v>59.997</v>
      </c>
      <c r="K790">
        <v>478.1</v>
      </c>
      <c r="L790">
        <v>0.53580000000000005</v>
      </c>
      <c r="M790">
        <v>4.1349629999999999</v>
      </c>
      <c r="N790">
        <v>1.424048</v>
      </c>
      <c r="O790">
        <v>1816</v>
      </c>
      <c r="P790">
        <v>16.350000000000001</v>
      </c>
      <c r="Q790">
        <v>0</v>
      </c>
      <c r="R790">
        <v>0</v>
      </c>
      <c r="S790">
        <v>0</v>
      </c>
      <c r="T790" t="s">
        <v>277</v>
      </c>
      <c r="U790">
        <v>112.37777800000001</v>
      </c>
      <c r="V790">
        <v>76.529141999999993</v>
      </c>
      <c r="W790">
        <v>75.037552000000005</v>
      </c>
      <c r="X790">
        <v>76.166668999999999</v>
      </c>
      <c r="Y790">
        <v>66.581834000000001</v>
      </c>
      <c r="Z790">
        <v>0</v>
      </c>
      <c r="AA790">
        <v>0</v>
      </c>
      <c r="AB790">
        <v>0.124</v>
      </c>
      <c r="AC790">
        <v>3.4000000000000002E-2</v>
      </c>
      <c r="AD790">
        <v>2.9000000000000001E-2</v>
      </c>
      <c r="AE790">
        <v>0</v>
      </c>
      <c r="AF790">
        <v>0</v>
      </c>
      <c r="AG790">
        <v>8.3357290000000006</v>
      </c>
      <c r="AH790">
        <v>62.666469999999997</v>
      </c>
      <c r="AI790">
        <v>0</v>
      </c>
      <c r="AJ790">
        <v>0</v>
      </c>
      <c r="AK790">
        <v>0</v>
      </c>
      <c r="AL790">
        <v>6.7827500000000001</v>
      </c>
      <c r="AM790">
        <v>151.85432399999999</v>
      </c>
      <c r="AN790">
        <v>0</v>
      </c>
      <c r="AO790">
        <v>0</v>
      </c>
      <c r="AP790">
        <v>0</v>
      </c>
      <c r="AQ790">
        <v>0</v>
      </c>
      <c r="AR790">
        <v>120</v>
      </c>
      <c r="AS790">
        <v>119.199997</v>
      </c>
      <c r="AT790">
        <v>110.800003</v>
      </c>
      <c r="AU790">
        <v>110.333336</v>
      </c>
      <c r="AV790">
        <v>108.966667</v>
      </c>
      <c r="AW790">
        <v>104.966667</v>
      </c>
      <c r="AX790">
        <v>124</v>
      </c>
      <c r="AY790">
        <v>124</v>
      </c>
      <c r="AZ790">
        <v>114.8</v>
      </c>
      <c r="BA790">
        <v>119.1</v>
      </c>
      <c r="BB790">
        <v>2.2000000000000002</v>
      </c>
      <c r="BC790">
        <v>242</v>
      </c>
      <c r="BD790" t="s">
        <v>273</v>
      </c>
      <c r="BE790">
        <v>0</v>
      </c>
      <c r="BF790">
        <v>0</v>
      </c>
      <c r="BG790">
        <v>1</v>
      </c>
      <c r="BH790">
        <v>1</v>
      </c>
      <c r="BI790">
        <v>1</v>
      </c>
      <c r="BJ790">
        <v>24</v>
      </c>
      <c r="BK790">
        <v>50.8</v>
      </c>
      <c r="BL790">
        <v>59.8</v>
      </c>
      <c r="BM790">
        <v>124.8</v>
      </c>
      <c r="BN790">
        <v>65.900000000000006</v>
      </c>
      <c r="BO790">
        <v>179</v>
      </c>
      <c r="BP790">
        <v>94</v>
      </c>
      <c r="BQ790">
        <v>1039</v>
      </c>
      <c r="BR790">
        <v>80</v>
      </c>
      <c r="BS790">
        <v>2199</v>
      </c>
      <c r="BT790">
        <v>2200</v>
      </c>
      <c r="BU790">
        <v>237</v>
      </c>
      <c r="BV790">
        <v>33</v>
      </c>
      <c r="BW790">
        <v>27</v>
      </c>
      <c r="BX790">
        <v>62.707000000000001</v>
      </c>
      <c r="BY790">
        <v>47.792999999999999</v>
      </c>
      <c r="BZ790">
        <v>62.680999999999997</v>
      </c>
      <c r="CA790">
        <v>47.959000000000003</v>
      </c>
    </row>
    <row r="791" spans="1:79" hidden="1" x14ac:dyDescent="0.25">
      <c r="A791" s="1">
        <v>45587</v>
      </c>
      <c r="B791" s="2">
        <v>0.79306390046296305</v>
      </c>
      <c r="C791">
        <v>1820.85</v>
      </c>
      <c r="D791">
        <v>1821.1</v>
      </c>
      <c r="E791">
        <v>241.94</v>
      </c>
      <c r="F791">
        <v>1.9743999999999999</v>
      </c>
      <c r="G791">
        <v>256</v>
      </c>
      <c r="H791">
        <v>124.99</v>
      </c>
      <c r="I791">
        <v>0</v>
      </c>
      <c r="J791">
        <v>60</v>
      </c>
      <c r="K791">
        <v>477.7</v>
      </c>
      <c r="L791">
        <v>0.53590000000000004</v>
      </c>
      <c r="M791">
        <v>4.1810169999999998</v>
      </c>
      <c r="N791">
        <v>1.426304</v>
      </c>
      <c r="O791">
        <v>1819</v>
      </c>
      <c r="P791">
        <v>16.350000000000001</v>
      </c>
      <c r="Q791">
        <v>0</v>
      </c>
      <c r="R791">
        <v>0</v>
      </c>
      <c r="S791">
        <v>0</v>
      </c>
      <c r="T791" t="s">
        <v>277</v>
      </c>
      <c r="U791">
        <v>112.4</v>
      </c>
      <c r="V791">
        <v>76.528254000000004</v>
      </c>
      <c r="W791">
        <v>75.040001000000004</v>
      </c>
      <c r="X791">
        <v>76.160004000000001</v>
      </c>
      <c r="Y791">
        <v>66.583875000000006</v>
      </c>
      <c r="Z791">
        <v>0</v>
      </c>
      <c r="AA791">
        <v>0</v>
      </c>
      <c r="AB791">
        <v>0.121</v>
      </c>
      <c r="AC791">
        <v>3.1E-2</v>
      </c>
      <c r="AD791">
        <v>3.2000000000000001E-2</v>
      </c>
      <c r="AE791">
        <v>0</v>
      </c>
      <c r="AF791">
        <v>0</v>
      </c>
      <c r="AG791">
        <v>8.3357639999999993</v>
      </c>
      <c r="AH791">
        <v>62.663646999999997</v>
      </c>
      <c r="AI791">
        <v>0</v>
      </c>
      <c r="AJ791">
        <v>0</v>
      </c>
      <c r="AK791">
        <v>0</v>
      </c>
      <c r="AL791">
        <v>6.7827460000000004</v>
      </c>
      <c r="AM791">
        <v>151.85432399999999</v>
      </c>
      <c r="AN791">
        <v>0</v>
      </c>
      <c r="AO791">
        <v>0</v>
      </c>
      <c r="AP791">
        <v>0</v>
      </c>
      <c r="AQ791">
        <v>0</v>
      </c>
      <c r="AR791">
        <v>120</v>
      </c>
      <c r="AS791">
        <v>119.199997</v>
      </c>
      <c r="AT791">
        <v>110.833336</v>
      </c>
      <c r="AU791">
        <v>110.366669</v>
      </c>
      <c r="AV791">
        <v>109</v>
      </c>
      <c r="AW791">
        <v>105</v>
      </c>
      <c r="AX791">
        <v>124</v>
      </c>
      <c r="AY791">
        <v>124</v>
      </c>
      <c r="AZ791">
        <v>114.8</v>
      </c>
      <c r="BA791">
        <v>119.1</v>
      </c>
      <c r="BB791">
        <v>2.1</v>
      </c>
      <c r="BC791">
        <v>242</v>
      </c>
      <c r="BD791" t="s">
        <v>273</v>
      </c>
      <c r="BE791">
        <v>0</v>
      </c>
      <c r="BF791">
        <v>0</v>
      </c>
      <c r="BG791">
        <v>1</v>
      </c>
      <c r="BH791">
        <v>1</v>
      </c>
      <c r="BI791">
        <v>1</v>
      </c>
      <c r="BJ791">
        <v>24</v>
      </c>
      <c r="BK791">
        <v>50.8</v>
      </c>
      <c r="BL791">
        <v>59.8</v>
      </c>
      <c r="BM791">
        <v>124.8</v>
      </c>
      <c r="BN791">
        <v>65.900000000000006</v>
      </c>
      <c r="BO791">
        <v>179</v>
      </c>
      <c r="BP791">
        <v>94</v>
      </c>
      <c r="BQ791">
        <v>1039</v>
      </c>
      <c r="BR791">
        <v>80</v>
      </c>
      <c r="BS791">
        <v>2202</v>
      </c>
      <c r="BT791">
        <v>2200</v>
      </c>
      <c r="BU791">
        <v>238</v>
      </c>
      <c r="BV791">
        <v>33</v>
      </c>
      <c r="BW791">
        <v>27</v>
      </c>
      <c r="BX791">
        <v>62.762999999999998</v>
      </c>
      <c r="BY791">
        <v>47.835999999999999</v>
      </c>
      <c r="BZ791">
        <v>62.737000000000002</v>
      </c>
      <c r="CA791">
        <v>48.002000000000002</v>
      </c>
    </row>
    <row r="792" spans="1:79" hidden="1" x14ac:dyDescent="0.25">
      <c r="A792" s="1">
        <v>45587</v>
      </c>
      <c r="B792" s="2">
        <v>0.79309862268518527</v>
      </c>
      <c r="C792">
        <v>1823.85</v>
      </c>
      <c r="D792">
        <v>1824.1</v>
      </c>
      <c r="E792">
        <v>241.95</v>
      </c>
      <c r="F792">
        <v>1.9715</v>
      </c>
      <c r="G792">
        <v>255.8</v>
      </c>
      <c r="H792">
        <v>125.2</v>
      </c>
      <c r="I792">
        <v>0</v>
      </c>
      <c r="J792">
        <v>60.003999999999998</v>
      </c>
      <c r="K792">
        <v>477</v>
      </c>
      <c r="L792">
        <v>0.53620000000000001</v>
      </c>
      <c r="M792">
        <v>4.1380169999999996</v>
      </c>
      <c r="N792">
        <v>1.430833</v>
      </c>
      <c r="O792">
        <v>1822</v>
      </c>
      <c r="P792">
        <v>16.350000000000001</v>
      </c>
      <c r="Q792">
        <v>0</v>
      </c>
      <c r="R792">
        <v>0</v>
      </c>
      <c r="S792">
        <v>0</v>
      </c>
      <c r="T792" t="s">
        <v>277</v>
      </c>
      <c r="U792">
        <v>112.438889</v>
      </c>
      <c r="V792">
        <v>76.527957999999998</v>
      </c>
      <c r="W792">
        <v>75.040001000000004</v>
      </c>
      <c r="X792">
        <v>76.160004000000001</v>
      </c>
      <c r="Y792">
        <v>66.586322999999993</v>
      </c>
      <c r="Z792">
        <v>0</v>
      </c>
      <c r="AA792">
        <v>0</v>
      </c>
      <c r="AB792">
        <v>0.127</v>
      </c>
      <c r="AC792">
        <v>2.9000000000000001E-2</v>
      </c>
      <c r="AD792">
        <v>3.4000000000000002E-2</v>
      </c>
      <c r="AE792">
        <v>0</v>
      </c>
      <c r="AF792">
        <v>0</v>
      </c>
      <c r="AG792">
        <v>8.3355139999999999</v>
      </c>
      <c r="AH792">
        <v>62.692672999999999</v>
      </c>
      <c r="AI792">
        <v>0</v>
      </c>
      <c r="AJ792">
        <v>0</v>
      </c>
      <c r="AK792">
        <v>0</v>
      </c>
      <c r="AL792">
        <v>6.7826120000000003</v>
      </c>
      <c r="AM792">
        <v>151.854309</v>
      </c>
      <c r="AN792">
        <v>0</v>
      </c>
      <c r="AO792">
        <v>0</v>
      </c>
      <c r="AP792">
        <v>0</v>
      </c>
      <c r="AQ792">
        <v>0</v>
      </c>
      <c r="AR792">
        <v>120</v>
      </c>
      <c r="AS792">
        <v>119.199997</v>
      </c>
      <c r="AT792">
        <v>110.900002</v>
      </c>
      <c r="AU792">
        <v>110.5</v>
      </c>
      <c r="AV792">
        <v>109</v>
      </c>
      <c r="AW792">
        <v>105.033333</v>
      </c>
      <c r="AX792">
        <v>124</v>
      </c>
      <c r="AY792">
        <v>124</v>
      </c>
      <c r="AZ792">
        <v>114.8</v>
      </c>
      <c r="BA792">
        <v>119.1</v>
      </c>
      <c r="BB792">
        <v>2.1</v>
      </c>
      <c r="BC792">
        <v>242</v>
      </c>
      <c r="BD792" t="s">
        <v>273</v>
      </c>
      <c r="BE792">
        <v>0</v>
      </c>
      <c r="BF792">
        <v>0</v>
      </c>
      <c r="BG792">
        <v>1</v>
      </c>
      <c r="BH792">
        <v>1</v>
      </c>
      <c r="BI792">
        <v>1</v>
      </c>
      <c r="BJ792">
        <v>24</v>
      </c>
      <c r="BK792">
        <v>50.8</v>
      </c>
      <c r="BL792">
        <v>59.8</v>
      </c>
      <c r="BM792">
        <v>124.8</v>
      </c>
      <c r="BN792">
        <v>65.900000000000006</v>
      </c>
      <c r="BO792">
        <v>179</v>
      </c>
      <c r="BP792">
        <v>94</v>
      </c>
      <c r="BQ792">
        <v>1044</v>
      </c>
      <c r="BR792">
        <v>80</v>
      </c>
      <c r="BS792">
        <v>2201</v>
      </c>
      <c r="BT792">
        <v>2200</v>
      </c>
      <c r="BU792">
        <v>238</v>
      </c>
      <c r="BV792">
        <v>33</v>
      </c>
      <c r="BW792">
        <v>27</v>
      </c>
      <c r="BX792">
        <v>62.817999999999998</v>
      </c>
      <c r="BY792">
        <v>47.878999999999998</v>
      </c>
      <c r="BZ792">
        <v>62.792000000000002</v>
      </c>
      <c r="CA792">
        <v>48.045000000000002</v>
      </c>
    </row>
    <row r="793" spans="1:79" hidden="1" x14ac:dyDescent="0.25">
      <c r="A793" s="1">
        <v>45587</v>
      </c>
      <c r="B793" s="2">
        <v>0.7931333449074075</v>
      </c>
      <c r="C793">
        <v>1826.85</v>
      </c>
      <c r="D793">
        <v>1827.1</v>
      </c>
      <c r="E793">
        <v>241.94</v>
      </c>
      <c r="F793">
        <v>1.9728000000000001</v>
      </c>
      <c r="G793">
        <v>256</v>
      </c>
      <c r="H793">
        <v>125.42</v>
      </c>
      <c r="I793">
        <v>0</v>
      </c>
      <c r="J793">
        <v>60</v>
      </c>
      <c r="K793">
        <v>477.3</v>
      </c>
      <c r="L793">
        <v>0.5363</v>
      </c>
      <c r="M793">
        <v>4.1570859999999996</v>
      </c>
      <c r="N793">
        <v>1.4334549999999999</v>
      </c>
      <c r="O793">
        <v>1825</v>
      </c>
      <c r="P793">
        <v>16.350000000000001</v>
      </c>
      <c r="Q793">
        <v>0</v>
      </c>
      <c r="R793">
        <v>0</v>
      </c>
      <c r="S793">
        <v>0</v>
      </c>
      <c r="T793" t="s">
        <v>277</v>
      </c>
      <c r="U793">
        <v>112.427778</v>
      </c>
      <c r="V793">
        <v>76.528254000000004</v>
      </c>
      <c r="W793">
        <v>75.042449000000005</v>
      </c>
      <c r="X793">
        <v>76.160004000000001</v>
      </c>
      <c r="Y793">
        <v>66.587140000000005</v>
      </c>
      <c r="Z793">
        <v>0</v>
      </c>
      <c r="AA793">
        <v>0</v>
      </c>
      <c r="AB793">
        <v>0.129</v>
      </c>
      <c r="AC793">
        <v>2.5999999999999999E-2</v>
      </c>
      <c r="AD793">
        <v>3.5999999999999997E-2</v>
      </c>
      <c r="AE793">
        <v>0</v>
      </c>
      <c r="AF793">
        <v>0</v>
      </c>
      <c r="AG793">
        <v>8.3353900000000003</v>
      </c>
      <c r="AH793">
        <v>62.705447999999997</v>
      </c>
      <c r="AI793">
        <v>0</v>
      </c>
      <c r="AJ793">
        <v>0</v>
      </c>
      <c r="AK793">
        <v>0</v>
      </c>
      <c r="AL793">
        <v>6.7824270000000002</v>
      </c>
      <c r="AM793">
        <v>151.85438500000001</v>
      </c>
      <c r="AN793">
        <v>0</v>
      </c>
      <c r="AO793">
        <v>0</v>
      </c>
      <c r="AP793">
        <v>0</v>
      </c>
      <c r="AQ793">
        <v>0</v>
      </c>
      <c r="AR793">
        <v>120</v>
      </c>
      <c r="AS793">
        <v>119.199997</v>
      </c>
      <c r="AT793">
        <v>110.900002</v>
      </c>
      <c r="AU793">
        <v>110.433334</v>
      </c>
      <c r="AV793">
        <v>109</v>
      </c>
      <c r="AW793">
        <v>105.033333</v>
      </c>
      <c r="AX793">
        <v>124</v>
      </c>
      <c r="AY793">
        <v>124</v>
      </c>
      <c r="AZ793">
        <v>114.8</v>
      </c>
      <c r="BA793">
        <v>119.1</v>
      </c>
      <c r="BB793">
        <v>2.1</v>
      </c>
      <c r="BC793">
        <v>242</v>
      </c>
      <c r="BD793" t="s">
        <v>273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24</v>
      </c>
      <c r="BK793">
        <v>50.8</v>
      </c>
      <c r="BL793">
        <v>59.8</v>
      </c>
      <c r="BM793">
        <v>124.8</v>
      </c>
      <c r="BN793">
        <v>65.900000000000006</v>
      </c>
      <c r="BO793">
        <v>179</v>
      </c>
      <c r="BP793">
        <v>94</v>
      </c>
      <c r="BQ793">
        <v>1044</v>
      </c>
      <c r="BR793">
        <v>80</v>
      </c>
      <c r="BS793">
        <v>2200</v>
      </c>
      <c r="BT793">
        <v>2200</v>
      </c>
      <c r="BU793">
        <v>238</v>
      </c>
      <c r="BV793">
        <v>33</v>
      </c>
      <c r="BW793">
        <v>26</v>
      </c>
      <c r="BX793">
        <v>62.874000000000002</v>
      </c>
      <c r="BY793">
        <v>47.921999999999997</v>
      </c>
      <c r="BZ793">
        <v>62.847000000000001</v>
      </c>
      <c r="CA793">
        <v>48.088000000000001</v>
      </c>
    </row>
    <row r="794" spans="1:79" hidden="1" x14ac:dyDescent="0.25">
      <c r="A794" s="1">
        <v>45587</v>
      </c>
      <c r="B794" s="2">
        <v>0.79316806712962973</v>
      </c>
      <c r="C794">
        <v>1829.85</v>
      </c>
      <c r="D794">
        <v>1830.1</v>
      </c>
      <c r="E794">
        <v>241.94</v>
      </c>
      <c r="F794">
        <v>1.9755</v>
      </c>
      <c r="G794">
        <v>256.39999999999998</v>
      </c>
      <c r="H794">
        <v>125.63</v>
      </c>
      <c r="I794">
        <v>0</v>
      </c>
      <c r="J794">
        <v>60</v>
      </c>
      <c r="K794">
        <v>478</v>
      </c>
      <c r="L794">
        <v>0.53649999999999998</v>
      </c>
      <c r="M794">
        <v>4.1238669999999997</v>
      </c>
      <c r="N794">
        <v>1.435273</v>
      </c>
      <c r="O794">
        <v>1828</v>
      </c>
      <c r="P794">
        <v>16.350000000000001</v>
      </c>
      <c r="Q794">
        <v>0</v>
      </c>
      <c r="R794">
        <v>0</v>
      </c>
      <c r="S794">
        <v>0</v>
      </c>
      <c r="T794" t="s">
        <v>277</v>
      </c>
      <c r="U794">
        <v>112.44999900000001</v>
      </c>
      <c r="V794">
        <v>76.529437000000001</v>
      </c>
      <c r="W794">
        <v>75.048570999999995</v>
      </c>
      <c r="X794">
        <v>76.160004000000001</v>
      </c>
      <c r="Y794">
        <v>66.587956000000005</v>
      </c>
      <c r="Z794">
        <v>0</v>
      </c>
      <c r="AA794">
        <v>0</v>
      </c>
      <c r="AB794">
        <v>0.129</v>
      </c>
      <c r="AC794">
        <v>2.4E-2</v>
      </c>
      <c r="AD794">
        <v>3.6999999999999998E-2</v>
      </c>
      <c r="AE794">
        <v>0</v>
      </c>
      <c r="AF794">
        <v>0</v>
      </c>
      <c r="AG794">
        <v>8.3353950000000001</v>
      </c>
      <c r="AH794">
        <v>62.706668999999998</v>
      </c>
      <c r="AI794">
        <v>0</v>
      </c>
      <c r="AJ794">
        <v>0</v>
      </c>
      <c r="AK794">
        <v>0</v>
      </c>
      <c r="AL794">
        <v>6.782451</v>
      </c>
      <c r="AM794">
        <v>151.85436999999999</v>
      </c>
      <c r="AN794">
        <v>0</v>
      </c>
      <c r="AO794">
        <v>0</v>
      </c>
      <c r="AP794">
        <v>0</v>
      </c>
      <c r="AQ794">
        <v>0</v>
      </c>
      <c r="AR794">
        <v>120</v>
      </c>
      <c r="AS794">
        <v>119.199997</v>
      </c>
      <c r="AT794">
        <v>110.900002</v>
      </c>
      <c r="AU794">
        <v>110.5</v>
      </c>
      <c r="AV794">
        <v>109.033333</v>
      </c>
      <c r="AW794">
        <v>105.066666</v>
      </c>
      <c r="AX794">
        <v>124</v>
      </c>
      <c r="AY794">
        <v>124</v>
      </c>
      <c r="AZ794">
        <v>114.8</v>
      </c>
      <c r="BA794">
        <v>119.1</v>
      </c>
      <c r="BB794">
        <v>2.1</v>
      </c>
      <c r="BC794">
        <v>242</v>
      </c>
      <c r="BD794" t="s">
        <v>273</v>
      </c>
      <c r="BE794">
        <v>0</v>
      </c>
      <c r="BF794">
        <v>0</v>
      </c>
      <c r="BG794">
        <v>1</v>
      </c>
      <c r="BH794">
        <v>1</v>
      </c>
      <c r="BI794">
        <v>1</v>
      </c>
      <c r="BJ794">
        <v>24</v>
      </c>
      <c r="BK794">
        <v>50.8</v>
      </c>
      <c r="BL794">
        <v>59.8</v>
      </c>
      <c r="BM794">
        <v>124.8</v>
      </c>
      <c r="BN794">
        <v>65.900000000000006</v>
      </c>
      <c r="BO794">
        <v>179</v>
      </c>
      <c r="BP794">
        <v>94</v>
      </c>
      <c r="BQ794">
        <v>1044</v>
      </c>
      <c r="BR794">
        <v>80</v>
      </c>
      <c r="BS794">
        <v>2201</v>
      </c>
      <c r="BT794">
        <v>2200</v>
      </c>
      <c r="BU794">
        <v>237</v>
      </c>
      <c r="BV794">
        <v>33</v>
      </c>
      <c r="BW794">
        <v>27</v>
      </c>
      <c r="BX794">
        <v>62.929000000000002</v>
      </c>
      <c r="BY794">
        <v>47.965000000000003</v>
      </c>
      <c r="BZ794">
        <v>62.902999999999999</v>
      </c>
      <c r="CA794">
        <v>48.131</v>
      </c>
    </row>
    <row r="795" spans="1:79" hidden="1" x14ac:dyDescent="0.25">
      <c r="A795" s="1">
        <v>45587</v>
      </c>
      <c r="B795" s="2">
        <v>0.79320277777777781</v>
      </c>
      <c r="C795">
        <v>1832.85</v>
      </c>
      <c r="D795">
        <v>1833.1</v>
      </c>
      <c r="E795">
        <v>241.94</v>
      </c>
      <c r="F795">
        <v>1.9822</v>
      </c>
      <c r="G795">
        <v>256.8</v>
      </c>
      <c r="H795">
        <v>125.84</v>
      </c>
      <c r="I795">
        <v>0</v>
      </c>
      <c r="J795">
        <v>60</v>
      </c>
      <c r="K795">
        <v>479.6</v>
      </c>
      <c r="L795">
        <v>0.53549999999999998</v>
      </c>
      <c r="M795">
        <v>4.1959439999999999</v>
      </c>
      <c r="N795">
        <v>1.4370510000000001</v>
      </c>
      <c r="O795">
        <v>1831</v>
      </c>
      <c r="P795">
        <v>16.350000000000001</v>
      </c>
      <c r="Q795">
        <v>0</v>
      </c>
      <c r="R795">
        <v>0</v>
      </c>
      <c r="S795">
        <v>0</v>
      </c>
      <c r="T795" t="s">
        <v>277</v>
      </c>
      <c r="U795">
        <v>112.433333</v>
      </c>
      <c r="V795">
        <v>76.531360000000006</v>
      </c>
      <c r="W795">
        <v>75.055916999999994</v>
      </c>
      <c r="X795">
        <v>76.160004000000001</v>
      </c>
      <c r="Y795">
        <v>66.589179999999999</v>
      </c>
      <c r="Z795">
        <v>0</v>
      </c>
      <c r="AA795">
        <v>0</v>
      </c>
      <c r="AB795">
        <v>0.13</v>
      </c>
      <c r="AC795">
        <v>2.1000000000000001E-2</v>
      </c>
      <c r="AD795">
        <v>3.9E-2</v>
      </c>
      <c r="AE795">
        <v>0</v>
      </c>
      <c r="AF795">
        <v>0</v>
      </c>
      <c r="AG795">
        <v>8.3353529999999996</v>
      </c>
      <c r="AH795">
        <v>62.711418000000002</v>
      </c>
      <c r="AI795">
        <v>0</v>
      </c>
      <c r="AJ795">
        <v>0</v>
      </c>
      <c r="AK795">
        <v>0</v>
      </c>
      <c r="AL795">
        <v>6.7827849999999996</v>
      </c>
      <c r="AM795">
        <v>151.85438500000001</v>
      </c>
      <c r="AN795">
        <v>0</v>
      </c>
      <c r="AO795">
        <v>0</v>
      </c>
      <c r="AP795">
        <v>0</v>
      </c>
      <c r="AQ795">
        <v>0</v>
      </c>
      <c r="AR795">
        <v>120</v>
      </c>
      <c r="AS795">
        <v>119.199997</v>
      </c>
      <c r="AT795">
        <v>110.900002</v>
      </c>
      <c r="AU795">
        <v>110.433334</v>
      </c>
      <c r="AV795">
        <v>109</v>
      </c>
      <c r="AW795">
        <v>105.066666</v>
      </c>
      <c r="AX795">
        <v>124</v>
      </c>
      <c r="AY795">
        <v>124</v>
      </c>
      <c r="AZ795">
        <v>114.8</v>
      </c>
      <c r="BA795">
        <v>119.1</v>
      </c>
      <c r="BB795">
        <v>2.1</v>
      </c>
      <c r="BC795">
        <v>242</v>
      </c>
      <c r="BD795" t="s">
        <v>273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24</v>
      </c>
      <c r="BK795">
        <v>50.8</v>
      </c>
      <c r="BL795">
        <v>59.8</v>
      </c>
      <c r="BM795">
        <v>124.8</v>
      </c>
      <c r="BN795">
        <v>65.900000000000006</v>
      </c>
      <c r="BO795">
        <v>179</v>
      </c>
      <c r="BP795">
        <v>94</v>
      </c>
      <c r="BQ795">
        <v>1044</v>
      </c>
      <c r="BR795">
        <v>80</v>
      </c>
      <c r="BS795">
        <v>2199</v>
      </c>
      <c r="BT795">
        <v>2200</v>
      </c>
      <c r="BU795">
        <v>237</v>
      </c>
      <c r="BV795">
        <v>33</v>
      </c>
      <c r="BW795">
        <v>27</v>
      </c>
      <c r="BX795">
        <v>62.984000000000002</v>
      </c>
      <c r="BY795">
        <v>48.006999999999998</v>
      </c>
      <c r="BZ795">
        <v>62.957999999999998</v>
      </c>
      <c r="CA795">
        <v>48.173999999999999</v>
      </c>
    </row>
    <row r="796" spans="1:79" hidden="1" x14ac:dyDescent="0.25">
      <c r="A796" s="1">
        <v>45587</v>
      </c>
      <c r="B796" s="2">
        <v>0.79323751157407418</v>
      </c>
      <c r="C796">
        <v>1835.85</v>
      </c>
      <c r="D796">
        <v>1836.1</v>
      </c>
      <c r="E796">
        <v>241.94</v>
      </c>
      <c r="F796">
        <v>1.9799</v>
      </c>
      <c r="G796">
        <v>256.60000000000002</v>
      </c>
      <c r="H796">
        <v>126.06</v>
      </c>
      <c r="I796">
        <v>0</v>
      </c>
      <c r="J796">
        <v>60</v>
      </c>
      <c r="K796">
        <v>479</v>
      </c>
      <c r="L796">
        <v>0.53559999999999997</v>
      </c>
      <c r="M796">
        <v>4.190868</v>
      </c>
      <c r="N796">
        <v>1.4372990000000001</v>
      </c>
      <c r="O796">
        <v>1834</v>
      </c>
      <c r="P796">
        <v>16.350000000000001</v>
      </c>
      <c r="Q796">
        <v>0</v>
      </c>
      <c r="R796">
        <v>0</v>
      </c>
      <c r="S796">
        <v>0</v>
      </c>
      <c r="T796" t="s">
        <v>277</v>
      </c>
      <c r="U796">
        <v>112.466666</v>
      </c>
      <c r="V796">
        <v>76.534171000000001</v>
      </c>
      <c r="W796">
        <v>75.059589000000003</v>
      </c>
      <c r="X796">
        <v>76.139999000000003</v>
      </c>
      <c r="Y796">
        <v>66.589179999999999</v>
      </c>
      <c r="Z796">
        <v>0</v>
      </c>
      <c r="AA796">
        <v>0</v>
      </c>
      <c r="AB796">
        <v>0.13</v>
      </c>
      <c r="AC796">
        <v>0.02</v>
      </c>
      <c r="AD796">
        <v>4.1000000000000002E-2</v>
      </c>
      <c r="AE796">
        <v>0</v>
      </c>
      <c r="AF796">
        <v>0</v>
      </c>
      <c r="AG796">
        <v>8.3356189999999994</v>
      </c>
      <c r="AH796">
        <v>62.675674000000001</v>
      </c>
      <c r="AI796">
        <v>0</v>
      </c>
      <c r="AJ796">
        <v>0</v>
      </c>
      <c r="AK796">
        <v>0</v>
      </c>
      <c r="AL796">
        <v>6.7826440000000003</v>
      </c>
      <c r="AM796">
        <v>151.85438500000001</v>
      </c>
      <c r="AN796">
        <v>0</v>
      </c>
      <c r="AO796">
        <v>0</v>
      </c>
      <c r="AP796">
        <v>0</v>
      </c>
      <c r="AQ796">
        <v>0</v>
      </c>
      <c r="AR796">
        <v>120</v>
      </c>
      <c r="AS796">
        <v>119.199997</v>
      </c>
      <c r="AT796">
        <v>110.900002</v>
      </c>
      <c r="AU796">
        <v>110.5</v>
      </c>
      <c r="AV796">
        <v>109.099998</v>
      </c>
      <c r="AW796">
        <v>105.099998</v>
      </c>
      <c r="AX796">
        <v>124</v>
      </c>
      <c r="AY796">
        <v>124</v>
      </c>
      <c r="AZ796">
        <v>114.8</v>
      </c>
      <c r="BA796">
        <v>119.1</v>
      </c>
      <c r="BB796">
        <v>2.1</v>
      </c>
      <c r="BC796">
        <v>242</v>
      </c>
      <c r="BD796" t="s">
        <v>273</v>
      </c>
      <c r="BE796">
        <v>0</v>
      </c>
      <c r="BF796">
        <v>0</v>
      </c>
      <c r="BG796">
        <v>1</v>
      </c>
      <c r="BH796">
        <v>1</v>
      </c>
      <c r="BI796">
        <v>1</v>
      </c>
      <c r="BJ796">
        <v>24</v>
      </c>
      <c r="BK796">
        <v>50.8</v>
      </c>
      <c r="BL796">
        <v>59.8</v>
      </c>
      <c r="BM796">
        <v>124.8</v>
      </c>
      <c r="BN796">
        <v>65.900000000000006</v>
      </c>
      <c r="BO796">
        <v>179</v>
      </c>
      <c r="BP796">
        <v>94</v>
      </c>
      <c r="BQ796">
        <v>1044</v>
      </c>
      <c r="BR796">
        <v>80</v>
      </c>
      <c r="BS796">
        <v>2201</v>
      </c>
      <c r="BT796">
        <v>2200</v>
      </c>
      <c r="BU796">
        <v>236</v>
      </c>
      <c r="BV796">
        <v>33</v>
      </c>
      <c r="BW796">
        <v>27</v>
      </c>
      <c r="BX796">
        <v>63.04</v>
      </c>
      <c r="BY796">
        <v>48.05</v>
      </c>
      <c r="BZ796">
        <v>63.012999999999998</v>
      </c>
      <c r="CA796">
        <v>48.216999999999999</v>
      </c>
    </row>
    <row r="797" spans="1:79" hidden="1" x14ac:dyDescent="0.25">
      <c r="A797" s="1">
        <v>45587</v>
      </c>
      <c r="B797" s="2">
        <v>0.79327224537037033</v>
      </c>
      <c r="C797">
        <v>1838.85</v>
      </c>
      <c r="D797">
        <v>1839.1</v>
      </c>
      <c r="E797">
        <v>241.95</v>
      </c>
      <c r="F797">
        <v>1.9782</v>
      </c>
      <c r="G797">
        <v>256.7</v>
      </c>
      <c r="H797">
        <v>126.27</v>
      </c>
      <c r="I797">
        <v>0</v>
      </c>
      <c r="J797">
        <v>59.997</v>
      </c>
      <c r="K797">
        <v>478.6</v>
      </c>
      <c r="L797">
        <v>0.53620000000000001</v>
      </c>
      <c r="M797">
        <v>4.1266299999999996</v>
      </c>
      <c r="N797">
        <v>1.4341809999999999</v>
      </c>
      <c r="O797">
        <v>1837</v>
      </c>
      <c r="P797">
        <v>16.350000000000001</v>
      </c>
      <c r="Q797">
        <v>0</v>
      </c>
      <c r="R797">
        <v>0</v>
      </c>
      <c r="S797">
        <v>0</v>
      </c>
      <c r="T797" t="s">
        <v>277</v>
      </c>
      <c r="U797">
        <v>112.44999900000001</v>
      </c>
      <c r="V797">
        <v>76.537572999999995</v>
      </c>
      <c r="W797">
        <v>75.059997999999993</v>
      </c>
      <c r="X797">
        <v>76.139999000000003</v>
      </c>
      <c r="Y797">
        <v>66.587956000000005</v>
      </c>
      <c r="Z797">
        <v>0</v>
      </c>
      <c r="AA797">
        <v>0</v>
      </c>
      <c r="AB797">
        <v>0.13700000000000001</v>
      </c>
      <c r="AC797">
        <v>1.7999999999999999E-2</v>
      </c>
      <c r="AD797">
        <v>4.2000000000000003E-2</v>
      </c>
      <c r="AE797">
        <v>0</v>
      </c>
      <c r="AF797">
        <v>0</v>
      </c>
      <c r="AG797">
        <v>8.3358779999999992</v>
      </c>
      <c r="AH797">
        <v>62.643462999999997</v>
      </c>
      <c r="AI797">
        <v>0</v>
      </c>
      <c r="AJ797">
        <v>0</v>
      </c>
      <c r="AK797">
        <v>0</v>
      </c>
      <c r="AL797">
        <v>6.7824210000000003</v>
      </c>
      <c r="AM797">
        <v>151.854401</v>
      </c>
      <c r="AN797">
        <v>0</v>
      </c>
      <c r="AO797">
        <v>0</v>
      </c>
      <c r="AP797">
        <v>0</v>
      </c>
      <c r="AQ797">
        <v>0</v>
      </c>
      <c r="AR797">
        <v>120</v>
      </c>
      <c r="AS797">
        <v>119.199997</v>
      </c>
      <c r="AT797">
        <v>110.900002</v>
      </c>
      <c r="AU797">
        <v>110.5</v>
      </c>
      <c r="AV797">
        <v>109</v>
      </c>
      <c r="AW797">
        <v>105.099998</v>
      </c>
      <c r="AX797">
        <v>124</v>
      </c>
      <c r="AY797">
        <v>124</v>
      </c>
      <c r="AZ797">
        <v>114.8</v>
      </c>
      <c r="BA797">
        <v>119.1</v>
      </c>
      <c r="BB797">
        <v>2.1</v>
      </c>
      <c r="BC797">
        <v>242</v>
      </c>
      <c r="BD797" t="s">
        <v>273</v>
      </c>
      <c r="BE797">
        <v>0</v>
      </c>
      <c r="BF797">
        <v>0</v>
      </c>
      <c r="BG797">
        <v>1</v>
      </c>
      <c r="BH797">
        <v>1</v>
      </c>
      <c r="BI797">
        <v>1</v>
      </c>
      <c r="BJ797">
        <v>24</v>
      </c>
      <c r="BK797">
        <v>50.8</v>
      </c>
      <c r="BL797">
        <v>59.8</v>
      </c>
      <c r="BM797">
        <v>124.9</v>
      </c>
      <c r="BN797">
        <v>65.900000000000006</v>
      </c>
      <c r="BO797">
        <v>179</v>
      </c>
      <c r="BP797">
        <v>94</v>
      </c>
      <c r="BQ797">
        <v>1042</v>
      </c>
      <c r="BR797">
        <v>80</v>
      </c>
      <c r="BS797">
        <v>2200</v>
      </c>
      <c r="BT797">
        <v>2200</v>
      </c>
      <c r="BU797">
        <v>235</v>
      </c>
      <c r="BV797">
        <v>33</v>
      </c>
      <c r="BW797">
        <v>27</v>
      </c>
      <c r="BX797">
        <v>63.094999999999999</v>
      </c>
      <c r="BY797">
        <v>48.093000000000004</v>
      </c>
      <c r="BZ797">
        <v>63.069000000000003</v>
      </c>
      <c r="CA797">
        <v>48.261000000000003</v>
      </c>
    </row>
    <row r="798" spans="1:79" hidden="1" x14ac:dyDescent="0.25">
      <c r="A798" s="1">
        <v>45587</v>
      </c>
      <c r="B798" s="2">
        <v>0.79330696759259256</v>
      </c>
      <c r="C798">
        <v>1841.85</v>
      </c>
      <c r="D798">
        <v>1842.1</v>
      </c>
      <c r="E798">
        <v>241.95</v>
      </c>
      <c r="F798">
        <v>1.9717</v>
      </c>
      <c r="G798">
        <v>256</v>
      </c>
      <c r="H798">
        <v>126.49</v>
      </c>
      <c r="I798">
        <v>0</v>
      </c>
      <c r="J798">
        <v>60</v>
      </c>
      <c r="K798">
        <v>477</v>
      </c>
      <c r="L798">
        <v>0.53659999999999997</v>
      </c>
      <c r="M798">
        <v>4.1554500000000001</v>
      </c>
      <c r="N798">
        <v>1.4326509999999999</v>
      </c>
      <c r="O798">
        <v>1840</v>
      </c>
      <c r="P798">
        <v>16.350000000000001</v>
      </c>
      <c r="Q798">
        <v>0</v>
      </c>
      <c r="R798">
        <v>0</v>
      </c>
      <c r="S798">
        <v>0</v>
      </c>
      <c r="T798" t="s">
        <v>277</v>
      </c>
      <c r="U798">
        <v>112.455555</v>
      </c>
      <c r="V798">
        <v>76.542158999999998</v>
      </c>
      <c r="W798">
        <v>75.061631000000006</v>
      </c>
      <c r="X798">
        <v>76.139999000000003</v>
      </c>
      <c r="Y798">
        <v>66.586322999999993</v>
      </c>
      <c r="Z798">
        <v>0</v>
      </c>
      <c r="AA798">
        <v>0</v>
      </c>
      <c r="AB798">
        <v>0.13900000000000001</v>
      </c>
      <c r="AC798">
        <v>1.7000000000000001E-2</v>
      </c>
      <c r="AD798">
        <v>4.2000000000000003E-2</v>
      </c>
      <c r="AE798">
        <v>1E-3</v>
      </c>
      <c r="AF798">
        <v>0</v>
      </c>
      <c r="AG798">
        <v>8.3355549999999994</v>
      </c>
      <c r="AH798">
        <v>62.684742</v>
      </c>
      <c r="AI798">
        <v>0</v>
      </c>
      <c r="AJ798">
        <v>0</v>
      </c>
      <c r="AK798">
        <v>0</v>
      </c>
      <c r="AL798">
        <v>6.7825579999999999</v>
      </c>
      <c r="AM798">
        <v>151.854355</v>
      </c>
      <c r="AN798">
        <v>0</v>
      </c>
      <c r="AO798">
        <v>0</v>
      </c>
      <c r="AP798">
        <v>0</v>
      </c>
      <c r="AQ798">
        <v>0</v>
      </c>
      <c r="AR798">
        <v>120</v>
      </c>
      <c r="AS798">
        <v>119.199997</v>
      </c>
      <c r="AT798">
        <v>110.900002</v>
      </c>
      <c r="AU798">
        <v>110.5</v>
      </c>
      <c r="AV798">
        <v>109.033333</v>
      </c>
      <c r="AW798">
        <v>105.099998</v>
      </c>
      <c r="AX798">
        <v>124</v>
      </c>
      <c r="AY798">
        <v>124</v>
      </c>
      <c r="AZ798">
        <v>114.8</v>
      </c>
      <c r="BA798">
        <v>119.1</v>
      </c>
      <c r="BB798">
        <v>2.1</v>
      </c>
      <c r="BC798">
        <v>242</v>
      </c>
      <c r="BD798" t="s">
        <v>273</v>
      </c>
      <c r="BE798">
        <v>0</v>
      </c>
      <c r="BF798">
        <v>0</v>
      </c>
      <c r="BG798">
        <v>1</v>
      </c>
      <c r="BH798">
        <v>1</v>
      </c>
      <c r="BI798">
        <v>1</v>
      </c>
      <c r="BJ798">
        <v>24</v>
      </c>
      <c r="BK798">
        <v>50.8</v>
      </c>
      <c r="BL798">
        <v>59.8</v>
      </c>
      <c r="BM798">
        <v>124.9</v>
      </c>
      <c r="BN798">
        <v>65.900000000000006</v>
      </c>
      <c r="BO798">
        <v>179</v>
      </c>
      <c r="BP798">
        <v>94</v>
      </c>
      <c r="BQ798">
        <v>1042</v>
      </c>
      <c r="BR798">
        <v>80</v>
      </c>
      <c r="BS798">
        <v>2201</v>
      </c>
      <c r="BT798">
        <v>2200</v>
      </c>
      <c r="BU798">
        <v>235</v>
      </c>
      <c r="BV798">
        <v>33</v>
      </c>
      <c r="BW798">
        <v>27</v>
      </c>
      <c r="BX798">
        <v>63.094999999999999</v>
      </c>
      <c r="BY798">
        <v>48.093000000000004</v>
      </c>
      <c r="BZ798">
        <v>63.069000000000003</v>
      </c>
      <c r="CA798">
        <v>48.261000000000003</v>
      </c>
    </row>
    <row r="799" spans="1:79" hidden="1" x14ac:dyDescent="0.25">
      <c r="A799" s="1">
        <v>45587</v>
      </c>
      <c r="B799" s="2">
        <v>0.79334168981481479</v>
      </c>
      <c r="C799">
        <v>1844.85</v>
      </c>
      <c r="D799">
        <v>1845.1</v>
      </c>
      <c r="E799">
        <v>241.95</v>
      </c>
      <c r="F799">
        <v>1.9743999999999999</v>
      </c>
      <c r="G799">
        <v>255.9</v>
      </c>
      <c r="H799">
        <v>126.7</v>
      </c>
      <c r="I799">
        <v>0</v>
      </c>
      <c r="J799">
        <v>60.003999999999998</v>
      </c>
      <c r="K799">
        <v>477.7</v>
      </c>
      <c r="L799">
        <v>0.53569999999999995</v>
      </c>
      <c r="M799">
        <v>4.1718500000000001</v>
      </c>
      <c r="N799">
        <v>1.4298</v>
      </c>
      <c r="O799">
        <v>1843</v>
      </c>
      <c r="P799">
        <v>16.350000000000001</v>
      </c>
      <c r="Q799">
        <v>0</v>
      </c>
      <c r="R799">
        <v>0</v>
      </c>
      <c r="S799">
        <v>0</v>
      </c>
      <c r="T799" t="s">
        <v>277</v>
      </c>
      <c r="U799">
        <v>112.472221</v>
      </c>
      <c r="V799">
        <v>76.547780000000003</v>
      </c>
      <c r="W799">
        <v>75.06653</v>
      </c>
      <c r="X799">
        <v>76.139999000000003</v>
      </c>
      <c r="Y799">
        <v>66.585099</v>
      </c>
      <c r="Z799">
        <v>0</v>
      </c>
      <c r="AA799">
        <v>0</v>
      </c>
      <c r="AB799">
        <v>0.13900000000000001</v>
      </c>
      <c r="AC799">
        <v>1.7000000000000001E-2</v>
      </c>
      <c r="AD799">
        <v>4.1000000000000002E-2</v>
      </c>
      <c r="AE799">
        <v>1E-3</v>
      </c>
      <c r="AF799">
        <v>0</v>
      </c>
      <c r="AG799">
        <v>8.3355610000000002</v>
      </c>
      <c r="AH799">
        <v>62.685668999999997</v>
      </c>
      <c r="AI799">
        <v>0</v>
      </c>
      <c r="AJ799">
        <v>0</v>
      </c>
      <c r="AK799">
        <v>0</v>
      </c>
      <c r="AL799">
        <v>6.7825249999999997</v>
      </c>
      <c r="AM799">
        <v>151.85438500000001</v>
      </c>
      <c r="AN799">
        <v>0</v>
      </c>
      <c r="AO799">
        <v>0</v>
      </c>
      <c r="AP799">
        <v>0</v>
      </c>
      <c r="AQ799">
        <v>0</v>
      </c>
      <c r="AR799">
        <v>120</v>
      </c>
      <c r="AS799">
        <v>119.199997</v>
      </c>
      <c r="AT799">
        <v>110.900002</v>
      </c>
      <c r="AU799">
        <v>110.533333</v>
      </c>
      <c r="AV799">
        <v>109.099998</v>
      </c>
      <c r="AW799">
        <v>105.099998</v>
      </c>
      <c r="AX799">
        <v>124</v>
      </c>
      <c r="AY799">
        <v>124</v>
      </c>
      <c r="AZ799">
        <v>114.8</v>
      </c>
      <c r="BA799">
        <v>119.1</v>
      </c>
      <c r="BB799">
        <v>2.1</v>
      </c>
      <c r="BC799">
        <v>242</v>
      </c>
      <c r="BD799" t="s">
        <v>273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24</v>
      </c>
      <c r="BK799">
        <v>50.8</v>
      </c>
      <c r="BL799">
        <v>59.8</v>
      </c>
      <c r="BM799">
        <v>124.9</v>
      </c>
      <c r="BN799">
        <v>65.900000000000006</v>
      </c>
      <c r="BO799">
        <v>179</v>
      </c>
      <c r="BP799">
        <v>94</v>
      </c>
      <c r="BQ799">
        <v>1042</v>
      </c>
      <c r="BR799">
        <v>80</v>
      </c>
      <c r="BS799">
        <v>2200</v>
      </c>
      <c r="BT799">
        <v>2200</v>
      </c>
      <c r="BU799">
        <v>234</v>
      </c>
      <c r="BV799">
        <v>33</v>
      </c>
      <c r="BW799">
        <v>27</v>
      </c>
      <c r="BX799">
        <v>63.15</v>
      </c>
      <c r="BY799">
        <v>48.136000000000003</v>
      </c>
      <c r="BZ799">
        <v>63.124000000000002</v>
      </c>
      <c r="CA799">
        <v>48.304000000000002</v>
      </c>
    </row>
    <row r="800" spans="1:79" hidden="1" x14ac:dyDescent="0.25">
      <c r="A800" s="1">
        <v>45587</v>
      </c>
      <c r="B800" s="2">
        <v>0.79337641203703702</v>
      </c>
      <c r="C800">
        <v>1847.85</v>
      </c>
      <c r="D800">
        <v>1848.1</v>
      </c>
      <c r="E800">
        <v>241.95</v>
      </c>
      <c r="F800">
        <v>1.9726999999999999</v>
      </c>
      <c r="G800">
        <v>255.6</v>
      </c>
      <c r="H800">
        <v>126.91</v>
      </c>
      <c r="I800">
        <v>0</v>
      </c>
      <c r="J800">
        <v>59.997</v>
      </c>
      <c r="K800">
        <v>477.3</v>
      </c>
      <c r="L800">
        <v>0.53549999999999998</v>
      </c>
      <c r="M800">
        <v>4.1439139999999997</v>
      </c>
      <c r="N800">
        <v>1.4272370000000001</v>
      </c>
      <c r="O800">
        <v>1846</v>
      </c>
      <c r="P800">
        <v>16.350000000000001</v>
      </c>
      <c r="Q800">
        <v>0</v>
      </c>
      <c r="R800">
        <v>0</v>
      </c>
      <c r="S800">
        <v>0</v>
      </c>
      <c r="T800" t="s">
        <v>277</v>
      </c>
      <c r="U800">
        <v>112.477777</v>
      </c>
      <c r="V800">
        <v>76.553697</v>
      </c>
      <c r="W800">
        <v>75.071020000000004</v>
      </c>
      <c r="X800">
        <v>76.139999000000003</v>
      </c>
      <c r="Y800">
        <v>66.583466999999999</v>
      </c>
      <c r="Z800">
        <v>0</v>
      </c>
      <c r="AA800">
        <v>0</v>
      </c>
      <c r="AB800">
        <v>0.13800000000000001</v>
      </c>
      <c r="AC800">
        <v>1.7000000000000001E-2</v>
      </c>
      <c r="AD800">
        <v>4.1000000000000002E-2</v>
      </c>
      <c r="AE800">
        <v>0</v>
      </c>
      <c r="AF800">
        <v>0</v>
      </c>
      <c r="AG800">
        <v>8.3354420000000005</v>
      </c>
      <c r="AH800">
        <v>62.697369000000002</v>
      </c>
      <c r="AI800">
        <v>0</v>
      </c>
      <c r="AJ800">
        <v>0</v>
      </c>
      <c r="AK800">
        <v>0</v>
      </c>
      <c r="AL800">
        <v>6.7829680000000003</v>
      </c>
      <c r="AM800">
        <v>151.85443100000001</v>
      </c>
      <c r="AN800">
        <v>0</v>
      </c>
      <c r="AO800">
        <v>0</v>
      </c>
      <c r="AP800">
        <v>0</v>
      </c>
      <c r="AQ800">
        <v>0</v>
      </c>
      <c r="AR800">
        <v>120</v>
      </c>
      <c r="AS800">
        <v>119.199997</v>
      </c>
      <c r="AT800">
        <v>110.900002</v>
      </c>
      <c r="AU800">
        <v>110.533333</v>
      </c>
      <c r="AV800">
        <v>109.099998</v>
      </c>
      <c r="AW800">
        <v>105.133331</v>
      </c>
      <c r="AX800">
        <v>124</v>
      </c>
      <c r="AY800">
        <v>124</v>
      </c>
      <c r="AZ800">
        <v>114.8</v>
      </c>
      <c r="BA800">
        <v>119.1</v>
      </c>
      <c r="BB800">
        <v>2.1</v>
      </c>
      <c r="BC800">
        <v>242</v>
      </c>
      <c r="BD800" t="s">
        <v>273</v>
      </c>
      <c r="BE800">
        <v>0</v>
      </c>
      <c r="BF800">
        <v>0</v>
      </c>
      <c r="BG800">
        <v>1</v>
      </c>
      <c r="BH800">
        <v>1</v>
      </c>
      <c r="BI800">
        <v>1</v>
      </c>
      <c r="BJ800">
        <v>24</v>
      </c>
      <c r="BK800">
        <v>50.8</v>
      </c>
      <c r="BL800">
        <v>59.8</v>
      </c>
      <c r="BM800">
        <v>124.9</v>
      </c>
      <c r="BN800">
        <v>65.900000000000006</v>
      </c>
      <c r="BO800">
        <v>179</v>
      </c>
      <c r="BP800">
        <v>94</v>
      </c>
      <c r="BQ800">
        <v>1042</v>
      </c>
      <c r="BR800">
        <v>80</v>
      </c>
      <c r="BS800">
        <v>2201</v>
      </c>
      <c r="BT800">
        <v>2200</v>
      </c>
      <c r="BU800">
        <v>234</v>
      </c>
      <c r="BV800">
        <v>33</v>
      </c>
      <c r="BW800">
        <v>27</v>
      </c>
      <c r="BX800">
        <v>63.206000000000003</v>
      </c>
      <c r="BY800">
        <v>48.179000000000002</v>
      </c>
      <c r="BZ800">
        <v>63.179000000000002</v>
      </c>
      <c r="CA800">
        <v>48.347000000000001</v>
      </c>
    </row>
    <row r="801" spans="1:79" hidden="1" x14ac:dyDescent="0.25">
      <c r="A801" s="1">
        <v>45587</v>
      </c>
      <c r="B801" s="2">
        <v>0.79341112268518521</v>
      </c>
      <c r="C801">
        <v>1850.85</v>
      </c>
      <c r="D801">
        <v>1851.1</v>
      </c>
      <c r="E801">
        <v>241.94</v>
      </c>
      <c r="F801">
        <v>1.9774</v>
      </c>
      <c r="G801">
        <v>256.2</v>
      </c>
      <c r="H801">
        <v>127.13</v>
      </c>
      <c r="I801">
        <v>0</v>
      </c>
      <c r="J801">
        <v>60.000999999999998</v>
      </c>
      <c r="K801">
        <v>478.4</v>
      </c>
      <c r="L801">
        <v>0.53549999999999998</v>
      </c>
      <c r="M801">
        <v>4.1783149999999996</v>
      </c>
      <c r="N801">
        <v>1.4250229999999999</v>
      </c>
      <c r="O801">
        <v>1849</v>
      </c>
      <c r="P801">
        <v>16.350000000000001</v>
      </c>
      <c r="Q801">
        <v>0</v>
      </c>
      <c r="R801">
        <v>0</v>
      </c>
      <c r="S801">
        <v>0</v>
      </c>
      <c r="T801" t="s">
        <v>277</v>
      </c>
      <c r="U801">
        <v>112.488888</v>
      </c>
      <c r="V801">
        <v>76.558727000000005</v>
      </c>
      <c r="W801">
        <v>75.072244999999995</v>
      </c>
      <c r="X801">
        <v>76.133334000000005</v>
      </c>
      <c r="Y801">
        <v>66.584691000000007</v>
      </c>
      <c r="Z801">
        <v>0</v>
      </c>
      <c r="AA801">
        <v>0</v>
      </c>
      <c r="AB801">
        <v>0.13900000000000001</v>
      </c>
      <c r="AC801">
        <v>1.7000000000000001E-2</v>
      </c>
      <c r="AD801">
        <v>0.04</v>
      </c>
      <c r="AE801">
        <v>0</v>
      </c>
      <c r="AF801">
        <v>0</v>
      </c>
      <c r="AG801">
        <v>8.3353800000000007</v>
      </c>
      <c r="AH801">
        <v>62.705306999999998</v>
      </c>
      <c r="AI801">
        <v>0</v>
      </c>
      <c r="AJ801">
        <v>0</v>
      </c>
      <c r="AK801">
        <v>0</v>
      </c>
      <c r="AL801">
        <v>6.7823219999999997</v>
      </c>
      <c r="AM801">
        <v>151.854477</v>
      </c>
      <c r="AN801">
        <v>0</v>
      </c>
      <c r="AO801">
        <v>0</v>
      </c>
      <c r="AP801">
        <v>0</v>
      </c>
      <c r="AQ801">
        <v>0</v>
      </c>
      <c r="AR801">
        <v>120</v>
      </c>
      <c r="AS801">
        <v>119.199997</v>
      </c>
      <c r="AT801">
        <v>110.900002</v>
      </c>
      <c r="AU801">
        <v>110.599998</v>
      </c>
      <c r="AV801">
        <v>109.133331</v>
      </c>
      <c r="AW801">
        <v>105.099998</v>
      </c>
      <c r="AX801">
        <v>124</v>
      </c>
      <c r="AY801">
        <v>124</v>
      </c>
      <c r="AZ801">
        <v>114.9</v>
      </c>
      <c r="BA801">
        <v>119.1</v>
      </c>
      <c r="BB801">
        <v>2.1</v>
      </c>
      <c r="BC801">
        <v>242</v>
      </c>
      <c r="BD801" t="s">
        <v>273</v>
      </c>
      <c r="BE801">
        <v>0</v>
      </c>
      <c r="BF801">
        <v>0</v>
      </c>
      <c r="BG801">
        <v>1</v>
      </c>
      <c r="BH801">
        <v>1</v>
      </c>
      <c r="BI801">
        <v>1</v>
      </c>
      <c r="BJ801">
        <v>24</v>
      </c>
      <c r="BK801">
        <v>50.9</v>
      </c>
      <c r="BL801">
        <v>59.8</v>
      </c>
      <c r="BM801">
        <v>124.9</v>
      </c>
      <c r="BN801">
        <v>65.900000000000006</v>
      </c>
      <c r="BO801">
        <v>179</v>
      </c>
      <c r="BP801">
        <v>94</v>
      </c>
      <c r="BQ801">
        <v>1042</v>
      </c>
      <c r="BR801">
        <v>80</v>
      </c>
      <c r="BS801">
        <v>2200</v>
      </c>
      <c r="BT801">
        <v>2200</v>
      </c>
      <c r="BU801">
        <v>235</v>
      </c>
      <c r="BV801">
        <v>33</v>
      </c>
      <c r="BW801">
        <v>27</v>
      </c>
      <c r="BX801">
        <v>63.261000000000003</v>
      </c>
      <c r="BY801">
        <v>48.222000000000001</v>
      </c>
      <c r="BZ801">
        <v>63.234999999999999</v>
      </c>
      <c r="CA801">
        <v>48.39</v>
      </c>
    </row>
    <row r="802" spans="1:79" hidden="1" x14ac:dyDescent="0.25">
      <c r="A802" s="1">
        <v>45587</v>
      </c>
      <c r="B802" s="2">
        <v>0.79344585648148147</v>
      </c>
      <c r="C802">
        <v>1853.85</v>
      </c>
      <c r="D802">
        <v>1854.1</v>
      </c>
      <c r="E802">
        <v>241.93</v>
      </c>
      <c r="F802">
        <v>1.9724999999999999</v>
      </c>
      <c r="G802">
        <v>255.8</v>
      </c>
      <c r="H802">
        <v>127.34</v>
      </c>
      <c r="I802">
        <v>0</v>
      </c>
      <c r="J802">
        <v>59.997999999999998</v>
      </c>
      <c r="K802">
        <v>477.2</v>
      </c>
      <c r="L802">
        <v>0.53610000000000002</v>
      </c>
      <c r="M802">
        <v>4.1303929999999998</v>
      </c>
      <c r="N802">
        <v>1.421486</v>
      </c>
      <c r="O802">
        <v>1852</v>
      </c>
      <c r="P802">
        <v>16.350000000000001</v>
      </c>
      <c r="Q802">
        <v>0</v>
      </c>
      <c r="R802">
        <v>0</v>
      </c>
      <c r="S802">
        <v>0</v>
      </c>
      <c r="T802" t="s">
        <v>277</v>
      </c>
      <c r="U802">
        <v>112.499999</v>
      </c>
      <c r="V802">
        <v>76.563164999999998</v>
      </c>
      <c r="W802">
        <v>75.072653000000003</v>
      </c>
      <c r="X802">
        <v>76.126667999999995</v>
      </c>
      <c r="Y802">
        <v>66.587547999999998</v>
      </c>
      <c r="Z802">
        <v>0</v>
      </c>
      <c r="AA802">
        <v>0</v>
      </c>
      <c r="AB802">
        <v>0.13600000000000001</v>
      </c>
      <c r="AC802">
        <v>1.7000000000000001E-2</v>
      </c>
      <c r="AD802">
        <v>4.1000000000000002E-2</v>
      </c>
      <c r="AE802">
        <v>0</v>
      </c>
      <c r="AF802">
        <v>0</v>
      </c>
      <c r="AG802">
        <v>8.3353009999999994</v>
      </c>
      <c r="AH802">
        <v>62.7117</v>
      </c>
      <c r="AI802">
        <v>0</v>
      </c>
      <c r="AJ802">
        <v>0</v>
      </c>
      <c r="AK802">
        <v>0</v>
      </c>
      <c r="AL802">
        <v>6.7826079999999997</v>
      </c>
      <c r="AM802">
        <v>151.85441599999999</v>
      </c>
      <c r="AN802">
        <v>0</v>
      </c>
      <c r="AO802">
        <v>0</v>
      </c>
      <c r="AP802">
        <v>0</v>
      </c>
      <c r="AQ802">
        <v>0</v>
      </c>
      <c r="AR802">
        <v>120</v>
      </c>
      <c r="AS802">
        <v>119.199997</v>
      </c>
      <c r="AT802">
        <v>110.900002</v>
      </c>
      <c r="AU802">
        <v>110.566666</v>
      </c>
      <c r="AV802">
        <v>109.166664</v>
      </c>
      <c r="AW802">
        <v>105.166664</v>
      </c>
      <c r="AX802">
        <v>124</v>
      </c>
      <c r="AY802">
        <v>124</v>
      </c>
      <c r="AZ802">
        <v>114.9</v>
      </c>
      <c r="BA802">
        <v>119.1</v>
      </c>
      <c r="BB802">
        <v>2.2000000000000002</v>
      </c>
      <c r="BC802">
        <v>242</v>
      </c>
      <c r="BD802" t="s">
        <v>273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24</v>
      </c>
      <c r="BK802">
        <v>50.9</v>
      </c>
      <c r="BL802">
        <v>59.8</v>
      </c>
      <c r="BM802">
        <v>124.9</v>
      </c>
      <c r="BN802">
        <v>65.900000000000006</v>
      </c>
      <c r="BO802">
        <v>179</v>
      </c>
      <c r="BP802">
        <v>94</v>
      </c>
      <c r="BQ802">
        <v>1041</v>
      </c>
      <c r="BR802">
        <v>80</v>
      </c>
      <c r="BS802">
        <v>2200</v>
      </c>
      <c r="BT802">
        <v>2200</v>
      </c>
      <c r="BU802">
        <v>235</v>
      </c>
      <c r="BV802">
        <v>33</v>
      </c>
      <c r="BW802">
        <v>27</v>
      </c>
      <c r="BX802">
        <v>63.317</v>
      </c>
      <c r="BY802">
        <v>48.265000000000001</v>
      </c>
      <c r="BZ802">
        <v>63.29</v>
      </c>
      <c r="CA802">
        <v>48.433</v>
      </c>
    </row>
    <row r="803" spans="1:79" hidden="1" x14ac:dyDescent="0.25">
      <c r="A803" s="1">
        <v>45587</v>
      </c>
      <c r="B803" s="2">
        <v>0.79348056712962967</v>
      </c>
      <c r="C803">
        <v>1856.85</v>
      </c>
      <c r="D803">
        <v>1857.1</v>
      </c>
      <c r="E803">
        <v>241.93</v>
      </c>
      <c r="F803">
        <v>1.9729000000000001</v>
      </c>
      <c r="G803">
        <v>256.10000000000002</v>
      </c>
      <c r="H803">
        <v>127.56</v>
      </c>
      <c r="I803">
        <v>0</v>
      </c>
      <c r="J803">
        <v>60.000999999999998</v>
      </c>
      <c r="K803">
        <v>477.3</v>
      </c>
      <c r="L803">
        <v>0.53659999999999997</v>
      </c>
      <c r="M803">
        <v>4.1495259999999998</v>
      </c>
      <c r="N803">
        <v>1.4163600000000001</v>
      </c>
      <c r="O803">
        <v>1855</v>
      </c>
      <c r="P803">
        <v>16.350000000000001</v>
      </c>
      <c r="Q803">
        <v>0</v>
      </c>
      <c r="R803">
        <v>0</v>
      </c>
      <c r="S803">
        <v>0</v>
      </c>
      <c r="T803" t="s">
        <v>277</v>
      </c>
      <c r="U803">
        <v>112.505554</v>
      </c>
      <c r="V803">
        <v>76.566271</v>
      </c>
      <c r="W803">
        <v>75.076328000000004</v>
      </c>
      <c r="X803">
        <v>76.133334000000005</v>
      </c>
      <c r="Y803">
        <v>66.588772000000006</v>
      </c>
      <c r="Z803">
        <v>0</v>
      </c>
      <c r="AA803">
        <v>0</v>
      </c>
      <c r="AB803">
        <v>0.13600000000000001</v>
      </c>
      <c r="AC803">
        <v>1.7000000000000001E-2</v>
      </c>
      <c r="AD803">
        <v>4.1000000000000002E-2</v>
      </c>
      <c r="AE803">
        <v>0</v>
      </c>
      <c r="AF803">
        <v>0</v>
      </c>
      <c r="AG803">
        <v>8.3353079999999995</v>
      </c>
      <c r="AH803">
        <v>62.710113999999997</v>
      </c>
      <c r="AI803">
        <v>0</v>
      </c>
      <c r="AJ803">
        <v>0</v>
      </c>
      <c r="AK803">
        <v>0</v>
      </c>
      <c r="AL803">
        <v>6.7828099999999996</v>
      </c>
      <c r="AM803">
        <v>151.854477</v>
      </c>
      <c r="AN803">
        <v>0</v>
      </c>
      <c r="AO803">
        <v>0</v>
      </c>
      <c r="AP803">
        <v>0</v>
      </c>
      <c r="AQ803">
        <v>0</v>
      </c>
      <c r="AR803">
        <v>120</v>
      </c>
      <c r="AS803">
        <v>119.199997</v>
      </c>
      <c r="AT803">
        <v>110.900002</v>
      </c>
      <c r="AU803">
        <v>110.566666</v>
      </c>
      <c r="AV803">
        <v>109.166664</v>
      </c>
      <c r="AW803">
        <v>105.199997</v>
      </c>
      <c r="AX803">
        <v>124</v>
      </c>
      <c r="AY803">
        <v>124</v>
      </c>
      <c r="AZ803">
        <v>114.9</v>
      </c>
      <c r="BA803">
        <v>119.1</v>
      </c>
      <c r="BB803">
        <v>2.2000000000000002</v>
      </c>
      <c r="BC803">
        <v>242</v>
      </c>
      <c r="BD803" t="s">
        <v>273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24</v>
      </c>
      <c r="BK803">
        <v>50.9</v>
      </c>
      <c r="BL803">
        <v>59.8</v>
      </c>
      <c r="BM803">
        <v>124.9</v>
      </c>
      <c r="BN803">
        <v>65.900000000000006</v>
      </c>
      <c r="BO803">
        <v>179</v>
      </c>
      <c r="BP803">
        <v>94</v>
      </c>
      <c r="BQ803">
        <v>1041</v>
      </c>
      <c r="BR803">
        <v>80</v>
      </c>
      <c r="BS803">
        <v>2201</v>
      </c>
      <c r="BT803">
        <v>2200</v>
      </c>
      <c r="BU803">
        <v>235</v>
      </c>
      <c r="BV803">
        <v>33</v>
      </c>
      <c r="BW803">
        <v>27</v>
      </c>
      <c r="BX803">
        <v>63.372</v>
      </c>
      <c r="BY803">
        <v>48.308</v>
      </c>
      <c r="BZ803">
        <v>63.344999999999999</v>
      </c>
      <c r="CA803">
        <v>48.475999999999999</v>
      </c>
    </row>
    <row r="804" spans="1:79" hidden="1" x14ac:dyDescent="0.25">
      <c r="A804" s="1">
        <v>45587</v>
      </c>
      <c r="B804" s="2">
        <v>0.79351530092592582</v>
      </c>
      <c r="C804">
        <v>1859.85</v>
      </c>
      <c r="D804">
        <v>1860.1</v>
      </c>
      <c r="E804">
        <v>241.93</v>
      </c>
      <c r="F804">
        <v>1.9812000000000001</v>
      </c>
      <c r="G804">
        <v>257.10000000000002</v>
      </c>
      <c r="H804">
        <v>127.77</v>
      </c>
      <c r="I804">
        <v>0</v>
      </c>
      <c r="J804">
        <v>60.002000000000002</v>
      </c>
      <c r="K804">
        <v>479.3</v>
      </c>
      <c r="L804">
        <v>0.53639999999999999</v>
      </c>
      <c r="M804">
        <v>4.1933170000000004</v>
      </c>
      <c r="N804">
        <v>1.42099</v>
      </c>
      <c r="O804">
        <v>1858</v>
      </c>
      <c r="P804">
        <v>16.350000000000001</v>
      </c>
      <c r="Q804">
        <v>0</v>
      </c>
      <c r="R804">
        <v>0</v>
      </c>
      <c r="S804">
        <v>0</v>
      </c>
      <c r="T804" t="s">
        <v>277</v>
      </c>
      <c r="U804">
        <v>112.522221</v>
      </c>
      <c r="V804">
        <v>76.568933999999999</v>
      </c>
      <c r="W804">
        <v>75.079594</v>
      </c>
      <c r="X804">
        <v>76.120002999999997</v>
      </c>
      <c r="Y804">
        <v>66.588363999999999</v>
      </c>
      <c r="Z804">
        <v>0</v>
      </c>
      <c r="AA804">
        <v>0</v>
      </c>
      <c r="AB804">
        <v>0.13600000000000001</v>
      </c>
      <c r="AC804">
        <v>1.7999999999999999E-2</v>
      </c>
      <c r="AD804">
        <v>0.04</v>
      </c>
      <c r="AE804">
        <v>0</v>
      </c>
      <c r="AF804">
        <v>0</v>
      </c>
      <c r="AG804">
        <v>8.3351679999999995</v>
      </c>
      <c r="AH804">
        <v>62.729225</v>
      </c>
      <c r="AI804">
        <v>0</v>
      </c>
      <c r="AJ804">
        <v>0</v>
      </c>
      <c r="AK804">
        <v>0</v>
      </c>
      <c r="AL804">
        <v>6.7823260000000003</v>
      </c>
      <c r="AM804">
        <v>151.854446</v>
      </c>
      <c r="AN804">
        <v>0</v>
      </c>
      <c r="AO804">
        <v>0</v>
      </c>
      <c r="AP804">
        <v>0</v>
      </c>
      <c r="AQ804">
        <v>0</v>
      </c>
      <c r="AR804">
        <v>120</v>
      </c>
      <c r="AS804">
        <v>119.199997</v>
      </c>
      <c r="AT804">
        <v>110.933334</v>
      </c>
      <c r="AU804">
        <v>110.599998</v>
      </c>
      <c r="AV804">
        <v>109.199997</v>
      </c>
      <c r="AW804">
        <v>105.199997</v>
      </c>
      <c r="AX804">
        <v>124</v>
      </c>
      <c r="AY804">
        <v>124</v>
      </c>
      <c r="AZ804">
        <v>114.9</v>
      </c>
      <c r="BA804">
        <v>119.1</v>
      </c>
      <c r="BB804">
        <v>2.2000000000000002</v>
      </c>
      <c r="BC804">
        <v>242</v>
      </c>
      <c r="BD804" t="s">
        <v>273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24</v>
      </c>
      <c r="BK804">
        <v>50.9</v>
      </c>
      <c r="BL804">
        <v>59.8</v>
      </c>
      <c r="BM804">
        <v>124.9</v>
      </c>
      <c r="BN804">
        <v>65.900000000000006</v>
      </c>
      <c r="BO804">
        <v>179</v>
      </c>
      <c r="BP804">
        <v>94</v>
      </c>
      <c r="BQ804">
        <v>1041</v>
      </c>
      <c r="BR804">
        <v>80</v>
      </c>
      <c r="BS804">
        <v>2201</v>
      </c>
      <c r="BT804">
        <v>2200</v>
      </c>
      <c r="BU804">
        <v>237</v>
      </c>
      <c r="BV804">
        <v>33</v>
      </c>
      <c r="BW804">
        <v>27</v>
      </c>
      <c r="BX804">
        <v>63.427</v>
      </c>
      <c r="BY804">
        <v>48.350999999999999</v>
      </c>
      <c r="BZ804">
        <v>63.401000000000003</v>
      </c>
      <c r="CA804">
        <v>48.518999999999998</v>
      </c>
    </row>
    <row r="805" spans="1:79" hidden="1" x14ac:dyDescent="0.25">
      <c r="A805" s="1">
        <v>45587</v>
      </c>
      <c r="B805" s="2">
        <v>0.79355001157407412</v>
      </c>
      <c r="C805">
        <v>1862.85</v>
      </c>
      <c r="D805">
        <v>1863.1</v>
      </c>
      <c r="E805">
        <v>241.93</v>
      </c>
      <c r="F805">
        <v>1.9869000000000001</v>
      </c>
      <c r="G805">
        <v>257.7</v>
      </c>
      <c r="H805">
        <v>127.98</v>
      </c>
      <c r="I805">
        <v>0</v>
      </c>
      <c r="J805">
        <v>60.003</v>
      </c>
      <c r="K805">
        <v>480.7</v>
      </c>
      <c r="L805">
        <v>0.53600000000000003</v>
      </c>
      <c r="M805">
        <v>4.1797269999999997</v>
      </c>
      <c r="N805">
        <v>1.4248339999999999</v>
      </c>
      <c r="O805">
        <v>1861</v>
      </c>
      <c r="P805">
        <v>16.350000000000001</v>
      </c>
      <c r="Q805">
        <v>0</v>
      </c>
      <c r="R805">
        <v>0</v>
      </c>
      <c r="S805">
        <v>0</v>
      </c>
      <c r="T805" t="s">
        <v>277</v>
      </c>
      <c r="U805">
        <v>112.522221</v>
      </c>
      <c r="V805">
        <v>76.569821000000005</v>
      </c>
      <c r="W805">
        <v>75.080001999999993</v>
      </c>
      <c r="X805">
        <v>76.120002999999997</v>
      </c>
      <c r="Y805">
        <v>66.585915</v>
      </c>
      <c r="Z805">
        <v>0</v>
      </c>
      <c r="AA805">
        <v>0</v>
      </c>
      <c r="AB805">
        <v>0.14199999999999999</v>
      </c>
      <c r="AC805">
        <v>1.7999999999999999E-2</v>
      </c>
      <c r="AD805">
        <v>4.2000000000000003E-2</v>
      </c>
      <c r="AE805">
        <v>1E-3</v>
      </c>
      <c r="AF805">
        <v>0</v>
      </c>
      <c r="AG805">
        <v>8.3352590000000006</v>
      </c>
      <c r="AH805">
        <v>62.718173999999998</v>
      </c>
      <c r="AI805">
        <v>0</v>
      </c>
      <c r="AJ805">
        <v>0</v>
      </c>
      <c r="AK805">
        <v>0</v>
      </c>
      <c r="AL805">
        <v>6.7824439999999999</v>
      </c>
      <c r="AM805">
        <v>151.85449199999999</v>
      </c>
      <c r="AN805">
        <v>0</v>
      </c>
      <c r="AO805">
        <v>0</v>
      </c>
      <c r="AP805">
        <v>0</v>
      </c>
      <c r="AQ805">
        <v>0</v>
      </c>
      <c r="AR805">
        <v>120</v>
      </c>
      <c r="AS805">
        <v>119.199997</v>
      </c>
      <c r="AT805">
        <v>110.933334</v>
      </c>
      <c r="AU805">
        <v>110.599998</v>
      </c>
      <c r="AV805">
        <v>109.199997</v>
      </c>
      <c r="AW805">
        <v>105.199997</v>
      </c>
      <c r="AX805">
        <v>124</v>
      </c>
      <c r="AY805">
        <v>124</v>
      </c>
      <c r="AZ805">
        <v>114.9</v>
      </c>
      <c r="BA805">
        <v>119.1</v>
      </c>
      <c r="BB805">
        <v>2.2000000000000002</v>
      </c>
      <c r="BC805">
        <v>242</v>
      </c>
      <c r="BD805" t="s">
        <v>273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24</v>
      </c>
      <c r="BK805">
        <v>50.9</v>
      </c>
      <c r="BL805">
        <v>59.8</v>
      </c>
      <c r="BM805">
        <v>124.9</v>
      </c>
      <c r="BN805">
        <v>65.900000000000006</v>
      </c>
      <c r="BO805">
        <v>179</v>
      </c>
      <c r="BP805">
        <v>94</v>
      </c>
      <c r="BQ805">
        <v>1041</v>
      </c>
      <c r="BR805">
        <v>80</v>
      </c>
      <c r="BS805">
        <v>2201</v>
      </c>
      <c r="BT805">
        <v>2200</v>
      </c>
      <c r="BU805">
        <v>237</v>
      </c>
      <c r="BV805">
        <v>33</v>
      </c>
      <c r="BW805">
        <v>27</v>
      </c>
      <c r="BX805">
        <v>63.482999999999997</v>
      </c>
      <c r="BY805">
        <v>48.393999999999998</v>
      </c>
      <c r="BZ805">
        <v>63.456000000000003</v>
      </c>
      <c r="CA805">
        <v>48.561999999999998</v>
      </c>
    </row>
    <row r="806" spans="1:79" hidden="1" x14ac:dyDescent="0.25">
      <c r="A806" s="1">
        <v>45587</v>
      </c>
      <c r="B806" s="2">
        <v>0.79358474537037027</v>
      </c>
      <c r="C806">
        <v>1865.85</v>
      </c>
      <c r="D806">
        <v>1866.1</v>
      </c>
      <c r="E806">
        <v>241.94</v>
      </c>
      <c r="F806">
        <v>1.9901</v>
      </c>
      <c r="G806">
        <v>258.2</v>
      </c>
      <c r="H806">
        <v>128.19999999999999</v>
      </c>
      <c r="I806">
        <v>0</v>
      </c>
      <c r="J806">
        <v>60.003</v>
      </c>
      <c r="K806">
        <v>481.5</v>
      </c>
      <c r="L806">
        <v>0.53639999999999999</v>
      </c>
      <c r="M806">
        <v>4.1524549999999998</v>
      </c>
      <c r="N806">
        <v>1.426304</v>
      </c>
      <c r="O806">
        <v>1864</v>
      </c>
      <c r="P806">
        <v>16.350000000000001</v>
      </c>
      <c r="Q806">
        <v>0</v>
      </c>
      <c r="R806">
        <v>0</v>
      </c>
      <c r="S806">
        <v>0</v>
      </c>
      <c r="T806" t="s">
        <v>277</v>
      </c>
      <c r="U806">
        <v>112.51111</v>
      </c>
      <c r="V806">
        <v>76.570857000000004</v>
      </c>
      <c r="W806">
        <v>75.080001999999993</v>
      </c>
      <c r="X806">
        <v>76.110000999999997</v>
      </c>
      <c r="Y806">
        <v>66.585507000000007</v>
      </c>
      <c r="Z806">
        <v>0</v>
      </c>
      <c r="AA806">
        <v>0</v>
      </c>
      <c r="AB806">
        <v>0.14000000000000001</v>
      </c>
      <c r="AC806">
        <v>1.7999999999999999E-2</v>
      </c>
      <c r="AD806">
        <v>4.2999999999999997E-2</v>
      </c>
      <c r="AE806">
        <v>1E-3</v>
      </c>
      <c r="AF806">
        <v>0</v>
      </c>
      <c r="AG806">
        <v>8.3352970000000006</v>
      </c>
      <c r="AH806">
        <v>62.712935999999999</v>
      </c>
      <c r="AI806">
        <v>0</v>
      </c>
      <c r="AJ806">
        <v>0</v>
      </c>
      <c r="AK806">
        <v>0</v>
      </c>
      <c r="AL806">
        <v>6.7823380000000002</v>
      </c>
      <c r="AM806">
        <v>151.85446200000001</v>
      </c>
      <c r="AN806">
        <v>0</v>
      </c>
      <c r="AO806">
        <v>0</v>
      </c>
      <c r="AP806">
        <v>0</v>
      </c>
      <c r="AQ806">
        <v>0</v>
      </c>
      <c r="AR806">
        <v>120</v>
      </c>
      <c r="AS806">
        <v>119.166664</v>
      </c>
      <c r="AT806">
        <v>110.900002</v>
      </c>
      <c r="AU806">
        <v>110.599998</v>
      </c>
      <c r="AV806">
        <v>109.199997</v>
      </c>
      <c r="AW806">
        <v>105.199997</v>
      </c>
      <c r="AX806">
        <v>124</v>
      </c>
      <c r="AY806">
        <v>124</v>
      </c>
      <c r="AZ806">
        <v>114.9</v>
      </c>
      <c r="BA806">
        <v>119.1</v>
      </c>
      <c r="BB806">
        <v>2.1</v>
      </c>
      <c r="BC806">
        <v>242</v>
      </c>
      <c r="BD806" t="s">
        <v>273</v>
      </c>
      <c r="BE806">
        <v>0</v>
      </c>
      <c r="BF806">
        <v>0</v>
      </c>
      <c r="BG806">
        <v>1</v>
      </c>
      <c r="BH806">
        <v>1</v>
      </c>
      <c r="BI806">
        <v>1</v>
      </c>
      <c r="BJ806">
        <v>24</v>
      </c>
      <c r="BK806">
        <v>50.9</v>
      </c>
      <c r="BL806">
        <v>59.8</v>
      </c>
      <c r="BM806">
        <v>124.9</v>
      </c>
      <c r="BN806">
        <v>65.900000000000006</v>
      </c>
      <c r="BO806">
        <v>179</v>
      </c>
      <c r="BP806">
        <v>94</v>
      </c>
      <c r="BQ806">
        <v>1041</v>
      </c>
      <c r="BR806">
        <v>80</v>
      </c>
      <c r="BS806">
        <v>2198</v>
      </c>
      <c r="BT806">
        <v>2200</v>
      </c>
      <c r="BU806">
        <v>238</v>
      </c>
      <c r="BV806">
        <v>33</v>
      </c>
      <c r="BW806">
        <v>27</v>
      </c>
      <c r="BX806">
        <v>63.482999999999997</v>
      </c>
      <c r="BY806">
        <v>48.393999999999998</v>
      </c>
      <c r="BZ806">
        <v>63.456000000000003</v>
      </c>
      <c r="CA806">
        <v>48.561999999999998</v>
      </c>
    </row>
    <row r="807" spans="1:79" hidden="1" x14ac:dyDescent="0.25">
      <c r="A807" s="1">
        <v>45587</v>
      </c>
      <c r="B807" s="2">
        <v>0.7936194675925925</v>
      </c>
      <c r="C807">
        <v>1868.85</v>
      </c>
      <c r="D807">
        <v>1869.1</v>
      </c>
      <c r="E807">
        <v>241.95</v>
      </c>
      <c r="F807">
        <v>1.9863</v>
      </c>
      <c r="G807">
        <v>257.7</v>
      </c>
      <c r="H807">
        <v>128.41</v>
      </c>
      <c r="I807">
        <v>0</v>
      </c>
      <c r="J807">
        <v>60</v>
      </c>
      <c r="K807">
        <v>480.6</v>
      </c>
      <c r="L807">
        <v>0.5363</v>
      </c>
      <c r="M807">
        <v>4.2005739999999996</v>
      </c>
      <c r="N807">
        <v>1.430585</v>
      </c>
      <c r="O807">
        <v>1867</v>
      </c>
      <c r="P807">
        <v>16.350000000000001</v>
      </c>
      <c r="Q807">
        <v>0</v>
      </c>
      <c r="R807">
        <v>0</v>
      </c>
      <c r="S807">
        <v>0</v>
      </c>
      <c r="T807" t="s">
        <v>277</v>
      </c>
      <c r="U807">
        <v>112.516665</v>
      </c>
      <c r="V807">
        <v>76.570265000000006</v>
      </c>
      <c r="W807">
        <v>75.080001999999993</v>
      </c>
      <c r="X807">
        <v>76.110000999999997</v>
      </c>
      <c r="Y807">
        <v>66.585507000000007</v>
      </c>
      <c r="Z807">
        <v>0</v>
      </c>
      <c r="AA807">
        <v>0</v>
      </c>
      <c r="AB807">
        <v>0.13900000000000001</v>
      </c>
      <c r="AC807">
        <v>1.7000000000000001E-2</v>
      </c>
      <c r="AD807">
        <v>4.1000000000000002E-2</v>
      </c>
      <c r="AE807">
        <v>0</v>
      </c>
      <c r="AF807">
        <v>0</v>
      </c>
      <c r="AG807">
        <v>8.3351930000000003</v>
      </c>
      <c r="AH807">
        <v>62.724079000000003</v>
      </c>
      <c r="AI807">
        <v>0</v>
      </c>
      <c r="AJ807">
        <v>0</v>
      </c>
      <c r="AK807">
        <v>0</v>
      </c>
      <c r="AL807">
        <v>6.7824749999999998</v>
      </c>
      <c r="AM807">
        <v>151.85449199999999</v>
      </c>
      <c r="AN807">
        <v>0</v>
      </c>
      <c r="AO807">
        <v>0</v>
      </c>
      <c r="AP807">
        <v>0</v>
      </c>
      <c r="AQ807">
        <v>0</v>
      </c>
      <c r="AR807">
        <v>120</v>
      </c>
      <c r="AS807">
        <v>119.166664</v>
      </c>
      <c r="AT807">
        <v>110.933334</v>
      </c>
      <c r="AU807">
        <v>110.599998</v>
      </c>
      <c r="AV807">
        <v>109.199997</v>
      </c>
      <c r="AW807">
        <v>105.199997</v>
      </c>
      <c r="AX807">
        <v>124</v>
      </c>
      <c r="AY807">
        <v>124</v>
      </c>
      <c r="AZ807">
        <v>114.9</v>
      </c>
      <c r="BA807">
        <v>119.1</v>
      </c>
      <c r="BB807">
        <v>2.1</v>
      </c>
      <c r="BC807">
        <v>242</v>
      </c>
      <c r="BD807" t="s">
        <v>273</v>
      </c>
      <c r="BE807">
        <v>0</v>
      </c>
      <c r="BF807">
        <v>0</v>
      </c>
      <c r="BG807">
        <v>1</v>
      </c>
      <c r="BH807">
        <v>1</v>
      </c>
      <c r="BI807">
        <v>1</v>
      </c>
      <c r="BJ807">
        <v>24</v>
      </c>
      <c r="BK807">
        <v>50.9</v>
      </c>
      <c r="BL807">
        <v>59.8</v>
      </c>
      <c r="BM807">
        <v>125</v>
      </c>
      <c r="BN807">
        <v>65.900000000000006</v>
      </c>
      <c r="BO807">
        <v>179</v>
      </c>
      <c r="BP807">
        <v>94</v>
      </c>
      <c r="BQ807">
        <v>1044</v>
      </c>
      <c r="BR807">
        <v>80</v>
      </c>
      <c r="BS807">
        <v>2200</v>
      </c>
      <c r="BT807">
        <v>2200</v>
      </c>
      <c r="BU807">
        <v>238</v>
      </c>
      <c r="BV807">
        <v>33</v>
      </c>
      <c r="BW807">
        <v>27</v>
      </c>
      <c r="BX807">
        <v>63.537999999999997</v>
      </c>
      <c r="BY807">
        <v>48.436</v>
      </c>
      <c r="BZ807">
        <v>63.511000000000003</v>
      </c>
      <c r="CA807">
        <v>48.604999999999997</v>
      </c>
    </row>
    <row r="808" spans="1:79" hidden="1" x14ac:dyDescent="0.25">
      <c r="A808" s="1">
        <v>45587</v>
      </c>
      <c r="B808" s="2">
        <v>0.79365418981481473</v>
      </c>
      <c r="C808">
        <v>1871.85</v>
      </c>
      <c r="D808">
        <v>1872.1</v>
      </c>
      <c r="E808">
        <v>241.94</v>
      </c>
      <c r="F808">
        <v>1.984</v>
      </c>
      <c r="G808">
        <v>257.60000000000002</v>
      </c>
      <c r="H808">
        <v>128.63</v>
      </c>
      <c r="I808">
        <v>0</v>
      </c>
      <c r="J808">
        <v>60</v>
      </c>
      <c r="K808">
        <v>480</v>
      </c>
      <c r="L808">
        <v>0.53669999999999995</v>
      </c>
      <c r="M808">
        <v>4.200202</v>
      </c>
      <c r="N808">
        <v>1.4339919999999999</v>
      </c>
      <c r="O808">
        <v>1870</v>
      </c>
      <c r="P808">
        <v>16.350000000000001</v>
      </c>
      <c r="Q808">
        <v>0</v>
      </c>
      <c r="R808">
        <v>0</v>
      </c>
      <c r="S808">
        <v>0</v>
      </c>
      <c r="T808" t="s">
        <v>277</v>
      </c>
      <c r="U808">
        <v>112.516665</v>
      </c>
      <c r="V808">
        <v>76.568194000000005</v>
      </c>
      <c r="W808">
        <v>75.081838000000005</v>
      </c>
      <c r="X808">
        <v>76.099997999999999</v>
      </c>
      <c r="Y808">
        <v>66.584282999999999</v>
      </c>
      <c r="Z808">
        <v>0</v>
      </c>
      <c r="AA808">
        <v>0</v>
      </c>
      <c r="AB808">
        <v>0.13500000000000001</v>
      </c>
      <c r="AC808">
        <v>1.7999999999999999E-2</v>
      </c>
      <c r="AD808">
        <v>0.04</v>
      </c>
      <c r="AE808">
        <v>0</v>
      </c>
      <c r="AF808">
        <v>0</v>
      </c>
      <c r="AG808">
        <v>8.3351550000000003</v>
      </c>
      <c r="AH808">
        <v>62.728538999999998</v>
      </c>
      <c r="AI808">
        <v>0</v>
      </c>
      <c r="AJ808">
        <v>0</v>
      </c>
      <c r="AK808">
        <v>0</v>
      </c>
      <c r="AL808">
        <v>6.7825490000000004</v>
      </c>
      <c r="AM808">
        <v>151.854446</v>
      </c>
      <c r="AN808">
        <v>0</v>
      </c>
      <c r="AO808">
        <v>0</v>
      </c>
      <c r="AP808">
        <v>0</v>
      </c>
      <c r="AQ808">
        <v>0</v>
      </c>
      <c r="AR808">
        <v>120</v>
      </c>
      <c r="AS808">
        <v>119.199997</v>
      </c>
      <c r="AT808">
        <v>110.900002</v>
      </c>
      <c r="AU808">
        <v>110.599998</v>
      </c>
      <c r="AV808">
        <v>109.199997</v>
      </c>
      <c r="AW808">
        <v>105.199997</v>
      </c>
      <c r="AX808">
        <v>124</v>
      </c>
      <c r="AY808">
        <v>124</v>
      </c>
      <c r="AZ808">
        <v>114.9</v>
      </c>
      <c r="BA808">
        <v>119.1</v>
      </c>
      <c r="BB808">
        <v>2.1</v>
      </c>
      <c r="BC808">
        <v>242</v>
      </c>
      <c r="BD808" t="s">
        <v>273</v>
      </c>
      <c r="BE808">
        <v>0</v>
      </c>
      <c r="BF808">
        <v>0</v>
      </c>
      <c r="BG808">
        <v>1</v>
      </c>
      <c r="BH808">
        <v>1</v>
      </c>
      <c r="BI808">
        <v>1</v>
      </c>
      <c r="BJ808">
        <v>24</v>
      </c>
      <c r="BK808">
        <v>50.9</v>
      </c>
      <c r="BL808">
        <v>59.8</v>
      </c>
      <c r="BM808">
        <v>125</v>
      </c>
      <c r="BN808">
        <v>65.900000000000006</v>
      </c>
      <c r="BO808">
        <v>179</v>
      </c>
      <c r="BP808">
        <v>94</v>
      </c>
      <c r="BQ808">
        <v>1044</v>
      </c>
      <c r="BR808">
        <v>80</v>
      </c>
      <c r="BS808">
        <v>2198</v>
      </c>
      <c r="BT808">
        <v>2200</v>
      </c>
      <c r="BU808">
        <v>238</v>
      </c>
      <c r="BV808">
        <v>33</v>
      </c>
      <c r="BW808">
        <v>27</v>
      </c>
      <c r="BX808">
        <v>63.593000000000004</v>
      </c>
      <c r="BY808">
        <v>48.478999999999999</v>
      </c>
      <c r="BZ808">
        <v>63.567</v>
      </c>
      <c r="CA808">
        <v>48.648000000000003</v>
      </c>
    </row>
    <row r="809" spans="1:79" hidden="1" x14ac:dyDescent="0.25">
      <c r="A809" s="1">
        <v>45587</v>
      </c>
      <c r="B809" s="2">
        <v>0.79368891203703695</v>
      </c>
      <c r="C809">
        <v>1874.85</v>
      </c>
      <c r="D809">
        <v>1875.1</v>
      </c>
      <c r="E809">
        <v>241.93</v>
      </c>
      <c r="F809">
        <v>1.9832000000000001</v>
      </c>
      <c r="G809">
        <v>257.3</v>
      </c>
      <c r="H809">
        <v>128.84</v>
      </c>
      <c r="I809">
        <v>0</v>
      </c>
      <c r="J809">
        <v>60</v>
      </c>
      <c r="K809">
        <v>479.8</v>
      </c>
      <c r="L809">
        <v>0.5363</v>
      </c>
      <c r="M809">
        <v>4.1512200000000004</v>
      </c>
      <c r="N809">
        <v>1.4371100000000001</v>
      </c>
      <c r="O809">
        <v>1873</v>
      </c>
      <c r="P809">
        <v>16.350000000000001</v>
      </c>
      <c r="Q809">
        <v>0</v>
      </c>
      <c r="R809">
        <v>0</v>
      </c>
      <c r="S809">
        <v>0</v>
      </c>
      <c r="T809" t="s">
        <v>277</v>
      </c>
      <c r="U809">
        <v>112.527776</v>
      </c>
      <c r="V809">
        <v>76.564791999999997</v>
      </c>
      <c r="W809">
        <v>75.086736000000002</v>
      </c>
      <c r="X809">
        <v>76.099997999999999</v>
      </c>
      <c r="Y809">
        <v>66.583466999999999</v>
      </c>
      <c r="Z809">
        <v>0</v>
      </c>
      <c r="AA809">
        <v>0</v>
      </c>
      <c r="AB809">
        <v>0.13</v>
      </c>
      <c r="AC809">
        <v>0.02</v>
      </c>
      <c r="AD809">
        <v>4.1000000000000002E-2</v>
      </c>
      <c r="AE809">
        <v>0</v>
      </c>
      <c r="AF809">
        <v>0</v>
      </c>
      <c r="AG809">
        <v>8.3352690000000003</v>
      </c>
      <c r="AH809">
        <v>62.711627999999997</v>
      </c>
      <c r="AI809">
        <v>0</v>
      </c>
      <c r="AJ809">
        <v>0</v>
      </c>
      <c r="AK809">
        <v>0</v>
      </c>
      <c r="AL809">
        <v>6.7824439999999999</v>
      </c>
      <c r="AM809">
        <v>151.85453799999999</v>
      </c>
      <c r="AN809">
        <v>0</v>
      </c>
      <c r="AO809">
        <v>0</v>
      </c>
      <c r="AP809">
        <v>0</v>
      </c>
      <c r="AQ809">
        <v>0</v>
      </c>
      <c r="AR809">
        <v>120</v>
      </c>
      <c r="AS809">
        <v>119.199997</v>
      </c>
      <c r="AT809">
        <v>110.966667</v>
      </c>
      <c r="AU809">
        <v>110.599998</v>
      </c>
      <c r="AV809">
        <v>109.199997</v>
      </c>
      <c r="AW809">
        <v>105.199997</v>
      </c>
      <c r="AX809">
        <v>124</v>
      </c>
      <c r="AY809">
        <v>124</v>
      </c>
      <c r="AZ809">
        <v>114.9</v>
      </c>
      <c r="BA809">
        <v>119.1</v>
      </c>
      <c r="BB809">
        <v>2.1</v>
      </c>
      <c r="BC809">
        <v>242</v>
      </c>
      <c r="BD809" t="s">
        <v>273</v>
      </c>
      <c r="BE809">
        <v>0</v>
      </c>
      <c r="BF809">
        <v>0</v>
      </c>
      <c r="BG809">
        <v>1</v>
      </c>
      <c r="BH809">
        <v>1</v>
      </c>
      <c r="BI809">
        <v>1</v>
      </c>
      <c r="BJ809">
        <v>24</v>
      </c>
      <c r="BK809">
        <v>50.9</v>
      </c>
      <c r="BL809">
        <v>59.8</v>
      </c>
      <c r="BM809">
        <v>125</v>
      </c>
      <c r="BN809">
        <v>65.900000000000006</v>
      </c>
      <c r="BO809">
        <v>179</v>
      </c>
      <c r="BP809">
        <v>94</v>
      </c>
      <c r="BQ809">
        <v>1044</v>
      </c>
      <c r="BR809">
        <v>80</v>
      </c>
      <c r="BS809">
        <v>2198</v>
      </c>
      <c r="BT809">
        <v>2200</v>
      </c>
      <c r="BU809">
        <v>239</v>
      </c>
      <c r="BV809">
        <v>33</v>
      </c>
      <c r="BW809">
        <v>27</v>
      </c>
      <c r="BX809">
        <v>63.649000000000001</v>
      </c>
      <c r="BY809">
        <v>48.521999999999998</v>
      </c>
      <c r="BZ809">
        <v>63.622</v>
      </c>
      <c r="CA809">
        <v>48.692</v>
      </c>
    </row>
    <row r="810" spans="1:79" hidden="1" x14ac:dyDescent="0.25">
      <c r="A810" s="1">
        <v>45587</v>
      </c>
      <c r="B810" s="2">
        <v>0.79372363425925918</v>
      </c>
      <c r="C810">
        <v>1877.85</v>
      </c>
      <c r="D810">
        <v>1878.1</v>
      </c>
      <c r="E810">
        <v>241.93</v>
      </c>
      <c r="F810">
        <v>1.9863999999999999</v>
      </c>
      <c r="G810">
        <v>257.5</v>
      </c>
      <c r="H810">
        <v>129.06</v>
      </c>
      <c r="I810">
        <v>0</v>
      </c>
      <c r="J810">
        <v>60</v>
      </c>
      <c r="K810">
        <v>480.6</v>
      </c>
      <c r="L810">
        <v>0.53580000000000005</v>
      </c>
      <c r="M810">
        <v>4.1787150000000004</v>
      </c>
      <c r="N810">
        <v>1.438639</v>
      </c>
      <c r="O810">
        <v>1876</v>
      </c>
      <c r="P810">
        <v>16.350000000000001</v>
      </c>
      <c r="Q810">
        <v>0</v>
      </c>
      <c r="R810">
        <v>0</v>
      </c>
      <c r="S810">
        <v>0</v>
      </c>
      <c r="T810" t="s">
        <v>277</v>
      </c>
      <c r="U810">
        <v>112.505555</v>
      </c>
      <c r="V810">
        <v>76.561093999999997</v>
      </c>
      <c r="W810">
        <v>75.091633999999999</v>
      </c>
      <c r="X810">
        <v>76.089995999999999</v>
      </c>
      <c r="Y810">
        <v>66.583466999999999</v>
      </c>
      <c r="Z810">
        <v>0</v>
      </c>
      <c r="AA810">
        <v>0</v>
      </c>
      <c r="AB810">
        <v>0.128</v>
      </c>
      <c r="AC810">
        <v>2.4E-2</v>
      </c>
      <c r="AD810">
        <v>3.9E-2</v>
      </c>
      <c r="AE810">
        <v>0</v>
      </c>
      <c r="AF810">
        <v>0</v>
      </c>
      <c r="AG810">
        <v>8.3355789999999992</v>
      </c>
      <c r="AH810">
        <v>62.676631999999998</v>
      </c>
      <c r="AI810">
        <v>0</v>
      </c>
      <c r="AJ810">
        <v>0</v>
      </c>
      <c r="AK810">
        <v>0</v>
      </c>
      <c r="AL810">
        <v>6.7823289999999998</v>
      </c>
      <c r="AM810">
        <v>151.85453799999999</v>
      </c>
      <c r="AN810">
        <v>0</v>
      </c>
      <c r="AO810">
        <v>0</v>
      </c>
      <c r="AP810">
        <v>0</v>
      </c>
      <c r="AQ810">
        <v>0</v>
      </c>
      <c r="AR810">
        <v>119.966667</v>
      </c>
      <c r="AS810">
        <v>119.099998</v>
      </c>
      <c r="AT810">
        <v>110.933334</v>
      </c>
      <c r="AU810">
        <v>110.599998</v>
      </c>
      <c r="AV810">
        <v>109.233332</v>
      </c>
      <c r="AW810">
        <v>105.199997</v>
      </c>
      <c r="AX810">
        <v>124</v>
      </c>
      <c r="AY810">
        <v>124</v>
      </c>
      <c r="AZ810">
        <v>115</v>
      </c>
      <c r="BA810">
        <v>119.1</v>
      </c>
      <c r="BB810">
        <v>2.1</v>
      </c>
      <c r="BC810">
        <v>242</v>
      </c>
      <c r="BD810" t="s">
        <v>273</v>
      </c>
      <c r="BE810">
        <v>0</v>
      </c>
      <c r="BF810">
        <v>0</v>
      </c>
      <c r="BG810">
        <v>1</v>
      </c>
      <c r="BH810">
        <v>1</v>
      </c>
      <c r="BI810">
        <v>1</v>
      </c>
      <c r="BJ810">
        <v>24</v>
      </c>
      <c r="BK810">
        <v>50.9</v>
      </c>
      <c r="BL810">
        <v>59.7</v>
      </c>
      <c r="BM810">
        <v>125</v>
      </c>
      <c r="BN810">
        <v>65.900000000000006</v>
      </c>
      <c r="BO810">
        <v>178</v>
      </c>
      <c r="BP810">
        <v>94</v>
      </c>
      <c r="BQ810">
        <v>1044</v>
      </c>
      <c r="BR810">
        <v>80</v>
      </c>
      <c r="BS810">
        <v>2198</v>
      </c>
      <c r="BT810">
        <v>2200</v>
      </c>
      <c r="BU810">
        <v>239</v>
      </c>
      <c r="BV810">
        <v>33</v>
      </c>
      <c r="BW810">
        <v>27</v>
      </c>
      <c r="BX810">
        <v>63.704000000000001</v>
      </c>
      <c r="BY810">
        <v>48.564999999999998</v>
      </c>
      <c r="BZ810">
        <v>63.677</v>
      </c>
      <c r="CA810">
        <v>48.734999999999999</v>
      </c>
    </row>
    <row r="811" spans="1:79" hidden="1" x14ac:dyDescent="0.25">
      <c r="A811" s="1">
        <v>45587</v>
      </c>
      <c r="B811" s="2">
        <v>0.79375834490740749</v>
      </c>
      <c r="C811">
        <v>1880.85</v>
      </c>
      <c r="D811">
        <v>1881.1</v>
      </c>
      <c r="E811">
        <v>241.94</v>
      </c>
      <c r="F811">
        <v>1.9847999999999999</v>
      </c>
      <c r="G811">
        <v>257.39999999999998</v>
      </c>
      <c r="H811">
        <v>129.27000000000001</v>
      </c>
      <c r="I811">
        <v>0</v>
      </c>
      <c r="J811">
        <v>60.003</v>
      </c>
      <c r="K811">
        <v>480.2</v>
      </c>
      <c r="L811">
        <v>0.53590000000000004</v>
      </c>
      <c r="M811">
        <v>4.1494359999999997</v>
      </c>
      <c r="N811">
        <v>1.437546</v>
      </c>
      <c r="O811">
        <v>1879</v>
      </c>
      <c r="P811">
        <v>16.350000000000001</v>
      </c>
      <c r="Q811">
        <v>0</v>
      </c>
      <c r="R811">
        <v>0</v>
      </c>
      <c r="S811">
        <v>0</v>
      </c>
      <c r="T811" t="s">
        <v>277</v>
      </c>
      <c r="U811">
        <v>112.56111</v>
      </c>
      <c r="V811">
        <v>76.557395999999997</v>
      </c>
      <c r="W811">
        <v>75.097144</v>
      </c>
      <c r="X811">
        <v>76.089995999999999</v>
      </c>
      <c r="Y811">
        <v>66.585099</v>
      </c>
      <c r="Z811">
        <v>0</v>
      </c>
      <c r="AA811">
        <v>0</v>
      </c>
      <c r="AB811">
        <v>0.128</v>
      </c>
      <c r="AC811">
        <v>2.8000000000000001E-2</v>
      </c>
      <c r="AD811">
        <v>3.2000000000000001E-2</v>
      </c>
      <c r="AE811">
        <v>0</v>
      </c>
      <c r="AF811">
        <v>0</v>
      </c>
      <c r="AG811">
        <v>8.3352920000000008</v>
      </c>
      <c r="AH811">
        <v>62.711235000000002</v>
      </c>
      <c r="AI811">
        <v>0</v>
      </c>
      <c r="AJ811">
        <v>0</v>
      </c>
      <c r="AK811">
        <v>0</v>
      </c>
      <c r="AL811">
        <v>6.7823260000000003</v>
      </c>
      <c r="AM811">
        <v>151.85449199999999</v>
      </c>
      <c r="AN811">
        <v>0</v>
      </c>
      <c r="AO811">
        <v>0</v>
      </c>
      <c r="AP811">
        <v>0</v>
      </c>
      <c r="AQ811">
        <v>0</v>
      </c>
      <c r="AR811">
        <v>119.966667</v>
      </c>
      <c r="AS811">
        <v>119.199997</v>
      </c>
      <c r="AT811">
        <v>111</v>
      </c>
      <c r="AU811">
        <v>110.699997</v>
      </c>
      <c r="AV811">
        <v>109.266668</v>
      </c>
      <c r="AW811">
        <v>105.233332</v>
      </c>
      <c r="AX811">
        <v>124</v>
      </c>
      <c r="AY811">
        <v>124</v>
      </c>
      <c r="AZ811">
        <v>115</v>
      </c>
      <c r="BA811">
        <v>119.1</v>
      </c>
      <c r="BB811">
        <v>2.1</v>
      </c>
      <c r="BC811">
        <v>242</v>
      </c>
      <c r="BD811" t="s">
        <v>273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24</v>
      </c>
      <c r="BK811">
        <v>50.9</v>
      </c>
      <c r="BL811">
        <v>59.7</v>
      </c>
      <c r="BM811">
        <v>125</v>
      </c>
      <c r="BN811">
        <v>65.900000000000006</v>
      </c>
      <c r="BO811">
        <v>178</v>
      </c>
      <c r="BP811">
        <v>94</v>
      </c>
      <c r="BQ811">
        <v>1044</v>
      </c>
      <c r="BR811">
        <v>80</v>
      </c>
      <c r="BS811">
        <v>2201</v>
      </c>
      <c r="BT811">
        <v>2200</v>
      </c>
      <c r="BU811">
        <v>239</v>
      </c>
      <c r="BV811">
        <v>33</v>
      </c>
      <c r="BW811">
        <v>27</v>
      </c>
      <c r="BX811">
        <v>63.76</v>
      </c>
      <c r="BY811">
        <v>48.607999999999997</v>
      </c>
      <c r="BZ811">
        <v>63.732999999999997</v>
      </c>
      <c r="CA811">
        <v>48.777999999999999</v>
      </c>
    </row>
    <row r="812" spans="1:79" hidden="1" x14ac:dyDescent="0.25">
      <c r="A812" s="1">
        <v>45587</v>
      </c>
      <c r="B812" s="2">
        <v>0.79379307870370364</v>
      </c>
      <c r="C812">
        <v>1883.85</v>
      </c>
      <c r="D812">
        <v>1884.1</v>
      </c>
      <c r="E812">
        <v>241.95</v>
      </c>
      <c r="F812">
        <v>1.9827999999999999</v>
      </c>
      <c r="G812">
        <v>257.39999999999998</v>
      </c>
      <c r="H812">
        <v>129.49</v>
      </c>
      <c r="I812">
        <v>0</v>
      </c>
      <c r="J812">
        <v>60</v>
      </c>
      <c r="K812">
        <v>479.7</v>
      </c>
      <c r="L812">
        <v>0.53659999999999997</v>
      </c>
      <c r="M812">
        <v>4.1050529999999998</v>
      </c>
      <c r="N812">
        <v>1.434677</v>
      </c>
      <c r="O812">
        <v>1882</v>
      </c>
      <c r="P812">
        <v>16.350000000000001</v>
      </c>
      <c r="Q812">
        <v>0</v>
      </c>
      <c r="R812">
        <v>0</v>
      </c>
      <c r="S812">
        <v>0</v>
      </c>
      <c r="T812" t="s">
        <v>277</v>
      </c>
      <c r="U812">
        <v>112.549999</v>
      </c>
      <c r="V812">
        <v>76.553697</v>
      </c>
      <c r="W812">
        <v>75.103877999999995</v>
      </c>
      <c r="X812">
        <v>76.089995999999999</v>
      </c>
      <c r="Y812">
        <v>66.587547999999998</v>
      </c>
      <c r="Z812">
        <v>0</v>
      </c>
      <c r="AA812">
        <v>0</v>
      </c>
      <c r="AB812">
        <v>0.123</v>
      </c>
      <c r="AC812">
        <v>3.2000000000000001E-2</v>
      </c>
      <c r="AD812">
        <v>3.1E-2</v>
      </c>
      <c r="AE812">
        <v>0</v>
      </c>
      <c r="AF812">
        <v>0</v>
      </c>
      <c r="AG812">
        <v>8.3354769999999991</v>
      </c>
      <c r="AH812">
        <v>62.688400000000001</v>
      </c>
      <c r="AI812">
        <v>0</v>
      </c>
      <c r="AJ812">
        <v>0</v>
      </c>
      <c r="AK812">
        <v>0</v>
      </c>
      <c r="AL812">
        <v>6.7825689999999996</v>
      </c>
      <c r="AM812">
        <v>151.85450700000001</v>
      </c>
      <c r="AN812">
        <v>0</v>
      </c>
      <c r="AO812">
        <v>0</v>
      </c>
      <c r="AP812">
        <v>0</v>
      </c>
      <c r="AQ812">
        <v>0</v>
      </c>
      <c r="AR812">
        <v>119.966667</v>
      </c>
      <c r="AS812">
        <v>119.166664</v>
      </c>
      <c r="AT812">
        <v>111</v>
      </c>
      <c r="AU812">
        <v>110.666664</v>
      </c>
      <c r="AV812">
        <v>109.266668</v>
      </c>
      <c r="AW812">
        <v>105.233332</v>
      </c>
      <c r="AX812">
        <v>124</v>
      </c>
      <c r="AY812">
        <v>124</v>
      </c>
      <c r="AZ812">
        <v>115</v>
      </c>
      <c r="BA812">
        <v>119.1</v>
      </c>
      <c r="BB812">
        <v>2.1</v>
      </c>
      <c r="BC812">
        <v>242</v>
      </c>
      <c r="BD812" t="s">
        <v>273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24</v>
      </c>
      <c r="BK812">
        <v>50.9</v>
      </c>
      <c r="BL812">
        <v>59.7</v>
      </c>
      <c r="BM812">
        <v>125.1</v>
      </c>
      <c r="BN812">
        <v>65.900000000000006</v>
      </c>
      <c r="BO812">
        <v>178</v>
      </c>
      <c r="BP812">
        <v>94</v>
      </c>
      <c r="BQ812">
        <v>1039</v>
      </c>
      <c r="BR812">
        <v>80</v>
      </c>
      <c r="BS812">
        <v>2198</v>
      </c>
      <c r="BT812">
        <v>2200</v>
      </c>
      <c r="BU812">
        <v>238</v>
      </c>
      <c r="BV812">
        <v>33</v>
      </c>
      <c r="BW812">
        <v>27</v>
      </c>
      <c r="BX812">
        <v>63.814999999999998</v>
      </c>
      <c r="BY812">
        <v>48.651000000000003</v>
      </c>
      <c r="BZ812">
        <v>63.787999999999997</v>
      </c>
      <c r="CA812">
        <v>48.820999999999998</v>
      </c>
    </row>
    <row r="813" spans="1:79" hidden="1" x14ac:dyDescent="0.25">
      <c r="A813" s="1">
        <v>45587</v>
      </c>
      <c r="B813" s="2">
        <v>0.79382778935185194</v>
      </c>
      <c r="C813">
        <v>1886.85</v>
      </c>
      <c r="D813">
        <v>1887.1</v>
      </c>
      <c r="E813">
        <v>241.95</v>
      </c>
      <c r="F813">
        <v>1.9849000000000001</v>
      </c>
      <c r="G813">
        <v>257.8</v>
      </c>
      <c r="H813">
        <v>129.69999999999999</v>
      </c>
      <c r="I813">
        <v>0</v>
      </c>
      <c r="J813">
        <v>60.000999999999998</v>
      </c>
      <c r="K813">
        <v>480.3</v>
      </c>
      <c r="L813">
        <v>0.53680000000000005</v>
      </c>
      <c r="M813">
        <v>4.1589</v>
      </c>
      <c r="N813">
        <v>1.4341809999999999</v>
      </c>
      <c r="O813">
        <v>1885</v>
      </c>
      <c r="P813">
        <v>16.350000000000001</v>
      </c>
      <c r="Q813">
        <v>0</v>
      </c>
      <c r="R813">
        <v>0</v>
      </c>
      <c r="S813">
        <v>0</v>
      </c>
      <c r="T813" t="s">
        <v>277</v>
      </c>
      <c r="U813">
        <v>112.555555</v>
      </c>
      <c r="V813">
        <v>76.549999</v>
      </c>
      <c r="W813">
        <v>75.108164000000002</v>
      </c>
      <c r="X813">
        <v>76.076665000000006</v>
      </c>
      <c r="Y813">
        <v>66.585915</v>
      </c>
      <c r="Z813">
        <v>0</v>
      </c>
      <c r="AA813">
        <v>0</v>
      </c>
      <c r="AB813">
        <v>0.11899999999999999</v>
      </c>
      <c r="AC813">
        <v>3.6999999999999998E-2</v>
      </c>
      <c r="AD813">
        <v>2.5000000000000001E-2</v>
      </c>
      <c r="AE813">
        <v>0</v>
      </c>
      <c r="AF813">
        <v>0</v>
      </c>
      <c r="AG813">
        <v>8.3354359999999996</v>
      </c>
      <c r="AH813">
        <v>62.693150000000003</v>
      </c>
      <c r="AI813">
        <v>0</v>
      </c>
      <c r="AJ813">
        <v>0</v>
      </c>
      <c r="AK813">
        <v>0</v>
      </c>
      <c r="AL813">
        <v>6.7823010000000004</v>
      </c>
      <c r="AM813">
        <v>151.854523</v>
      </c>
      <c r="AN813">
        <v>0</v>
      </c>
      <c r="AO813">
        <v>0</v>
      </c>
      <c r="AP813">
        <v>0</v>
      </c>
      <c r="AQ813">
        <v>0</v>
      </c>
      <c r="AR813">
        <v>119.966667</v>
      </c>
      <c r="AS813">
        <v>119.166664</v>
      </c>
      <c r="AT813">
        <v>111</v>
      </c>
      <c r="AU813">
        <v>110.666664</v>
      </c>
      <c r="AV813">
        <v>109.300003</v>
      </c>
      <c r="AW813">
        <v>105.233332</v>
      </c>
      <c r="AX813">
        <v>124</v>
      </c>
      <c r="AY813">
        <v>124</v>
      </c>
      <c r="AZ813">
        <v>115</v>
      </c>
      <c r="BA813">
        <v>119.1</v>
      </c>
      <c r="BB813">
        <v>2.1</v>
      </c>
      <c r="BC813">
        <v>242</v>
      </c>
      <c r="BD813" t="s">
        <v>273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24</v>
      </c>
      <c r="BK813">
        <v>50.9</v>
      </c>
      <c r="BL813">
        <v>59.7</v>
      </c>
      <c r="BM813">
        <v>125.1</v>
      </c>
      <c r="BN813">
        <v>65.900000000000006</v>
      </c>
      <c r="BO813">
        <v>178</v>
      </c>
      <c r="BP813">
        <v>94</v>
      </c>
      <c r="BQ813">
        <v>1039</v>
      </c>
      <c r="BR813">
        <v>80</v>
      </c>
      <c r="BS813">
        <v>2196</v>
      </c>
      <c r="BT813">
        <v>2200</v>
      </c>
      <c r="BU813">
        <v>239</v>
      </c>
      <c r="BV813">
        <v>33</v>
      </c>
      <c r="BW813">
        <v>27</v>
      </c>
      <c r="BX813">
        <v>63.87</v>
      </c>
      <c r="BY813">
        <v>48.694000000000003</v>
      </c>
      <c r="BZ813">
        <v>63.843000000000004</v>
      </c>
      <c r="CA813">
        <v>48.863999999999997</v>
      </c>
    </row>
    <row r="814" spans="1:79" hidden="1" x14ac:dyDescent="0.25">
      <c r="A814" s="1">
        <v>45587</v>
      </c>
      <c r="B814" s="2">
        <v>0.79386251157407417</v>
      </c>
      <c r="C814">
        <v>1889.85</v>
      </c>
      <c r="D814">
        <v>1890.1</v>
      </c>
      <c r="E814">
        <v>241.95</v>
      </c>
      <c r="F814">
        <v>1.9845999999999999</v>
      </c>
      <c r="G814">
        <v>257.5</v>
      </c>
      <c r="H814">
        <v>129.91</v>
      </c>
      <c r="I814">
        <v>0</v>
      </c>
      <c r="J814">
        <v>60.003999999999998</v>
      </c>
      <c r="K814">
        <v>480.2</v>
      </c>
      <c r="L814">
        <v>0.5363</v>
      </c>
      <c r="M814">
        <v>4.1751990000000001</v>
      </c>
      <c r="N814">
        <v>1.4290560000000001</v>
      </c>
      <c r="O814">
        <v>1888</v>
      </c>
      <c r="P814">
        <v>16.350000000000001</v>
      </c>
      <c r="Q814">
        <v>0</v>
      </c>
      <c r="R814">
        <v>0</v>
      </c>
      <c r="S814">
        <v>0</v>
      </c>
      <c r="T814" t="s">
        <v>277</v>
      </c>
      <c r="U814">
        <v>112.583333</v>
      </c>
      <c r="V814">
        <v>76.546745000000001</v>
      </c>
      <c r="W814">
        <v>75.110000999999997</v>
      </c>
      <c r="X814">
        <v>76.076665000000006</v>
      </c>
      <c r="Y814">
        <v>66.582243000000005</v>
      </c>
      <c r="Z814">
        <v>0</v>
      </c>
      <c r="AA814">
        <v>0</v>
      </c>
      <c r="AB814">
        <v>0.11799999999999999</v>
      </c>
      <c r="AC814">
        <v>3.9E-2</v>
      </c>
      <c r="AD814">
        <v>1.9E-2</v>
      </c>
      <c r="AE814">
        <v>1E-3</v>
      </c>
      <c r="AF814">
        <v>0</v>
      </c>
      <c r="AG814">
        <v>8.3350229999999996</v>
      </c>
      <c r="AH814">
        <v>62.741249000000003</v>
      </c>
      <c r="AI814">
        <v>0</v>
      </c>
      <c r="AJ814">
        <v>0</v>
      </c>
      <c r="AK814">
        <v>0</v>
      </c>
      <c r="AL814">
        <v>6.7823260000000003</v>
      </c>
      <c r="AM814">
        <v>151.85455300000001</v>
      </c>
      <c r="AN814">
        <v>0</v>
      </c>
      <c r="AO814">
        <v>0</v>
      </c>
      <c r="AP814">
        <v>0</v>
      </c>
      <c r="AQ814">
        <v>0</v>
      </c>
      <c r="AR814">
        <v>120</v>
      </c>
      <c r="AS814">
        <v>119.199997</v>
      </c>
      <c r="AT814">
        <v>111</v>
      </c>
      <c r="AU814">
        <v>110.699997</v>
      </c>
      <c r="AV814">
        <v>109.300003</v>
      </c>
      <c r="AW814">
        <v>105.300003</v>
      </c>
      <c r="AX814">
        <v>124</v>
      </c>
      <c r="AY814">
        <v>124</v>
      </c>
      <c r="AZ814">
        <v>115</v>
      </c>
      <c r="BA814">
        <v>119.1</v>
      </c>
      <c r="BB814">
        <v>2.1</v>
      </c>
      <c r="BC814">
        <v>242</v>
      </c>
      <c r="BD814" t="s">
        <v>273</v>
      </c>
      <c r="BE814">
        <v>0</v>
      </c>
      <c r="BF814">
        <v>0</v>
      </c>
      <c r="BG814">
        <v>1</v>
      </c>
      <c r="BH814">
        <v>1</v>
      </c>
      <c r="BI814">
        <v>1</v>
      </c>
      <c r="BJ814">
        <v>24</v>
      </c>
      <c r="BK814">
        <v>50.9</v>
      </c>
      <c r="BL814">
        <v>59.7</v>
      </c>
      <c r="BM814">
        <v>125.1</v>
      </c>
      <c r="BN814">
        <v>65.900000000000006</v>
      </c>
      <c r="BO814">
        <v>178</v>
      </c>
      <c r="BP814">
        <v>94</v>
      </c>
      <c r="BQ814">
        <v>1039</v>
      </c>
      <c r="BR814">
        <v>80</v>
      </c>
      <c r="BS814">
        <v>2199</v>
      </c>
      <c r="BT814">
        <v>2200</v>
      </c>
      <c r="BU814">
        <v>237</v>
      </c>
      <c r="BV814">
        <v>33</v>
      </c>
      <c r="BW814">
        <v>27</v>
      </c>
      <c r="BX814">
        <v>63.926000000000002</v>
      </c>
      <c r="BY814">
        <v>48.737000000000002</v>
      </c>
      <c r="BZ814">
        <v>63.899000000000001</v>
      </c>
      <c r="CA814">
        <v>48.906999999999996</v>
      </c>
    </row>
    <row r="815" spans="1:79" hidden="1" x14ac:dyDescent="0.25">
      <c r="A815" s="1">
        <v>45587</v>
      </c>
      <c r="B815" s="2">
        <v>0.7938972337962964</v>
      </c>
      <c r="C815">
        <v>1892.85</v>
      </c>
      <c r="D815">
        <v>1893.1</v>
      </c>
      <c r="E815">
        <v>241.94</v>
      </c>
      <c r="F815">
        <v>1.9863</v>
      </c>
      <c r="G815">
        <v>257.7</v>
      </c>
      <c r="H815">
        <v>130.13</v>
      </c>
      <c r="I815">
        <v>0</v>
      </c>
      <c r="J815">
        <v>60.002000000000002</v>
      </c>
      <c r="K815">
        <v>480.6</v>
      </c>
      <c r="L815">
        <v>0.53620000000000001</v>
      </c>
      <c r="M815">
        <v>4.1476110000000004</v>
      </c>
      <c r="N815">
        <v>1.425767</v>
      </c>
      <c r="O815">
        <v>1891</v>
      </c>
      <c r="P815">
        <v>16.350000000000001</v>
      </c>
      <c r="Q815">
        <v>0</v>
      </c>
      <c r="R815">
        <v>0</v>
      </c>
      <c r="S815">
        <v>0</v>
      </c>
      <c r="T815" t="s">
        <v>277</v>
      </c>
      <c r="U815">
        <v>112.583333</v>
      </c>
      <c r="V815">
        <v>76.544526000000005</v>
      </c>
      <c r="W815">
        <v>75.112448999999998</v>
      </c>
      <c r="X815">
        <v>76.069999999999993</v>
      </c>
      <c r="Y815">
        <v>66.582243000000005</v>
      </c>
      <c r="Z815">
        <v>0</v>
      </c>
      <c r="AA815">
        <v>0</v>
      </c>
      <c r="AB815">
        <v>0.11600000000000001</v>
      </c>
      <c r="AC815">
        <v>3.9E-2</v>
      </c>
      <c r="AD815">
        <v>1.9E-2</v>
      </c>
      <c r="AE815">
        <v>1E-3</v>
      </c>
      <c r="AF815">
        <v>0</v>
      </c>
      <c r="AG815">
        <v>8.3355969999999999</v>
      </c>
      <c r="AH815">
        <v>62.670451999999997</v>
      </c>
      <c r="AI815">
        <v>0</v>
      </c>
      <c r="AJ815">
        <v>0</v>
      </c>
      <c r="AK815">
        <v>0</v>
      </c>
      <c r="AL815">
        <v>6.7823719999999996</v>
      </c>
      <c r="AM815">
        <v>151.85453799999999</v>
      </c>
      <c r="AN815">
        <v>0</v>
      </c>
      <c r="AO815">
        <v>0</v>
      </c>
      <c r="AP815">
        <v>0</v>
      </c>
      <c r="AQ815">
        <v>0</v>
      </c>
      <c r="AR815">
        <v>120</v>
      </c>
      <c r="AS815">
        <v>119.199997</v>
      </c>
      <c r="AT815">
        <v>111</v>
      </c>
      <c r="AU815">
        <v>110.699997</v>
      </c>
      <c r="AV815">
        <v>109.300003</v>
      </c>
      <c r="AW815">
        <v>105.300003</v>
      </c>
      <c r="AX815">
        <v>124</v>
      </c>
      <c r="AY815">
        <v>124</v>
      </c>
      <c r="AZ815">
        <v>115.1</v>
      </c>
      <c r="BA815">
        <v>119.1</v>
      </c>
      <c r="BB815">
        <v>2.1</v>
      </c>
      <c r="BC815">
        <v>242</v>
      </c>
      <c r="BD815" t="s">
        <v>273</v>
      </c>
      <c r="BE815">
        <v>0</v>
      </c>
      <c r="BF815">
        <v>0</v>
      </c>
      <c r="BG815">
        <v>1</v>
      </c>
      <c r="BH815">
        <v>1</v>
      </c>
      <c r="BI815">
        <v>1</v>
      </c>
      <c r="BJ815">
        <v>24</v>
      </c>
      <c r="BK815">
        <v>50.9</v>
      </c>
      <c r="BL815">
        <v>59.7</v>
      </c>
      <c r="BM815">
        <v>125.1</v>
      </c>
      <c r="BN815">
        <v>65.900000000000006</v>
      </c>
      <c r="BO815">
        <v>178</v>
      </c>
      <c r="BP815">
        <v>94</v>
      </c>
      <c r="BQ815">
        <v>1039</v>
      </c>
      <c r="BR815">
        <v>80</v>
      </c>
      <c r="BS815">
        <v>2198</v>
      </c>
      <c r="BT815">
        <v>2200</v>
      </c>
      <c r="BU815">
        <v>236</v>
      </c>
      <c r="BV815">
        <v>33</v>
      </c>
      <c r="BW815">
        <v>27</v>
      </c>
      <c r="BX815">
        <v>63.981000000000002</v>
      </c>
      <c r="BY815">
        <v>48.78</v>
      </c>
      <c r="BZ815">
        <v>63.954000000000001</v>
      </c>
      <c r="CA815">
        <v>48.951000000000001</v>
      </c>
    </row>
    <row r="816" spans="1:79" hidden="1" x14ac:dyDescent="0.25">
      <c r="A816" s="1">
        <v>45587</v>
      </c>
      <c r="B816" s="2">
        <v>0.79393196759259255</v>
      </c>
      <c r="C816">
        <v>1895.85</v>
      </c>
      <c r="D816">
        <v>1896.1</v>
      </c>
      <c r="E816">
        <v>241.94</v>
      </c>
      <c r="F816">
        <v>1.9814000000000001</v>
      </c>
      <c r="G816">
        <v>257.10000000000002</v>
      </c>
      <c r="H816">
        <v>130.34</v>
      </c>
      <c r="I816">
        <v>0</v>
      </c>
      <c r="J816">
        <v>59.999000000000002</v>
      </c>
      <c r="K816">
        <v>479.4</v>
      </c>
      <c r="L816">
        <v>0.53620000000000001</v>
      </c>
      <c r="M816">
        <v>4.1442920000000001</v>
      </c>
      <c r="N816">
        <v>1.421675</v>
      </c>
      <c r="O816">
        <v>1894</v>
      </c>
      <c r="P816">
        <v>16.350000000000001</v>
      </c>
      <c r="Q816">
        <v>0</v>
      </c>
      <c r="R816">
        <v>0</v>
      </c>
      <c r="S816">
        <v>0</v>
      </c>
      <c r="T816" t="s">
        <v>277</v>
      </c>
      <c r="U816">
        <v>112.58888899999999</v>
      </c>
      <c r="V816">
        <v>76.543490000000006</v>
      </c>
      <c r="W816">
        <v>75.118571000000003</v>
      </c>
      <c r="X816">
        <v>76.076665000000006</v>
      </c>
      <c r="Y816">
        <v>66.584282999999999</v>
      </c>
      <c r="Z816">
        <v>0</v>
      </c>
      <c r="AA816">
        <v>0</v>
      </c>
      <c r="AB816">
        <v>0.123</v>
      </c>
      <c r="AC816">
        <v>0.04</v>
      </c>
      <c r="AD816">
        <v>1.9E-2</v>
      </c>
      <c r="AE816">
        <v>1E-3</v>
      </c>
      <c r="AF816">
        <v>0</v>
      </c>
      <c r="AG816">
        <v>8.335839</v>
      </c>
      <c r="AH816">
        <v>62.639397000000002</v>
      </c>
      <c r="AI816">
        <v>0</v>
      </c>
      <c r="AJ816">
        <v>0</v>
      </c>
      <c r="AK816">
        <v>0</v>
      </c>
      <c r="AL816">
        <v>6.7825379999999997</v>
      </c>
      <c r="AM816">
        <v>151.85462999999999</v>
      </c>
      <c r="AN816">
        <v>0</v>
      </c>
      <c r="AO816">
        <v>0</v>
      </c>
      <c r="AP816">
        <v>0</v>
      </c>
      <c r="AQ816">
        <v>0</v>
      </c>
      <c r="AR816">
        <v>120</v>
      </c>
      <c r="AS816">
        <v>119.199997</v>
      </c>
      <c r="AT816">
        <v>111.033333</v>
      </c>
      <c r="AU816">
        <v>110.699997</v>
      </c>
      <c r="AV816">
        <v>109.300003</v>
      </c>
      <c r="AW816">
        <v>105.300003</v>
      </c>
      <c r="AX816">
        <v>124</v>
      </c>
      <c r="AY816">
        <v>124</v>
      </c>
      <c r="AZ816">
        <v>115.1</v>
      </c>
      <c r="BA816">
        <v>119.1</v>
      </c>
      <c r="BB816">
        <v>2.2000000000000002</v>
      </c>
      <c r="BC816">
        <v>242</v>
      </c>
      <c r="BD816" t="s">
        <v>273</v>
      </c>
      <c r="BE816">
        <v>0</v>
      </c>
      <c r="BF816">
        <v>0</v>
      </c>
      <c r="BG816">
        <v>1</v>
      </c>
      <c r="BH816">
        <v>1</v>
      </c>
      <c r="BI816">
        <v>1</v>
      </c>
      <c r="BJ816">
        <v>24</v>
      </c>
      <c r="BK816">
        <v>50.9</v>
      </c>
      <c r="BL816">
        <v>59.7</v>
      </c>
      <c r="BM816">
        <v>125.1</v>
      </c>
      <c r="BN816">
        <v>65.900000000000006</v>
      </c>
      <c r="BO816">
        <v>178</v>
      </c>
      <c r="BP816">
        <v>94</v>
      </c>
      <c r="BQ816">
        <v>1039</v>
      </c>
      <c r="BR816">
        <v>80</v>
      </c>
      <c r="BS816">
        <v>2199</v>
      </c>
      <c r="BT816">
        <v>2200</v>
      </c>
      <c r="BU816">
        <v>236</v>
      </c>
      <c r="BV816">
        <v>33</v>
      </c>
      <c r="BW816">
        <v>27</v>
      </c>
      <c r="BX816">
        <v>64.036000000000001</v>
      </c>
      <c r="BY816">
        <v>48.823</v>
      </c>
      <c r="BZ816">
        <v>64.009</v>
      </c>
      <c r="CA816">
        <v>48.994</v>
      </c>
    </row>
    <row r="817" spans="1:79" hidden="1" x14ac:dyDescent="0.25">
      <c r="A817" s="1">
        <v>45587</v>
      </c>
      <c r="B817" s="2">
        <v>0.79396668981481477</v>
      </c>
      <c r="C817">
        <v>1898.85</v>
      </c>
      <c r="D817">
        <v>1899.1</v>
      </c>
      <c r="E817">
        <v>241.93</v>
      </c>
      <c r="F817">
        <v>1.984</v>
      </c>
      <c r="G817">
        <v>257.8</v>
      </c>
      <c r="H817">
        <v>130.56</v>
      </c>
      <c r="I817">
        <v>0</v>
      </c>
      <c r="J817">
        <v>60.002000000000002</v>
      </c>
      <c r="K817">
        <v>480</v>
      </c>
      <c r="L817">
        <v>0.53710000000000002</v>
      </c>
      <c r="M817">
        <v>4.1179439999999996</v>
      </c>
      <c r="N817">
        <v>1.417889</v>
      </c>
      <c r="O817">
        <v>1897</v>
      </c>
      <c r="P817">
        <v>16.350000000000001</v>
      </c>
      <c r="Q817">
        <v>0</v>
      </c>
      <c r="R817">
        <v>0</v>
      </c>
      <c r="S817">
        <v>0</v>
      </c>
      <c r="T817" t="s">
        <v>277</v>
      </c>
      <c r="U817">
        <v>112.60555600000001</v>
      </c>
      <c r="V817">
        <v>76.544526000000005</v>
      </c>
      <c r="W817">
        <v>75.125916000000004</v>
      </c>
      <c r="X817">
        <v>76.069999999999993</v>
      </c>
      <c r="Y817">
        <v>66.586322999999993</v>
      </c>
      <c r="Z817">
        <v>0</v>
      </c>
      <c r="AA817">
        <v>0</v>
      </c>
      <c r="AB817">
        <v>0.125</v>
      </c>
      <c r="AC817">
        <v>3.6999999999999998E-2</v>
      </c>
      <c r="AD817">
        <v>0.02</v>
      </c>
      <c r="AE817">
        <v>0</v>
      </c>
      <c r="AF817">
        <v>0</v>
      </c>
      <c r="AG817">
        <v>8.3362379999999998</v>
      </c>
      <c r="AH817">
        <v>62.592297000000002</v>
      </c>
      <c r="AI817">
        <v>0</v>
      </c>
      <c r="AJ817">
        <v>0</v>
      </c>
      <c r="AK817">
        <v>0</v>
      </c>
      <c r="AL817">
        <v>6.7824270000000002</v>
      </c>
      <c r="AM817">
        <v>151.854645</v>
      </c>
      <c r="AN817">
        <v>0</v>
      </c>
      <c r="AO817">
        <v>0</v>
      </c>
      <c r="AP817">
        <v>0</v>
      </c>
      <c r="AQ817">
        <v>0</v>
      </c>
      <c r="AR817">
        <v>119.966667</v>
      </c>
      <c r="AS817">
        <v>119.199997</v>
      </c>
      <c r="AT817">
        <v>111.066666</v>
      </c>
      <c r="AU817">
        <v>110.800003</v>
      </c>
      <c r="AV817">
        <v>109.300003</v>
      </c>
      <c r="AW817">
        <v>105.300003</v>
      </c>
      <c r="AX817">
        <v>124</v>
      </c>
      <c r="AY817">
        <v>124</v>
      </c>
      <c r="AZ817">
        <v>115.1</v>
      </c>
      <c r="BA817">
        <v>119.1</v>
      </c>
      <c r="BB817">
        <v>2.2000000000000002</v>
      </c>
      <c r="BC817">
        <v>242</v>
      </c>
      <c r="BD817" t="s">
        <v>273</v>
      </c>
      <c r="BE817">
        <v>0</v>
      </c>
      <c r="BF817">
        <v>0</v>
      </c>
      <c r="BG817">
        <v>1</v>
      </c>
      <c r="BH817">
        <v>1</v>
      </c>
      <c r="BI817">
        <v>1</v>
      </c>
      <c r="BJ817">
        <v>24</v>
      </c>
      <c r="BK817">
        <v>50.9</v>
      </c>
      <c r="BL817">
        <v>59.7</v>
      </c>
      <c r="BM817">
        <v>125.1</v>
      </c>
      <c r="BN817">
        <v>65.900000000000006</v>
      </c>
      <c r="BO817">
        <v>178</v>
      </c>
      <c r="BP817">
        <v>94</v>
      </c>
      <c r="BQ817">
        <v>1040</v>
      </c>
      <c r="BR817">
        <v>80</v>
      </c>
      <c r="BS817">
        <v>2200</v>
      </c>
      <c r="BT817">
        <v>2200</v>
      </c>
      <c r="BU817">
        <v>234</v>
      </c>
      <c r="BV817">
        <v>33</v>
      </c>
      <c r="BW817">
        <v>27</v>
      </c>
      <c r="BX817">
        <v>64.036000000000001</v>
      </c>
      <c r="BY817">
        <v>48.823</v>
      </c>
      <c r="BZ817">
        <v>64.009</v>
      </c>
      <c r="CA817">
        <v>48.994</v>
      </c>
    </row>
    <row r="818" spans="1:79" hidden="1" x14ac:dyDescent="0.25">
      <c r="A818" s="1">
        <v>45587</v>
      </c>
      <c r="B818" s="2">
        <v>0.794001412037037</v>
      </c>
      <c r="C818">
        <v>1901.85</v>
      </c>
      <c r="D818">
        <v>1902.1</v>
      </c>
      <c r="E818">
        <v>241.93</v>
      </c>
      <c r="F818">
        <v>1.984</v>
      </c>
      <c r="G818">
        <v>257.7</v>
      </c>
      <c r="H818">
        <v>130.77000000000001</v>
      </c>
      <c r="I818">
        <v>0</v>
      </c>
      <c r="J818">
        <v>60</v>
      </c>
      <c r="K818">
        <v>480</v>
      </c>
      <c r="L818">
        <v>0.53690000000000004</v>
      </c>
      <c r="M818">
        <v>4.1067039999999997</v>
      </c>
      <c r="N818">
        <v>1.420452</v>
      </c>
      <c r="O818">
        <v>1900</v>
      </c>
      <c r="P818">
        <v>16.350000000000001</v>
      </c>
      <c r="Q818">
        <v>0</v>
      </c>
      <c r="R818">
        <v>0</v>
      </c>
      <c r="S818">
        <v>0</v>
      </c>
      <c r="T818" t="s">
        <v>277</v>
      </c>
      <c r="U818">
        <v>112.60555600000001</v>
      </c>
      <c r="V818">
        <v>76.547483999999997</v>
      </c>
      <c r="W818">
        <v>75.130201999999997</v>
      </c>
      <c r="X818">
        <v>76.069999999999993</v>
      </c>
      <c r="Y818">
        <v>66.585099</v>
      </c>
      <c r="Z818">
        <v>0</v>
      </c>
      <c r="AA818">
        <v>0</v>
      </c>
      <c r="AB818">
        <v>0.127</v>
      </c>
      <c r="AC818">
        <v>3.2000000000000001E-2</v>
      </c>
      <c r="AD818">
        <v>2.1000000000000001E-2</v>
      </c>
      <c r="AE818">
        <v>0</v>
      </c>
      <c r="AF818">
        <v>0</v>
      </c>
      <c r="AG818">
        <v>8.3357060000000001</v>
      </c>
      <c r="AH818">
        <v>62.658577000000001</v>
      </c>
      <c r="AI818">
        <v>0</v>
      </c>
      <c r="AJ818">
        <v>0</v>
      </c>
      <c r="AK818">
        <v>0</v>
      </c>
      <c r="AL818">
        <v>6.7824559999999998</v>
      </c>
      <c r="AM818">
        <v>151.85467499999999</v>
      </c>
      <c r="AN818">
        <v>0</v>
      </c>
      <c r="AO818">
        <v>0</v>
      </c>
      <c r="AP818">
        <v>0</v>
      </c>
      <c r="AQ818">
        <v>0</v>
      </c>
      <c r="AR818">
        <v>120</v>
      </c>
      <c r="AS818">
        <v>119.199997</v>
      </c>
      <c r="AT818">
        <v>111.066666</v>
      </c>
      <c r="AU818">
        <v>110.766668</v>
      </c>
      <c r="AV818">
        <v>109.300003</v>
      </c>
      <c r="AW818">
        <v>105.300003</v>
      </c>
      <c r="AX818">
        <v>124</v>
      </c>
      <c r="AY818">
        <v>124</v>
      </c>
      <c r="AZ818">
        <v>115.2</v>
      </c>
      <c r="BA818">
        <v>119.1</v>
      </c>
      <c r="BB818">
        <v>2.2000000000000002</v>
      </c>
      <c r="BC818">
        <v>242</v>
      </c>
      <c r="BD818" t="s">
        <v>273</v>
      </c>
      <c r="BE818">
        <v>0</v>
      </c>
      <c r="BF818">
        <v>0</v>
      </c>
      <c r="BG818">
        <v>1</v>
      </c>
      <c r="BH818">
        <v>1</v>
      </c>
      <c r="BI818">
        <v>1</v>
      </c>
      <c r="BJ818">
        <v>24</v>
      </c>
      <c r="BK818">
        <v>50.9</v>
      </c>
      <c r="BL818">
        <v>59.7</v>
      </c>
      <c r="BM818">
        <v>125.1</v>
      </c>
      <c r="BN818">
        <v>65.900000000000006</v>
      </c>
      <c r="BO818">
        <v>178</v>
      </c>
      <c r="BP818">
        <v>94</v>
      </c>
      <c r="BQ818">
        <v>1040</v>
      </c>
      <c r="BR818">
        <v>80</v>
      </c>
      <c r="BS818">
        <v>2199</v>
      </c>
      <c r="BT818">
        <v>2200</v>
      </c>
      <c r="BU818">
        <v>235</v>
      </c>
      <c r="BV818">
        <v>33</v>
      </c>
      <c r="BW818">
        <v>27</v>
      </c>
      <c r="BX818">
        <v>64.091999999999999</v>
      </c>
      <c r="BY818">
        <v>48.866</v>
      </c>
      <c r="BZ818">
        <v>64.064999999999998</v>
      </c>
      <c r="CA818">
        <v>49.036999999999999</v>
      </c>
    </row>
    <row r="819" spans="1:79" hidden="1" x14ac:dyDescent="0.25">
      <c r="A819" s="1">
        <v>45587</v>
      </c>
      <c r="B819" s="2">
        <v>0.7940361226851852</v>
      </c>
      <c r="C819">
        <v>1904.85</v>
      </c>
      <c r="D819">
        <v>1905.1</v>
      </c>
      <c r="E819">
        <v>241.94</v>
      </c>
      <c r="F819">
        <v>1.9904999999999999</v>
      </c>
      <c r="G819">
        <v>258.2</v>
      </c>
      <c r="H819">
        <v>130.99</v>
      </c>
      <c r="I819">
        <v>0</v>
      </c>
      <c r="J819">
        <v>60.000999999999998</v>
      </c>
      <c r="K819">
        <v>481.6</v>
      </c>
      <c r="L819">
        <v>0.53620000000000001</v>
      </c>
      <c r="M819">
        <v>4.1547349999999996</v>
      </c>
      <c r="N819">
        <v>1.4247749999999999</v>
      </c>
      <c r="O819">
        <v>1903</v>
      </c>
      <c r="P819">
        <v>16.350000000000001</v>
      </c>
      <c r="Q819">
        <v>0</v>
      </c>
      <c r="R819">
        <v>0</v>
      </c>
      <c r="S819">
        <v>0</v>
      </c>
      <c r="T819" t="s">
        <v>277</v>
      </c>
      <c r="U819">
        <v>112.6</v>
      </c>
      <c r="V819">
        <v>76.551922000000005</v>
      </c>
      <c r="W819">
        <v>75.136121000000003</v>
      </c>
      <c r="X819">
        <v>76.069999999999993</v>
      </c>
      <c r="Y819">
        <v>66.585507000000007</v>
      </c>
      <c r="Z819">
        <v>0</v>
      </c>
      <c r="AA819">
        <v>0</v>
      </c>
      <c r="AB819">
        <v>0.13100000000000001</v>
      </c>
      <c r="AC819">
        <v>2.8000000000000001E-2</v>
      </c>
      <c r="AD819">
        <v>2.5999999999999999E-2</v>
      </c>
      <c r="AE819">
        <v>0</v>
      </c>
      <c r="AF819">
        <v>0</v>
      </c>
      <c r="AG819">
        <v>8.3354440000000007</v>
      </c>
      <c r="AH819">
        <v>62.688740000000003</v>
      </c>
      <c r="AI819">
        <v>0</v>
      </c>
      <c r="AJ819">
        <v>0</v>
      </c>
      <c r="AK819">
        <v>0</v>
      </c>
      <c r="AL819">
        <v>6.7822810000000002</v>
      </c>
      <c r="AM819">
        <v>151.85467499999999</v>
      </c>
      <c r="AN819">
        <v>0</v>
      </c>
      <c r="AO819">
        <v>0</v>
      </c>
      <c r="AP819">
        <v>0</v>
      </c>
      <c r="AQ819">
        <v>0</v>
      </c>
      <c r="AR819">
        <v>119.933334</v>
      </c>
      <c r="AS819">
        <v>119.166664</v>
      </c>
      <c r="AT819">
        <v>111.099998</v>
      </c>
      <c r="AU819">
        <v>110.733332</v>
      </c>
      <c r="AV819">
        <v>109.366669</v>
      </c>
      <c r="AW819">
        <v>105.300003</v>
      </c>
      <c r="AX819">
        <v>124</v>
      </c>
      <c r="AY819">
        <v>124</v>
      </c>
      <c r="AZ819">
        <v>115.2</v>
      </c>
      <c r="BA819">
        <v>119.1</v>
      </c>
      <c r="BB819">
        <v>2.2000000000000002</v>
      </c>
      <c r="BC819">
        <v>242</v>
      </c>
      <c r="BD819" t="s">
        <v>273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24</v>
      </c>
      <c r="BK819">
        <v>50.9</v>
      </c>
      <c r="BL819">
        <v>59.7</v>
      </c>
      <c r="BM819">
        <v>125.2</v>
      </c>
      <c r="BN819">
        <v>65.900000000000006</v>
      </c>
      <c r="BO819">
        <v>178</v>
      </c>
      <c r="BP819">
        <v>94</v>
      </c>
      <c r="BQ819">
        <v>1040</v>
      </c>
      <c r="BR819">
        <v>80</v>
      </c>
      <c r="BS819">
        <v>2199</v>
      </c>
      <c r="BT819">
        <v>2200</v>
      </c>
      <c r="BU819">
        <v>235</v>
      </c>
      <c r="BV819">
        <v>33</v>
      </c>
      <c r="BW819">
        <v>27</v>
      </c>
      <c r="BX819">
        <v>64.147000000000006</v>
      </c>
      <c r="BY819">
        <v>48.908999999999999</v>
      </c>
      <c r="BZ819">
        <v>64.12</v>
      </c>
      <c r="CA819">
        <v>49.08</v>
      </c>
    </row>
    <row r="820" spans="1:79" hidden="1" x14ac:dyDescent="0.25">
      <c r="A820" s="1">
        <v>45587</v>
      </c>
      <c r="B820" s="2">
        <v>0.79407085648148146</v>
      </c>
      <c r="C820">
        <v>1907.85</v>
      </c>
      <c r="D820">
        <v>1908.1</v>
      </c>
      <c r="E820">
        <v>241.94</v>
      </c>
      <c r="F820">
        <v>1.9921</v>
      </c>
      <c r="G820">
        <v>258.39999999999998</v>
      </c>
      <c r="H820">
        <v>131.19999999999999</v>
      </c>
      <c r="I820">
        <v>0</v>
      </c>
      <c r="J820">
        <v>60.003</v>
      </c>
      <c r="K820">
        <v>482</v>
      </c>
      <c r="L820">
        <v>0.53610000000000002</v>
      </c>
      <c r="M820">
        <v>4.1087290000000003</v>
      </c>
      <c r="N820">
        <v>1.426015</v>
      </c>
      <c r="O820">
        <v>1906</v>
      </c>
      <c r="P820">
        <v>16.350000000000001</v>
      </c>
      <c r="Q820">
        <v>0</v>
      </c>
      <c r="R820">
        <v>0</v>
      </c>
      <c r="S820">
        <v>0</v>
      </c>
      <c r="T820" t="s">
        <v>277</v>
      </c>
      <c r="U820">
        <v>112.62222199999999</v>
      </c>
      <c r="V820">
        <v>76.556804</v>
      </c>
      <c r="W820">
        <v>75.147143999999997</v>
      </c>
      <c r="X820">
        <v>76.063333999999998</v>
      </c>
      <c r="Y820">
        <v>66.587956000000005</v>
      </c>
      <c r="Z820">
        <v>0</v>
      </c>
      <c r="AA820">
        <v>0</v>
      </c>
      <c r="AB820">
        <v>0.13600000000000001</v>
      </c>
      <c r="AC820">
        <v>2.3E-2</v>
      </c>
      <c r="AD820">
        <v>2.9000000000000001E-2</v>
      </c>
      <c r="AE820">
        <v>0</v>
      </c>
      <c r="AF820">
        <v>0</v>
      </c>
      <c r="AG820">
        <v>8.3359430000000003</v>
      </c>
      <c r="AH820">
        <v>62.625050000000002</v>
      </c>
      <c r="AI820">
        <v>0</v>
      </c>
      <c r="AJ820">
        <v>0</v>
      </c>
      <c r="AK820">
        <v>0</v>
      </c>
      <c r="AL820">
        <v>6.7822060000000004</v>
      </c>
      <c r="AM820">
        <v>151.85470599999999</v>
      </c>
      <c r="AN820">
        <v>0</v>
      </c>
      <c r="AO820">
        <v>0</v>
      </c>
      <c r="AP820">
        <v>0</v>
      </c>
      <c r="AQ820">
        <v>0</v>
      </c>
      <c r="AR820">
        <v>120</v>
      </c>
      <c r="AS820">
        <v>119.199997</v>
      </c>
      <c r="AT820">
        <v>111.099998</v>
      </c>
      <c r="AU820">
        <v>110.766668</v>
      </c>
      <c r="AV820">
        <v>109.366669</v>
      </c>
      <c r="AW820">
        <v>105.300003</v>
      </c>
      <c r="AX820">
        <v>124</v>
      </c>
      <c r="AY820">
        <v>124</v>
      </c>
      <c r="AZ820">
        <v>115.2</v>
      </c>
      <c r="BA820">
        <v>119.1</v>
      </c>
      <c r="BB820">
        <v>2.2000000000000002</v>
      </c>
      <c r="BC820">
        <v>242</v>
      </c>
      <c r="BD820" t="s">
        <v>273</v>
      </c>
      <c r="BE820">
        <v>0</v>
      </c>
      <c r="BF820">
        <v>0</v>
      </c>
      <c r="BG820">
        <v>1</v>
      </c>
      <c r="BH820">
        <v>1</v>
      </c>
      <c r="BI820">
        <v>1</v>
      </c>
      <c r="BJ820">
        <v>24</v>
      </c>
      <c r="BK820">
        <v>50.9</v>
      </c>
      <c r="BL820">
        <v>59.7</v>
      </c>
      <c r="BM820">
        <v>125.2</v>
      </c>
      <c r="BN820">
        <v>65.900000000000006</v>
      </c>
      <c r="BO820">
        <v>178</v>
      </c>
      <c r="BP820">
        <v>94</v>
      </c>
      <c r="BQ820">
        <v>1040</v>
      </c>
      <c r="BR820">
        <v>80</v>
      </c>
      <c r="BS820">
        <v>2199</v>
      </c>
      <c r="BT820">
        <v>2200</v>
      </c>
      <c r="BU820">
        <v>236</v>
      </c>
      <c r="BV820">
        <v>33</v>
      </c>
      <c r="BW820">
        <v>27</v>
      </c>
      <c r="BX820">
        <v>64.203000000000003</v>
      </c>
      <c r="BY820">
        <v>48.951999999999998</v>
      </c>
      <c r="BZ820">
        <v>64.174999999999997</v>
      </c>
      <c r="CA820">
        <v>49.122999999999998</v>
      </c>
    </row>
    <row r="821" spans="1:79" hidden="1" x14ac:dyDescent="0.25">
      <c r="A821" s="1">
        <v>45587</v>
      </c>
      <c r="B821" s="2">
        <v>0.79410557870370369</v>
      </c>
      <c r="C821">
        <v>1910.85</v>
      </c>
      <c r="D821">
        <v>1911.1</v>
      </c>
      <c r="E821">
        <v>241.94</v>
      </c>
      <c r="F821">
        <v>1.984</v>
      </c>
      <c r="G821">
        <v>257.60000000000002</v>
      </c>
      <c r="H821">
        <v>131.41999999999999</v>
      </c>
      <c r="I821">
        <v>0</v>
      </c>
      <c r="J821">
        <v>60.000999999999998</v>
      </c>
      <c r="K821">
        <v>480</v>
      </c>
      <c r="L821">
        <v>0.53659999999999997</v>
      </c>
      <c r="M821">
        <v>4.1296879999999998</v>
      </c>
      <c r="N821">
        <v>1.430396</v>
      </c>
      <c r="O821">
        <v>1909</v>
      </c>
      <c r="P821">
        <v>16.350000000000001</v>
      </c>
      <c r="Q821">
        <v>0</v>
      </c>
      <c r="R821">
        <v>0</v>
      </c>
      <c r="S821">
        <v>0</v>
      </c>
      <c r="T821" t="s">
        <v>277</v>
      </c>
      <c r="U821">
        <v>112.58889000000001</v>
      </c>
      <c r="V821">
        <v>76.562869000000006</v>
      </c>
      <c r="W821">
        <v>75.156328999999999</v>
      </c>
      <c r="X821">
        <v>76.056668999999999</v>
      </c>
      <c r="Y821">
        <v>66.589588000000006</v>
      </c>
      <c r="Z821">
        <v>0</v>
      </c>
      <c r="AA821">
        <v>0</v>
      </c>
      <c r="AB821">
        <v>0.13700000000000001</v>
      </c>
      <c r="AC821">
        <v>1.7999999999999999E-2</v>
      </c>
      <c r="AD821">
        <v>3.5999999999999997E-2</v>
      </c>
      <c r="AE821">
        <v>0</v>
      </c>
      <c r="AF821">
        <v>0</v>
      </c>
      <c r="AG821">
        <v>8.335528</v>
      </c>
      <c r="AH821">
        <v>62.673965000000003</v>
      </c>
      <c r="AI821">
        <v>0</v>
      </c>
      <c r="AJ821">
        <v>0</v>
      </c>
      <c r="AK821">
        <v>0</v>
      </c>
      <c r="AL821">
        <v>6.7823260000000003</v>
      </c>
      <c r="AM821">
        <v>151.85455300000001</v>
      </c>
      <c r="AN821">
        <v>0</v>
      </c>
      <c r="AO821">
        <v>0</v>
      </c>
      <c r="AP821">
        <v>0</v>
      </c>
      <c r="AQ821">
        <v>0</v>
      </c>
      <c r="AR821">
        <v>119.933334</v>
      </c>
      <c r="AS821">
        <v>119.099998</v>
      </c>
      <c r="AT821">
        <v>111.099998</v>
      </c>
      <c r="AU821">
        <v>110.800003</v>
      </c>
      <c r="AV821">
        <v>109.300003</v>
      </c>
      <c r="AW821">
        <v>105.300003</v>
      </c>
      <c r="AX821">
        <v>124</v>
      </c>
      <c r="AY821">
        <v>124</v>
      </c>
      <c r="AZ821">
        <v>115.2</v>
      </c>
      <c r="BA821">
        <v>119.1</v>
      </c>
      <c r="BB821">
        <v>2.2000000000000002</v>
      </c>
      <c r="BC821">
        <v>242</v>
      </c>
      <c r="BD821" t="s">
        <v>273</v>
      </c>
      <c r="BE821">
        <v>0</v>
      </c>
      <c r="BF821">
        <v>0</v>
      </c>
      <c r="BG821">
        <v>1</v>
      </c>
      <c r="BH821">
        <v>1</v>
      </c>
      <c r="BI821">
        <v>1</v>
      </c>
      <c r="BJ821">
        <v>24</v>
      </c>
      <c r="BK821">
        <v>50.9</v>
      </c>
      <c r="BL821">
        <v>59.7</v>
      </c>
      <c r="BM821">
        <v>125.2</v>
      </c>
      <c r="BN821">
        <v>65.900000000000006</v>
      </c>
      <c r="BO821">
        <v>178</v>
      </c>
      <c r="BP821">
        <v>94</v>
      </c>
      <c r="BQ821">
        <v>1040</v>
      </c>
      <c r="BR821">
        <v>80</v>
      </c>
      <c r="BS821">
        <v>2201</v>
      </c>
      <c r="BT821">
        <v>2200</v>
      </c>
      <c r="BU821">
        <v>235</v>
      </c>
      <c r="BV821">
        <v>33</v>
      </c>
      <c r="BW821">
        <v>27</v>
      </c>
      <c r="BX821">
        <v>64.257999999999996</v>
      </c>
      <c r="BY821">
        <v>48.994999999999997</v>
      </c>
      <c r="BZ821">
        <v>64.230999999999995</v>
      </c>
      <c r="CA821">
        <v>49.167000000000002</v>
      </c>
    </row>
    <row r="822" spans="1:79" hidden="1" x14ac:dyDescent="0.25">
      <c r="A822" s="1">
        <v>45587</v>
      </c>
      <c r="B822" s="2">
        <v>0.79414030092592591</v>
      </c>
      <c r="C822">
        <v>1913.85</v>
      </c>
      <c r="D822">
        <v>1914.1</v>
      </c>
      <c r="E822">
        <v>241.93</v>
      </c>
      <c r="F822">
        <v>1.9870000000000001</v>
      </c>
      <c r="G822">
        <v>258.10000000000002</v>
      </c>
      <c r="H822">
        <v>131.63</v>
      </c>
      <c r="I822">
        <v>0</v>
      </c>
      <c r="J822">
        <v>60</v>
      </c>
      <c r="K822">
        <v>480.7</v>
      </c>
      <c r="L822">
        <v>0.53690000000000004</v>
      </c>
      <c r="M822">
        <v>4.1218919999999999</v>
      </c>
      <c r="N822">
        <v>1.4332659999999999</v>
      </c>
      <c r="O822">
        <v>1912</v>
      </c>
      <c r="P822">
        <v>16.350000000000001</v>
      </c>
      <c r="Q822">
        <v>0</v>
      </c>
      <c r="R822">
        <v>0</v>
      </c>
      <c r="S822">
        <v>0</v>
      </c>
      <c r="T822" t="s">
        <v>277</v>
      </c>
      <c r="U822">
        <v>112.633334</v>
      </c>
      <c r="V822">
        <v>76.568786000000003</v>
      </c>
      <c r="W822">
        <v>75.160004000000001</v>
      </c>
      <c r="X822">
        <v>76.056668999999999</v>
      </c>
      <c r="Y822">
        <v>66.589995999999999</v>
      </c>
      <c r="Z822">
        <v>0</v>
      </c>
      <c r="AA822">
        <v>0</v>
      </c>
      <c r="AB822">
        <v>0.13600000000000001</v>
      </c>
      <c r="AC822">
        <v>1.7999999999999999E-2</v>
      </c>
      <c r="AD822">
        <v>3.9E-2</v>
      </c>
      <c r="AE822">
        <v>0</v>
      </c>
      <c r="AF822">
        <v>0</v>
      </c>
      <c r="AG822">
        <v>8.3356150000000007</v>
      </c>
      <c r="AH822">
        <v>62.663296000000003</v>
      </c>
      <c r="AI822">
        <v>0</v>
      </c>
      <c r="AJ822">
        <v>0</v>
      </c>
      <c r="AK822">
        <v>0</v>
      </c>
      <c r="AL822">
        <v>6.7821660000000001</v>
      </c>
      <c r="AM822">
        <v>151.85462999999999</v>
      </c>
      <c r="AN822">
        <v>0</v>
      </c>
      <c r="AO822">
        <v>0</v>
      </c>
      <c r="AP822">
        <v>0</v>
      </c>
      <c r="AQ822">
        <v>0</v>
      </c>
      <c r="AR822">
        <v>120</v>
      </c>
      <c r="AS822">
        <v>119.166664</v>
      </c>
      <c r="AT822">
        <v>111.099998</v>
      </c>
      <c r="AU822">
        <v>110.833336</v>
      </c>
      <c r="AV822">
        <v>109.366669</v>
      </c>
      <c r="AW822">
        <v>105.333336</v>
      </c>
      <c r="AX822">
        <v>124</v>
      </c>
      <c r="AY822">
        <v>124</v>
      </c>
      <c r="AZ822">
        <v>115.2</v>
      </c>
      <c r="BA822">
        <v>119.1</v>
      </c>
      <c r="BB822">
        <v>2.1</v>
      </c>
      <c r="BC822">
        <v>242</v>
      </c>
      <c r="BD822" t="s">
        <v>273</v>
      </c>
      <c r="BE822">
        <v>0</v>
      </c>
      <c r="BF822">
        <v>0</v>
      </c>
      <c r="BG822">
        <v>1</v>
      </c>
      <c r="BH822">
        <v>1</v>
      </c>
      <c r="BI822">
        <v>1</v>
      </c>
      <c r="BJ822">
        <v>24</v>
      </c>
      <c r="BK822">
        <v>50.9</v>
      </c>
      <c r="BL822">
        <v>59.7</v>
      </c>
      <c r="BM822">
        <v>125.2</v>
      </c>
      <c r="BN822">
        <v>65.900000000000006</v>
      </c>
      <c r="BO822">
        <v>178</v>
      </c>
      <c r="BP822">
        <v>94</v>
      </c>
      <c r="BQ822">
        <v>1041</v>
      </c>
      <c r="BR822">
        <v>80</v>
      </c>
      <c r="BS822">
        <v>2200</v>
      </c>
      <c r="BT822">
        <v>2200</v>
      </c>
      <c r="BU822">
        <v>236</v>
      </c>
      <c r="BV822">
        <v>33</v>
      </c>
      <c r="BW822">
        <v>27</v>
      </c>
      <c r="BX822">
        <v>64.313000000000002</v>
      </c>
      <c r="BY822">
        <v>49.037999999999997</v>
      </c>
      <c r="BZ822">
        <v>64.286000000000001</v>
      </c>
      <c r="CA822">
        <v>49.21</v>
      </c>
    </row>
    <row r="823" spans="1:79" hidden="1" x14ac:dyDescent="0.25">
      <c r="A823" s="1">
        <v>45587</v>
      </c>
      <c r="B823" s="2">
        <v>0.79417502314814803</v>
      </c>
      <c r="C823">
        <v>1916.85</v>
      </c>
      <c r="D823">
        <v>1917.1</v>
      </c>
      <c r="E823">
        <v>241.94</v>
      </c>
      <c r="F823">
        <v>1.9850000000000001</v>
      </c>
      <c r="G823">
        <v>257.7</v>
      </c>
      <c r="H823">
        <v>131.85</v>
      </c>
      <c r="I823">
        <v>0</v>
      </c>
      <c r="J823">
        <v>60</v>
      </c>
      <c r="K823">
        <v>480.3</v>
      </c>
      <c r="L823">
        <v>0.53649999999999998</v>
      </c>
      <c r="M823">
        <v>4.0994460000000004</v>
      </c>
      <c r="N823">
        <v>1.435273</v>
      </c>
      <c r="O823">
        <v>1915</v>
      </c>
      <c r="P823">
        <v>16.350000000000001</v>
      </c>
      <c r="Q823">
        <v>0</v>
      </c>
      <c r="R823">
        <v>0</v>
      </c>
      <c r="S823">
        <v>0</v>
      </c>
      <c r="T823" t="s">
        <v>277</v>
      </c>
      <c r="U823">
        <v>112.644445</v>
      </c>
      <c r="V823">
        <v>76.573963000000006</v>
      </c>
      <c r="W823">
        <v>75.161227999999994</v>
      </c>
      <c r="X823">
        <v>76.050003000000004</v>
      </c>
      <c r="Y823">
        <v>66.589588000000006</v>
      </c>
      <c r="Z823">
        <v>0</v>
      </c>
      <c r="AA823">
        <v>0</v>
      </c>
      <c r="AB823">
        <v>0.14099999999999999</v>
      </c>
      <c r="AC823">
        <v>1.7999999999999999E-2</v>
      </c>
      <c r="AD823">
        <v>4.2000000000000003E-2</v>
      </c>
      <c r="AE823">
        <v>0</v>
      </c>
      <c r="AF823">
        <v>0</v>
      </c>
      <c r="AG823">
        <v>8.3354649999999992</v>
      </c>
      <c r="AH823">
        <v>62.680999999999997</v>
      </c>
      <c r="AI823">
        <v>0</v>
      </c>
      <c r="AJ823">
        <v>0</v>
      </c>
      <c r="AK823">
        <v>0</v>
      </c>
      <c r="AL823">
        <v>6.7823390000000003</v>
      </c>
      <c r="AM823">
        <v>151.85458399999999</v>
      </c>
      <c r="AN823">
        <v>0</v>
      </c>
      <c r="AO823">
        <v>0</v>
      </c>
      <c r="AP823">
        <v>0</v>
      </c>
      <c r="AQ823">
        <v>0</v>
      </c>
      <c r="AR823">
        <v>119.966667</v>
      </c>
      <c r="AS823">
        <v>119.166664</v>
      </c>
      <c r="AT823">
        <v>111.099998</v>
      </c>
      <c r="AU823">
        <v>110.866669</v>
      </c>
      <c r="AV823">
        <v>109.400002</v>
      </c>
      <c r="AW823">
        <v>105.366669</v>
      </c>
      <c r="AX823">
        <v>124</v>
      </c>
      <c r="AY823">
        <v>124</v>
      </c>
      <c r="AZ823">
        <v>115.2</v>
      </c>
      <c r="BA823">
        <v>119.1</v>
      </c>
      <c r="BB823">
        <v>2.1</v>
      </c>
      <c r="BC823">
        <v>242</v>
      </c>
      <c r="BD823" t="s">
        <v>273</v>
      </c>
      <c r="BE823">
        <v>0</v>
      </c>
      <c r="BF823">
        <v>0</v>
      </c>
      <c r="BG823">
        <v>1</v>
      </c>
      <c r="BH823">
        <v>1</v>
      </c>
      <c r="BI823">
        <v>1</v>
      </c>
      <c r="BJ823">
        <v>24</v>
      </c>
      <c r="BK823">
        <v>50.9</v>
      </c>
      <c r="BL823">
        <v>59.7</v>
      </c>
      <c r="BM823">
        <v>125.2</v>
      </c>
      <c r="BN823">
        <v>65.900000000000006</v>
      </c>
      <c r="BO823">
        <v>178</v>
      </c>
      <c r="BP823">
        <v>94</v>
      </c>
      <c r="BQ823">
        <v>1041</v>
      </c>
      <c r="BR823">
        <v>80</v>
      </c>
      <c r="BS823">
        <v>2200</v>
      </c>
      <c r="BT823">
        <v>2200</v>
      </c>
      <c r="BU823">
        <v>236</v>
      </c>
      <c r="BV823">
        <v>33</v>
      </c>
      <c r="BW823">
        <v>27</v>
      </c>
      <c r="BX823">
        <v>64.369</v>
      </c>
      <c r="BY823">
        <v>49.081000000000003</v>
      </c>
      <c r="BZ823">
        <v>64.340999999999994</v>
      </c>
      <c r="CA823">
        <v>49.253</v>
      </c>
    </row>
    <row r="824" spans="1:79" hidden="1" x14ac:dyDescent="0.25">
      <c r="A824" s="1">
        <v>45587</v>
      </c>
      <c r="B824" s="2">
        <v>0.79420974537037026</v>
      </c>
      <c r="C824">
        <v>1919.85</v>
      </c>
      <c r="D824">
        <v>1920.1</v>
      </c>
      <c r="E824">
        <v>241.94</v>
      </c>
      <c r="F824">
        <v>1.9913000000000001</v>
      </c>
      <c r="G824">
        <v>258.10000000000002</v>
      </c>
      <c r="H824">
        <v>132.06</v>
      </c>
      <c r="I824">
        <v>0</v>
      </c>
      <c r="J824">
        <v>60.000999999999998</v>
      </c>
      <c r="K824">
        <v>481.8</v>
      </c>
      <c r="L824">
        <v>0.53569999999999995</v>
      </c>
      <c r="M824">
        <v>4.2030329999999996</v>
      </c>
      <c r="N824">
        <v>1.4380839999999999</v>
      </c>
      <c r="O824">
        <v>1918</v>
      </c>
      <c r="P824">
        <v>16.350000000000001</v>
      </c>
      <c r="Q824">
        <v>0</v>
      </c>
      <c r="R824">
        <v>0</v>
      </c>
      <c r="S824">
        <v>0</v>
      </c>
      <c r="T824" t="s">
        <v>277</v>
      </c>
      <c r="U824">
        <v>112.66111100000001</v>
      </c>
      <c r="V824">
        <v>76.578104999999994</v>
      </c>
      <c r="W824">
        <v>75.163268000000002</v>
      </c>
      <c r="X824">
        <v>76.050003000000004</v>
      </c>
      <c r="Y824">
        <v>66.587140000000005</v>
      </c>
      <c r="Z824">
        <v>0</v>
      </c>
      <c r="AA824">
        <v>0</v>
      </c>
      <c r="AB824">
        <v>0.13900000000000001</v>
      </c>
      <c r="AC824">
        <v>1.9E-2</v>
      </c>
      <c r="AD824">
        <v>4.2999999999999997E-2</v>
      </c>
      <c r="AE824">
        <v>0</v>
      </c>
      <c r="AF824">
        <v>0</v>
      </c>
      <c r="AG824">
        <v>8.3354459999999992</v>
      </c>
      <c r="AH824">
        <v>62.683945000000001</v>
      </c>
      <c r="AI824">
        <v>0</v>
      </c>
      <c r="AJ824">
        <v>0</v>
      </c>
      <c r="AK824">
        <v>0</v>
      </c>
      <c r="AL824">
        <v>6.7821889999999998</v>
      </c>
      <c r="AM824">
        <v>151.85470599999999</v>
      </c>
      <c r="AN824">
        <v>0</v>
      </c>
      <c r="AO824">
        <v>0</v>
      </c>
      <c r="AP824">
        <v>0</v>
      </c>
      <c r="AQ824">
        <v>0</v>
      </c>
      <c r="AR824">
        <v>120</v>
      </c>
      <c r="AS824">
        <v>119.199997</v>
      </c>
      <c r="AT824">
        <v>111.099998</v>
      </c>
      <c r="AU824">
        <v>110.900002</v>
      </c>
      <c r="AV824">
        <v>109.366669</v>
      </c>
      <c r="AW824">
        <v>105.400002</v>
      </c>
      <c r="AX824">
        <v>124</v>
      </c>
      <c r="AY824">
        <v>124</v>
      </c>
      <c r="AZ824">
        <v>115.2</v>
      </c>
      <c r="BA824">
        <v>119.1</v>
      </c>
      <c r="BB824">
        <v>2.1</v>
      </c>
      <c r="BC824">
        <v>242</v>
      </c>
      <c r="BD824" t="s">
        <v>273</v>
      </c>
      <c r="BE824">
        <v>0</v>
      </c>
      <c r="BF824">
        <v>0</v>
      </c>
      <c r="BG824">
        <v>1</v>
      </c>
      <c r="BH824">
        <v>1</v>
      </c>
      <c r="BI824">
        <v>1</v>
      </c>
      <c r="BJ824">
        <v>24</v>
      </c>
      <c r="BK824">
        <v>50.9</v>
      </c>
      <c r="BL824">
        <v>59.7</v>
      </c>
      <c r="BM824">
        <v>125.2</v>
      </c>
      <c r="BN824">
        <v>65.900000000000006</v>
      </c>
      <c r="BO824">
        <v>178</v>
      </c>
      <c r="BP824">
        <v>94</v>
      </c>
      <c r="BQ824">
        <v>1041</v>
      </c>
      <c r="BR824">
        <v>80</v>
      </c>
      <c r="BS824">
        <v>2199</v>
      </c>
      <c r="BT824">
        <v>2200</v>
      </c>
      <c r="BU824">
        <v>238</v>
      </c>
      <c r="BV824">
        <v>33</v>
      </c>
      <c r="BW824">
        <v>27</v>
      </c>
      <c r="BX824">
        <v>64.424000000000007</v>
      </c>
      <c r="BY824">
        <v>49.124000000000002</v>
      </c>
      <c r="BZ824">
        <v>64.397000000000006</v>
      </c>
      <c r="CA824">
        <v>49.295999999999999</v>
      </c>
    </row>
    <row r="825" spans="1:79" hidden="1" x14ac:dyDescent="0.25">
      <c r="A825" s="1">
        <v>45587</v>
      </c>
      <c r="B825" s="2">
        <v>0.79424446759259248</v>
      </c>
      <c r="C825">
        <v>1922.85</v>
      </c>
      <c r="D825">
        <v>1923.1</v>
      </c>
      <c r="E825">
        <v>241.94</v>
      </c>
      <c r="F825">
        <v>1.9883</v>
      </c>
      <c r="G825">
        <v>258</v>
      </c>
      <c r="H825">
        <v>132.27000000000001</v>
      </c>
      <c r="I825">
        <v>0</v>
      </c>
      <c r="J825">
        <v>60</v>
      </c>
      <c r="K825">
        <v>481</v>
      </c>
      <c r="L825">
        <v>0.5363</v>
      </c>
      <c r="M825">
        <v>4.1293569999999997</v>
      </c>
      <c r="N825">
        <v>1.4360170000000001</v>
      </c>
      <c r="O825">
        <v>1921</v>
      </c>
      <c r="P825">
        <v>16.350000000000001</v>
      </c>
      <c r="Q825">
        <v>0</v>
      </c>
      <c r="R825">
        <v>0</v>
      </c>
      <c r="S825">
        <v>0</v>
      </c>
      <c r="T825" t="s">
        <v>277</v>
      </c>
      <c r="U825">
        <v>112.666667</v>
      </c>
      <c r="V825">
        <v>76.581655999999995</v>
      </c>
      <c r="W825">
        <v>75.165308999999993</v>
      </c>
      <c r="X825">
        <v>76.050003000000004</v>
      </c>
      <c r="Y825">
        <v>66.584691000000007</v>
      </c>
      <c r="Z825">
        <v>0</v>
      </c>
      <c r="AA825">
        <v>0</v>
      </c>
      <c r="AB825">
        <v>0.13400000000000001</v>
      </c>
      <c r="AC825">
        <v>2.1000000000000001E-2</v>
      </c>
      <c r="AD825">
        <v>0.04</v>
      </c>
      <c r="AE825">
        <v>0</v>
      </c>
      <c r="AF825">
        <v>0</v>
      </c>
      <c r="AG825">
        <v>8.3355739999999994</v>
      </c>
      <c r="AH825">
        <v>62.666904000000002</v>
      </c>
      <c r="AI825">
        <v>0</v>
      </c>
      <c r="AJ825">
        <v>0</v>
      </c>
      <c r="AK825">
        <v>0</v>
      </c>
      <c r="AL825">
        <v>6.7822060000000004</v>
      </c>
      <c r="AM825">
        <v>151.854645</v>
      </c>
      <c r="AN825">
        <v>0</v>
      </c>
      <c r="AO825">
        <v>0</v>
      </c>
      <c r="AP825">
        <v>0</v>
      </c>
      <c r="AQ825">
        <v>0</v>
      </c>
      <c r="AR825">
        <v>120</v>
      </c>
      <c r="AS825">
        <v>119.199997</v>
      </c>
      <c r="AT825">
        <v>111.099998</v>
      </c>
      <c r="AU825">
        <v>110.900002</v>
      </c>
      <c r="AV825">
        <v>109.400002</v>
      </c>
      <c r="AW825">
        <v>105.400002</v>
      </c>
      <c r="AX825">
        <v>124</v>
      </c>
      <c r="AY825">
        <v>124</v>
      </c>
      <c r="AZ825">
        <v>115.2</v>
      </c>
      <c r="BA825">
        <v>119.1</v>
      </c>
      <c r="BB825">
        <v>2.1</v>
      </c>
      <c r="BC825">
        <v>242</v>
      </c>
      <c r="BD825" t="s">
        <v>273</v>
      </c>
      <c r="BE825">
        <v>0</v>
      </c>
      <c r="BF825">
        <v>0</v>
      </c>
      <c r="BG825">
        <v>1</v>
      </c>
      <c r="BH825">
        <v>1</v>
      </c>
      <c r="BI825">
        <v>1</v>
      </c>
      <c r="BJ825">
        <v>24</v>
      </c>
      <c r="BK825">
        <v>50.9</v>
      </c>
      <c r="BL825">
        <v>59.7</v>
      </c>
      <c r="BM825">
        <v>125.2</v>
      </c>
      <c r="BN825">
        <v>65.900000000000006</v>
      </c>
      <c r="BO825">
        <v>178</v>
      </c>
      <c r="BP825">
        <v>94</v>
      </c>
      <c r="BQ825">
        <v>1041</v>
      </c>
      <c r="BR825">
        <v>80</v>
      </c>
      <c r="BS825">
        <v>2197</v>
      </c>
      <c r="BT825">
        <v>2200</v>
      </c>
      <c r="BU825">
        <v>238</v>
      </c>
      <c r="BV825">
        <v>33</v>
      </c>
      <c r="BW825">
        <v>27</v>
      </c>
      <c r="BX825">
        <v>64.48</v>
      </c>
      <c r="BY825">
        <v>49.167000000000002</v>
      </c>
      <c r="BZ825">
        <v>64.451999999999998</v>
      </c>
      <c r="CA825">
        <v>49.338999999999999</v>
      </c>
    </row>
    <row r="826" spans="1:79" hidden="1" x14ac:dyDescent="0.25">
      <c r="A826" s="1">
        <v>45587</v>
      </c>
      <c r="B826" s="2">
        <v>0.79427918981481471</v>
      </c>
      <c r="C826">
        <v>1925.85</v>
      </c>
      <c r="D826">
        <v>1926.1</v>
      </c>
      <c r="E826">
        <v>241.95</v>
      </c>
      <c r="F826">
        <v>1.9877</v>
      </c>
      <c r="G826">
        <v>258.10000000000002</v>
      </c>
      <c r="H826">
        <v>132.49</v>
      </c>
      <c r="I826">
        <v>0</v>
      </c>
      <c r="J826">
        <v>60</v>
      </c>
      <c r="K826">
        <v>480.9</v>
      </c>
      <c r="L826">
        <v>0.53669999999999995</v>
      </c>
      <c r="M826">
        <v>4.153041</v>
      </c>
      <c r="N826">
        <v>1.4339329999999999</v>
      </c>
      <c r="O826">
        <v>1924</v>
      </c>
      <c r="P826">
        <v>16.350000000000001</v>
      </c>
      <c r="Q826">
        <v>0</v>
      </c>
      <c r="R826">
        <v>0</v>
      </c>
      <c r="S826">
        <v>0</v>
      </c>
      <c r="T826" t="s">
        <v>277</v>
      </c>
      <c r="U826">
        <v>112.655556</v>
      </c>
      <c r="V826">
        <v>76.583431000000004</v>
      </c>
      <c r="W826">
        <v>75.168574000000007</v>
      </c>
      <c r="X826">
        <v>76.050003000000004</v>
      </c>
      <c r="Y826">
        <v>66.586322999999993</v>
      </c>
      <c r="Z826">
        <v>0</v>
      </c>
      <c r="AA826">
        <v>0</v>
      </c>
      <c r="AB826">
        <v>0.129</v>
      </c>
      <c r="AC826">
        <v>2.4E-2</v>
      </c>
      <c r="AD826">
        <v>3.5999999999999997E-2</v>
      </c>
      <c r="AE826">
        <v>0</v>
      </c>
      <c r="AF826">
        <v>0</v>
      </c>
      <c r="AG826">
        <v>8.3357519999999994</v>
      </c>
      <c r="AH826">
        <v>62.644089000000001</v>
      </c>
      <c r="AI826">
        <v>0</v>
      </c>
      <c r="AJ826">
        <v>0</v>
      </c>
      <c r="AK826">
        <v>0</v>
      </c>
      <c r="AL826">
        <v>6.782235</v>
      </c>
      <c r="AM826">
        <v>151.854691</v>
      </c>
      <c r="AN826">
        <v>0</v>
      </c>
      <c r="AO826">
        <v>0</v>
      </c>
      <c r="AP826">
        <v>0</v>
      </c>
      <c r="AQ826">
        <v>0</v>
      </c>
      <c r="AR826">
        <v>119.966667</v>
      </c>
      <c r="AS826">
        <v>119.166664</v>
      </c>
      <c r="AT826">
        <v>111.099998</v>
      </c>
      <c r="AU826">
        <v>110.900002</v>
      </c>
      <c r="AV826">
        <v>109.400002</v>
      </c>
      <c r="AW826">
        <v>105.400002</v>
      </c>
      <c r="AX826">
        <v>124</v>
      </c>
      <c r="AY826">
        <v>124</v>
      </c>
      <c r="AZ826">
        <v>115.2</v>
      </c>
      <c r="BA826">
        <v>119.1</v>
      </c>
      <c r="BB826">
        <v>2.1</v>
      </c>
      <c r="BC826">
        <v>242</v>
      </c>
      <c r="BD826" t="s">
        <v>273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24</v>
      </c>
      <c r="BK826">
        <v>50.9</v>
      </c>
      <c r="BL826">
        <v>59.7</v>
      </c>
      <c r="BM826">
        <v>125.3</v>
      </c>
      <c r="BN826">
        <v>65.900000000000006</v>
      </c>
      <c r="BO826">
        <v>178</v>
      </c>
      <c r="BP826">
        <v>94</v>
      </c>
      <c r="BQ826">
        <v>1041</v>
      </c>
      <c r="BR826">
        <v>80</v>
      </c>
      <c r="BS826">
        <v>2200</v>
      </c>
      <c r="BT826">
        <v>2200</v>
      </c>
      <c r="BU826">
        <v>237</v>
      </c>
      <c r="BV826">
        <v>33</v>
      </c>
      <c r="BW826">
        <v>27</v>
      </c>
      <c r="BX826">
        <v>64.534999999999997</v>
      </c>
      <c r="BY826">
        <v>49.21</v>
      </c>
      <c r="BZ826">
        <v>64.507000000000005</v>
      </c>
      <c r="CA826">
        <v>49.383000000000003</v>
      </c>
    </row>
    <row r="827" spans="1:79" hidden="1" x14ac:dyDescent="0.25">
      <c r="A827" s="1">
        <v>45587</v>
      </c>
      <c r="B827" s="2">
        <v>0.79431391203703694</v>
      </c>
      <c r="C827">
        <v>1928.85</v>
      </c>
      <c r="D827">
        <v>1929.1</v>
      </c>
      <c r="E827">
        <v>241.95</v>
      </c>
      <c r="F827">
        <v>1.9835</v>
      </c>
      <c r="G827">
        <v>257.39999999999998</v>
      </c>
      <c r="H827">
        <v>132.69999999999999</v>
      </c>
      <c r="I827">
        <v>0</v>
      </c>
      <c r="J827">
        <v>60.003</v>
      </c>
      <c r="K827">
        <v>479.9</v>
      </c>
      <c r="L827">
        <v>0.53639999999999999</v>
      </c>
      <c r="M827">
        <v>4.0894880000000002</v>
      </c>
      <c r="N827">
        <v>1.4331469999999999</v>
      </c>
      <c r="O827">
        <v>1927</v>
      </c>
      <c r="P827">
        <v>16.350000000000001</v>
      </c>
      <c r="Q827">
        <v>0</v>
      </c>
      <c r="R827">
        <v>0</v>
      </c>
      <c r="S827">
        <v>0</v>
      </c>
      <c r="T827" t="s">
        <v>277</v>
      </c>
      <c r="U827">
        <v>112.672222</v>
      </c>
      <c r="V827">
        <v>76.584466000000006</v>
      </c>
      <c r="W827">
        <v>75.172655000000006</v>
      </c>
      <c r="X827">
        <v>76.029999000000004</v>
      </c>
      <c r="Y827">
        <v>66.588772000000006</v>
      </c>
      <c r="Z827">
        <v>0</v>
      </c>
      <c r="AA827">
        <v>0</v>
      </c>
      <c r="AB827">
        <v>0.126</v>
      </c>
      <c r="AC827">
        <v>2.8000000000000001E-2</v>
      </c>
      <c r="AD827">
        <v>3.2000000000000001E-2</v>
      </c>
      <c r="AE827">
        <v>1E-3</v>
      </c>
      <c r="AF827">
        <v>0</v>
      </c>
      <c r="AG827">
        <v>8.3359330000000007</v>
      </c>
      <c r="AH827">
        <v>62.623202999999997</v>
      </c>
      <c r="AI827">
        <v>0</v>
      </c>
      <c r="AJ827">
        <v>0</v>
      </c>
      <c r="AK827">
        <v>0</v>
      </c>
      <c r="AL827">
        <v>6.7817939999999997</v>
      </c>
      <c r="AM827">
        <v>151.85470599999999</v>
      </c>
      <c r="AN827">
        <v>0</v>
      </c>
      <c r="AO827">
        <v>0</v>
      </c>
      <c r="AP827">
        <v>0</v>
      </c>
      <c r="AQ827">
        <v>0</v>
      </c>
      <c r="AR827">
        <v>120</v>
      </c>
      <c r="AS827">
        <v>119.199997</v>
      </c>
      <c r="AT827">
        <v>111.166664</v>
      </c>
      <c r="AU827">
        <v>110.866669</v>
      </c>
      <c r="AV827">
        <v>109.400002</v>
      </c>
      <c r="AW827">
        <v>105.400002</v>
      </c>
      <c r="AX827">
        <v>124</v>
      </c>
      <c r="AY827">
        <v>124</v>
      </c>
      <c r="AZ827">
        <v>115.3</v>
      </c>
      <c r="BA827">
        <v>119.1</v>
      </c>
      <c r="BB827">
        <v>2.1</v>
      </c>
      <c r="BC827">
        <v>242</v>
      </c>
      <c r="BD827" t="s">
        <v>273</v>
      </c>
      <c r="BE827">
        <v>0</v>
      </c>
      <c r="BF827">
        <v>0</v>
      </c>
      <c r="BG827">
        <v>1</v>
      </c>
      <c r="BH827">
        <v>1</v>
      </c>
      <c r="BI827">
        <v>1</v>
      </c>
      <c r="BJ827">
        <v>24</v>
      </c>
      <c r="BK827">
        <v>50.9</v>
      </c>
      <c r="BL827">
        <v>59.7</v>
      </c>
      <c r="BM827">
        <v>125.3</v>
      </c>
      <c r="BN827">
        <v>65.900000000000006</v>
      </c>
      <c r="BO827">
        <v>178</v>
      </c>
      <c r="BP827">
        <v>94</v>
      </c>
      <c r="BQ827">
        <v>1045</v>
      </c>
      <c r="BR827">
        <v>80</v>
      </c>
      <c r="BS827">
        <v>2199</v>
      </c>
      <c r="BT827">
        <v>2200</v>
      </c>
      <c r="BU827">
        <v>238</v>
      </c>
      <c r="BV827">
        <v>33</v>
      </c>
      <c r="BW827">
        <v>27</v>
      </c>
      <c r="BX827">
        <v>64.59</v>
      </c>
      <c r="BY827">
        <v>49.253</v>
      </c>
      <c r="BZ827">
        <v>64.563000000000002</v>
      </c>
      <c r="CA827">
        <v>49.426000000000002</v>
      </c>
    </row>
    <row r="828" spans="1:79" hidden="1" x14ac:dyDescent="0.25">
      <c r="A828" s="1">
        <v>45587</v>
      </c>
      <c r="B828" s="2">
        <v>0.79434863425925917</v>
      </c>
      <c r="C828">
        <v>1931.85</v>
      </c>
      <c r="D828">
        <v>1932.1</v>
      </c>
      <c r="E828">
        <v>241.95</v>
      </c>
      <c r="F828">
        <v>1.9841</v>
      </c>
      <c r="G828">
        <v>257.39999999999998</v>
      </c>
      <c r="H828">
        <v>132.91999999999999</v>
      </c>
      <c r="I828">
        <v>0</v>
      </c>
      <c r="J828">
        <v>60</v>
      </c>
      <c r="K828">
        <v>480</v>
      </c>
      <c r="L828">
        <v>0.53620000000000001</v>
      </c>
      <c r="M828">
        <v>4.0344239999999996</v>
      </c>
      <c r="N828">
        <v>1.4269890000000001</v>
      </c>
      <c r="O828">
        <v>1930</v>
      </c>
      <c r="P828">
        <v>16.350000000000001</v>
      </c>
      <c r="Q828">
        <v>0</v>
      </c>
      <c r="R828">
        <v>0</v>
      </c>
      <c r="S828">
        <v>0</v>
      </c>
      <c r="T828" t="s">
        <v>277</v>
      </c>
      <c r="U828">
        <v>112.694444</v>
      </c>
      <c r="V828">
        <v>76.584909999999994</v>
      </c>
      <c r="W828">
        <v>75.174695</v>
      </c>
      <c r="X828">
        <v>76.029999000000004</v>
      </c>
      <c r="Y828">
        <v>66.588772000000006</v>
      </c>
      <c r="Z828">
        <v>0</v>
      </c>
      <c r="AA828">
        <v>0</v>
      </c>
      <c r="AB828">
        <v>0.121</v>
      </c>
      <c r="AC828">
        <v>3.2000000000000001E-2</v>
      </c>
      <c r="AD828">
        <v>3.1E-2</v>
      </c>
      <c r="AE828">
        <v>0</v>
      </c>
      <c r="AF828">
        <v>0</v>
      </c>
      <c r="AG828">
        <v>8.3360280000000007</v>
      </c>
      <c r="AH828">
        <v>62.612152000000002</v>
      </c>
      <c r="AI828">
        <v>0</v>
      </c>
      <c r="AJ828">
        <v>0</v>
      </c>
      <c r="AK828">
        <v>0</v>
      </c>
      <c r="AL828">
        <v>6.7820970000000003</v>
      </c>
      <c r="AM828">
        <v>151.85470599999999</v>
      </c>
      <c r="AN828">
        <v>0</v>
      </c>
      <c r="AO828">
        <v>0</v>
      </c>
      <c r="AP828">
        <v>0</v>
      </c>
      <c r="AQ828">
        <v>0</v>
      </c>
      <c r="AR828">
        <v>120</v>
      </c>
      <c r="AS828">
        <v>119.199997</v>
      </c>
      <c r="AT828">
        <v>111.199997</v>
      </c>
      <c r="AU828">
        <v>110.900002</v>
      </c>
      <c r="AV828">
        <v>109.400002</v>
      </c>
      <c r="AW828">
        <v>105.466667</v>
      </c>
      <c r="AX828">
        <v>124</v>
      </c>
      <c r="AY828">
        <v>124</v>
      </c>
      <c r="AZ828">
        <v>115.3</v>
      </c>
      <c r="BA828">
        <v>119.1</v>
      </c>
      <c r="BB828">
        <v>2.1</v>
      </c>
      <c r="BC828">
        <v>242</v>
      </c>
      <c r="BD828" t="s">
        <v>273</v>
      </c>
      <c r="BE828">
        <v>0</v>
      </c>
      <c r="BF828">
        <v>0</v>
      </c>
      <c r="BG828">
        <v>1</v>
      </c>
      <c r="BH828">
        <v>1</v>
      </c>
      <c r="BI828">
        <v>1</v>
      </c>
      <c r="BJ828">
        <v>24</v>
      </c>
      <c r="BK828">
        <v>50.9</v>
      </c>
      <c r="BL828">
        <v>59.7</v>
      </c>
      <c r="BM828">
        <v>125.3</v>
      </c>
      <c r="BN828">
        <v>65.900000000000006</v>
      </c>
      <c r="BO828">
        <v>178</v>
      </c>
      <c r="BP828">
        <v>94</v>
      </c>
      <c r="BQ828">
        <v>1045</v>
      </c>
      <c r="BR828">
        <v>80</v>
      </c>
      <c r="BS828">
        <v>2199</v>
      </c>
      <c r="BT828">
        <v>2200</v>
      </c>
      <c r="BU828">
        <v>238</v>
      </c>
      <c r="BV828">
        <v>33</v>
      </c>
      <c r="BW828">
        <v>27</v>
      </c>
      <c r="BX828">
        <v>64.59</v>
      </c>
      <c r="BY828">
        <v>49.253</v>
      </c>
      <c r="BZ828">
        <v>64.563000000000002</v>
      </c>
      <c r="CA828">
        <v>49.426000000000002</v>
      </c>
    </row>
    <row r="829" spans="1:79" hidden="1" x14ac:dyDescent="0.25">
      <c r="A829" s="1">
        <v>45587</v>
      </c>
      <c r="B829" s="2">
        <v>0.7943833564814814</v>
      </c>
      <c r="C829">
        <v>1934.85</v>
      </c>
      <c r="D829">
        <v>1935.1</v>
      </c>
      <c r="E829">
        <v>241.95</v>
      </c>
      <c r="F829">
        <v>1.9897</v>
      </c>
      <c r="G829">
        <v>258.2</v>
      </c>
      <c r="H829">
        <v>133.13</v>
      </c>
      <c r="I829">
        <v>0</v>
      </c>
      <c r="J829">
        <v>60.003999999999998</v>
      </c>
      <c r="K829">
        <v>481.4</v>
      </c>
      <c r="L829">
        <v>0.5363</v>
      </c>
      <c r="M829">
        <v>4.102779</v>
      </c>
      <c r="N829">
        <v>1.4254599999999999</v>
      </c>
      <c r="O829">
        <v>1933</v>
      </c>
      <c r="P829">
        <v>16.350000000000001</v>
      </c>
      <c r="Q829">
        <v>0</v>
      </c>
      <c r="R829">
        <v>0</v>
      </c>
      <c r="S829">
        <v>0</v>
      </c>
      <c r="T829" t="s">
        <v>277</v>
      </c>
      <c r="U829">
        <v>112.69999900000001</v>
      </c>
      <c r="V829">
        <v>76.584761999999998</v>
      </c>
      <c r="W829">
        <v>75.175918999999993</v>
      </c>
      <c r="X829">
        <v>76.029999000000004</v>
      </c>
      <c r="Y829">
        <v>66.587547999999998</v>
      </c>
      <c r="Z829">
        <v>0</v>
      </c>
      <c r="AA829">
        <v>0</v>
      </c>
      <c r="AB829">
        <v>0.11799999999999999</v>
      </c>
      <c r="AC829">
        <v>3.4000000000000002E-2</v>
      </c>
      <c r="AD829">
        <v>2.9000000000000001E-2</v>
      </c>
      <c r="AE829">
        <v>0</v>
      </c>
      <c r="AF829">
        <v>0</v>
      </c>
      <c r="AG829">
        <v>8.3358509999999999</v>
      </c>
      <c r="AH829">
        <v>62.632015000000003</v>
      </c>
      <c r="AI829">
        <v>0</v>
      </c>
      <c r="AJ829">
        <v>0</v>
      </c>
      <c r="AK829">
        <v>0</v>
      </c>
      <c r="AL829">
        <v>6.7821819999999997</v>
      </c>
      <c r="AM829">
        <v>151.854645</v>
      </c>
      <c r="AN829">
        <v>0</v>
      </c>
      <c r="AO829">
        <v>0</v>
      </c>
      <c r="AP829">
        <v>0</v>
      </c>
      <c r="AQ829">
        <v>0</v>
      </c>
      <c r="AR829">
        <v>120</v>
      </c>
      <c r="AS829">
        <v>119.199997</v>
      </c>
      <c r="AT829">
        <v>111.199997</v>
      </c>
      <c r="AU829">
        <v>110.900002</v>
      </c>
      <c r="AV829">
        <v>109.400002</v>
      </c>
      <c r="AW829">
        <v>105.5</v>
      </c>
      <c r="AX829">
        <v>124</v>
      </c>
      <c r="AY829">
        <v>124</v>
      </c>
      <c r="AZ829">
        <v>115.3</v>
      </c>
      <c r="BA829">
        <v>119.1</v>
      </c>
      <c r="BB829">
        <v>2.1</v>
      </c>
      <c r="BC829">
        <v>242</v>
      </c>
      <c r="BD829" t="s">
        <v>273</v>
      </c>
      <c r="BE829">
        <v>0</v>
      </c>
      <c r="BF829">
        <v>0</v>
      </c>
      <c r="BG829">
        <v>1</v>
      </c>
      <c r="BH829">
        <v>1</v>
      </c>
      <c r="BI829">
        <v>1</v>
      </c>
      <c r="BJ829">
        <v>24</v>
      </c>
      <c r="BK829">
        <v>50.9</v>
      </c>
      <c r="BL829">
        <v>59.7</v>
      </c>
      <c r="BM829">
        <v>125.3</v>
      </c>
      <c r="BN829">
        <v>65.900000000000006</v>
      </c>
      <c r="BO829">
        <v>178</v>
      </c>
      <c r="BP829">
        <v>94</v>
      </c>
      <c r="BQ829">
        <v>1045</v>
      </c>
      <c r="BR829">
        <v>80</v>
      </c>
      <c r="BS829">
        <v>2201</v>
      </c>
      <c r="BT829">
        <v>2200</v>
      </c>
      <c r="BU829">
        <v>238</v>
      </c>
      <c r="BV829">
        <v>33</v>
      </c>
      <c r="BW829">
        <v>27</v>
      </c>
      <c r="BX829">
        <v>64.646000000000001</v>
      </c>
      <c r="BY829">
        <v>49.295999999999999</v>
      </c>
      <c r="BZ829">
        <v>64.617999999999995</v>
      </c>
      <c r="CA829">
        <v>49.469000000000001</v>
      </c>
    </row>
    <row r="830" spans="1:79" hidden="1" x14ac:dyDescent="0.25">
      <c r="A830" s="1">
        <v>45587</v>
      </c>
      <c r="B830" s="2">
        <v>0.79441807870370362</v>
      </c>
      <c r="C830">
        <v>1937.85</v>
      </c>
      <c r="D830">
        <v>1938.1</v>
      </c>
      <c r="E830">
        <v>241.93</v>
      </c>
      <c r="F830">
        <v>1.9883</v>
      </c>
      <c r="G830">
        <v>258.3</v>
      </c>
      <c r="H830">
        <v>133.35</v>
      </c>
      <c r="I830">
        <v>0</v>
      </c>
      <c r="J830">
        <v>60.003</v>
      </c>
      <c r="K830">
        <v>481</v>
      </c>
      <c r="L830">
        <v>0.53690000000000004</v>
      </c>
      <c r="M830">
        <v>4.1191969999999998</v>
      </c>
      <c r="N830">
        <v>1.4207000000000001</v>
      </c>
      <c r="O830">
        <v>1936</v>
      </c>
      <c r="P830">
        <v>16.350000000000001</v>
      </c>
      <c r="Q830">
        <v>0</v>
      </c>
      <c r="R830">
        <v>0</v>
      </c>
      <c r="S830">
        <v>0</v>
      </c>
      <c r="T830" t="s">
        <v>277</v>
      </c>
      <c r="U830">
        <v>112.694444</v>
      </c>
      <c r="V830">
        <v>76.585058000000004</v>
      </c>
      <c r="W830">
        <v>75.178775999999999</v>
      </c>
      <c r="X830">
        <v>76.016665000000003</v>
      </c>
      <c r="Y830">
        <v>66.588363999999999</v>
      </c>
      <c r="Z830">
        <v>0</v>
      </c>
      <c r="AA830">
        <v>0</v>
      </c>
      <c r="AB830">
        <v>0.122</v>
      </c>
      <c r="AC830">
        <v>3.7999999999999999E-2</v>
      </c>
      <c r="AD830">
        <v>2.5999999999999999E-2</v>
      </c>
      <c r="AE830">
        <v>0</v>
      </c>
      <c r="AF830">
        <v>0</v>
      </c>
      <c r="AG830">
        <v>8.3357019999999995</v>
      </c>
      <c r="AH830">
        <v>62.649666000000003</v>
      </c>
      <c r="AI830">
        <v>0</v>
      </c>
      <c r="AJ830">
        <v>0</v>
      </c>
      <c r="AK830">
        <v>0</v>
      </c>
      <c r="AL830">
        <v>6.7822259999999996</v>
      </c>
      <c r="AM830">
        <v>151.85466</v>
      </c>
      <c r="AN830">
        <v>0</v>
      </c>
      <c r="AO830">
        <v>0</v>
      </c>
      <c r="AP830">
        <v>0</v>
      </c>
      <c r="AQ830">
        <v>0</v>
      </c>
      <c r="AR830">
        <v>119.966667</v>
      </c>
      <c r="AS830">
        <v>119.199997</v>
      </c>
      <c r="AT830">
        <v>111.199997</v>
      </c>
      <c r="AU830">
        <v>110.900002</v>
      </c>
      <c r="AV830">
        <v>109.400002</v>
      </c>
      <c r="AW830">
        <v>105.5</v>
      </c>
      <c r="AX830">
        <v>124</v>
      </c>
      <c r="AY830">
        <v>124</v>
      </c>
      <c r="AZ830">
        <v>115.3</v>
      </c>
      <c r="BA830">
        <v>119.1</v>
      </c>
      <c r="BB830">
        <v>2.2000000000000002</v>
      </c>
      <c r="BC830">
        <v>242</v>
      </c>
      <c r="BD830" t="s">
        <v>273</v>
      </c>
      <c r="BE830">
        <v>0</v>
      </c>
      <c r="BF830">
        <v>0</v>
      </c>
      <c r="BG830">
        <v>1</v>
      </c>
      <c r="BH830">
        <v>1</v>
      </c>
      <c r="BI830">
        <v>1</v>
      </c>
      <c r="BJ830">
        <v>24</v>
      </c>
      <c r="BK830">
        <v>50.8</v>
      </c>
      <c r="BL830">
        <v>59.7</v>
      </c>
      <c r="BM830">
        <v>125.3</v>
      </c>
      <c r="BN830">
        <v>65.900000000000006</v>
      </c>
      <c r="BO830">
        <v>178</v>
      </c>
      <c r="BP830">
        <v>94</v>
      </c>
      <c r="BQ830">
        <v>1045</v>
      </c>
      <c r="BR830">
        <v>80</v>
      </c>
      <c r="BS830">
        <v>2201</v>
      </c>
      <c r="BT830">
        <v>2200</v>
      </c>
      <c r="BU830">
        <v>238</v>
      </c>
      <c r="BV830">
        <v>33</v>
      </c>
      <c r="BW830">
        <v>27</v>
      </c>
      <c r="BX830">
        <v>64.700999999999993</v>
      </c>
      <c r="BY830">
        <v>49.338999999999999</v>
      </c>
      <c r="BZ830">
        <v>64.673000000000002</v>
      </c>
      <c r="CA830">
        <v>49.512</v>
      </c>
    </row>
    <row r="831" spans="1:79" hidden="1" x14ac:dyDescent="0.25">
      <c r="A831" s="1">
        <v>45587</v>
      </c>
      <c r="B831" s="2">
        <v>0.79445280092592585</v>
      </c>
      <c r="C831">
        <v>1940.85</v>
      </c>
      <c r="D831">
        <v>1941.1</v>
      </c>
      <c r="E831">
        <v>241.93</v>
      </c>
      <c r="F831">
        <v>1.9885999999999999</v>
      </c>
      <c r="G831">
        <v>258.5</v>
      </c>
      <c r="H831">
        <v>133.56</v>
      </c>
      <c r="I831">
        <v>0</v>
      </c>
      <c r="J831">
        <v>60.002000000000002</v>
      </c>
      <c r="K831">
        <v>481.1</v>
      </c>
      <c r="L831">
        <v>0.53720000000000001</v>
      </c>
      <c r="M831">
        <v>4.0886050000000003</v>
      </c>
      <c r="N831">
        <v>1.4171450000000001</v>
      </c>
      <c r="O831">
        <v>1939</v>
      </c>
      <c r="P831">
        <v>16.350000000000001</v>
      </c>
      <c r="Q831">
        <v>0</v>
      </c>
      <c r="R831">
        <v>0</v>
      </c>
      <c r="S831">
        <v>0</v>
      </c>
      <c r="T831" t="s">
        <v>277</v>
      </c>
      <c r="U831">
        <v>112.711111</v>
      </c>
      <c r="V831">
        <v>76.585944999999995</v>
      </c>
      <c r="W831">
        <v>75.181633000000005</v>
      </c>
      <c r="X831">
        <v>76.016665000000003</v>
      </c>
      <c r="Y831">
        <v>66.590812999999997</v>
      </c>
      <c r="Z831">
        <v>0</v>
      </c>
      <c r="AA831">
        <v>0</v>
      </c>
      <c r="AB831">
        <v>0.12</v>
      </c>
      <c r="AC831">
        <v>0.04</v>
      </c>
      <c r="AD831">
        <v>2.1999999999999999E-2</v>
      </c>
      <c r="AE831">
        <v>0</v>
      </c>
      <c r="AF831">
        <v>0</v>
      </c>
      <c r="AG831">
        <v>8.3355879999999996</v>
      </c>
      <c r="AH831">
        <v>62.667171000000003</v>
      </c>
      <c r="AI831">
        <v>0</v>
      </c>
      <c r="AJ831">
        <v>0</v>
      </c>
      <c r="AK831">
        <v>0</v>
      </c>
      <c r="AL831">
        <v>6.7822810000000002</v>
      </c>
      <c r="AM831">
        <v>151.854691</v>
      </c>
      <c r="AN831">
        <v>0</v>
      </c>
      <c r="AO831">
        <v>0</v>
      </c>
      <c r="AP831">
        <v>0</v>
      </c>
      <c r="AQ831">
        <v>0</v>
      </c>
      <c r="AR831">
        <v>120</v>
      </c>
      <c r="AS831">
        <v>119.199997</v>
      </c>
      <c r="AT831">
        <v>111.233332</v>
      </c>
      <c r="AU831">
        <v>110.900002</v>
      </c>
      <c r="AV831">
        <v>109.433334</v>
      </c>
      <c r="AW831">
        <v>105.5</v>
      </c>
      <c r="AX831">
        <v>124</v>
      </c>
      <c r="AY831">
        <v>124</v>
      </c>
      <c r="AZ831">
        <v>115.3</v>
      </c>
      <c r="BA831">
        <v>119.1</v>
      </c>
      <c r="BB831">
        <v>2.2000000000000002</v>
      </c>
      <c r="BC831">
        <v>242</v>
      </c>
      <c r="BD831" t="s">
        <v>273</v>
      </c>
      <c r="BE831">
        <v>0</v>
      </c>
      <c r="BF831">
        <v>0</v>
      </c>
      <c r="BG831">
        <v>1</v>
      </c>
      <c r="BH831">
        <v>1</v>
      </c>
      <c r="BI831">
        <v>1</v>
      </c>
      <c r="BJ831">
        <v>24</v>
      </c>
      <c r="BK831">
        <v>50.8</v>
      </c>
      <c r="BL831">
        <v>59.7</v>
      </c>
      <c r="BM831">
        <v>125.3</v>
      </c>
      <c r="BN831">
        <v>65.900000000000006</v>
      </c>
      <c r="BO831">
        <v>178</v>
      </c>
      <c r="BP831">
        <v>94</v>
      </c>
      <c r="BQ831">
        <v>1045</v>
      </c>
      <c r="BR831">
        <v>80</v>
      </c>
      <c r="BS831">
        <v>2200</v>
      </c>
      <c r="BT831">
        <v>2200</v>
      </c>
      <c r="BU831">
        <v>238</v>
      </c>
      <c r="BV831">
        <v>33</v>
      </c>
      <c r="BW831">
        <v>27</v>
      </c>
      <c r="BX831">
        <v>64.756</v>
      </c>
      <c r="BY831">
        <v>49.381999999999998</v>
      </c>
      <c r="BZ831">
        <v>64.728999999999999</v>
      </c>
      <c r="CA831">
        <v>49.555999999999997</v>
      </c>
    </row>
    <row r="832" spans="1:79" hidden="1" x14ac:dyDescent="0.25">
      <c r="A832" s="1">
        <v>45587</v>
      </c>
      <c r="B832" s="2">
        <v>0.79448752314814808</v>
      </c>
      <c r="C832">
        <v>1943.85</v>
      </c>
      <c r="D832">
        <v>1944.1</v>
      </c>
      <c r="E832">
        <v>241.93</v>
      </c>
      <c r="F832">
        <v>1.9928999999999999</v>
      </c>
      <c r="G832">
        <v>258.8</v>
      </c>
      <c r="H832">
        <v>133.78</v>
      </c>
      <c r="I832">
        <v>0</v>
      </c>
      <c r="J832">
        <v>60.000999999999998</v>
      </c>
      <c r="K832">
        <v>482.2</v>
      </c>
      <c r="L832">
        <v>0.53669999999999995</v>
      </c>
      <c r="M832">
        <v>4.0925279999999997</v>
      </c>
      <c r="N832">
        <v>1.421486</v>
      </c>
      <c r="O832">
        <v>1942</v>
      </c>
      <c r="P832">
        <v>16.350000000000001</v>
      </c>
      <c r="Q832">
        <v>0</v>
      </c>
      <c r="R832">
        <v>0</v>
      </c>
      <c r="S832">
        <v>0</v>
      </c>
      <c r="T832" t="s">
        <v>277</v>
      </c>
      <c r="U832">
        <v>112.705555</v>
      </c>
      <c r="V832">
        <v>76.587721000000002</v>
      </c>
      <c r="W832">
        <v>75.185714000000004</v>
      </c>
      <c r="X832">
        <v>76.003332</v>
      </c>
      <c r="Y832">
        <v>66.592854000000003</v>
      </c>
      <c r="Z832">
        <v>0</v>
      </c>
      <c r="AA832">
        <v>0</v>
      </c>
      <c r="AB832">
        <v>0.11799999999999999</v>
      </c>
      <c r="AC832">
        <v>0.04</v>
      </c>
      <c r="AD832">
        <v>0.02</v>
      </c>
      <c r="AE832">
        <v>0</v>
      </c>
      <c r="AF832">
        <v>0</v>
      </c>
      <c r="AG832">
        <v>8.3355379999999997</v>
      </c>
      <c r="AH832">
        <v>62.669117</v>
      </c>
      <c r="AI832">
        <v>0</v>
      </c>
      <c r="AJ832">
        <v>0</v>
      </c>
      <c r="AK832">
        <v>0</v>
      </c>
      <c r="AL832">
        <v>6.7822889999999996</v>
      </c>
      <c r="AM832">
        <v>151.85466</v>
      </c>
      <c r="AN832">
        <v>0</v>
      </c>
      <c r="AO832">
        <v>0</v>
      </c>
      <c r="AP832">
        <v>0</v>
      </c>
      <c r="AQ832">
        <v>0</v>
      </c>
      <c r="AR832">
        <v>120</v>
      </c>
      <c r="AS832">
        <v>119.199997</v>
      </c>
      <c r="AT832">
        <v>111.199997</v>
      </c>
      <c r="AU832">
        <v>110.900002</v>
      </c>
      <c r="AV832">
        <v>109.433334</v>
      </c>
      <c r="AW832">
        <v>105.5</v>
      </c>
      <c r="AX832">
        <v>124</v>
      </c>
      <c r="AY832">
        <v>124</v>
      </c>
      <c r="AZ832">
        <v>115.3</v>
      </c>
      <c r="BA832">
        <v>119.1</v>
      </c>
      <c r="BB832">
        <v>2.2000000000000002</v>
      </c>
      <c r="BC832">
        <v>242</v>
      </c>
      <c r="BD832" t="s">
        <v>273</v>
      </c>
      <c r="BE832">
        <v>0</v>
      </c>
      <c r="BF832">
        <v>0</v>
      </c>
      <c r="BG832">
        <v>1</v>
      </c>
      <c r="BH832">
        <v>1</v>
      </c>
      <c r="BI832">
        <v>1</v>
      </c>
      <c r="BJ832">
        <v>24</v>
      </c>
      <c r="BK832">
        <v>50.8</v>
      </c>
      <c r="BL832">
        <v>59.7</v>
      </c>
      <c r="BM832">
        <v>125.3</v>
      </c>
      <c r="BN832">
        <v>65.900000000000006</v>
      </c>
      <c r="BO832">
        <v>178</v>
      </c>
      <c r="BP832">
        <v>94</v>
      </c>
      <c r="BQ832">
        <v>1042</v>
      </c>
      <c r="BR832">
        <v>80</v>
      </c>
      <c r="BS832">
        <v>2202</v>
      </c>
      <c r="BT832">
        <v>2200</v>
      </c>
      <c r="BU832">
        <v>238</v>
      </c>
      <c r="BV832">
        <v>33</v>
      </c>
      <c r="BW832">
        <v>26</v>
      </c>
      <c r="BX832">
        <v>64.811999999999998</v>
      </c>
      <c r="BY832">
        <v>49.424999999999997</v>
      </c>
      <c r="BZ832">
        <v>64.784000000000006</v>
      </c>
      <c r="CA832">
        <v>49.598999999999997</v>
      </c>
    </row>
    <row r="833" spans="1:79" hidden="1" x14ac:dyDescent="0.25">
      <c r="A833" s="1">
        <v>45587</v>
      </c>
      <c r="B833" s="2">
        <v>0.79452223379629638</v>
      </c>
      <c r="C833">
        <v>1946.85</v>
      </c>
      <c r="D833">
        <v>1947.1</v>
      </c>
      <c r="E833">
        <v>241.94</v>
      </c>
      <c r="F833">
        <v>1.9915</v>
      </c>
      <c r="G833">
        <v>258.5</v>
      </c>
      <c r="H833">
        <v>133.99</v>
      </c>
      <c r="I833">
        <v>0</v>
      </c>
      <c r="J833">
        <v>60</v>
      </c>
      <c r="K833">
        <v>481.8</v>
      </c>
      <c r="L833">
        <v>0.53639999999999999</v>
      </c>
      <c r="M833">
        <v>4.073563</v>
      </c>
      <c r="N833">
        <v>1.425271</v>
      </c>
      <c r="O833">
        <v>1945</v>
      </c>
      <c r="P833">
        <v>16.350000000000001</v>
      </c>
      <c r="Q833">
        <v>0</v>
      </c>
      <c r="R833">
        <v>0</v>
      </c>
      <c r="S833">
        <v>0</v>
      </c>
      <c r="T833" t="s">
        <v>277</v>
      </c>
      <c r="U833">
        <v>112.705555</v>
      </c>
      <c r="V833">
        <v>76.589495999999997</v>
      </c>
      <c r="W833">
        <v>75.190611000000004</v>
      </c>
      <c r="X833">
        <v>76.003332</v>
      </c>
      <c r="Y833">
        <v>66.591628999999998</v>
      </c>
      <c r="Z833">
        <v>0</v>
      </c>
      <c r="AA833">
        <v>0</v>
      </c>
      <c r="AB833">
        <v>0.11799999999999999</v>
      </c>
      <c r="AC833">
        <v>3.9E-2</v>
      </c>
      <c r="AD833">
        <v>1.9E-2</v>
      </c>
      <c r="AE833">
        <v>0</v>
      </c>
      <c r="AF833">
        <v>0</v>
      </c>
      <c r="AG833">
        <v>8.3357209999999995</v>
      </c>
      <c r="AH833">
        <v>62.644730000000003</v>
      </c>
      <c r="AI833">
        <v>0</v>
      </c>
      <c r="AJ833">
        <v>0</v>
      </c>
      <c r="AK833">
        <v>0</v>
      </c>
      <c r="AL833">
        <v>6.7819830000000003</v>
      </c>
      <c r="AM833">
        <v>151.85475199999999</v>
      </c>
      <c r="AN833">
        <v>0</v>
      </c>
      <c r="AO833">
        <v>0</v>
      </c>
      <c r="AP833">
        <v>0</v>
      </c>
      <c r="AQ833">
        <v>0</v>
      </c>
      <c r="AR833">
        <v>119.966667</v>
      </c>
      <c r="AS833">
        <v>119.199997</v>
      </c>
      <c r="AT833">
        <v>111.233332</v>
      </c>
      <c r="AU833">
        <v>110.900002</v>
      </c>
      <c r="AV833">
        <v>109.433334</v>
      </c>
      <c r="AW833">
        <v>105.5</v>
      </c>
      <c r="AX833">
        <v>124</v>
      </c>
      <c r="AY833">
        <v>124</v>
      </c>
      <c r="AZ833">
        <v>115.3</v>
      </c>
      <c r="BA833">
        <v>119.1</v>
      </c>
      <c r="BB833">
        <v>2.2000000000000002</v>
      </c>
      <c r="BC833">
        <v>242</v>
      </c>
      <c r="BD833" t="s">
        <v>273</v>
      </c>
      <c r="BE833">
        <v>0</v>
      </c>
      <c r="BF833">
        <v>0</v>
      </c>
      <c r="BG833">
        <v>1</v>
      </c>
      <c r="BH833">
        <v>1</v>
      </c>
      <c r="BI833">
        <v>1</v>
      </c>
      <c r="BJ833">
        <v>24</v>
      </c>
      <c r="BK833">
        <v>50.8</v>
      </c>
      <c r="BL833">
        <v>59.7</v>
      </c>
      <c r="BM833">
        <v>125.4</v>
      </c>
      <c r="BN833">
        <v>65.900000000000006</v>
      </c>
      <c r="BO833">
        <v>178</v>
      </c>
      <c r="BP833">
        <v>94</v>
      </c>
      <c r="BQ833">
        <v>1042</v>
      </c>
      <c r="BR833">
        <v>80</v>
      </c>
      <c r="BS833">
        <v>2199</v>
      </c>
      <c r="BT833">
        <v>2200</v>
      </c>
      <c r="BU833">
        <v>236</v>
      </c>
      <c r="BV833">
        <v>33</v>
      </c>
      <c r="BW833">
        <v>27</v>
      </c>
      <c r="BX833">
        <v>64.867000000000004</v>
      </c>
      <c r="BY833">
        <v>49.468000000000004</v>
      </c>
      <c r="BZ833">
        <v>64.838999999999999</v>
      </c>
      <c r="CA833">
        <v>49.642000000000003</v>
      </c>
    </row>
    <row r="834" spans="1:79" hidden="1" x14ac:dyDescent="0.25">
      <c r="A834" s="1">
        <v>45587</v>
      </c>
      <c r="B834" s="2">
        <v>0.79455695601851861</v>
      </c>
      <c r="C834">
        <v>1949.85</v>
      </c>
      <c r="D834">
        <v>1950.1</v>
      </c>
      <c r="E834">
        <v>241.94</v>
      </c>
      <c r="F834">
        <v>1.9950000000000001</v>
      </c>
      <c r="G834">
        <v>259</v>
      </c>
      <c r="H834">
        <v>134.21</v>
      </c>
      <c r="I834">
        <v>0</v>
      </c>
      <c r="J834">
        <v>60</v>
      </c>
      <c r="K834">
        <v>482.7</v>
      </c>
      <c r="L834">
        <v>0.53659999999999997</v>
      </c>
      <c r="M834">
        <v>4.1300749999999997</v>
      </c>
      <c r="N834">
        <v>1.4275850000000001</v>
      </c>
      <c r="O834">
        <v>1948</v>
      </c>
      <c r="P834">
        <v>16.350000000000001</v>
      </c>
      <c r="Q834">
        <v>0</v>
      </c>
      <c r="R834">
        <v>0</v>
      </c>
      <c r="S834">
        <v>0</v>
      </c>
      <c r="T834" t="s">
        <v>277</v>
      </c>
      <c r="U834">
        <v>112.705555</v>
      </c>
      <c r="V834">
        <v>76.591566999999998</v>
      </c>
      <c r="W834">
        <v>75.195915999999997</v>
      </c>
      <c r="X834">
        <v>75.989998</v>
      </c>
      <c r="Y834">
        <v>66.590405000000004</v>
      </c>
      <c r="Z834">
        <v>0</v>
      </c>
      <c r="AA834">
        <v>0</v>
      </c>
      <c r="AB834">
        <v>0.121</v>
      </c>
      <c r="AC834">
        <v>3.6999999999999998E-2</v>
      </c>
      <c r="AD834">
        <v>1.9E-2</v>
      </c>
      <c r="AE834">
        <v>0</v>
      </c>
      <c r="AF834">
        <v>0</v>
      </c>
      <c r="AG834">
        <v>8.3355099999999993</v>
      </c>
      <c r="AH834">
        <v>62.672736999999998</v>
      </c>
      <c r="AI834">
        <v>0</v>
      </c>
      <c r="AJ834">
        <v>0</v>
      </c>
      <c r="AK834">
        <v>0</v>
      </c>
      <c r="AL834">
        <v>6.7821509999999998</v>
      </c>
      <c r="AM834">
        <v>151.85476700000001</v>
      </c>
      <c r="AN834">
        <v>0</v>
      </c>
      <c r="AO834">
        <v>0</v>
      </c>
      <c r="AP834">
        <v>0</v>
      </c>
      <c r="AQ834">
        <v>0</v>
      </c>
      <c r="AR834">
        <v>119.933334</v>
      </c>
      <c r="AS834">
        <v>119.166664</v>
      </c>
      <c r="AT834">
        <v>111.233332</v>
      </c>
      <c r="AU834">
        <v>110.933334</v>
      </c>
      <c r="AV834">
        <v>109.466667</v>
      </c>
      <c r="AW834">
        <v>105.5</v>
      </c>
      <c r="AX834">
        <v>124</v>
      </c>
      <c r="AY834">
        <v>124</v>
      </c>
      <c r="AZ834">
        <v>115.3</v>
      </c>
      <c r="BA834">
        <v>119.1</v>
      </c>
      <c r="BB834">
        <v>2.1</v>
      </c>
      <c r="BC834">
        <v>242</v>
      </c>
      <c r="BD834" t="s">
        <v>273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24</v>
      </c>
      <c r="BK834">
        <v>50.8</v>
      </c>
      <c r="BL834">
        <v>59.7</v>
      </c>
      <c r="BM834">
        <v>125.4</v>
      </c>
      <c r="BN834">
        <v>65.900000000000006</v>
      </c>
      <c r="BO834">
        <v>178</v>
      </c>
      <c r="BP834">
        <v>94</v>
      </c>
      <c r="BQ834">
        <v>1042</v>
      </c>
      <c r="BR834">
        <v>80</v>
      </c>
      <c r="BS834">
        <v>2198</v>
      </c>
      <c r="BT834">
        <v>2200</v>
      </c>
      <c r="BU834">
        <v>236</v>
      </c>
      <c r="BV834">
        <v>33</v>
      </c>
      <c r="BW834">
        <v>27</v>
      </c>
      <c r="BX834">
        <v>64.923000000000002</v>
      </c>
      <c r="BY834">
        <v>49.511000000000003</v>
      </c>
      <c r="BZ834">
        <v>64.894999999999996</v>
      </c>
      <c r="CA834">
        <v>49.685000000000002</v>
      </c>
    </row>
    <row r="835" spans="1:79" hidden="1" x14ac:dyDescent="0.25">
      <c r="A835" s="1">
        <v>45587</v>
      </c>
      <c r="B835" s="2">
        <v>0.79459168981481476</v>
      </c>
      <c r="C835">
        <v>1952.85</v>
      </c>
      <c r="D835">
        <v>1953.1</v>
      </c>
      <c r="E835">
        <v>241.94</v>
      </c>
      <c r="F835">
        <v>1.9908999999999999</v>
      </c>
      <c r="G835">
        <v>258.60000000000002</v>
      </c>
      <c r="H835">
        <v>134.41999999999999</v>
      </c>
      <c r="I835">
        <v>0</v>
      </c>
      <c r="J835">
        <v>60.003</v>
      </c>
      <c r="K835">
        <v>481.7</v>
      </c>
      <c r="L835">
        <v>0.53680000000000005</v>
      </c>
      <c r="M835">
        <v>4.1474209999999996</v>
      </c>
      <c r="N835">
        <v>1.4321729999999999</v>
      </c>
      <c r="O835">
        <v>1951</v>
      </c>
      <c r="P835">
        <v>16.350000000000001</v>
      </c>
      <c r="Q835">
        <v>0</v>
      </c>
      <c r="R835">
        <v>0</v>
      </c>
      <c r="S835">
        <v>0</v>
      </c>
      <c r="T835" t="s">
        <v>277</v>
      </c>
      <c r="U835">
        <v>112.75</v>
      </c>
      <c r="V835">
        <v>76.594228999999999</v>
      </c>
      <c r="W835">
        <v>75.199180999999996</v>
      </c>
      <c r="X835">
        <v>75.989998</v>
      </c>
      <c r="Y835">
        <v>66.588772000000006</v>
      </c>
      <c r="Z835">
        <v>0</v>
      </c>
      <c r="AA835">
        <v>0</v>
      </c>
      <c r="AB835">
        <v>0.122</v>
      </c>
      <c r="AC835">
        <v>3.4000000000000002E-2</v>
      </c>
      <c r="AD835">
        <v>0.02</v>
      </c>
      <c r="AE835">
        <v>0</v>
      </c>
      <c r="AF835">
        <v>0</v>
      </c>
      <c r="AG835">
        <v>8.3353719999999996</v>
      </c>
      <c r="AH835">
        <v>62.688496000000001</v>
      </c>
      <c r="AI835">
        <v>0</v>
      </c>
      <c r="AJ835">
        <v>0</v>
      </c>
      <c r="AK835">
        <v>0</v>
      </c>
      <c r="AL835">
        <v>6.7822060000000004</v>
      </c>
      <c r="AM835">
        <v>151.85472100000001</v>
      </c>
      <c r="AN835">
        <v>0</v>
      </c>
      <c r="AO835">
        <v>0</v>
      </c>
      <c r="AP835">
        <v>0</v>
      </c>
      <c r="AQ835">
        <v>0</v>
      </c>
      <c r="AR835">
        <v>120</v>
      </c>
      <c r="AS835">
        <v>119.199997</v>
      </c>
      <c r="AT835">
        <v>111.300003</v>
      </c>
      <c r="AU835">
        <v>110.966667</v>
      </c>
      <c r="AV835">
        <v>109.533333</v>
      </c>
      <c r="AW835">
        <v>105.5</v>
      </c>
      <c r="AX835">
        <v>124</v>
      </c>
      <c r="AY835">
        <v>124</v>
      </c>
      <c r="AZ835">
        <v>115.3</v>
      </c>
      <c r="BA835">
        <v>119.1</v>
      </c>
      <c r="BB835">
        <v>2.1</v>
      </c>
      <c r="BC835">
        <v>242</v>
      </c>
      <c r="BD835" t="s">
        <v>273</v>
      </c>
      <c r="BE835">
        <v>0</v>
      </c>
      <c r="BF835">
        <v>0</v>
      </c>
      <c r="BG835">
        <v>1</v>
      </c>
      <c r="BH835">
        <v>1</v>
      </c>
      <c r="BI835">
        <v>1</v>
      </c>
      <c r="BJ835">
        <v>24</v>
      </c>
      <c r="BK835">
        <v>50.8</v>
      </c>
      <c r="BL835">
        <v>59.7</v>
      </c>
      <c r="BM835">
        <v>125.5</v>
      </c>
      <c r="BN835">
        <v>65.900000000000006</v>
      </c>
      <c r="BO835">
        <v>178</v>
      </c>
      <c r="BP835">
        <v>94</v>
      </c>
      <c r="BQ835">
        <v>1042</v>
      </c>
      <c r="BR835">
        <v>80</v>
      </c>
      <c r="BS835">
        <v>2198</v>
      </c>
      <c r="BT835">
        <v>2200</v>
      </c>
      <c r="BU835">
        <v>236</v>
      </c>
      <c r="BV835">
        <v>33</v>
      </c>
      <c r="BW835">
        <v>27</v>
      </c>
      <c r="BX835">
        <v>64.977999999999994</v>
      </c>
      <c r="BY835">
        <v>49.554000000000002</v>
      </c>
      <c r="BZ835">
        <v>64.95</v>
      </c>
      <c r="CA835">
        <v>49.728000000000002</v>
      </c>
    </row>
    <row r="836" spans="1:79" hidden="1" x14ac:dyDescent="0.25">
      <c r="A836" s="1">
        <v>45587</v>
      </c>
      <c r="B836" s="2">
        <v>0.79462641203703699</v>
      </c>
      <c r="C836">
        <v>1955.85</v>
      </c>
      <c r="D836">
        <v>1956.1</v>
      </c>
      <c r="E836">
        <v>241.94</v>
      </c>
      <c r="F836">
        <v>1.9927999999999999</v>
      </c>
      <c r="G836">
        <v>258.89999999999998</v>
      </c>
      <c r="H836">
        <v>134.63999999999999</v>
      </c>
      <c r="I836">
        <v>0</v>
      </c>
      <c r="J836">
        <v>60.003</v>
      </c>
      <c r="K836">
        <v>482.1</v>
      </c>
      <c r="L836">
        <v>0.53700000000000003</v>
      </c>
      <c r="M836">
        <v>4.1374449999999996</v>
      </c>
      <c r="N836">
        <v>1.4357690000000001</v>
      </c>
      <c r="O836">
        <v>1954</v>
      </c>
      <c r="P836">
        <v>16.350000000000001</v>
      </c>
      <c r="Q836">
        <v>0</v>
      </c>
      <c r="R836">
        <v>0</v>
      </c>
      <c r="S836">
        <v>0</v>
      </c>
      <c r="T836" t="s">
        <v>277</v>
      </c>
      <c r="U836">
        <v>112.733334</v>
      </c>
      <c r="V836">
        <v>76.596447999999995</v>
      </c>
      <c r="W836">
        <v>75.199996999999996</v>
      </c>
      <c r="X836">
        <v>75.983332000000004</v>
      </c>
      <c r="Y836">
        <v>66.587547999999998</v>
      </c>
      <c r="Z836">
        <v>0</v>
      </c>
      <c r="AA836">
        <v>0</v>
      </c>
      <c r="AB836">
        <v>0.13200000000000001</v>
      </c>
      <c r="AC836">
        <v>0.03</v>
      </c>
      <c r="AD836">
        <v>2.5999999999999999E-2</v>
      </c>
      <c r="AE836">
        <v>0</v>
      </c>
      <c r="AF836">
        <v>0</v>
      </c>
      <c r="AG836">
        <v>8.3354820000000007</v>
      </c>
      <c r="AH836">
        <v>62.672806000000001</v>
      </c>
      <c r="AI836">
        <v>0</v>
      </c>
      <c r="AJ836">
        <v>0</v>
      </c>
      <c r="AK836">
        <v>0</v>
      </c>
      <c r="AL836">
        <v>6.782</v>
      </c>
      <c r="AM836">
        <v>151.85472100000001</v>
      </c>
      <c r="AN836">
        <v>0</v>
      </c>
      <c r="AO836">
        <v>0</v>
      </c>
      <c r="AP836">
        <v>0</v>
      </c>
      <c r="AQ836">
        <v>0</v>
      </c>
      <c r="AR836">
        <v>119.966667</v>
      </c>
      <c r="AS836">
        <v>119.166664</v>
      </c>
      <c r="AT836">
        <v>111.300003</v>
      </c>
      <c r="AU836">
        <v>110.966667</v>
      </c>
      <c r="AV836">
        <v>109.5</v>
      </c>
      <c r="AW836">
        <v>105.5</v>
      </c>
      <c r="AX836">
        <v>124</v>
      </c>
      <c r="AY836">
        <v>124</v>
      </c>
      <c r="AZ836">
        <v>115.4</v>
      </c>
      <c r="BA836">
        <v>119.1</v>
      </c>
      <c r="BB836">
        <v>2.1</v>
      </c>
      <c r="BC836">
        <v>242</v>
      </c>
      <c r="BD836" t="s">
        <v>273</v>
      </c>
      <c r="BE836">
        <v>0</v>
      </c>
      <c r="BF836">
        <v>0</v>
      </c>
      <c r="BG836">
        <v>1</v>
      </c>
      <c r="BH836">
        <v>1</v>
      </c>
      <c r="BI836">
        <v>1</v>
      </c>
      <c r="BJ836">
        <v>24</v>
      </c>
      <c r="BK836">
        <v>50.8</v>
      </c>
      <c r="BL836">
        <v>59.7</v>
      </c>
      <c r="BM836">
        <v>125.5</v>
      </c>
      <c r="BN836">
        <v>65.900000000000006</v>
      </c>
      <c r="BO836">
        <v>178</v>
      </c>
      <c r="BP836">
        <v>94</v>
      </c>
      <c r="BQ836">
        <v>1042</v>
      </c>
      <c r="BR836">
        <v>80</v>
      </c>
      <c r="BS836">
        <v>2197</v>
      </c>
      <c r="BT836">
        <v>2200</v>
      </c>
      <c r="BU836">
        <v>236</v>
      </c>
      <c r="BV836">
        <v>33</v>
      </c>
      <c r="BW836">
        <v>27</v>
      </c>
      <c r="BX836">
        <v>65.033000000000001</v>
      </c>
      <c r="BY836">
        <v>49.597000000000001</v>
      </c>
      <c r="BZ836">
        <v>65.006</v>
      </c>
      <c r="CA836">
        <v>49.771999999999998</v>
      </c>
    </row>
    <row r="837" spans="1:79" hidden="1" x14ac:dyDescent="0.25">
      <c r="A837" s="1">
        <v>45587</v>
      </c>
      <c r="B837" s="2">
        <v>0.79466112268518529</v>
      </c>
      <c r="C837">
        <v>1958.85</v>
      </c>
      <c r="D837">
        <v>1959.1</v>
      </c>
      <c r="E837">
        <v>241.94</v>
      </c>
      <c r="F837">
        <v>1.9921</v>
      </c>
      <c r="G837">
        <v>258.3</v>
      </c>
      <c r="H837">
        <v>134.85</v>
      </c>
      <c r="I837">
        <v>0</v>
      </c>
      <c r="J837">
        <v>60</v>
      </c>
      <c r="K837">
        <v>482</v>
      </c>
      <c r="L837">
        <v>0.53600000000000003</v>
      </c>
      <c r="M837">
        <v>4.1363390000000004</v>
      </c>
      <c r="N837">
        <v>1.4370510000000001</v>
      </c>
      <c r="O837">
        <v>1957</v>
      </c>
      <c r="P837">
        <v>16.350000000000001</v>
      </c>
      <c r="Q837">
        <v>0</v>
      </c>
      <c r="R837">
        <v>0</v>
      </c>
      <c r="S837">
        <v>0</v>
      </c>
      <c r="T837" t="s">
        <v>277</v>
      </c>
      <c r="U837">
        <v>112.744445</v>
      </c>
      <c r="V837">
        <v>76.598667000000006</v>
      </c>
      <c r="W837">
        <v>75.199996999999996</v>
      </c>
      <c r="X837">
        <v>75.989998</v>
      </c>
      <c r="Y837">
        <v>66.587956000000005</v>
      </c>
      <c r="Z837">
        <v>0</v>
      </c>
      <c r="AA837">
        <v>0</v>
      </c>
      <c r="AB837">
        <v>0.13800000000000001</v>
      </c>
      <c r="AC837">
        <v>2.5000000000000001E-2</v>
      </c>
      <c r="AD837">
        <v>2.9000000000000001E-2</v>
      </c>
      <c r="AE837">
        <v>0</v>
      </c>
      <c r="AF837">
        <v>0</v>
      </c>
      <c r="AG837">
        <v>8.3356569999999994</v>
      </c>
      <c r="AH837">
        <v>62.653331999999999</v>
      </c>
      <c r="AI837">
        <v>0</v>
      </c>
      <c r="AJ837">
        <v>0</v>
      </c>
      <c r="AK837">
        <v>0</v>
      </c>
      <c r="AL837">
        <v>6.7820229999999997</v>
      </c>
      <c r="AM837">
        <v>151.854736</v>
      </c>
      <c r="AN837">
        <v>0</v>
      </c>
      <c r="AO837">
        <v>0</v>
      </c>
      <c r="AP837">
        <v>0</v>
      </c>
      <c r="AQ837">
        <v>0</v>
      </c>
      <c r="AR837">
        <v>119.966667</v>
      </c>
      <c r="AS837">
        <v>119.166664</v>
      </c>
      <c r="AT837">
        <v>111.300003</v>
      </c>
      <c r="AU837">
        <v>110.966667</v>
      </c>
      <c r="AV837">
        <v>109.566666</v>
      </c>
      <c r="AW837">
        <v>105.5</v>
      </c>
      <c r="AX837">
        <v>124</v>
      </c>
      <c r="AY837">
        <v>124</v>
      </c>
      <c r="AZ837">
        <v>115.4</v>
      </c>
      <c r="BA837">
        <v>119.1</v>
      </c>
      <c r="BB837">
        <v>2.1</v>
      </c>
      <c r="BC837">
        <v>242</v>
      </c>
      <c r="BD837" t="s">
        <v>273</v>
      </c>
      <c r="BE837">
        <v>0</v>
      </c>
      <c r="BF837">
        <v>0</v>
      </c>
      <c r="BG837">
        <v>1</v>
      </c>
      <c r="BH837">
        <v>1</v>
      </c>
      <c r="BI837">
        <v>1</v>
      </c>
      <c r="BJ837">
        <v>24</v>
      </c>
      <c r="BK837">
        <v>50.9</v>
      </c>
      <c r="BL837">
        <v>59.6</v>
      </c>
      <c r="BM837">
        <v>125.5</v>
      </c>
      <c r="BN837">
        <v>65.900000000000006</v>
      </c>
      <c r="BO837">
        <v>178</v>
      </c>
      <c r="BP837">
        <v>94</v>
      </c>
      <c r="BQ837">
        <v>1043</v>
      </c>
      <c r="BR837">
        <v>80</v>
      </c>
      <c r="BS837">
        <v>2197</v>
      </c>
      <c r="BT837">
        <v>2200</v>
      </c>
      <c r="BU837">
        <v>235</v>
      </c>
      <c r="BV837">
        <v>33</v>
      </c>
      <c r="BW837">
        <v>26</v>
      </c>
      <c r="BX837">
        <v>65.088999999999999</v>
      </c>
      <c r="BY837">
        <v>49.64</v>
      </c>
      <c r="BZ837">
        <v>65.061000000000007</v>
      </c>
      <c r="CA837">
        <v>49.814999999999998</v>
      </c>
    </row>
    <row r="838" spans="1:79" hidden="1" x14ac:dyDescent="0.25">
      <c r="A838" s="1">
        <v>45587</v>
      </c>
      <c r="B838" s="2">
        <v>0.79469585648148144</v>
      </c>
      <c r="C838">
        <v>1961.85</v>
      </c>
      <c r="D838">
        <v>1962.1</v>
      </c>
      <c r="E838">
        <v>241.94</v>
      </c>
      <c r="F838">
        <v>1.9928999999999999</v>
      </c>
      <c r="G838">
        <v>258.39999999999998</v>
      </c>
      <c r="H838">
        <v>135.07</v>
      </c>
      <c r="I838">
        <v>0</v>
      </c>
      <c r="J838">
        <v>60.003</v>
      </c>
      <c r="K838">
        <v>482.2</v>
      </c>
      <c r="L838">
        <v>0.53590000000000004</v>
      </c>
      <c r="M838">
        <v>4.230067</v>
      </c>
      <c r="N838">
        <v>1.439117</v>
      </c>
      <c r="O838">
        <v>1960</v>
      </c>
      <c r="P838">
        <v>16.350000000000001</v>
      </c>
      <c r="Q838">
        <v>0</v>
      </c>
      <c r="R838">
        <v>0</v>
      </c>
      <c r="S838">
        <v>0</v>
      </c>
      <c r="T838" t="s">
        <v>277</v>
      </c>
      <c r="U838">
        <v>112.761111</v>
      </c>
      <c r="V838">
        <v>76.600738000000007</v>
      </c>
      <c r="W838">
        <v>75.200812999999997</v>
      </c>
      <c r="X838">
        <v>75.983332000000004</v>
      </c>
      <c r="Y838">
        <v>66.589179999999999</v>
      </c>
      <c r="Z838">
        <v>0</v>
      </c>
      <c r="AA838">
        <v>0</v>
      </c>
      <c r="AB838">
        <v>0.13900000000000001</v>
      </c>
      <c r="AC838">
        <v>0.02</v>
      </c>
      <c r="AD838">
        <v>3.4000000000000002E-2</v>
      </c>
      <c r="AE838">
        <v>0</v>
      </c>
      <c r="AF838">
        <v>0</v>
      </c>
      <c r="AG838">
        <v>8.3352749999999993</v>
      </c>
      <c r="AH838">
        <v>62.699416999999997</v>
      </c>
      <c r="AI838">
        <v>0</v>
      </c>
      <c r="AJ838">
        <v>0</v>
      </c>
      <c r="AK838">
        <v>0</v>
      </c>
      <c r="AL838">
        <v>6.781962</v>
      </c>
      <c r="AM838">
        <v>151.85476700000001</v>
      </c>
      <c r="AN838">
        <v>0</v>
      </c>
      <c r="AO838">
        <v>0</v>
      </c>
      <c r="AP838">
        <v>0</v>
      </c>
      <c r="AQ838">
        <v>0</v>
      </c>
      <c r="AR838">
        <v>119.966667</v>
      </c>
      <c r="AS838">
        <v>119.199997</v>
      </c>
      <c r="AT838">
        <v>111.300003</v>
      </c>
      <c r="AU838">
        <v>111</v>
      </c>
      <c r="AV838">
        <v>109.566666</v>
      </c>
      <c r="AW838">
        <v>105.533333</v>
      </c>
      <c r="AX838">
        <v>124</v>
      </c>
      <c r="AY838">
        <v>124</v>
      </c>
      <c r="AZ838">
        <v>115.4</v>
      </c>
      <c r="BA838">
        <v>119.1</v>
      </c>
      <c r="BB838">
        <v>2.1</v>
      </c>
      <c r="BC838">
        <v>242</v>
      </c>
      <c r="BD838" t="s">
        <v>273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24</v>
      </c>
      <c r="BK838">
        <v>50.9</v>
      </c>
      <c r="BL838">
        <v>59.6</v>
      </c>
      <c r="BM838">
        <v>125.5</v>
      </c>
      <c r="BN838">
        <v>65.900000000000006</v>
      </c>
      <c r="BO838">
        <v>178</v>
      </c>
      <c r="BP838">
        <v>94</v>
      </c>
      <c r="BQ838">
        <v>1043</v>
      </c>
      <c r="BR838">
        <v>80</v>
      </c>
      <c r="BS838">
        <v>2197</v>
      </c>
      <c r="BT838">
        <v>2200</v>
      </c>
      <c r="BU838">
        <v>235</v>
      </c>
      <c r="BV838">
        <v>33</v>
      </c>
      <c r="BW838">
        <v>27</v>
      </c>
      <c r="BX838">
        <v>65.088999999999999</v>
      </c>
      <c r="BY838">
        <v>49.64</v>
      </c>
      <c r="BZ838">
        <v>65.061000000000007</v>
      </c>
      <c r="CA838">
        <v>49.814999999999998</v>
      </c>
    </row>
    <row r="839" spans="1:79" hidden="1" x14ac:dyDescent="0.25">
      <c r="A839" s="1">
        <v>45587</v>
      </c>
      <c r="B839" s="2">
        <v>0.79473056712962964</v>
      </c>
      <c r="C839">
        <v>1964.85</v>
      </c>
      <c r="D839">
        <v>1965.1</v>
      </c>
      <c r="E839">
        <v>241.94</v>
      </c>
      <c r="F839">
        <v>1.9915</v>
      </c>
      <c r="G839">
        <v>258.7</v>
      </c>
      <c r="H839">
        <v>135.28</v>
      </c>
      <c r="I839">
        <v>0</v>
      </c>
      <c r="J839">
        <v>60.000999999999998</v>
      </c>
      <c r="K839">
        <v>481.8</v>
      </c>
      <c r="L839">
        <v>0.53690000000000004</v>
      </c>
      <c r="M839">
        <v>4.16465</v>
      </c>
      <c r="N839">
        <v>1.435521</v>
      </c>
      <c r="O839">
        <v>1963</v>
      </c>
      <c r="P839">
        <v>16.350000000000001</v>
      </c>
      <c r="Q839">
        <v>0</v>
      </c>
      <c r="R839">
        <v>0</v>
      </c>
      <c r="S839">
        <v>0</v>
      </c>
      <c r="T839" t="s">
        <v>277</v>
      </c>
      <c r="U839">
        <v>112.761111</v>
      </c>
      <c r="V839">
        <v>76.602069</v>
      </c>
      <c r="W839">
        <v>75.203263000000007</v>
      </c>
      <c r="X839">
        <v>75.970000999999996</v>
      </c>
      <c r="Y839">
        <v>66.589995999999999</v>
      </c>
      <c r="Z839">
        <v>0</v>
      </c>
      <c r="AA839">
        <v>0</v>
      </c>
      <c r="AB839">
        <v>0.13900000000000001</v>
      </c>
      <c r="AC839">
        <v>1.7999999999999999E-2</v>
      </c>
      <c r="AD839">
        <v>3.9E-2</v>
      </c>
      <c r="AE839">
        <v>0</v>
      </c>
      <c r="AF839">
        <v>0</v>
      </c>
      <c r="AG839">
        <v>8.3357320000000001</v>
      </c>
      <c r="AH839">
        <v>62.644497000000001</v>
      </c>
      <c r="AI839">
        <v>0</v>
      </c>
      <c r="AJ839">
        <v>0</v>
      </c>
      <c r="AK839">
        <v>0</v>
      </c>
      <c r="AL839">
        <v>6.7823510000000002</v>
      </c>
      <c r="AM839">
        <v>151.854782</v>
      </c>
      <c r="AN839">
        <v>0</v>
      </c>
      <c r="AO839">
        <v>0</v>
      </c>
      <c r="AP839">
        <v>0</v>
      </c>
      <c r="AQ839">
        <v>0</v>
      </c>
      <c r="AR839">
        <v>119.933334</v>
      </c>
      <c r="AS839">
        <v>119.199997</v>
      </c>
      <c r="AT839">
        <v>111.300003</v>
      </c>
      <c r="AU839">
        <v>111</v>
      </c>
      <c r="AV839">
        <v>109.599998</v>
      </c>
      <c r="AW839">
        <v>105.533333</v>
      </c>
      <c r="AX839">
        <v>124</v>
      </c>
      <c r="AY839">
        <v>124</v>
      </c>
      <c r="AZ839">
        <v>115.4</v>
      </c>
      <c r="BA839">
        <v>119.1</v>
      </c>
      <c r="BB839">
        <v>2.1</v>
      </c>
      <c r="BC839">
        <v>242</v>
      </c>
      <c r="BD839" t="s">
        <v>273</v>
      </c>
      <c r="BE839">
        <v>0</v>
      </c>
      <c r="BF839">
        <v>0</v>
      </c>
      <c r="BG839">
        <v>1</v>
      </c>
      <c r="BH839">
        <v>1</v>
      </c>
      <c r="BI839">
        <v>1</v>
      </c>
      <c r="BJ839">
        <v>24</v>
      </c>
      <c r="BK839">
        <v>50.9</v>
      </c>
      <c r="BL839">
        <v>59.6</v>
      </c>
      <c r="BM839">
        <v>125.5</v>
      </c>
      <c r="BN839">
        <v>65.900000000000006</v>
      </c>
      <c r="BO839">
        <v>178</v>
      </c>
      <c r="BP839">
        <v>94</v>
      </c>
      <c r="BQ839">
        <v>1043</v>
      </c>
      <c r="BR839">
        <v>80</v>
      </c>
      <c r="BS839">
        <v>2198</v>
      </c>
      <c r="BT839">
        <v>2200</v>
      </c>
      <c r="BU839">
        <v>236</v>
      </c>
      <c r="BV839">
        <v>33</v>
      </c>
      <c r="BW839">
        <v>27</v>
      </c>
      <c r="BX839">
        <v>65.144000000000005</v>
      </c>
      <c r="BY839">
        <v>49.683</v>
      </c>
      <c r="BZ839">
        <v>65.116</v>
      </c>
      <c r="CA839">
        <v>49.857999999999997</v>
      </c>
    </row>
    <row r="840" spans="1:79" hidden="1" x14ac:dyDescent="0.25">
      <c r="A840" s="1">
        <v>45587</v>
      </c>
      <c r="B840" s="2">
        <v>0.79476528935185187</v>
      </c>
      <c r="C840">
        <v>1967.85</v>
      </c>
      <c r="D840">
        <v>1968.1</v>
      </c>
      <c r="E840">
        <v>241.95</v>
      </c>
      <c r="F840">
        <v>1.9877</v>
      </c>
      <c r="G840">
        <v>258.2</v>
      </c>
      <c r="H840">
        <v>135.5</v>
      </c>
      <c r="I840">
        <v>0</v>
      </c>
      <c r="J840">
        <v>60.000999999999998</v>
      </c>
      <c r="K840">
        <v>480.9</v>
      </c>
      <c r="L840">
        <v>0.53680000000000005</v>
      </c>
      <c r="M840">
        <v>4.1642599999999996</v>
      </c>
      <c r="N840">
        <v>1.434925</v>
      </c>
      <c r="O840">
        <v>1966</v>
      </c>
      <c r="P840">
        <v>16.350000000000001</v>
      </c>
      <c r="Q840">
        <v>0</v>
      </c>
      <c r="R840">
        <v>0</v>
      </c>
      <c r="S840">
        <v>0</v>
      </c>
      <c r="T840" t="s">
        <v>277</v>
      </c>
      <c r="U840">
        <v>112.794444</v>
      </c>
      <c r="V840">
        <v>76.602513000000002</v>
      </c>
      <c r="W840">
        <v>75.206529000000003</v>
      </c>
      <c r="X840">
        <v>75.970000999999996</v>
      </c>
      <c r="Y840">
        <v>66.589995999999999</v>
      </c>
      <c r="Z840">
        <v>0</v>
      </c>
      <c r="AA840">
        <v>0</v>
      </c>
      <c r="AB840">
        <v>0.13900000000000001</v>
      </c>
      <c r="AC840">
        <v>1.7000000000000001E-2</v>
      </c>
      <c r="AD840">
        <v>4.1000000000000002E-2</v>
      </c>
      <c r="AE840">
        <v>0</v>
      </c>
      <c r="AF840">
        <v>0</v>
      </c>
      <c r="AG840">
        <v>8.3358969999999992</v>
      </c>
      <c r="AH840">
        <v>62.621147000000001</v>
      </c>
      <c r="AI840">
        <v>0</v>
      </c>
      <c r="AJ840">
        <v>0</v>
      </c>
      <c r="AK840">
        <v>0</v>
      </c>
      <c r="AL840">
        <v>6.7820140000000002</v>
      </c>
      <c r="AM840">
        <v>151.85476700000001</v>
      </c>
      <c r="AN840">
        <v>0</v>
      </c>
      <c r="AO840">
        <v>0</v>
      </c>
      <c r="AP840">
        <v>0</v>
      </c>
      <c r="AQ840">
        <v>0</v>
      </c>
      <c r="AR840">
        <v>119.966667</v>
      </c>
      <c r="AS840">
        <v>119.199997</v>
      </c>
      <c r="AT840">
        <v>111.400002</v>
      </c>
      <c r="AU840">
        <v>111</v>
      </c>
      <c r="AV840">
        <v>109.599998</v>
      </c>
      <c r="AW840">
        <v>105.599998</v>
      </c>
      <c r="AX840">
        <v>124</v>
      </c>
      <c r="AY840">
        <v>124</v>
      </c>
      <c r="AZ840">
        <v>115.4</v>
      </c>
      <c r="BA840">
        <v>119.1</v>
      </c>
      <c r="BB840">
        <v>2.1</v>
      </c>
      <c r="BC840">
        <v>242</v>
      </c>
      <c r="BD840" t="s">
        <v>273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24</v>
      </c>
      <c r="BK840">
        <v>50.9</v>
      </c>
      <c r="BL840">
        <v>59.5</v>
      </c>
      <c r="BM840">
        <v>125.5</v>
      </c>
      <c r="BN840">
        <v>65.900000000000006</v>
      </c>
      <c r="BO840">
        <v>177</v>
      </c>
      <c r="BP840">
        <v>94</v>
      </c>
      <c r="BQ840">
        <v>1043</v>
      </c>
      <c r="BR840">
        <v>80</v>
      </c>
      <c r="BS840">
        <v>2197</v>
      </c>
      <c r="BT840">
        <v>2200</v>
      </c>
      <c r="BU840">
        <v>236</v>
      </c>
      <c r="BV840">
        <v>33</v>
      </c>
      <c r="BW840">
        <v>27</v>
      </c>
      <c r="BX840">
        <v>65.2</v>
      </c>
      <c r="BY840">
        <v>49.725999999999999</v>
      </c>
      <c r="BZ840">
        <v>65.171999999999997</v>
      </c>
      <c r="CA840">
        <v>49.901000000000003</v>
      </c>
    </row>
    <row r="841" spans="1:79" hidden="1" x14ac:dyDescent="0.25">
      <c r="A841" s="1">
        <v>45587</v>
      </c>
      <c r="B841" s="2">
        <v>0.79480001157407409</v>
      </c>
      <c r="C841">
        <v>1970.85</v>
      </c>
      <c r="D841">
        <v>1971.1</v>
      </c>
      <c r="E841">
        <v>241.95</v>
      </c>
      <c r="F841">
        <v>1.9846999999999999</v>
      </c>
      <c r="G841">
        <v>257.5</v>
      </c>
      <c r="H841">
        <v>135.71</v>
      </c>
      <c r="I841">
        <v>0</v>
      </c>
      <c r="J841">
        <v>60.002000000000002</v>
      </c>
      <c r="K841">
        <v>480.2</v>
      </c>
      <c r="L841">
        <v>0.5363</v>
      </c>
      <c r="M841">
        <v>4.1355370000000002</v>
      </c>
      <c r="N841">
        <v>1.430337</v>
      </c>
      <c r="O841">
        <v>1969</v>
      </c>
      <c r="P841">
        <v>16.350000000000001</v>
      </c>
      <c r="Q841">
        <v>0</v>
      </c>
      <c r="R841">
        <v>0</v>
      </c>
      <c r="S841">
        <v>0</v>
      </c>
      <c r="T841" t="s">
        <v>277</v>
      </c>
      <c r="U841">
        <v>112.783333</v>
      </c>
      <c r="V841">
        <v>76.602513000000002</v>
      </c>
      <c r="W841">
        <v>75.210611</v>
      </c>
      <c r="X841">
        <v>75.970000999999996</v>
      </c>
      <c r="Y841">
        <v>66.589995999999999</v>
      </c>
      <c r="Z841">
        <v>0</v>
      </c>
      <c r="AA841">
        <v>0</v>
      </c>
      <c r="AB841">
        <v>0.13600000000000001</v>
      </c>
      <c r="AC841">
        <v>1.7000000000000001E-2</v>
      </c>
      <c r="AD841">
        <v>4.1000000000000002E-2</v>
      </c>
      <c r="AE841">
        <v>0</v>
      </c>
      <c r="AF841">
        <v>0</v>
      </c>
      <c r="AG841">
        <v>8.3362130000000008</v>
      </c>
      <c r="AH841">
        <v>62.586013999999999</v>
      </c>
      <c r="AI841">
        <v>0</v>
      </c>
      <c r="AJ841">
        <v>0</v>
      </c>
      <c r="AK841">
        <v>0</v>
      </c>
      <c r="AL841">
        <v>6.7822290000000001</v>
      </c>
      <c r="AM841">
        <v>151.854828</v>
      </c>
      <c r="AN841">
        <v>0</v>
      </c>
      <c r="AO841">
        <v>0</v>
      </c>
      <c r="AP841">
        <v>0</v>
      </c>
      <c r="AQ841">
        <v>0</v>
      </c>
      <c r="AR841">
        <v>119.933334</v>
      </c>
      <c r="AS841">
        <v>119.166664</v>
      </c>
      <c r="AT841">
        <v>111.400002</v>
      </c>
      <c r="AU841">
        <v>111</v>
      </c>
      <c r="AV841">
        <v>109.599998</v>
      </c>
      <c r="AW841">
        <v>105.599998</v>
      </c>
      <c r="AX841">
        <v>124</v>
      </c>
      <c r="AY841">
        <v>124</v>
      </c>
      <c r="AZ841">
        <v>115.4</v>
      </c>
      <c r="BA841">
        <v>119.1</v>
      </c>
      <c r="BB841">
        <v>2.1</v>
      </c>
      <c r="BC841">
        <v>242</v>
      </c>
      <c r="BD841" t="s">
        <v>273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24</v>
      </c>
      <c r="BK841">
        <v>50.9</v>
      </c>
      <c r="BL841">
        <v>59.5</v>
      </c>
      <c r="BM841">
        <v>125.5</v>
      </c>
      <c r="BN841">
        <v>65.900000000000006</v>
      </c>
      <c r="BO841">
        <v>177</v>
      </c>
      <c r="BP841">
        <v>94</v>
      </c>
      <c r="BQ841">
        <v>1043</v>
      </c>
      <c r="BR841">
        <v>80</v>
      </c>
      <c r="BS841">
        <v>2197</v>
      </c>
      <c r="BT841">
        <v>2200</v>
      </c>
      <c r="BU841">
        <v>236</v>
      </c>
      <c r="BV841">
        <v>33</v>
      </c>
      <c r="BW841">
        <v>27</v>
      </c>
      <c r="BX841">
        <v>65.254999999999995</v>
      </c>
      <c r="BY841">
        <v>49.768999999999998</v>
      </c>
      <c r="BZ841">
        <v>65.227000000000004</v>
      </c>
      <c r="CA841">
        <v>49.944000000000003</v>
      </c>
    </row>
    <row r="842" spans="1:79" hidden="1" x14ac:dyDescent="0.25">
      <c r="A842" s="1">
        <v>45587</v>
      </c>
      <c r="B842" s="2">
        <v>0.79483474537037035</v>
      </c>
      <c r="C842">
        <v>1973.85</v>
      </c>
      <c r="D842">
        <v>1974.1</v>
      </c>
      <c r="E842">
        <v>241.95</v>
      </c>
      <c r="F842">
        <v>1.9932000000000001</v>
      </c>
      <c r="G842">
        <v>258.7</v>
      </c>
      <c r="H842">
        <v>135.93</v>
      </c>
      <c r="I842">
        <v>0</v>
      </c>
      <c r="J842">
        <v>60.003</v>
      </c>
      <c r="K842">
        <v>482.3</v>
      </c>
      <c r="L842">
        <v>0.5363</v>
      </c>
      <c r="M842">
        <v>4.1483540000000003</v>
      </c>
      <c r="N842">
        <v>1.425956</v>
      </c>
      <c r="O842">
        <v>1972</v>
      </c>
      <c r="P842">
        <v>16.350000000000001</v>
      </c>
      <c r="Q842">
        <v>0</v>
      </c>
      <c r="R842">
        <v>0</v>
      </c>
      <c r="S842">
        <v>0</v>
      </c>
      <c r="T842" t="s">
        <v>277</v>
      </c>
      <c r="U842">
        <v>112.788888</v>
      </c>
      <c r="V842">
        <v>76.602513000000002</v>
      </c>
      <c r="W842">
        <v>75.214286000000001</v>
      </c>
      <c r="X842">
        <v>75.970000999999996</v>
      </c>
      <c r="Y842">
        <v>66.589995999999999</v>
      </c>
      <c r="Z842">
        <v>0</v>
      </c>
      <c r="AA842">
        <v>0</v>
      </c>
      <c r="AB842">
        <v>0.13500000000000001</v>
      </c>
      <c r="AC842">
        <v>1.7999999999999999E-2</v>
      </c>
      <c r="AD842">
        <v>3.9E-2</v>
      </c>
      <c r="AE842">
        <v>0</v>
      </c>
      <c r="AF842">
        <v>0</v>
      </c>
      <c r="AG842">
        <v>8.3360199999999995</v>
      </c>
      <c r="AH842">
        <v>62.607661999999998</v>
      </c>
      <c r="AI842">
        <v>0</v>
      </c>
      <c r="AJ842">
        <v>0</v>
      </c>
      <c r="AK842">
        <v>0</v>
      </c>
      <c r="AL842">
        <v>6.7820229999999997</v>
      </c>
      <c r="AM842">
        <v>151.85476700000001</v>
      </c>
      <c r="AN842">
        <v>0</v>
      </c>
      <c r="AO842">
        <v>0</v>
      </c>
      <c r="AP842">
        <v>0</v>
      </c>
      <c r="AQ842">
        <v>0</v>
      </c>
      <c r="AR842">
        <v>119.933334</v>
      </c>
      <c r="AS842">
        <v>119.166664</v>
      </c>
      <c r="AT842">
        <v>111.400002</v>
      </c>
      <c r="AU842">
        <v>111.033333</v>
      </c>
      <c r="AV842">
        <v>109.599998</v>
      </c>
      <c r="AW842">
        <v>105.599998</v>
      </c>
      <c r="AX842">
        <v>124</v>
      </c>
      <c r="AY842">
        <v>124</v>
      </c>
      <c r="AZ842">
        <v>115.4</v>
      </c>
      <c r="BA842">
        <v>119.1</v>
      </c>
      <c r="BB842">
        <v>2.1</v>
      </c>
      <c r="BC842">
        <v>242</v>
      </c>
      <c r="BD842" t="s">
        <v>273</v>
      </c>
      <c r="BE842">
        <v>0</v>
      </c>
      <c r="BF842">
        <v>0</v>
      </c>
      <c r="BG842">
        <v>1</v>
      </c>
      <c r="BH842">
        <v>1</v>
      </c>
      <c r="BI842">
        <v>1</v>
      </c>
      <c r="BJ842">
        <v>24</v>
      </c>
      <c r="BK842">
        <v>50.9</v>
      </c>
      <c r="BL842">
        <v>59.5</v>
      </c>
      <c r="BM842">
        <v>125.5</v>
      </c>
      <c r="BN842">
        <v>65.900000000000006</v>
      </c>
      <c r="BO842">
        <v>177</v>
      </c>
      <c r="BP842">
        <v>94</v>
      </c>
      <c r="BQ842">
        <v>1037</v>
      </c>
      <c r="BR842">
        <v>80</v>
      </c>
      <c r="BS842">
        <v>2198</v>
      </c>
      <c r="BT842">
        <v>2200</v>
      </c>
      <c r="BU842">
        <v>237</v>
      </c>
      <c r="BV842">
        <v>33</v>
      </c>
      <c r="BW842">
        <v>27</v>
      </c>
      <c r="BX842">
        <v>65.31</v>
      </c>
      <c r="BY842">
        <v>49.811999999999998</v>
      </c>
      <c r="BZ842">
        <v>65.281999999999996</v>
      </c>
      <c r="CA842">
        <v>49.988</v>
      </c>
    </row>
    <row r="843" spans="1:79" hidden="1" x14ac:dyDescent="0.25">
      <c r="A843" s="1">
        <v>45587</v>
      </c>
      <c r="B843" s="2">
        <v>0.79486946759259247</v>
      </c>
      <c r="C843">
        <v>1976.85</v>
      </c>
      <c r="D843">
        <v>1977.1</v>
      </c>
      <c r="E843">
        <v>241.94</v>
      </c>
      <c r="F843">
        <v>1.9911000000000001</v>
      </c>
      <c r="G843">
        <v>258.39999999999998</v>
      </c>
      <c r="H843">
        <v>136.13999999999999</v>
      </c>
      <c r="I843">
        <v>0</v>
      </c>
      <c r="J843">
        <v>60</v>
      </c>
      <c r="K843">
        <v>481.7</v>
      </c>
      <c r="L843">
        <v>0.5363</v>
      </c>
      <c r="M843">
        <v>4.199287</v>
      </c>
      <c r="N843">
        <v>1.424485</v>
      </c>
      <c r="O843">
        <v>1975</v>
      </c>
      <c r="P843">
        <v>16.350000000000001</v>
      </c>
      <c r="Q843">
        <v>0</v>
      </c>
      <c r="R843">
        <v>0</v>
      </c>
      <c r="S843">
        <v>0</v>
      </c>
      <c r="T843" t="s">
        <v>277</v>
      </c>
      <c r="U843">
        <v>112.772222</v>
      </c>
      <c r="V843">
        <v>76.602216999999996</v>
      </c>
      <c r="W843">
        <v>75.217960000000005</v>
      </c>
      <c r="X843">
        <v>75.970000999999996</v>
      </c>
      <c r="Y843">
        <v>66.589995999999999</v>
      </c>
      <c r="Z843">
        <v>0</v>
      </c>
      <c r="AA843">
        <v>0</v>
      </c>
      <c r="AB843">
        <v>0.13500000000000001</v>
      </c>
      <c r="AC843">
        <v>1.7999999999999999E-2</v>
      </c>
      <c r="AD843">
        <v>4.2000000000000003E-2</v>
      </c>
      <c r="AE843">
        <v>0</v>
      </c>
      <c r="AF843">
        <v>0</v>
      </c>
      <c r="AG843">
        <v>8.3360479999999999</v>
      </c>
      <c r="AH843">
        <v>62.607021000000003</v>
      </c>
      <c r="AI843">
        <v>0</v>
      </c>
      <c r="AJ843">
        <v>0</v>
      </c>
      <c r="AK843">
        <v>0</v>
      </c>
      <c r="AL843">
        <v>6.7821660000000001</v>
      </c>
      <c r="AM843">
        <v>151.85481300000001</v>
      </c>
      <c r="AN843">
        <v>0</v>
      </c>
      <c r="AO843">
        <v>0</v>
      </c>
      <c r="AP843">
        <v>0</v>
      </c>
      <c r="AQ843">
        <v>0</v>
      </c>
      <c r="AR843">
        <v>119.900002</v>
      </c>
      <c r="AS843">
        <v>119.099998</v>
      </c>
      <c r="AT843">
        <v>111.400002</v>
      </c>
      <c r="AU843">
        <v>111.033333</v>
      </c>
      <c r="AV843">
        <v>109.599998</v>
      </c>
      <c r="AW843">
        <v>105.599998</v>
      </c>
      <c r="AX843">
        <v>124</v>
      </c>
      <c r="AY843">
        <v>124</v>
      </c>
      <c r="AZ843">
        <v>115.4</v>
      </c>
      <c r="BA843">
        <v>119.1</v>
      </c>
      <c r="BB843">
        <v>2.2000000000000002</v>
      </c>
      <c r="BC843">
        <v>242</v>
      </c>
      <c r="BD843" t="s">
        <v>273</v>
      </c>
      <c r="BE843">
        <v>0</v>
      </c>
      <c r="BF843">
        <v>0</v>
      </c>
      <c r="BG843">
        <v>1</v>
      </c>
      <c r="BH843">
        <v>1</v>
      </c>
      <c r="BI843">
        <v>1</v>
      </c>
      <c r="BJ843">
        <v>24</v>
      </c>
      <c r="BK843">
        <v>50.8</v>
      </c>
      <c r="BL843">
        <v>59.5</v>
      </c>
      <c r="BM843">
        <v>125.5</v>
      </c>
      <c r="BN843">
        <v>65.900000000000006</v>
      </c>
      <c r="BO843">
        <v>177</v>
      </c>
      <c r="BP843">
        <v>94</v>
      </c>
      <c r="BQ843">
        <v>1037</v>
      </c>
      <c r="BR843">
        <v>80</v>
      </c>
      <c r="BS843">
        <v>2199</v>
      </c>
      <c r="BT843">
        <v>2200</v>
      </c>
      <c r="BU843">
        <v>238</v>
      </c>
      <c r="BV843">
        <v>33</v>
      </c>
      <c r="BW843">
        <v>27</v>
      </c>
      <c r="BX843">
        <v>65.366</v>
      </c>
      <c r="BY843">
        <v>49.854999999999997</v>
      </c>
      <c r="BZ843">
        <v>65.337999999999994</v>
      </c>
      <c r="CA843">
        <v>50.030999999999999</v>
      </c>
    </row>
    <row r="844" spans="1:79" hidden="1" x14ac:dyDescent="0.25">
      <c r="A844" s="1">
        <v>45587</v>
      </c>
      <c r="B844" s="2">
        <v>0.7949041898148147</v>
      </c>
      <c r="C844">
        <v>1979.85</v>
      </c>
      <c r="D844">
        <v>1980.1</v>
      </c>
      <c r="E844">
        <v>241.94</v>
      </c>
      <c r="F844">
        <v>1.9903</v>
      </c>
      <c r="G844">
        <v>258.60000000000002</v>
      </c>
      <c r="H844">
        <v>136.35</v>
      </c>
      <c r="I844">
        <v>0</v>
      </c>
      <c r="J844">
        <v>60.002000000000002</v>
      </c>
      <c r="K844">
        <v>481.5</v>
      </c>
      <c r="L844">
        <v>0.53700000000000003</v>
      </c>
      <c r="M844">
        <v>4.1132489999999997</v>
      </c>
      <c r="N844">
        <v>1.4186160000000001</v>
      </c>
      <c r="O844">
        <v>1978</v>
      </c>
      <c r="P844">
        <v>16.350000000000001</v>
      </c>
      <c r="Q844">
        <v>0</v>
      </c>
      <c r="R844">
        <v>0</v>
      </c>
      <c r="S844">
        <v>0</v>
      </c>
      <c r="T844" t="s">
        <v>277</v>
      </c>
      <c r="U844">
        <v>112.833332</v>
      </c>
      <c r="V844">
        <v>76.602513000000002</v>
      </c>
      <c r="W844">
        <v>75.220000999999996</v>
      </c>
      <c r="X844">
        <v>75.970000999999996</v>
      </c>
      <c r="Y844">
        <v>66.589995999999999</v>
      </c>
      <c r="Z844">
        <v>0</v>
      </c>
      <c r="AA844">
        <v>0</v>
      </c>
      <c r="AB844">
        <v>0.13900000000000001</v>
      </c>
      <c r="AC844">
        <v>1.7999999999999999E-2</v>
      </c>
      <c r="AD844">
        <v>4.2000000000000003E-2</v>
      </c>
      <c r="AE844">
        <v>0</v>
      </c>
      <c r="AF844">
        <v>0</v>
      </c>
      <c r="AG844">
        <v>8.3353479999999998</v>
      </c>
      <c r="AH844">
        <v>62.691757000000003</v>
      </c>
      <c r="AI844">
        <v>0</v>
      </c>
      <c r="AJ844">
        <v>0</v>
      </c>
      <c r="AK844">
        <v>0</v>
      </c>
      <c r="AL844">
        <v>6.7821170000000004</v>
      </c>
      <c r="AM844">
        <v>151.854828</v>
      </c>
      <c r="AN844">
        <v>0</v>
      </c>
      <c r="AO844">
        <v>0</v>
      </c>
      <c r="AP844">
        <v>0</v>
      </c>
      <c r="AQ844">
        <v>0</v>
      </c>
      <c r="AR844">
        <v>120</v>
      </c>
      <c r="AS844">
        <v>119.199997</v>
      </c>
      <c r="AT844">
        <v>111.400002</v>
      </c>
      <c r="AU844">
        <v>111.099998</v>
      </c>
      <c r="AV844">
        <v>109.599998</v>
      </c>
      <c r="AW844">
        <v>105.699997</v>
      </c>
      <c r="AX844">
        <v>124</v>
      </c>
      <c r="AY844">
        <v>124</v>
      </c>
      <c r="AZ844">
        <v>115.4</v>
      </c>
      <c r="BA844">
        <v>119.1</v>
      </c>
      <c r="BB844">
        <v>2.2000000000000002</v>
      </c>
      <c r="BC844">
        <v>242</v>
      </c>
      <c r="BD844" t="s">
        <v>273</v>
      </c>
      <c r="BE844">
        <v>0</v>
      </c>
      <c r="BF844">
        <v>0</v>
      </c>
      <c r="BG844">
        <v>1</v>
      </c>
      <c r="BH844">
        <v>1</v>
      </c>
      <c r="BI844">
        <v>1</v>
      </c>
      <c r="BJ844">
        <v>24</v>
      </c>
      <c r="BK844">
        <v>50.7</v>
      </c>
      <c r="BL844">
        <v>59.5</v>
      </c>
      <c r="BM844">
        <v>125.5</v>
      </c>
      <c r="BN844">
        <v>65.900000000000006</v>
      </c>
      <c r="BO844">
        <v>177</v>
      </c>
      <c r="BP844">
        <v>94</v>
      </c>
      <c r="BQ844">
        <v>1037</v>
      </c>
      <c r="BR844">
        <v>80</v>
      </c>
      <c r="BS844">
        <v>2200</v>
      </c>
      <c r="BT844">
        <v>2200</v>
      </c>
      <c r="BU844">
        <v>238</v>
      </c>
      <c r="BV844">
        <v>33</v>
      </c>
      <c r="BW844">
        <v>27</v>
      </c>
      <c r="BX844">
        <v>65.421000000000006</v>
      </c>
      <c r="BY844">
        <v>49.898000000000003</v>
      </c>
      <c r="BZ844">
        <v>65.393000000000001</v>
      </c>
      <c r="CA844">
        <v>50.073999999999998</v>
      </c>
    </row>
    <row r="845" spans="1:79" hidden="1" x14ac:dyDescent="0.25">
      <c r="A845" s="1">
        <v>45587</v>
      </c>
      <c r="B845" s="2">
        <v>0.79493892361111107</v>
      </c>
      <c r="C845">
        <v>1982.85</v>
      </c>
      <c r="D845">
        <v>1983.1</v>
      </c>
      <c r="E845">
        <v>241.93</v>
      </c>
      <c r="F845">
        <v>1.9897</v>
      </c>
      <c r="G845">
        <v>258.5</v>
      </c>
      <c r="H845">
        <v>136.57</v>
      </c>
      <c r="I845">
        <v>0</v>
      </c>
      <c r="J845">
        <v>60.000999999999998</v>
      </c>
      <c r="K845">
        <v>481.4</v>
      </c>
      <c r="L845">
        <v>0.53700000000000003</v>
      </c>
      <c r="M845">
        <v>4.1428859999999998</v>
      </c>
      <c r="N845">
        <v>1.418137</v>
      </c>
      <c r="O845">
        <v>1981</v>
      </c>
      <c r="P845">
        <v>16.350000000000001</v>
      </c>
      <c r="Q845">
        <v>0</v>
      </c>
      <c r="R845">
        <v>0</v>
      </c>
      <c r="S845">
        <v>0</v>
      </c>
      <c r="T845" t="s">
        <v>277</v>
      </c>
      <c r="U845">
        <v>112.81111</v>
      </c>
      <c r="V845">
        <v>76.603252999999995</v>
      </c>
      <c r="W845">
        <v>75.220000999999996</v>
      </c>
      <c r="X845">
        <v>75.956665000000001</v>
      </c>
      <c r="Y845">
        <v>66.589995999999999</v>
      </c>
      <c r="Z845">
        <v>0</v>
      </c>
      <c r="AA845">
        <v>0</v>
      </c>
      <c r="AB845">
        <v>0.13900000000000001</v>
      </c>
      <c r="AC845">
        <v>1.7000000000000001E-2</v>
      </c>
      <c r="AD845">
        <v>4.2000000000000003E-2</v>
      </c>
      <c r="AE845">
        <v>0</v>
      </c>
      <c r="AF845">
        <v>0</v>
      </c>
      <c r="AG845">
        <v>8.3355879999999996</v>
      </c>
      <c r="AH845">
        <v>62.656779999999998</v>
      </c>
      <c r="AI845">
        <v>0</v>
      </c>
      <c r="AJ845">
        <v>0</v>
      </c>
      <c r="AK845">
        <v>0</v>
      </c>
      <c r="AL845">
        <v>6.7818670000000001</v>
      </c>
      <c r="AM845">
        <v>151.854782</v>
      </c>
      <c r="AN845">
        <v>0</v>
      </c>
      <c r="AO845">
        <v>0</v>
      </c>
      <c r="AP845">
        <v>0</v>
      </c>
      <c r="AQ845">
        <v>0</v>
      </c>
      <c r="AR845">
        <v>119.966667</v>
      </c>
      <c r="AS845">
        <v>119.166664</v>
      </c>
      <c r="AT845">
        <v>111.400002</v>
      </c>
      <c r="AU845">
        <v>111.066666</v>
      </c>
      <c r="AV845">
        <v>109.599998</v>
      </c>
      <c r="AW845">
        <v>105.666664</v>
      </c>
      <c r="AX845">
        <v>124</v>
      </c>
      <c r="AY845">
        <v>124</v>
      </c>
      <c r="AZ845">
        <v>115.4</v>
      </c>
      <c r="BA845">
        <v>119.1</v>
      </c>
      <c r="BB845">
        <v>2.2000000000000002</v>
      </c>
      <c r="BC845">
        <v>242</v>
      </c>
      <c r="BD845" t="s">
        <v>273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24</v>
      </c>
      <c r="BK845">
        <v>50.7</v>
      </c>
      <c r="BL845">
        <v>59.5</v>
      </c>
      <c r="BM845">
        <v>125.5</v>
      </c>
      <c r="BN845">
        <v>65.900000000000006</v>
      </c>
      <c r="BO845">
        <v>177</v>
      </c>
      <c r="BP845">
        <v>94</v>
      </c>
      <c r="BQ845">
        <v>1037</v>
      </c>
      <c r="BR845">
        <v>80</v>
      </c>
      <c r="BS845">
        <v>2200</v>
      </c>
      <c r="BT845">
        <v>2200</v>
      </c>
      <c r="BU845">
        <v>238</v>
      </c>
      <c r="BV845">
        <v>33</v>
      </c>
      <c r="BW845">
        <v>27</v>
      </c>
      <c r="BX845">
        <v>65.477000000000004</v>
      </c>
      <c r="BY845">
        <v>49.941000000000003</v>
      </c>
      <c r="BZ845">
        <v>65.447999999999993</v>
      </c>
      <c r="CA845">
        <v>50.116999999999997</v>
      </c>
    </row>
    <row r="846" spans="1:79" hidden="1" x14ac:dyDescent="0.25">
      <c r="A846" s="1">
        <v>45587</v>
      </c>
      <c r="B846" s="2">
        <v>0.7949736458333333</v>
      </c>
      <c r="C846">
        <v>1985.85</v>
      </c>
      <c r="D846">
        <v>1986.1</v>
      </c>
      <c r="E846">
        <v>241.94</v>
      </c>
      <c r="F846">
        <v>1.9902</v>
      </c>
      <c r="G846">
        <v>258.3</v>
      </c>
      <c r="H846">
        <v>136.78</v>
      </c>
      <c r="I846">
        <v>0</v>
      </c>
      <c r="J846">
        <v>60.000999999999998</v>
      </c>
      <c r="K846">
        <v>481.5</v>
      </c>
      <c r="L846">
        <v>0.53649999999999998</v>
      </c>
      <c r="M846">
        <v>4.1678730000000002</v>
      </c>
      <c r="N846">
        <v>1.424237</v>
      </c>
      <c r="O846">
        <v>1984</v>
      </c>
      <c r="P846">
        <v>16.350000000000001</v>
      </c>
      <c r="Q846">
        <v>0</v>
      </c>
      <c r="R846">
        <v>0</v>
      </c>
      <c r="S846">
        <v>0</v>
      </c>
      <c r="T846" t="s">
        <v>277</v>
      </c>
      <c r="U846">
        <v>112.816666</v>
      </c>
      <c r="V846">
        <v>76.604287999999997</v>
      </c>
      <c r="W846">
        <v>75.220409000000004</v>
      </c>
      <c r="X846">
        <v>75.949996999999996</v>
      </c>
      <c r="Y846">
        <v>66.589995999999999</v>
      </c>
      <c r="Z846">
        <v>0</v>
      </c>
      <c r="AA846">
        <v>0</v>
      </c>
      <c r="AB846">
        <v>0.13900000000000001</v>
      </c>
      <c r="AC846">
        <v>1.7999999999999999E-2</v>
      </c>
      <c r="AD846">
        <v>0.04</v>
      </c>
      <c r="AE846">
        <v>1E-3</v>
      </c>
      <c r="AF846">
        <v>0</v>
      </c>
      <c r="AG846">
        <v>8.3358279999999993</v>
      </c>
      <c r="AH846">
        <v>62.628737999999998</v>
      </c>
      <c r="AI846">
        <v>0</v>
      </c>
      <c r="AJ846">
        <v>0</v>
      </c>
      <c r="AK846">
        <v>0</v>
      </c>
      <c r="AL846">
        <v>6.7818269999999998</v>
      </c>
      <c r="AM846">
        <v>151.85479699999999</v>
      </c>
      <c r="AN846">
        <v>0</v>
      </c>
      <c r="AO846">
        <v>0</v>
      </c>
      <c r="AP846">
        <v>0</v>
      </c>
      <c r="AQ846">
        <v>0</v>
      </c>
      <c r="AR846">
        <v>119.966667</v>
      </c>
      <c r="AS846">
        <v>119.166664</v>
      </c>
      <c r="AT846">
        <v>111.400002</v>
      </c>
      <c r="AU846">
        <v>111.066666</v>
      </c>
      <c r="AV846">
        <v>109.633331</v>
      </c>
      <c r="AW846">
        <v>105.666664</v>
      </c>
      <c r="AX846">
        <v>124</v>
      </c>
      <c r="AY846">
        <v>124</v>
      </c>
      <c r="AZ846">
        <v>115.4</v>
      </c>
      <c r="BA846">
        <v>119.1</v>
      </c>
      <c r="BB846">
        <v>2.2000000000000002</v>
      </c>
      <c r="BC846">
        <v>242</v>
      </c>
      <c r="BD846" t="s">
        <v>273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24</v>
      </c>
      <c r="BK846">
        <v>50.7</v>
      </c>
      <c r="BL846">
        <v>59.5</v>
      </c>
      <c r="BM846">
        <v>125.5</v>
      </c>
      <c r="BN846">
        <v>65.900000000000006</v>
      </c>
      <c r="BO846">
        <v>177</v>
      </c>
      <c r="BP846">
        <v>94</v>
      </c>
      <c r="BQ846">
        <v>1037</v>
      </c>
      <c r="BR846">
        <v>80</v>
      </c>
      <c r="BS846">
        <v>2199</v>
      </c>
      <c r="BT846">
        <v>2200</v>
      </c>
      <c r="BU846">
        <v>239</v>
      </c>
      <c r="BV846">
        <v>33</v>
      </c>
      <c r="BW846">
        <v>27</v>
      </c>
      <c r="BX846">
        <v>65.531999999999996</v>
      </c>
      <c r="BY846">
        <v>49.984000000000002</v>
      </c>
      <c r="BZ846">
        <v>65.504000000000005</v>
      </c>
      <c r="CA846">
        <v>50.16</v>
      </c>
    </row>
    <row r="847" spans="1:79" hidden="1" x14ac:dyDescent="0.25">
      <c r="A847" s="1">
        <v>45587</v>
      </c>
      <c r="B847" s="2">
        <v>0.79500835648148138</v>
      </c>
      <c r="C847">
        <v>1988.85</v>
      </c>
      <c r="D847">
        <v>1989.1</v>
      </c>
      <c r="E847">
        <v>241.94</v>
      </c>
      <c r="F847">
        <v>1.9806999999999999</v>
      </c>
      <c r="G847">
        <v>256.89999999999998</v>
      </c>
      <c r="H847">
        <v>137</v>
      </c>
      <c r="I847">
        <v>0</v>
      </c>
      <c r="J847">
        <v>60.000999999999998</v>
      </c>
      <c r="K847">
        <v>479.2</v>
      </c>
      <c r="L847">
        <v>0.53600000000000003</v>
      </c>
      <c r="M847">
        <v>4.1428789999999998</v>
      </c>
      <c r="N847">
        <v>1.425767</v>
      </c>
      <c r="O847">
        <v>1987</v>
      </c>
      <c r="P847">
        <v>16.350000000000001</v>
      </c>
      <c r="Q847">
        <v>0</v>
      </c>
      <c r="R847">
        <v>0</v>
      </c>
      <c r="S847">
        <v>0</v>
      </c>
      <c r="T847" t="s">
        <v>277</v>
      </c>
      <c r="U847">
        <v>112.838888</v>
      </c>
      <c r="V847">
        <v>76.606063000000006</v>
      </c>
      <c r="W847">
        <v>75.222449999999995</v>
      </c>
      <c r="X847">
        <v>75.943331000000001</v>
      </c>
      <c r="Y847">
        <v>66.589179999999999</v>
      </c>
      <c r="Z847">
        <v>0</v>
      </c>
      <c r="AA847">
        <v>0</v>
      </c>
      <c r="AB847">
        <v>0.13700000000000001</v>
      </c>
      <c r="AC847">
        <v>1.7000000000000001E-2</v>
      </c>
      <c r="AD847">
        <v>3.9E-2</v>
      </c>
      <c r="AE847">
        <v>0</v>
      </c>
      <c r="AF847">
        <v>0</v>
      </c>
      <c r="AG847">
        <v>8.3358319999999999</v>
      </c>
      <c r="AH847">
        <v>62.627727999999998</v>
      </c>
      <c r="AI847">
        <v>0</v>
      </c>
      <c r="AJ847">
        <v>0</v>
      </c>
      <c r="AK847">
        <v>0</v>
      </c>
      <c r="AL847">
        <v>6.7819159999999998</v>
      </c>
      <c r="AM847">
        <v>151.85481300000001</v>
      </c>
      <c r="AN847">
        <v>0</v>
      </c>
      <c r="AO847">
        <v>0</v>
      </c>
      <c r="AP847">
        <v>0</v>
      </c>
      <c r="AQ847">
        <v>0</v>
      </c>
      <c r="AR847">
        <v>120</v>
      </c>
      <c r="AS847">
        <v>119.199997</v>
      </c>
      <c r="AT847">
        <v>111.400002</v>
      </c>
      <c r="AU847">
        <v>111.099998</v>
      </c>
      <c r="AV847">
        <v>109.633331</v>
      </c>
      <c r="AW847">
        <v>105.699997</v>
      </c>
      <c r="AX847">
        <v>124</v>
      </c>
      <c r="AY847">
        <v>124</v>
      </c>
      <c r="AZ847">
        <v>115.5</v>
      </c>
      <c r="BA847">
        <v>119.1</v>
      </c>
      <c r="BB847">
        <v>2.4</v>
      </c>
      <c r="BC847">
        <v>242</v>
      </c>
      <c r="BD847" t="s">
        <v>273</v>
      </c>
      <c r="BE847">
        <v>0</v>
      </c>
      <c r="BF847">
        <v>0</v>
      </c>
      <c r="BG847">
        <v>1</v>
      </c>
      <c r="BH847">
        <v>1</v>
      </c>
      <c r="BI847">
        <v>1</v>
      </c>
      <c r="BJ847">
        <v>24</v>
      </c>
      <c r="BK847">
        <v>50.7</v>
      </c>
      <c r="BL847">
        <v>59.6</v>
      </c>
      <c r="BM847">
        <v>125.5</v>
      </c>
      <c r="BN847">
        <v>65.900000000000006</v>
      </c>
      <c r="BO847">
        <v>178</v>
      </c>
      <c r="BP847">
        <v>94</v>
      </c>
      <c r="BQ847">
        <v>1044</v>
      </c>
      <c r="BR847">
        <v>80</v>
      </c>
      <c r="BS847">
        <v>2197</v>
      </c>
      <c r="BT847">
        <v>2200</v>
      </c>
      <c r="BU847">
        <v>239</v>
      </c>
      <c r="BV847">
        <v>33</v>
      </c>
      <c r="BW847">
        <v>27</v>
      </c>
      <c r="BX847">
        <v>65.587000000000003</v>
      </c>
      <c r="BY847">
        <v>50.027000000000001</v>
      </c>
      <c r="BZ847">
        <v>65.558999999999997</v>
      </c>
      <c r="CA847">
        <v>50.203000000000003</v>
      </c>
    </row>
    <row r="848" spans="1:79" hidden="1" x14ac:dyDescent="0.25">
      <c r="A848" s="1">
        <v>45587</v>
      </c>
      <c r="B848" s="2">
        <v>0.79504309027777775</v>
      </c>
      <c r="C848">
        <v>1991.85</v>
      </c>
      <c r="D848">
        <v>1992.1</v>
      </c>
      <c r="E848">
        <v>241.94</v>
      </c>
      <c r="F848">
        <v>1.9787999999999999</v>
      </c>
      <c r="G848">
        <v>256.5</v>
      </c>
      <c r="H848">
        <v>137.21</v>
      </c>
      <c r="I848">
        <v>0</v>
      </c>
      <c r="J848">
        <v>60.003</v>
      </c>
      <c r="K848">
        <v>478.8</v>
      </c>
      <c r="L848">
        <v>0.53580000000000005</v>
      </c>
      <c r="M848">
        <v>4.1900649999999997</v>
      </c>
      <c r="N848">
        <v>1.429859</v>
      </c>
      <c r="O848">
        <v>1990</v>
      </c>
      <c r="P848">
        <v>16.350000000000001</v>
      </c>
      <c r="Q848">
        <v>0</v>
      </c>
      <c r="R848">
        <v>0</v>
      </c>
      <c r="S848">
        <v>0</v>
      </c>
      <c r="T848" t="s">
        <v>277</v>
      </c>
      <c r="U848">
        <v>112.849998</v>
      </c>
      <c r="V848">
        <v>76.608282000000003</v>
      </c>
      <c r="W848">
        <v>75.227346999999995</v>
      </c>
      <c r="X848">
        <v>75.949996999999996</v>
      </c>
      <c r="Y848">
        <v>66.587956000000005</v>
      </c>
      <c r="Z848">
        <v>0</v>
      </c>
      <c r="AA848">
        <v>0</v>
      </c>
      <c r="AB848">
        <v>0.13600000000000001</v>
      </c>
      <c r="AC848">
        <v>1.7999999999999999E-2</v>
      </c>
      <c r="AD848">
        <v>4.1000000000000002E-2</v>
      </c>
      <c r="AE848">
        <v>1E-3</v>
      </c>
      <c r="AF848">
        <v>0</v>
      </c>
      <c r="AG848">
        <v>8.3359780000000008</v>
      </c>
      <c r="AH848">
        <v>62.609737000000003</v>
      </c>
      <c r="AI848">
        <v>0</v>
      </c>
      <c r="AJ848">
        <v>0</v>
      </c>
      <c r="AK848">
        <v>0</v>
      </c>
      <c r="AL848">
        <v>6.7823710000000004</v>
      </c>
      <c r="AM848">
        <v>151.85484299999999</v>
      </c>
      <c r="AN848">
        <v>0</v>
      </c>
      <c r="AO848">
        <v>0</v>
      </c>
      <c r="AP848">
        <v>0</v>
      </c>
      <c r="AQ848">
        <v>0</v>
      </c>
      <c r="AR848">
        <v>120</v>
      </c>
      <c r="AS848">
        <v>119.199997</v>
      </c>
      <c r="AT848">
        <v>111.400002</v>
      </c>
      <c r="AU848">
        <v>111.133331</v>
      </c>
      <c r="AV848">
        <v>109.666664</v>
      </c>
      <c r="AW848">
        <v>105.699997</v>
      </c>
      <c r="AX848">
        <v>124</v>
      </c>
      <c r="AY848">
        <v>124</v>
      </c>
      <c r="AZ848">
        <v>115.5</v>
      </c>
      <c r="BA848">
        <v>119.1</v>
      </c>
      <c r="BB848">
        <v>2.1</v>
      </c>
      <c r="BC848">
        <v>242</v>
      </c>
      <c r="BD848" t="s">
        <v>273</v>
      </c>
      <c r="BE848">
        <v>0</v>
      </c>
      <c r="BF848">
        <v>0</v>
      </c>
      <c r="BG848">
        <v>1</v>
      </c>
      <c r="BH848">
        <v>1</v>
      </c>
      <c r="BI848">
        <v>1</v>
      </c>
      <c r="BJ848">
        <v>24</v>
      </c>
      <c r="BK848">
        <v>50.7</v>
      </c>
      <c r="BL848">
        <v>59.6</v>
      </c>
      <c r="BM848">
        <v>125.5</v>
      </c>
      <c r="BN848">
        <v>65.900000000000006</v>
      </c>
      <c r="BO848">
        <v>178</v>
      </c>
      <c r="BP848">
        <v>94</v>
      </c>
      <c r="BQ848">
        <v>1044</v>
      </c>
      <c r="BR848">
        <v>80</v>
      </c>
      <c r="BS848">
        <v>2198</v>
      </c>
      <c r="BT848">
        <v>2200</v>
      </c>
      <c r="BU848">
        <v>239</v>
      </c>
      <c r="BV848">
        <v>33</v>
      </c>
      <c r="BW848">
        <v>27</v>
      </c>
      <c r="BX848">
        <v>65.587000000000003</v>
      </c>
      <c r="BY848">
        <v>50.027000000000001</v>
      </c>
      <c r="BZ848">
        <v>65.558999999999997</v>
      </c>
      <c r="CA848">
        <v>50.203000000000003</v>
      </c>
    </row>
    <row r="849" spans="1:79" hidden="1" x14ac:dyDescent="0.25">
      <c r="A849" s="1">
        <v>45587</v>
      </c>
      <c r="B849" s="2">
        <v>0.79507781249999998</v>
      </c>
      <c r="C849">
        <v>1994.85</v>
      </c>
      <c r="D849">
        <v>1995.1</v>
      </c>
      <c r="E849">
        <v>241.95</v>
      </c>
      <c r="F849">
        <v>1.9776</v>
      </c>
      <c r="G849">
        <v>256.60000000000002</v>
      </c>
      <c r="H849">
        <v>137.43</v>
      </c>
      <c r="I849">
        <v>0</v>
      </c>
      <c r="J849">
        <v>60.000999999999998</v>
      </c>
      <c r="K849">
        <v>478.5</v>
      </c>
      <c r="L849">
        <v>0.53639999999999999</v>
      </c>
      <c r="M849">
        <v>4.2258800000000001</v>
      </c>
      <c r="N849">
        <v>1.433643</v>
      </c>
      <c r="O849">
        <v>1993</v>
      </c>
      <c r="P849">
        <v>16.350000000000001</v>
      </c>
      <c r="Q849">
        <v>0</v>
      </c>
      <c r="R849">
        <v>0</v>
      </c>
      <c r="S849">
        <v>0</v>
      </c>
      <c r="T849" t="s">
        <v>277</v>
      </c>
      <c r="U849">
        <v>112.855554</v>
      </c>
      <c r="V849">
        <v>76.610945000000001</v>
      </c>
      <c r="W849">
        <v>75.234488999999996</v>
      </c>
      <c r="X849">
        <v>75.949996999999996</v>
      </c>
      <c r="Y849">
        <v>66.587547999999998</v>
      </c>
      <c r="Z849">
        <v>0</v>
      </c>
      <c r="AA849">
        <v>0</v>
      </c>
      <c r="AB849">
        <v>0.13600000000000001</v>
      </c>
      <c r="AC849">
        <v>1.7999999999999999E-2</v>
      </c>
      <c r="AD849">
        <v>4.2999999999999997E-2</v>
      </c>
      <c r="AE849">
        <v>0</v>
      </c>
      <c r="AF849">
        <v>0</v>
      </c>
      <c r="AG849">
        <v>8.3360230000000008</v>
      </c>
      <c r="AH849">
        <v>62.604889</v>
      </c>
      <c r="AI849">
        <v>0</v>
      </c>
      <c r="AJ849">
        <v>0</v>
      </c>
      <c r="AK849">
        <v>0</v>
      </c>
      <c r="AL849">
        <v>6.7819440000000002</v>
      </c>
      <c r="AM849">
        <v>151.854874</v>
      </c>
      <c r="AN849">
        <v>0</v>
      </c>
      <c r="AO849">
        <v>0</v>
      </c>
      <c r="AP849">
        <v>0</v>
      </c>
      <c r="AQ849">
        <v>0</v>
      </c>
      <c r="AR849">
        <v>120</v>
      </c>
      <c r="AS849">
        <v>119.199997</v>
      </c>
      <c r="AT849">
        <v>111.400002</v>
      </c>
      <c r="AU849">
        <v>111.166664</v>
      </c>
      <c r="AV849">
        <v>109.666664</v>
      </c>
      <c r="AW849">
        <v>105.699997</v>
      </c>
      <c r="AX849">
        <v>124</v>
      </c>
      <c r="AY849">
        <v>124</v>
      </c>
      <c r="AZ849">
        <v>115.5</v>
      </c>
      <c r="BA849">
        <v>119.1</v>
      </c>
      <c r="BB849">
        <v>2.1</v>
      </c>
      <c r="BC849">
        <v>242</v>
      </c>
      <c r="BD849" t="s">
        <v>273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24</v>
      </c>
      <c r="BK849">
        <v>50.7</v>
      </c>
      <c r="BL849">
        <v>59.7</v>
      </c>
      <c r="BM849">
        <v>125.6</v>
      </c>
      <c r="BN849">
        <v>65.900000000000006</v>
      </c>
      <c r="BO849">
        <v>178</v>
      </c>
      <c r="BP849">
        <v>94</v>
      </c>
      <c r="BQ849">
        <v>1044</v>
      </c>
      <c r="BR849">
        <v>80</v>
      </c>
      <c r="BS849">
        <v>2197</v>
      </c>
      <c r="BT849">
        <v>2200</v>
      </c>
      <c r="BU849">
        <v>238</v>
      </c>
      <c r="BV849">
        <v>33</v>
      </c>
      <c r="BW849">
        <v>27</v>
      </c>
      <c r="BX849">
        <v>65.643000000000001</v>
      </c>
      <c r="BY849">
        <v>50.07</v>
      </c>
      <c r="BZ849">
        <v>65.614000000000004</v>
      </c>
      <c r="CA849">
        <v>50.246000000000002</v>
      </c>
    </row>
    <row r="850" spans="1:79" hidden="1" x14ac:dyDescent="0.25">
      <c r="A850" s="1">
        <v>45587</v>
      </c>
      <c r="B850" s="2">
        <v>0.79511254629629635</v>
      </c>
      <c r="C850">
        <v>1997.85</v>
      </c>
      <c r="D850">
        <v>1998.1</v>
      </c>
      <c r="E850">
        <v>241.94</v>
      </c>
      <c r="F850">
        <v>1.9830000000000001</v>
      </c>
      <c r="G850">
        <v>257.39999999999998</v>
      </c>
      <c r="H850">
        <v>137.63999999999999</v>
      </c>
      <c r="I850">
        <v>0</v>
      </c>
      <c r="J850">
        <v>60.002000000000002</v>
      </c>
      <c r="K850">
        <v>479.8</v>
      </c>
      <c r="L850">
        <v>0.53649999999999998</v>
      </c>
      <c r="M850">
        <v>4.1602620000000003</v>
      </c>
      <c r="N850">
        <v>1.435273</v>
      </c>
      <c r="O850">
        <v>1996</v>
      </c>
      <c r="P850">
        <v>16.350000000000001</v>
      </c>
      <c r="Q850">
        <v>0</v>
      </c>
      <c r="R850">
        <v>0</v>
      </c>
      <c r="S850">
        <v>0</v>
      </c>
      <c r="T850" t="s">
        <v>277</v>
      </c>
      <c r="U850">
        <v>112.866665</v>
      </c>
      <c r="V850">
        <v>76.613607999999999</v>
      </c>
      <c r="W850">
        <v>75.241223000000005</v>
      </c>
      <c r="X850">
        <v>75.943331000000001</v>
      </c>
      <c r="Y850">
        <v>66.588772000000006</v>
      </c>
      <c r="Z850">
        <v>0</v>
      </c>
      <c r="AA850">
        <v>0</v>
      </c>
      <c r="AB850">
        <v>0.14199999999999999</v>
      </c>
      <c r="AC850">
        <v>1.7999999999999999E-2</v>
      </c>
      <c r="AD850">
        <v>3.9E-2</v>
      </c>
      <c r="AE850">
        <v>0</v>
      </c>
      <c r="AF850">
        <v>0</v>
      </c>
      <c r="AG850">
        <v>8.3357010000000002</v>
      </c>
      <c r="AH850">
        <v>62.641705000000002</v>
      </c>
      <c r="AI850">
        <v>0</v>
      </c>
      <c r="AJ850">
        <v>0</v>
      </c>
      <c r="AK850">
        <v>0</v>
      </c>
      <c r="AL850">
        <v>6.7820220000000004</v>
      </c>
      <c r="AM850">
        <v>151.85485800000001</v>
      </c>
      <c r="AN850">
        <v>0</v>
      </c>
      <c r="AO850">
        <v>0</v>
      </c>
      <c r="AP850">
        <v>0</v>
      </c>
      <c r="AQ850">
        <v>0</v>
      </c>
      <c r="AR850">
        <v>120</v>
      </c>
      <c r="AS850">
        <v>119.166664</v>
      </c>
      <c r="AT850">
        <v>111.466667</v>
      </c>
      <c r="AU850">
        <v>111.166664</v>
      </c>
      <c r="AV850">
        <v>109.699997</v>
      </c>
      <c r="AW850">
        <v>105.699997</v>
      </c>
      <c r="AX850">
        <v>124</v>
      </c>
      <c r="AY850">
        <v>124</v>
      </c>
      <c r="AZ850">
        <v>115.5</v>
      </c>
      <c r="BA850">
        <v>119.1</v>
      </c>
      <c r="BB850">
        <v>2.1</v>
      </c>
      <c r="BC850">
        <v>242</v>
      </c>
      <c r="BD850" t="s">
        <v>273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24</v>
      </c>
      <c r="BK850">
        <v>50.7</v>
      </c>
      <c r="BL850">
        <v>59.7</v>
      </c>
      <c r="BM850">
        <v>125.6</v>
      </c>
      <c r="BN850">
        <v>65.900000000000006</v>
      </c>
      <c r="BO850">
        <v>178</v>
      </c>
      <c r="BP850">
        <v>94</v>
      </c>
      <c r="BQ850">
        <v>1044</v>
      </c>
      <c r="BR850">
        <v>80</v>
      </c>
      <c r="BS850">
        <v>2199</v>
      </c>
      <c r="BT850">
        <v>2200</v>
      </c>
      <c r="BU850">
        <v>238</v>
      </c>
      <c r="BV850">
        <v>33</v>
      </c>
      <c r="BW850">
        <v>27</v>
      </c>
      <c r="BX850">
        <v>65.697999999999993</v>
      </c>
      <c r="BY850">
        <v>50.113</v>
      </c>
      <c r="BZ850">
        <v>65.67</v>
      </c>
      <c r="CA850">
        <v>50.289000000000001</v>
      </c>
    </row>
    <row r="851" spans="1:79" hidden="1" x14ac:dyDescent="0.25">
      <c r="A851" s="1">
        <v>45587</v>
      </c>
      <c r="B851" s="2">
        <v>0.79514726851851858</v>
      </c>
      <c r="C851">
        <v>2000.85</v>
      </c>
      <c r="D851">
        <v>2001.1</v>
      </c>
      <c r="E851">
        <v>241.94</v>
      </c>
      <c r="F851">
        <v>1.9846999999999999</v>
      </c>
      <c r="G851">
        <v>257.2</v>
      </c>
      <c r="H851">
        <v>137.86000000000001</v>
      </c>
      <c r="I851">
        <v>0</v>
      </c>
      <c r="J851">
        <v>60.003</v>
      </c>
      <c r="K851">
        <v>480.2</v>
      </c>
      <c r="L851">
        <v>0.53569999999999995</v>
      </c>
      <c r="M851">
        <v>4.2253740000000004</v>
      </c>
      <c r="N851">
        <v>1.4383319999999999</v>
      </c>
      <c r="O851">
        <v>1999</v>
      </c>
      <c r="P851">
        <v>16.350000000000001</v>
      </c>
      <c r="Q851">
        <v>0</v>
      </c>
      <c r="R851">
        <v>0</v>
      </c>
      <c r="S851">
        <v>0</v>
      </c>
      <c r="T851" t="s">
        <v>277</v>
      </c>
      <c r="U851">
        <v>112.883332</v>
      </c>
      <c r="V851">
        <v>76.616417999999996</v>
      </c>
      <c r="W851">
        <v>75.243875000000003</v>
      </c>
      <c r="X851">
        <v>75.930000000000007</v>
      </c>
      <c r="Y851">
        <v>66.589995999999999</v>
      </c>
      <c r="Z851">
        <v>0</v>
      </c>
      <c r="AA851">
        <v>0</v>
      </c>
      <c r="AB851">
        <v>0.14000000000000001</v>
      </c>
      <c r="AC851">
        <v>1.7999999999999999E-2</v>
      </c>
      <c r="AD851">
        <v>4.2000000000000003E-2</v>
      </c>
      <c r="AE851">
        <v>0</v>
      </c>
      <c r="AF851">
        <v>0</v>
      </c>
      <c r="AG851">
        <v>8.3355879999999996</v>
      </c>
      <c r="AH851">
        <v>62.655399000000003</v>
      </c>
      <c r="AI851">
        <v>0</v>
      </c>
      <c r="AJ851">
        <v>0</v>
      </c>
      <c r="AK851">
        <v>0</v>
      </c>
      <c r="AL851">
        <v>6.7823250000000002</v>
      </c>
      <c r="AM851">
        <v>151.85485800000001</v>
      </c>
      <c r="AN851">
        <v>0</v>
      </c>
      <c r="AO851">
        <v>0</v>
      </c>
      <c r="AP851">
        <v>0</v>
      </c>
      <c r="AQ851">
        <v>0</v>
      </c>
      <c r="AR851">
        <v>120</v>
      </c>
      <c r="AS851">
        <v>119.199997</v>
      </c>
      <c r="AT851">
        <v>111.433334</v>
      </c>
      <c r="AU851">
        <v>111.199997</v>
      </c>
      <c r="AV851">
        <v>109.699997</v>
      </c>
      <c r="AW851">
        <v>105.766668</v>
      </c>
      <c r="AX851">
        <v>124</v>
      </c>
      <c r="AY851">
        <v>124</v>
      </c>
      <c r="AZ851">
        <v>115.5</v>
      </c>
      <c r="BA851">
        <v>119.1</v>
      </c>
      <c r="BB851">
        <v>2.1</v>
      </c>
      <c r="BC851">
        <v>242</v>
      </c>
      <c r="BD851" t="s">
        <v>273</v>
      </c>
      <c r="BE851">
        <v>0</v>
      </c>
      <c r="BF851">
        <v>0</v>
      </c>
      <c r="BG851">
        <v>1</v>
      </c>
      <c r="BH851">
        <v>1</v>
      </c>
      <c r="BI851">
        <v>1</v>
      </c>
      <c r="BJ851">
        <v>24</v>
      </c>
      <c r="BK851">
        <v>50.7</v>
      </c>
      <c r="BL851">
        <v>59.7</v>
      </c>
      <c r="BM851">
        <v>125.6</v>
      </c>
      <c r="BN851">
        <v>65.900000000000006</v>
      </c>
      <c r="BO851">
        <v>178</v>
      </c>
      <c r="BP851">
        <v>94</v>
      </c>
      <c r="BQ851">
        <v>1044</v>
      </c>
      <c r="BR851">
        <v>80</v>
      </c>
      <c r="BS851">
        <v>2201</v>
      </c>
      <c r="BT851">
        <v>2200</v>
      </c>
      <c r="BU851">
        <v>237</v>
      </c>
      <c r="BV851">
        <v>33</v>
      </c>
      <c r="BW851">
        <v>27</v>
      </c>
      <c r="BX851">
        <v>65.753</v>
      </c>
      <c r="BY851">
        <v>50.155000000000001</v>
      </c>
      <c r="BZ851">
        <v>65.724999999999994</v>
      </c>
      <c r="CA851">
        <v>50.332999999999998</v>
      </c>
    </row>
    <row r="852" spans="1:79" hidden="1" x14ac:dyDescent="0.25">
      <c r="A852" s="1">
        <v>45587</v>
      </c>
      <c r="B852" s="2">
        <v>0.79518199074074081</v>
      </c>
      <c r="C852">
        <v>2003.85</v>
      </c>
      <c r="D852">
        <v>2004.1</v>
      </c>
      <c r="E852">
        <v>241.94</v>
      </c>
      <c r="F852">
        <v>1.9926999999999999</v>
      </c>
      <c r="G852">
        <v>258.3</v>
      </c>
      <c r="H852">
        <v>138.07</v>
      </c>
      <c r="I852">
        <v>0</v>
      </c>
      <c r="J852">
        <v>60</v>
      </c>
      <c r="K852">
        <v>482.1</v>
      </c>
      <c r="L852">
        <v>0.53569999999999995</v>
      </c>
      <c r="M852">
        <v>4.2089129999999999</v>
      </c>
      <c r="N852">
        <v>1.438828</v>
      </c>
      <c r="O852">
        <v>2002</v>
      </c>
      <c r="P852">
        <v>16.350000000000001</v>
      </c>
      <c r="Q852">
        <v>0</v>
      </c>
      <c r="R852">
        <v>0</v>
      </c>
      <c r="S852">
        <v>0</v>
      </c>
      <c r="T852" t="s">
        <v>277</v>
      </c>
      <c r="U852">
        <v>112.872221</v>
      </c>
      <c r="V852">
        <v>76.619229000000004</v>
      </c>
      <c r="W852">
        <v>75.246120000000005</v>
      </c>
      <c r="X852">
        <v>75.936666000000002</v>
      </c>
      <c r="Y852">
        <v>66.589995999999999</v>
      </c>
      <c r="Z852">
        <v>0</v>
      </c>
      <c r="AA852">
        <v>0</v>
      </c>
      <c r="AB852">
        <v>0.14000000000000001</v>
      </c>
      <c r="AC852">
        <v>1.7000000000000001E-2</v>
      </c>
      <c r="AD852">
        <v>4.1000000000000002E-2</v>
      </c>
      <c r="AE852">
        <v>1E-3</v>
      </c>
      <c r="AF852">
        <v>0</v>
      </c>
      <c r="AG852">
        <v>8.3352129999999995</v>
      </c>
      <c r="AH852">
        <v>62.700358999999999</v>
      </c>
      <c r="AI852">
        <v>0</v>
      </c>
      <c r="AJ852">
        <v>0</v>
      </c>
      <c r="AK852">
        <v>0</v>
      </c>
      <c r="AL852">
        <v>6.7820539999999996</v>
      </c>
      <c r="AM852">
        <v>151.854874</v>
      </c>
      <c r="AN852">
        <v>0</v>
      </c>
      <c r="AO852">
        <v>0</v>
      </c>
      <c r="AP852">
        <v>0</v>
      </c>
      <c r="AQ852">
        <v>0</v>
      </c>
      <c r="AR852">
        <v>120</v>
      </c>
      <c r="AS852">
        <v>119.199997</v>
      </c>
      <c r="AT852">
        <v>111.433334</v>
      </c>
      <c r="AU852">
        <v>111.166664</v>
      </c>
      <c r="AV852">
        <v>109.699997</v>
      </c>
      <c r="AW852">
        <v>105.733332</v>
      </c>
      <c r="AX852">
        <v>124</v>
      </c>
      <c r="AY852">
        <v>124</v>
      </c>
      <c r="AZ852">
        <v>115.5</v>
      </c>
      <c r="BA852">
        <v>119.1</v>
      </c>
      <c r="BB852">
        <v>2.1</v>
      </c>
      <c r="BC852">
        <v>242</v>
      </c>
      <c r="BD852" t="s">
        <v>273</v>
      </c>
      <c r="BE852">
        <v>0</v>
      </c>
      <c r="BF852">
        <v>0</v>
      </c>
      <c r="BG852">
        <v>1</v>
      </c>
      <c r="BH852">
        <v>1</v>
      </c>
      <c r="BI852">
        <v>1</v>
      </c>
      <c r="BJ852">
        <v>24</v>
      </c>
      <c r="BK852">
        <v>50.7</v>
      </c>
      <c r="BL852">
        <v>59.8</v>
      </c>
      <c r="BM852">
        <v>125.6</v>
      </c>
      <c r="BN852">
        <v>65.900000000000006</v>
      </c>
      <c r="BO852">
        <v>178</v>
      </c>
      <c r="BP852">
        <v>94</v>
      </c>
      <c r="BQ852">
        <v>1041</v>
      </c>
      <c r="BR852">
        <v>80</v>
      </c>
      <c r="BS852">
        <v>2201</v>
      </c>
      <c r="BT852">
        <v>2200</v>
      </c>
      <c r="BU852">
        <v>237</v>
      </c>
      <c r="BV852">
        <v>33</v>
      </c>
      <c r="BW852">
        <v>27</v>
      </c>
      <c r="BX852">
        <v>65.808999999999997</v>
      </c>
      <c r="BY852">
        <v>50.198</v>
      </c>
      <c r="BZ852">
        <v>65.78</v>
      </c>
      <c r="CA852">
        <v>50.375999999999998</v>
      </c>
    </row>
    <row r="853" spans="1:79" hidden="1" x14ac:dyDescent="0.25">
      <c r="A853" s="1">
        <v>45587</v>
      </c>
      <c r="B853" s="2">
        <v>0.79521672453703707</v>
      </c>
      <c r="C853">
        <v>2006.85</v>
      </c>
      <c r="D853">
        <v>2007.1</v>
      </c>
      <c r="E853">
        <v>241.95</v>
      </c>
      <c r="F853">
        <v>1.9885999999999999</v>
      </c>
      <c r="G853">
        <v>258.2</v>
      </c>
      <c r="H853">
        <v>138.29</v>
      </c>
      <c r="I853">
        <v>0</v>
      </c>
      <c r="J853">
        <v>60.002000000000002</v>
      </c>
      <c r="K853">
        <v>481.1</v>
      </c>
      <c r="L853">
        <v>0.53659999999999997</v>
      </c>
      <c r="M853">
        <v>4.182188</v>
      </c>
      <c r="N853">
        <v>1.43571</v>
      </c>
      <c r="O853">
        <v>2005</v>
      </c>
      <c r="P853">
        <v>16.350000000000001</v>
      </c>
      <c r="Q853">
        <v>0</v>
      </c>
      <c r="R853">
        <v>0</v>
      </c>
      <c r="S853">
        <v>0</v>
      </c>
      <c r="T853" t="s">
        <v>277</v>
      </c>
      <c r="U853">
        <v>112.89999899999999</v>
      </c>
      <c r="V853">
        <v>76.620707999999993</v>
      </c>
      <c r="W853">
        <v>75.251018000000002</v>
      </c>
      <c r="X853">
        <v>75.930000000000007</v>
      </c>
      <c r="Y853">
        <v>66.589995999999999</v>
      </c>
      <c r="Z853">
        <v>0</v>
      </c>
      <c r="AA853">
        <v>0</v>
      </c>
      <c r="AB853">
        <v>0.13700000000000001</v>
      </c>
      <c r="AC853">
        <v>1.7000000000000001E-2</v>
      </c>
      <c r="AD853">
        <v>4.1000000000000002E-2</v>
      </c>
      <c r="AE853">
        <v>1E-3</v>
      </c>
      <c r="AF853">
        <v>0</v>
      </c>
      <c r="AG853">
        <v>8.3357960000000002</v>
      </c>
      <c r="AH853">
        <v>62.627636000000003</v>
      </c>
      <c r="AI853">
        <v>0</v>
      </c>
      <c r="AJ853">
        <v>0</v>
      </c>
      <c r="AK853">
        <v>0</v>
      </c>
      <c r="AL853">
        <v>6.7822529999999999</v>
      </c>
      <c r="AM853">
        <v>151.85484299999999</v>
      </c>
      <c r="AN853">
        <v>0</v>
      </c>
      <c r="AO853">
        <v>0</v>
      </c>
      <c r="AP853">
        <v>0</v>
      </c>
      <c r="AQ853">
        <v>0</v>
      </c>
      <c r="AR853">
        <v>120</v>
      </c>
      <c r="AS853">
        <v>119.199997</v>
      </c>
      <c r="AT853">
        <v>111.5</v>
      </c>
      <c r="AU853">
        <v>111.199997</v>
      </c>
      <c r="AV853">
        <v>109.699997</v>
      </c>
      <c r="AW853">
        <v>105.800003</v>
      </c>
      <c r="AX853">
        <v>124</v>
      </c>
      <c r="AY853">
        <v>124</v>
      </c>
      <c r="AZ853">
        <v>115.5</v>
      </c>
      <c r="BA853">
        <v>119.1</v>
      </c>
      <c r="BB853">
        <v>2.1</v>
      </c>
      <c r="BC853">
        <v>242</v>
      </c>
      <c r="BD853" t="s">
        <v>273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24</v>
      </c>
      <c r="BK853">
        <v>50.7</v>
      </c>
      <c r="BL853">
        <v>59.8</v>
      </c>
      <c r="BM853">
        <v>125.6</v>
      </c>
      <c r="BN853">
        <v>65.900000000000006</v>
      </c>
      <c r="BO853">
        <v>178</v>
      </c>
      <c r="BP853">
        <v>94</v>
      </c>
      <c r="BQ853">
        <v>1041</v>
      </c>
      <c r="BR853">
        <v>80</v>
      </c>
      <c r="BS853">
        <v>2199</v>
      </c>
      <c r="BT853">
        <v>2200</v>
      </c>
      <c r="BU853">
        <v>237</v>
      </c>
      <c r="BV853">
        <v>33</v>
      </c>
      <c r="BW853">
        <v>27</v>
      </c>
      <c r="BX853">
        <v>65.864000000000004</v>
      </c>
      <c r="BY853">
        <v>50.241</v>
      </c>
      <c r="BZ853">
        <v>65.835999999999999</v>
      </c>
      <c r="CA853">
        <v>50.418999999999997</v>
      </c>
    </row>
    <row r="854" spans="1:79" hidden="1" x14ac:dyDescent="0.25">
      <c r="A854" s="1">
        <v>45587</v>
      </c>
      <c r="B854" s="2">
        <v>0.7952514467592593</v>
      </c>
      <c r="C854">
        <v>2009.85</v>
      </c>
      <c r="D854">
        <v>2010.1</v>
      </c>
      <c r="E854">
        <v>241.96</v>
      </c>
      <c r="F854">
        <v>1.988</v>
      </c>
      <c r="G854">
        <v>258.39999999999998</v>
      </c>
      <c r="H854">
        <v>138.5</v>
      </c>
      <c r="I854">
        <v>0</v>
      </c>
      <c r="J854">
        <v>60</v>
      </c>
      <c r="K854">
        <v>481</v>
      </c>
      <c r="L854">
        <v>0.53710000000000002</v>
      </c>
      <c r="M854">
        <v>4.1367710000000004</v>
      </c>
      <c r="N854">
        <v>1.434617</v>
      </c>
      <c r="O854">
        <v>2008</v>
      </c>
      <c r="P854">
        <v>16.350000000000001</v>
      </c>
      <c r="Q854">
        <v>0</v>
      </c>
      <c r="R854">
        <v>0</v>
      </c>
      <c r="S854">
        <v>0</v>
      </c>
      <c r="T854" t="s">
        <v>277</v>
      </c>
      <c r="U854">
        <v>112.89999899999999</v>
      </c>
      <c r="V854">
        <v>76.621892000000003</v>
      </c>
      <c r="W854">
        <v>75.257751999999996</v>
      </c>
      <c r="X854">
        <v>75.930000000000007</v>
      </c>
      <c r="Y854">
        <v>66.589995999999999</v>
      </c>
      <c r="Z854">
        <v>0</v>
      </c>
      <c r="AA854">
        <v>0</v>
      </c>
      <c r="AB854">
        <v>0.13700000000000001</v>
      </c>
      <c r="AC854">
        <v>1.7000000000000001E-2</v>
      </c>
      <c r="AD854">
        <v>4.1000000000000002E-2</v>
      </c>
      <c r="AE854">
        <v>0</v>
      </c>
      <c r="AF854">
        <v>0</v>
      </c>
      <c r="AG854">
        <v>8.3362789999999993</v>
      </c>
      <c r="AH854">
        <v>62.570393000000003</v>
      </c>
      <c r="AI854">
        <v>0</v>
      </c>
      <c r="AJ854">
        <v>0</v>
      </c>
      <c r="AK854">
        <v>0</v>
      </c>
      <c r="AL854">
        <v>6.7820640000000001</v>
      </c>
      <c r="AM854">
        <v>151.85485800000001</v>
      </c>
      <c r="AN854">
        <v>0</v>
      </c>
      <c r="AO854">
        <v>0</v>
      </c>
      <c r="AP854">
        <v>0</v>
      </c>
      <c r="AQ854">
        <v>0</v>
      </c>
      <c r="AR854">
        <v>120</v>
      </c>
      <c r="AS854">
        <v>119.166664</v>
      </c>
      <c r="AT854">
        <v>111.5</v>
      </c>
      <c r="AU854">
        <v>111.199997</v>
      </c>
      <c r="AV854">
        <v>109.733332</v>
      </c>
      <c r="AW854">
        <v>105.800003</v>
      </c>
      <c r="AX854">
        <v>124</v>
      </c>
      <c r="AY854">
        <v>124</v>
      </c>
      <c r="AZ854">
        <v>115.5</v>
      </c>
      <c r="BA854">
        <v>119.1</v>
      </c>
      <c r="BB854">
        <v>2.1</v>
      </c>
      <c r="BC854">
        <v>242</v>
      </c>
      <c r="BD854" t="s">
        <v>273</v>
      </c>
      <c r="BE854">
        <v>0</v>
      </c>
      <c r="BF854">
        <v>0</v>
      </c>
      <c r="BG854">
        <v>1</v>
      </c>
      <c r="BH854">
        <v>1</v>
      </c>
      <c r="BI854">
        <v>1</v>
      </c>
      <c r="BJ854">
        <v>24</v>
      </c>
      <c r="BK854">
        <v>50.7</v>
      </c>
      <c r="BL854">
        <v>59.9</v>
      </c>
      <c r="BM854">
        <v>125.6</v>
      </c>
      <c r="BN854">
        <v>65.900000000000006</v>
      </c>
      <c r="BO854">
        <v>178</v>
      </c>
      <c r="BP854">
        <v>94</v>
      </c>
      <c r="BQ854">
        <v>1041</v>
      </c>
      <c r="BR854">
        <v>80</v>
      </c>
      <c r="BS854">
        <v>2197</v>
      </c>
      <c r="BT854">
        <v>2200</v>
      </c>
      <c r="BU854">
        <v>235</v>
      </c>
      <c r="BV854">
        <v>33</v>
      </c>
      <c r="BW854">
        <v>27</v>
      </c>
      <c r="BX854">
        <v>65.92</v>
      </c>
      <c r="BY854">
        <v>50.283999999999999</v>
      </c>
      <c r="BZ854">
        <v>65.891000000000005</v>
      </c>
      <c r="CA854">
        <v>50.462000000000003</v>
      </c>
    </row>
    <row r="855" spans="1:79" hidden="1" x14ac:dyDescent="0.25">
      <c r="A855" s="1">
        <v>45587</v>
      </c>
      <c r="B855" s="2">
        <v>0.79528618055555544</v>
      </c>
      <c r="C855">
        <v>2012.85</v>
      </c>
      <c r="D855">
        <v>2013.1</v>
      </c>
      <c r="E855">
        <v>241.96</v>
      </c>
      <c r="F855">
        <v>1.9915</v>
      </c>
      <c r="G855">
        <v>258.7</v>
      </c>
      <c r="H855">
        <v>138.72</v>
      </c>
      <c r="I855">
        <v>0</v>
      </c>
      <c r="J855">
        <v>60.000999999999998</v>
      </c>
      <c r="K855">
        <v>481.9</v>
      </c>
      <c r="L855">
        <v>0.53690000000000004</v>
      </c>
      <c r="M855">
        <v>4.1706250000000002</v>
      </c>
      <c r="N855">
        <v>1.4320550000000001</v>
      </c>
      <c r="O855">
        <v>2011</v>
      </c>
      <c r="P855">
        <v>16.350000000000001</v>
      </c>
      <c r="Q855">
        <v>0</v>
      </c>
      <c r="R855">
        <v>0</v>
      </c>
      <c r="S855">
        <v>0</v>
      </c>
      <c r="T855" t="s">
        <v>277</v>
      </c>
      <c r="U855">
        <v>112.90555500000001</v>
      </c>
      <c r="V855">
        <v>76.622483000000003</v>
      </c>
      <c r="W855">
        <v>75.265099000000006</v>
      </c>
      <c r="X855">
        <v>75.923334999999994</v>
      </c>
      <c r="Y855">
        <v>66.589995999999999</v>
      </c>
      <c r="Z855">
        <v>0</v>
      </c>
      <c r="AA855">
        <v>0</v>
      </c>
      <c r="AB855">
        <v>0.13700000000000001</v>
      </c>
      <c r="AC855">
        <v>1.7000000000000001E-2</v>
      </c>
      <c r="AD855">
        <v>4.2000000000000003E-2</v>
      </c>
      <c r="AE855">
        <v>0</v>
      </c>
      <c r="AF855">
        <v>0</v>
      </c>
      <c r="AG855">
        <v>8.3360909999999997</v>
      </c>
      <c r="AH855">
        <v>62.596668000000001</v>
      </c>
      <c r="AI855">
        <v>0</v>
      </c>
      <c r="AJ855">
        <v>0</v>
      </c>
      <c r="AK855">
        <v>0</v>
      </c>
      <c r="AL855">
        <v>6.7820609999999997</v>
      </c>
      <c r="AM855">
        <v>151.85484299999999</v>
      </c>
      <c r="AN855">
        <v>0</v>
      </c>
      <c r="AO855">
        <v>0</v>
      </c>
      <c r="AP855">
        <v>0</v>
      </c>
      <c r="AQ855">
        <v>0</v>
      </c>
      <c r="AR855">
        <v>120</v>
      </c>
      <c r="AS855">
        <v>119.166664</v>
      </c>
      <c r="AT855">
        <v>111.533333</v>
      </c>
      <c r="AU855">
        <v>111.199997</v>
      </c>
      <c r="AV855">
        <v>109.733332</v>
      </c>
      <c r="AW855">
        <v>105.800003</v>
      </c>
      <c r="AX855">
        <v>124</v>
      </c>
      <c r="AY855">
        <v>124</v>
      </c>
      <c r="AZ855">
        <v>115.6</v>
      </c>
      <c r="BA855">
        <v>119.1</v>
      </c>
      <c r="BB855">
        <v>2.1</v>
      </c>
      <c r="BC855">
        <v>242</v>
      </c>
      <c r="BD855" t="s">
        <v>273</v>
      </c>
      <c r="BE855">
        <v>0</v>
      </c>
      <c r="BF855">
        <v>0</v>
      </c>
      <c r="BG855">
        <v>1</v>
      </c>
      <c r="BH855">
        <v>1</v>
      </c>
      <c r="BI855">
        <v>1</v>
      </c>
      <c r="BJ855">
        <v>24</v>
      </c>
      <c r="BK855">
        <v>50.7</v>
      </c>
      <c r="BL855">
        <v>59.9</v>
      </c>
      <c r="BM855">
        <v>125.7</v>
      </c>
      <c r="BN855">
        <v>65.900000000000006</v>
      </c>
      <c r="BO855">
        <v>178</v>
      </c>
      <c r="BP855">
        <v>94</v>
      </c>
      <c r="BQ855">
        <v>1041</v>
      </c>
      <c r="BR855">
        <v>80</v>
      </c>
      <c r="BS855">
        <v>2199</v>
      </c>
      <c r="BT855">
        <v>2200</v>
      </c>
      <c r="BU855">
        <v>235</v>
      </c>
      <c r="BV855">
        <v>33</v>
      </c>
      <c r="BW855">
        <v>27</v>
      </c>
      <c r="BX855">
        <v>65.974999999999994</v>
      </c>
      <c r="BY855">
        <v>50.326999999999998</v>
      </c>
      <c r="BZ855">
        <v>65.945999999999998</v>
      </c>
      <c r="CA855">
        <v>50.505000000000003</v>
      </c>
    </row>
    <row r="856" spans="1:79" hidden="1" x14ac:dyDescent="0.25">
      <c r="A856" s="1">
        <v>45587</v>
      </c>
      <c r="B856" s="2">
        <v>0.79532090277777767</v>
      </c>
      <c r="C856">
        <v>2015.85</v>
      </c>
      <c r="D856">
        <v>2016.1</v>
      </c>
      <c r="E856">
        <v>241.95</v>
      </c>
      <c r="F856">
        <v>1.99</v>
      </c>
      <c r="G856">
        <v>258.3</v>
      </c>
      <c r="H856">
        <v>138.93</v>
      </c>
      <c r="I856">
        <v>0</v>
      </c>
      <c r="J856">
        <v>60.003</v>
      </c>
      <c r="K856">
        <v>481.5</v>
      </c>
      <c r="L856">
        <v>0.53649999999999998</v>
      </c>
      <c r="M856">
        <v>4.0896480000000004</v>
      </c>
      <c r="N856">
        <v>1.426741</v>
      </c>
      <c r="O856">
        <v>2014</v>
      </c>
      <c r="P856">
        <v>16.350000000000001</v>
      </c>
      <c r="Q856">
        <v>0</v>
      </c>
      <c r="R856">
        <v>0</v>
      </c>
      <c r="S856">
        <v>0</v>
      </c>
      <c r="T856" t="s">
        <v>277</v>
      </c>
      <c r="U856">
        <v>112.933333</v>
      </c>
      <c r="V856">
        <v>76.623075</v>
      </c>
      <c r="W856">
        <v>75.269384000000002</v>
      </c>
      <c r="X856">
        <v>75.930000000000007</v>
      </c>
      <c r="Y856">
        <v>66.589995999999999</v>
      </c>
      <c r="Z856">
        <v>0</v>
      </c>
      <c r="AA856">
        <v>0</v>
      </c>
      <c r="AB856">
        <v>0.14000000000000001</v>
      </c>
      <c r="AC856">
        <v>1.7999999999999999E-2</v>
      </c>
      <c r="AD856">
        <v>0.04</v>
      </c>
      <c r="AE856">
        <v>0</v>
      </c>
      <c r="AF856">
        <v>0</v>
      </c>
      <c r="AG856">
        <v>8.3356329999999996</v>
      </c>
      <c r="AH856">
        <v>62.654139999999998</v>
      </c>
      <c r="AI856">
        <v>0</v>
      </c>
      <c r="AJ856">
        <v>0</v>
      </c>
      <c r="AK856">
        <v>0</v>
      </c>
      <c r="AL856">
        <v>6.7821210000000001</v>
      </c>
      <c r="AM856">
        <v>151.85493500000001</v>
      </c>
      <c r="AN856">
        <v>0</v>
      </c>
      <c r="AO856">
        <v>0</v>
      </c>
      <c r="AP856">
        <v>0</v>
      </c>
      <c r="AQ856">
        <v>0</v>
      </c>
      <c r="AR856">
        <v>120</v>
      </c>
      <c r="AS856">
        <v>119.199997</v>
      </c>
      <c r="AT856">
        <v>111.599998</v>
      </c>
      <c r="AU856">
        <v>111.199997</v>
      </c>
      <c r="AV856">
        <v>109.800003</v>
      </c>
      <c r="AW856">
        <v>105.800003</v>
      </c>
      <c r="AX856">
        <v>124</v>
      </c>
      <c r="AY856">
        <v>124</v>
      </c>
      <c r="AZ856">
        <v>115.6</v>
      </c>
      <c r="BA856">
        <v>119</v>
      </c>
      <c r="BB856">
        <v>2.1</v>
      </c>
      <c r="BC856">
        <v>242</v>
      </c>
      <c r="BD856" t="s">
        <v>273</v>
      </c>
      <c r="BE856">
        <v>0</v>
      </c>
      <c r="BF856">
        <v>0</v>
      </c>
      <c r="BG856">
        <v>1</v>
      </c>
      <c r="BH856">
        <v>1</v>
      </c>
      <c r="BI856">
        <v>1</v>
      </c>
      <c r="BJ856">
        <v>24</v>
      </c>
      <c r="BK856">
        <v>50.7</v>
      </c>
      <c r="BL856">
        <v>59.9</v>
      </c>
      <c r="BM856">
        <v>125.7</v>
      </c>
      <c r="BN856">
        <v>65.900000000000006</v>
      </c>
      <c r="BO856">
        <v>178</v>
      </c>
      <c r="BP856">
        <v>94</v>
      </c>
      <c r="BQ856">
        <v>1041</v>
      </c>
      <c r="BR856">
        <v>80</v>
      </c>
      <c r="BS856">
        <v>2201</v>
      </c>
      <c r="BT856">
        <v>2200</v>
      </c>
      <c r="BU856">
        <v>235</v>
      </c>
      <c r="BV856">
        <v>33</v>
      </c>
      <c r="BW856">
        <v>27</v>
      </c>
      <c r="BX856">
        <v>66.03</v>
      </c>
      <c r="BY856">
        <v>50.37</v>
      </c>
      <c r="BZ856">
        <v>66.001999999999995</v>
      </c>
      <c r="CA856">
        <v>50.548000000000002</v>
      </c>
    </row>
    <row r="857" spans="1:79" hidden="1" x14ac:dyDescent="0.25">
      <c r="A857" s="1">
        <v>45587</v>
      </c>
      <c r="B857" s="2">
        <v>0.79535563657407404</v>
      </c>
      <c r="C857">
        <v>2018.85</v>
      </c>
      <c r="D857">
        <v>2019.1</v>
      </c>
      <c r="E857">
        <v>241.95</v>
      </c>
      <c r="F857">
        <v>1.9953000000000001</v>
      </c>
      <c r="G857">
        <v>258.89999999999998</v>
      </c>
      <c r="H857">
        <v>139.15</v>
      </c>
      <c r="I857">
        <v>0</v>
      </c>
      <c r="J857">
        <v>60</v>
      </c>
      <c r="K857">
        <v>482.8</v>
      </c>
      <c r="L857">
        <v>0.5363</v>
      </c>
      <c r="M857">
        <v>4.1190300000000004</v>
      </c>
      <c r="N857">
        <v>1.425956</v>
      </c>
      <c r="O857">
        <v>2017</v>
      </c>
      <c r="P857">
        <v>16.350000000000001</v>
      </c>
      <c r="Q857">
        <v>0</v>
      </c>
      <c r="R857">
        <v>0</v>
      </c>
      <c r="S857">
        <v>0</v>
      </c>
      <c r="T857" t="s">
        <v>277</v>
      </c>
      <c r="U857">
        <v>112.933333</v>
      </c>
      <c r="V857">
        <v>76.624110999999999</v>
      </c>
      <c r="W857">
        <v>75.271630000000002</v>
      </c>
      <c r="X857">
        <v>75.930000000000007</v>
      </c>
      <c r="Y857">
        <v>66.589995999999999</v>
      </c>
      <c r="Z857">
        <v>0</v>
      </c>
      <c r="AA857">
        <v>0</v>
      </c>
      <c r="AB857">
        <v>0.13900000000000001</v>
      </c>
      <c r="AC857">
        <v>1.7999999999999999E-2</v>
      </c>
      <c r="AD857">
        <v>4.1000000000000002E-2</v>
      </c>
      <c r="AE857">
        <v>1E-3</v>
      </c>
      <c r="AF857">
        <v>0</v>
      </c>
      <c r="AG857">
        <v>8.3355320000000006</v>
      </c>
      <c r="AH857">
        <v>62.658813000000002</v>
      </c>
      <c r="AI857">
        <v>0</v>
      </c>
      <c r="AJ857">
        <v>0</v>
      </c>
      <c r="AK857">
        <v>0</v>
      </c>
      <c r="AL857">
        <v>6.7820710000000002</v>
      </c>
      <c r="AM857">
        <v>151.854904</v>
      </c>
      <c r="AN857">
        <v>0</v>
      </c>
      <c r="AO857">
        <v>0</v>
      </c>
      <c r="AP857">
        <v>0</v>
      </c>
      <c r="AQ857">
        <v>0</v>
      </c>
      <c r="AR857">
        <v>120</v>
      </c>
      <c r="AS857">
        <v>119.199997</v>
      </c>
      <c r="AT857">
        <v>111.599998</v>
      </c>
      <c r="AU857">
        <v>111.199997</v>
      </c>
      <c r="AV857">
        <v>109.800003</v>
      </c>
      <c r="AW857">
        <v>105.800003</v>
      </c>
      <c r="AX857">
        <v>124</v>
      </c>
      <c r="AY857">
        <v>124</v>
      </c>
      <c r="AZ857">
        <v>115.6</v>
      </c>
      <c r="BA857">
        <v>119</v>
      </c>
      <c r="BB857">
        <v>2.2000000000000002</v>
      </c>
      <c r="BC857">
        <v>242</v>
      </c>
      <c r="BD857" t="s">
        <v>273</v>
      </c>
      <c r="BE857">
        <v>0</v>
      </c>
      <c r="BF857">
        <v>0</v>
      </c>
      <c r="BG857">
        <v>1</v>
      </c>
      <c r="BH857">
        <v>1</v>
      </c>
      <c r="BI857">
        <v>1</v>
      </c>
      <c r="BJ857">
        <v>24</v>
      </c>
      <c r="BK857">
        <v>50.7</v>
      </c>
      <c r="BL857">
        <v>59.9</v>
      </c>
      <c r="BM857">
        <v>125.7</v>
      </c>
      <c r="BN857">
        <v>65.900000000000006</v>
      </c>
      <c r="BO857">
        <v>179</v>
      </c>
      <c r="BP857">
        <v>94</v>
      </c>
      <c r="BQ857">
        <v>1041</v>
      </c>
      <c r="BR857">
        <v>80</v>
      </c>
      <c r="BS857">
        <v>2203</v>
      </c>
      <c r="BT857">
        <v>2200</v>
      </c>
      <c r="BU857">
        <v>236</v>
      </c>
      <c r="BV857">
        <v>33</v>
      </c>
      <c r="BW857">
        <v>27</v>
      </c>
      <c r="BX857">
        <v>66.085999999999999</v>
      </c>
      <c r="BY857">
        <v>50.412999999999997</v>
      </c>
      <c r="BZ857">
        <v>66.057000000000002</v>
      </c>
      <c r="CA857">
        <v>50.591000000000001</v>
      </c>
    </row>
    <row r="858" spans="1:79" hidden="1" x14ac:dyDescent="0.25">
      <c r="A858" s="1">
        <v>45587</v>
      </c>
      <c r="B858" s="2">
        <v>0.79539035879629627</v>
      </c>
      <c r="C858">
        <v>2021.85</v>
      </c>
      <c r="D858">
        <v>2022.1</v>
      </c>
      <c r="E858">
        <v>241.94</v>
      </c>
      <c r="F858">
        <v>1.994</v>
      </c>
      <c r="G858">
        <v>259</v>
      </c>
      <c r="H858">
        <v>139.36000000000001</v>
      </c>
      <c r="I858">
        <v>0</v>
      </c>
      <c r="J858">
        <v>60.003</v>
      </c>
      <c r="K858">
        <v>482.4</v>
      </c>
      <c r="L858">
        <v>0.53680000000000005</v>
      </c>
      <c r="M858">
        <v>4.1214639999999996</v>
      </c>
      <c r="N858">
        <v>1.422212</v>
      </c>
      <c r="O858">
        <v>2020</v>
      </c>
      <c r="P858">
        <v>16.350000000000001</v>
      </c>
      <c r="Q858">
        <v>0</v>
      </c>
      <c r="R858">
        <v>0</v>
      </c>
      <c r="S858">
        <v>0</v>
      </c>
      <c r="T858" t="s">
        <v>277</v>
      </c>
      <c r="U858">
        <v>112.933333</v>
      </c>
      <c r="V858">
        <v>76.626328999999998</v>
      </c>
      <c r="W858">
        <v>75.276528999999996</v>
      </c>
      <c r="X858">
        <v>75.923334999999994</v>
      </c>
      <c r="Y858">
        <v>66.589995999999999</v>
      </c>
      <c r="Z858">
        <v>0</v>
      </c>
      <c r="AA858">
        <v>0</v>
      </c>
      <c r="AB858">
        <v>0.13800000000000001</v>
      </c>
      <c r="AC858">
        <v>1.7999999999999999E-2</v>
      </c>
      <c r="AD858">
        <v>0.04</v>
      </c>
      <c r="AE858">
        <v>0</v>
      </c>
      <c r="AF858">
        <v>0</v>
      </c>
      <c r="AG858">
        <v>8.3355460000000008</v>
      </c>
      <c r="AH858">
        <v>62.659309</v>
      </c>
      <c r="AI858">
        <v>0</v>
      </c>
      <c r="AJ858">
        <v>0</v>
      </c>
      <c r="AK858">
        <v>0</v>
      </c>
      <c r="AL858">
        <v>6.7820539999999996</v>
      </c>
      <c r="AM858">
        <v>151.854919</v>
      </c>
      <c r="AN858">
        <v>0</v>
      </c>
      <c r="AO858">
        <v>0</v>
      </c>
      <c r="AP858">
        <v>0</v>
      </c>
      <c r="AQ858">
        <v>0</v>
      </c>
      <c r="AR858">
        <v>120</v>
      </c>
      <c r="AS858">
        <v>119.199997</v>
      </c>
      <c r="AT858">
        <v>111.599998</v>
      </c>
      <c r="AU858">
        <v>111.199997</v>
      </c>
      <c r="AV858">
        <v>109.800003</v>
      </c>
      <c r="AW858">
        <v>105.800003</v>
      </c>
      <c r="AX858">
        <v>124</v>
      </c>
      <c r="AY858">
        <v>124</v>
      </c>
      <c r="AZ858">
        <v>115.6</v>
      </c>
      <c r="BA858">
        <v>119</v>
      </c>
      <c r="BB858">
        <v>2.2000000000000002</v>
      </c>
      <c r="BC858">
        <v>242</v>
      </c>
      <c r="BD858" t="s">
        <v>273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24</v>
      </c>
      <c r="BK858">
        <v>50.7</v>
      </c>
      <c r="BL858">
        <v>59.9</v>
      </c>
      <c r="BM858">
        <v>125.7</v>
      </c>
      <c r="BN858">
        <v>65.900000000000006</v>
      </c>
      <c r="BO858">
        <v>179</v>
      </c>
      <c r="BP858">
        <v>94</v>
      </c>
      <c r="BQ858">
        <v>1041</v>
      </c>
      <c r="BR858">
        <v>80</v>
      </c>
      <c r="BS858">
        <v>2200</v>
      </c>
      <c r="BT858">
        <v>2200</v>
      </c>
      <c r="BU858">
        <v>236</v>
      </c>
      <c r="BV858">
        <v>33</v>
      </c>
      <c r="BW858">
        <v>27</v>
      </c>
      <c r="BX858">
        <v>66.085999999999999</v>
      </c>
      <c r="BY858">
        <v>50.412999999999997</v>
      </c>
      <c r="BZ858">
        <v>66.057000000000002</v>
      </c>
      <c r="CA858">
        <v>50.591000000000001</v>
      </c>
    </row>
    <row r="859" spans="1:79" hidden="1" x14ac:dyDescent="0.25">
      <c r="A859" s="1">
        <v>45587</v>
      </c>
      <c r="B859" s="2">
        <v>0.7954250810185185</v>
      </c>
      <c r="C859">
        <v>2024.85</v>
      </c>
      <c r="D859">
        <v>2025.1</v>
      </c>
      <c r="E859">
        <v>241.94</v>
      </c>
      <c r="F859">
        <v>1.9896</v>
      </c>
      <c r="G859">
        <v>258.5</v>
      </c>
      <c r="H859">
        <v>139.58000000000001</v>
      </c>
      <c r="I859">
        <v>0</v>
      </c>
      <c r="J859">
        <v>60.000999999999998</v>
      </c>
      <c r="K859">
        <v>481.3</v>
      </c>
      <c r="L859">
        <v>0.53710000000000002</v>
      </c>
      <c r="M859">
        <v>4.1029859999999996</v>
      </c>
      <c r="N859">
        <v>1.416798</v>
      </c>
      <c r="O859">
        <v>2023</v>
      </c>
      <c r="P859">
        <v>16.350000000000001</v>
      </c>
      <c r="Q859">
        <v>0</v>
      </c>
      <c r="R859">
        <v>0</v>
      </c>
      <c r="S859">
        <v>0</v>
      </c>
      <c r="T859" t="s">
        <v>277</v>
      </c>
      <c r="U859">
        <v>112.933333</v>
      </c>
      <c r="V859">
        <v>76.629583999999994</v>
      </c>
      <c r="W859">
        <v>75.281019000000001</v>
      </c>
      <c r="X859">
        <v>75.910004000000001</v>
      </c>
      <c r="Y859">
        <v>66.589995999999999</v>
      </c>
      <c r="Z859">
        <v>0</v>
      </c>
      <c r="AA859">
        <v>0</v>
      </c>
      <c r="AB859">
        <v>0.13600000000000001</v>
      </c>
      <c r="AC859">
        <v>1.9E-2</v>
      </c>
      <c r="AD859">
        <v>4.2000000000000003E-2</v>
      </c>
      <c r="AE859">
        <v>0</v>
      </c>
      <c r="AF859">
        <v>0</v>
      </c>
      <c r="AG859">
        <v>8.3356680000000001</v>
      </c>
      <c r="AH859">
        <v>62.644562000000001</v>
      </c>
      <c r="AI859">
        <v>0</v>
      </c>
      <c r="AJ859">
        <v>0</v>
      </c>
      <c r="AK859">
        <v>0</v>
      </c>
      <c r="AL859">
        <v>6.7820419999999997</v>
      </c>
      <c r="AM859">
        <v>151.85484299999999</v>
      </c>
      <c r="AN859">
        <v>0</v>
      </c>
      <c r="AO859">
        <v>0</v>
      </c>
      <c r="AP859">
        <v>0</v>
      </c>
      <c r="AQ859">
        <v>0</v>
      </c>
      <c r="AR859">
        <v>120</v>
      </c>
      <c r="AS859">
        <v>119.199997</v>
      </c>
      <c r="AT859">
        <v>111.599998</v>
      </c>
      <c r="AU859">
        <v>111.199997</v>
      </c>
      <c r="AV859">
        <v>109.800003</v>
      </c>
      <c r="AW859">
        <v>105.800003</v>
      </c>
      <c r="AX859">
        <v>124</v>
      </c>
      <c r="AY859">
        <v>124</v>
      </c>
      <c r="AZ859">
        <v>115.6</v>
      </c>
      <c r="BA859">
        <v>119</v>
      </c>
      <c r="BB859">
        <v>2.2000000000000002</v>
      </c>
      <c r="BC859">
        <v>242</v>
      </c>
      <c r="BD859" t="s">
        <v>273</v>
      </c>
      <c r="BE859">
        <v>0</v>
      </c>
      <c r="BF859">
        <v>0</v>
      </c>
      <c r="BG859">
        <v>1</v>
      </c>
      <c r="BH859">
        <v>1</v>
      </c>
      <c r="BI859">
        <v>1</v>
      </c>
      <c r="BJ859">
        <v>24</v>
      </c>
      <c r="BK859">
        <v>50.7</v>
      </c>
      <c r="BL859">
        <v>59.9</v>
      </c>
      <c r="BM859">
        <v>125.8</v>
      </c>
      <c r="BN859">
        <v>65.900000000000006</v>
      </c>
      <c r="BO859">
        <v>179</v>
      </c>
      <c r="BP859">
        <v>94</v>
      </c>
      <c r="BQ859">
        <v>1041</v>
      </c>
      <c r="BR859">
        <v>80</v>
      </c>
      <c r="BS859">
        <v>2198</v>
      </c>
      <c r="BT859">
        <v>2200</v>
      </c>
      <c r="BU859">
        <v>237</v>
      </c>
      <c r="BV859">
        <v>33</v>
      </c>
      <c r="BW859">
        <v>27</v>
      </c>
      <c r="BX859">
        <v>66.141000000000005</v>
      </c>
      <c r="BY859">
        <v>50.454999999999998</v>
      </c>
      <c r="BZ859">
        <v>66.111999999999995</v>
      </c>
      <c r="CA859">
        <v>50.634</v>
      </c>
    </row>
    <row r="860" spans="1:79" hidden="1" x14ac:dyDescent="0.25">
      <c r="A860" s="1">
        <v>45587</v>
      </c>
      <c r="B860" s="2">
        <v>0.79545979166666658</v>
      </c>
      <c r="C860">
        <v>2027.85</v>
      </c>
      <c r="D860">
        <v>2028.1</v>
      </c>
      <c r="E860">
        <v>241.94</v>
      </c>
      <c r="F860">
        <v>1.9861</v>
      </c>
      <c r="G860">
        <v>257.7</v>
      </c>
      <c r="H860">
        <v>139.79</v>
      </c>
      <c r="I860">
        <v>0</v>
      </c>
      <c r="J860">
        <v>60.000999999999998</v>
      </c>
      <c r="K860">
        <v>480.5</v>
      </c>
      <c r="L860">
        <v>0.5363</v>
      </c>
      <c r="M860">
        <v>4.1146469999999997</v>
      </c>
      <c r="N860">
        <v>1.421923</v>
      </c>
      <c r="O860">
        <v>2026</v>
      </c>
      <c r="P860">
        <v>16.350000000000001</v>
      </c>
      <c r="Q860">
        <v>0</v>
      </c>
      <c r="R860">
        <v>0</v>
      </c>
      <c r="S860">
        <v>0</v>
      </c>
      <c r="T860" t="s">
        <v>277</v>
      </c>
      <c r="U860">
        <v>112.933333</v>
      </c>
      <c r="V860">
        <v>76.633430000000004</v>
      </c>
      <c r="W860">
        <v>75.282244000000006</v>
      </c>
      <c r="X860">
        <v>75.910004000000001</v>
      </c>
      <c r="Y860">
        <v>66.589995999999999</v>
      </c>
      <c r="Z860">
        <v>0</v>
      </c>
      <c r="AA860">
        <v>0</v>
      </c>
      <c r="AB860">
        <v>0.13300000000000001</v>
      </c>
      <c r="AC860">
        <v>1.9E-2</v>
      </c>
      <c r="AD860">
        <v>3.9E-2</v>
      </c>
      <c r="AE860">
        <v>0</v>
      </c>
      <c r="AF860">
        <v>0</v>
      </c>
      <c r="AG860">
        <v>8.3357949999999992</v>
      </c>
      <c r="AH860">
        <v>62.627383999999999</v>
      </c>
      <c r="AI860">
        <v>0</v>
      </c>
      <c r="AJ860">
        <v>0</v>
      </c>
      <c r="AK860">
        <v>0</v>
      </c>
      <c r="AL860">
        <v>6.7820919999999996</v>
      </c>
      <c r="AM860">
        <v>151.85495</v>
      </c>
      <c r="AN860">
        <v>0</v>
      </c>
      <c r="AO860">
        <v>0</v>
      </c>
      <c r="AP860">
        <v>0</v>
      </c>
      <c r="AQ860">
        <v>0</v>
      </c>
      <c r="AR860">
        <v>120</v>
      </c>
      <c r="AS860">
        <v>119.199997</v>
      </c>
      <c r="AT860">
        <v>111.599998</v>
      </c>
      <c r="AU860">
        <v>111.199997</v>
      </c>
      <c r="AV860">
        <v>109.800003</v>
      </c>
      <c r="AW860">
        <v>105.800003</v>
      </c>
      <c r="AX860">
        <v>124</v>
      </c>
      <c r="AY860">
        <v>124</v>
      </c>
      <c r="AZ860">
        <v>115.6</v>
      </c>
      <c r="BA860">
        <v>119</v>
      </c>
      <c r="BB860">
        <v>2.2000000000000002</v>
      </c>
      <c r="BC860">
        <v>242</v>
      </c>
      <c r="BD860" t="s">
        <v>273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24</v>
      </c>
      <c r="BK860">
        <v>50.7</v>
      </c>
      <c r="BL860">
        <v>59.9</v>
      </c>
      <c r="BM860">
        <v>125.8</v>
      </c>
      <c r="BN860">
        <v>65.900000000000006</v>
      </c>
      <c r="BO860">
        <v>179</v>
      </c>
      <c r="BP860">
        <v>94</v>
      </c>
      <c r="BQ860">
        <v>1041</v>
      </c>
      <c r="BR860">
        <v>80</v>
      </c>
      <c r="BS860">
        <v>2201</v>
      </c>
      <c r="BT860">
        <v>2200</v>
      </c>
      <c r="BU860">
        <v>238</v>
      </c>
      <c r="BV860">
        <v>33</v>
      </c>
      <c r="BW860">
        <v>27</v>
      </c>
      <c r="BX860">
        <v>66.197000000000003</v>
      </c>
      <c r="BY860">
        <v>50.497999999999998</v>
      </c>
      <c r="BZ860">
        <v>66.168000000000006</v>
      </c>
      <c r="CA860">
        <v>50.677</v>
      </c>
    </row>
    <row r="861" spans="1:79" hidden="1" x14ac:dyDescent="0.25">
      <c r="A861" s="1">
        <v>45587</v>
      </c>
      <c r="B861" s="2">
        <v>0.79549452546296295</v>
      </c>
      <c r="C861">
        <v>2030.85</v>
      </c>
      <c r="D861">
        <v>2031.1</v>
      </c>
      <c r="E861">
        <v>241.94</v>
      </c>
      <c r="F861">
        <v>1.9842</v>
      </c>
      <c r="G861">
        <v>257.2</v>
      </c>
      <c r="H861">
        <v>140.01</v>
      </c>
      <c r="I861">
        <v>0</v>
      </c>
      <c r="J861">
        <v>60.000999999999998</v>
      </c>
      <c r="K861">
        <v>480.1</v>
      </c>
      <c r="L861">
        <v>0.53569999999999995</v>
      </c>
      <c r="M861">
        <v>4.0801829999999999</v>
      </c>
      <c r="N861">
        <v>1.424733</v>
      </c>
      <c r="O861">
        <v>2029</v>
      </c>
      <c r="P861">
        <v>16.350000000000001</v>
      </c>
      <c r="Q861">
        <v>0</v>
      </c>
      <c r="R861">
        <v>0</v>
      </c>
      <c r="S861">
        <v>0</v>
      </c>
      <c r="T861" t="s">
        <v>277</v>
      </c>
      <c r="U861">
        <v>112.933333</v>
      </c>
      <c r="V861">
        <v>76.638755000000003</v>
      </c>
      <c r="W861">
        <v>75.282651999999999</v>
      </c>
      <c r="X861">
        <v>75.910004000000001</v>
      </c>
      <c r="Y861">
        <v>66.589995999999999</v>
      </c>
      <c r="Z861">
        <v>0</v>
      </c>
      <c r="AA861">
        <v>0</v>
      </c>
      <c r="AB861">
        <v>0.13</v>
      </c>
      <c r="AC861">
        <v>2.1999999999999999E-2</v>
      </c>
      <c r="AD861">
        <v>3.9E-2</v>
      </c>
      <c r="AE861">
        <v>0</v>
      </c>
      <c r="AF861">
        <v>0</v>
      </c>
      <c r="AG861">
        <v>8.3357930000000007</v>
      </c>
      <c r="AH861">
        <v>62.625725000000003</v>
      </c>
      <c r="AI861">
        <v>0</v>
      </c>
      <c r="AJ861">
        <v>0</v>
      </c>
      <c r="AK861">
        <v>0</v>
      </c>
      <c r="AL861">
        <v>6.7820099999999996</v>
      </c>
      <c r="AM861">
        <v>151.854874</v>
      </c>
      <c r="AN861">
        <v>0</v>
      </c>
      <c r="AO861">
        <v>0</v>
      </c>
      <c r="AP861">
        <v>0</v>
      </c>
      <c r="AQ861">
        <v>0</v>
      </c>
      <c r="AR861">
        <v>120</v>
      </c>
      <c r="AS861">
        <v>119.199997</v>
      </c>
      <c r="AT861">
        <v>111.599998</v>
      </c>
      <c r="AU861">
        <v>111.199997</v>
      </c>
      <c r="AV861">
        <v>109.800003</v>
      </c>
      <c r="AW861">
        <v>105.800003</v>
      </c>
      <c r="AX861">
        <v>124</v>
      </c>
      <c r="AY861">
        <v>124</v>
      </c>
      <c r="AZ861">
        <v>115.6</v>
      </c>
      <c r="BA861">
        <v>119</v>
      </c>
      <c r="BB861">
        <v>2.2000000000000002</v>
      </c>
      <c r="BC861">
        <v>242</v>
      </c>
      <c r="BD861" t="s">
        <v>273</v>
      </c>
      <c r="BE861">
        <v>0</v>
      </c>
      <c r="BF861">
        <v>0</v>
      </c>
      <c r="BG861">
        <v>1</v>
      </c>
      <c r="BH861">
        <v>1</v>
      </c>
      <c r="BI861">
        <v>1</v>
      </c>
      <c r="BJ861">
        <v>24</v>
      </c>
      <c r="BK861">
        <v>50.8</v>
      </c>
      <c r="BL861">
        <v>59.8</v>
      </c>
      <c r="BM861">
        <v>125.8</v>
      </c>
      <c r="BN861">
        <v>65.900000000000006</v>
      </c>
      <c r="BO861">
        <v>179</v>
      </c>
      <c r="BP861">
        <v>94</v>
      </c>
      <c r="BQ861">
        <v>1041</v>
      </c>
      <c r="BR861">
        <v>80</v>
      </c>
      <c r="BS861">
        <v>2202</v>
      </c>
      <c r="BT861">
        <v>2200</v>
      </c>
      <c r="BU861">
        <v>238</v>
      </c>
      <c r="BV861">
        <v>33</v>
      </c>
      <c r="BW861">
        <v>27</v>
      </c>
      <c r="BX861">
        <v>66.251999999999995</v>
      </c>
      <c r="BY861">
        <v>50.540999999999997</v>
      </c>
      <c r="BZ861">
        <v>66.222999999999999</v>
      </c>
      <c r="CA861">
        <v>50.72</v>
      </c>
    </row>
    <row r="862" spans="1:79" hidden="1" x14ac:dyDescent="0.25">
      <c r="A862" s="1">
        <v>45587</v>
      </c>
      <c r="B862" s="2">
        <v>0.79552923611111104</v>
      </c>
      <c r="C862">
        <v>2033.85</v>
      </c>
      <c r="D862">
        <v>2034.1</v>
      </c>
      <c r="E862">
        <v>241.95</v>
      </c>
      <c r="F862">
        <v>1.9804999999999999</v>
      </c>
      <c r="G862">
        <v>256.89999999999998</v>
      </c>
      <c r="H862">
        <v>140.22</v>
      </c>
      <c r="I862">
        <v>0</v>
      </c>
      <c r="J862">
        <v>60.002000000000002</v>
      </c>
      <c r="K862">
        <v>479.2</v>
      </c>
      <c r="L862">
        <v>0.53610000000000002</v>
      </c>
      <c r="M862">
        <v>4.1110829999999998</v>
      </c>
      <c r="N862">
        <v>1.426741</v>
      </c>
      <c r="O862">
        <v>2032</v>
      </c>
      <c r="P862">
        <v>16.350000000000001</v>
      </c>
      <c r="Q862">
        <v>0</v>
      </c>
      <c r="R862">
        <v>0</v>
      </c>
      <c r="S862">
        <v>0</v>
      </c>
      <c r="T862" t="s">
        <v>277</v>
      </c>
      <c r="U862">
        <v>112.927778</v>
      </c>
      <c r="V862">
        <v>76.644819999999996</v>
      </c>
      <c r="W862">
        <v>75.286327</v>
      </c>
      <c r="X862">
        <v>75.889999000000003</v>
      </c>
      <c r="Y862">
        <v>66.589995999999999</v>
      </c>
      <c r="Z862">
        <v>0</v>
      </c>
      <c r="AA862">
        <v>0</v>
      </c>
      <c r="AB862">
        <v>0.125</v>
      </c>
      <c r="AC862">
        <v>2.7E-2</v>
      </c>
      <c r="AD862">
        <v>3.6999999999999998E-2</v>
      </c>
      <c r="AE862">
        <v>0</v>
      </c>
      <c r="AF862">
        <v>0</v>
      </c>
      <c r="AG862">
        <v>8.3358080000000001</v>
      </c>
      <c r="AH862">
        <v>62.626530000000002</v>
      </c>
      <c r="AI862">
        <v>0</v>
      </c>
      <c r="AJ862">
        <v>0</v>
      </c>
      <c r="AK862">
        <v>0</v>
      </c>
      <c r="AL862">
        <v>6.7825160000000002</v>
      </c>
      <c r="AM862">
        <v>151.854874</v>
      </c>
      <c r="AN862">
        <v>0</v>
      </c>
      <c r="AO862">
        <v>0</v>
      </c>
      <c r="AP862">
        <v>0</v>
      </c>
      <c r="AQ862">
        <v>0</v>
      </c>
      <c r="AR862">
        <v>120</v>
      </c>
      <c r="AS862">
        <v>119.166664</v>
      </c>
      <c r="AT862">
        <v>111.599998</v>
      </c>
      <c r="AU862">
        <v>111.199997</v>
      </c>
      <c r="AV862">
        <v>109.800003</v>
      </c>
      <c r="AW862">
        <v>105.800003</v>
      </c>
      <c r="AX862">
        <v>124</v>
      </c>
      <c r="AY862">
        <v>124</v>
      </c>
      <c r="AZ862">
        <v>115.6</v>
      </c>
      <c r="BA862">
        <v>119</v>
      </c>
      <c r="BB862">
        <v>2.2000000000000002</v>
      </c>
      <c r="BC862">
        <v>242</v>
      </c>
      <c r="BD862" t="s">
        <v>273</v>
      </c>
      <c r="BE862">
        <v>0</v>
      </c>
      <c r="BF862">
        <v>0</v>
      </c>
      <c r="BG862">
        <v>1</v>
      </c>
      <c r="BH862">
        <v>1</v>
      </c>
      <c r="BI862">
        <v>1</v>
      </c>
      <c r="BJ862">
        <v>24</v>
      </c>
      <c r="BK862">
        <v>50.8</v>
      </c>
      <c r="BL862">
        <v>59.8</v>
      </c>
      <c r="BM862">
        <v>125.8</v>
      </c>
      <c r="BN862">
        <v>65.900000000000006</v>
      </c>
      <c r="BO862">
        <v>179</v>
      </c>
      <c r="BP862">
        <v>94</v>
      </c>
      <c r="BQ862">
        <v>1041</v>
      </c>
      <c r="BR862">
        <v>80</v>
      </c>
      <c r="BS862">
        <v>2199</v>
      </c>
      <c r="BT862">
        <v>2200</v>
      </c>
      <c r="BU862">
        <v>239</v>
      </c>
      <c r="BV862">
        <v>33</v>
      </c>
      <c r="BW862">
        <v>27</v>
      </c>
      <c r="BX862">
        <v>66.307000000000002</v>
      </c>
      <c r="BY862">
        <v>50.584000000000003</v>
      </c>
      <c r="BZ862">
        <v>66.278999999999996</v>
      </c>
      <c r="CA862">
        <v>50.762999999999998</v>
      </c>
    </row>
    <row r="863" spans="1:79" hidden="1" x14ac:dyDescent="0.25">
      <c r="A863" s="1">
        <v>45587</v>
      </c>
      <c r="B863" s="2">
        <v>0.79556396990740741</v>
      </c>
      <c r="C863">
        <v>2036.85</v>
      </c>
      <c r="D863">
        <v>2037.1</v>
      </c>
      <c r="E863">
        <v>241.96</v>
      </c>
      <c r="F863">
        <v>1.9883</v>
      </c>
      <c r="G863">
        <v>258.3</v>
      </c>
      <c r="H863">
        <v>140.44</v>
      </c>
      <c r="I863">
        <v>0</v>
      </c>
      <c r="J863">
        <v>60.003</v>
      </c>
      <c r="K863">
        <v>481.1</v>
      </c>
      <c r="L863">
        <v>0.53690000000000004</v>
      </c>
      <c r="M863">
        <v>4.1549060000000004</v>
      </c>
      <c r="N863">
        <v>1.4318070000000001</v>
      </c>
      <c r="O863">
        <v>2035</v>
      </c>
      <c r="P863">
        <v>16.350000000000001</v>
      </c>
      <c r="Q863">
        <v>0</v>
      </c>
      <c r="R863">
        <v>0</v>
      </c>
      <c r="S863">
        <v>0</v>
      </c>
      <c r="T863" t="s">
        <v>277</v>
      </c>
      <c r="U863">
        <v>112.944444</v>
      </c>
      <c r="V863">
        <v>76.650294000000002</v>
      </c>
      <c r="W863">
        <v>75.289184000000006</v>
      </c>
      <c r="X863">
        <v>75.889999000000003</v>
      </c>
      <c r="Y863">
        <v>66.590812999999997</v>
      </c>
      <c r="Z863">
        <v>0</v>
      </c>
      <c r="AA863">
        <v>0</v>
      </c>
      <c r="AB863">
        <v>0.127</v>
      </c>
      <c r="AC863">
        <v>0.03</v>
      </c>
      <c r="AD863">
        <v>3.2000000000000001E-2</v>
      </c>
      <c r="AE863">
        <v>0</v>
      </c>
      <c r="AF863">
        <v>0</v>
      </c>
      <c r="AG863">
        <v>8.3355870000000003</v>
      </c>
      <c r="AH863">
        <v>62.654162999999997</v>
      </c>
      <c r="AI863">
        <v>0</v>
      </c>
      <c r="AJ863">
        <v>0</v>
      </c>
      <c r="AK863">
        <v>0</v>
      </c>
      <c r="AL863">
        <v>6.7819909999999997</v>
      </c>
      <c r="AM863">
        <v>151.85488900000001</v>
      </c>
      <c r="AN863">
        <v>0</v>
      </c>
      <c r="AO863">
        <v>0</v>
      </c>
      <c r="AP863">
        <v>0</v>
      </c>
      <c r="AQ863">
        <v>0</v>
      </c>
      <c r="AR863">
        <v>120</v>
      </c>
      <c r="AS863">
        <v>119.199997</v>
      </c>
      <c r="AT863">
        <v>111.599998</v>
      </c>
      <c r="AU863">
        <v>111.233332</v>
      </c>
      <c r="AV863">
        <v>109.800003</v>
      </c>
      <c r="AW863">
        <v>105.833336</v>
      </c>
      <c r="AX863">
        <v>124</v>
      </c>
      <c r="AY863">
        <v>124</v>
      </c>
      <c r="AZ863">
        <v>115.6</v>
      </c>
      <c r="BA863">
        <v>119</v>
      </c>
      <c r="BB863">
        <v>2.2000000000000002</v>
      </c>
      <c r="BC863">
        <v>242</v>
      </c>
      <c r="BD863" t="s">
        <v>273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24</v>
      </c>
      <c r="BK863">
        <v>50.8</v>
      </c>
      <c r="BL863">
        <v>59.8</v>
      </c>
      <c r="BM863">
        <v>125.8</v>
      </c>
      <c r="BN863">
        <v>65.900000000000006</v>
      </c>
      <c r="BO863">
        <v>179</v>
      </c>
      <c r="BP863">
        <v>94</v>
      </c>
      <c r="BQ863">
        <v>1041</v>
      </c>
      <c r="BR863">
        <v>80</v>
      </c>
      <c r="BS863">
        <v>2200</v>
      </c>
      <c r="BT863">
        <v>2200</v>
      </c>
      <c r="BU863">
        <v>239</v>
      </c>
      <c r="BV863">
        <v>33</v>
      </c>
      <c r="BW863">
        <v>27</v>
      </c>
      <c r="BX863">
        <v>66.363</v>
      </c>
      <c r="BY863">
        <v>50.627000000000002</v>
      </c>
      <c r="BZ863">
        <v>66.334000000000003</v>
      </c>
      <c r="CA863">
        <v>50.805999999999997</v>
      </c>
    </row>
    <row r="864" spans="1:79" hidden="1" x14ac:dyDescent="0.25">
      <c r="A864" s="1">
        <v>45587</v>
      </c>
      <c r="B864" s="2">
        <v>0.79559869212962964</v>
      </c>
      <c r="C864">
        <v>2039.85</v>
      </c>
      <c r="D864">
        <v>2040.1</v>
      </c>
      <c r="E864">
        <v>241.95</v>
      </c>
      <c r="F864">
        <v>1.9804999999999999</v>
      </c>
      <c r="G864">
        <v>257.2</v>
      </c>
      <c r="H864">
        <v>140.66</v>
      </c>
      <c r="I864">
        <v>0</v>
      </c>
      <c r="J864">
        <v>59.999000000000002</v>
      </c>
      <c r="K864">
        <v>479.2</v>
      </c>
      <c r="L864">
        <v>0.53669999999999995</v>
      </c>
      <c r="M864">
        <v>4.1500630000000003</v>
      </c>
      <c r="N864">
        <v>1.434925</v>
      </c>
      <c r="O864">
        <v>2038</v>
      </c>
      <c r="P864">
        <v>16.350000000000001</v>
      </c>
      <c r="Q864">
        <v>0</v>
      </c>
      <c r="R864">
        <v>0</v>
      </c>
      <c r="S864">
        <v>0</v>
      </c>
      <c r="T864" t="s">
        <v>277</v>
      </c>
      <c r="U864">
        <v>112.955555</v>
      </c>
      <c r="V864">
        <v>76.656358999999995</v>
      </c>
      <c r="W864">
        <v>75.288368000000006</v>
      </c>
      <c r="X864">
        <v>75.900002000000001</v>
      </c>
      <c r="Y864">
        <v>66.592038000000002</v>
      </c>
      <c r="Z864">
        <v>0</v>
      </c>
      <c r="AA864">
        <v>0</v>
      </c>
      <c r="AB864">
        <v>0.123</v>
      </c>
      <c r="AC864">
        <v>3.4000000000000002E-2</v>
      </c>
      <c r="AD864">
        <v>2.9000000000000001E-2</v>
      </c>
      <c r="AE864">
        <v>0</v>
      </c>
      <c r="AF864">
        <v>0</v>
      </c>
      <c r="AG864">
        <v>8.3356440000000003</v>
      </c>
      <c r="AH864">
        <v>62.646132999999999</v>
      </c>
      <c r="AI864">
        <v>0</v>
      </c>
      <c r="AJ864">
        <v>0</v>
      </c>
      <c r="AK864">
        <v>0</v>
      </c>
      <c r="AL864">
        <v>6.7820450000000001</v>
      </c>
      <c r="AM864">
        <v>151.85493500000001</v>
      </c>
      <c r="AN864">
        <v>0</v>
      </c>
      <c r="AO864">
        <v>0</v>
      </c>
      <c r="AP864">
        <v>0</v>
      </c>
      <c r="AQ864">
        <v>0</v>
      </c>
      <c r="AR864">
        <v>120</v>
      </c>
      <c r="AS864">
        <v>119.166664</v>
      </c>
      <c r="AT864">
        <v>111.666664</v>
      </c>
      <c r="AU864">
        <v>111.233332</v>
      </c>
      <c r="AV864">
        <v>109.833336</v>
      </c>
      <c r="AW864">
        <v>105.833336</v>
      </c>
      <c r="AX864">
        <v>124</v>
      </c>
      <c r="AY864">
        <v>124</v>
      </c>
      <c r="AZ864">
        <v>115.6</v>
      </c>
      <c r="BA864">
        <v>119</v>
      </c>
      <c r="BB864">
        <v>2.1</v>
      </c>
      <c r="BC864">
        <v>242</v>
      </c>
      <c r="BD864" t="s">
        <v>273</v>
      </c>
      <c r="BE864">
        <v>0</v>
      </c>
      <c r="BF864">
        <v>0</v>
      </c>
      <c r="BG864">
        <v>1</v>
      </c>
      <c r="BH864">
        <v>1</v>
      </c>
      <c r="BI864">
        <v>1</v>
      </c>
      <c r="BJ864">
        <v>24</v>
      </c>
      <c r="BK864">
        <v>50.8</v>
      </c>
      <c r="BL864">
        <v>59.8</v>
      </c>
      <c r="BM864">
        <v>125.8</v>
      </c>
      <c r="BN864">
        <v>65.900000000000006</v>
      </c>
      <c r="BO864">
        <v>178</v>
      </c>
      <c r="BP864">
        <v>94</v>
      </c>
      <c r="BQ864">
        <v>1041</v>
      </c>
      <c r="BR864">
        <v>80</v>
      </c>
      <c r="BS864">
        <v>2201</v>
      </c>
      <c r="BT864">
        <v>2200</v>
      </c>
      <c r="BU864">
        <v>240</v>
      </c>
      <c r="BV864">
        <v>33</v>
      </c>
      <c r="BW864">
        <v>27</v>
      </c>
      <c r="BX864">
        <v>66.418000000000006</v>
      </c>
      <c r="BY864">
        <v>50.67</v>
      </c>
      <c r="BZ864">
        <v>66.388999999999996</v>
      </c>
      <c r="CA864">
        <v>50.848999999999997</v>
      </c>
    </row>
    <row r="865" spans="1:79" hidden="1" x14ac:dyDescent="0.25">
      <c r="A865" s="1">
        <v>45587</v>
      </c>
      <c r="B865" s="2">
        <v>0.79563341435185186</v>
      </c>
      <c r="C865">
        <v>2042.85</v>
      </c>
      <c r="D865">
        <v>2043.1</v>
      </c>
      <c r="E865">
        <v>241.95</v>
      </c>
      <c r="F865">
        <v>1.9846999999999999</v>
      </c>
      <c r="G865">
        <v>257.60000000000002</v>
      </c>
      <c r="H865">
        <v>140.87</v>
      </c>
      <c r="I865">
        <v>0</v>
      </c>
      <c r="J865">
        <v>60.003</v>
      </c>
      <c r="K865">
        <v>480.2</v>
      </c>
      <c r="L865">
        <v>0.53649999999999998</v>
      </c>
      <c r="M865">
        <v>4.150703</v>
      </c>
      <c r="N865">
        <v>1.437487</v>
      </c>
      <c r="O865">
        <v>2041</v>
      </c>
      <c r="P865">
        <v>16.350000000000001</v>
      </c>
      <c r="Q865">
        <v>0</v>
      </c>
      <c r="R865">
        <v>0</v>
      </c>
      <c r="S865">
        <v>0</v>
      </c>
      <c r="T865" t="s">
        <v>277</v>
      </c>
      <c r="U865">
        <v>112.983333</v>
      </c>
      <c r="V865">
        <v>76.661091999999996</v>
      </c>
      <c r="W865">
        <v>75.289591999999999</v>
      </c>
      <c r="X865">
        <v>75.879997000000003</v>
      </c>
      <c r="Y865">
        <v>66.592445999999995</v>
      </c>
      <c r="Z865">
        <v>0</v>
      </c>
      <c r="AA865">
        <v>0</v>
      </c>
      <c r="AB865">
        <v>0.121</v>
      </c>
      <c r="AC865">
        <v>3.6999999999999998E-2</v>
      </c>
      <c r="AD865">
        <v>2.5000000000000001E-2</v>
      </c>
      <c r="AE865">
        <v>0</v>
      </c>
      <c r="AF865">
        <v>0</v>
      </c>
      <c r="AG865">
        <v>8.3356349999999999</v>
      </c>
      <c r="AH865">
        <v>62.646819999999998</v>
      </c>
      <c r="AI865">
        <v>0</v>
      </c>
      <c r="AJ865">
        <v>0</v>
      </c>
      <c r="AK865">
        <v>0</v>
      </c>
      <c r="AL865">
        <v>6.7818969999999998</v>
      </c>
      <c r="AM865">
        <v>151.85495</v>
      </c>
      <c r="AN865">
        <v>0</v>
      </c>
      <c r="AO865">
        <v>0</v>
      </c>
      <c r="AP865">
        <v>0</v>
      </c>
      <c r="AQ865">
        <v>0</v>
      </c>
      <c r="AR865">
        <v>120</v>
      </c>
      <c r="AS865">
        <v>119.199997</v>
      </c>
      <c r="AT865">
        <v>111.699997</v>
      </c>
      <c r="AU865">
        <v>111.266668</v>
      </c>
      <c r="AV865">
        <v>109.866669</v>
      </c>
      <c r="AW865">
        <v>105.866669</v>
      </c>
      <c r="AX865">
        <v>124</v>
      </c>
      <c r="AY865">
        <v>124</v>
      </c>
      <c r="AZ865">
        <v>115.6</v>
      </c>
      <c r="BA865">
        <v>119</v>
      </c>
      <c r="BB865">
        <v>2.1</v>
      </c>
      <c r="BC865">
        <v>242</v>
      </c>
      <c r="BD865" t="s">
        <v>273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24</v>
      </c>
      <c r="BK865">
        <v>50.8</v>
      </c>
      <c r="BL865">
        <v>59.8</v>
      </c>
      <c r="BM865">
        <v>125.8</v>
      </c>
      <c r="BN865">
        <v>65.900000000000006</v>
      </c>
      <c r="BO865">
        <v>178</v>
      </c>
      <c r="BP865">
        <v>94</v>
      </c>
      <c r="BQ865">
        <v>1041</v>
      </c>
      <c r="BR865">
        <v>80</v>
      </c>
      <c r="BS865">
        <v>2203</v>
      </c>
      <c r="BT865">
        <v>2200</v>
      </c>
      <c r="BU865">
        <v>240</v>
      </c>
      <c r="BV865">
        <v>33</v>
      </c>
      <c r="BW865">
        <v>27</v>
      </c>
      <c r="BX865">
        <v>66.474000000000004</v>
      </c>
      <c r="BY865">
        <v>50.712000000000003</v>
      </c>
      <c r="BZ865">
        <v>66.444999999999993</v>
      </c>
      <c r="CA865">
        <v>50.892000000000003</v>
      </c>
    </row>
    <row r="866" spans="1:79" hidden="1" x14ac:dyDescent="0.25">
      <c r="A866" s="1">
        <v>45587</v>
      </c>
      <c r="B866" s="2">
        <v>0.79566813657407409</v>
      </c>
      <c r="C866">
        <v>2045.85</v>
      </c>
      <c r="D866">
        <v>2046.1</v>
      </c>
      <c r="E866">
        <v>241.95</v>
      </c>
      <c r="F866">
        <v>1.9895</v>
      </c>
      <c r="G866">
        <v>258</v>
      </c>
      <c r="H866">
        <v>141.09</v>
      </c>
      <c r="I866">
        <v>0</v>
      </c>
      <c r="J866">
        <v>60.002000000000002</v>
      </c>
      <c r="K866">
        <v>481.4</v>
      </c>
      <c r="L866">
        <v>0.53600000000000003</v>
      </c>
      <c r="M866">
        <v>4.1596880000000001</v>
      </c>
      <c r="N866">
        <v>1.438272</v>
      </c>
      <c r="O866">
        <v>2044</v>
      </c>
      <c r="P866">
        <v>16.350000000000001</v>
      </c>
      <c r="Q866">
        <v>0</v>
      </c>
      <c r="R866">
        <v>0</v>
      </c>
      <c r="S866">
        <v>0</v>
      </c>
      <c r="T866" t="s">
        <v>277</v>
      </c>
      <c r="U866">
        <v>113</v>
      </c>
      <c r="V866">
        <v>76.665530000000004</v>
      </c>
      <c r="W866">
        <v>75.296938999999995</v>
      </c>
      <c r="X866">
        <v>75.879997000000003</v>
      </c>
      <c r="Y866">
        <v>66.592445999999995</v>
      </c>
      <c r="Z866">
        <v>0</v>
      </c>
      <c r="AA866">
        <v>0</v>
      </c>
      <c r="AB866">
        <v>0.11899999999999999</v>
      </c>
      <c r="AC866">
        <v>3.7999999999999999E-2</v>
      </c>
      <c r="AD866">
        <v>2.4E-2</v>
      </c>
      <c r="AE866">
        <v>0</v>
      </c>
      <c r="AF866">
        <v>0</v>
      </c>
      <c r="AG866">
        <v>8.3353420000000007</v>
      </c>
      <c r="AH866">
        <v>62.681708999999998</v>
      </c>
      <c r="AI866">
        <v>0</v>
      </c>
      <c r="AJ866">
        <v>0</v>
      </c>
      <c r="AK866">
        <v>0</v>
      </c>
      <c r="AL866">
        <v>6.7819450000000003</v>
      </c>
      <c r="AM866">
        <v>151.85493500000001</v>
      </c>
      <c r="AN866">
        <v>0</v>
      </c>
      <c r="AO866">
        <v>0</v>
      </c>
      <c r="AP866">
        <v>0</v>
      </c>
      <c r="AQ866">
        <v>0</v>
      </c>
      <c r="AR866">
        <v>120</v>
      </c>
      <c r="AS866">
        <v>119.199997</v>
      </c>
      <c r="AT866">
        <v>111.699997</v>
      </c>
      <c r="AU866">
        <v>111.300003</v>
      </c>
      <c r="AV866">
        <v>109.900002</v>
      </c>
      <c r="AW866">
        <v>105.900002</v>
      </c>
      <c r="AX866">
        <v>124</v>
      </c>
      <c r="AY866">
        <v>124</v>
      </c>
      <c r="AZ866">
        <v>115.7</v>
      </c>
      <c r="BA866">
        <v>119</v>
      </c>
      <c r="BB866">
        <v>2.1</v>
      </c>
      <c r="BC866">
        <v>242</v>
      </c>
      <c r="BD866" t="s">
        <v>273</v>
      </c>
      <c r="BE866">
        <v>0</v>
      </c>
      <c r="BF866">
        <v>0</v>
      </c>
      <c r="BG866">
        <v>1</v>
      </c>
      <c r="BH866">
        <v>1</v>
      </c>
      <c r="BI866">
        <v>1</v>
      </c>
      <c r="BJ866">
        <v>24</v>
      </c>
      <c r="BK866">
        <v>50.8</v>
      </c>
      <c r="BL866">
        <v>59.8</v>
      </c>
      <c r="BM866">
        <v>125.8</v>
      </c>
      <c r="BN866">
        <v>65.8</v>
      </c>
      <c r="BO866">
        <v>178</v>
      </c>
      <c r="BP866">
        <v>94</v>
      </c>
      <c r="BQ866">
        <v>1041</v>
      </c>
      <c r="BR866">
        <v>80</v>
      </c>
      <c r="BS866">
        <v>2202</v>
      </c>
      <c r="BT866">
        <v>2200</v>
      </c>
      <c r="BU866">
        <v>240</v>
      </c>
      <c r="BV866">
        <v>33</v>
      </c>
      <c r="BW866">
        <v>27</v>
      </c>
      <c r="BX866">
        <v>66.528999999999996</v>
      </c>
      <c r="BY866">
        <v>50.755000000000003</v>
      </c>
      <c r="BZ866">
        <v>66.5</v>
      </c>
      <c r="CA866">
        <v>50.935000000000002</v>
      </c>
    </row>
    <row r="867" spans="1:79" hidden="1" x14ac:dyDescent="0.25">
      <c r="A867" s="1">
        <v>45587</v>
      </c>
      <c r="B867" s="2">
        <v>0.79570287037037035</v>
      </c>
      <c r="C867">
        <v>2048.85</v>
      </c>
      <c r="D867">
        <v>2049.11</v>
      </c>
      <c r="E867">
        <v>241.95</v>
      </c>
      <c r="F867">
        <v>1.9913000000000001</v>
      </c>
      <c r="G867">
        <v>258.5</v>
      </c>
      <c r="H867">
        <v>141.30000000000001</v>
      </c>
      <c r="I867">
        <v>0</v>
      </c>
      <c r="J867">
        <v>60.003</v>
      </c>
      <c r="K867">
        <v>481.8</v>
      </c>
      <c r="L867">
        <v>0.53659999999999997</v>
      </c>
      <c r="M867">
        <v>4.1093760000000001</v>
      </c>
      <c r="N867">
        <v>1.4362060000000001</v>
      </c>
      <c r="O867">
        <v>2047</v>
      </c>
      <c r="P867">
        <v>16.350000000000001</v>
      </c>
      <c r="Q867">
        <v>0</v>
      </c>
      <c r="R867">
        <v>0</v>
      </c>
      <c r="S867">
        <v>0</v>
      </c>
      <c r="T867" t="s">
        <v>277</v>
      </c>
      <c r="U867">
        <v>112.994445</v>
      </c>
      <c r="V867">
        <v>76.668636000000006</v>
      </c>
      <c r="W867">
        <v>75.306122999999999</v>
      </c>
      <c r="X867">
        <v>75.879997000000003</v>
      </c>
      <c r="Y867">
        <v>66.592445999999995</v>
      </c>
      <c r="Z867">
        <v>0</v>
      </c>
      <c r="AA867">
        <v>0</v>
      </c>
      <c r="AB867">
        <v>0.11700000000000001</v>
      </c>
      <c r="AC867">
        <v>0.04</v>
      </c>
      <c r="AD867">
        <v>0.02</v>
      </c>
      <c r="AE867">
        <v>0</v>
      </c>
      <c r="AF867">
        <v>0</v>
      </c>
      <c r="AG867">
        <v>8.3354599999999994</v>
      </c>
      <c r="AH867">
        <v>62.666882000000001</v>
      </c>
      <c r="AI867">
        <v>0</v>
      </c>
      <c r="AJ867">
        <v>0</v>
      </c>
      <c r="AK867">
        <v>0</v>
      </c>
      <c r="AL867">
        <v>6.7819149999999997</v>
      </c>
      <c r="AM867">
        <v>151.85493500000001</v>
      </c>
      <c r="AN867">
        <v>0</v>
      </c>
      <c r="AO867">
        <v>0</v>
      </c>
      <c r="AP867">
        <v>0</v>
      </c>
      <c r="AQ867">
        <v>0</v>
      </c>
      <c r="AR867">
        <v>120</v>
      </c>
      <c r="AS867">
        <v>119.199997</v>
      </c>
      <c r="AT867">
        <v>111.699997</v>
      </c>
      <c r="AU867">
        <v>111.300003</v>
      </c>
      <c r="AV867">
        <v>109.866669</v>
      </c>
      <c r="AW867">
        <v>105.900002</v>
      </c>
      <c r="AX867">
        <v>124</v>
      </c>
      <c r="AY867">
        <v>124</v>
      </c>
      <c r="AZ867">
        <v>115.7</v>
      </c>
      <c r="BA867">
        <v>119</v>
      </c>
      <c r="BB867">
        <v>2.1</v>
      </c>
      <c r="BC867">
        <v>242</v>
      </c>
      <c r="BD867" t="s">
        <v>273</v>
      </c>
      <c r="BE867">
        <v>0</v>
      </c>
      <c r="BF867">
        <v>0</v>
      </c>
      <c r="BG867">
        <v>1</v>
      </c>
      <c r="BH867">
        <v>1</v>
      </c>
      <c r="BI867">
        <v>1</v>
      </c>
      <c r="BJ867">
        <v>24</v>
      </c>
      <c r="BK867">
        <v>50.8</v>
      </c>
      <c r="BL867">
        <v>59.8</v>
      </c>
      <c r="BM867">
        <v>125.9</v>
      </c>
      <c r="BN867">
        <v>65.8</v>
      </c>
      <c r="BO867">
        <v>178</v>
      </c>
      <c r="BP867">
        <v>94</v>
      </c>
      <c r="BQ867">
        <v>1044</v>
      </c>
      <c r="BR867">
        <v>80</v>
      </c>
      <c r="BS867">
        <v>2200</v>
      </c>
      <c r="BT867">
        <v>2200</v>
      </c>
      <c r="BU867">
        <v>240</v>
      </c>
      <c r="BV867">
        <v>33</v>
      </c>
      <c r="BW867">
        <v>27</v>
      </c>
      <c r="BX867">
        <v>66.528999999999996</v>
      </c>
      <c r="BY867">
        <v>50.755000000000003</v>
      </c>
      <c r="BZ867">
        <v>66.5</v>
      </c>
      <c r="CA867">
        <v>50.935000000000002</v>
      </c>
    </row>
    <row r="868" spans="1:79" hidden="1" x14ac:dyDescent="0.25">
      <c r="A868" s="1">
        <v>45587</v>
      </c>
      <c r="B868" s="2">
        <v>0.79573758101851855</v>
      </c>
      <c r="C868">
        <v>2051.85</v>
      </c>
      <c r="D868">
        <v>2052.1</v>
      </c>
      <c r="E868">
        <v>241.96</v>
      </c>
      <c r="F868">
        <v>1.9870000000000001</v>
      </c>
      <c r="G868">
        <v>258.10000000000002</v>
      </c>
      <c r="H868">
        <v>141.52000000000001</v>
      </c>
      <c r="I868">
        <v>0</v>
      </c>
      <c r="J868">
        <v>60.002000000000002</v>
      </c>
      <c r="K868">
        <v>480.8</v>
      </c>
      <c r="L868">
        <v>0.53680000000000005</v>
      </c>
      <c r="M868">
        <v>4.1712129999999998</v>
      </c>
      <c r="N868">
        <v>1.434369</v>
      </c>
      <c r="O868">
        <v>2050</v>
      </c>
      <c r="P868">
        <v>16.350000000000001</v>
      </c>
      <c r="Q868">
        <v>0</v>
      </c>
      <c r="R868">
        <v>0</v>
      </c>
      <c r="S868">
        <v>0</v>
      </c>
      <c r="T868" t="s">
        <v>277</v>
      </c>
      <c r="U868">
        <v>112.994445</v>
      </c>
      <c r="V868">
        <v>76.670559999999995</v>
      </c>
      <c r="W868">
        <v>75.311429000000004</v>
      </c>
      <c r="X868">
        <v>75.873332000000005</v>
      </c>
      <c r="Y868">
        <v>66.593261999999996</v>
      </c>
      <c r="Z868">
        <v>0</v>
      </c>
      <c r="AA868">
        <v>0</v>
      </c>
      <c r="AB868">
        <v>0.115</v>
      </c>
      <c r="AC868">
        <v>3.9E-2</v>
      </c>
      <c r="AD868">
        <v>1.9E-2</v>
      </c>
      <c r="AE868">
        <v>0</v>
      </c>
      <c r="AF868">
        <v>0</v>
      </c>
      <c r="AG868">
        <v>8.3358319999999999</v>
      </c>
      <c r="AH868">
        <v>62.619250999999998</v>
      </c>
      <c r="AI868">
        <v>0</v>
      </c>
      <c r="AJ868">
        <v>0</v>
      </c>
      <c r="AK868">
        <v>0</v>
      </c>
      <c r="AL868">
        <v>6.7823200000000003</v>
      </c>
      <c r="AM868">
        <v>151.85496499999999</v>
      </c>
      <c r="AN868">
        <v>0</v>
      </c>
      <c r="AO868">
        <v>0</v>
      </c>
      <c r="AP868">
        <v>0</v>
      </c>
      <c r="AQ868">
        <v>0</v>
      </c>
      <c r="AR868">
        <v>120</v>
      </c>
      <c r="AS868">
        <v>119.199997</v>
      </c>
      <c r="AT868">
        <v>111.699997</v>
      </c>
      <c r="AU868">
        <v>111.300003</v>
      </c>
      <c r="AV868">
        <v>109.866669</v>
      </c>
      <c r="AW868">
        <v>105.900002</v>
      </c>
      <c r="AX868">
        <v>124</v>
      </c>
      <c r="AY868">
        <v>124</v>
      </c>
      <c r="AZ868">
        <v>115.7</v>
      </c>
      <c r="BA868">
        <v>119</v>
      </c>
      <c r="BB868">
        <v>2.1</v>
      </c>
      <c r="BC868">
        <v>242</v>
      </c>
      <c r="BD868" t="s">
        <v>273</v>
      </c>
      <c r="BE868">
        <v>0</v>
      </c>
      <c r="BF868">
        <v>0</v>
      </c>
      <c r="BG868">
        <v>1</v>
      </c>
      <c r="BH868">
        <v>1</v>
      </c>
      <c r="BI868">
        <v>1</v>
      </c>
      <c r="BJ868">
        <v>24</v>
      </c>
      <c r="BK868">
        <v>50.8</v>
      </c>
      <c r="BL868">
        <v>59.8</v>
      </c>
      <c r="BM868">
        <v>125.9</v>
      </c>
      <c r="BN868">
        <v>65.8</v>
      </c>
      <c r="BO868">
        <v>178</v>
      </c>
      <c r="BP868">
        <v>94</v>
      </c>
      <c r="BQ868">
        <v>1044</v>
      </c>
      <c r="BR868">
        <v>80</v>
      </c>
      <c r="BS868">
        <v>2201</v>
      </c>
      <c r="BT868">
        <v>2200</v>
      </c>
      <c r="BU868">
        <v>240</v>
      </c>
      <c r="BV868">
        <v>33</v>
      </c>
      <c r="BW868">
        <v>27</v>
      </c>
      <c r="BX868">
        <v>66.584000000000003</v>
      </c>
      <c r="BY868">
        <v>50.798000000000002</v>
      </c>
      <c r="BZ868">
        <v>66.555000000000007</v>
      </c>
      <c r="CA868">
        <v>50.978999999999999</v>
      </c>
    </row>
    <row r="869" spans="1:79" hidden="1" x14ac:dyDescent="0.25">
      <c r="A869" s="1">
        <v>45587</v>
      </c>
      <c r="B869" s="2">
        <v>0.79577231481481481</v>
      </c>
      <c r="C869">
        <v>2054.85</v>
      </c>
      <c r="D869">
        <v>2055.11</v>
      </c>
      <c r="E869">
        <v>241.96</v>
      </c>
      <c r="F869">
        <v>1.9847999999999999</v>
      </c>
      <c r="G869">
        <v>257.60000000000002</v>
      </c>
      <c r="H869">
        <v>141.72999999999999</v>
      </c>
      <c r="I869">
        <v>0</v>
      </c>
      <c r="J869">
        <v>59.999000000000002</v>
      </c>
      <c r="K869">
        <v>480.2</v>
      </c>
      <c r="L869">
        <v>0.53639999999999999</v>
      </c>
      <c r="M869">
        <v>4.2199210000000003</v>
      </c>
      <c r="N869">
        <v>1.4323030000000001</v>
      </c>
      <c r="O869">
        <v>2053</v>
      </c>
      <c r="P869">
        <v>16.350000000000001</v>
      </c>
      <c r="Q869">
        <v>0</v>
      </c>
      <c r="R869">
        <v>0</v>
      </c>
      <c r="S869">
        <v>0</v>
      </c>
      <c r="T869" t="s">
        <v>277</v>
      </c>
      <c r="U869">
        <v>113</v>
      </c>
      <c r="V869">
        <v>76.671150999999995</v>
      </c>
      <c r="W869">
        <v>75.313877000000005</v>
      </c>
      <c r="X869">
        <v>75.873332000000005</v>
      </c>
      <c r="Y869">
        <v>66.593261999999996</v>
      </c>
      <c r="Z869">
        <v>0</v>
      </c>
      <c r="AA869">
        <v>0</v>
      </c>
      <c r="AB869">
        <v>0.121</v>
      </c>
      <c r="AC869">
        <v>0.04</v>
      </c>
      <c r="AD869">
        <v>1.9E-2</v>
      </c>
      <c r="AE869">
        <v>0</v>
      </c>
      <c r="AF869">
        <v>0</v>
      </c>
      <c r="AG869">
        <v>8.3361920000000005</v>
      </c>
      <c r="AH869">
        <v>62.578277999999997</v>
      </c>
      <c r="AI869">
        <v>0</v>
      </c>
      <c r="AJ869">
        <v>0</v>
      </c>
      <c r="AK869">
        <v>0</v>
      </c>
      <c r="AL869">
        <v>6.7820410000000004</v>
      </c>
      <c r="AM869">
        <v>151.85493500000001</v>
      </c>
      <c r="AN869">
        <v>0</v>
      </c>
      <c r="AO869">
        <v>0</v>
      </c>
      <c r="AP869">
        <v>0</v>
      </c>
      <c r="AQ869">
        <v>0</v>
      </c>
      <c r="AR869">
        <v>120</v>
      </c>
      <c r="AS869">
        <v>119.199997</v>
      </c>
      <c r="AT869">
        <v>111.699997</v>
      </c>
      <c r="AU869">
        <v>111.300003</v>
      </c>
      <c r="AV869">
        <v>109.900002</v>
      </c>
      <c r="AW869">
        <v>105.900002</v>
      </c>
      <c r="AX869">
        <v>124</v>
      </c>
      <c r="AY869">
        <v>124</v>
      </c>
      <c r="AZ869">
        <v>115.7</v>
      </c>
      <c r="BA869">
        <v>119</v>
      </c>
      <c r="BB869">
        <v>2.1</v>
      </c>
      <c r="BC869">
        <v>242</v>
      </c>
      <c r="BD869" t="s">
        <v>273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24</v>
      </c>
      <c r="BK869">
        <v>50.9</v>
      </c>
      <c r="BL869">
        <v>59.8</v>
      </c>
      <c r="BM869">
        <v>125.9</v>
      </c>
      <c r="BN869">
        <v>65.8</v>
      </c>
      <c r="BO869">
        <v>178</v>
      </c>
      <c r="BP869">
        <v>94</v>
      </c>
      <c r="BQ869">
        <v>1044</v>
      </c>
      <c r="BR869">
        <v>80</v>
      </c>
      <c r="BS869">
        <v>2200</v>
      </c>
      <c r="BT869">
        <v>2200</v>
      </c>
      <c r="BU869">
        <v>239</v>
      </c>
      <c r="BV869">
        <v>33</v>
      </c>
      <c r="BW869">
        <v>27</v>
      </c>
      <c r="BX869">
        <v>66.64</v>
      </c>
      <c r="BY869">
        <v>50.841000000000001</v>
      </c>
      <c r="BZ869">
        <v>66.611000000000004</v>
      </c>
      <c r="CA869">
        <v>51.021999999999998</v>
      </c>
    </row>
    <row r="870" spans="1:79" hidden="1" x14ac:dyDescent="0.25">
      <c r="A870" s="1">
        <v>45587</v>
      </c>
      <c r="B870" s="2">
        <v>0.79580703703703703</v>
      </c>
      <c r="C870">
        <v>2057.85</v>
      </c>
      <c r="D870">
        <v>2058.11</v>
      </c>
      <c r="E870">
        <v>241.96</v>
      </c>
      <c r="F870">
        <v>1.9887999999999999</v>
      </c>
      <c r="G870">
        <v>258.10000000000002</v>
      </c>
      <c r="H870">
        <v>141.94999999999999</v>
      </c>
      <c r="I870">
        <v>0</v>
      </c>
      <c r="J870">
        <v>60</v>
      </c>
      <c r="K870">
        <v>481.2</v>
      </c>
      <c r="L870">
        <v>0.5363</v>
      </c>
      <c r="M870">
        <v>4.1275639999999996</v>
      </c>
      <c r="N870">
        <v>1.426186</v>
      </c>
      <c r="O870">
        <v>2056</v>
      </c>
      <c r="P870">
        <v>16.350000000000001</v>
      </c>
      <c r="Q870">
        <v>0</v>
      </c>
      <c r="R870">
        <v>0</v>
      </c>
      <c r="S870">
        <v>0</v>
      </c>
      <c r="T870" t="s">
        <v>277</v>
      </c>
      <c r="U870">
        <v>113.011111</v>
      </c>
      <c r="V870">
        <v>76.670559999999995</v>
      </c>
      <c r="W870">
        <v>75.317550999999995</v>
      </c>
      <c r="X870">
        <v>75.866665999999995</v>
      </c>
      <c r="Y870">
        <v>66.592038000000002</v>
      </c>
      <c r="Z870">
        <v>0</v>
      </c>
      <c r="AA870">
        <v>0</v>
      </c>
      <c r="AB870">
        <v>0.11899999999999999</v>
      </c>
      <c r="AC870">
        <v>4.1000000000000002E-2</v>
      </c>
      <c r="AD870">
        <v>0.02</v>
      </c>
      <c r="AE870">
        <v>0</v>
      </c>
      <c r="AF870">
        <v>0</v>
      </c>
      <c r="AG870">
        <v>8.3359719999999999</v>
      </c>
      <c r="AH870">
        <v>62.601284</v>
      </c>
      <c r="AI870">
        <v>0</v>
      </c>
      <c r="AJ870">
        <v>0</v>
      </c>
      <c r="AK870">
        <v>0</v>
      </c>
      <c r="AL870">
        <v>6.781644</v>
      </c>
      <c r="AM870">
        <v>151.854919</v>
      </c>
      <c r="AN870">
        <v>0</v>
      </c>
      <c r="AO870">
        <v>0</v>
      </c>
      <c r="AP870">
        <v>0</v>
      </c>
      <c r="AQ870">
        <v>0</v>
      </c>
      <c r="AR870">
        <v>120</v>
      </c>
      <c r="AS870">
        <v>119.199997</v>
      </c>
      <c r="AT870">
        <v>111.699997</v>
      </c>
      <c r="AU870">
        <v>111.300003</v>
      </c>
      <c r="AV870">
        <v>109.900002</v>
      </c>
      <c r="AW870">
        <v>105.966667</v>
      </c>
      <c r="AX870">
        <v>124</v>
      </c>
      <c r="AY870">
        <v>124</v>
      </c>
      <c r="AZ870">
        <v>115.7</v>
      </c>
      <c r="BA870">
        <v>119</v>
      </c>
      <c r="BB870">
        <v>2.1</v>
      </c>
      <c r="BC870">
        <v>242</v>
      </c>
      <c r="BD870" t="s">
        <v>273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24</v>
      </c>
      <c r="BK870">
        <v>50.9</v>
      </c>
      <c r="BL870">
        <v>59.8</v>
      </c>
      <c r="BM870">
        <v>125.9</v>
      </c>
      <c r="BN870">
        <v>65.8</v>
      </c>
      <c r="BO870">
        <v>178</v>
      </c>
      <c r="BP870">
        <v>94</v>
      </c>
      <c r="BQ870">
        <v>1044</v>
      </c>
      <c r="BR870">
        <v>80</v>
      </c>
      <c r="BS870">
        <v>2199</v>
      </c>
      <c r="BT870">
        <v>2200</v>
      </c>
      <c r="BU870">
        <v>238</v>
      </c>
      <c r="BV870">
        <v>33</v>
      </c>
      <c r="BW870">
        <v>27</v>
      </c>
      <c r="BX870">
        <v>66.694999999999993</v>
      </c>
      <c r="BY870">
        <v>50.884</v>
      </c>
      <c r="BZ870">
        <v>66.665999999999997</v>
      </c>
      <c r="CA870">
        <v>51.064999999999998</v>
      </c>
    </row>
    <row r="871" spans="1:79" hidden="1" x14ac:dyDescent="0.25">
      <c r="A871" s="1">
        <v>45587</v>
      </c>
      <c r="B871" s="2">
        <v>0.79584175925925926</v>
      </c>
      <c r="C871">
        <v>2060.85</v>
      </c>
      <c r="D871">
        <v>2061.11</v>
      </c>
      <c r="E871">
        <v>241.96</v>
      </c>
      <c r="F871">
        <v>1.9869000000000001</v>
      </c>
      <c r="G871">
        <v>257.7</v>
      </c>
      <c r="H871">
        <v>142.16</v>
      </c>
      <c r="I871">
        <v>0</v>
      </c>
      <c r="J871">
        <v>60.003999999999998</v>
      </c>
      <c r="K871">
        <v>480.8</v>
      </c>
      <c r="L871">
        <v>0.53600000000000003</v>
      </c>
      <c r="M871">
        <v>4.0840509999999997</v>
      </c>
      <c r="N871">
        <v>1.4243680000000001</v>
      </c>
      <c r="O871">
        <v>2059</v>
      </c>
      <c r="P871">
        <v>16.350000000000001</v>
      </c>
      <c r="Q871">
        <v>0</v>
      </c>
      <c r="R871">
        <v>0</v>
      </c>
      <c r="S871">
        <v>0</v>
      </c>
      <c r="T871" t="s">
        <v>277</v>
      </c>
      <c r="U871">
        <v>113.022222</v>
      </c>
      <c r="V871">
        <v>76.670559999999995</v>
      </c>
      <c r="W871">
        <v>75.319387000000006</v>
      </c>
      <c r="X871">
        <v>75.860000999999997</v>
      </c>
      <c r="Y871">
        <v>66.590812999999997</v>
      </c>
      <c r="Z871">
        <v>0</v>
      </c>
      <c r="AA871">
        <v>0</v>
      </c>
      <c r="AB871">
        <v>0.11899999999999999</v>
      </c>
      <c r="AC871">
        <v>0.04</v>
      </c>
      <c r="AD871">
        <v>0.02</v>
      </c>
      <c r="AE871">
        <v>0</v>
      </c>
      <c r="AF871">
        <v>0</v>
      </c>
      <c r="AG871">
        <v>8.3361549999999998</v>
      </c>
      <c r="AH871">
        <v>62.581176999999997</v>
      </c>
      <c r="AI871">
        <v>0</v>
      </c>
      <c r="AJ871">
        <v>0</v>
      </c>
      <c r="AK871">
        <v>0</v>
      </c>
      <c r="AL871">
        <v>6.7819450000000003</v>
      </c>
      <c r="AM871">
        <v>151.85496499999999</v>
      </c>
      <c r="AN871">
        <v>0</v>
      </c>
      <c r="AO871">
        <v>0</v>
      </c>
      <c r="AP871">
        <v>0</v>
      </c>
      <c r="AQ871">
        <v>0</v>
      </c>
      <c r="AR871">
        <v>120</v>
      </c>
      <c r="AS871">
        <v>119.199997</v>
      </c>
      <c r="AT871">
        <v>111.699997</v>
      </c>
      <c r="AU871">
        <v>111.333336</v>
      </c>
      <c r="AV871">
        <v>109.900002</v>
      </c>
      <c r="AW871">
        <v>106</v>
      </c>
      <c r="AX871">
        <v>124</v>
      </c>
      <c r="AY871">
        <v>124</v>
      </c>
      <c r="AZ871">
        <v>115.7</v>
      </c>
      <c r="BA871">
        <v>119</v>
      </c>
      <c r="BB871">
        <v>2.2000000000000002</v>
      </c>
      <c r="BC871">
        <v>242</v>
      </c>
      <c r="BD871" t="s">
        <v>273</v>
      </c>
      <c r="BE871">
        <v>0</v>
      </c>
      <c r="BF871">
        <v>0</v>
      </c>
      <c r="BG871">
        <v>1</v>
      </c>
      <c r="BH871">
        <v>1</v>
      </c>
      <c r="BI871">
        <v>1</v>
      </c>
      <c r="BJ871">
        <v>24</v>
      </c>
      <c r="BK871">
        <v>50.9</v>
      </c>
      <c r="BL871">
        <v>59.7</v>
      </c>
      <c r="BM871">
        <v>125.9</v>
      </c>
      <c r="BN871">
        <v>65.8</v>
      </c>
      <c r="BO871">
        <v>178</v>
      </c>
      <c r="BP871">
        <v>94</v>
      </c>
      <c r="BQ871">
        <v>1044</v>
      </c>
      <c r="BR871">
        <v>80</v>
      </c>
      <c r="BS871">
        <v>2199</v>
      </c>
      <c r="BT871">
        <v>2200</v>
      </c>
      <c r="BU871">
        <v>237</v>
      </c>
      <c r="BV871">
        <v>33</v>
      </c>
      <c r="BW871">
        <v>27</v>
      </c>
      <c r="BX871">
        <v>66.751000000000005</v>
      </c>
      <c r="BY871">
        <v>50.927</v>
      </c>
      <c r="BZ871">
        <v>66.721000000000004</v>
      </c>
      <c r="CA871">
        <v>51.107999999999997</v>
      </c>
    </row>
    <row r="872" spans="1:79" hidden="1" x14ac:dyDescent="0.25">
      <c r="A872" s="1">
        <v>45587</v>
      </c>
      <c r="B872" s="2">
        <v>0.79587649305555563</v>
      </c>
      <c r="C872">
        <v>2063.85</v>
      </c>
      <c r="D872">
        <v>2064.11</v>
      </c>
      <c r="E872">
        <v>241.95</v>
      </c>
      <c r="F872">
        <v>1.9959</v>
      </c>
      <c r="G872">
        <v>259.2</v>
      </c>
      <c r="H872">
        <v>142.38</v>
      </c>
      <c r="I872">
        <v>0</v>
      </c>
      <c r="J872">
        <v>60.000999999999998</v>
      </c>
      <c r="K872">
        <v>482.9</v>
      </c>
      <c r="L872">
        <v>0.53669999999999995</v>
      </c>
      <c r="M872">
        <v>4.1019589999999999</v>
      </c>
      <c r="N872">
        <v>1.421368</v>
      </c>
      <c r="O872">
        <v>2062</v>
      </c>
      <c r="P872">
        <v>16.350000000000001</v>
      </c>
      <c r="Q872">
        <v>0</v>
      </c>
      <c r="R872">
        <v>0</v>
      </c>
      <c r="S872">
        <v>0</v>
      </c>
      <c r="T872" t="s">
        <v>277</v>
      </c>
      <c r="U872">
        <v>113.016666</v>
      </c>
      <c r="V872">
        <v>76.671002999999999</v>
      </c>
      <c r="W872">
        <v>75.322040000000001</v>
      </c>
      <c r="X872">
        <v>75.866665999999995</v>
      </c>
      <c r="Y872">
        <v>66.589995999999999</v>
      </c>
      <c r="Z872">
        <v>0</v>
      </c>
      <c r="AA872">
        <v>0</v>
      </c>
      <c r="AB872">
        <v>0.11700000000000001</v>
      </c>
      <c r="AC872">
        <v>0.04</v>
      </c>
      <c r="AD872">
        <v>1.9E-2</v>
      </c>
      <c r="AE872">
        <v>0</v>
      </c>
      <c r="AF872">
        <v>0</v>
      </c>
      <c r="AG872">
        <v>8.3361979999999996</v>
      </c>
      <c r="AH872">
        <v>62.576523000000002</v>
      </c>
      <c r="AI872">
        <v>0</v>
      </c>
      <c r="AJ872">
        <v>0</v>
      </c>
      <c r="AK872">
        <v>0</v>
      </c>
      <c r="AL872">
        <v>6.7824840000000002</v>
      </c>
      <c r="AM872">
        <v>151.85498000000001</v>
      </c>
      <c r="AN872">
        <v>0</v>
      </c>
      <c r="AO872">
        <v>0</v>
      </c>
      <c r="AP872">
        <v>0</v>
      </c>
      <c r="AQ872">
        <v>0</v>
      </c>
      <c r="AR872">
        <v>120</v>
      </c>
      <c r="AS872">
        <v>119.166664</v>
      </c>
      <c r="AT872">
        <v>111.699997</v>
      </c>
      <c r="AU872">
        <v>111.300003</v>
      </c>
      <c r="AV872">
        <v>109.933334</v>
      </c>
      <c r="AW872">
        <v>106</v>
      </c>
      <c r="AX872">
        <v>124</v>
      </c>
      <c r="AY872">
        <v>124</v>
      </c>
      <c r="AZ872">
        <v>115.7</v>
      </c>
      <c r="BA872">
        <v>119</v>
      </c>
      <c r="BB872">
        <v>2.2000000000000002</v>
      </c>
      <c r="BC872">
        <v>242</v>
      </c>
      <c r="BD872" t="s">
        <v>273</v>
      </c>
      <c r="BE872">
        <v>0</v>
      </c>
      <c r="BF872">
        <v>0</v>
      </c>
      <c r="BG872">
        <v>1</v>
      </c>
      <c r="BH872">
        <v>1</v>
      </c>
      <c r="BI872">
        <v>1</v>
      </c>
      <c r="BJ872">
        <v>24</v>
      </c>
      <c r="BK872">
        <v>50.9</v>
      </c>
      <c r="BL872">
        <v>59.7</v>
      </c>
      <c r="BM872">
        <v>125.9</v>
      </c>
      <c r="BN872">
        <v>65.8</v>
      </c>
      <c r="BO872">
        <v>178</v>
      </c>
      <c r="BP872">
        <v>94</v>
      </c>
      <c r="BQ872">
        <v>1041</v>
      </c>
      <c r="BR872">
        <v>80</v>
      </c>
      <c r="BS872">
        <v>2199</v>
      </c>
      <c r="BT872">
        <v>2200</v>
      </c>
      <c r="BU872">
        <v>237</v>
      </c>
      <c r="BV872">
        <v>33</v>
      </c>
      <c r="BW872">
        <v>27</v>
      </c>
      <c r="BX872">
        <v>66.75</v>
      </c>
      <c r="BY872">
        <v>50.927999999999997</v>
      </c>
      <c r="BZ872">
        <v>66.721000000000004</v>
      </c>
      <c r="CA872">
        <v>51.109000000000002</v>
      </c>
    </row>
    <row r="873" spans="1:79" hidden="1" x14ac:dyDescent="0.25">
      <c r="A873" s="1">
        <v>45587</v>
      </c>
      <c r="B873" s="2">
        <v>0.79591121527777786</v>
      </c>
      <c r="C873">
        <v>2066.85</v>
      </c>
      <c r="D873">
        <v>2067.11</v>
      </c>
      <c r="E873">
        <v>241.94</v>
      </c>
      <c r="F873">
        <v>1.9914000000000001</v>
      </c>
      <c r="G873">
        <v>258.8</v>
      </c>
      <c r="H873">
        <v>142.6</v>
      </c>
      <c r="I873">
        <v>0</v>
      </c>
      <c r="J873">
        <v>60.002000000000002</v>
      </c>
      <c r="K873">
        <v>481.8</v>
      </c>
      <c r="L873">
        <v>0.53720000000000001</v>
      </c>
      <c r="M873">
        <v>4.081601</v>
      </c>
      <c r="N873">
        <v>1.417335</v>
      </c>
      <c r="O873">
        <v>2065</v>
      </c>
      <c r="P873">
        <v>16.350000000000001</v>
      </c>
      <c r="Q873">
        <v>0</v>
      </c>
      <c r="R873">
        <v>0</v>
      </c>
      <c r="S873">
        <v>0</v>
      </c>
      <c r="T873" t="s">
        <v>277</v>
      </c>
      <c r="U873">
        <v>113.016666</v>
      </c>
      <c r="V873">
        <v>76.671743000000006</v>
      </c>
      <c r="W873">
        <v>75.326121000000001</v>
      </c>
      <c r="X873">
        <v>75.860000999999997</v>
      </c>
      <c r="Y873">
        <v>66.590405000000004</v>
      </c>
      <c r="Z873">
        <v>0</v>
      </c>
      <c r="AA873">
        <v>0</v>
      </c>
      <c r="AB873">
        <v>0.11700000000000001</v>
      </c>
      <c r="AC873">
        <v>0.04</v>
      </c>
      <c r="AD873">
        <v>1.6E-2</v>
      </c>
      <c r="AE873">
        <v>0</v>
      </c>
      <c r="AF873">
        <v>0</v>
      </c>
      <c r="AG873">
        <v>8.3361850000000004</v>
      </c>
      <c r="AH873">
        <v>62.578128999999997</v>
      </c>
      <c r="AI873">
        <v>0</v>
      </c>
      <c r="AJ873">
        <v>0</v>
      </c>
      <c r="AK873">
        <v>0</v>
      </c>
      <c r="AL873">
        <v>6.7813939999999997</v>
      </c>
      <c r="AM873">
        <v>151.85493500000001</v>
      </c>
      <c r="AN873">
        <v>0</v>
      </c>
      <c r="AO873">
        <v>0</v>
      </c>
      <c r="AP873">
        <v>0</v>
      </c>
      <c r="AQ873">
        <v>0</v>
      </c>
      <c r="AR873">
        <v>120</v>
      </c>
      <c r="AS873">
        <v>119.166664</v>
      </c>
      <c r="AT873">
        <v>111.699997</v>
      </c>
      <c r="AU873">
        <v>111.333336</v>
      </c>
      <c r="AV873">
        <v>109.900002</v>
      </c>
      <c r="AW873">
        <v>106</v>
      </c>
      <c r="AX873">
        <v>124</v>
      </c>
      <c r="AY873">
        <v>124</v>
      </c>
      <c r="AZ873">
        <v>115.7</v>
      </c>
      <c r="BA873">
        <v>119</v>
      </c>
      <c r="BB873">
        <v>2.2000000000000002</v>
      </c>
      <c r="BC873">
        <v>242</v>
      </c>
      <c r="BD873" t="s">
        <v>273</v>
      </c>
      <c r="BE873">
        <v>0</v>
      </c>
      <c r="BF873">
        <v>0</v>
      </c>
      <c r="BG873">
        <v>1</v>
      </c>
      <c r="BH873">
        <v>1</v>
      </c>
      <c r="BI873">
        <v>1</v>
      </c>
      <c r="BJ873">
        <v>24</v>
      </c>
      <c r="BK873">
        <v>50.9</v>
      </c>
      <c r="BL873">
        <v>59.7</v>
      </c>
      <c r="BM873">
        <v>125.9</v>
      </c>
      <c r="BN873">
        <v>65.8</v>
      </c>
      <c r="BO873">
        <v>178</v>
      </c>
      <c r="BP873">
        <v>94</v>
      </c>
      <c r="BQ873">
        <v>1041</v>
      </c>
      <c r="BR873">
        <v>80</v>
      </c>
      <c r="BS873">
        <v>2199</v>
      </c>
      <c r="BT873">
        <v>2200</v>
      </c>
      <c r="BU873">
        <v>236</v>
      </c>
      <c r="BV873">
        <v>33</v>
      </c>
      <c r="BW873">
        <v>27</v>
      </c>
      <c r="BX873">
        <v>66.75</v>
      </c>
      <c r="BY873">
        <v>50.927999999999997</v>
      </c>
      <c r="BZ873">
        <v>66.721000000000004</v>
      </c>
      <c r="CA873">
        <v>51.109000000000002</v>
      </c>
    </row>
    <row r="874" spans="1:79" hidden="1" x14ac:dyDescent="0.25">
      <c r="A874" s="1">
        <v>45587</v>
      </c>
      <c r="B874" s="2">
        <v>0.79594592592592595</v>
      </c>
      <c r="C874">
        <v>2069.85</v>
      </c>
      <c r="D874">
        <v>2070.11</v>
      </c>
      <c r="E874">
        <v>241.95</v>
      </c>
      <c r="F874">
        <v>1.994</v>
      </c>
      <c r="G874">
        <v>258.8</v>
      </c>
      <c r="H874">
        <v>142.81</v>
      </c>
      <c r="I874">
        <v>0</v>
      </c>
      <c r="J874">
        <v>60.002000000000002</v>
      </c>
      <c r="K874">
        <v>482.4</v>
      </c>
      <c r="L874">
        <v>0.53659999999999997</v>
      </c>
      <c r="M874">
        <v>4.1212140000000002</v>
      </c>
      <c r="N874">
        <v>1.4205829999999999</v>
      </c>
      <c r="O874">
        <v>2068</v>
      </c>
      <c r="P874">
        <v>16.350000000000001</v>
      </c>
      <c r="Q874">
        <v>0</v>
      </c>
      <c r="R874">
        <v>0</v>
      </c>
      <c r="S874">
        <v>0</v>
      </c>
      <c r="T874" t="s">
        <v>277</v>
      </c>
      <c r="U874">
        <v>113.038888</v>
      </c>
      <c r="V874">
        <v>76.672926000000004</v>
      </c>
      <c r="W874">
        <v>75.331018</v>
      </c>
      <c r="X874">
        <v>75.853333000000006</v>
      </c>
      <c r="Y874">
        <v>66.591628999999998</v>
      </c>
      <c r="Z874">
        <v>0</v>
      </c>
      <c r="AA874">
        <v>0</v>
      </c>
      <c r="AB874">
        <v>0.11600000000000001</v>
      </c>
      <c r="AC874">
        <v>3.9E-2</v>
      </c>
      <c r="AD874">
        <v>0.02</v>
      </c>
      <c r="AE874">
        <v>0</v>
      </c>
      <c r="AF874">
        <v>0</v>
      </c>
      <c r="AG874">
        <v>8.3361350000000005</v>
      </c>
      <c r="AH874">
        <v>62.582965999999999</v>
      </c>
      <c r="AI874">
        <v>0</v>
      </c>
      <c r="AJ874">
        <v>0</v>
      </c>
      <c r="AK874">
        <v>0</v>
      </c>
      <c r="AL874">
        <v>6.7822279999999999</v>
      </c>
      <c r="AM874">
        <v>151.854996</v>
      </c>
      <c r="AN874">
        <v>0</v>
      </c>
      <c r="AO874">
        <v>0</v>
      </c>
      <c r="AP874">
        <v>0</v>
      </c>
      <c r="AQ874">
        <v>0</v>
      </c>
      <c r="AR874">
        <v>120</v>
      </c>
      <c r="AS874">
        <v>119.199997</v>
      </c>
      <c r="AT874">
        <v>111.699997</v>
      </c>
      <c r="AU874">
        <v>111.366669</v>
      </c>
      <c r="AV874">
        <v>109.966667</v>
      </c>
      <c r="AW874">
        <v>106</v>
      </c>
      <c r="AX874">
        <v>124</v>
      </c>
      <c r="AY874">
        <v>124</v>
      </c>
      <c r="AZ874">
        <v>115.7</v>
      </c>
      <c r="BA874">
        <v>119</v>
      </c>
      <c r="BB874">
        <v>2.2000000000000002</v>
      </c>
      <c r="BC874">
        <v>242</v>
      </c>
      <c r="BD874" t="s">
        <v>273</v>
      </c>
      <c r="BE874">
        <v>0</v>
      </c>
      <c r="BF874">
        <v>0</v>
      </c>
      <c r="BG874">
        <v>1</v>
      </c>
      <c r="BH874">
        <v>1</v>
      </c>
      <c r="BI874">
        <v>1</v>
      </c>
      <c r="BJ874">
        <v>24</v>
      </c>
      <c r="BK874">
        <v>50.9</v>
      </c>
      <c r="BL874">
        <v>59.7</v>
      </c>
      <c r="BM874">
        <v>125.9</v>
      </c>
      <c r="BN874">
        <v>65.8</v>
      </c>
      <c r="BO874">
        <v>178</v>
      </c>
      <c r="BP874">
        <v>94</v>
      </c>
      <c r="BQ874">
        <v>1041</v>
      </c>
      <c r="BR874">
        <v>80</v>
      </c>
      <c r="BS874">
        <v>2198</v>
      </c>
      <c r="BT874">
        <v>2200</v>
      </c>
      <c r="BU874">
        <v>239</v>
      </c>
      <c r="BV874">
        <v>33</v>
      </c>
      <c r="BW874">
        <v>27</v>
      </c>
      <c r="BX874">
        <v>66.748999999999995</v>
      </c>
      <c r="BY874">
        <v>50.927999999999997</v>
      </c>
      <c r="BZ874">
        <v>66.72</v>
      </c>
      <c r="CA874">
        <v>51.11</v>
      </c>
    </row>
    <row r="875" spans="1:79" hidden="1" x14ac:dyDescent="0.25">
      <c r="A875" s="1">
        <v>45587</v>
      </c>
      <c r="B875" s="2">
        <v>0.79598065972222232</v>
      </c>
      <c r="C875">
        <v>2072.85</v>
      </c>
      <c r="D875">
        <v>2073.11</v>
      </c>
      <c r="E875">
        <v>241.95</v>
      </c>
      <c r="F875">
        <v>1.9952000000000001</v>
      </c>
      <c r="G875">
        <v>258.7</v>
      </c>
      <c r="H875">
        <v>143.03</v>
      </c>
      <c r="I875">
        <v>0</v>
      </c>
      <c r="J875">
        <v>59.999000000000002</v>
      </c>
      <c r="K875">
        <v>482.7</v>
      </c>
      <c r="L875">
        <v>0.53590000000000004</v>
      </c>
      <c r="M875">
        <v>4.0994890000000002</v>
      </c>
      <c r="N875">
        <v>1.424137</v>
      </c>
      <c r="O875">
        <v>2071</v>
      </c>
      <c r="P875">
        <v>16.350000000000001</v>
      </c>
      <c r="Q875">
        <v>0</v>
      </c>
      <c r="R875">
        <v>0</v>
      </c>
      <c r="S875">
        <v>0</v>
      </c>
      <c r="T875" t="s">
        <v>277</v>
      </c>
      <c r="U875">
        <v>113.055555</v>
      </c>
      <c r="V875">
        <v>76.673813999999993</v>
      </c>
      <c r="W875">
        <v>75.334282999999999</v>
      </c>
      <c r="X875">
        <v>75.853333000000006</v>
      </c>
      <c r="Y875">
        <v>66.592854000000003</v>
      </c>
      <c r="Z875">
        <v>0</v>
      </c>
      <c r="AA875">
        <v>0</v>
      </c>
      <c r="AB875">
        <v>0.12</v>
      </c>
      <c r="AC875">
        <v>4.1000000000000002E-2</v>
      </c>
      <c r="AD875">
        <v>1.9E-2</v>
      </c>
      <c r="AE875">
        <v>0</v>
      </c>
      <c r="AF875">
        <v>0</v>
      </c>
      <c r="AG875">
        <v>8.3360219999999998</v>
      </c>
      <c r="AH875">
        <v>62.598064000000001</v>
      </c>
      <c r="AI875">
        <v>0</v>
      </c>
      <c r="AJ875">
        <v>0</v>
      </c>
      <c r="AK875">
        <v>0</v>
      </c>
      <c r="AL875">
        <v>6.781809</v>
      </c>
      <c r="AM875">
        <v>151.855042</v>
      </c>
      <c r="AN875">
        <v>0</v>
      </c>
      <c r="AO875">
        <v>0</v>
      </c>
      <c r="AP875">
        <v>0</v>
      </c>
      <c r="AQ875">
        <v>0</v>
      </c>
      <c r="AR875">
        <v>120</v>
      </c>
      <c r="AS875">
        <v>119.199997</v>
      </c>
      <c r="AT875">
        <v>111.699997</v>
      </c>
      <c r="AU875">
        <v>111.366669</v>
      </c>
      <c r="AV875">
        <v>110</v>
      </c>
      <c r="AW875">
        <v>106.066666</v>
      </c>
      <c r="AX875">
        <v>124</v>
      </c>
      <c r="AY875">
        <v>124</v>
      </c>
      <c r="AZ875">
        <v>115.7</v>
      </c>
      <c r="BA875">
        <v>119</v>
      </c>
      <c r="BB875">
        <v>2.2000000000000002</v>
      </c>
      <c r="BC875">
        <v>242</v>
      </c>
      <c r="BD875" t="s">
        <v>273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24</v>
      </c>
      <c r="BK875">
        <v>50.9</v>
      </c>
      <c r="BL875">
        <v>59.7</v>
      </c>
      <c r="BM875">
        <v>125.9</v>
      </c>
      <c r="BN875">
        <v>65.8</v>
      </c>
      <c r="BO875">
        <v>178</v>
      </c>
      <c r="BP875">
        <v>94</v>
      </c>
      <c r="BQ875">
        <v>1041</v>
      </c>
      <c r="BR875">
        <v>80</v>
      </c>
      <c r="BS875">
        <v>2199</v>
      </c>
      <c r="BT875">
        <v>2200</v>
      </c>
      <c r="BU875">
        <v>236</v>
      </c>
      <c r="BV875">
        <v>33</v>
      </c>
      <c r="BW875">
        <v>27</v>
      </c>
      <c r="BX875">
        <v>66.748999999999995</v>
      </c>
      <c r="BY875">
        <v>50.929000000000002</v>
      </c>
      <c r="BZ875">
        <v>66.718999999999994</v>
      </c>
      <c r="CA875">
        <v>51.11</v>
      </c>
    </row>
    <row r="876" spans="1:79" hidden="1" x14ac:dyDescent="0.25">
      <c r="A876" s="1">
        <v>45587</v>
      </c>
      <c r="B876" s="2">
        <v>0.7960153703703704</v>
      </c>
      <c r="C876">
        <v>2075.85</v>
      </c>
      <c r="D876">
        <v>2076.11</v>
      </c>
      <c r="E876">
        <v>241.96</v>
      </c>
      <c r="F876">
        <v>1.9987999999999999</v>
      </c>
      <c r="G876">
        <v>259.3</v>
      </c>
      <c r="H876">
        <v>143.24</v>
      </c>
      <c r="I876">
        <v>0</v>
      </c>
      <c r="J876">
        <v>60</v>
      </c>
      <c r="K876">
        <v>483.6</v>
      </c>
      <c r="L876">
        <v>0.53610000000000002</v>
      </c>
      <c r="M876">
        <v>4.1299780000000004</v>
      </c>
      <c r="N876">
        <v>1.426682</v>
      </c>
      <c r="O876">
        <v>2074</v>
      </c>
      <c r="P876">
        <v>16.350000000000001</v>
      </c>
      <c r="Q876">
        <v>0</v>
      </c>
      <c r="R876">
        <v>0</v>
      </c>
      <c r="S876">
        <v>0</v>
      </c>
      <c r="T876" t="s">
        <v>277</v>
      </c>
      <c r="U876">
        <v>113.066666</v>
      </c>
      <c r="V876">
        <v>76.674700999999999</v>
      </c>
      <c r="W876">
        <v>75.334691000000007</v>
      </c>
      <c r="X876">
        <v>75.860000999999997</v>
      </c>
      <c r="Y876">
        <v>66.593261999999996</v>
      </c>
      <c r="Z876">
        <v>0</v>
      </c>
      <c r="AA876">
        <v>0</v>
      </c>
      <c r="AB876">
        <v>0.12</v>
      </c>
      <c r="AC876">
        <v>0.04</v>
      </c>
      <c r="AD876">
        <v>0.02</v>
      </c>
      <c r="AE876">
        <v>0</v>
      </c>
      <c r="AF876">
        <v>0</v>
      </c>
      <c r="AG876">
        <v>8.3362560000000006</v>
      </c>
      <c r="AH876">
        <v>62.567154000000002</v>
      </c>
      <c r="AI876">
        <v>0</v>
      </c>
      <c r="AJ876">
        <v>0</v>
      </c>
      <c r="AK876">
        <v>0</v>
      </c>
      <c r="AL876">
        <v>6.7817230000000004</v>
      </c>
      <c r="AM876">
        <v>151.85501099999999</v>
      </c>
      <c r="AN876">
        <v>0</v>
      </c>
      <c r="AO876">
        <v>0</v>
      </c>
      <c r="AP876">
        <v>0</v>
      </c>
      <c r="AQ876">
        <v>0</v>
      </c>
      <c r="AR876">
        <v>120</v>
      </c>
      <c r="AS876">
        <v>119.199997</v>
      </c>
      <c r="AT876">
        <v>111.733332</v>
      </c>
      <c r="AU876">
        <v>111.400002</v>
      </c>
      <c r="AV876">
        <v>110.033333</v>
      </c>
      <c r="AW876">
        <v>106.033333</v>
      </c>
      <c r="AX876">
        <v>124</v>
      </c>
      <c r="AY876">
        <v>124</v>
      </c>
      <c r="AZ876">
        <v>115.7</v>
      </c>
      <c r="BA876">
        <v>119</v>
      </c>
      <c r="BB876">
        <v>2.2000000000000002</v>
      </c>
      <c r="BC876">
        <v>242</v>
      </c>
      <c r="BD876" t="s">
        <v>273</v>
      </c>
      <c r="BE876">
        <v>0</v>
      </c>
      <c r="BF876">
        <v>0</v>
      </c>
      <c r="BG876">
        <v>1</v>
      </c>
      <c r="BH876">
        <v>1</v>
      </c>
      <c r="BI876">
        <v>1</v>
      </c>
      <c r="BJ876">
        <v>24</v>
      </c>
      <c r="BK876">
        <v>50.9</v>
      </c>
      <c r="BL876">
        <v>59.6</v>
      </c>
      <c r="BM876">
        <v>125.9</v>
      </c>
      <c r="BN876">
        <v>65.8</v>
      </c>
      <c r="BO876">
        <v>178</v>
      </c>
      <c r="BP876">
        <v>94</v>
      </c>
      <c r="BQ876">
        <v>1041</v>
      </c>
      <c r="BR876">
        <v>80</v>
      </c>
      <c r="BS876">
        <v>2200</v>
      </c>
      <c r="BT876">
        <v>2200</v>
      </c>
      <c r="BU876">
        <v>237</v>
      </c>
      <c r="BV876">
        <v>33</v>
      </c>
      <c r="BW876">
        <v>27</v>
      </c>
      <c r="BX876">
        <v>66.748000000000005</v>
      </c>
      <c r="BY876">
        <v>50.93</v>
      </c>
      <c r="BZ876">
        <v>66.718999999999994</v>
      </c>
      <c r="CA876">
        <v>51.110999999999997</v>
      </c>
    </row>
    <row r="877" spans="1:79" hidden="1" x14ac:dyDescent="0.25">
      <c r="A877" s="1">
        <v>45587</v>
      </c>
      <c r="B877" s="2">
        <v>0.79605010416666677</v>
      </c>
      <c r="C877">
        <v>2078.85</v>
      </c>
      <c r="D877">
        <v>2079.11</v>
      </c>
      <c r="E877">
        <v>241.96</v>
      </c>
      <c r="F877">
        <v>1.9964</v>
      </c>
      <c r="G877">
        <v>259.2</v>
      </c>
      <c r="H877">
        <v>143.46</v>
      </c>
      <c r="I877">
        <v>0</v>
      </c>
      <c r="J877">
        <v>60</v>
      </c>
      <c r="K877">
        <v>483.1</v>
      </c>
      <c r="L877">
        <v>0.53659999999999997</v>
      </c>
      <c r="M877">
        <v>4.1512719999999996</v>
      </c>
      <c r="N877">
        <v>1.431311</v>
      </c>
      <c r="O877">
        <v>2077</v>
      </c>
      <c r="P877">
        <v>16.350000000000001</v>
      </c>
      <c r="Q877">
        <v>0</v>
      </c>
      <c r="R877">
        <v>0</v>
      </c>
      <c r="S877">
        <v>0</v>
      </c>
      <c r="T877" t="s">
        <v>277</v>
      </c>
      <c r="U877">
        <v>113.083333</v>
      </c>
      <c r="V877">
        <v>76.676477000000006</v>
      </c>
      <c r="W877">
        <v>75.333466999999999</v>
      </c>
      <c r="X877">
        <v>75.839995999999999</v>
      </c>
      <c r="Y877">
        <v>66.594894999999994</v>
      </c>
      <c r="Z877">
        <v>0</v>
      </c>
      <c r="AA877">
        <v>0</v>
      </c>
      <c r="AB877">
        <v>0.11899999999999999</v>
      </c>
      <c r="AC877">
        <v>0.04</v>
      </c>
      <c r="AD877">
        <v>1.7999999999999999E-2</v>
      </c>
      <c r="AE877">
        <v>1E-3</v>
      </c>
      <c r="AF877">
        <v>0</v>
      </c>
      <c r="AG877">
        <v>8.3360859999999999</v>
      </c>
      <c r="AH877">
        <v>62.588909000000001</v>
      </c>
      <c r="AI877">
        <v>0</v>
      </c>
      <c r="AJ877">
        <v>0</v>
      </c>
      <c r="AK877">
        <v>0</v>
      </c>
      <c r="AL877">
        <v>6.7819450000000003</v>
      </c>
      <c r="AM877">
        <v>151.854996</v>
      </c>
      <c r="AN877">
        <v>0</v>
      </c>
      <c r="AO877">
        <v>0</v>
      </c>
      <c r="AP877">
        <v>0</v>
      </c>
      <c r="AQ877">
        <v>0</v>
      </c>
      <c r="AR877">
        <v>120</v>
      </c>
      <c r="AS877">
        <v>119.166664</v>
      </c>
      <c r="AT877">
        <v>111.800003</v>
      </c>
      <c r="AU877">
        <v>111.400002</v>
      </c>
      <c r="AV877">
        <v>110.033333</v>
      </c>
      <c r="AW877">
        <v>106.099998</v>
      </c>
      <c r="AX877">
        <v>124</v>
      </c>
      <c r="AY877">
        <v>124</v>
      </c>
      <c r="AZ877">
        <v>115.8</v>
      </c>
      <c r="BA877">
        <v>119</v>
      </c>
      <c r="BB877">
        <v>2.2000000000000002</v>
      </c>
      <c r="BC877">
        <v>242</v>
      </c>
      <c r="BD877" t="s">
        <v>273</v>
      </c>
      <c r="BE877">
        <v>0</v>
      </c>
      <c r="BF877">
        <v>0</v>
      </c>
      <c r="BG877">
        <v>1</v>
      </c>
      <c r="BH877">
        <v>1</v>
      </c>
      <c r="BI877">
        <v>1</v>
      </c>
      <c r="BJ877">
        <v>24</v>
      </c>
      <c r="BK877">
        <v>50.9</v>
      </c>
      <c r="BL877">
        <v>59.6</v>
      </c>
      <c r="BM877">
        <v>126</v>
      </c>
      <c r="BN877">
        <v>65.8</v>
      </c>
      <c r="BO877">
        <v>177</v>
      </c>
      <c r="BP877">
        <v>94</v>
      </c>
      <c r="BQ877">
        <v>1039</v>
      </c>
      <c r="BR877">
        <v>80</v>
      </c>
      <c r="BS877">
        <v>2201</v>
      </c>
      <c r="BT877">
        <v>2200</v>
      </c>
      <c r="BU877">
        <v>238</v>
      </c>
      <c r="BV877">
        <v>33</v>
      </c>
      <c r="BW877">
        <v>27</v>
      </c>
      <c r="BX877">
        <v>66.747</v>
      </c>
      <c r="BY877">
        <v>50.930999999999997</v>
      </c>
      <c r="BZ877">
        <v>66.718000000000004</v>
      </c>
      <c r="CA877">
        <v>51.112000000000002</v>
      </c>
    </row>
    <row r="878" spans="1:79" hidden="1" x14ac:dyDescent="0.25">
      <c r="A878" s="1">
        <v>45587</v>
      </c>
      <c r="B878" s="2">
        <v>0.796084826388889</v>
      </c>
      <c r="C878">
        <v>2081.85</v>
      </c>
      <c r="D878">
        <v>2082.11</v>
      </c>
      <c r="E878">
        <v>241.95</v>
      </c>
      <c r="F878">
        <v>2.0013000000000001</v>
      </c>
      <c r="G878">
        <v>260.10000000000002</v>
      </c>
      <c r="H878">
        <v>143.66999999999999</v>
      </c>
      <c r="I878">
        <v>0</v>
      </c>
      <c r="J878">
        <v>60.003</v>
      </c>
      <c r="K878">
        <v>484.2</v>
      </c>
      <c r="L878">
        <v>0.53720000000000001</v>
      </c>
      <c r="M878">
        <v>4.1388100000000003</v>
      </c>
      <c r="N878">
        <v>1.433643</v>
      </c>
      <c r="O878">
        <v>2080</v>
      </c>
      <c r="P878">
        <v>16.350000000000001</v>
      </c>
      <c r="Q878">
        <v>0</v>
      </c>
      <c r="R878">
        <v>0</v>
      </c>
      <c r="S878">
        <v>0</v>
      </c>
      <c r="T878" t="s">
        <v>277</v>
      </c>
      <c r="U878">
        <v>113.072222</v>
      </c>
      <c r="V878">
        <v>76.678695000000005</v>
      </c>
      <c r="W878">
        <v>75.334691000000007</v>
      </c>
      <c r="X878">
        <v>75.839995999999999</v>
      </c>
      <c r="Y878">
        <v>66.597345000000004</v>
      </c>
      <c r="Z878">
        <v>0</v>
      </c>
      <c r="AA878">
        <v>0</v>
      </c>
      <c r="AB878">
        <v>0.11799999999999999</v>
      </c>
      <c r="AC878">
        <v>0.04</v>
      </c>
      <c r="AD878">
        <v>0.02</v>
      </c>
      <c r="AE878">
        <v>0</v>
      </c>
      <c r="AF878">
        <v>0</v>
      </c>
      <c r="AG878">
        <v>8.3357930000000007</v>
      </c>
      <c r="AH878">
        <v>62.621212</v>
      </c>
      <c r="AI878">
        <v>0</v>
      </c>
      <c r="AJ878">
        <v>0</v>
      </c>
      <c r="AK878">
        <v>0</v>
      </c>
      <c r="AL878">
        <v>6.7823570000000002</v>
      </c>
      <c r="AM878">
        <v>151.85498000000001</v>
      </c>
      <c r="AN878">
        <v>0</v>
      </c>
      <c r="AO878">
        <v>0</v>
      </c>
      <c r="AP878">
        <v>0</v>
      </c>
      <c r="AQ878">
        <v>0</v>
      </c>
      <c r="AR878">
        <v>120</v>
      </c>
      <c r="AS878">
        <v>119.166664</v>
      </c>
      <c r="AT878">
        <v>111.766668</v>
      </c>
      <c r="AU878">
        <v>111.400002</v>
      </c>
      <c r="AV878">
        <v>110</v>
      </c>
      <c r="AW878">
        <v>106.099998</v>
      </c>
      <c r="AX878">
        <v>124</v>
      </c>
      <c r="AY878">
        <v>124</v>
      </c>
      <c r="AZ878">
        <v>115.8</v>
      </c>
      <c r="BA878">
        <v>119</v>
      </c>
      <c r="BB878">
        <v>2.1</v>
      </c>
      <c r="BC878">
        <v>242</v>
      </c>
      <c r="BD878" t="s">
        <v>273</v>
      </c>
      <c r="BE878">
        <v>0</v>
      </c>
      <c r="BF878">
        <v>0</v>
      </c>
      <c r="BG878">
        <v>1</v>
      </c>
      <c r="BH878">
        <v>1</v>
      </c>
      <c r="BI878">
        <v>1</v>
      </c>
      <c r="BJ878">
        <v>24</v>
      </c>
      <c r="BK878">
        <v>50.9</v>
      </c>
      <c r="BL878">
        <v>59.6</v>
      </c>
      <c r="BM878">
        <v>126</v>
      </c>
      <c r="BN878">
        <v>65.8</v>
      </c>
      <c r="BO878">
        <v>177</v>
      </c>
      <c r="BP878">
        <v>94</v>
      </c>
      <c r="BQ878">
        <v>1039</v>
      </c>
      <c r="BR878">
        <v>80</v>
      </c>
      <c r="BS878">
        <v>2201</v>
      </c>
      <c r="BT878">
        <v>2200</v>
      </c>
      <c r="BU878">
        <v>238</v>
      </c>
      <c r="BV878">
        <v>33</v>
      </c>
      <c r="BW878">
        <v>27</v>
      </c>
      <c r="BX878">
        <v>66.747</v>
      </c>
      <c r="BY878">
        <v>50.932000000000002</v>
      </c>
      <c r="BZ878">
        <v>66.716999999999999</v>
      </c>
      <c r="CA878">
        <v>51.113</v>
      </c>
    </row>
    <row r="879" spans="1:79" hidden="1" x14ac:dyDescent="0.25">
      <c r="A879" s="1">
        <v>45587</v>
      </c>
      <c r="B879" s="2">
        <v>0.79611954861111123</v>
      </c>
      <c r="C879">
        <v>2084.85</v>
      </c>
      <c r="D879">
        <v>2085.11</v>
      </c>
      <c r="E879">
        <v>241.95</v>
      </c>
      <c r="F879">
        <v>2.0045000000000002</v>
      </c>
      <c r="G879">
        <v>260.2</v>
      </c>
      <c r="H879">
        <v>143.88999999999999</v>
      </c>
      <c r="I879">
        <v>0</v>
      </c>
      <c r="J879">
        <v>60</v>
      </c>
      <c r="K879">
        <v>485</v>
      </c>
      <c r="L879">
        <v>0.53649999999999998</v>
      </c>
      <c r="M879">
        <v>4.140733</v>
      </c>
      <c r="N879">
        <v>1.4362060000000001</v>
      </c>
      <c r="O879">
        <v>2083</v>
      </c>
      <c r="P879">
        <v>16.350000000000001</v>
      </c>
      <c r="Q879">
        <v>0</v>
      </c>
      <c r="R879">
        <v>0</v>
      </c>
      <c r="S879">
        <v>0</v>
      </c>
      <c r="T879" t="s">
        <v>277</v>
      </c>
      <c r="U879">
        <v>113.077777</v>
      </c>
      <c r="V879">
        <v>76.679287000000002</v>
      </c>
      <c r="W879">
        <v>75.337547999999998</v>
      </c>
      <c r="X879">
        <v>75.839995999999999</v>
      </c>
      <c r="Y879">
        <v>66.597345000000004</v>
      </c>
      <c r="Z879">
        <v>0</v>
      </c>
      <c r="AA879">
        <v>0</v>
      </c>
      <c r="AB879">
        <v>0.11700000000000001</v>
      </c>
      <c r="AC879">
        <v>0.04</v>
      </c>
      <c r="AD879">
        <v>1.9E-2</v>
      </c>
      <c r="AE879">
        <v>0</v>
      </c>
      <c r="AF879">
        <v>0</v>
      </c>
      <c r="AG879">
        <v>8.3363849999999999</v>
      </c>
      <c r="AH879">
        <v>62.547710000000002</v>
      </c>
      <c r="AI879">
        <v>0</v>
      </c>
      <c r="AJ879">
        <v>0</v>
      </c>
      <c r="AK879">
        <v>0</v>
      </c>
      <c r="AL879">
        <v>6.7821809999999996</v>
      </c>
      <c r="AM879">
        <v>151.85501099999999</v>
      </c>
      <c r="AN879">
        <v>0</v>
      </c>
      <c r="AO879">
        <v>0</v>
      </c>
      <c r="AP879">
        <v>0</v>
      </c>
      <c r="AQ879">
        <v>0</v>
      </c>
      <c r="AR879">
        <v>119.966667</v>
      </c>
      <c r="AS879">
        <v>119.133331</v>
      </c>
      <c r="AT879">
        <v>111.766668</v>
      </c>
      <c r="AU879">
        <v>111.400002</v>
      </c>
      <c r="AV879">
        <v>110.099998</v>
      </c>
      <c r="AW879">
        <v>106.099998</v>
      </c>
      <c r="AX879">
        <v>124</v>
      </c>
      <c r="AY879">
        <v>124</v>
      </c>
      <c r="AZ879">
        <v>115.8</v>
      </c>
      <c r="BA879">
        <v>119</v>
      </c>
      <c r="BB879">
        <v>2.1</v>
      </c>
      <c r="BC879">
        <v>242</v>
      </c>
      <c r="BD879" t="s">
        <v>273</v>
      </c>
      <c r="BE879">
        <v>0</v>
      </c>
      <c r="BF879">
        <v>0</v>
      </c>
      <c r="BG879">
        <v>1</v>
      </c>
      <c r="BH879">
        <v>1</v>
      </c>
      <c r="BI879">
        <v>1</v>
      </c>
      <c r="BJ879">
        <v>24</v>
      </c>
      <c r="BK879">
        <v>50.9</v>
      </c>
      <c r="BL879">
        <v>59.6</v>
      </c>
      <c r="BM879">
        <v>126</v>
      </c>
      <c r="BN879">
        <v>65.8</v>
      </c>
      <c r="BO879">
        <v>177</v>
      </c>
      <c r="BP879">
        <v>94</v>
      </c>
      <c r="BQ879">
        <v>1039</v>
      </c>
      <c r="BR879">
        <v>80</v>
      </c>
      <c r="BS879">
        <v>2201</v>
      </c>
      <c r="BT879">
        <v>2200</v>
      </c>
      <c r="BU879">
        <v>239</v>
      </c>
      <c r="BV879">
        <v>33</v>
      </c>
      <c r="BW879">
        <v>27</v>
      </c>
      <c r="BX879">
        <v>66.745999999999995</v>
      </c>
      <c r="BY879">
        <v>50.933</v>
      </c>
      <c r="BZ879">
        <v>66.716999999999999</v>
      </c>
      <c r="CA879">
        <v>51.113999999999997</v>
      </c>
    </row>
    <row r="880" spans="1:79" hidden="1" x14ac:dyDescent="0.25">
      <c r="A880" s="1">
        <v>45587</v>
      </c>
      <c r="B880" s="2">
        <v>0.79615427083333346</v>
      </c>
      <c r="C880">
        <v>2087.85</v>
      </c>
      <c r="D880">
        <v>2088.11</v>
      </c>
      <c r="E880">
        <v>241.95</v>
      </c>
      <c r="F880">
        <v>2.0007000000000001</v>
      </c>
      <c r="G880">
        <v>259.5</v>
      </c>
      <c r="H880">
        <v>144.11000000000001</v>
      </c>
      <c r="I880">
        <v>0</v>
      </c>
      <c r="J880">
        <v>60.000999999999998</v>
      </c>
      <c r="K880">
        <v>484.1</v>
      </c>
      <c r="L880">
        <v>0.53600000000000003</v>
      </c>
      <c r="M880">
        <v>4.1799369999999998</v>
      </c>
      <c r="N880">
        <v>1.439306</v>
      </c>
      <c r="O880">
        <v>2086</v>
      </c>
      <c r="P880">
        <v>16.350000000000001</v>
      </c>
      <c r="Q880">
        <v>0</v>
      </c>
      <c r="R880">
        <v>0</v>
      </c>
      <c r="S880">
        <v>0</v>
      </c>
      <c r="T880" t="s">
        <v>277</v>
      </c>
      <c r="U880">
        <v>113.1</v>
      </c>
      <c r="V880">
        <v>76.678990999999996</v>
      </c>
      <c r="W880">
        <v>75.341629999999995</v>
      </c>
      <c r="X880">
        <v>75.833331000000001</v>
      </c>
      <c r="Y880">
        <v>66.594487000000001</v>
      </c>
      <c r="Z880">
        <v>0</v>
      </c>
      <c r="AA880">
        <v>0</v>
      </c>
      <c r="AB880">
        <v>0.11600000000000001</v>
      </c>
      <c r="AC880">
        <v>0.04</v>
      </c>
      <c r="AD880">
        <v>1.7999999999999999E-2</v>
      </c>
      <c r="AE880">
        <v>1E-3</v>
      </c>
      <c r="AF880">
        <v>0</v>
      </c>
      <c r="AG880">
        <v>8.3362829999999999</v>
      </c>
      <c r="AH880">
        <v>62.562140999999997</v>
      </c>
      <c r="AI880">
        <v>0</v>
      </c>
      <c r="AJ880">
        <v>0</v>
      </c>
      <c r="AK880">
        <v>0</v>
      </c>
      <c r="AL880">
        <v>6.782343</v>
      </c>
      <c r="AM880">
        <v>151.85501099999999</v>
      </c>
      <c r="AN880">
        <v>0</v>
      </c>
      <c r="AO880">
        <v>0</v>
      </c>
      <c r="AP880">
        <v>0</v>
      </c>
      <c r="AQ880">
        <v>0</v>
      </c>
      <c r="AR880">
        <v>120</v>
      </c>
      <c r="AS880">
        <v>119.199997</v>
      </c>
      <c r="AT880">
        <v>111.800003</v>
      </c>
      <c r="AU880">
        <v>111.400002</v>
      </c>
      <c r="AV880">
        <v>110.099998</v>
      </c>
      <c r="AW880">
        <v>106.099998</v>
      </c>
      <c r="AX880">
        <v>124</v>
      </c>
      <c r="AY880">
        <v>124</v>
      </c>
      <c r="AZ880">
        <v>115.8</v>
      </c>
      <c r="BA880">
        <v>119</v>
      </c>
      <c r="BB880">
        <v>2.1</v>
      </c>
      <c r="BC880">
        <v>242</v>
      </c>
      <c r="BD880" t="s">
        <v>273</v>
      </c>
      <c r="BE880">
        <v>0</v>
      </c>
      <c r="BF880">
        <v>0</v>
      </c>
      <c r="BG880">
        <v>1</v>
      </c>
      <c r="BH880">
        <v>1</v>
      </c>
      <c r="BI880">
        <v>1</v>
      </c>
      <c r="BJ880">
        <v>24</v>
      </c>
      <c r="BK880">
        <v>50.9</v>
      </c>
      <c r="BL880">
        <v>59.6</v>
      </c>
      <c r="BM880">
        <v>126</v>
      </c>
      <c r="BN880">
        <v>65.8</v>
      </c>
      <c r="BO880">
        <v>177</v>
      </c>
      <c r="BP880">
        <v>94</v>
      </c>
      <c r="BQ880">
        <v>1039</v>
      </c>
      <c r="BR880">
        <v>80</v>
      </c>
      <c r="BS880">
        <v>2199</v>
      </c>
      <c r="BT880">
        <v>2200</v>
      </c>
      <c r="BU880">
        <v>239</v>
      </c>
      <c r="BV880">
        <v>33</v>
      </c>
      <c r="BW880">
        <v>27</v>
      </c>
      <c r="BX880">
        <v>66.745000000000005</v>
      </c>
      <c r="BY880">
        <v>50.933999999999997</v>
      </c>
      <c r="BZ880">
        <v>66.715999999999994</v>
      </c>
      <c r="CA880">
        <v>51.115000000000002</v>
      </c>
    </row>
    <row r="881" spans="1:79" hidden="1" x14ac:dyDescent="0.25">
      <c r="A881" s="1">
        <v>45587</v>
      </c>
      <c r="B881" s="2">
        <v>0.79618898148148154</v>
      </c>
      <c r="C881">
        <v>2090.85</v>
      </c>
      <c r="D881">
        <v>2091.11</v>
      </c>
      <c r="E881">
        <v>241.96</v>
      </c>
      <c r="F881">
        <v>1.9961</v>
      </c>
      <c r="G881">
        <v>258.89999999999998</v>
      </c>
      <c r="H881">
        <v>144.32</v>
      </c>
      <c r="I881">
        <v>0</v>
      </c>
      <c r="J881">
        <v>60.002000000000002</v>
      </c>
      <c r="K881">
        <v>483</v>
      </c>
      <c r="L881">
        <v>0.53610000000000002</v>
      </c>
      <c r="M881">
        <v>4.1620160000000004</v>
      </c>
      <c r="N881">
        <v>1.4366840000000001</v>
      </c>
      <c r="O881">
        <v>2089</v>
      </c>
      <c r="P881">
        <v>16.350000000000001</v>
      </c>
      <c r="Q881">
        <v>0</v>
      </c>
      <c r="R881">
        <v>0</v>
      </c>
      <c r="S881">
        <v>0</v>
      </c>
      <c r="T881" t="s">
        <v>277</v>
      </c>
      <c r="U881">
        <v>113.083333</v>
      </c>
      <c r="V881">
        <v>76.678548000000006</v>
      </c>
      <c r="W881">
        <v>75.349794000000003</v>
      </c>
      <c r="X881">
        <v>75.833331000000001</v>
      </c>
      <c r="Y881">
        <v>66.591628999999998</v>
      </c>
      <c r="Z881">
        <v>0</v>
      </c>
      <c r="AA881">
        <v>0</v>
      </c>
      <c r="AB881">
        <v>0.115</v>
      </c>
      <c r="AC881">
        <v>3.9E-2</v>
      </c>
      <c r="AD881">
        <v>0.02</v>
      </c>
      <c r="AE881">
        <v>0</v>
      </c>
      <c r="AF881">
        <v>0</v>
      </c>
      <c r="AG881">
        <v>8.3359609999999993</v>
      </c>
      <c r="AH881">
        <v>62.599663</v>
      </c>
      <c r="AI881">
        <v>0</v>
      </c>
      <c r="AJ881">
        <v>0</v>
      </c>
      <c r="AK881">
        <v>0</v>
      </c>
      <c r="AL881">
        <v>6.7821049999999996</v>
      </c>
      <c r="AM881">
        <v>151.85507200000001</v>
      </c>
      <c r="AN881">
        <v>0</v>
      </c>
      <c r="AO881">
        <v>0</v>
      </c>
      <c r="AP881">
        <v>0</v>
      </c>
      <c r="AQ881">
        <v>0</v>
      </c>
      <c r="AR881">
        <v>120</v>
      </c>
      <c r="AS881">
        <v>119.099998</v>
      </c>
      <c r="AT881">
        <v>111.800003</v>
      </c>
      <c r="AU881">
        <v>111.400002</v>
      </c>
      <c r="AV881">
        <v>110.099998</v>
      </c>
      <c r="AW881">
        <v>106.099998</v>
      </c>
      <c r="AX881">
        <v>124</v>
      </c>
      <c r="AY881">
        <v>124</v>
      </c>
      <c r="AZ881">
        <v>115.8</v>
      </c>
      <c r="BA881">
        <v>119</v>
      </c>
      <c r="BB881">
        <v>2.1</v>
      </c>
      <c r="BC881">
        <v>242</v>
      </c>
      <c r="BD881" t="s">
        <v>273</v>
      </c>
      <c r="BE881">
        <v>0</v>
      </c>
      <c r="BF881">
        <v>0</v>
      </c>
      <c r="BG881">
        <v>1</v>
      </c>
      <c r="BH881">
        <v>1</v>
      </c>
      <c r="BI881">
        <v>1</v>
      </c>
      <c r="BJ881">
        <v>24</v>
      </c>
      <c r="BK881">
        <v>50.9</v>
      </c>
      <c r="BL881">
        <v>59.6</v>
      </c>
      <c r="BM881">
        <v>126</v>
      </c>
      <c r="BN881">
        <v>65.8</v>
      </c>
      <c r="BO881">
        <v>177</v>
      </c>
      <c r="BP881">
        <v>94</v>
      </c>
      <c r="BQ881">
        <v>1039</v>
      </c>
      <c r="BR881">
        <v>80</v>
      </c>
      <c r="BS881">
        <v>2199</v>
      </c>
      <c r="BT881">
        <v>2200</v>
      </c>
      <c r="BU881">
        <v>239</v>
      </c>
      <c r="BV881">
        <v>33</v>
      </c>
      <c r="BW881">
        <v>27</v>
      </c>
      <c r="BX881">
        <v>66.745000000000005</v>
      </c>
      <c r="BY881">
        <v>50.935000000000002</v>
      </c>
      <c r="BZ881">
        <v>66.715000000000003</v>
      </c>
      <c r="CA881">
        <v>51.116</v>
      </c>
    </row>
    <row r="882" spans="1:79" hidden="1" x14ac:dyDescent="0.25">
      <c r="A882" s="1">
        <v>45587</v>
      </c>
      <c r="B882" s="2">
        <v>0.7962237152777778</v>
      </c>
      <c r="C882">
        <v>2093.85</v>
      </c>
      <c r="D882">
        <v>2094.11</v>
      </c>
      <c r="E882">
        <v>241.96</v>
      </c>
      <c r="F882">
        <v>1.996</v>
      </c>
      <c r="G882">
        <v>259.3</v>
      </c>
      <c r="H882">
        <v>144.54</v>
      </c>
      <c r="I882">
        <v>0</v>
      </c>
      <c r="J882">
        <v>60</v>
      </c>
      <c r="K882">
        <v>483</v>
      </c>
      <c r="L882">
        <v>0.53690000000000004</v>
      </c>
      <c r="M882">
        <v>4.1565130000000003</v>
      </c>
      <c r="N882">
        <v>1.434617</v>
      </c>
      <c r="O882">
        <v>2092</v>
      </c>
      <c r="P882">
        <v>16.350000000000001</v>
      </c>
      <c r="Q882">
        <v>0</v>
      </c>
      <c r="R882">
        <v>0</v>
      </c>
      <c r="S882">
        <v>0</v>
      </c>
      <c r="T882" t="s">
        <v>277</v>
      </c>
      <c r="U882">
        <v>113.105555</v>
      </c>
      <c r="V882">
        <v>76.676919999999996</v>
      </c>
      <c r="W882">
        <v>75.358980000000003</v>
      </c>
      <c r="X882">
        <v>75.826665000000006</v>
      </c>
      <c r="Y882">
        <v>66.589995999999999</v>
      </c>
      <c r="Z882">
        <v>0</v>
      </c>
      <c r="AA882">
        <v>0</v>
      </c>
      <c r="AB882">
        <v>0.12</v>
      </c>
      <c r="AC882">
        <v>0.04</v>
      </c>
      <c r="AD882">
        <v>0.02</v>
      </c>
      <c r="AE882">
        <v>0</v>
      </c>
      <c r="AF882">
        <v>0</v>
      </c>
      <c r="AG882">
        <v>8.3361590000000003</v>
      </c>
      <c r="AH882">
        <v>62.574238000000001</v>
      </c>
      <c r="AI882">
        <v>0</v>
      </c>
      <c r="AJ882">
        <v>0</v>
      </c>
      <c r="AK882">
        <v>0</v>
      </c>
      <c r="AL882">
        <v>6.7822800000000001</v>
      </c>
      <c r="AM882">
        <v>151.85507200000001</v>
      </c>
      <c r="AN882">
        <v>0</v>
      </c>
      <c r="AO882">
        <v>0</v>
      </c>
      <c r="AP882">
        <v>0</v>
      </c>
      <c r="AQ882">
        <v>0</v>
      </c>
      <c r="AR882">
        <v>120</v>
      </c>
      <c r="AS882">
        <v>119.133331</v>
      </c>
      <c r="AT882">
        <v>111.800003</v>
      </c>
      <c r="AU882">
        <v>111.5</v>
      </c>
      <c r="AV882">
        <v>110.099998</v>
      </c>
      <c r="AW882">
        <v>106.099998</v>
      </c>
      <c r="AX882">
        <v>124</v>
      </c>
      <c r="AY882">
        <v>124</v>
      </c>
      <c r="AZ882">
        <v>115.8</v>
      </c>
      <c r="BA882">
        <v>119</v>
      </c>
      <c r="BB882">
        <v>2.1</v>
      </c>
      <c r="BC882">
        <v>242</v>
      </c>
      <c r="BD882" t="s">
        <v>273</v>
      </c>
      <c r="BE882">
        <v>0</v>
      </c>
      <c r="BF882">
        <v>0</v>
      </c>
      <c r="BG882">
        <v>1</v>
      </c>
      <c r="BH882">
        <v>1</v>
      </c>
      <c r="BI882">
        <v>1</v>
      </c>
      <c r="BJ882">
        <v>24</v>
      </c>
      <c r="BK882">
        <v>50.9</v>
      </c>
      <c r="BL882">
        <v>59.6</v>
      </c>
      <c r="BM882">
        <v>126</v>
      </c>
      <c r="BN882">
        <v>65.8</v>
      </c>
      <c r="BO882">
        <v>177</v>
      </c>
      <c r="BP882">
        <v>94</v>
      </c>
      <c r="BQ882">
        <v>1036</v>
      </c>
      <c r="BR882">
        <v>80</v>
      </c>
      <c r="BS882">
        <v>2200</v>
      </c>
      <c r="BT882">
        <v>2200</v>
      </c>
      <c r="BU882">
        <v>239</v>
      </c>
      <c r="BV882">
        <v>33</v>
      </c>
      <c r="BW882">
        <v>27</v>
      </c>
      <c r="BX882">
        <v>66.744</v>
      </c>
      <c r="BY882">
        <v>50.936</v>
      </c>
      <c r="BZ882">
        <v>66.715000000000003</v>
      </c>
      <c r="CA882">
        <v>51.116999999999997</v>
      </c>
    </row>
    <row r="883" spans="1:79" hidden="1" x14ac:dyDescent="0.25">
      <c r="A883" s="1">
        <v>45587</v>
      </c>
      <c r="B883" s="2">
        <v>0.79625843750000003</v>
      </c>
      <c r="C883">
        <v>2096.85</v>
      </c>
      <c r="D883">
        <v>2097.11</v>
      </c>
      <c r="E883">
        <v>241.96</v>
      </c>
      <c r="F883">
        <v>2.0055999999999998</v>
      </c>
      <c r="G883">
        <v>260.7</v>
      </c>
      <c r="H883">
        <v>144.75</v>
      </c>
      <c r="I883">
        <v>0</v>
      </c>
      <c r="J883">
        <v>60.002000000000002</v>
      </c>
      <c r="K883">
        <v>485.3</v>
      </c>
      <c r="L883">
        <v>0.53720000000000001</v>
      </c>
      <c r="M883">
        <v>4.1580570000000003</v>
      </c>
      <c r="N883">
        <v>1.434369</v>
      </c>
      <c r="O883">
        <v>2095</v>
      </c>
      <c r="P883">
        <v>16.350000000000001</v>
      </c>
      <c r="Q883">
        <v>0</v>
      </c>
      <c r="R883">
        <v>0</v>
      </c>
      <c r="S883">
        <v>0</v>
      </c>
      <c r="T883" t="s">
        <v>277</v>
      </c>
      <c r="U883">
        <v>113.072222</v>
      </c>
      <c r="V883">
        <v>76.674109999999999</v>
      </c>
      <c r="W883">
        <v>75.364491000000001</v>
      </c>
      <c r="X883">
        <v>75.819999999999993</v>
      </c>
      <c r="Y883">
        <v>66.591221000000004</v>
      </c>
      <c r="Z883">
        <v>0</v>
      </c>
      <c r="AA883">
        <v>0</v>
      </c>
      <c r="AB883">
        <v>0.121</v>
      </c>
      <c r="AC883">
        <v>0.04</v>
      </c>
      <c r="AD883">
        <v>1.7000000000000001E-2</v>
      </c>
      <c r="AE883">
        <v>0</v>
      </c>
      <c r="AF883">
        <v>0</v>
      </c>
      <c r="AG883">
        <v>8.3361330000000002</v>
      </c>
      <c r="AH883">
        <v>62.579067000000002</v>
      </c>
      <c r="AI883">
        <v>0</v>
      </c>
      <c r="AJ883">
        <v>0</v>
      </c>
      <c r="AK883">
        <v>0</v>
      </c>
      <c r="AL883">
        <v>6.7824689999999999</v>
      </c>
      <c r="AM883">
        <v>151.855042</v>
      </c>
      <c r="AN883">
        <v>0</v>
      </c>
      <c r="AO883">
        <v>0</v>
      </c>
      <c r="AP883">
        <v>0</v>
      </c>
      <c r="AQ883">
        <v>0</v>
      </c>
      <c r="AR883">
        <v>119.933334</v>
      </c>
      <c r="AS883">
        <v>119.099998</v>
      </c>
      <c r="AT883">
        <v>111.800003</v>
      </c>
      <c r="AU883">
        <v>111.400002</v>
      </c>
      <c r="AV883">
        <v>110.099998</v>
      </c>
      <c r="AW883">
        <v>106.099998</v>
      </c>
      <c r="AX883">
        <v>124</v>
      </c>
      <c r="AY883">
        <v>124</v>
      </c>
      <c r="AZ883">
        <v>115.8</v>
      </c>
      <c r="BA883">
        <v>119</v>
      </c>
      <c r="BB883">
        <v>2.1</v>
      </c>
      <c r="BC883">
        <v>242</v>
      </c>
      <c r="BD883" t="s">
        <v>273</v>
      </c>
      <c r="BE883">
        <v>0</v>
      </c>
      <c r="BF883">
        <v>0</v>
      </c>
      <c r="BG883">
        <v>1</v>
      </c>
      <c r="BH883">
        <v>1</v>
      </c>
      <c r="BI883">
        <v>1</v>
      </c>
      <c r="BJ883">
        <v>24</v>
      </c>
      <c r="BK883">
        <v>50.9</v>
      </c>
      <c r="BL883">
        <v>59.6</v>
      </c>
      <c r="BM883">
        <v>126</v>
      </c>
      <c r="BN883">
        <v>65.8</v>
      </c>
      <c r="BO883">
        <v>177</v>
      </c>
      <c r="BP883">
        <v>94</v>
      </c>
      <c r="BQ883">
        <v>1036</v>
      </c>
      <c r="BR883">
        <v>80</v>
      </c>
      <c r="BS883">
        <v>2201</v>
      </c>
      <c r="BT883">
        <v>2200</v>
      </c>
      <c r="BU883">
        <v>240</v>
      </c>
      <c r="BV883">
        <v>33</v>
      </c>
      <c r="BW883">
        <v>27</v>
      </c>
      <c r="BX883">
        <v>66.742999999999995</v>
      </c>
      <c r="BY883">
        <v>50.936999999999998</v>
      </c>
      <c r="BZ883">
        <v>66.713999999999999</v>
      </c>
      <c r="CA883">
        <v>51.116999999999997</v>
      </c>
    </row>
    <row r="884" spans="1:79" hidden="1" x14ac:dyDescent="0.25">
      <c r="A884" s="1">
        <v>45587</v>
      </c>
      <c r="B884" s="2">
        <v>0.79629314814814822</v>
      </c>
      <c r="C884">
        <v>2099.85</v>
      </c>
      <c r="D884">
        <v>2100.11</v>
      </c>
      <c r="E884">
        <v>241.97</v>
      </c>
      <c r="F884">
        <v>1.9925999999999999</v>
      </c>
      <c r="G884">
        <v>258.5</v>
      </c>
      <c r="H884">
        <v>144.97</v>
      </c>
      <c r="I884">
        <v>0</v>
      </c>
      <c r="J884">
        <v>60.002000000000002</v>
      </c>
      <c r="K884">
        <v>482.1</v>
      </c>
      <c r="L884">
        <v>0.53610000000000002</v>
      </c>
      <c r="M884">
        <v>4.1514100000000003</v>
      </c>
      <c r="N884">
        <v>1.42869</v>
      </c>
      <c r="O884">
        <v>2098</v>
      </c>
      <c r="P884">
        <v>16.350000000000001</v>
      </c>
      <c r="Q884">
        <v>0</v>
      </c>
      <c r="R884">
        <v>0</v>
      </c>
      <c r="S884">
        <v>0</v>
      </c>
      <c r="T884" t="s">
        <v>277</v>
      </c>
      <c r="U884">
        <v>113.083333</v>
      </c>
      <c r="V884">
        <v>76.670411999999999</v>
      </c>
      <c r="W884">
        <v>75.366327999999996</v>
      </c>
      <c r="X884">
        <v>75.826665000000006</v>
      </c>
      <c r="Y884">
        <v>66.592445999999995</v>
      </c>
      <c r="Z884">
        <v>0</v>
      </c>
      <c r="AA884">
        <v>0</v>
      </c>
      <c r="AB884">
        <v>0.121</v>
      </c>
      <c r="AC884">
        <v>3.9E-2</v>
      </c>
      <c r="AD884">
        <v>1.7999999999999999E-2</v>
      </c>
      <c r="AE884">
        <v>0</v>
      </c>
      <c r="AF884">
        <v>0</v>
      </c>
      <c r="AG884">
        <v>8.3357720000000004</v>
      </c>
      <c r="AH884">
        <v>62.624924</v>
      </c>
      <c r="AI884">
        <v>0</v>
      </c>
      <c r="AJ884">
        <v>0</v>
      </c>
      <c r="AK884">
        <v>0</v>
      </c>
      <c r="AL884">
        <v>6.7823820000000001</v>
      </c>
      <c r="AM884">
        <v>151.85507200000001</v>
      </c>
      <c r="AN884">
        <v>0</v>
      </c>
      <c r="AO884">
        <v>0</v>
      </c>
      <c r="AP884">
        <v>0</v>
      </c>
      <c r="AQ884">
        <v>0</v>
      </c>
      <c r="AR884">
        <v>119.966667</v>
      </c>
      <c r="AS884">
        <v>119.099998</v>
      </c>
      <c r="AT884">
        <v>111.800003</v>
      </c>
      <c r="AU884">
        <v>111.433334</v>
      </c>
      <c r="AV884">
        <v>110.099998</v>
      </c>
      <c r="AW884">
        <v>106.099998</v>
      </c>
      <c r="AX884">
        <v>124</v>
      </c>
      <c r="AY884">
        <v>124</v>
      </c>
      <c r="AZ884">
        <v>115.9</v>
      </c>
      <c r="BA884">
        <v>119</v>
      </c>
      <c r="BB884">
        <v>2.2000000000000002</v>
      </c>
      <c r="BC884">
        <v>242</v>
      </c>
      <c r="BD884" t="s">
        <v>273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24</v>
      </c>
      <c r="BK884">
        <v>50.9</v>
      </c>
      <c r="BL884">
        <v>59.6</v>
      </c>
      <c r="BM884">
        <v>126.1</v>
      </c>
      <c r="BN884">
        <v>65.8</v>
      </c>
      <c r="BO884">
        <v>176</v>
      </c>
      <c r="BP884">
        <v>94</v>
      </c>
      <c r="BQ884">
        <v>1036</v>
      </c>
      <c r="BR884">
        <v>80</v>
      </c>
      <c r="BS884">
        <v>2201</v>
      </c>
      <c r="BT884">
        <v>2200</v>
      </c>
      <c r="BU884">
        <v>240</v>
      </c>
      <c r="BV884">
        <v>33</v>
      </c>
      <c r="BW884">
        <v>27</v>
      </c>
      <c r="BX884">
        <v>66.742999999999995</v>
      </c>
      <c r="BY884">
        <v>50.936999999999998</v>
      </c>
      <c r="BZ884">
        <v>66.713999999999999</v>
      </c>
      <c r="CA884">
        <v>51.116999999999997</v>
      </c>
    </row>
    <row r="885" spans="1:79" hidden="1" x14ac:dyDescent="0.25">
      <c r="A885" s="1">
        <v>45587</v>
      </c>
      <c r="B885" s="2">
        <v>0.79632788194444448</v>
      </c>
      <c r="C885">
        <v>2102.85</v>
      </c>
      <c r="D885">
        <v>2103.11</v>
      </c>
      <c r="E885">
        <v>241.96</v>
      </c>
      <c r="F885">
        <v>1.9905999999999999</v>
      </c>
      <c r="G885">
        <v>258.10000000000002</v>
      </c>
      <c r="H885">
        <v>145.18</v>
      </c>
      <c r="I885">
        <v>0</v>
      </c>
      <c r="J885">
        <v>60.003</v>
      </c>
      <c r="K885">
        <v>481.7</v>
      </c>
      <c r="L885">
        <v>0.53590000000000004</v>
      </c>
      <c r="M885">
        <v>4.1865269999999999</v>
      </c>
      <c r="N885">
        <v>1.426186</v>
      </c>
      <c r="O885">
        <v>2101</v>
      </c>
      <c r="P885">
        <v>16.350000000000001</v>
      </c>
      <c r="Q885">
        <v>0</v>
      </c>
      <c r="R885">
        <v>0</v>
      </c>
      <c r="S885">
        <v>0</v>
      </c>
      <c r="T885" t="s">
        <v>277</v>
      </c>
      <c r="U885">
        <v>113.11111099999999</v>
      </c>
      <c r="V885">
        <v>76.665825999999996</v>
      </c>
      <c r="W885">
        <v>75.368166000000002</v>
      </c>
      <c r="X885">
        <v>75.819999999999993</v>
      </c>
      <c r="Y885">
        <v>66.592445999999995</v>
      </c>
      <c r="Z885">
        <v>0</v>
      </c>
      <c r="AA885">
        <v>0</v>
      </c>
      <c r="AB885">
        <v>0.121</v>
      </c>
      <c r="AC885">
        <v>3.6999999999999998E-2</v>
      </c>
      <c r="AD885">
        <v>1.7999999999999999E-2</v>
      </c>
      <c r="AE885">
        <v>0</v>
      </c>
      <c r="AF885">
        <v>0</v>
      </c>
      <c r="AG885">
        <v>8.3355460000000008</v>
      </c>
      <c r="AH885">
        <v>62.649498000000001</v>
      </c>
      <c r="AI885">
        <v>0</v>
      </c>
      <c r="AJ885">
        <v>0</v>
      </c>
      <c r="AK885">
        <v>0</v>
      </c>
      <c r="AL885">
        <v>6.7819599999999998</v>
      </c>
      <c r="AM885">
        <v>151.85498000000001</v>
      </c>
      <c r="AN885">
        <v>0</v>
      </c>
      <c r="AO885">
        <v>0</v>
      </c>
      <c r="AP885">
        <v>0</v>
      </c>
      <c r="AQ885">
        <v>0</v>
      </c>
      <c r="AR885">
        <v>120</v>
      </c>
      <c r="AS885">
        <v>119.133331</v>
      </c>
      <c r="AT885">
        <v>111.833336</v>
      </c>
      <c r="AU885">
        <v>111.5</v>
      </c>
      <c r="AV885">
        <v>110.099998</v>
      </c>
      <c r="AW885">
        <v>106.099998</v>
      </c>
      <c r="AX885">
        <v>124</v>
      </c>
      <c r="AY885">
        <v>124</v>
      </c>
      <c r="AZ885">
        <v>115.9</v>
      </c>
      <c r="BA885">
        <v>119</v>
      </c>
      <c r="BB885">
        <v>2.2000000000000002</v>
      </c>
      <c r="BC885">
        <v>242</v>
      </c>
      <c r="BD885" t="s">
        <v>273</v>
      </c>
      <c r="BE885">
        <v>0</v>
      </c>
      <c r="BF885">
        <v>0</v>
      </c>
      <c r="BG885">
        <v>1</v>
      </c>
      <c r="BH885">
        <v>1</v>
      </c>
      <c r="BI885">
        <v>1</v>
      </c>
      <c r="BJ885">
        <v>24</v>
      </c>
      <c r="BK885">
        <v>50.9</v>
      </c>
      <c r="BL885">
        <v>59.6</v>
      </c>
      <c r="BM885">
        <v>126.1</v>
      </c>
      <c r="BN885">
        <v>65.8</v>
      </c>
      <c r="BO885">
        <v>176</v>
      </c>
      <c r="BP885">
        <v>94</v>
      </c>
      <c r="BQ885">
        <v>1036</v>
      </c>
      <c r="BR885">
        <v>80</v>
      </c>
      <c r="BS885">
        <v>2197</v>
      </c>
      <c r="BT885">
        <v>2200</v>
      </c>
      <c r="BU885">
        <v>239</v>
      </c>
      <c r="BV885">
        <v>33</v>
      </c>
      <c r="BW885">
        <v>27</v>
      </c>
      <c r="BX885">
        <v>66.742999999999995</v>
      </c>
      <c r="BY885">
        <v>50.938000000000002</v>
      </c>
      <c r="BZ885">
        <v>66.712999999999994</v>
      </c>
      <c r="CA885">
        <v>51.118000000000002</v>
      </c>
    </row>
    <row r="886" spans="1:79" hidden="1" x14ac:dyDescent="0.25">
      <c r="A886" s="1">
        <v>45587</v>
      </c>
      <c r="B886" s="2">
        <v>0.79636260416666671</v>
      </c>
      <c r="C886">
        <v>2105.85</v>
      </c>
      <c r="D886">
        <v>2106.11</v>
      </c>
      <c r="E886">
        <v>241.96</v>
      </c>
      <c r="F886">
        <v>1.9855</v>
      </c>
      <c r="G886">
        <v>257.60000000000002</v>
      </c>
      <c r="H886">
        <v>145.4</v>
      </c>
      <c r="I886">
        <v>0</v>
      </c>
      <c r="J886">
        <v>60.000999999999998</v>
      </c>
      <c r="K886">
        <v>480.4</v>
      </c>
      <c r="L886">
        <v>0.5363</v>
      </c>
      <c r="M886">
        <v>4.1323090000000002</v>
      </c>
      <c r="N886">
        <v>1.4241200000000001</v>
      </c>
      <c r="O886">
        <v>2104</v>
      </c>
      <c r="P886">
        <v>16.350000000000001</v>
      </c>
      <c r="Q886">
        <v>0</v>
      </c>
      <c r="R886">
        <v>0</v>
      </c>
      <c r="S886">
        <v>0</v>
      </c>
      <c r="T886" t="s">
        <v>277</v>
      </c>
      <c r="U886">
        <v>113.105555</v>
      </c>
      <c r="V886">
        <v>76.660056999999995</v>
      </c>
      <c r="W886">
        <v>75.370411000000004</v>
      </c>
      <c r="X886">
        <v>75.819999999999993</v>
      </c>
      <c r="Y886">
        <v>66.592445999999995</v>
      </c>
      <c r="Z886">
        <v>0</v>
      </c>
      <c r="AA886">
        <v>0</v>
      </c>
      <c r="AB886">
        <v>0.122</v>
      </c>
      <c r="AC886">
        <v>3.5000000000000003E-2</v>
      </c>
      <c r="AD886">
        <v>1.7999999999999999E-2</v>
      </c>
      <c r="AE886">
        <v>0</v>
      </c>
      <c r="AF886">
        <v>0</v>
      </c>
      <c r="AG886">
        <v>8.3358849999999993</v>
      </c>
      <c r="AH886">
        <v>62.607658000000001</v>
      </c>
      <c r="AI886">
        <v>0</v>
      </c>
      <c r="AJ886">
        <v>0</v>
      </c>
      <c r="AK886">
        <v>0</v>
      </c>
      <c r="AL886">
        <v>6.7815849999999998</v>
      </c>
      <c r="AM886">
        <v>151.855042</v>
      </c>
      <c r="AN886">
        <v>0</v>
      </c>
      <c r="AO886">
        <v>0</v>
      </c>
      <c r="AP886">
        <v>0</v>
      </c>
      <c r="AQ886">
        <v>0</v>
      </c>
      <c r="AR886">
        <v>119.933334</v>
      </c>
      <c r="AS886">
        <v>119.133331</v>
      </c>
      <c r="AT886">
        <v>111.833336</v>
      </c>
      <c r="AU886">
        <v>111.533333</v>
      </c>
      <c r="AV886">
        <v>110.099998</v>
      </c>
      <c r="AW886">
        <v>106.099998</v>
      </c>
      <c r="AX886">
        <v>124</v>
      </c>
      <c r="AY886">
        <v>124</v>
      </c>
      <c r="AZ886">
        <v>115.9</v>
      </c>
      <c r="BA886">
        <v>119</v>
      </c>
      <c r="BB886">
        <v>2.2000000000000002</v>
      </c>
      <c r="BC886">
        <v>242</v>
      </c>
      <c r="BD886" t="s">
        <v>273</v>
      </c>
      <c r="BE886">
        <v>0</v>
      </c>
      <c r="BF886">
        <v>0</v>
      </c>
      <c r="BG886">
        <v>1</v>
      </c>
      <c r="BH886">
        <v>1</v>
      </c>
      <c r="BI886">
        <v>1</v>
      </c>
      <c r="BJ886">
        <v>24</v>
      </c>
      <c r="BK886">
        <v>50.9</v>
      </c>
      <c r="BL886">
        <v>59.6</v>
      </c>
      <c r="BM886">
        <v>126.1</v>
      </c>
      <c r="BN886">
        <v>65.8</v>
      </c>
      <c r="BO886">
        <v>176</v>
      </c>
      <c r="BP886">
        <v>94</v>
      </c>
      <c r="BQ886">
        <v>1036</v>
      </c>
      <c r="BR886">
        <v>80</v>
      </c>
      <c r="BS886">
        <v>2202</v>
      </c>
      <c r="BT886">
        <v>2200</v>
      </c>
      <c r="BU886">
        <v>239</v>
      </c>
      <c r="BV886">
        <v>33</v>
      </c>
      <c r="BW886">
        <v>27</v>
      </c>
      <c r="BX886">
        <v>66.742000000000004</v>
      </c>
      <c r="BY886">
        <v>50.938000000000002</v>
      </c>
      <c r="BZ886">
        <v>66.712999999999994</v>
      </c>
      <c r="CA886">
        <v>51.119</v>
      </c>
    </row>
    <row r="887" spans="1:79" hidden="1" x14ac:dyDescent="0.25">
      <c r="A887" s="1">
        <v>45587</v>
      </c>
      <c r="B887" s="2">
        <v>0.79639732638888894</v>
      </c>
      <c r="C887">
        <v>2108.85</v>
      </c>
      <c r="D887">
        <v>2109.11</v>
      </c>
      <c r="E887">
        <v>241.95</v>
      </c>
      <c r="F887">
        <v>1.9799</v>
      </c>
      <c r="G887">
        <v>257.2</v>
      </c>
      <c r="H887">
        <v>145.62</v>
      </c>
      <c r="I887">
        <v>0</v>
      </c>
      <c r="J887">
        <v>60.002000000000002</v>
      </c>
      <c r="K887">
        <v>479</v>
      </c>
      <c r="L887">
        <v>0.53700000000000003</v>
      </c>
      <c r="M887">
        <v>4.1385420000000002</v>
      </c>
      <c r="N887">
        <v>1.418806</v>
      </c>
      <c r="O887">
        <v>2107</v>
      </c>
      <c r="P887">
        <v>16.350000000000001</v>
      </c>
      <c r="Q887">
        <v>0</v>
      </c>
      <c r="R887">
        <v>0</v>
      </c>
      <c r="S887">
        <v>0</v>
      </c>
      <c r="T887" t="s">
        <v>277</v>
      </c>
      <c r="U887">
        <v>113.12777699999999</v>
      </c>
      <c r="V887">
        <v>76.655175</v>
      </c>
      <c r="W887">
        <v>75.373267999999996</v>
      </c>
      <c r="X887">
        <v>75.819999999999993</v>
      </c>
      <c r="Y887">
        <v>66.594078999999994</v>
      </c>
      <c r="Z887">
        <v>0</v>
      </c>
      <c r="AA887">
        <v>0</v>
      </c>
      <c r="AB887">
        <v>0.124</v>
      </c>
      <c r="AC887">
        <v>3.3000000000000002E-2</v>
      </c>
      <c r="AD887">
        <v>2.1000000000000001E-2</v>
      </c>
      <c r="AE887">
        <v>1E-3</v>
      </c>
      <c r="AF887">
        <v>0</v>
      </c>
      <c r="AG887">
        <v>8.3359769999999997</v>
      </c>
      <c r="AH887">
        <v>62.596488999999998</v>
      </c>
      <c r="AI887">
        <v>0</v>
      </c>
      <c r="AJ887">
        <v>0</v>
      </c>
      <c r="AK887">
        <v>0</v>
      </c>
      <c r="AL887">
        <v>6.7815380000000003</v>
      </c>
      <c r="AM887">
        <v>151.85501099999999</v>
      </c>
      <c r="AN887">
        <v>0</v>
      </c>
      <c r="AO887">
        <v>0</v>
      </c>
      <c r="AP887">
        <v>0</v>
      </c>
      <c r="AQ887">
        <v>0</v>
      </c>
      <c r="AR887">
        <v>120</v>
      </c>
      <c r="AS887">
        <v>119.133331</v>
      </c>
      <c r="AT887">
        <v>111.833336</v>
      </c>
      <c r="AU887">
        <v>111.533333</v>
      </c>
      <c r="AV887">
        <v>110.133331</v>
      </c>
      <c r="AW887">
        <v>106.133331</v>
      </c>
      <c r="AX887">
        <v>124</v>
      </c>
      <c r="AY887">
        <v>124</v>
      </c>
      <c r="AZ887">
        <v>115.9</v>
      </c>
      <c r="BA887">
        <v>119</v>
      </c>
      <c r="BB887">
        <v>2.2000000000000002</v>
      </c>
      <c r="BC887">
        <v>242</v>
      </c>
      <c r="BD887" t="s">
        <v>273</v>
      </c>
      <c r="BE887">
        <v>0</v>
      </c>
      <c r="BF887">
        <v>0</v>
      </c>
      <c r="BG887">
        <v>1</v>
      </c>
      <c r="BH887">
        <v>1</v>
      </c>
      <c r="BI887">
        <v>1</v>
      </c>
      <c r="BJ887">
        <v>24</v>
      </c>
      <c r="BK887">
        <v>50.9</v>
      </c>
      <c r="BL887">
        <v>59.6</v>
      </c>
      <c r="BM887">
        <v>126.1</v>
      </c>
      <c r="BN887">
        <v>65.8</v>
      </c>
      <c r="BO887">
        <v>176</v>
      </c>
      <c r="BP887">
        <v>94</v>
      </c>
      <c r="BQ887">
        <v>1041</v>
      </c>
      <c r="BR887">
        <v>80</v>
      </c>
      <c r="BS887">
        <v>2200</v>
      </c>
      <c r="BT887">
        <v>2200</v>
      </c>
      <c r="BU887">
        <v>239</v>
      </c>
      <c r="BV887">
        <v>33</v>
      </c>
      <c r="BW887">
        <v>27</v>
      </c>
      <c r="BX887">
        <v>66.741</v>
      </c>
      <c r="BY887">
        <v>50.939</v>
      </c>
      <c r="BZ887">
        <v>66.712000000000003</v>
      </c>
      <c r="CA887">
        <v>51.12</v>
      </c>
    </row>
    <row r="888" spans="1:79" hidden="1" x14ac:dyDescent="0.25">
      <c r="A888" s="1">
        <v>45587</v>
      </c>
      <c r="B888" s="2">
        <v>0.79643203703703702</v>
      </c>
      <c r="C888">
        <v>2111.85</v>
      </c>
      <c r="D888">
        <v>2112.11</v>
      </c>
      <c r="E888">
        <v>241.95</v>
      </c>
      <c r="F888">
        <v>1.9762999999999999</v>
      </c>
      <c r="G888">
        <v>256.60000000000002</v>
      </c>
      <c r="H888">
        <v>145.83000000000001</v>
      </c>
      <c r="I888">
        <v>0</v>
      </c>
      <c r="J888">
        <v>60.000999999999998</v>
      </c>
      <c r="K888">
        <v>478.2</v>
      </c>
      <c r="L888">
        <v>0.53669999999999995</v>
      </c>
      <c r="M888">
        <v>4.1536710000000001</v>
      </c>
      <c r="N888">
        <v>1.418806</v>
      </c>
      <c r="O888">
        <v>2110</v>
      </c>
      <c r="P888">
        <v>16.350000000000001</v>
      </c>
      <c r="Q888">
        <v>0</v>
      </c>
      <c r="R888">
        <v>0</v>
      </c>
      <c r="S888">
        <v>0</v>
      </c>
      <c r="T888" t="s">
        <v>277</v>
      </c>
      <c r="U888">
        <v>113.12222199999999</v>
      </c>
      <c r="V888">
        <v>76.651921000000002</v>
      </c>
      <c r="W888">
        <v>75.378164999999996</v>
      </c>
      <c r="X888">
        <v>75.81</v>
      </c>
      <c r="Y888">
        <v>66.594078999999994</v>
      </c>
      <c r="Z888">
        <v>0</v>
      </c>
      <c r="AA888">
        <v>0</v>
      </c>
      <c r="AB888">
        <v>0.124</v>
      </c>
      <c r="AC888">
        <v>3.2000000000000001E-2</v>
      </c>
      <c r="AD888">
        <v>2.4E-2</v>
      </c>
      <c r="AE888">
        <v>0</v>
      </c>
      <c r="AF888">
        <v>0</v>
      </c>
      <c r="AG888">
        <v>8.3357740000000007</v>
      </c>
      <c r="AH888">
        <v>62.621535999999999</v>
      </c>
      <c r="AI888">
        <v>0</v>
      </c>
      <c r="AJ888">
        <v>0</v>
      </c>
      <c r="AK888">
        <v>0</v>
      </c>
      <c r="AL888">
        <v>6.7817410000000002</v>
      </c>
      <c r="AM888">
        <v>151.85505699999999</v>
      </c>
      <c r="AN888">
        <v>0</v>
      </c>
      <c r="AO888">
        <v>0</v>
      </c>
      <c r="AP888">
        <v>0</v>
      </c>
      <c r="AQ888">
        <v>0</v>
      </c>
      <c r="AR888">
        <v>119.966667</v>
      </c>
      <c r="AS888">
        <v>119.099998</v>
      </c>
      <c r="AT888">
        <v>111.866669</v>
      </c>
      <c r="AU888">
        <v>111.5</v>
      </c>
      <c r="AV888">
        <v>110.133331</v>
      </c>
      <c r="AW888">
        <v>106.166664</v>
      </c>
      <c r="AX888">
        <v>124</v>
      </c>
      <c r="AY888">
        <v>124</v>
      </c>
      <c r="AZ888">
        <v>115.9</v>
      </c>
      <c r="BA888">
        <v>119</v>
      </c>
      <c r="BB888">
        <v>2.2000000000000002</v>
      </c>
      <c r="BC888">
        <v>242</v>
      </c>
      <c r="BD888" t="s">
        <v>273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24</v>
      </c>
      <c r="BK888">
        <v>50.9</v>
      </c>
      <c r="BL888">
        <v>59.6</v>
      </c>
      <c r="BM888">
        <v>126.1</v>
      </c>
      <c r="BN888">
        <v>65.8</v>
      </c>
      <c r="BO888">
        <v>176</v>
      </c>
      <c r="BP888">
        <v>94</v>
      </c>
      <c r="BQ888">
        <v>1041</v>
      </c>
      <c r="BR888">
        <v>80</v>
      </c>
      <c r="BS888">
        <v>2198</v>
      </c>
      <c r="BT888">
        <v>2200</v>
      </c>
      <c r="BU888">
        <v>238</v>
      </c>
      <c r="BV888">
        <v>33</v>
      </c>
      <c r="BW888">
        <v>27</v>
      </c>
      <c r="BX888">
        <v>66.741</v>
      </c>
      <c r="BY888">
        <v>50.94</v>
      </c>
      <c r="BZ888">
        <v>66.710999999999999</v>
      </c>
      <c r="CA888">
        <v>51.12</v>
      </c>
    </row>
    <row r="889" spans="1:79" hidden="1" x14ac:dyDescent="0.25">
      <c r="A889" s="1">
        <v>45587</v>
      </c>
      <c r="B889" s="2">
        <v>0.79646677083333339</v>
      </c>
      <c r="C889">
        <v>2114.85</v>
      </c>
      <c r="D889">
        <v>2115.11</v>
      </c>
      <c r="E889">
        <v>241.95</v>
      </c>
      <c r="F889">
        <v>1.9926999999999999</v>
      </c>
      <c r="G889">
        <v>258.39999999999998</v>
      </c>
      <c r="H889">
        <v>146.05000000000001</v>
      </c>
      <c r="I889">
        <v>0</v>
      </c>
      <c r="J889">
        <v>60</v>
      </c>
      <c r="K889">
        <v>482.1</v>
      </c>
      <c r="L889">
        <v>0.53590000000000004</v>
      </c>
      <c r="M889">
        <v>4.1465350000000001</v>
      </c>
      <c r="N889">
        <v>1.4239310000000001</v>
      </c>
      <c r="O889">
        <v>2113</v>
      </c>
      <c r="P889">
        <v>16.350000000000001</v>
      </c>
      <c r="Q889">
        <v>0</v>
      </c>
      <c r="R889">
        <v>0</v>
      </c>
      <c r="S889">
        <v>0</v>
      </c>
      <c r="T889" t="s">
        <v>277</v>
      </c>
      <c r="U889">
        <v>113.16110999999999</v>
      </c>
      <c r="V889">
        <v>76.648517999999996</v>
      </c>
      <c r="W889">
        <v>75.381837000000004</v>
      </c>
      <c r="X889">
        <v>75.800000999999995</v>
      </c>
      <c r="Y889">
        <v>66.593671000000001</v>
      </c>
      <c r="Z889">
        <v>0</v>
      </c>
      <c r="AA889">
        <v>0</v>
      </c>
      <c r="AB889">
        <v>0.128</v>
      </c>
      <c r="AC889">
        <v>2.9000000000000001E-2</v>
      </c>
      <c r="AD889">
        <v>2.7E-2</v>
      </c>
      <c r="AE889">
        <v>0</v>
      </c>
      <c r="AF889">
        <v>0</v>
      </c>
      <c r="AG889">
        <v>8.3357729999999997</v>
      </c>
      <c r="AH889">
        <v>62.622855999999999</v>
      </c>
      <c r="AI889">
        <v>0</v>
      </c>
      <c r="AJ889">
        <v>0</v>
      </c>
      <c r="AK889">
        <v>0</v>
      </c>
      <c r="AL889">
        <v>6.7822139999999997</v>
      </c>
      <c r="AM889">
        <v>151.85505699999999</v>
      </c>
      <c r="AN889">
        <v>0</v>
      </c>
      <c r="AO889">
        <v>0</v>
      </c>
      <c r="AP889">
        <v>0</v>
      </c>
      <c r="AQ889">
        <v>0</v>
      </c>
      <c r="AR889">
        <v>120</v>
      </c>
      <c r="AS889">
        <v>119.099998</v>
      </c>
      <c r="AT889">
        <v>111.900002</v>
      </c>
      <c r="AU889">
        <v>111.566666</v>
      </c>
      <c r="AV889">
        <v>110.199997</v>
      </c>
      <c r="AW889">
        <v>106.199997</v>
      </c>
      <c r="AX889">
        <v>124</v>
      </c>
      <c r="AY889">
        <v>124</v>
      </c>
      <c r="AZ889">
        <v>115.9</v>
      </c>
      <c r="BA889">
        <v>119</v>
      </c>
      <c r="BB889">
        <v>2.2000000000000002</v>
      </c>
      <c r="BC889">
        <v>242</v>
      </c>
      <c r="BD889" t="s">
        <v>273</v>
      </c>
      <c r="BE889">
        <v>0</v>
      </c>
      <c r="BF889">
        <v>0</v>
      </c>
      <c r="BG889">
        <v>1</v>
      </c>
      <c r="BH889">
        <v>1</v>
      </c>
      <c r="BI889">
        <v>1</v>
      </c>
      <c r="BJ889">
        <v>24</v>
      </c>
      <c r="BK889">
        <v>50.8</v>
      </c>
      <c r="BL889">
        <v>59.6</v>
      </c>
      <c r="BM889">
        <v>126.1</v>
      </c>
      <c r="BN889">
        <v>65.8</v>
      </c>
      <c r="BO889">
        <v>176</v>
      </c>
      <c r="BP889">
        <v>94</v>
      </c>
      <c r="BQ889">
        <v>1041</v>
      </c>
      <c r="BR889">
        <v>80</v>
      </c>
      <c r="BS889">
        <v>2200</v>
      </c>
      <c r="BT889">
        <v>2200</v>
      </c>
      <c r="BU889">
        <v>237</v>
      </c>
      <c r="BV889">
        <v>33</v>
      </c>
      <c r="BW889">
        <v>27</v>
      </c>
      <c r="BX889">
        <v>66.739999999999995</v>
      </c>
      <c r="BY889">
        <v>50.941000000000003</v>
      </c>
      <c r="BZ889">
        <v>66.710999999999999</v>
      </c>
      <c r="CA889">
        <v>51.121000000000002</v>
      </c>
    </row>
    <row r="890" spans="1:79" hidden="1" x14ac:dyDescent="0.25">
      <c r="A890" s="1">
        <v>45587</v>
      </c>
      <c r="B890" s="2">
        <v>0.79650150462962954</v>
      </c>
      <c r="C890">
        <v>2117.85</v>
      </c>
      <c r="D890">
        <v>2118.11</v>
      </c>
      <c r="E890">
        <v>241.95</v>
      </c>
      <c r="F890">
        <v>1.9997</v>
      </c>
      <c r="G890">
        <v>259.39999999999998</v>
      </c>
      <c r="H890">
        <v>146.26</v>
      </c>
      <c r="I890">
        <v>0</v>
      </c>
      <c r="J890">
        <v>59.999000000000002</v>
      </c>
      <c r="K890">
        <v>483.8</v>
      </c>
      <c r="L890">
        <v>0.53620000000000001</v>
      </c>
      <c r="M890">
        <v>4.1351199999999997</v>
      </c>
      <c r="N890">
        <v>1.426741</v>
      </c>
      <c r="O890">
        <v>2116</v>
      </c>
      <c r="P890">
        <v>16.350000000000001</v>
      </c>
      <c r="Q890">
        <v>0</v>
      </c>
      <c r="R890">
        <v>0</v>
      </c>
      <c r="S890">
        <v>0</v>
      </c>
      <c r="T890" t="s">
        <v>277</v>
      </c>
      <c r="U890">
        <v>113.13888799999999</v>
      </c>
      <c r="V890">
        <v>76.645560000000003</v>
      </c>
      <c r="W890">
        <v>75.384693999999996</v>
      </c>
      <c r="X890">
        <v>75.790001000000004</v>
      </c>
      <c r="Y890">
        <v>66.593261999999996</v>
      </c>
      <c r="Z890">
        <v>0</v>
      </c>
      <c r="AA890">
        <v>0</v>
      </c>
      <c r="AB890">
        <v>0.13700000000000001</v>
      </c>
      <c r="AC890">
        <v>2.5000000000000001E-2</v>
      </c>
      <c r="AD890">
        <v>3.1E-2</v>
      </c>
      <c r="AE890">
        <v>0</v>
      </c>
      <c r="AF890">
        <v>0</v>
      </c>
      <c r="AG890">
        <v>8.3356720000000006</v>
      </c>
      <c r="AH890">
        <v>62.633648000000001</v>
      </c>
      <c r="AI890">
        <v>0</v>
      </c>
      <c r="AJ890">
        <v>0</v>
      </c>
      <c r="AK890">
        <v>0</v>
      </c>
      <c r="AL890">
        <v>6.7814050000000003</v>
      </c>
      <c r="AM890">
        <v>151.855133</v>
      </c>
      <c r="AN890">
        <v>0</v>
      </c>
      <c r="AO890">
        <v>0</v>
      </c>
      <c r="AP890">
        <v>0</v>
      </c>
      <c r="AQ890">
        <v>0</v>
      </c>
      <c r="AR890">
        <v>119.966667</v>
      </c>
      <c r="AS890">
        <v>119.099998</v>
      </c>
      <c r="AT890">
        <v>111.866669</v>
      </c>
      <c r="AU890">
        <v>111.566666</v>
      </c>
      <c r="AV890">
        <v>110.166664</v>
      </c>
      <c r="AW890">
        <v>106.166664</v>
      </c>
      <c r="AX890">
        <v>124</v>
      </c>
      <c r="AY890">
        <v>124</v>
      </c>
      <c r="AZ890">
        <v>115.9</v>
      </c>
      <c r="BA890">
        <v>119</v>
      </c>
      <c r="BB890">
        <v>2.2000000000000002</v>
      </c>
      <c r="BC890">
        <v>242</v>
      </c>
      <c r="BD890" t="s">
        <v>273</v>
      </c>
      <c r="BE890">
        <v>0</v>
      </c>
      <c r="BF890">
        <v>0</v>
      </c>
      <c r="BG890">
        <v>1</v>
      </c>
      <c r="BH890">
        <v>1</v>
      </c>
      <c r="BI890">
        <v>1</v>
      </c>
      <c r="BJ890">
        <v>24</v>
      </c>
      <c r="BK890">
        <v>50.8</v>
      </c>
      <c r="BL890">
        <v>59.6</v>
      </c>
      <c r="BM890">
        <v>126.1</v>
      </c>
      <c r="BN890">
        <v>65.8</v>
      </c>
      <c r="BO890">
        <v>177</v>
      </c>
      <c r="BP890">
        <v>94</v>
      </c>
      <c r="BQ890">
        <v>1041</v>
      </c>
      <c r="BR890">
        <v>80</v>
      </c>
      <c r="BS890">
        <v>2200</v>
      </c>
      <c r="BT890">
        <v>2200</v>
      </c>
      <c r="BU890">
        <v>237</v>
      </c>
      <c r="BV890">
        <v>33</v>
      </c>
      <c r="BW890">
        <v>27</v>
      </c>
      <c r="BX890">
        <v>66.739000000000004</v>
      </c>
      <c r="BY890">
        <v>50.942</v>
      </c>
      <c r="BZ890">
        <v>66.709999999999994</v>
      </c>
      <c r="CA890">
        <v>51.122</v>
      </c>
    </row>
    <row r="891" spans="1:79" hidden="1" x14ac:dyDescent="0.25">
      <c r="A891" s="1">
        <v>45587</v>
      </c>
      <c r="B891" s="2">
        <v>0.79653622685185177</v>
      </c>
      <c r="C891">
        <v>2120.85</v>
      </c>
      <c r="D891">
        <v>2121.11</v>
      </c>
      <c r="E891">
        <v>241.96</v>
      </c>
      <c r="F891">
        <v>1.9945999999999999</v>
      </c>
      <c r="G891">
        <v>258.89999999999998</v>
      </c>
      <c r="H891">
        <v>146.47999999999999</v>
      </c>
      <c r="I891">
        <v>0</v>
      </c>
      <c r="J891">
        <v>60</v>
      </c>
      <c r="K891">
        <v>482.6</v>
      </c>
      <c r="L891">
        <v>0.53639999999999999</v>
      </c>
      <c r="M891">
        <v>4.1732180000000003</v>
      </c>
      <c r="N891">
        <v>1.4300299999999999</v>
      </c>
      <c r="O891">
        <v>2119</v>
      </c>
      <c r="P891">
        <v>16.350000000000001</v>
      </c>
      <c r="Q891">
        <v>0</v>
      </c>
      <c r="R891">
        <v>0</v>
      </c>
      <c r="S891">
        <v>0</v>
      </c>
      <c r="T891" t="s">
        <v>277</v>
      </c>
      <c r="U891">
        <v>113.16110999999999</v>
      </c>
      <c r="V891">
        <v>76.644672</v>
      </c>
      <c r="W891">
        <v>75.386735000000002</v>
      </c>
      <c r="X891">
        <v>75.790001000000004</v>
      </c>
      <c r="Y891">
        <v>66.592038000000002</v>
      </c>
      <c r="Z891">
        <v>0</v>
      </c>
      <c r="AA891">
        <v>0</v>
      </c>
      <c r="AB891">
        <v>0.13700000000000001</v>
      </c>
      <c r="AC891">
        <v>0.02</v>
      </c>
      <c r="AD891">
        <v>3.4000000000000002E-2</v>
      </c>
      <c r="AE891">
        <v>0</v>
      </c>
      <c r="AF891">
        <v>0</v>
      </c>
      <c r="AG891">
        <v>8.3358650000000001</v>
      </c>
      <c r="AH891">
        <v>62.609982000000002</v>
      </c>
      <c r="AI891">
        <v>0</v>
      </c>
      <c r="AJ891">
        <v>0</v>
      </c>
      <c r="AK891">
        <v>0</v>
      </c>
      <c r="AL891">
        <v>6.7819789999999998</v>
      </c>
      <c r="AM891">
        <v>151.85514800000001</v>
      </c>
      <c r="AN891">
        <v>0</v>
      </c>
      <c r="AO891">
        <v>0</v>
      </c>
      <c r="AP891">
        <v>0</v>
      </c>
      <c r="AQ891">
        <v>0</v>
      </c>
      <c r="AR891">
        <v>119.966667</v>
      </c>
      <c r="AS891">
        <v>119.099998</v>
      </c>
      <c r="AT891">
        <v>111.900002</v>
      </c>
      <c r="AU891">
        <v>111.599998</v>
      </c>
      <c r="AV891">
        <v>110.199997</v>
      </c>
      <c r="AW891">
        <v>106.199997</v>
      </c>
      <c r="AX891">
        <v>124</v>
      </c>
      <c r="AY891">
        <v>124</v>
      </c>
      <c r="AZ891">
        <v>115.9</v>
      </c>
      <c r="BA891">
        <v>119</v>
      </c>
      <c r="BB891">
        <v>2.1</v>
      </c>
      <c r="BC891">
        <v>242</v>
      </c>
      <c r="BD891" t="s">
        <v>273</v>
      </c>
      <c r="BE891">
        <v>0</v>
      </c>
      <c r="BF891">
        <v>0</v>
      </c>
      <c r="BG891">
        <v>1</v>
      </c>
      <c r="BH891">
        <v>1</v>
      </c>
      <c r="BI891">
        <v>1</v>
      </c>
      <c r="BJ891">
        <v>24</v>
      </c>
      <c r="BK891">
        <v>50.7</v>
      </c>
      <c r="BL891">
        <v>59.7</v>
      </c>
      <c r="BM891">
        <v>126.1</v>
      </c>
      <c r="BN891">
        <v>65.8</v>
      </c>
      <c r="BO891">
        <v>177</v>
      </c>
      <c r="BP891">
        <v>94</v>
      </c>
      <c r="BQ891">
        <v>1041</v>
      </c>
      <c r="BR891">
        <v>80</v>
      </c>
      <c r="BS891">
        <v>2199</v>
      </c>
      <c r="BT891">
        <v>2200</v>
      </c>
      <c r="BU891">
        <v>236</v>
      </c>
      <c r="BV891">
        <v>33</v>
      </c>
      <c r="BW891">
        <v>27</v>
      </c>
      <c r="BX891">
        <v>66.739000000000004</v>
      </c>
      <c r="BY891">
        <v>50.942999999999998</v>
      </c>
      <c r="BZ891">
        <v>66.709000000000003</v>
      </c>
      <c r="CA891">
        <v>51.122</v>
      </c>
    </row>
    <row r="892" spans="1:79" hidden="1" x14ac:dyDescent="0.25">
      <c r="A892" s="1">
        <v>45587</v>
      </c>
      <c r="B892" s="2">
        <v>0.79657096064814814</v>
      </c>
      <c r="C892">
        <v>2123.85</v>
      </c>
      <c r="D892">
        <v>2124.11</v>
      </c>
      <c r="E892">
        <v>241.96</v>
      </c>
      <c r="F892">
        <v>1.9964</v>
      </c>
      <c r="G892">
        <v>259.39999999999998</v>
      </c>
      <c r="H892">
        <v>146.69</v>
      </c>
      <c r="I892">
        <v>0</v>
      </c>
      <c r="J892">
        <v>60</v>
      </c>
      <c r="K892">
        <v>483.1</v>
      </c>
      <c r="L892">
        <v>0.53690000000000004</v>
      </c>
      <c r="M892">
        <v>4.170757</v>
      </c>
      <c r="N892">
        <v>1.4348650000000001</v>
      </c>
      <c r="O892">
        <v>2122</v>
      </c>
      <c r="P892">
        <v>16.350000000000001</v>
      </c>
      <c r="Q892">
        <v>0</v>
      </c>
      <c r="R892">
        <v>0</v>
      </c>
      <c r="S892">
        <v>0</v>
      </c>
      <c r="T892" t="s">
        <v>277</v>
      </c>
      <c r="U892">
        <v>113.17222099999999</v>
      </c>
      <c r="V892">
        <v>76.645560000000003</v>
      </c>
      <c r="W892">
        <v>75.39</v>
      </c>
      <c r="X892">
        <v>75.790001000000004</v>
      </c>
      <c r="Y892">
        <v>66.591221000000004</v>
      </c>
      <c r="Z892">
        <v>0</v>
      </c>
      <c r="AA892">
        <v>0</v>
      </c>
      <c r="AB892">
        <v>0.13800000000000001</v>
      </c>
      <c r="AC892">
        <v>1.9E-2</v>
      </c>
      <c r="AD892">
        <v>3.9E-2</v>
      </c>
      <c r="AE892">
        <v>0</v>
      </c>
      <c r="AF892">
        <v>0</v>
      </c>
      <c r="AG892">
        <v>8.3357240000000008</v>
      </c>
      <c r="AH892">
        <v>62.626511000000001</v>
      </c>
      <c r="AI892">
        <v>0</v>
      </c>
      <c r="AJ892">
        <v>0</v>
      </c>
      <c r="AK892">
        <v>0</v>
      </c>
      <c r="AL892">
        <v>6.7820010000000002</v>
      </c>
      <c r="AM892">
        <v>151.855042</v>
      </c>
      <c r="AN892">
        <v>0</v>
      </c>
      <c r="AO892">
        <v>0</v>
      </c>
      <c r="AP892">
        <v>0</v>
      </c>
      <c r="AQ892">
        <v>0</v>
      </c>
      <c r="AR892">
        <v>120</v>
      </c>
      <c r="AS892">
        <v>119.133331</v>
      </c>
      <c r="AT892">
        <v>111.900002</v>
      </c>
      <c r="AU892">
        <v>111.599998</v>
      </c>
      <c r="AV892">
        <v>110.199997</v>
      </c>
      <c r="AW892">
        <v>106.199997</v>
      </c>
      <c r="AX892">
        <v>124</v>
      </c>
      <c r="AY892">
        <v>124</v>
      </c>
      <c r="AZ892">
        <v>115.9</v>
      </c>
      <c r="BA892">
        <v>119</v>
      </c>
      <c r="BB892">
        <v>2.1</v>
      </c>
      <c r="BC892">
        <v>242</v>
      </c>
      <c r="BD892" t="s">
        <v>273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24</v>
      </c>
      <c r="BK892">
        <v>50.7</v>
      </c>
      <c r="BL892">
        <v>59.7</v>
      </c>
      <c r="BM892">
        <v>126.1</v>
      </c>
      <c r="BN892">
        <v>65.8</v>
      </c>
      <c r="BO892">
        <v>177</v>
      </c>
      <c r="BP892">
        <v>94</v>
      </c>
      <c r="BQ892">
        <v>1038</v>
      </c>
      <c r="BR892">
        <v>80</v>
      </c>
      <c r="BS892">
        <v>2202</v>
      </c>
      <c r="BT892">
        <v>2200</v>
      </c>
      <c r="BU892">
        <v>236</v>
      </c>
      <c r="BV892">
        <v>33</v>
      </c>
      <c r="BW892">
        <v>27</v>
      </c>
      <c r="BX892">
        <v>66.738</v>
      </c>
      <c r="BY892">
        <v>50.944000000000003</v>
      </c>
      <c r="BZ892">
        <v>66.709000000000003</v>
      </c>
      <c r="CA892">
        <v>51.122999999999998</v>
      </c>
    </row>
    <row r="893" spans="1:79" hidden="1" x14ac:dyDescent="0.25">
      <c r="A893" s="1">
        <v>45587</v>
      </c>
      <c r="B893" s="2">
        <v>0.79660568287037037</v>
      </c>
      <c r="C893">
        <v>2126.85</v>
      </c>
      <c r="D893">
        <v>2127.11</v>
      </c>
      <c r="E893">
        <v>241.96</v>
      </c>
      <c r="F893">
        <v>1.9990000000000001</v>
      </c>
      <c r="G893">
        <v>259.7</v>
      </c>
      <c r="H893">
        <v>146.91</v>
      </c>
      <c r="I893">
        <v>0</v>
      </c>
      <c r="J893">
        <v>60</v>
      </c>
      <c r="K893">
        <v>483.7</v>
      </c>
      <c r="L893">
        <v>0.53690000000000004</v>
      </c>
      <c r="M893">
        <v>4.1466729999999998</v>
      </c>
      <c r="N893">
        <v>1.436436</v>
      </c>
      <c r="O893">
        <v>2125</v>
      </c>
      <c r="P893">
        <v>16.350000000000001</v>
      </c>
      <c r="Q893">
        <v>0</v>
      </c>
      <c r="R893">
        <v>0</v>
      </c>
      <c r="S893">
        <v>0</v>
      </c>
      <c r="T893" t="s">
        <v>277</v>
      </c>
      <c r="U893">
        <v>113.16666499999999</v>
      </c>
      <c r="V893">
        <v>76.648223000000002</v>
      </c>
      <c r="W893">
        <v>75.394490000000005</v>
      </c>
      <c r="X893">
        <v>75.790001000000004</v>
      </c>
      <c r="Y893">
        <v>66.591628999999998</v>
      </c>
      <c r="Z893">
        <v>0</v>
      </c>
      <c r="AA893">
        <v>0</v>
      </c>
      <c r="AB893">
        <v>0.13700000000000001</v>
      </c>
      <c r="AC893">
        <v>1.7999999999999999E-2</v>
      </c>
      <c r="AD893">
        <v>0.04</v>
      </c>
      <c r="AE893">
        <v>0</v>
      </c>
      <c r="AF893">
        <v>0</v>
      </c>
      <c r="AG893">
        <v>8.3353610000000007</v>
      </c>
      <c r="AH893">
        <v>62.670822000000001</v>
      </c>
      <c r="AI893">
        <v>0</v>
      </c>
      <c r="AJ893">
        <v>0</v>
      </c>
      <c r="AK893">
        <v>0</v>
      </c>
      <c r="AL893">
        <v>6.7814750000000004</v>
      </c>
      <c r="AM893">
        <v>151.85505699999999</v>
      </c>
      <c r="AN893">
        <v>0</v>
      </c>
      <c r="AO893">
        <v>0</v>
      </c>
      <c r="AP893">
        <v>0</v>
      </c>
      <c r="AQ893">
        <v>0</v>
      </c>
      <c r="AR893">
        <v>120</v>
      </c>
      <c r="AS893">
        <v>119.099998</v>
      </c>
      <c r="AT893">
        <v>111.900002</v>
      </c>
      <c r="AU893">
        <v>111.599998</v>
      </c>
      <c r="AV893">
        <v>110.199997</v>
      </c>
      <c r="AW893">
        <v>106.199997</v>
      </c>
      <c r="AX893">
        <v>124</v>
      </c>
      <c r="AY893">
        <v>124</v>
      </c>
      <c r="AZ893">
        <v>116</v>
      </c>
      <c r="BA893">
        <v>119</v>
      </c>
      <c r="BB893">
        <v>2.1</v>
      </c>
      <c r="BC893">
        <v>242</v>
      </c>
      <c r="BD893" t="s">
        <v>273</v>
      </c>
      <c r="BE893">
        <v>0</v>
      </c>
      <c r="BF893">
        <v>0</v>
      </c>
      <c r="BG893">
        <v>1</v>
      </c>
      <c r="BH893">
        <v>1</v>
      </c>
      <c r="BI893">
        <v>1</v>
      </c>
      <c r="BJ893">
        <v>24</v>
      </c>
      <c r="BK893">
        <v>50.7</v>
      </c>
      <c r="BL893">
        <v>59.7</v>
      </c>
      <c r="BM893">
        <v>126.1</v>
      </c>
      <c r="BN893">
        <v>65.8</v>
      </c>
      <c r="BO893">
        <v>177</v>
      </c>
      <c r="BP893">
        <v>94</v>
      </c>
      <c r="BQ893">
        <v>1038</v>
      </c>
      <c r="BR893">
        <v>80</v>
      </c>
      <c r="BS893">
        <v>2198</v>
      </c>
      <c r="BT893">
        <v>2200</v>
      </c>
      <c r="BU893">
        <v>236</v>
      </c>
      <c r="BV893">
        <v>33</v>
      </c>
      <c r="BW893">
        <v>27</v>
      </c>
      <c r="BX893">
        <v>66.738</v>
      </c>
      <c r="BY893">
        <v>50.944000000000003</v>
      </c>
      <c r="BZ893">
        <v>66.709000000000003</v>
      </c>
      <c r="CA893">
        <v>51.122999999999998</v>
      </c>
    </row>
    <row r="894" spans="1:79" hidden="1" x14ac:dyDescent="0.25">
      <c r="A894" s="1">
        <v>45587</v>
      </c>
      <c r="B894" s="2">
        <v>0.7966404050925926</v>
      </c>
      <c r="C894">
        <v>2129.85</v>
      </c>
      <c r="D894">
        <v>2130.11</v>
      </c>
      <c r="E894">
        <v>241.95</v>
      </c>
      <c r="F894">
        <v>2.0005999999999999</v>
      </c>
      <c r="G894">
        <v>259.5</v>
      </c>
      <c r="H894">
        <v>147.12</v>
      </c>
      <c r="I894">
        <v>0</v>
      </c>
      <c r="J894">
        <v>60</v>
      </c>
      <c r="K894">
        <v>484</v>
      </c>
      <c r="L894">
        <v>0.53600000000000003</v>
      </c>
      <c r="M894">
        <v>4.1705490000000003</v>
      </c>
      <c r="N894">
        <v>1.438768</v>
      </c>
      <c r="O894">
        <v>2128</v>
      </c>
      <c r="P894">
        <v>16.350000000000001</v>
      </c>
      <c r="Q894">
        <v>0</v>
      </c>
      <c r="R894">
        <v>0</v>
      </c>
      <c r="S894">
        <v>0</v>
      </c>
      <c r="T894" t="s">
        <v>277</v>
      </c>
      <c r="U894">
        <v>113.155554</v>
      </c>
      <c r="V894">
        <v>76.652365000000003</v>
      </c>
      <c r="W894">
        <v>75.397347999999994</v>
      </c>
      <c r="X894">
        <v>75.790001000000004</v>
      </c>
      <c r="Y894">
        <v>66.592854000000003</v>
      </c>
      <c r="Z894">
        <v>0</v>
      </c>
      <c r="AA894">
        <v>0</v>
      </c>
      <c r="AB894">
        <v>0.13400000000000001</v>
      </c>
      <c r="AC894">
        <v>1.7999999999999999E-2</v>
      </c>
      <c r="AD894">
        <v>4.2999999999999997E-2</v>
      </c>
      <c r="AE894">
        <v>0</v>
      </c>
      <c r="AF894">
        <v>0</v>
      </c>
      <c r="AG894">
        <v>8.3357349999999997</v>
      </c>
      <c r="AH894">
        <v>62.622269000000003</v>
      </c>
      <c r="AI894">
        <v>0</v>
      </c>
      <c r="AJ894">
        <v>0</v>
      </c>
      <c r="AK894">
        <v>0</v>
      </c>
      <c r="AL894">
        <v>6.7819450000000003</v>
      </c>
      <c r="AM894">
        <v>151.855118</v>
      </c>
      <c r="AN894">
        <v>0</v>
      </c>
      <c r="AO894">
        <v>0</v>
      </c>
      <c r="AP894">
        <v>0</v>
      </c>
      <c r="AQ894">
        <v>0</v>
      </c>
      <c r="AR894">
        <v>119.933334</v>
      </c>
      <c r="AS894">
        <v>119.099998</v>
      </c>
      <c r="AT894">
        <v>111.900002</v>
      </c>
      <c r="AU894">
        <v>111.599998</v>
      </c>
      <c r="AV894">
        <v>110.199997</v>
      </c>
      <c r="AW894">
        <v>106.199997</v>
      </c>
      <c r="AX894">
        <v>124</v>
      </c>
      <c r="AY894">
        <v>124</v>
      </c>
      <c r="AZ894">
        <v>116</v>
      </c>
      <c r="BA894">
        <v>119</v>
      </c>
      <c r="BB894">
        <v>2.1</v>
      </c>
      <c r="BC894">
        <v>242</v>
      </c>
      <c r="BD894" t="s">
        <v>273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24</v>
      </c>
      <c r="BK894">
        <v>50.7</v>
      </c>
      <c r="BL894">
        <v>59.8</v>
      </c>
      <c r="BM894">
        <v>126.2</v>
      </c>
      <c r="BN894">
        <v>65.8</v>
      </c>
      <c r="BO894">
        <v>177</v>
      </c>
      <c r="BP894">
        <v>94</v>
      </c>
      <c r="BQ894">
        <v>1038</v>
      </c>
      <c r="BR894">
        <v>80</v>
      </c>
      <c r="BS894">
        <v>2202</v>
      </c>
      <c r="BT894">
        <v>2200</v>
      </c>
      <c r="BU894">
        <v>237</v>
      </c>
      <c r="BV894">
        <v>33</v>
      </c>
      <c r="BW894">
        <v>27</v>
      </c>
      <c r="BX894">
        <v>66.736999999999995</v>
      </c>
      <c r="BY894">
        <v>50.944000000000003</v>
      </c>
      <c r="BZ894">
        <v>66.707999999999998</v>
      </c>
      <c r="CA894">
        <v>51.124000000000002</v>
      </c>
    </row>
    <row r="895" spans="1:79" hidden="1" x14ac:dyDescent="0.25">
      <c r="A895" s="1">
        <v>45587</v>
      </c>
      <c r="B895" s="2">
        <v>0.79667511574074068</v>
      </c>
      <c r="C895">
        <v>2132.85</v>
      </c>
      <c r="D895">
        <v>2133.11</v>
      </c>
      <c r="E895">
        <v>241.95</v>
      </c>
      <c r="F895">
        <v>1.9918</v>
      </c>
      <c r="G895">
        <v>258.2</v>
      </c>
      <c r="H895">
        <v>147.34</v>
      </c>
      <c r="I895">
        <v>0</v>
      </c>
      <c r="J895">
        <v>60</v>
      </c>
      <c r="K895">
        <v>481.9</v>
      </c>
      <c r="L895">
        <v>0.53580000000000005</v>
      </c>
      <c r="M895">
        <v>4.1515209999999998</v>
      </c>
      <c r="N895">
        <v>1.438024</v>
      </c>
      <c r="O895">
        <v>2131</v>
      </c>
      <c r="P895">
        <v>16.350000000000001</v>
      </c>
      <c r="Q895">
        <v>0</v>
      </c>
      <c r="R895">
        <v>0</v>
      </c>
      <c r="S895">
        <v>0</v>
      </c>
      <c r="T895" t="s">
        <v>277</v>
      </c>
      <c r="U895">
        <v>113.16666600000001</v>
      </c>
      <c r="V895">
        <v>76.657098000000005</v>
      </c>
      <c r="W895">
        <v>75.395307000000003</v>
      </c>
      <c r="X895">
        <v>75.770002000000005</v>
      </c>
      <c r="Y895">
        <v>66.591628999999998</v>
      </c>
      <c r="Z895">
        <v>0</v>
      </c>
      <c r="AA895">
        <v>0</v>
      </c>
      <c r="AB895">
        <v>0.13</v>
      </c>
      <c r="AC895">
        <v>2.1999999999999999E-2</v>
      </c>
      <c r="AD895">
        <v>0.04</v>
      </c>
      <c r="AE895">
        <v>0</v>
      </c>
      <c r="AF895">
        <v>0</v>
      </c>
      <c r="AG895">
        <v>8.3356349999999999</v>
      </c>
      <c r="AH895">
        <v>62.635635000000001</v>
      </c>
      <c r="AI895">
        <v>0</v>
      </c>
      <c r="AJ895">
        <v>0</v>
      </c>
      <c r="AK895">
        <v>0</v>
      </c>
      <c r="AL895">
        <v>6.7819370000000001</v>
      </c>
      <c r="AM895">
        <v>151.85510300000001</v>
      </c>
      <c r="AN895">
        <v>0</v>
      </c>
      <c r="AO895">
        <v>0</v>
      </c>
      <c r="AP895">
        <v>0</v>
      </c>
      <c r="AQ895">
        <v>0</v>
      </c>
      <c r="AR895">
        <v>119.933334</v>
      </c>
      <c r="AS895">
        <v>119.099998</v>
      </c>
      <c r="AT895">
        <v>111.900002</v>
      </c>
      <c r="AU895">
        <v>111.633331</v>
      </c>
      <c r="AV895">
        <v>110.199997</v>
      </c>
      <c r="AW895">
        <v>106.233332</v>
      </c>
      <c r="AX895">
        <v>124</v>
      </c>
      <c r="AY895">
        <v>124</v>
      </c>
      <c r="AZ895">
        <v>116</v>
      </c>
      <c r="BA895">
        <v>119</v>
      </c>
      <c r="BB895">
        <v>2.1</v>
      </c>
      <c r="BC895">
        <v>242</v>
      </c>
      <c r="BD895" t="s">
        <v>273</v>
      </c>
      <c r="BE895">
        <v>0</v>
      </c>
      <c r="BF895">
        <v>0</v>
      </c>
      <c r="BG895">
        <v>1</v>
      </c>
      <c r="BH895">
        <v>1</v>
      </c>
      <c r="BI895">
        <v>1</v>
      </c>
      <c r="BJ895">
        <v>24</v>
      </c>
      <c r="BK895">
        <v>50.7</v>
      </c>
      <c r="BL895">
        <v>59.8</v>
      </c>
      <c r="BM895">
        <v>126.2</v>
      </c>
      <c r="BN895">
        <v>65.8</v>
      </c>
      <c r="BO895">
        <v>177</v>
      </c>
      <c r="BP895">
        <v>94</v>
      </c>
      <c r="BQ895">
        <v>1038</v>
      </c>
      <c r="BR895">
        <v>80</v>
      </c>
      <c r="BS895">
        <v>2201</v>
      </c>
      <c r="BT895">
        <v>2200</v>
      </c>
      <c r="BU895">
        <v>237</v>
      </c>
      <c r="BV895">
        <v>33</v>
      </c>
      <c r="BW895">
        <v>27</v>
      </c>
      <c r="BX895">
        <v>66.736999999999995</v>
      </c>
      <c r="BY895">
        <v>50.945</v>
      </c>
      <c r="BZ895">
        <v>66.706999999999994</v>
      </c>
      <c r="CA895">
        <v>51.124000000000002</v>
      </c>
    </row>
    <row r="896" spans="1:79" hidden="1" x14ac:dyDescent="0.25">
      <c r="A896" s="1">
        <v>45587</v>
      </c>
      <c r="B896" s="2">
        <v>0.79670983796296291</v>
      </c>
      <c r="C896">
        <v>2135.85</v>
      </c>
      <c r="D896">
        <v>2136.11</v>
      </c>
      <c r="E896">
        <v>241.96</v>
      </c>
      <c r="F896">
        <v>1.9999</v>
      </c>
      <c r="G896">
        <v>259.89999999999998</v>
      </c>
      <c r="H896">
        <v>147.56</v>
      </c>
      <c r="I896">
        <v>0</v>
      </c>
      <c r="J896">
        <v>60.003</v>
      </c>
      <c r="K896">
        <v>483.9</v>
      </c>
      <c r="L896">
        <v>0.53710000000000002</v>
      </c>
      <c r="M896">
        <v>4.1512580000000003</v>
      </c>
      <c r="N896">
        <v>1.4348650000000001</v>
      </c>
      <c r="O896">
        <v>2134</v>
      </c>
      <c r="P896">
        <v>16.350000000000001</v>
      </c>
      <c r="Q896">
        <v>0</v>
      </c>
      <c r="R896">
        <v>0</v>
      </c>
      <c r="S896">
        <v>0</v>
      </c>
      <c r="T896" t="s">
        <v>277</v>
      </c>
      <c r="U896">
        <v>113.16666499999999</v>
      </c>
      <c r="V896">
        <v>76.661683999999994</v>
      </c>
      <c r="W896">
        <v>75.392041000000006</v>
      </c>
      <c r="X896">
        <v>75.760002</v>
      </c>
      <c r="Y896">
        <v>66.590812999999997</v>
      </c>
      <c r="Z896">
        <v>0</v>
      </c>
      <c r="AA896">
        <v>0</v>
      </c>
      <c r="AB896">
        <v>0.13100000000000001</v>
      </c>
      <c r="AC896">
        <v>2.5999999999999999E-2</v>
      </c>
      <c r="AD896">
        <v>3.6999999999999998E-2</v>
      </c>
      <c r="AE896">
        <v>0</v>
      </c>
      <c r="AF896">
        <v>0</v>
      </c>
      <c r="AG896">
        <v>8.3360880000000002</v>
      </c>
      <c r="AH896">
        <v>62.580669</v>
      </c>
      <c r="AI896">
        <v>0</v>
      </c>
      <c r="AJ896">
        <v>0</v>
      </c>
      <c r="AK896">
        <v>0</v>
      </c>
      <c r="AL896">
        <v>6.7818870000000002</v>
      </c>
      <c r="AM896">
        <v>151.855133</v>
      </c>
      <c r="AN896">
        <v>0</v>
      </c>
      <c r="AO896">
        <v>0</v>
      </c>
      <c r="AP896">
        <v>0</v>
      </c>
      <c r="AQ896">
        <v>0</v>
      </c>
      <c r="AR896">
        <v>119.933334</v>
      </c>
      <c r="AS896">
        <v>119.099998</v>
      </c>
      <c r="AT896">
        <v>111.933334</v>
      </c>
      <c r="AU896">
        <v>111.633331</v>
      </c>
      <c r="AV896">
        <v>110.199997</v>
      </c>
      <c r="AW896">
        <v>106.199997</v>
      </c>
      <c r="AX896">
        <v>124</v>
      </c>
      <c r="AY896">
        <v>124</v>
      </c>
      <c r="AZ896">
        <v>116</v>
      </c>
      <c r="BA896">
        <v>119</v>
      </c>
      <c r="BB896">
        <v>2.1</v>
      </c>
      <c r="BC896">
        <v>242</v>
      </c>
      <c r="BD896" t="s">
        <v>273</v>
      </c>
      <c r="BE896">
        <v>0</v>
      </c>
      <c r="BF896">
        <v>0</v>
      </c>
      <c r="BG896">
        <v>1</v>
      </c>
      <c r="BH896">
        <v>1</v>
      </c>
      <c r="BI896">
        <v>1</v>
      </c>
      <c r="BJ896">
        <v>24</v>
      </c>
      <c r="BK896">
        <v>50.7</v>
      </c>
      <c r="BL896">
        <v>59.9</v>
      </c>
      <c r="BM896">
        <v>126.2</v>
      </c>
      <c r="BN896">
        <v>65.8</v>
      </c>
      <c r="BO896">
        <v>177</v>
      </c>
      <c r="BP896">
        <v>94</v>
      </c>
      <c r="BQ896">
        <v>1038</v>
      </c>
      <c r="BR896">
        <v>80</v>
      </c>
      <c r="BS896">
        <v>2202</v>
      </c>
      <c r="BT896">
        <v>2200</v>
      </c>
      <c r="BU896">
        <v>238</v>
      </c>
      <c r="BV896">
        <v>33</v>
      </c>
      <c r="BW896">
        <v>27</v>
      </c>
      <c r="BX896">
        <v>66.736000000000004</v>
      </c>
      <c r="BY896">
        <v>50.945999999999998</v>
      </c>
      <c r="BZ896">
        <v>66.706999999999994</v>
      </c>
      <c r="CA896">
        <v>51.125</v>
      </c>
    </row>
    <row r="897" spans="1:79" hidden="1" x14ac:dyDescent="0.25">
      <c r="A897" s="1">
        <v>45587</v>
      </c>
      <c r="B897" s="2">
        <v>0.79674457175925928</v>
      </c>
      <c r="C897">
        <v>2138.85</v>
      </c>
      <c r="D897">
        <v>2139.11</v>
      </c>
      <c r="E897">
        <v>241.97</v>
      </c>
      <c r="F897">
        <v>1.9974000000000001</v>
      </c>
      <c r="G897">
        <v>259.5</v>
      </c>
      <c r="H897">
        <v>147.77000000000001</v>
      </c>
      <c r="I897">
        <v>0</v>
      </c>
      <c r="J897">
        <v>59.999000000000002</v>
      </c>
      <c r="K897">
        <v>483.3</v>
      </c>
      <c r="L897">
        <v>0.53690000000000004</v>
      </c>
      <c r="M897">
        <v>4.1987579999999998</v>
      </c>
      <c r="N897">
        <v>1.4338139999999999</v>
      </c>
      <c r="O897">
        <v>2137</v>
      </c>
      <c r="P897">
        <v>16.350000000000001</v>
      </c>
      <c r="Q897">
        <v>0</v>
      </c>
      <c r="R897">
        <v>0</v>
      </c>
      <c r="S897">
        <v>0</v>
      </c>
      <c r="T897" t="s">
        <v>277</v>
      </c>
      <c r="U897">
        <v>113.18888800000001</v>
      </c>
      <c r="V897">
        <v>76.666122000000001</v>
      </c>
      <c r="W897">
        <v>75.394081999999997</v>
      </c>
      <c r="X897">
        <v>75.760002</v>
      </c>
      <c r="Y897">
        <v>66.592854000000003</v>
      </c>
      <c r="Z897">
        <v>0</v>
      </c>
      <c r="AA897">
        <v>0</v>
      </c>
      <c r="AB897">
        <v>0.127</v>
      </c>
      <c r="AC897">
        <v>2.9000000000000001E-2</v>
      </c>
      <c r="AD897">
        <v>3.4000000000000002E-2</v>
      </c>
      <c r="AE897">
        <v>0</v>
      </c>
      <c r="AF897">
        <v>0</v>
      </c>
      <c r="AG897">
        <v>8.3363209999999999</v>
      </c>
      <c r="AH897">
        <v>62.551105</v>
      </c>
      <c r="AI897">
        <v>0</v>
      </c>
      <c r="AJ897">
        <v>0</v>
      </c>
      <c r="AK897">
        <v>0</v>
      </c>
      <c r="AL897">
        <v>6.7815200000000004</v>
      </c>
      <c r="AM897">
        <v>151.855133</v>
      </c>
      <c r="AN897">
        <v>0</v>
      </c>
      <c r="AO897">
        <v>0</v>
      </c>
      <c r="AP897">
        <v>0</v>
      </c>
      <c r="AQ897">
        <v>0</v>
      </c>
      <c r="AR897">
        <v>119.933334</v>
      </c>
      <c r="AS897">
        <v>119.133331</v>
      </c>
      <c r="AT897">
        <v>111.933334</v>
      </c>
      <c r="AU897">
        <v>111.666664</v>
      </c>
      <c r="AV897">
        <v>110.199997</v>
      </c>
      <c r="AW897">
        <v>106.266668</v>
      </c>
      <c r="AX897">
        <v>124</v>
      </c>
      <c r="AY897">
        <v>124</v>
      </c>
      <c r="AZ897">
        <v>116</v>
      </c>
      <c r="BA897">
        <v>119</v>
      </c>
      <c r="BB897">
        <v>2.2000000000000002</v>
      </c>
      <c r="BC897">
        <v>242</v>
      </c>
      <c r="BD897" t="s">
        <v>273</v>
      </c>
      <c r="BE897">
        <v>0</v>
      </c>
      <c r="BF897">
        <v>0</v>
      </c>
      <c r="BG897">
        <v>1</v>
      </c>
      <c r="BH897">
        <v>1</v>
      </c>
      <c r="BI897">
        <v>1</v>
      </c>
      <c r="BJ897">
        <v>24</v>
      </c>
      <c r="BK897">
        <v>50.7</v>
      </c>
      <c r="BL897">
        <v>59.9</v>
      </c>
      <c r="BM897">
        <v>126.2</v>
      </c>
      <c r="BN897">
        <v>65.8</v>
      </c>
      <c r="BO897">
        <v>178</v>
      </c>
      <c r="BP897">
        <v>94</v>
      </c>
      <c r="BQ897">
        <v>1043</v>
      </c>
      <c r="BR897">
        <v>80</v>
      </c>
      <c r="BS897">
        <v>2198</v>
      </c>
      <c r="BT897">
        <v>2200</v>
      </c>
      <c r="BU897">
        <v>239</v>
      </c>
      <c r="BV897">
        <v>33</v>
      </c>
      <c r="BW897">
        <v>27</v>
      </c>
      <c r="BX897">
        <v>66.734999999999999</v>
      </c>
      <c r="BY897">
        <v>50.947000000000003</v>
      </c>
      <c r="BZ897">
        <v>66.706000000000003</v>
      </c>
      <c r="CA897">
        <v>51.125999999999998</v>
      </c>
    </row>
    <row r="898" spans="1:79" hidden="1" x14ac:dyDescent="0.25">
      <c r="A898" s="1">
        <v>45587</v>
      </c>
      <c r="B898" s="2">
        <v>0.79677929398148151</v>
      </c>
      <c r="C898">
        <v>2141.85</v>
      </c>
      <c r="D898">
        <v>2142.11</v>
      </c>
      <c r="E898">
        <v>241.97</v>
      </c>
      <c r="F898">
        <v>1.9990000000000001</v>
      </c>
      <c r="G898">
        <v>259.5</v>
      </c>
      <c r="H898">
        <v>147.99</v>
      </c>
      <c r="I898">
        <v>0</v>
      </c>
      <c r="J898">
        <v>60.003999999999998</v>
      </c>
      <c r="K898">
        <v>483.7</v>
      </c>
      <c r="L898">
        <v>0.53649999999999998</v>
      </c>
      <c r="M898">
        <v>4.1067530000000003</v>
      </c>
      <c r="N898">
        <v>1.4283999999999999</v>
      </c>
      <c r="O898">
        <v>2140</v>
      </c>
      <c r="P898">
        <v>16.350000000000001</v>
      </c>
      <c r="Q898">
        <v>0</v>
      </c>
      <c r="R898">
        <v>0</v>
      </c>
      <c r="S898">
        <v>0</v>
      </c>
      <c r="T898" t="s">
        <v>277</v>
      </c>
      <c r="U898">
        <v>113.194444</v>
      </c>
      <c r="V898">
        <v>76.670115999999993</v>
      </c>
      <c r="W898">
        <v>75.401430000000005</v>
      </c>
      <c r="X898">
        <v>75.760002</v>
      </c>
      <c r="Y898">
        <v>66.598161000000005</v>
      </c>
      <c r="Z898">
        <v>0</v>
      </c>
      <c r="AA898">
        <v>0</v>
      </c>
      <c r="AB898">
        <v>0.125</v>
      </c>
      <c r="AC898">
        <v>3.2000000000000001E-2</v>
      </c>
      <c r="AD898">
        <v>0.03</v>
      </c>
      <c r="AE898">
        <v>0</v>
      </c>
      <c r="AF898">
        <v>0</v>
      </c>
      <c r="AG898">
        <v>8.3361300000000007</v>
      </c>
      <c r="AH898">
        <v>62.575600000000001</v>
      </c>
      <c r="AI898">
        <v>0</v>
      </c>
      <c r="AJ898">
        <v>0</v>
      </c>
      <c r="AK898">
        <v>0</v>
      </c>
      <c r="AL898">
        <v>6.7816299999999998</v>
      </c>
      <c r="AM898">
        <v>151.85514800000001</v>
      </c>
      <c r="AN898">
        <v>0</v>
      </c>
      <c r="AO898">
        <v>0</v>
      </c>
      <c r="AP898">
        <v>0</v>
      </c>
      <c r="AQ898">
        <v>0</v>
      </c>
      <c r="AR898">
        <v>119.933334</v>
      </c>
      <c r="AS898">
        <v>119.133331</v>
      </c>
      <c r="AT898">
        <v>111.933334</v>
      </c>
      <c r="AU898">
        <v>111.699997</v>
      </c>
      <c r="AV898">
        <v>110.199997</v>
      </c>
      <c r="AW898">
        <v>106.266668</v>
      </c>
      <c r="AX898">
        <v>124</v>
      </c>
      <c r="AY898">
        <v>124</v>
      </c>
      <c r="AZ898">
        <v>116</v>
      </c>
      <c r="BA898">
        <v>119</v>
      </c>
      <c r="BB898">
        <v>2.1</v>
      </c>
      <c r="BC898">
        <v>242</v>
      </c>
      <c r="BD898" t="s">
        <v>273</v>
      </c>
      <c r="BE898">
        <v>0</v>
      </c>
      <c r="BF898">
        <v>0</v>
      </c>
      <c r="BG898">
        <v>1</v>
      </c>
      <c r="BH898">
        <v>1</v>
      </c>
      <c r="BI898">
        <v>1</v>
      </c>
      <c r="BJ898">
        <v>24</v>
      </c>
      <c r="BK898">
        <v>50.7</v>
      </c>
      <c r="BL898">
        <v>59.9</v>
      </c>
      <c r="BM898">
        <v>126.2</v>
      </c>
      <c r="BN898">
        <v>65.8</v>
      </c>
      <c r="BO898">
        <v>178</v>
      </c>
      <c r="BP898">
        <v>94</v>
      </c>
      <c r="BQ898">
        <v>1043</v>
      </c>
      <c r="BR898">
        <v>80</v>
      </c>
      <c r="BS898">
        <v>2198</v>
      </c>
      <c r="BT898">
        <v>2200</v>
      </c>
      <c r="BU898">
        <v>239</v>
      </c>
      <c r="BV898">
        <v>33</v>
      </c>
      <c r="BW898">
        <v>27</v>
      </c>
      <c r="BX898">
        <v>66.734999999999999</v>
      </c>
      <c r="BY898">
        <v>50.948</v>
      </c>
      <c r="BZ898">
        <v>66.704999999999998</v>
      </c>
      <c r="CA898">
        <v>51.125999999999998</v>
      </c>
    </row>
    <row r="899" spans="1:79" hidden="1" x14ac:dyDescent="0.25">
      <c r="A899" s="1">
        <v>45587</v>
      </c>
      <c r="B899" s="2">
        <v>0.79681400462962959</v>
      </c>
      <c r="C899">
        <v>2144.85</v>
      </c>
      <c r="D899">
        <v>2145.11</v>
      </c>
      <c r="E899">
        <v>241.96</v>
      </c>
      <c r="F899">
        <v>2.0021</v>
      </c>
      <c r="G899">
        <v>259.8</v>
      </c>
      <c r="H899">
        <v>148.19999999999999</v>
      </c>
      <c r="I899">
        <v>0</v>
      </c>
      <c r="J899">
        <v>60.003999999999998</v>
      </c>
      <c r="K899">
        <v>484.4</v>
      </c>
      <c r="L899">
        <v>0.5363</v>
      </c>
      <c r="M899">
        <v>4.06623</v>
      </c>
      <c r="N899">
        <v>1.425897</v>
      </c>
      <c r="O899">
        <v>2143</v>
      </c>
      <c r="P899">
        <v>16.350000000000001</v>
      </c>
      <c r="Q899">
        <v>0</v>
      </c>
      <c r="R899">
        <v>0</v>
      </c>
      <c r="S899">
        <v>0</v>
      </c>
      <c r="T899" t="s">
        <v>277</v>
      </c>
      <c r="U899">
        <v>113.216666</v>
      </c>
      <c r="V899">
        <v>76.673518000000001</v>
      </c>
      <c r="W899">
        <v>75.407554000000005</v>
      </c>
      <c r="X899">
        <v>75.760002</v>
      </c>
      <c r="Y899">
        <v>66.601836000000006</v>
      </c>
      <c r="Z899">
        <v>0</v>
      </c>
      <c r="AA899">
        <v>0</v>
      </c>
      <c r="AB899">
        <v>0.121</v>
      </c>
      <c r="AC899">
        <v>3.4000000000000002E-2</v>
      </c>
      <c r="AD899">
        <v>2.5999999999999999E-2</v>
      </c>
      <c r="AE899">
        <v>0</v>
      </c>
      <c r="AF899">
        <v>0</v>
      </c>
      <c r="AG899">
        <v>8.3358080000000001</v>
      </c>
      <c r="AH899">
        <v>62.611514999999997</v>
      </c>
      <c r="AI899">
        <v>0</v>
      </c>
      <c r="AJ899">
        <v>0</v>
      </c>
      <c r="AK899">
        <v>0</v>
      </c>
      <c r="AL899">
        <v>6.7821579999999999</v>
      </c>
      <c r="AM899">
        <v>151.85514800000001</v>
      </c>
      <c r="AN899">
        <v>0</v>
      </c>
      <c r="AO899">
        <v>0</v>
      </c>
      <c r="AP899">
        <v>0</v>
      </c>
      <c r="AQ899">
        <v>0</v>
      </c>
      <c r="AR899">
        <v>119.966667</v>
      </c>
      <c r="AS899">
        <v>119.166664</v>
      </c>
      <c r="AT899">
        <v>112</v>
      </c>
      <c r="AU899">
        <v>111.666664</v>
      </c>
      <c r="AV899">
        <v>110.233332</v>
      </c>
      <c r="AW899">
        <v>106.266668</v>
      </c>
      <c r="AX899">
        <v>124</v>
      </c>
      <c r="AY899">
        <v>124</v>
      </c>
      <c r="AZ899">
        <v>116</v>
      </c>
      <c r="BA899">
        <v>119</v>
      </c>
      <c r="BB899">
        <v>2.2000000000000002</v>
      </c>
      <c r="BC899">
        <v>242</v>
      </c>
      <c r="BD899" t="s">
        <v>273</v>
      </c>
      <c r="BE899">
        <v>0</v>
      </c>
      <c r="BF899">
        <v>0</v>
      </c>
      <c r="BG899">
        <v>1</v>
      </c>
      <c r="BH899">
        <v>1</v>
      </c>
      <c r="BI899">
        <v>1</v>
      </c>
      <c r="BJ899">
        <v>24</v>
      </c>
      <c r="BK899">
        <v>50.7</v>
      </c>
      <c r="BL899">
        <v>60</v>
      </c>
      <c r="BM899">
        <v>126.2</v>
      </c>
      <c r="BN899">
        <v>65.8</v>
      </c>
      <c r="BO899">
        <v>178</v>
      </c>
      <c r="BP899">
        <v>94</v>
      </c>
      <c r="BQ899">
        <v>1043</v>
      </c>
      <c r="BR899">
        <v>80</v>
      </c>
      <c r="BS899">
        <v>2201</v>
      </c>
      <c r="BT899">
        <v>2200</v>
      </c>
      <c r="BU899">
        <v>240</v>
      </c>
      <c r="BV899">
        <v>33</v>
      </c>
      <c r="BW899">
        <v>27</v>
      </c>
      <c r="BX899">
        <v>66.733999999999995</v>
      </c>
      <c r="BY899">
        <v>50.948999999999998</v>
      </c>
      <c r="BZ899">
        <v>66.704999999999998</v>
      </c>
      <c r="CA899">
        <v>51.127000000000002</v>
      </c>
    </row>
    <row r="900" spans="1:79" hidden="1" x14ac:dyDescent="0.25">
      <c r="A900" s="1">
        <v>45587</v>
      </c>
      <c r="B900" s="2">
        <v>0.79684873842592596</v>
      </c>
      <c r="C900">
        <v>2147.85</v>
      </c>
      <c r="D900">
        <v>2148.11</v>
      </c>
      <c r="E900">
        <v>241.96</v>
      </c>
      <c r="F900">
        <v>1.9991000000000001</v>
      </c>
      <c r="G900">
        <v>259.39999999999998</v>
      </c>
      <c r="H900">
        <v>148.41999999999999</v>
      </c>
      <c r="I900">
        <v>0</v>
      </c>
      <c r="J900">
        <v>60</v>
      </c>
      <c r="K900">
        <v>483.7</v>
      </c>
      <c r="L900">
        <v>0.5363</v>
      </c>
      <c r="M900">
        <v>4.1272570000000002</v>
      </c>
      <c r="N900">
        <v>1.4230860000000001</v>
      </c>
      <c r="O900">
        <v>2146</v>
      </c>
      <c r="P900">
        <v>16.350000000000001</v>
      </c>
      <c r="Q900">
        <v>0</v>
      </c>
      <c r="R900">
        <v>0</v>
      </c>
      <c r="S900">
        <v>0</v>
      </c>
      <c r="T900" t="s">
        <v>277</v>
      </c>
      <c r="U900">
        <v>113.238889</v>
      </c>
      <c r="V900">
        <v>76.675884999999994</v>
      </c>
      <c r="W900">
        <v>75.410004000000001</v>
      </c>
      <c r="X900">
        <v>75.760002</v>
      </c>
      <c r="Y900">
        <v>66.602652000000006</v>
      </c>
      <c r="Z900">
        <v>0</v>
      </c>
      <c r="AA900">
        <v>0</v>
      </c>
      <c r="AB900">
        <v>0.11899999999999999</v>
      </c>
      <c r="AC900">
        <v>3.6999999999999998E-2</v>
      </c>
      <c r="AD900">
        <v>2.5000000000000001E-2</v>
      </c>
      <c r="AE900">
        <v>0</v>
      </c>
      <c r="AF900">
        <v>0</v>
      </c>
      <c r="AG900">
        <v>8.3362619999999996</v>
      </c>
      <c r="AH900">
        <v>62.560012999999998</v>
      </c>
      <c r="AI900">
        <v>0</v>
      </c>
      <c r="AJ900">
        <v>0</v>
      </c>
      <c r="AK900">
        <v>0</v>
      </c>
      <c r="AL900">
        <v>6.7817360000000004</v>
      </c>
      <c r="AM900">
        <v>151.85505699999999</v>
      </c>
      <c r="AN900">
        <v>0</v>
      </c>
      <c r="AO900">
        <v>0</v>
      </c>
      <c r="AP900">
        <v>0</v>
      </c>
      <c r="AQ900">
        <v>0</v>
      </c>
      <c r="AR900">
        <v>119.966667</v>
      </c>
      <c r="AS900">
        <v>119.166664</v>
      </c>
      <c r="AT900">
        <v>112</v>
      </c>
      <c r="AU900">
        <v>111.699997</v>
      </c>
      <c r="AV900">
        <v>110.300003</v>
      </c>
      <c r="AW900">
        <v>106.300003</v>
      </c>
      <c r="AX900">
        <v>124</v>
      </c>
      <c r="AY900">
        <v>124</v>
      </c>
      <c r="AZ900">
        <v>116.1</v>
      </c>
      <c r="BA900">
        <v>119</v>
      </c>
      <c r="BB900">
        <v>2.2000000000000002</v>
      </c>
      <c r="BC900">
        <v>242</v>
      </c>
      <c r="BD900" t="s">
        <v>273</v>
      </c>
      <c r="BE900">
        <v>0</v>
      </c>
      <c r="BF900">
        <v>0</v>
      </c>
      <c r="BG900">
        <v>1</v>
      </c>
      <c r="BH900">
        <v>1</v>
      </c>
      <c r="BI900">
        <v>1</v>
      </c>
      <c r="BJ900">
        <v>24</v>
      </c>
      <c r="BK900">
        <v>50.7</v>
      </c>
      <c r="BL900">
        <v>60</v>
      </c>
      <c r="BM900">
        <v>126.2</v>
      </c>
      <c r="BN900">
        <v>65.8</v>
      </c>
      <c r="BO900">
        <v>178</v>
      </c>
      <c r="BP900">
        <v>94</v>
      </c>
      <c r="BQ900">
        <v>1043</v>
      </c>
      <c r="BR900">
        <v>80</v>
      </c>
      <c r="BS900">
        <v>2199</v>
      </c>
      <c r="BT900">
        <v>2200</v>
      </c>
      <c r="BU900">
        <v>239</v>
      </c>
      <c r="BV900">
        <v>33</v>
      </c>
      <c r="BW900">
        <v>27</v>
      </c>
      <c r="BX900">
        <v>66.733000000000004</v>
      </c>
      <c r="BY900">
        <v>50.948999999999998</v>
      </c>
      <c r="BZ900">
        <v>66.703999999999994</v>
      </c>
      <c r="CA900">
        <v>51.128</v>
      </c>
    </row>
    <row r="901" spans="1:79" hidden="1" x14ac:dyDescent="0.25">
      <c r="A901" s="1">
        <v>45587</v>
      </c>
      <c r="B901" s="2">
        <v>0.79688346064814819</v>
      </c>
      <c r="C901">
        <v>2150.85</v>
      </c>
      <c r="D901">
        <v>2151.11</v>
      </c>
      <c r="E901">
        <v>241.95</v>
      </c>
      <c r="F901">
        <v>1.9993000000000001</v>
      </c>
      <c r="G901">
        <v>259.8</v>
      </c>
      <c r="H901">
        <v>148.63999999999999</v>
      </c>
      <c r="I901">
        <v>0</v>
      </c>
      <c r="J901">
        <v>60</v>
      </c>
      <c r="K901">
        <v>483.7</v>
      </c>
      <c r="L901">
        <v>0.53710000000000002</v>
      </c>
      <c r="M901">
        <v>4.1219429999999999</v>
      </c>
      <c r="N901">
        <v>1.4180200000000001</v>
      </c>
      <c r="O901">
        <v>2149</v>
      </c>
      <c r="P901">
        <v>16.350000000000001</v>
      </c>
      <c r="Q901">
        <v>0</v>
      </c>
      <c r="R901">
        <v>0</v>
      </c>
      <c r="S901">
        <v>0</v>
      </c>
      <c r="T901" t="s">
        <v>277</v>
      </c>
      <c r="U901">
        <v>113.261111</v>
      </c>
      <c r="V901">
        <v>76.677363999999997</v>
      </c>
      <c r="W901">
        <v>75.410004000000001</v>
      </c>
      <c r="X901">
        <v>75.753333999999995</v>
      </c>
      <c r="Y901">
        <v>66.603876999999997</v>
      </c>
      <c r="Z901">
        <v>0</v>
      </c>
      <c r="AA901">
        <v>0</v>
      </c>
      <c r="AB901">
        <v>0.11700000000000001</v>
      </c>
      <c r="AC901">
        <v>3.7999999999999999E-2</v>
      </c>
      <c r="AD901">
        <v>2.3E-2</v>
      </c>
      <c r="AE901">
        <v>0</v>
      </c>
      <c r="AF901">
        <v>0</v>
      </c>
      <c r="AG901">
        <v>8.3364200000000004</v>
      </c>
      <c r="AH901">
        <v>62.539031999999999</v>
      </c>
      <c r="AI901">
        <v>0</v>
      </c>
      <c r="AJ901">
        <v>0</v>
      </c>
      <c r="AK901">
        <v>0</v>
      </c>
      <c r="AL901">
        <v>6.7821090000000002</v>
      </c>
      <c r="AM901">
        <v>151.855164</v>
      </c>
      <c r="AN901">
        <v>0</v>
      </c>
      <c r="AO901">
        <v>0</v>
      </c>
      <c r="AP901">
        <v>0</v>
      </c>
      <c r="AQ901">
        <v>0</v>
      </c>
      <c r="AR901">
        <v>120</v>
      </c>
      <c r="AS901">
        <v>119.199997</v>
      </c>
      <c r="AT901">
        <v>112</v>
      </c>
      <c r="AU901">
        <v>111.699997</v>
      </c>
      <c r="AV901">
        <v>110.300003</v>
      </c>
      <c r="AW901">
        <v>106.366669</v>
      </c>
      <c r="AX901">
        <v>124</v>
      </c>
      <c r="AY901">
        <v>124</v>
      </c>
      <c r="AZ901">
        <v>116.1</v>
      </c>
      <c r="BA901">
        <v>119</v>
      </c>
      <c r="BB901">
        <v>2.2000000000000002</v>
      </c>
      <c r="BC901">
        <v>242</v>
      </c>
      <c r="BD901" t="s">
        <v>273</v>
      </c>
      <c r="BE901">
        <v>0</v>
      </c>
      <c r="BF901">
        <v>0</v>
      </c>
      <c r="BG901">
        <v>1</v>
      </c>
      <c r="BH901">
        <v>1</v>
      </c>
      <c r="BI901">
        <v>1</v>
      </c>
      <c r="BJ901">
        <v>24</v>
      </c>
      <c r="BK901">
        <v>50.7</v>
      </c>
      <c r="BL901">
        <v>60</v>
      </c>
      <c r="BM901">
        <v>126.3</v>
      </c>
      <c r="BN901">
        <v>65.8</v>
      </c>
      <c r="BO901">
        <v>178</v>
      </c>
      <c r="BP901">
        <v>94</v>
      </c>
      <c r="BQ901">
        <v>1043</v>
      </c>
      <c r="BR901">
        <v>80</v>
      </c>
      <c r="BS901">
        <v>2200</v>
      </c>
      <c r="BT901">
        <v>2200</v>
      </c>
      <c r="BU901">
        <v>241</v>
      </c>
      <c r="BV901">
        <v>33</v>
      </c>
      <c r="BW901">
        <v>27</v>
      </c>
      <c r="BX901">
        <v>66.733000000000004</v>
      </c>
      <c r="BY901">
        <v>50.95</v>
      </c>
      <c r="BZ901">
        <v>66.703000000000003</v>
      </c>
      <c r="CA901">
        <v>51.128999999999998</v>
      </c>
    </row>
    <row r="902" spans="1:79" hidden="1" x14ac:dyDescent="0.25">
      <c r="A902" s="1">
        <v>45587</v>
      </c>
      <c r="B902" s="2">
        <v>0.79691818287037042</v>
      </c>
      <c r="C902">
        <v>2153.85</v>
      </c>
      <c r="D902">
        <v>2154.11</v>
      </c>
      <c r="E902">
        <v>241.95</v>
      </c>
      <c r="F902">
        <v>1.9977</v>
      </c>
      <c r="G902">
        <v>259.60000000000002</v>
      </c>
      <c r="H902">
        <v>148.85</v>
      </c>
      <c r="I902">
        <v>0</v>
      </c>
      <c r="J902">
        <v>59.999000000000002</v>
      </c>
      <c r="K902">
        <v>483.3</v>
      </c>
      <c r="L902">
        <v>0.53720000000000001</v>
      </c>
      <c r="M902">
        <v>4.1265460000000003</v>
      </c>
      <c r="N902">
        <v>1.418558</v>
      </c>
      <c r="O902">
        <v>2152</v>
      </c>
      <c r="P902">
        <v>16.350000000000001</v>
      </c>
      <c r="Q902">
        <v>0</v>
      </c>
      <c r="R902">
        <v>0</v>
      </c>
      <c r="S902">
        <v>0</v>
      </c>
      <c r="T902" t="s">
        <v>277</v>
      </c>
      <c r="U902">
        <v>113.244445</v>
      </c>
      <c r="V902">
        <v>76.677807999999999</v>
      </c>
      <c r="W902">
        <v>75.410004000000001</v>
      </c>
      <c r="X902">
        <v>75.760002</v>
      </c>
      <c r="Y902">
        <v>66.605918000000003</v>
      </c>
      <c r="Z902">
        <v>0</v>
      </c>
      <c r="AA902">
        <v>0</v>
      </c>
      <c r="AB902">
        <v>0.115</v>
      </c>
      <c r="AC902">
        <v>4.1000000000000002E-2</v>
      </c>
      <c r="AD902">
        <v>0.02</v>
      </c>
      <c r="AE902">
        <v>0</v>
      </c>
      <c r="AF902">
        <v>0</v>
      </c>
      <c r="AG902">
        <v>8.3361850000000004</v>
      </c>
      <c r="AH902">
        <v>62.57011</v>
      </c>
      <c r="AI902">
        <v>0</v>
      </c>
      <c r="AJ902">
        <v>0</v>
      </c>
      <c r="AK902">
        <v>0</v>
      </c>
      <c r="AL902">
        <v>6.7815479999999999</v>
      </c>
      <c r="AM902">
        <v>151.85510300000001</v>
      </c>
      <c r="AN902">
        <v>0</v>
      </c>
      <c r="AO902">
        <v>0</v>
      </c>
      <c r="AP902">
        <v>0</v>
      </c>
      <c r="AQ902">
        <v>0</v>
      </c>
      <c r="AR902">
        <v>120</v>
      </c>
      <c r="AS902">
        <v>119.133331</v>
      </c>
      <c r="AT902">
        <v>112</v>
      </c>
      <c r="AU902">
        <v>111.699997</v>
      </c>
      <c r="AV902">
        <v>110.300003</v>
      </c>
      <c r="AW902">
        <v>106.333336</v>
      </c>
      <c r="AX902">
        <v>124</v>
      </c>
      <c r="AY902">
        <v>124</v>
      </c>
      <c r="AZ902">
        <v>116.1</v>
      </c>
      <c r="BA902">
        <v>119</v>
      </c>
      <c r="BB902">
        <v>2.2000000000000002</v>
      </c>
      <c r="BC902">
        <v>242</v>
      </c>
      <c r="BD902" t="s">
        <v>273</v>
      </c>
      <c r="BE902">
        <v>0</v>
      </c>
      <c r="BF902">
        <v>0</v>
      </c>
      <c r="BG902">
        <v>1</v>
      </c>
      <c r="BH902">
        <v>1</v>
      </c>
      <c r="BI902">
        <v>1</v>
      </c>
      <c r="BJ902">
        <v>24</v>
      </c>
      <c r="BK902">
        <v>50.8</v>
      </c>
      <c r="BL902">
        <v>60</v>
      </c>
      <c r="BM902">
        <v>126.3</v>
      </c>
      <c r="BN902">
        <v>65.8</v>
      </c>
      <c r="BO902">
        <v>178</v>
      </c>
      <c r="BP902">
        <v>94</v>
      </c>
      <c r="BQ902">
        <v>1040</v>
      </c>
      <c r="BR902">
        <v>80</v>
      </c>
      <c r="BS902">
        <v>2199</v>
      </c>
      <c r="BT902">
        <v>2200</v>
      </c>
      <c r="BU902">
        <v>241</v>
      </c>
      <c r="BV902">
        <v>33</v>
      </c>
      <c r="BW902">
        <v>27</v>
      </c>
      <c r="BX902">
        <v>66.731999999999999</v>
      </c>
      <c r="BY902">
        <v>50.951000000000001</v>
      </c>
      <c r="BZ902">
        <v>66.703000000000003</v>
      </c>
      <c r="CA902">
        <v>51.128999999999998</v>
      </c>
    </row>
    <row r="903" spans="1:79" hidden="1" x14ac:dyDescent="0.25">
      <c r="A903" s="1">
        <v>45587</v>
      </c>
      <c r="B903" s="2">
        <v>0.7969528935185185</v>
      </c>
      <c r="C903">
        <v>2156.85</v>
      </c>
      <c r="D903">
        <v>2157.11</v>
      </c>
      <c r="E903">
        <v>241.95</v>
      </c>
      <c r="F903">
        <v>1.9985999999999999</v>
      </c>
      <c r="G903">
        <v>259.39999999999998</v>
      </c>
      <c r="H903">
        <v>149.07</v>
      </c>
      <c r="I903">
        <v>0</v>
      </c>
      <c r="J903">
        <v>60</v>
      </c>
      <c r="K903">
        <v>483.6</v>
      </c>
      <c r="L903">
        <v>0.53639999999999999</v>
      </c>
      <c r="M903">
        <v>4.1402479999999997</v>
      </c>
      <c r="N903">
        <v>1.4239310000000001</v>
      </c>
      <c r="O903">
        <v>2155</v>
      </c>
      <c r="P903">
        <v>16.350000000000001</v>
      </c>
      <c r="Q903">
        <v>0</v>
      </c>
      <c r="R903">
        <v>0</v>
      </c>
      <c r="S903">
        <v>0</v>
      </c>
      <c r="T903" t="s">
        <v>277</v>
      </c>
      <c r="U903">
        <v>113.25</v>
      </c>
      <c r="V903">
        <v>76.678252000000001</v>
      </c>
      <c r="W903">
        <v>75.411227999999994</v>
      </c>
      <c r="X903">
        <v>75.753333999999995</v>
      </c>
      <c r="Y903">
        <v>66.603876999999997</v>
      </c>
      <c r="Z903">
        <v>0</v>
      </c>
      <c r="AA903">
        <v>0</v>
      </c>
      <c r="AB903">
        <v>0.11899999999999999</v>
      </c>
      <c r="AC903">
        <v>4.1000000000000002E-2</v>
      </c>
      <c r="AD903">
        <v>1.9E-2</v>
      </c>
      <c r="AE903">
        <v>0</v>
      </c>
      <c r="AF903">
        <v>0</v>
      </c>
      <c r="AG903">
        <v>8.3357309999999991</v>
      </c>
      <c r="AH903">
        <v>62.624420000000001</v>
      </c>
      <c r="AI903">
        <v>0</v>
      </c>
      <c r="AJ903">
        <v>0</v>
      </c>
      <c r="AK903">
        <v>0</v>
      </c>
      <c r="AL903">
        <v>6.7815899999999996</v>
      </c>
      <c r="AM903">
        <v>151.855133</v>
      </c>
      <c r="AN903">
        <v>0</v>
      </c>
      <c r="AO903">
        <v>0</v>
      </c>
      <c r="AP903">
        <v>0</v>
      </c>
      <c r="AQ903">
        <v>0</v>
      </c>
      <c r="AR903">
        <v>120</v>
      </c>
      <c r="AS903">
        <v>119.133331</v>
      </c>
      <c r="AT903">
        <v>112</v>
      </c>
      <c r="AU903">
        <v>111.699997</v>
      </c>
      <c r="AV903">
        <v>110.300003</v>
      </c>
      <c r="AW903">
        <v>106.366669</v>
      </c>
      <c r="AX903">
        <v>124</v>
      </c>
      <c r="AY903">
        <v>124</v>
      </c>
      <c r="AZ903">
        <v>116.1</v>
      </c>
      <c r="BA903">
        <v>119</v>
      </c>
      <c r="BB903">
        <v>2.2000000000000002</v>
      </c>
      <c r="BC903">
        <v>242</v>
      </c>
      <c r="BD903" t="s">
        <v>273</v>
      </c>
      <c r="BE903">
        <v>0</v>
      </c>
      <c r="BF903">
        <v>0</v>
      </c>
      <c r="BG903">
        <v>1</v>
      </c>
      <c r="BH903">
        <v>1</v>
      </c>
      <c r="BI903">
        <v>1</v>
      </c>
      <c r="BJ903">
        <v>24</v>
      </c>
      <c r="BK903">
        <v>50.8</v>
      </c>
      <c r="BL903">
        <v>60</v>
      </c>
      <c r="BM903">
        <v>126.3</v>
      </c>
      <c r="BN903">
        <v>65.8</v>
      </c>
      <c r="BO903">
        <v>178</v>
      </c>
      <c r="BP903">
        <v>94</v>
      </c>
      <c r="BQ903">
        <v>1040</v>
      </c>
      <c r="BR903">
        <v>80</v>
      </c>
      <c r="BS903">
        <v>2203</v>
      </c>
      <c r="BT903">
        <v>2200</v>
      </c>
      <c r="BU903">
        <v>241</v>
      </c>
      <c r="BV903">
        <v>33</v>
      </c>
      <c r="BW903">
        <v>27</v>
      </c>
      <c r="BX903">
        <v>66.731999999999999</v>
      </c>
      <c r="BY903">
        <v>50.951000000000001</v>
      </c>
      <c r="BZ903">
        <v>66.703000000000003</v>
      </c>
      <c r="CA903">
        <v>51.128999999999998</v>
      </c>
    </row>
    <row r="904" spans="1:79" hidden="1" x14ac:dyDescent="0.25">
      <c r="A904" s="1">
        <v>45587</v>
      </c>
      <c r="B904" s="2">
        <v>0.79698761574074073</v>
      </c>
      <c r="C904">
        <v>2159.85</v>
      </c>
      <c r="D904">
        <v>2160.11</v>
      </c>
      <c r="E904">
        <v>241.95</v>
      </c>
      <c r="F904">
        <v>1.9981</v>
      </c>
      <c r="G904">
        <v>259.39999999999998</v>
      </c>
      <c r="H904">
        <v>149.28</v>
      </c>
      <c r="I904">
        <v>0</v>
      </c>
      <c r="J904">
        <v>60.002000000000002</v>
      </c>
      <c r="K904">
        <v>483.5</v>
      </c>
      <c r="L904">
        <v>0.53649999999999998</v>
      </c>
      <c r="M904">
        <v>4.0904360000000004</v>
      </c>
      <c r="N904">
        <v>1.4277740000000001</v>
      </c>
      <c r="O904">
        <v>2158</v>
      </c>
      <c r="P904">
        <v>16.350000000000001</v>
      </c>
      <c r="Q904">
        <v>0</v>
      </c>
      <c r="R904">
        <v>0</v>
      </c>
      <c r="S904">
        <v>0</v>
      </c>
      <c r="T904" t="s">
        <v>277</v>
      </c>
      <c r="U904">
        <v>113.261111</v>
      </c>
      <c r="V904">
        <v>76.678990999999996</v>
      </c>
      <c r="W904">
        <v>75.414901</v>
      </c>
      <c r="X904">
        <v>75.739998</v>
      </c>
      <c r="Y904">
        <v>66.598978000000002</v>
      </c>
      <c r="Z904">
        <v>0</v>
      </c>
      <c r="AA904">
        <v>0</v>
      </c>
      <c r="AB904">
        <v>0.11899999999999999</v>
      </c>
      <c r="AC904">
        <v>4.1000000000000002E-2</v>
      </c>
      <c r="AD904">
        <v>1.7000000000000001E-2</v>
      </c>
      <c r="AE904">
        <v>1E-3</v>
      </c>
      <c r="AF904">
        <v>0</v>
      </c>
      <c r="AG904">
        <v>8.3360430000000001</v>
      </c>
      <c r="AH904">
        <v>62.582932</v>
      </c>
      <c r="AI904">
        <v>0</v>
      </c>
      <c r="AJ904">
        <v>0</v>
      </c>
      <c r="AK904">
        <v>0</v>
      </c>
      <c r="AL904">
        <v>6.7816999999999998</v>
      </c>
      <c r="AM904">
        <v>151.855164</v>
      </c>
      <c r="AN904">
        <v>0</v>
      </c>
      <c r="AO904">
        <v>0</v>
      </c>
      <c r="AP904">
        <v>0</v>
      </c>
      <c r="AQ904">
        <v>0</v>
      </c>
      <c r="AR904">
        <v>120</v>
      </c>
      <c r="AS904">
        <v>119.166664</v>
      </c>
      <c r="AT904">
        <v>112</v>
      </c>
      <c r="AU904">
        <v>111.699997</v>
      </c>
      <c r="AV904">
        <v>110.300003</v>
      </c>
      <c r="AW904">
        <v>106.400002</v>
      </c>
      <c r="AX904">
        <v>124</v>
      </c>
      <c r="AY904">
        <v>124</v>
      </c>
      <c r="AZ904">
        <v>116.1</v>
      </c>
      <c r="BA904">
        <v>119</v>
      </c>
      <c r="BB904">
        <v>2.2000000000000002</v>
      </c>
      <c r="BC904">
        <v>242</v>
      </c>
      <c r="BD904" t="s">
        <v>273</v>
      </c>
      <c r="BE904">
        <v>0</v>
      </c>
      <c r="BF904">
        <v>0</v>
      </c>
      <c r="BG904">
        <v>1</v>
      </c>
      <c r="BH904">
        <v>1</v>
      </c>
      <c r="BI904">
        <v>1</v>
      </c>
      <c r="BJ904">
        <v>24</v>
      </c>
      <c r="BK904">
        <v>50.8</v>
      </c>
      <c r="BL904">
        <v>60</v>
      </c>
      <c r="BM904">
        <v>126.3</v>
      </c>
      <c r="BN904">
        <v>65.8</v>
      </c>
      <c r="BO904">
        <v>178</v>
      </c>
      <c r="BP904">
        <v>94</v>
      </c>
      <c r="BQ904">
        <v>1040</v>
      </c>
      <c r="BR904">
        <v>80</v>
      </c>
      <c r="BS904">
        <v>2201</v>
      </c>
      <c r="BT904">
        <v>2200</v>
      </c>
      <c r="BU904">
        <v>240</v>
      </c>
      <c r="BV904">
        <v>33</v>
      </c>
      <c r="BW904">
        <v>27</v>
      </c>
      <c r="BX904">
        <v>66.730999999999995</v>
      </c>
      <c r="BY904">
        <v>50.951999999999998</v>
      </c>
      <c r="BZ904">
        <v>66.701999999999998</v>
      </c>
      <c r="CA904">
        <v>51.13</v>
      </c>
    </row>
    <row r="905" spans="1:79" hidden="1" x14ac:dyDescent="0.25">
      <c r="A905" s="1">
        <v>45587</v>
      </c>
      <c r="B905" s="2">
        <v>0.79702234953703699</v>
      </c>
      <c r="C905">
        <v>2162.85</v>
      </c>
      <c r="D905">
        <v>2163.11</v>
      </c>
      <c r="E905">
        <v>241.95</v>
      </c>
      <c r="F905">
        <v>1.9961</v>
      </c>
      <c r="G905">
        <v>259.10000000000002</v>
      </c>
      <c r="H905">
        <v>149.5</v>
      </c>
      <c r="I905">
        <v>0</v>
      </c>
      <c r="J905">
        <v>60</v>
      </c>
      <c r="K905">
        <v>483</v>
      </c>
      <c r="L905">
        <v>0.53639999999999999</v>
      </c>
      <c r="M905">
        <v>4.1674769999999999</v>
      </c>
      <c r="N905">
        <v>1.4300889999999999</v>
      </c>
      <c r="O905">
        <v>2161</v>
      </c>
      <c r="P905">
        <v>16.350000000000001</v>
      </c>
      <c r="Q905">
        <v>0</v>
      </c>
      <c r="R905">
        <v>0</v>
      </c>
      <c r="S905">
        <v>0</v>
      </c>
      <c r="T905" t="s">
        <v>277</v>
      </c>
      <c r="U905">
        <v>113.266666</v>
      </c>
      <c r="V905">
        <v>76.680323000000001</v>
      </c>
      <c r="W905">
        <v>75.421430000000001</v>
      </c>
      <c r="X905">
        <v>75.739998</v>
      </c>
      <c r="Y905">
        <v>66.596936999999997</v>
      </c>
      <c r="Z905">
        <v>0</v>
      </c>
      <c r="AA905">
        <v>0</v>
      </c>
      <c r="AB905">
        <v>0.11899999999999999</v>
      </c>
      <c r="AC905">
        <v>4.1000000000000002E-2</v>
      </c>
      <c r="AD905">
        <v>1.7000000000000001E-2</v>
      </c>
      <c r="AE905">
        <v>0</v>
      </c>
      <c r="AF905">
        <v>0</v>
      </c>
      <c r="AG905">
        <v>8.3361260000000001</v>
      </c>
      <c r="AH905">
        <v>62.574539000000001</v>
      </c>
      <c r="AI905">
        <v>0</v>
      </c>
      <c r="AJ905">
        <v>0</v>
      </c>
      <c r="AK905">
        <v>0</v>
      </c>
      <c r="AL905">
        <v>6.7816720000000004</v>
      </c>
      <c r="AM905">
        <v>151.855164</v>
      </c>
      <c r="AN905">
        <v>0</v>
      </c>
      <c r="AO905">
        <v>0</v>
      </c>
      <c r="AP905">
        <v>0</v>
      </c>
      <c r="AQ905">
        <v>0</v>
      </c>
      <c r="AR905">
        <v>120</v>
      </c>
      <c r="AS905">
        <v>119.133331</v>
      </c>
      <c r="AT905">
        <v>112</v>
      </c>
      <c r="AU905">
        <v>111.699997</v>
      </c>
      <c r="AV905">
        <v>110.366669</v>
      </c>
      <c r="AW905">
        <v>106.400002</v>
      </c>
      <c r="AX905">
        <v>124</v>
      </c>
      <c r="AY905">
        <v>124</v>
      </c>
      <c r="AZ905">
        <v>116.1</v>
      </c>
      <c r="BA905">
        <v>119</v>
      </c>
      <c r="BB905">
        <v>2.2000000000000002</v>
      </c>
      <c r="BC905">
        <v>242</v>
      </c>
      <c r="BD905" t="s">
        <v>273</v>
      </c>
      <c r="BE905">
        <v>0</v>
      </c>
      <c r="BF905">
        <v>0</v>
      </c>
      <c r="BG905">
        <v>1</v>
      </c>
      <c r="BH905">
        <v>1</v>
      </c>
      <c r="BI905">
        <v>1</v>
      </c>
      <c r="BJ905">
        <v>24</v>
      </c>
      <c r="BK905">
        <v>50.8</v>
      </c>
      <c r="BL905">
        <v>59.9</v>
      </c>
      <c r="BM905">
        <v>126.3</v>
      </c>
      <c r="BN905">
        <v>65.8</v>
      </c>
      <c r="BO905">
        <v>178</v>
      </c>
      <c r="BP905">
        <v>94</v>
      </c>
      <c r="BQ905">
        <v>1040</v>
      </c>
      <c r="BR905">
        <v>80</v>
      </c>
      <c r="BS905">
        <v>2200</v>
      </c>
      <c r="BT905">
        <v>2200</v>
      </c>
      <c r="BU905">
        <v>239</v>
      </c>
      <c r="BV905">
        <v>33</v>
      </c>
      <c r="BW905">
        <v>27</v>
      </c>
      <c r="BX905">
        <v>66.730999999999995</v>
      </c>
      <c r="BY905">
        <v>50.953000000000003</v>
      </c>
      <c r="BZ905">
        <v>66.700999999999993</v>
      </c>
      <c r="CA905">
        <v>51.131</v>
      </c>
    </row>
    <row r="906" spans="1:79" hidden="1" x14ac:dyDescent="0.25">
      <c r="A906" s="1">
        <v>45587</v>
      </c>
      <c r="B906" s="2">
        <v>0.79705707175925922</v>
      </c>
      <c r="C906">
        <v>2165.85</v>
      </c>
      <c r="D906">
        <v>2166.11</v>
      </c>
      <c r="E906">
        <v>241.96</v>
      </c>
      <c r="F906">
        <v>1.9964999999999999</v>
      </c>
      <c r="G906">
        <v>259.3</v>
      </c>
      <c r="H906">
        <v>149.72</v>
      </c>
      <c r="I906">
        <v>0</v>
      </c>
      <c r="J906">
        <v>60</v>
      </c>
      <c r="K906">
        <v>483.1</v>
      </c>
      <c r="L906">
        <v>0.53690000000000004</v>
      </c>
      <c r="M906">
        <v>4.1007259999999999</v>
      </c>
      <c r="N906">
        <v>1.4330879999999999</v>
      </c>
      <c r="O906">
        <v>2164</v>
      </c>
      <c r="P906">
        <v>16.350000000000001</v>
      </c>
      <c r="Q906">
        <v>0</v>
      </c>
      <c r="R906">
        <v>0</v>
      </c>
      <c r="S906">
        <v>0</v>
      </c>
      <c r="T906" t="s">
        <v>277</v>
      </c>
      <c r="U906">
        <v>113.244445</v>
      </c>
      <c r="V906">
        <v>76.681950000000001</v>
      </c>
      <c r="W906">
        <v>75.426736000000005</v>
      </c>
      <c r="X906">
        <v>75.739998</v>
      </c>
      <c r="Y906">
        <v>66.596936999999997</v>
      </c>
      <c r="Z906">
        <v>0</v>
      </c>
      <c r="AA906">
        <v>0</v>
      </c>
      <c r="AB906">
        <v>0.11799999999999999</v>
      </c>
      <c r="AC906">
        <v>0.04</v>
      </c>
      <c r="AD906">
        <v>1.9E-2</v>
      </c>
      <c r="AE906">
        <v>0</v>
      </c>
      <c r="AF906">
        <v>0</v>
      </c>
      <c r="AG906">
        <v>8.3358699999999999</v>
      </c>
      <c r="AH906">
        <v>62.606216000000003</v>
      </c>
      <c r="AI906">
        <v>0</v>
      </c>
      <c r="AJ906">
        <v>0</v>
      </c>
      <c r="AK906">
        <v>0</v>
      </c>
      <c r="AL906">
        <v>6.7818310000000004</v>
      </c>
      <c r="AM906">
        <v>151.85524000000001</v>
      </c>
      <c r="AN906">
        <v>0</v>
      </c>
      <c r="AO906">
        <v>0</v>
      </c>
      <c r="AP906">
        <v>0</v>
      </c>
      <c r="AQ906">
        <v>0</v>
      </c>
      <c r="AR906">
        <v>119.933334</v>
      </c>
      <c r="AS906">
        <v>119.099998</v>
      </c>
      <c r="AT906">
        <v>112</v>
      </c>
      <c r="AU906">
        <v>111.699997</v>
      </c>
      <c r="AV906">
        <v>110.333336</v>
      </c>
      <c r="AW906">
        <v>106.400002</v>
      </c>
      <c r="AX906">
        <v>124</v>
      </c>
      <c r="AY906">
        <v>124</v>
      </c>
      <c r="AZ906">
        <v>116.1</v>
      </c>
      <c r="BA906">
        <v>119</v>
      </c>
      <c r="BB906">
        <v>2.1</v>
      </c>
      <c r="BC906">
        <v>242</v>
      </c>
      <c r="BD906" t="s">
        <v>273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24</v>
      </c>
      <c r="BK906">
        <v>50.8</v>
      </c>
      <c r="BL906">
        <v>59.9</v>
      </c>
      <c r="BM906">
        <v>126.3</v>
      </c>
      <c r="BN906">
        <v>65.8</v>
      </c>
      <c r="BO906">
        <v>178</v>
      </c>
      <c r="BP906">
        <v>94</v>
      </c>
      <c r="BQ906">
        <v>1040</v>
      </c>
      <c r="BR906">
        <v>80</v>
      </c>
      <c r="BS906">
        <v>2201</v>
      </c>
      <c r="BT906">
        <v>2200</v>
      </c>
      <c r="BU906">
        <v>239</v>
      </c>
      <c r="BV906">
        <v>33</v>
      </c>
      <c r="BW906">
        <v>27</v>
      </c>
      <c r="BX906">
        <v>66.73</v>
      </c>
      <c r="BY906">
        <v>50.953000000000003</v>
      </c>
      <c r="BZ906">
        <v>66.700999999999993</v>
      </c>
      <c r="CA906">
        <v>51.131999999999998</v>
      </c>
    </row>
    <row r="907" spans="1:79" hidden="1" x14ac:dyDescent="0.25">
      <c r="A907" s="1">
        <v>45587</v>
      </c>
      <c r="B907" s="2">
        <v>0.79709179398148144</v>
      </c>
      <c r="C907">
        <v>2168.85</v>
      </c>
      <c r="D907">
        <v>2169.11</v>
      </c>
      <c r="E907">
        <v>241.96</v>
      </c>
      <c r="F907">
        <v>1.996</v>
      </c>
      <c r="G907">
        <v>259.3</v>
      </c>
      <c r="H907">
        <v>149.93</v>
      </c>
      <c r="I907">
        <v>0</v>
      </c>
      <c r="J907">
        <v>59.999000000000002</v>
      </c>
      <c r="K907">
        <v>483</v>
      </c>
      <c r="L907">
        <v>0.53690000000000004</v>
      </c>
      <c r="M907">
        <v>4.1280060000000001</v>
      </c>
      <c r="N907">
        <v>1.435651</v>
      </c>
      <c r="O907">
        <v>2167</v>
      </c>
      <c r="P907">
        <v>16.350000000000001</v>
      </c>
      <c r="Q907">
        <v>0</v>
      </c>
      <c r="R907">
        <v>0</v>
      </c>
      <c r="S907">
        <v>0</v>
      </c>
      <c r="T907" t="s">
        <v>277</v>
      </c>
      <c r="U907">
        <v>113.266667</v>
      </c>
      <c r="V907">
        <v>76.684168999999997</v>
      </c>
      <c r="W907">
        <v>75.430815999999993</v>
      </c>
      <c r="X907">
        <v>75.739998</v>
      </c>
      <c r="Y907">
        <v>66.596528000000006</v>
      </c>
      <c r="Z907">
        <v>0</v>
      </c>
      <c r="AA907">
        <v>0</v>
      </c>
      <c r="AB907">
        <v>0.11799999999999999</v>
      </c>
      <c r="AC907">
        <v>3.9E-2</v>
      </c>
      <c r="AD907">
        <v>1.7999999999999999E-2</v>
      </c>
      <c r="AE907">
        <v>0</v>
      </c>
      <c r="AF907">
        <v>0</v>
      </c>
      <c r="AG907">
        <v>8.3356279999999998</v>
      </c>
      <c r="AH907">
        <v>62.630195999999998</v>
      </c>
      <c r="AI907">
        <v>0</v>
      </c>
      <c r="AJ907">
        <v>0</v>
      </c>
      <c r="AK907">
        <v>0</v>
      </c>
      <c r="AL907">
        <v>6.7817720000000001</v>
      </c>
      <c r="AM907">
        <v>151.85522499999999</v>
      </c>
      <c r="AN907">
        <v>0</v>
      </c>
      <c r="AO907">
        <v>0</v>
      </c>
      <c r="AP907">
        <v>0</v>
      </c>
      <c r="AQ907">
        <v>0</v>
      </c>
      <c r="AR907">
        <v>119.933334</v>
      </c>
      <c r="AS907">
        <v>119.133331</v>
      </c>
      <c r="AT907">
        <v>112.033333</v>
      </c>
      <c r="AU907">
        <v>111.733332</v>
      </c>
      <c r="AV907">
        <v>110.366669</v>
      </c>
      <c r="AW907">
        <v>106.400002</v>
      </c>
      <c r="AX907">
        <v>124</v>
      </c>
      <c r="AY907">
        <v>124</v>
      </c>
      <c r="AZ907">
        <v>116.1</v>
      </c>
      <c r="BA907">
        <v>119</v>
      </c>
      <c r="BB907">
        <v>2.1</v>
      </c>
      <c r="BC907">
        <v>242</v>
      </c>
      <c r="BD907" t="s">
        <v>273</v>
      </c>
      <c r="BE907">
        <v>0</v>
      </c>
      <c r="BF907">
        <v>0</v>
      </c>
      <c r="BG907">
        <v>1</v>
      </c>
      <c r="BH907">
        <v>1</v>
      </c>
      <c r="BI907">
        <v>1</v>
      </c>
      <c r="BJ907">
        <v>24</v>
      </c>
      <c r="BK907">
        <v>50.8</v>
      </c>
      <c r="BL907">
        <v>59.9</v>
      </c>
      <c r="BM907">
        <v>126.3</v>
      </c>
      <c r="BN907">
        <v>65.8</v>
      </c>
      <c r="BO907">
        <v>177</v>
      </c>
      <c r="BP907">
        <v>94</v>
      </c>
      <c r="BQ907">
        <v>1042</v>
      </c>
      <c r="BR907">
        <v>80</v>
      </c>
      <c r="BS907">
        <v>2201</v>
      </c>
      <c r="BT907">
        <v>2200</v>
      </c>
      <c r="BU907">
        <v>237</v>
      </c>
      <c r="BV907">
        <v>33</v>
      </c>
      <c r="BW907">
        <v>27</v>
      </c>
      <c r="BX907">
        <v>66.728999999999999</v>
      </c>
      <c r="BY907">
        <v>50.954000000000001</v>
      </c>
      <c r="BZ907">
        <v>66.7</v>
      </c>
      <c r="CA907">
        <v>51.131999999999998</v>
      </c>
    </row>
    <row r="908" spans="1:79" hidden="1" x14ac:dyDescent="0.25">
      <c r="A908" s="1">
        <v>45587</v>
      </c>
      <c r="B908" s="2">
        <v>0.79712650462962953</v>
      </c>
      <c r="C908">
        <v>2171.85</v>
      </c>
      <c r="D908">
        <v>2172.11</v>
      </c>
      <c r="E908">
        <v>241.95</v>
      </c>
      <c r="F908">
        <v>1.9968999999999999</v>
      </c>
      <c r="G908">
        <v>258.89999999999998</v>
      </c>
      <c r="H908">
        <v>150.15</v>
      </c>
      <c r="I908">
        <v>0</v>
      </c>
      <c r="J908">
        <v>60.002000000000002</v>
      </c>
      <c r="K908">
        <v>483.2</v>
      </c>
      <c r="L908">
        <v>0.53580000000000005</v>
      </c>
      <c r="M908">
        <v>4.138064</v>
      </c>
      <c r="N908">
        <v>1.4377759999999999</v>
      </c>
      <c r="O908">
        <v>2170</v>
      </c>
      <c r="P908">
        <v>16.350000000000001</v>
      </c>
      <c r="Q908">
        <v>0</v>
      </c>
      <c r="R908">
        <v>0</v>
      </c>
      <c r="S908">
        <v>0</v>
      </c>
      <c r="T908" t="s">
        <v>277</v>
      </c>
      <c r="U908">
        <v>113.272222</v>
      </c>
      <c r="V908">
        <v>76.686387999999994</v>
      </c>
      <c r="W908">
        <v>75.436530000000005</v>
      </c>
      <c r="X908">
        <v>75.739998</v>
      </c>
      <c r="Y908">
        <v>66.598978000000002</v>
      </c>
      <c r="Z908">
        <v>0</v>
      </c>
      <c r="AA908">
        <v>0</v>
      </c>
      <c r="AB908">
        <v>0.11700000000000001</v>
      </c>
      <c r="AC908">
        <v>4.1000000000000002E-2</v>
      </c>
      <c r="AD908">
        <v>1.9E-2</v>
      </c>
      <c r="AE908">
        <v>0</v>
      </c>
      <c r="AF908">
        <v>0</v>
      </c>
      <c r="AG908">
        <v>8.3360109999999992</v>
      </c>
      <c r="AH908">
        <v>62.587378999999999</v>
      </c>
      <c r="AI908">
        <v>0</v>
      </c>
      <c r="AJ908">
        <v>0</v>
      </c>
      <c r="AK908">
        <v>0</v>
      </c>
      <c r="AL908">
        <v>6.781879</v>
      </c>
      <c r="AM908">
        <v>151.85514800000001</v>
      </c>
      <c r="AN908">
        <v>0</v>
      </c>
      <c r="AO908">
        <v>0</v>
      </c>
      <c r="AP908">
        <v>0</v>
      </c>
      <c r="AQ908">
        <v>0</v>
      </c>
      <c r="AR908">
        <v>119.933334</v>
      </c>
      <c r="AS908">
        <v>119.099998</v>
      </c>
      <c r="AT908">
        <v>112.066666</v>
      </c>
      <c r="AU908">
        <v>111.733332</v>
      </c>
      <c r="AV908">
        <v>110.400002</v>
      </c>
      <c r="AW908">
        <v>106.400002</v>
      </c>
      <c r="AX908">
        <v>124</v>
      </c>
      <c r="AY908">
        <v>124</v>
      </c>
      <c r="AZ908">
        <v>116.1</v>
      </c>
      <c r="BA908">
        <v>119</v>
      </c>
      <c r="BB908">
        <v>2.1</v>
      </c>
      <c r="BC908">
        <v>242</v>
      </c>
      <c r="BD908" t="s">
        <v>273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24</v>
      </c>
      <c r="BK908">
        <v>50.8</v>
      </c>
      <c r="BL908">
        <v>59.9</v>
      </c>
      <c r="BM908">
        <v>126.3</v>
      </c>
      <c r="BN908">
        <v>65.8</v>
      </c>
      <c r="BO908">
        <v>177</v>
      </c>
      <c r="BP908">
        <v>94</v>
      </c>
      <c r="BQ908">
        <v>1042</v>
      </c>
      <c r="BR908">
        <v>80</v>
      </c>
      <c r="BS908">
        <v>2201</v>
      </c>
      <c r="BT908">
        <v>2200</v>
      </c>
      <c r="BU908">
        <v>238</v>
      </c>
      <c r="BV908">
        <v>33</v>
      </c>
      <c r="BW908">
        <v>27</v>
      </c>
      <c r="BX908">
        <v>66.728999999999999</v>
      </c>
      <c r="BY908">
        <v>50.954999999999998</v>
      </c>
      <c r="BZ908">
        <v>66.698999999999998</v>
      </c>
      <c r="CA908">
        <v>51.133000000000003</v>
      </c>
    </row>
    <row r="909" spans="1:79" hidden="1" x14ac:dyDescent="0.25">
      <c r="A909" s="1">
        <v>45587</v>
      </c>
      <c r="B909" s="2">
        <v>0.7971612384259259</v>
      </c>
      <c r="C909">
        <v>2174.85</v>
      </c>
      <c r="D909">
        <v>2175.11</v>
      </c>
      <c r="E909">
        <v>241.95</v>
      </c>
      <c r="F909">
        <v>1.9944999999999999</v>
      </c>
      <c r="G909">
        <v>258.5</v>
      </c>
      <c r="H909">
        <v>150.36000000000001</v>
      </c>
      <c r="I909">
        <v>0</v>
      </c>
      <c r="J909">
        <v>60.002000000000002</v>
      </c>
      <c r="K909">
        <v>482.6</v>
      </c>
      <c r="L909">
        <v>0.53569999999999995</v>
      </c>
      <c r="M909">
        <v>4.1521179999999998</v>
      </c>
      <c r="N909">
        <v>1.438768</v>
      </c>
      <c r="O909">
        <v>2173</v>
      </c>
      <c r="P909">
        <v>16.350000000000001</v>
      </c>
      <c r="Q909">
        <v>0</v>
      </c>
      <c r="R909">
        <v>0</v>
      </c>
      <c r="S909">
        <v>0</v>
      </c>
      <c r="T909" t="s">
        <v>277</v>
      </c>
      <c r="U909">
        <v>113.272222</v>
      </c>
      <c r="V909">
        <v>76.688607000000005</v>
      </c>
      <c r="W909">
        <v>75.443466999999998</v>
      </c>
      <c r="X909">
        <v>75.733332000000004</v>
      </c>
      <c r="Y909">
        <v>66.600202999999993</v>
      </c>
      <c r="Z909">
        <v>0</v>
      </c>
      <c r="AA909">
        <v>0</v>
      </c>
      <c r="AB909">
        <v>0.122</v>
      </c>
      <c r="AC909">
        <v>3.9E-2</v>
      </c>
      <c r="AD909">
        <v>1.7000000000000001E-2</v>
      </c>
      <c r="AE909">
        <v>0</v>
      </c>
      <c r="AF909">
        <v>0</v>
      </c>
      <c r="AG909">
        <v>8.3360690000000002</v>
      </c>
      <c r="AH909">
        <v>62.578274</v>
      </c>
      <c r="AI909">
        <v>0</v>
      </c>
      <c r="AJ909">
        <v>0</v>
      </c>
      <c r="AK909">
        <v>0</v>
      </c>
      <c r="AL909">
        <v>6.7818100000000001</v>
      </c>
      <c r="AM909">
        <v>151.85517899999999</v>
      </c>
      <c r="AN909">
        <v>0</v>
      </c>
      <c r="AO909">
        <v>0</v>
      </c>
      <c r="AP909">
        <v>0</v>
      </c>
      <c r="AQ909">
        <v>0</v>
      </c>
      <c r="AR909">
        <v>119.933334</v>
      </c>
      <c r="AS909">
        <v>119.099998</v>
      </c>
      <c r="AT909">
        <v>112.066666</v>
      </c>
      <c r="AU909">
        <v>111.733332</v>
      </c>
      <c r="AV909">
        <v>110.400002</v>
      </c>
      <c r="AW909">
        <v>106.400002</v>
      </c>
      <c r="AX909">
        <v>124</v>
      </c>
      <c r="AY909">
        <v>124</v>
      </c>
      <c r="AZ909">
        <v>116.2</v>
      </c>
      <c r="BA909">
        <v>119</v>
      </c>
      <c r="BB909">
        <v>2.1</v>
      </c>
      <c r="BC909">
        <v>242</v>
      </c>
      <c r="BD909" t="s">
        <v>273</v>
      </c>
      <c r="BE909">
        <v>0</v>
      </c>
      <c r="BF909">
        <v>0</v>
      </c>
      <c r="BG909">
        <v>1</v>
      </c>
      <c r="BH909">
        <v>1</v>
      </c>
      <c r="BI909">
        <v>1</v>
      </c>
      <c r="BJ909">
        <v>24</v>
      </c>
      <c r="BK909">
        <v>50.8</v>
      </c>
      <c r="BL909">
        <v>59.9</v>
      </c>
      <c r="BM909">
        <v>126.3</v>
      </c>
      <c r="BN909">
        <v>65.8</v>
      </c>
      <c r="BO909">
        <v>177</v>
      </c>
      <c r="BP909">
        <v>94</v>
      </c>
      <c r="BQ909">
        <v>1042</v>
      </c>
      <c r="BR909">
        <v>80</v>
      </c>
      <c r="BS909">
        <v>2200</v>
      </c>
      <c r="BT909">
        <v>2200</v>
      </c>
      <c r="BU909">
        <v>237</v>
      </c>
      <c r="BV909">
        <v>33</v>
      </c>
      <c r="BW909">
        <v>27</v>
      </c>
      <c r="BX909">
        <v>66.727999999999994</v>
      </c>
      <c r="BY909">
        <v>50.956000000000003</v>
      </c>
      <c r="BZ909">
        <v>66.698999999999998</v>
      </c>
      <c r="CA909">
        <v>51.134</v>
      </c>
    </row>
    <row r="910" spans="1:79" hidden="1" x14ac:dyDescent="0.25">
      <c r="A910" s="1">
        <v>45587</v>
      </c>
      <c r="B910" s="2">
        <v>0.79719596064814813</v>
      </c>
      <c r="C910">
        <v>2177.85</v>
      </c>
      <c r="D910">
        <v>2178.11</v>
      </c>
      <c r="E910">
        <v>241.96</v>
      </c>
      <c r="F910">
        <v>1.9923</v>
      </c>
      <c r="G910">
        <v>258.7</v>
      </c>
      <c r="H910">
        <v>150.58000000000001</v>
      </c>
      <c r="I910">
        <v>0</v>
      </c>
      <c r="J910">
        <v>60</v>
      </c>
      <c r="K910">
        <v>482.1</v>
      </c>
      <c r="L910">
        <v>0.53659999999999997</v>
      </c>
      <c r="M910">
        <v>4.1002859999999997</v>
      </c>
      <c r="N910">
        <v>1.435403</v>
      </c>
      <c r="O910">
        <v>2176</v>
      </c>
      <c r="P910">
        <v>16.350000000000001</v>
      </c>
      <c r="Q910">
        <v>0</v>
      </c>
      <c r="R910">
        <v>0</v>
      </c>
      <c r="S910">
        <v>0</v>
      </c>
      <c r="T910" t="s">
        <v>277</v>
      </c>
      <c r="U910">
        <v>113.311111</v>
      </c>
      <c r="V910">
        <v>76.690825000000004</v>
      </c>
      <c r="W910">
        <v>75.448364999999995</v>
      </c>
      <c r="X910">
        <v>75.720000999999996</v>
      </c>
      <c r="Y910">
        <v>66.597752999999997</v>
      </c>
      <c r="Z910">
        <v>0</v>
      </c>
      <c r="AA910">
        <v>0</v>
      </c>
      <c r="AB910">
        <v>0.123</v>
      </c>
      <c r="AC910">
        <v>3.7999999999999999E-2</v>
      </c>
      <c r="AD910">
        <v>1.7000000000000001E-2</v>
      </c>
      <c r="AE910">
        <v>0</v>
      </c>
      <c r="AF910">
        <v>0</v>
      </c>
      <c r="AG910">
        <v>8.3361850000000004</v>
      </c>
      <c r="AH910">
        <v>62.566845000000001</v>
      </c>
      <c r="AI910">
        <v>0</v>
      </c>
      <c r="AJ910">
        <v>0</v>
      </c>
      <c r="AK910">
        <v>0</v>
      </c>
      <c r="AL910">
        <v>6.7817239999999996</v>
      </c>
      <c r="AM910">
        <v>151.85522499999999</v>
      </c>
      <c r="AN910">
        <v>0</v>
      </c>
      <c r="AO910">
        <v>0</v>
      </c>
      <c r="AP910">
        <v>0</v>
      </c>
      <c r="AQ910">
        <v>0</v>
      </c>
      <c r="AR910">
        <v>120</v>
      </c>
      <c r="AS910">
        <v>119.166664</v>
      </c>
      <c r="AT910">
        <v>112.099998</v>
      </c>
      <c r="AU910">
        <v>111.800003</v>
      </c>
      <c r="AV910">
        <v>110.400002</v>
      </c>
      <c r="AW910">
        <v>106.400002</v>
      </c>
      <c r="AX910">
        <v>124</v>
      </c>
      <c r="AY910">
        <v>124</v>
      </c>
      <c r="AZ910">
        <v>116.2</v>
      </c>
      <c r="BA910">
        <v>119</v>
      </c>
      <c r="BB910">
        <v>2.1</v>
      </c>
      <c r="BC910">
        <v>242</v>
      </c>
      <c r="BD910" t="s">
        <v>273</v>
      </c>
      <c r="BE910">
        <v>0</v>
      </c>
      <c r="BF910">
        <v>0</v>
      </c>
      <c r="BG910">
        <v>1</v>
      </c>
      <c r="BH910">
        <v>1</v>
      </c>
      <c r="BI910">
        <v>1</v>
      </c>
      <c r="BJ910">
        <v>24</v>
      </c>
      <c r="BK910">
        <v>50.7</v>
      </c>
      <c r="BL910">
        <v>59.9</v>
      </c>
      <c r="BM910">
        <v>126.3</v>
      </c>
      <c r="BN910">
        <v>65.8</v>
      </c>
      <c r="BO910">
        <v>178</v>
      </c>
      <c r="BP910">
        <v>94</v>
      </c>
      <c r="BQ910">
        <v>1042</v>
      </c>
      <c r="BR910">
        <v>80</v>
      </c>
      <c r="BS910">
        <v>2201</v>
      </c>
      <c r="BT910">
        <v>2200</v>
      </c>
      <c r="BU910">
        <v>236</v>
      </c>
      <c r="BV910">
        <v>33</v>
      </c>
      <c r="BW910">
        <v>27</v>
      </c>
      <c r="BX910">
        <v>66.727000000000004</v>
      </c>
      <c r="BY910">
        <v>50.957000000000001</v>
      </c>
      <c r="BZ910">
        <v>66.697999999999993</v>
      </c>
      <c r="CA910">
        <v>51.134999999999998</v>
      </c>
    </row>
    <row r="911" spans="1:79" hidden="1" x14ac:dyDescent="0.25">
      <c r="A911" s="1">
        <v>45587</v>
      </c>
      <c r="B911" s="2">
        <v>0.79723068287037036</v>
      </c>
      <c r="C911">
        <v>2180.85</v>
      </c>
      <c r="D911">
        <v>2181.11</v>
      </c>
      <c r="E911">
        <v>241.97</v>
      </c>
      <c r="F911">
        <v>1.9925999999999999</v>
      </c>
      <c r="G911">
        <v>258.89999999999998</v>
      </c>
      <c r="H911">
        <v>150.80000000000001</v>
      </c>
      <c r="I911">
        <v>0</v>
      </c>
      <c r="J911">
        <v>60.002000000000002</v>
      </c>
      <c r="K911">
        <v>482.1</v>
      </c>
      <c r="L911">
        <v>0.53690000000000004</v>
      </c>
      <c r="M911">
        <v>4.1076980000000001</v>
      </c>
      <c r="N911">
        <v>1.4338139999999999</v>
      </c>
      <c r="O911">
        <v>2179</v>
      </c>
      <c r="P911">
        <v>16.350000000000001</v>
      </c>
      <c r="Q911">
        <v>0</v>
      </c>
      <c r="R911">
        <v>0</v>
      </c>
      <c r="S911">
        <v>0</v>
      </c>
      <c r="T911" t="s">
        <v>277</v>
      </c>
      <c r="U911">
        <v>113.28888999999999</v>
      </c>
      <c r="V911">
        <v>76.693044</v>
      </c>
      <c r="W911">
        <v>75.450405000000003</v>
      </c>
      <c r="X911">
        <v>75.726667000000006</v>
      </c>
      <c r="Y911">
        <v>66.595712000000006</v>
      </c>
      <c r="Z911">
        <v>0</v>
      </c>
      <c r="AA911">
        <v>0</v>
      </c>
      <c r="AB911">
        <v>0.122</v>
      </c>
      <c r="AC911">
        <v>3.6999999999999998E-2</v>
      </c>
      <c r="AD911">
        <v>1.9E-2</v>
      </c>
      <c r="AE911">
        <v>0</v>
      </c>
      <c r="AF911">
        <v>0</v>
      </c>
      <c r="AG911">
        <v>8.3362560000000006</v>
      </c>
      <c r="AH911">
        <v>62.554226</v>
      </c>
      <c r="AI911">
        <v>0</v>
      </c>
      <c r="AJ911">
        <v>0</v>
      </c>
      <c r="AK911">
        <v>0</v>
      </c>
      <c r="AL911">
        <v>6.7818750000000003</v>
      </c>
      <c r="AM911">
        <v>151.855255</v>
      </c>
      <c r="AN911">
        <v>0</v>
      </c>
      <c r="AO911">
        <v>0</v>
      </c>
      <c r="AP911">
        <v>0</v>
      </c>
      <c r="AQ911">
        <v>0</v>
      </c>
      <c r="AR911">
        <v>119.933334</v>
      </c>
      <c r="AS911">
        <v>119.099998</v>
      </c>
      <c r="AT911">
        <v>112.099998</v>
      </c>
      <c r="AU911">
        <v>111.800003</v>
      </c>
      <c r="AV911">
        <v>110.400002</v>
      </c>
      <c r="AW911">
        <v>106.400002</v>
      </c>
      <c r="AX911">
        <v>124</v>
      </c>
      <c r="AY911">
        <v>124</v>
      </c>
      <c r="AZ911">
        <v>116.2</v>
      </c>
      <c r="BA911">
        <v>119</v>
      </c>
      <c r="BB911">
        <v>2.1</v>
      </c>
      <c r="BC911">
        <v>242</v>
      </c>
      <c r="BD911" t="s">
        <v>273</v>
      </c>
      <c r="BE911">
        <v>0</v>
      </c>
      <c r="BF911">
        <v>0</v>
      </c>
      <c r="BG911">
        <v>1</v>
      </c>
      <c r="BH911">
        <v>1</v>
      </c>
      <c r="BI911">
        <v>1</v>
      </c>
      <c r="BJ911">
        <v>24</v>
      </c>
      <c r="BK911">
        <v>50.7</v>
      </c>
      <c r="BL911">
        <v>59.9</v>
      </c>
      <c r="BM911">
        <v>126.4</v>
      </c>
      <c r="BN911">
        <v>65.8</v>
      </c>
      <c r="BO911">
        <v>178</v>
      </c>
      <c r="BP911">
        <v>94</v>
      </c>
      <c r="BQ911">
        <v>1042</v>
      </c>
      <c r="BR911">
        <v>80</v>
      </c>
      <c r="BS911">
        <v>2201</v>
      </c>
      <c r="BT911">
        <v>2200</v>
      </c>
      <c r="BU911">
        <v>237</v>
      </c>
      <c r="BV911">
        <v>33</v>
      </c>
      <c r="BW911">
        <v>27</v>
      </c>
      <c r="BX911">
        <v>66.727000000000004</v>
      </c>
      <c r="BY911">
        <v>50.957000000000001</v>
      </c>
      <c r="BZ911">
        <v>66.697000000000003</v>
      </c>
      <c r="CA911">
        <v>51.134999999999998</v>
      </c>
    </row>
    <row r="912" spans="1:79" hidden="1" x14ac:dyDescent="0.25">
      <c r="A912" s="1">
        <v>45587</v>
      </c>
      <c r="B912" s="2">
        <v>0.79726541666666673</v>
      </c>
      <c r="C912">
        <v>2183.85</v>
      </c>
      <c r="D912">
        <v>2184.11</v>
      </c>
      <c r="E912">
        <v>241.96</v>
      </c>
      <c r="F912">
        <v>1.9924999999999999</v>
      </c>
      <c r="G912">
        <v>258.7</v>
      </c>
      <c r="H912">
        <v>151.01</v>
      </c>
      <c r="I912">
        <v>0</v>
      </c>
      <c r="J912">
        <v>59.999000000000002</v>
      </c>
      <c r="K912">
        <v>482.1</v>
      </c>
      <c r="L912">
        <v>0.53659999999999997</v>
      </c>
      <c r="M912">
        <v>4.1427849999999999</v>
      </c>
      <c r="N912">
        <v>1.4300299999999999</v>
      </c>
      <c r="O912">
        <v>2182</v>
      </c>
      <c r="P912">
        <v>16.350000000000001</v>
      </c>
      <c r="Q912">
        <v>0</v>
      </c>
      <c r="R912">
        <v>0</v>
      </c>
      <c r="S912">
        <v>0</v>
      </c>
      <c r="T912" t="s">
        <v>277</v>
      </c>
      <c r="U912">
        <v>113.305556</v>
      </c>
      <c r="V912">
        <v>76.694524000000001</v>
      </c>
      <c r="W912">
        <v>75.451629999999994</v>
      </c>
      <c r="X912">
        <v>75.720000999999996</v>
      </c>
      <c r="Y912">
        <v>66.595712000000006</v>
      </c>
      <c r="Z912">
        <v>0</v>
      </c>
      <c r="AA912">
        <v>0</v>
      </c>
      <c r="AB912">
        <v>0.123</v>
      </c>
      <c r="AC912">
        <v>3.5000000000000003E-2</v>
      </c>
      <c r="AD912">
        <v>2.1000000000000001E-2</v>
      </c>
      <c r="AE912">
        <v>0</v>
      </c>
      <c r="AF912">
        <v>0</v>
      </c>
      <c r="AG912">
        <v>8.3363800000000001</v>
      </c>
      <c r="AH912">
        <v>62.541111000000001</v>
      </c>
      <c r="AI912">
        <v>0</v>
      </c>
      <c r="AJ912">
        <v>0</v>
      </c>
      <c r="AK912">
        <v>0</v>
      </c>
      <c r="AL912">
        <v>6.7818389999999997</v>
      </c>
      <c r="AM912">
        <v>151.85519400000001</v>
      </c>
      <c r="AN912">
        <v>0</v>
      </c>
      <c r="AO912">
        <v>0</v>
      </c>
      <c r="AP912">
        <v>0</v>
      </c>
      <c r="AQ912">
        <v>0</v>
      </c>
      <c r="AR912">
        <v>120</v>
      </c>
      <c r="AS912">
        <v>119.099998</v>
      </c>
      <c r="AT912">
        <v>112.099998</v>
      </c>
      <c r="AU912">
        <v>111.833336</v>
      </c>
      <c r="AV912">
        <v>110.400002</v>
      </c>
      <c r="AW912">
        <v>106.400002</v>
      </c>
      <c r="AX912">
        <v>124</v>
      </c>
      <c r="AY912">
        <v>124</v>
      </c>
      <c r="AZ912">
        <v>116.2</v>
      </c>
      <c r="BA912">
        <v>119</v>
      </c>
      <c r="BB912">
        <v>2.1</v>
      </c>
      <c r="BC912">
        <v>242</v>
      </c>
      <c r="BD912" t="s">
        <v>273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24</v>
      </c>
      <c r="BK912">
        <v>50.7</v>
      </c>
      <c r="BL912">
        <v>59.9</v>
      </c>
      <c r="BM912">
        <v>126.4</v>
      </c>
      <c r="BN912">
        <v>65.8</v>
      </c>
      <c r="BO912">
        <v>178</v>
      </c>
      <c r="BP912">
        <v>94</v>
      </c>
      <c r="BQ912">
        <v>1039</v>
      </c>
      <c r="BR912">
        <v>80</v>
      </c>
      <c r="BS912">
        <v>2200</v>
      </c>
      <c r="BT912">
        <v>2200</v>
      </c>
      <c r="BU912">
        <v>236</v>
      </c>
      <c r="BV912">
        <v>33</v>
      </c>
      <c r="BW912">
        <v>27</v>
      </c>
      <c r="BX912">
        <v>66.725999999999999</v>
      </c>
      <c r="BY912">
        <v>50.957999999999998</v>
      </c>
      <c r="BZ912">
        <v>66.697000000000003</v>
      </c>
      <c r="CA912">
        <v>51.136000000000003</v>
      </c>
    </row>
    <row r="913" spans="1:79" hidden="1" x14ac:dyDescent="0.25">
      <c r="A913" s="1">
        <v>45587</v>
      </c>
      <c r="B913" s="2">
        <v>0.79730012731481481</v>
      </c>
      <c r="C913">
        <v>2186.85</v>
      </c>
      <c r="D913">
        <v>2187.11</v>
      </c>
      <c r="E913">
        <v>241.96</v>
      </c>
      <c r="F913">
        <v>2.0024999999999999</v>
      </c>
      <c r="G913">
        <v>260</v>
      </c>
      <c r="H913">
        <v>151.22999999999999</v>
      </c>
      <c r="I913">
        <v>0</v>
      </c>
      <c r="J913">
        <v>59.997</v>
      </c>
      <c r="K913">
        <v>484.5</v>
      </c>
      <c r="L913">
        <v>0.53649999999999998</v>
      </c>
      <c r="M913">
        <v>4.1032209999999996</v>
      </c>
      <c r="N913">
        <v>1.426186</v>
      </c>
      <c r="O913">
        <v>2185</v>
      </c>
      <c r="P913">
        <v>16.350000000000001</v>
      </c>
      <c r="Q913">
        <v>0</v>
      </c>
      <c r="R913">
        <v>0</v>
      </c>
      <c r="S913">
        <v>0</v>
      </c>
      <c r="T913" t="s">
        <v>277</v>
      </c>
      <c r="U913">
        <v>113.316667</v>
      </c>
      <c r="V913">
        <v>76.695706999999999</v>
      </c>
      <c r="W913">
        <v>75.452855</v>
      </c>
      <c r="X913">
        <v>75.720000999999996</v>
      </c>
      <c r="Y913">
        <v>66.594487000000001</v>
      </c>
      <c r="Z913">
        <v>0</v>
      </c>
      <c r="AA913">
        <v>0</v>
      </c>
      <c r="AB913">
        <v>0.124</v>
      </c>
      <c r="AC913">
        <v>3.2000000000000001E-2</v>
      </c>
      <c r="AD913">
        <v>2.1999999999999999E-2</v>
      </c>
      <c r="AE913">
        <v>0</v>
      </c>
      <c r="AF913">
        <v>0</v>
      </c>
      <c r="AG913">
        <v>8.3361230000000006</v>
      </c>
      <c r="AH913">
        <v>62.570220999999997</v>
      </c>
      <c r="AI913">
        <v>0</v>
      </c>
      <c r="AJ913">
        <v>0</v>
      </c>
      <c r="AK913">
        <v>0</v>
      </c>
      <c r="AL913">
        <v>6.7817930000000004</v>
      </c>
      <c r="AM913">
        <v>151.855255</v>
      </c>
      <c r="AN913">
        <v>0</v>
      </c>
      <c r="AO913">
        <v>0</v>
      </c>
      <c r="AP913">
        <v>0</v>
      </c>
      <c r="AQ913">
        <v>0</v>
      </c>
      <c r="AR913">
        <v>120</v>
      </c>
      <c r="AS913">
        <v>119.099998</v>
      </c>
      <c r="AT913">
        <v>112.166664</v>
      </c>
      <c r="AU913">
        <v>111.833336</v>
      </c>
      <c r="AV913">
        <v>110.400002</v>
      </c>
      <c r="AW913">
        <v>106.400002</v>
      </c>
      <c r="AX913">
        <v>124</v>
      </c>
      <c r="AY913">
        <v>124</v>
      </c>
      <c r="AZ913">
        <v>116.3</v>
      </c>
      <c r="BA913">
        <v>119</v>
      </c>
      <c r="BB913">
        <v>2.2000000000000002</v>
      </c>
      <c r="BC913">
        <v>242</v>
      </c>
      <c r="BD913" t="s">
        <v>273</v>
      </c>
      <c r="BE913">
        <v>0</v>
      </c>
      <c r="BF913">
        <v>0</v>
      </c>
      <c r="BG913">
        <v>1</v>
      </c>
      <c r="BH913">
        <v>1</v>
      </c>
      <c r="BI913">
        <v>1</v>
      </c>
      <c r="BJ913">
        <v>24</v>
      </c>
      <c r="BK913">
        <v>50.7</v>
      </c>
      <c r="BL913">
        <v>59.9</v>
      </c>
      <c r="BM913">
        <v>126.4</v>
      </c>
      <c r="BN913">
        <v>65.8</v>
      </c>
      <c r="BO913">
        <v>178</v>
      </c>
      <c r="BP913">
        <v>94</v>
      </c>
      <c r="BQ913">
        <v>1039</v>
      </c>
      <c r="BR913">
        <v>80</v>
      </c>
      <c r="BS913">
        <v>2199</v>
      </c>
      <c r="BT913">
        <v>2200</v>
      </c>
      <c r="BU913">
        <v>238</v>
      </c>
      <c r="BV913">
        <v>33</v>
      </c>
      <c r="BW913">
        <v>27</v>
      </c>
      <c r="BX913">
        <v>66.724999999999994</v>
      </c>
      <c r="BY913">
        <v>50.959000000000003</v>
      </c>
      <c r="BZ913">
        <v>66.695999999999998</v>
      </c>
      <c r="CA913">
        <v>51.137</v>
      </c>
    </row>
    <row r="914" spans="1:79" hidden="1" x14ac:dyDescent="0.25">
      <c r="A914" s="1">
        <v>45587</v>
      </c>
      <c r="B914" s="2">
        <v>0.79733484953703704</v>
      </c>
      <c r="C914">
        <v>2189.85</v>
      </c>
      <c r="D914">
        <v>2190.11</v>
      </c>
      <c r="E914">
        <v>241.96</v>
      </c>
      <c r="F914">
        <v>1.9979</v>
      </c>
      <c r="G914">
        <v>259.3</v>
      </c>
      <c r="H914">
        <v>151.44</v>
      </c>
      <c r="I914">
        <v>0</v>
      </c>
      <c r="J914">
        <v>60.002000000000002</v>
      </c>
      <c r="K914">
        <v>483.4</v>
      </c>
      <c r="L914">
        <v>0.53639999999999999</v>
      </c>
      <c r="M914">
        <v>4.1289850000000001</v>
      </c>
      <c r="N914">
        <v>1.423376</v>
      </c>
      <c r="O914">
        <v>2188</v>
      </c>
      <c r="P914">
        <v>16.350000000000001</v>
      </c>
      <c r="Q914">
        <v>0</v>
      </c>
      <c r="R914">
        <v>0</v>
      </c>
      <c r="S914">
        <v>0</v>
      </c>
      <c r="T914" t="s">
        <v>277</v>
      </c>
      <c r="U914">
        <v>113.305556</v>
      </c>
      <c r="V914">
        <v>76.696151</v>
      </c>
      <c r="W914">
        <v>75.454078999999993</v>
      </c>
      <c r="X914">
        <v>75.720000999999996</v>
      </c>
      <c r="Y914">
        <v>66.592445999999995</v>
      </c>
      <c r="Z914">
        <v>0</v>
      </c>
      <c r="AA914">
        <v>0</v>
      </c>
      <c r="AB914">
        <v>0.127</v>
      </c>
      <c r="AC914">
        <v>0.03</v>
      </c>
      <c r="AD914">
        <v>2.5000000000000001E-2</v>
      </c>
      <c r="AE914">
        <v>0</v>
      </c>
      <c r="AF914">
        <v>0</v>
      </c>
      <c r="AG914">
        <v>8.3359850000000009</v>
      </c>
      <c r="AH914">
        <v>62.587696000000001</v>
      </c>
      <c r="AI914">
        <v>0</v>
      </c>
      <c r="AJ914">
        <v>0</v>
      </c>
      <c r="AK914">
        <v>0</v>
      </c>
      <c r="AL914">
        <v>6.7816299999999998</v>
      </c>
      <c r="AM914">
        <v>151.85522499999999</v>
      </c>
      <c r="AN914">
        <v>0</v>
      </c>
      <c r="AO914">
        <v>0</v>
      </c>
      <c r="AP914">
        <v>0</v>
      </c>
      <c r="AQ914">
        <v>0</v>
      </c>
      <c r="AR914">
        <v>119.966667</v>
      </c>
      <c r="AS914">
        <v>119.099998</v>
      </c>
      <c r="AT914">
        <v>112.166664</v>
      </c>
      <c r="AU914">
        <v>111.800003</v>
      </c>
      <c r="AV914">
        <v>110.400002</v>
      </c>
      <c r="AW914">
        <v>106.400002</v>
      </c>
      <c r="AX914">
        <v>124</v>
      </c>
      <c r="AY914">
        <v>124</v>
      </c>
      <c r="AZ914">
        <v>116.3</v>
      </c>
      <c r="BA914">
        <v>119</v>
      </c>
      <c r="BB914">
        <v>2.2000000000000002</v>
      </c>
      <c r="BC914">
        <v>242</v>
      </c>
      <c r="BD914" t="s">
        <v>273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24</v>
      </c>
      <c r="BK914">
        <v>50.7</v>
      </c>
      <c r="BL914">
        <v>59.9</v>
      </c>
      <c r="BM914">
        <v>126.4</v>
      </c>
      <c r="BN914">
        <v>65.8</v>
      </c>
      <c r="BO914">
        <v>178</v>
      </c>
      <c r="BP914">
        <v>94</v>
      </c>
      <c r="BQ914">
        <v>1039</v>
      </c>
      <c r="BR914">
        <v>80</v>
      </c>
      <c r="BS914">
        <v>2202</v>
      </c>
      <c r="BT914">
        <v>2200</v>
      </c>
      <c r="BU914">
        <v>237</v>
      </c>
      <c r="BV914">
        <v>33</v>
      </c>
      <c r="BW914">
        <v>27</v>
      </c>
      <c r="BX914">
        <v>66.724999999999994</v>
      </c>
      <c r="BY914">
        <v>50.959000000000003</v>
      </c>
      <c r="BZ914">
        <v>66.695999999999998</v>
      </c>
      <c r="CA914">
        <v>51.137</v>
      </c>
    </row>
    <row r="915" spans="1:79" hidden="1" x14ac:dyDescent="0.25">
      <c r="A915" s="1">
        <v>45587</v>
      </c>
      <c r="B915" s="2">
        <v>0.79736957175925927</v>
      </c>
      <c r="C915">
        <v>2192.85</v>
      </c>
      <c r="D915">
        <v>2193.11</v>
      </c>
      <c r="E915">
        <v>241.95</v>
      </c>
      <c r="F915">
        <v>1.9942</v>
      </c>
      <c r="G915">
        <v>259</v>
      </c>
      <c r="H915">
        <v>151.66</v>
      </c>
      <c r="I915">
        <v>0</v>
      </c>
      <c r="J915">
        <v>60.003</v>
      </c>
      <c r="K915">
        <v>482.5</v>
      </c>
      <c r="L915">
        <v>0.53680000000000005</v>
      </c>
      <c r="M915">
        <v>4.1109220000000004</v>
      </c>
      <c r="N915">
        <v>1.4198390000000001</v>
      </c>
      <c r="O915">
        <v>2191</v>
      </c>
      <c r="P915">
        <v>16.350000000000001</v>
      </c>
      <c r="Q915">
        <v>0</v>
      </c>
      <c r="R915">
        <v>0</v>
      </c>
      <c r="S915">
        <v>0</v>
      </c>
      <c r="T915" t="s">
        <v>277</v>
      </c>
      <c r="U915">
        <v>113.327778</v>
      </c>
      <c r="V915">
        <v>76.696298999999996</v>
      </c>
      <c r="W915">
        <v>75.458978000000002</v>
      </c>
      <c r="X915">
        <v>75.713333000000006</v>
      </c>
      <c r="Y915">
        <v>66.592038000000002</v>
      </c>
      <c r="Z915">
        <v>0</v>
      </c>
      <c r="AA915">
        <v>0</v>
      </c>
      <c r="AB915">
        <v>0.128</v>
      </c>
      <c r="AC915">
        <v>2.8000000000000001E-2</v>
      </c>
      <c r="AD915">
        <v>2.5000000000000001E-2</v>
      </c>
      <c r="AE915">
        <v>0</v>
      </c>
      <c r="AF915">
        <v>0</v>
      </c>
      <c r="AG915">
        <v>8.3363139999999998</v>
      </c>
      <c r="AH915">
        <v>62.546680000000002</v>
      </c>
      <c r="AI915">
        <v>0</v>
      </c>
      <c r="AJ915">
        <v>0</v>
      </c>
      <c r="AK915">
        <v>0</v>
      </c>
      <c r="AL915">
        <v>6.7817069999999999</v>
      </c>
      <c r="AM915">
        <v>151.85526999999999</v>
      </c>
      <c r="AN915">
        <v>0</v>
      </c>
      <c r="AO915">
        <v>0</v>
      </c>
      <c r="AP915">
        <v>0</v>
      </c>
      <c r="AQ915">
        <v>0</v>
      </c>
      <c r="AR915">
        <v>120</v>
      </c>
      <c r="AS915">
        <v>119.099998</v>
      </c>
      <c r="AT915">
        <v>112.166664</v>
      </c>
      <c r="AU915">
        <v>111.833336</v>
      </c>
      <c r="AV915">
        <v>110.400002</v>
      </c>
      <c r="AW915">
        <v>106.466667</v>
      </c>
      <c r="AX915">
        <v>124</v>
      </c>
      <c r="AY915">
        <v>124</v>
      </c>
      <c r="AZ915">
        <v>116.3</v>
      </c>
      <c r="BA915">
        <v>119</v>
      </c>
      <c r="BB915">
        <v>2.2000000000000002</v>
      </c>
      <c r="BC915">
        <v>242</v>
      </c>
      <c r="BD915" t="s">
        <v>273</v>
      </c>
      <c r="BE915">
        <v>0</v>
      </c>
      <c r="BF915">
        <v>0</v>
      </c>
      <c r="BG915">
        <v>1</v>
      </c>
      <c r="BH915">
        <v>1</v>
      </c>
      <c r="BI915">
        <v>1</v>
      </c>
      <c r="BJ915">
        <v>24</v>
      </c>
      <c r="BK915">
        <v>50.7</v>
      </c>
      <c r="BL915">
        <v>59.9</v>
      </c>
      <c r="BM915">
        <v>126.4</v>
      </c>
      <c r="BN915">
        <v>65.8</v>
      </c>
      <c r="BO915">
        <v>178</v>
      </c>
      <c r="BP915">
        <v>94</v>
      </c>
      <c r="BQ915">
        <v>1039</v>
      </c>
      <c r="BR915">
        <v>80</v>
      </c>
      <c r="BS915">
        <v>2200</v>
      </c>
      <c r="BT915">
        <v>2200</v>
      </c>
      <c r="BU915">
        <v>238</v>
      </c>
      <c r="BV915">
        <v>33</v>
      </c>
      <c r="BW915">
        <v>27</v>
      </c>
      <c r="BX915">
        <v>66.724999999999994</v>
      </c>
      <c r="BY915">
        <v>50.96</v>
      </c>
      <c r="BZ915">
        <v>66.694999999999993</v>
      </c>
      <c r="CA915">
        <v>51.137999999999998</v>
      </c>
    </row>
    <row r="916" spans="1:79" hidden="1" x14ac:dyDescent="0.25">
      <c r="A916" s="1">
        <v>45587</v>
      </c>
      <c r="B916" s="2">
        <v>0.79740429398148149</v>
      </c>
      <c r="C916">
        <v>2195.85</v>
      </c>
      <c r="D916">
        <v>2196.11</v>
      </c>
      <c r="E916">
        <v>241.95</v>
      </c>
      <c r="F916">
        <v>1.9903</v>
      </c>
      <c r="G916">
        <v>258.5</v>
      </c>
      <c r="H916">
        <v>151.87</v>
      </c>
      <c r="I916">
        <v>0</v>
      </c>
      <c r="J916">
        <v>60.000999999999998</v>
      </c>
      <c r="K916">
        <v>481.6</v>
      </c>
      <c r="L916">
        <v>0.53680000000000005</v>
      </c>
      <c r="M916">
        <v>4.0877249999999998</v>
      </c>
      <c r="N916">
        <v>1.4180200000000001</v>
      </c>
      <c r="O916">
        <v>2194</v>
      </c>
      <c r="P916">
        <v>16.350000000000001</v>
      </c>
      <c r="Q916">
        <v>0</v>
      </c>
      <c r="R916">
        <v>0</v>
      </c>
      <c r="S916">
        <v>0</v>
      </c>
      <c r="T916" t="s">
        <v>277</v>
      </c>
      <c r="U916">
        <v>113.355555</v>
      </c>
      <c r="V916">
        <v>76.696298999999996</v>
      </c>
      <c r="W916">
        <v>75.465919</v>
      </c>
      <c r="X916">
        <v>75.699996999999996</v>
      </c>
      <c r="Y916">
        <v>66.592854000000003</v>
      </c>
      <c r="Z916">
        <v>0</v>
      </c>
      <c r="AA916">
        <v>0</v>
      </c>
      <c r="AB916">
        <v>0.13400000000000001</v>
      </c>
      <c r="AC916">
        <v>2.7E-2</v>
      </c>
      <c r="AD916">
        <v>2.8000000000000001E-2</v>
      </c>
      <c r="AE916">
        <v>0</v>
      </c>
      <c r="AF916">
        <v>0</v>
      </c>
      <c r="AG916">
        <v>8.336093</v>
      </c>
      <c r="AH916">
        <v>62.574139000000002</v>
      </c>
      <c r="AI916">
        <v>0</v>
      </c>
      <c r="AJ916">
        <v>0</v>
      </c>
      <c r="AK916">
        <v>0</v>
      </c>
      <c r="AL916">
        <v>6.7814610000000002</v>
      </c>
      <c r="AM916">
        <v>151.85524000000001</v>
      </c>
      <c r="AN916">
        <v>0</v>
      </c>
      <c r="AO916">
        <v>0</v>
      </c>
      <c r="AP916">
        <v>0</v>
      </c>
      <c r="AQ916">
        <v>0</v>
      </c>
      <c r="AR916">
        <v>119.966667</v>
      </c>
      <c r="AS916">
        <v>119.099998</v>
      </c>
      <c r="AT916">
        <v>112.199997</v>
      </c>
      <c r="AU916">
        <v>111.900002</v>
      </c>
      <c r="AV916">
        <v>110.466667</v>
      </c>
      <c r="AW916">
        <v>106.5</v>
      </c>
      <c r="AX916">
        <v>124</v>
      </c>
      <c r="AY916">
        <v>124</v>
      </c>
      <c r="AZ916">
        <v>116.3</v>
      </c>
      <c r="BA916">
        <v>119</v>
      </c>
      <c r="BB916">
        <v>2.2000000000000002</v>
      </c>
      <c r="BC916">
        <v>242</v>
      </c>
      <c r="BD916" t="s">
        <v>273</v>
      </c>
      <c r="BE916">
        <v>0</v>
      </c>
      <c r="BF916">
        <v>0</v>
      </c>
      <c r="BG916">
        <v>1</v>
      </c>
      <c r="BH916">
        <v>1</v>
      </c>
      <c r="BI916">
        <v>1</v>
      </c>
      <c r="BJ916">
        <v>24</v>
      </c>
      <c r="BK916">
        <v>50.7</v>
      </c>
      <c r="BL916">
        <v>59.9</v>
      </c>
      <c r="BM916">
        <v>126.4</v>
      </c>
      <c r="BN916">
        <v>65.8</v>
      </c>
      <c r="BO916">
        <v>178</v>
      </c>
      <c r="BP916">
        <v>94</v>
      </c>
      <c r="BQ916">
        <v>1039</v>
      </c>
      <c r="BR916">
        <v>80</v>
      </c>
      <c r="BS916">
        <v>2203</v>
      </c>
      <c r="BT916">
        <v>2200</v>
      </c>
      <c r="BU916">
        <v>239</v>
      </c>
      <c r="BV916">
        <v>33</v>
      </c>
      <c r="BW916">
        <v>27</v>
      </c>
      <c r="BX916">
        <v>66.724000000000004</v>
      </c>
      <c r="BY916">
        <v>50.96</v>
      </c>
      <c r="BZ916">
        <v>66.694999999999993</v>
      </c>
      <c r="CA916">
        <v>51.139000000000003</v>
      </c>
    </row>
    <row r="917" spans="1:79" hidden="1" x14ac:dyDescent="0.25">
      <c r="A917" s="1">
        <v>45587</v>
      </c>
      <c r="B917" s="2">
        <v>0.79743902777777786</v>
      </c>
      <c r="C917">
        <v>2198.85</v>
      </c>
      <c r="D917">
        <v>2199.11</v>
      </c>
      <c r="E917">
        <v>241.95</v>
      </c>
      <c r="F917">
        <v>1.9927999999999999</v>
      </c>
      <c r="G917">
        <v>258.7</v>
      </c>
      <c r="H917">
        <v>152.09</v>
      </c>
      <c r="I917">
        <v>0</v>
      </c>
      <c r="J917">
        <v>60.000999999999998</v>
      </c>
      <c r="K917">
        <v>482.1</v>
      </c>
      <c r="L917">
        <v>0.53649999999999998</v>
      </c>
      <c r="M917">
        <v>4.1346350000000003</v>
      </c>
      <c r="N917">
        <v>1.4226490000000001</v>
      </c>
      <c r="O917">
        <v>2197</v>
      </c>
      <c r="P917">
        <v>16.350000000000001</v>
      </c>
      <c r="Q917">
        <v>0</v>
      </c>
      <c r="R917">
        <v>0</v>
      </c>
      <c r="S917">
        <v>0</v>
      </c>
      <c r="T917" t="s">
        <v>277</v>
      </c>
      <c r="U917">
        <v>113.36111099999999</v>
      </c>
      <c r="V917">
        <v>76.696742999999998</v>
      </c>
      <c r="W917">
        <v>75.469593000000003</v>
      </c>
      <c r="X917">
        <v>75.713333000000006</v>
      </c>
      <c r="Y917">
        <v>66.593671000000001</v>
      </c>
      <c r="Z917">
        <v>0</v>
      </c>
      <c r="AA917">
        <v>0</v>
      </c>
      <c r="AB917">
        <v>0.13500000000000001</v>
      </c>
      <c r="AC917">
        <v>2.5999999999999999E-2</v>
      </c>
      <c r="AD917">
        <v>2.9000000000000001E-2</v>
      </c>
      <c r="AE917">
        <v>0</v>
      </c>
      <c r="AF917">
        <v>0</v>
      </c>
      <c r="AG917">
        <v>8.3361809999999998</v>
      </c>
      <c r="AH917">
        <v>62.563763000000002</v>
      </c>
      <c r="AI917">
        <v>0</v>
      </c>
      <c r="AJ917">
        <v>0</v>
      </c>
      <c r="AK917">
        <v>0</v>
      </c>
      <c r="AL917">
        <v>6.7816000000000001</v>
      </c>
      <c r="AM917">
        <v>151.855255</v>
      </c>
      <c r="AN917">
        <v>0</v>
      </c>
      <c r="AO917">
        <v>0</v>
      </c>
      <c r="AP917">
        <v>0</v>
      </c>
      <c r="AQ917">
        <v>0</v>
      </c>
      <c r="AR917">
        <v>120</v>
      </c>
      <c r="AS917">
        <v>119.099998</v>
      </c>
      <c r="AT917">
        <v>112.199997</v>
      </c>
      <c r="AU917">
        <v>111.866669</v>
      </c>
      <c r="AV917">
        <v>110.5</v>
      </c>
      <c r="AW917">
        <v>106.5</v>
      </c>
      <c r="AX917">
        <v>124</v>
      </c>
      <c r="AY917">
        <v>124</v>
      </c>
      <c r="AZ917">
        <v>116.3</v>
      </c>
      <c r="BA917">
        <v>119</v>
      </c>
      <c r="BB917">
        <v>2.2000000000000002</v>
      </c>
      <c r="BC917">
        <v>242</v>
      </c>
      <c r="BD917" t="s">
        <v>273</v>
      </c>
      <c r="BE917">
        <v>0</v>
      </c>
      <c r="BF917">
        <v>0</v>
      </c>
      <c r="BG917">
        <v>1</v>
      </c>
      <c r="BH917">
        <v>1</v>
      </c>
      <c r="BI917">
        <v>1</v>
      </c>
      <c r="BJ917">
        <v>24</v>
      </c>
      <c r="BK917">
        <v>50.7</v>
      </c>
      <c r="BL917">
        <v>59.9</v>
      </c>
      <c r="BM917">
        <v>126.4</v>
      </c>
      <c r="BN917">
        <v>65.8</v>
      </c>
      <c r="BO917">
        <v>178</v>
      </c>
      <c r="BP917">
        <v>94</v>
      </c>
      <c r="BQ917">
        <v>1040</v>
      </c>
      <c r="BR917">
        <v>80</v>
      </c>
      <c r="BS917">
        <v>2201</v>
      </c>
      <c r="BT917">
        <v>2200</v>
      </c>
      <c r="BU917">
        <v>240</v>
      </c>
      <c r="BV917">
        <v>33</v>
      </c>
      <c r="BW917">
        <v>27</v>
      </c>
      <c r="BX917">
        <v>66.722999999999999</v>
      </c>
      <c r="BY917">
        <v>50.960999999999999</v>
      </c>
      <c r="BZ917">
        <v>66.694000000000003</v>
      </c>
      <c r="CA917">
        <v>51.14</v>
      </c>
    </row>
    <row r="918" spans="1:79" hidden="1" x14ac:dyDescent="0.25">
      <c r="A918" s="1">
        <v>45587</v>
      </c>
      <c r="B918" s="2">
        <v>0.79747373842592595</v>
      </c>
      <c r="C918">
        <v>2201.85</v>
      </c>
      <c r="D918">
        <v>2202.11</v>
      </c>
      <c r="E918">
        <v>241.95</v>
      </c>
      <c r="F918">
        <v>1.9985999999999999</v>
      </c>
      <c r="G918">
        <v>259.3</v>
      </c>
      <c r="H918">
        <v>152.31</v>
      </c>
      <c r="I918">
        <v>0</v>
      </c>
      <c r="J918">
        <v>59.999000000000002</v>
      </c>
      <c r="K918">
        <v>483.6</v>
      </c>
      <c r="L918">
        <v>0.53620000000000001</v>
      </c>
      <c r="M918">
        <v>4.1148300000000004</v>
      </c>
      <c r="N918">
        <v>1.4249639999999999</v>
      </c>
      <c r="O918">
        <v>2200</v>
      </c>
      <c r="P918">
        <v>16.350000000000001</v>
      </c>
      <c r="Q918">
        <v>0</v>
      </c>
      <c r="R918">
        <v>0</v>
      </c>
      <c r="S918">
        <v>0</v>
      </c>
      <c r="T918" t="s">
        <v>277</v>
      </c>
      <c r="U918">
        <v>113.37222199999999</v>
      </c>
      <c r="V918">
        <v>76.697186000000002</v>
      </c>
      <c r="W918">
        <v>75.470613</v>
      </c>
      <c r="X918">
        <v>75.699996999999996</v>
      </c>
      <c r="Y918">
        <v>66.594894999999994</v>
      </c>
      <c r="Z918">
        <v>0</v>
      </c>
      <c r="AA918">
        <v>0</v>
      </c>
      <c r="AB918">
        <v>0.13600000000000001</v>
      </c>
      <c r="AC918">
        <v>2.5000000000000001E-2</v>
      </c>
      <c r="AD918">
        <v>2.9000000000000001E-2</v>
      </c>
      <c r="AE918">
        <v>0</v>
      </c>
      <c r="AF918">
        <v>0</v>
      </c>
      <c r="AG918">
        <v>8.3359240000000003</v>
      </c>
      <c r="AH918">
        <v>62.594746000000001</v>
      </c>
      <c r="AI918">
        <v>0</v>
      </c>
      <c r="AJ918">
        <v>0</v>
      </c>
      <c r="AK918">
        <v>0</v>
      </c>
      <c r="AL918">
        <v>6.7818480000000001</v>
      </c>
      <c r="AM918">
        <v>151.85522499999999</v>
      </c>
      <c r="AN918">
        <v>0</v>
      </c>
      <c r="AO918">
        <v>0</v>
      </c>
      <c r="AP918">
        <v>0</v>
      </c>
      <c r="AQ918">
        <v>0</v>
      </c>
      <c r="AR918">
        <v>120</v>
      </c>
      <c r="AS918">
        <v>119.099998</v>
      </c>
      <c r="AT918">
        <v>112.233332</v>
      </c>
      <c r="AU918">
        <v>111.900002</v>
      </c>
      <c r="AV918">
        <v>110.5</v>
      </c>
      <c r="AW918">
        <v>106.5</v>
      </c>
      <c r="AX918">
        <v>124</v>
      </c>
      <c r="AY918">
        <v>124</v>
      </c>
      <c r="AZ918">
        <v>116.3</v>
      </c>
      <c r="BA918">
        <v>119</v>
      </c>
      <c r="BB918">
        <v>2.2000000000000002</v>
      </c>
      <c r="BC918">
        <v>242</v>
      </c>
      <c r="BD918" t="s">
        <v>273</v>
      </c>
      <c r="BE918">
        <v>0</v>
      </c>
      <c r="BF918">
        <v>0</v>
      </c>
      <c r="BG918">
        <v>1</v>
      </c>
      <c r="BH918">
        <v>1</v>
      </c>
      <c r="BI918">
        <v>1</v>
      </c>
      <c r="BJ918">
        <v>24</v>
      </c>
      <c r="BK918">
        <v>50.7</v>
      </c>
      <c r="BL918">
        <v>59.9</v>
      </c>
      <c r="BM918">
        <v>126.4</v>
      </c>
      <c r="BN918">
        <v>65.8</v>
      </c>
      <c r="BO918">
        <v>178</v>
      </c>
      <c r="BP918">
        <v>94</v>
      </c>
      <c r="BQ918">
        <v>1040</v>
      </c>
      <c r="BR918">
        <v>80</v>
      </c>
      <c r="BS918">
        <v>2199</v>
      </c>
      <c r="BT918">
        <v>2200</v>
      </c>
      <c r="BU918">
        <v>239</v>
      </c>
      <c r="BV918">
        <v>33</v>
      </c>
      <c r="BW918">
        <v>27</v>
      </c>
      <c r="BX918">
        <v>66.722999999999999</v>
      </c>
      <c r="BY918">
        <v>50.962000000000003</v>
      </c>
      <c r="BZ918">
        <v>66.692999999999998</v>
      </c>
      <c r="CA918">
        <v>51.14</v>
      </c>
    </row>
    <row r="919" spans="1:79" hidden="1" x14ac:dyDescent="0.25">
      <c r="A919" s="1">
        <v>45587</v>
      </c>
      <c r="B919" s="2">
        <v>0.79750847222222221</v>
      </c>
      <c r="C919">
        <v>2204.85</v>
      </c>
      <c r="D919">
        <v>2205.11</v>
      </c>
      <c r="E919">
        <v>241.96</v>
      </c>
      <c r="F919">
        <v>1.9981</v>
      </c>
      <c r="G919">
        <v>259.39999999999998</v>
      </c>
      <c r="H919">
        <v>152.52000000000001</v>
      </c>
      <c r="I919">
        <v>0</v>
      </c>
      <c r="J919">
        <v>60.000999999999998</v>
      </c>
      <c r="K919">
        <v>483.5</v>
      </c>
      <c r="L919">
        <v>0.53659999999999997</v>
      </c>
      <c r="M919">
        <v>4.1760169999999999</v>
      </c>
      <c r="N919">
        <v>1.4282109999999999</v>
      </c>
      <c r="O919">
        <v>2203</v>
      </c>
      <c r="P919">
        <v>16.350000000000001</v>
      </c>
      <c r="Q919">
        <v>0</v>
      </c>
      <c r="R919">
        <v>0</v>
      </c>
      <c r="S919">
        <v>0</v>
      </c>
      <c r="T919" t="s">
        <v>277</v>
      </c>
      <c r="U919">
        <v>113.37222199999999</v>
      </c>
      <c r="V919">
        <v>76.697630000000004</v>
      </c>
      <c r="W919">
        <v>75.473061999999999</v>
      </c>
      <c r="X919">
        <v>75.699996999999996</v>
      </c>
      <c r="Y919">
        <v>66.594487000000001</v>
      </c>
      <c r="Z919">
        <v>0</v>
      </c>
      <c r="AA919">
        <v>0</v>
      </c>
      <c r="AB919">
        <v>0.13500000000000001</v>
      </c>
      <c r="AC919">
        <v>2.4E-2</v>
      </c>
      <c r="AD919">
        <v>2.9000000000000001E-2</v>
      </c>
      <c r="AE919">
        <v>0</v>
      </c>
      <c r="AF919">
        <v>0</v>
      </c>
      <c r="AG919">
        <v>8.3360050000000001</v>
      </c>
      <c r="AH919">
        <v>62.581260999999998</v>
      </c>
      <c r="AI919">
        <v>0</v>
      </c>
      <c r="AJ919">
        <v>0</v>
      </c>
      <c r="AK919">
        <v>0</v>
      </c>
      <c r="AL919">
        <v>6.7814389999999998</v>
      </c>
      <c r="AM919">
        <v>151.855301</v>
      </c>
      <c r="AN919">
        <v>0</v>
      </c>
      <c r="AO919">
        <v>0</v>
      </c>
      <c r="AP919">
        <v>0</v>
      </c>
      <c r="AQ919">
        <v>0</v>
      </c>
      <c r="AR919">
        <v>119.966667</v>
      </c>
      <c r="AS919">
        <v>119.099998</v>
      </c>
      <c r="AT919">
        <v>112.233332</v>
      </c>
      <c r="AU919">
        <v>111.900002</v>
      </c>
      <c r="AV919">
        <v>110.5</v>
      </c>
      <c r="AW919">
        <v>106.533333</v>
      </c>
      <c r="AX919">
        <v>124</v>
      </c>
      <c r="AY919">
        <v>124</v>
      </c>
      <c r="AZ919">
        <v>116.3</v>
      </c>
      <c r="BA919">
        <v>119</v>
      </c>
      <c r="BB919">
        <v>2.1</v>
      </c>
      <c r="BC919">
        <v>242</v>
      </c>
      <c r="BD919" t="s">
        <v>273</v>
      </c>
      <c r="BE919">
        <v>0</v>
      </c>
      <c r="BF919">
        <v>0</v>
      </c>
      <c r="BG919">
        <v>1</v>
      </c>
      <c r="BH919">
        <v>1</v>
      </c>
      <c r="BI919">
        <v>1</v>
      </c>
      <c r="BJ919">
        <v>24</v>
      </c>
      <c r="BK919">
        <v>50.7</v>
      </c>
      <c r="BL919">
        <v>59.9</v>
      </c>
      <c r="BM919">
        <v>126.4</v>
      </c>
      <c r="BN919">
        <v>65.7</v>
      </c>
      <c r="BO919">
        <v>178</v>
      </c>
      <c r="BP919">
        <v>94</v>
      </c>
      <c r="BQ919">
        <v>1040</v>
      </c>
      <c r="BR919">
        <v>80</v>
      </c>
      <c r="BS919">
        <v>2200</v>
      </c>
      <c r="BT919">
        <v>2200</v>
      </c>
      <c r="BU919">
        <v>240</v>
      </c>
      <c r="BV919">
        <v>33</v>
      </c>
      <c r="BW919">
        <v>27</v>
      </c>
      <c r="BX919">
        <v>66.721999999999994</v>
      </c>
      <c r="BY919">
        <v>50.963000000000001</v>
      </c>
      <c r="BZ919">
        <v>66.691999999999993</v>
      </c>
      <c r="CA919">
        <v>51.140999999999998</v>
      </c>
    </row>
    <row r="920" spans="1:79" hidden="1" x14ac:dyDescent="0.25">
      <c r="A920" s="1">
        <v>45587</v>
      </c>
      <c r="B920" s="2">
        <v>0.79754319444444444</v>
      </c>
      <c r="C920">
        <v>2207.85</v>
      </c>
      <c r="D920">
        <v>2208.11</v>
      </c>
      <c r="E920">
        <v>241.95</v>
      </c>
      <c r="F920">
        <v>2.0001000000000002</v>
      </c>
      <c r="G920">
        <v>259.7</v>
      </c>
      <c r="H920">
        <v>152.74</v>
      </c>
      <c r="I920">
        <v>0</v>
      </c>
      <c r="J920">
        <v>60</v>
      </c>
      <c r="K920">
        <v>483.9</v>
      </c>
      <c r="L920">
        <v>0.53659999999999997</v>
      </c>
      <c r="M920">
        <v>4.19984</v>
      </c>
      <c r="N920">
        <v>1.4339329999999999</v>
      </c>
      <c r="O920">
        <v>2206</v>
      </c>
      <c r="P920">
        <v>16.350000000000001</v>
      </c>
      <c r="Q920">
        <v>0</v>
      </c>
      <c r="R920">
        <v>0</v>
      </c>
      <c r="S920">
        <v>0</v>
      </c>
      <c r="T920" t="s">
        <v>277</v>
      </c>
      <c r="U920">
        <v>113.36666700000001</v>
      </c>
      <c r="V920">
        <v>76.698074000000005</v>
      </c>
      <c r="W920">
        <v>75.478572</v>
      </c>
      <c r="X920">
        <v>75.693331000000001</v>
      </c>
      <c r="Y920">
        <v>66.592038000000002</v>
      </c>
      <c r="Z920">
        <v>0</v>
      </c>
      <c r="AA920">
        <v>0</v>
      </c>
      <c r="AB920">
        <v>0.13500000000000001</v>
      </c>
      <c r="AC920">
        <v>2.3E-2</v>
      </c>
      <c r="AD920">
        <v>3.1E-2</v>
      </c>
      <c r="AE920">
        <v>0</v>
      </c>
      <c r="AF920">
        <v>0</v>
      </c>
      <c r="AG920">
        <v>8.3363289999999992</v>
      </c>
      <c r="AH920">
        <v>62.543681999999997</v>
      </c>
      <c r="AI920">
        <v>0</v>
      </c>
      <c r="AJ920">
        <v>0</v>
      </c>
      <c r="AK920">
        <v>0</v>
      </c>
      <c r="AL920">
        <v>6.7815770000000004</v>
      </c>
      <c r="AM920">
        <v>151.85526999999999</v>
      </c>
      <c r="AN920">
        <v>0</v>
      </c>
      <c r="AO920">
        <v>0</v>
      </c>
      <c r="AP920">
        <v>0</v>
      </c>
      <c r="AQ920">
        <v>0</v>
      </c>
      <c r="AR920">
        <v>119.933334</v>
      </c>
      <c r="AS920">
        <v>119.099998</v>
      </c>
      <c r="AT920">
        <v>112.266668</v>
      </c>
      <c r="AU920">
        <v>111.900002</v>
      </c>
      <c r="AV920">
        <v>110.5</v>
      </c>
      <c r="AW920">
        <v>106.5</v>
      </c>
      <c r="AX920">
        <v>124</v>
      </c>
      <c r="AY920">
        <v>124</v>
      </c>
      <c r="AZ920">
        <v>116.3</v>
      </c>
      <c r="BA920">
        <v>119</v>
      </c>
      <c r="BB920">
        <v>2.2000000000000002</v>
      </c>
      <c r="BC920">
        <v>242</v>
      </c>
      <c r="BD920" t="s">
        <v>273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24</v>
      </c>
      <c r="BK920">
        <v>50.7</v>
      </c>
      <c r="BL920">
        <v>59.9</v>
      </c>
      <c r="BM920">
        <v>126.5</v>
      </c>
      <c r="BN920">
        <v>65.7</v>
      </c>
      <c r="BO920">
        <v>178</v>
      </c>
      <c r="BP920">
        <v>94</v>
      </c>
      <c r="BQ920">
        <v>1040</v>
      </c>
      <c r="BR920">
        <v>80</v>
      </c>
      <c r="BS920">
        <v>2200</v>
      </c>
      <c r="BT920">
        <v>2200</v>
      </c>
      <c r="BU920">
        <v>241</v>
      </c>
      <c r="BV920">
        <v>33</v>
      </c>
      <c r="BW920">
        <v>27</v>
      </c>
      <c r="BX920">
        <v>66.721000000000004</v>
      </c>
      <c r="BY920">
        <v>50.963999999999999</v>
      </c>
      <c r="BZ920">
        <v>66.691999999999993</v>
      </c>
      <c r="CA920">
        <v>51.142000000000003</v>
      </c>
    </row>
    <row r="921" spans="1:79" hidden="1" x14ac:dyDescent="0.25">
      <c r="A921" s="1">
        <v>45587</v>
      </c>
      <c r="B921" s="2">
        <v>0.79757790509259263</v>
      </c>
      <c r="C921">
        <v>2210.85</v>
      </c>
      <c r="D921">
        <v>2211.11</v>
      </c>
      <c r="E921">
        <v>241.96</v>
      </c>
      <c r="F921">
        <v>1.9982</v>
      </c>
      <c r="G921">
        <v>259.60000000000002</v>
      </c>
      <c r="H921">
        <v>152.96</v>
      </c>
      <c r="I921">
        <v>0</v>
      </c>
      <c r="J921">
        <v>60</v>
      </c>
      <c r="K921">
        <v>483.5</v>
      </c>
      <c r="L921">
        <v>0.53700000000000003</v>
      </c>
      <c r="M921">
        <v>4.1602439999999996</v>
      </c>
      <c r="N921">
        <v>1.435155</v>
      </c>
      <c r="O921">
        <v>2209</v>
      </c>
      <c r="P921">
        <v>16.350000000000001</v>
      </c>
      <c r="Q921">
        <v>0</v>
      </c>
      <c r="R921">
        <v>0</v>
      </c>
      <c r="S921">
        <v>0</v>
      </c>
      <c r="T921" t="s">
        <v>277</v>
      </c>
      <c r="U921">
        <v>113.39444399999999</v>
      </c>
      <c r="V921">
        <v>76.698518000000007</v>
      </c>
      <c r="W921">
        <v>75.485918999999996</v>
      </c>
      <c r="X921">
        <v>75.699996999999996</v>
      </c>
      <c r="Y921">
        <v>66.592038000000002</v>
      </c>
      <c r="Z921">
        <v>0</v>
      </c>
      <c r="AA921">
        <v>0</v>
      </c>
      <c r="AB921">
        <v>0.13400000000000001</v>
      </c>
      <c r="AC921">
        <v>2.3E-2</v>
      </c>
      <c r="AD921">
        <v>0.03</v>
      </c>
      <c r="AE921">
        <v>0</v>
      </c>
      <c r="AF921">
        <v>0</v>
      </c>
      <c r="AG921">
        <v>8.3361730000000005</v>
      </c>
      <c r="AH921">
        <v>62.562435000000001</v>
      </c>
      <c r="AI921">
        <v>0</v>
      </c>
      <c r="AJ921">
        <v>0</v>
      </c>
      <c r="AK921">
        <v>0</v>
      </c>
      <c r="AL921">
        <v>6.7820349999999996</v>
      </c>
      <c r="AM921">
        <v>151.855301</v>
      </c>
      <c r="AN921">
        <v>0</v>
      </c>
      <c r="AO921">
        <v>0</v>
      </c>
      <c r="AP921">
        <v>0</v>
      </c>
      <c r="AQ921">
        <v>0</v>
      </c>
      <c r="AR921">
        <v>119.966667</v>
      </c>
      <c r="AS921">
        <v>119.099998</v>
      </c>
      <c r="AT921">
        <v>112.266668</v>
      </c>
      <c r="AU921">
        <v>111.966667</v>
      </c>
      <c r="AV921">
        <v>110.5</v>
      </c>
      <c r="AW921">
        <v>106.566666</v>
      </c>
      <c r="AX921">
        <v>124</v>
      </c>
      <c r="AY921">
        <v>124</v>
      </c>
      <c r="AZ921">
        <v>116.3</v>
      </c>
      <c r="BA921">
        <v>119</v>
      </c>
      <c r="BB921">
        <v>2.1</v>
      </c>
      <c r="BC921">
        <v>242</v>
      </c>
      <c r="BD921" t="s">
        <v>273</v>
      </c>
      <c r="BE921">
        <v>0</v>
      </c>
      <c r="BF921">
        <v>0</v>
      </c>
      <c r="BG921">
        <v>1</v>
      </c>
      <c r="BH921">
        <v>1</v>
      </c>
      <c r="BI921">
        <v>1</v>
      </c>
      <c r="BJ921">
        <v>24</v>
      </c>
      <c r="BK921">
        <v>50.7</v>
      </c>
      <c r="BL921">
        <v>59.9</v>
      </c>
      <c r="BM921">
        <v>126.5</v>
      </c>
      <c r="BN921">
        <v>65.7</v>
      </c>
      <c r="BO921">
        <v>178</v>
      </c>
      <c r="BP921">
        <v>94</v>
      </c>
      <c r="BQ921">
        <v>1040</v>
      </c>
      <c r="BR921">
        <v>80</v>
      </c>
      <c r="BS921">
        <v>2198</v>
      </c>
      <c r="BT921">
        <v>2200</v>
      </c>
      <c r="BU921">
        <v>241</v>
      </c>
      <c r="BV921">
        <v>33</v>
      </c>
      <c r="BW921">
        <v>27</v>
      </c>
      <c r="BX921">
        <v>66.72</v>
      </c>
      <c r="BY921">
        <v>50.963999999999999</v>
      </c>
      <c r="BZ921">
        <v>66.691000000000003</v>
      </c>
      <c r="CA921">
        <v>51.143000000000001</v>
      </c>
    </row>
    <row r="922" spans="1:79" hidden="1" x14ac:dyDescent="0.25">
      <c r="A922" s="1">
        <v>45587</v>
      </c>
      <c r="B922" s="2">
        <v>0.79761262731481486</v>
      </c>
      <c r="C922">
        <v>2213.85</v>
      </c>
      <c r="D922">
        <v>2214.11</v>
      </c>
      <c r="E922">
        <v>241.95</v>
      </c>
      <c r="F922">
        <v>2.0026999999999999</v>
      </c>
      <c r="G922">
        <v>260</v>
      </c>
      <c r="H922">
        <v>153.16999999999999</v>
      </c>
      <c r="I922">
        <v>0</v>
      </c>
      <c r="J922">
        <v>59.996000000000002</v>
      </c>
      <c r="K922">
        <v>484.5</v>
      </c>
      <c r="L922">
        <v>0.53659999999999997</v>
      </c>
      <c r="M922">
        <v>4.1167420000000003</v>
      </c>
      <c r="N922">
        <v>1.4367430000000001</v>
      </c>
      <c r="O922">
        <v>2212</v>
      </c>
      <c r="P922">
        <v>16.350000000000001</v>
      </c>
      <c r="Q922">
        <v>0</v>
      </c>
      <c r="R922">
        <v>0</v>
      </c>
      <c r="S922">
        <v>0</v>
      </c>
      <c r="T922" t="s">
        <v>277</v>
      </c>
      <c r="U922">
        <v>113.444444</v>
      </c>
      <c r="V922">
        <v>76.698960999999997</v>
      </c>
      <c r="W922">
        <v>75.492653000000004</v>
      </c>
      <c r="X922">
        <v>75.686666000000002</v>
      </c>
      <c r="Y922">
        <v>66.595712000000006</v>
      </c>
      <c r="Z922">
        <v>0</v>
      </c>
      <c r="AA922">
        <v>0</v>
      </c>
      <c r="AB922">
        <v>0.13300000000000001</v>
      </c>
      <c r="AC922">
        <v>2.3E-2</v>
      </c>
      <c r="AD922">
        <v>3.2000000000000001E-2</v>
      </c>
      <c r="AE922">
        <v>0</v>
      </c>
      <c r="AF922">
        <v>0</v>
      </c>
      <c r="AG922">
        <v>8.3358849999999993</v>
      </c>
      <c r="AH922">
        <v>62.601726999999997</v>
      </c>
      <c r="AI922">
        <v>0</v>
      </c>
      <c r="AJ922">
        <v>0</v>
      </c>
      <c r="AK922">
        <v>0</v>
      </c>
      <c r="AL922">
        <v>6.7816320000000001</v>
      </c>
      <c r="AM922">
        <v>151.85528600000001</v>
      </c>
      <c r="AN922">
        <v>0</v>
      </c>
      <c r="AO922">
        <v>0</v>
      </c>
      <c r="AP922">
        <v>0</v>
      </c>
      <c r="AQ922">
        <v>0</v>
      </c>
      <c r="AR922">
        <v>120</v>
      </c>
      <c r="AS922">
        <v>119.199997</v>
      </c>
      <c r="AT922">
        <v>112.300003</v>
      </c>
      <c r="AU922">
        <v>112</v>
      </c>
      <c r="AV922">
        <v>110.566666</v>
      </c>
      <c r="AW922">
        <v>106.599998</v>
      </c>
      <c r="AX922">
        <v>124</v>
      </c>
      <c r="AY922">
        <v>124</v>
      </c>
      <c r="AZ922">
        <v>116.3</v>
      </c>
      <c r="BA922">
        <v>119</v>
      </c>
      <c r="BB922">
        <v>2.1</v>
      </c>
      <c r="BC922">
        <v>242</v>
      </c>
      <c r="BD922" t="s">
        <v>273</v>
      </c>
      <c r="BE922">
        <v>0</v>
      </c>
      <c r="BF922">
        <v>0</v>
      </c>
      <c r="BG922">
        <v>1</v>
      </c>
      <c r="BH922">
        <v>1</v>
      </c>
      <c r="BI922">
        <v>1</v>
      </c>
      <c r="BJ922">
        <v>24</v>
      </c>
      <c r="BK922">
        <v>50.7</v>
      </c>
      <c r="BL922">
        <v>59.9</v>
      </c>
      <c r="BM922">
        <v>126.5</v>
      </c>
      <c r="BN922">
        <v>65.7</v>
      </c>
      <c r="BO922">
        <v>178</v>
      </c>
      <c r="BP922">
        <v>94</v>
      </c>
      <c r="BQ922">
        <v>1043</v>
      </c>
      <c r="BR922">
        <v>80</v>
      </c>
      <c r="BS922">
        <v>2202</v>
      </c>
      <c r="BT922">
        <v>2200</v>
      </c>
      <c r="BU922">
        <v>241</v>
      </c>
      <c r="BV922">
        <v>33</v>
      </c>
      <c r="BW922">
        <v>27</v>
      </c>
      <c r="BX922">
        <v>66.72</v>
      </c>
      <c r="BY922">
        <v>50.965000000000003</v>
      </c>
      <c r="BZ922">
        <v>66.69</v>
      </c>
      <c r="CA922">
        <v>51.143999999999998</v>
      </c>
    </row>
    <row r="923" spans="1:79" hidden="1" x14ac:dyDescent="0.25">
      <c r="A923" s="1">
        <v>45587</v>
      </c>
      <c r="B923" s="2">
        <v>0.79764736111111112</v>
      </c>
      <c r="C923">
        <v>2216.85</v>
      </c>
      <c r="D923">
        <v>2217.11</v>
      </c>
      <c r="E923">
        <v>241.96</v>
      </c>
      <c r="F923">
        <v>2.0055999999999998</v>
      </c>
      <c r="G923">
        <v>260.2</v>
      </c>
      <c r="H923">
        <v>153.38999999999999</v>
      </c>
      <c r="I923">
        <v>0</v>
      </c>
      <c r="J923">
        <v>60.003999999999998</v>
      </c>
      <c r="K923">
        <v>485.3</v>
      </c>
      <c r="L923">
        <v>0.53620000000000001</v>
      </c>
      <c r="M923">
        <v>4.1490330000000002</v>
      </c>
      <c r="N923">
        <v>1.4379649999999999</v>
      </c>
      <c r="O923">
        <v>2215</v>
      </c>
      <c r="P923">
        <v>16.350000000000001</v>
      </c>
      <c r="Q923">
        <v>0</v>
      </c>
      <c r="R923">
        <v>0</v>
      </c>
      <c r="S923">
        <v>0</v>
      </c>
      <c r="T923" t="s">
        <v>277</v>
      </c>
      <c r="U923">
        <v>113.433333</v>
      </c>
      <c r="V923">
        <v>76.699552999999995</v>
      </c>
      <c r="W923">
        <v>75.495714000000007</v>
      </c>
      <c r="X923">
        <v>75.680000000000007</v>
      </c>
      <c r="Y923">
        <v>66.598161000000005</v>
      </c>
      <c r="Z923">
        <v>0</v>
      </c>
      <c r="AA923">
        <v>0</v>
      </c>
      <c r="AB923">
        <v>0.13300000000000001</v>
      </c>
      <c r="AC923">
        <v>2.1999999999999999E-2</v>
      </c>
      <c r="AD923">
        <v>3.3000000000000002E-2</v>
      </c>
      <c r="AE923">
        <v>0</v>
      </c>
      <c r="AF923">
        <v>0</v>
      </c>
      <c r="AG923">
        <v>8.3358629999999998</v>
      </c>
      <c r="AH923">
        <v>62.599173999999998</v>
      </c>
      <c r="AI923">
        <v>0</v>
      </c>
      <c r="AJ923">
        <v>0</v>
      </c>
      <c r="AK923">
        <v>0</v>
      </c>
      <c r="AL923">
        <v>6.7817980000000002</v>
      </c>
      <c r="AM923">
        <v>151.855301</v>
      </c>
      <c r="AN923">
        <v>0</v>
      </c>
      <c r="AO923">
        <v>0</v>
      </c>
      <c r="AP923">
        <v>0</v>
      </c>
      <c r="AQ923">
        <v>0</v>
      </c>
      <c r="AR923">
        <v>120</v>
      </c>
      <c r="AS923">
        <v>119.133331</v>
      </c>
      <c r="AT923">
        <v>112.300003</v>
      </c>
      <c r="AU923">
        <v>112</v>
      </c>
      <c r="AV923">
        <v>110.566666</v>
      </c>
      <c r="AW923">
        <v>106.599998</v>
      </c>
      <c r="AX923">
        <v>124</v>
      </c>
      <c r="AY923">
        <v>124</v>
      </c>
      <c r="AZ923">
        <v>116.3</v>
      </c>
      <c r="BA923">
        <v>119</v>
      </c>
      <c r="BB923">
        <v>2.1</v>
      </c>
      <c r="BC923">
        <v>242</v>
      </c>
      <c r="BD923" t="s">
        <v>273</v>
      </c>
      <c r="BE923">
        <v>0</v>
      </c>
      <c r="BF923">
        <v>0</v>
      </c>
      <c r="BG923">
        <v>1</v>
      </c>
      <c r="BH923">
        <v>1</v>
      </c>
      <c r="BI923">
        <v>1</v>
      </c>
      <c r="BJ923">
        <v>24</v>
      </c>
      <c r="BK923">
        <v>50.7</v>
      </c>
      <c r="BL923">
        <v>59.9</v>
      </c>
      <c r="BM923">
        <v>126.5</v>
      </c>
      <c r="BN923">
        <v>65.7</v>
      </c>
      <c r="BO923">
        <v>178</v>
      </c>
      <c r="BP923">
        <v>94</v>
      </c>
      <c r="BQ923">
        <v>1043</v>
      </c>
      <c r="BR923">
        <v>80</v>
      </c>
      <c r="BS923">
        <v>2200</v>
      </c>
      <c r="BT923">
        <v>2200</v>
      </c>
      <c r="BU923">
        <v>241</v>
      </c>
      <c r="BV923">
        <v>33</v>
      </c>
      <c r="BW923">
        <v>27</v>
      </c>
      <c r="BX923">
        <v>66.718999999999994</v>
      </c>
      <c r="BY923">
        <v>50.966000000000001</v>
      </c>
      <c r="BZ923">
        <v>66.69</v>
      </c>
      <c r="CA923">
        <v>51.145000000000003</v>
      </c>
    </row>
    <row r="924" spans="1:79" hidden="1" x14ac:dyDescent="0.25">
      <c r="A924" s="1">
        <v>45587</v>
      </c>
      <c r="B924" s="2">
        <v>0.79768208333333335</v>
      </c>
      <c r="C924">
        <v>2219.85</v>
      </c>
      <c r="D924">
        <v>2220.11</v>
      </c>
      <c r="E924">
        <v>241.96</v>
      </c>
      <c r="F924">
        <v>2.0089000000000001</v>
      </c>
      <c r="G924">
        <v>260.8</v>
      </c>
      <c r="H924">
        <v>153.61000000000001</v>
      </c>
      <c r="I924">
        <v>0</v>
      </c>
      <c r="J924">
        <v>60.002000000000002</v>
      </c>
      <c r="K924">
        <v>486.1</v>
      </c>
      <c r="L924">
        <v>0.53659999999999997</v>
      </c>
      <c r="M924">
        <v>4.1192690000000001</v>
      </c>
      <c r="N924">
        <v>1.4366840000000001</v>
      </c>
      <c r="O924">
        <v>2218</v>
      </c>
      <c r="P924">
        <v>16.350000000000001</v>
      </c>
      <c r="Q924">
        <v>0</v>
      </c>
      <c r="R924">
        <v>0</v>
      </c>
      <c r="S924">
        <v>0</v>
      </c>
      <c r="T924" t="s">
        <v>277</v>
      </c>
      <c r="U924">
        <v>113.438889</v>
      </c>
      <c r="V924">
        <v>76.700440999999998</v>
      </c>
      <c r="W924">
        <v>75.496326999999994</v>
      </c>
      <c r="X924">
        <v>75.686666000000002</v>
      </c>
      <c r="Y924">
        <v>66.596528000000006</v>
      </c>
      <c r="Z924">
        <v>0</v>
      </c>
      <c r="AA924">
        <v>0</v>
      </c>
      <c r="AB924">
        <v>0.13800000000000001</v>
      </c>
      <c r="AC924">
        <v>2.1000000000000001E-2</v>
      </c>
      <c r="AD924">
        <v>3.4000000000000002E-2</v>
      </c>
      <c r="AE924">
        <v>0</v>
      </c>
      <c r="AF924">
        <v>0</v>
      </c>
      <c r="AG924">
        <v>8.3355149999999991</v>
      </c>
      <c r="AH924">
        <v>62.642090000000003</v>
      </c>
      <c r="AI924">
        <v>0</v>
      </c>
      <c r="AJ924">
        <v>0</v>
      </c>
      <c r="AK924">
        <v>0</v>
      </c>
      <c r="AL924">
        <v>6.7817280000000002</v>
      </c>
      <c r="AM924">
        <v>151.85524000000001</v>
      </c>
      <c r="AN924">
        <v>0</v>
      </c>
      <c r="AO924">
        <v>0</v>
      </c>
      <c r="AP924">
        <v>0</v>
      </c>
      <c r="AQ924">
        <v>0</v>
      </c>
      <c r="AR924">
        <v>120</v>
      </c>
      <c r="AS924">
        <v>119.133331</v>
      </c>
      <c r="AT924">
        <v>112.300003</v>
      </c>
      <c r="AU924">
        <v>112</v>
      </c>
      <c r="AV924">
        <v>110.599998</v>
      </c>
      <c r="AW924">
        <v>106.599998</v>
      </c>
      <c r="AX924">
        <v>124</v>
      </c>
      <c r="AY924">
        <v>124</v>
      </c>
      <c r="AZ924">
        <v>116.4</v>
      </c>
      <c r="BA924">
        <v>119</v>
      </c>
      <c r="BB924">
        <v>2.1</v>
      </c>
      <c r="BC924">
        <v>242</v>
      </c>
      <c r="BD924" t="s">
        <v>273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24</v>
      </c>
      <c r="BK924">
        <v>50.8</v>
      </c>
      <c r="BL924">
        <v>59.8</v>
      </c>
      <c r="BM924">
        <v>126.5</v>
      </c>
      <c r="BN924">
        <v>65.7</v>
      </c>
      <c r="BO924">
        <v>178</v>
      </c>
      <c r="BP924">
        <v>94</v>
      </c>
      <c r="BQ924">
        <v>1043</v>
      </c>
      <c r="BR924">
        <v>80</v>
      </c>
      <c r="BS924">
        <v>2199</v>
      </c>
      <c r="BT924">
        <v>2200</v>
      </c>
      <c r="BU924">
        <v>241</v>
      </c>
      <c r="BV924">
        <v>33</v>
      </c>
      <c r="BW924">
        <v>27</v>
      </c>
      <c r="BX924">
        <v>66.718999999999994</v>
      </c>
      <c r="BY924">
        <v>50.966000000000001</v>
      </c>
      <c r="BZ924">
        <v>66.69</v>
      </c>
      <c r="CA924">
        <v>51.145000000000003</v>
      </c>
    </row>
    <row r="925" spans="1:79" hidden="1" x14ac:dyDescent="0.25">
      <c r="A925" s="1">
        <v>45587</v>
      </c>
      <c r="B925" s="2">
        <v>0.79771680555555557</v>
      </c>
      <c r="C925">
        <v>2222.85</v>
      </c>
      <c r="D925">
        <v>2223.11</v>
      </c>
      <c r="E925">
        <v>241.96</v>
      </c>
      <c r="F925">
        <v>2.0021</v>
      </c>
      <c r="G925">
        <v>260</v>
      </c>
      <c r="H925">
        <v>153.82</v>
      </c>
      <c r="I925">
        <v>0</v>
      </c>
      <c r="J925">
        <v>59.999000000000002</v>
      </c>
      <c r="K925">
        <v>484.4</v>
      </c>
      <c r="L925">
        <v>0.53680000000000005</v>
      </c>
      <c r="M925">
        <v>4.1464460000000001</v>
      </c>
      <c r="N925">
        <v>1.435155</v>
      </c>
      <c r="O925">
        <v>2221</v>
      </c>
      <c r="P925">
        <v>16.350000000000001</v>
      </c>
      <c r="Q925">
        <v>0</v>
      </c>
      <c r="R925">
        <v>0</v>
      </c>
      <c r="S925">
        <v>0</v>
      </c>
      <c r="T925" t="s">
        <v>277</v>
      </c>
      <c r="U925">
        <v>113.433333</v>
      </c>
      <c r="V925">
        <v>76.701032999999995</v>
      </c>
      <c r="W925">
        <v>75.496326999999994</v>
      </c>
      <c r="X925">
        <v>75.680000000000007</v>
      </c>
      <c r="Y925">
        <v>66.592854000000003</v>
      </c>
      <c r="Z925">
        <v>0</v>
      </c>
      <c r="AA925">
        <v>0</v>
      </c>
      <c r="AB925">
        <v>0.13700000000000001</v>
      </c>
      <c r="AC925">
        <v>2.1000000000000001E-2</v>
      </c>
      <c r="AD925">
        <v>3.4000000000000002E-2</v>
      </c>
      <c r="AE925">
        <v>0</v>
      </c>
      <c r="AF925">
        <v>0</v>
      </c>
      <c r="AG925">
        <v>8.3361619999999998</v>
      </c>
      <c r="AH925">
        <v>62.561290999999997</v>
      </c>
      <c r="AI925">
        <v>0</v>
      </c>
      <c r="AJ925">
        <v>0</v>
      </c>
      <c r="AK925">
        <v>0</v>
      </c>
      <c r="AL925">
        <v>6.7817619999999996</v>
      </c>
      <c r="AM925">
        <v>151.85528600000001</v>
      </c>
      <c r="AN925">
        <v>0</v>
      </c>
      <c r="AO925">
        <v>0</v>
      </c>
      <c r="AP925">
        <v>0</v>
      </c>
      <c r="AQ925">
        <v>0</v>
      </c>
      <c r="AR925">
        <v>120</v>
      </c>
      <c r="AS925">
        <v>119.099998</v>
      </c>
      <c r="AT925">
        <v>112.300003</v>
      </c>
      <c r="AU925">
        <v>112</v>
      </c>
      <c r="AV925">
        <v>110.599998</v>
      </c>
      <c r="AW925">
        <v>106.599998</v>
      </c>
      <c r="AX925">
        <v>124</v>
      </c>
      <c r="AY925">
        <v>124</v>
      </c>
      <c r="AZ925">
        <v>116.4</v>
      </c>
      <c r="BA925">
        <v>119</v>
      </c>
      <c r="BB925">
        <v>2.1</v>
      </c>
      <c r="BC925">
        <v>242</v>
      </c>
      <c r="BD925" t="s">
        <v>273</v>
      </c>
      <c r="BE925">
        <v>0</v>
      </c>
      <c r="BF925">
        <v>0</v>
      </c>
      <c r="BG925">
        <v>1</v>
      </c>
      <c r="BH925">
        <v>1</v>
      </c>
      <c r="BI925">
        <v>1</v>
      </c>
      <c r="BJ925">
        <v>24</v>
      </c>
      <c r="BK925">
        <v>50.8</v>
      </c>
      <c r="BL925">
        <v>59.8</v>
      </c>
      <c r="BM925">
        <v>126.5</v>
      </c>
      <c r="BN925">
        <v>65.7</v>
      </c>
      <c r="BO925">
        <v>178</v>
      </c>
      <c r="BP925">
        <v>95</v>
      </c>
      <c r="BQ925">
        <v>1043</v>
      </c>
      <c r="BR925">
        <v>80</v>
      </c>
      <c r="BS925">
        <v>2199</v>
      </c>
      <c r="BT925">
        <v>2200</v>
      </c>
      <c r="BU925">
        <v>239</v>
      </c>
      <c r="BV925">
        <v>33</v>
      </c>
      <c r="BW925">
        <v>27</v>
      </c>
      <c r="BX925">
        <v>66.718000000000004</v>
      </c>
      <c r="BY925">
        <v>50.966999999999999</v>
      </c>
      <c r="BZ925">
        <v>66.688999999999993</v>
      </c>
      <c r="CA925">
        <v>51.146000000000001</v>
      </c>
    </row>
    <row r="926" spans="1:79" hidden="1" x14ac:dyDescent="0.25">
      <c r="A926" s="1">
        <v>45587</v>
      </c>
      <c r="B926" s="2">
        <v>0.7977515277777778</v>
      </c>
      <c r="C926">
        <v>2225.85</v>
      </c>
      <c r="D926">
        <v>2226.11</v>
      </c>
      <c r="E926">
        <v>241.96</v>
      </c>
      <c r="F926">
        <v>2.0061</v>
      </c>
      <c r="G926">
        <v>260.60000000000002</v>
      </c>
      <c r="H926">
        <v>154.04</v>
      </c>
      <c r="I926">
        <v>0</v>
      </c>
      <c r="J926">
        <v>60.002000000000002</v>
      </c>
      <c r="K926">
        <v>485.4</v>
      </c>
      <c r="L926">
        <v>0.53680000000000005</v>
      </c>
      <c r="M926">
        <v>4.1289069999999999</v>
      </c>
      <c r="N926">
        <v>1.433873</v>
      </c>
      <c r="O926">
        <v>2224</v>
      </c>
      <c r="P926">
        <v>16.350000000000001</v>
      </c>
      <c r="Q926">
        <v>0</v>
      </c>
      <c r="R926">
        <v>0</v>
      </c>
      <c r="S926">
        <v>0</v>
      </c>
      <c r="T926" t="s">
        <v>277</v>
      </c>
      <c r="U926">
        <v>113.433333</v>
      </c>
      <c r="V926">
        <v>76.701476</v>
      </c>
      <c r="W926">
        <v>75.496326999999994</v>
      </c>
      <c r="X926">
        <v>75.680000000000007</v>
      </c>
      <c r="Y926">
        <v>66.591628999999998</v>
      </c>
      <c r="Z926">
        <v>0</v>
      </c>
      <c r="AA926">
        <v>0</v>
      </c>
      <c r="AB926">
        <v>0.13700000000000001</v>
      </c>
      <c r="AC926">
        <v>0.02</v>
      </c>
      <c r="AD926">
        <v>3.4000000000000002E-2</v>
      </c>
      <c r="AE926">
        <v>0</v>
      </c>
      <c r="AF926">
        <v>0</v>
      </c>
      <c r="AG926">
        <v>8.3359919999999992</v>
      </c>
      <c r="AH926">
        <v>62.585402999999999</v>
      </c>
      <c r="AI926">
        <v>0</v>
      </c>
      <c r="AJ926">
        <v>0</v>
      </c>
      <c r="AK926">
        <v>0</v>
      </c>
      <c r="AL926">
        <v>6.7817819999999998</v>
      </c>
      <c r="AM926">
        <v>151.85531599999999</v>
      </c>
      <c r="AN926">
        <v>0</v>
      </c>
      <c r="AO926">
        <v>0</v>
      </c>
      <c r="AP926">
        <v>0</v>
      </c>
      <c r="AQ926">
        <v>0</v>
      </c>
      <c r="AR926">
        <v>120</v>
      </c>
      <c r="AS926">
        <v>119.099998</v>
      </c>
      <c r="AT926">
        <v>112.300003</v>
      </c>
      <c r="AU926">
        <v>112</v>
      </c>
      <c r="AV926">
        <v>110.599998</v>
      </c>
      <c r="AW926">
        <v>106.599998</v>
      </c>
      <c r="AX926">
        <v>124</v>
      </c>
      <c r="AY926">
        <v>124</v>
      </c>
      <c r="AZ926">
        <v>116.4</v>
      </c>
      <c r="BA926">
        <v>119</v>
      </c>
      <c r="BB926">
        <v>2.1</v>
      </c>
      <c r="BC926">
        <v>242</v>
      </c>
      <c r="BD926" t="s">
        <v>273</v>
      </c>
      <c r="BE926">
        <v>0</v>
      </c>
      <c r="BF926">
        <v>0</v>
      </c>
      <c r="BG926">
        <v>1</v>
      </c>
      <c r="BH926">
        <v>1</v>
      </c>
      <c r="BI926">
        <v>1</v>
      </c>
      <c r="BJ926">
        <v>24</v>
      </c>
      <c r="BK926">
        <v>50.9</v>
      </c>
      <c r="BL926">
        <v>59.7</v>
      </c>
      <c r="BM926">
        <v>126.6</v>
      </c>
      <c r="BN926">
        <v>65.7</v>
      </c>
      <c r="BO926">
        <v>178</v>
      </c>
      <c r="BP926">
        <v>95</v>
      </c>
      <c r="BQ926">
        <v>1043</v>
      </c>
      <c r="BR926">
        <v>80</v>
      </c>
      <c r="BS926">
        <v>2200</v>
      </c>
      <c r="BT926">
        <v>2200</v>
      </c>
      <c r="BU926">
        <v>239</v>
      </c>
      <c r="BV926">
        <v>33</v>
      </c>
      <c r="BW926">
        <v>27</v>
      </c>
      <c r="BX926">
        <v>66.718000000000004</v>
      </c>
      <c r="BY926">
        <v>50.966999999999999</v>
      </c>
      <c r="BZ926">
        <v>66.688000000000002</v>
      </c>
      <c r="CA926">
        <v>51.146000000000001</v>
      </c>
    </row>
    <row r="927" spans="1:79" hidden="1" x14ac:dyDescent="0.25">
      <c r="A927" s="1">
        <v>45587</v>
      </c>
      <c r="B927" s="2">
        <v>0.79778623842592589</v>
      </c>
      <c r="C927">
        <v>2228.85</v>
      </c>
      <c r="D927">
        <v>2229.11</v>
      </c>
      <c r="E927">
        <v>241.96</v>
      </c>
      <c r="F927">
        <v>2.0043000000000002</v>
      </c>
      <c r="G927">
        <v>260.39999999999998</v>
      </c>
      <c r="H927">
        <v>154.26</v>
      </c>
      <c r="I927">
        <v>0</v>
      </c>
      <c r="J927">
        <v>60.003</v>
      </c>
      <c r="K927">
        <v>485</v>
      </c>
      <c r="L927">
        <v>0.53690000000000004</v>
      </c>
      <c r="M927">
        <v>4.1437410000000003</v>
      </c>
      <c r="N927">
        <v>1.4289970000000001</v>
      </c>
      <c r="O927">
        <v>2227</v>
      </c>
      <c r="P927">
        <v>16.350000000000001</v>
      </c>
      <c r="Q927">
        <v>0</v>
      </c>
      <c r="R927">
        <v>0</v>
      </c>
      <c r="S927">
        <v>0</v>
      </c>
      <c r="T927" t="s">
        <v>277</v>
      </c>
      <c r="U927">
        <v>113.433333</v>
      </c>
      <c r="V927">
        <v>76.701920000000001</v>
      </c>
      <c r="W927">
        <v>75.496938999999998</v>
      </c>
      <c r="X927">
        <v>75.670000999999999</v>
      </c>
      <c r="Y927">
        <v>66.592038000000002</v>
      </c>
      <c r="Z927">
        <v>0</v>
      </c>
      <c r="AA927">
        <v>0</v>
      </c>
      <c r="AB927">
        <v>0.13700000000000001</v>
      </c>
      <c r="AC927">
        <v>0.02</v>
      </c>
      <c r="AD927">
        <v>3.4000000000000002E-2</v>
      </c>
      <c r="AE927">
        <v>0</v>
      </c>
      <c r="AF927">
        <v>0</v>
      </c>
      <c r="AG927">
        <v>8.3359249999999996</v>
      </c>
      <c r="AH927">
        <v>62.590462000000002</v>
      </c>
      <c r="AI927">
        <v>0</v>
      </c>
      <c r="AJ927">
        <v>0</v>
      </c>
      <c r="AK927">
        <v>0</v>
      </c>
      <c r="AL927">
        <v>6.7816609999999997</v>
      </c>
      <c r="AM927">
        <v>151.85531599999999</v>
      </c>
      <c r="AN927">
        <v>0</v>
      </c>
      <c r="AO927">
        <v>0</v>
      </c>
      <c r="AP927">
        <v>0</v>
      </c>
      <c r="AQ927">
        <v>0</v>
      </c>
      <c r="AR927">
        <v>119.966667</v>
      </c>
      <c r="AS927">
        <v>119.099998</v>
      </c>
      <c r="AT927">
        <v>112.300003</v>
      </c>
      <c r="AU927">
        <v>112</v>
      </c>
      <c r="AV927">
        <v>110.599998</v>
      </c>
      <c r="AW927">
        <v>106.633331</v>
      </c>
      <c r="AX927">
        <v>124</v>
      </c>
      <c r="AY927">
        <v>124</v>
      </c>
      <c r="AZ927">
        <v>116.4</v>
      </c>
      <c r="BA927">
        <v>119</v>
      </c>
      <c r="BB927">
        <v>2.2000000000000002</v>
      </c>
      <c r="BC927">
        <v>242</v>
      </c>
      <c r="BD927" t="s">
        <v>273</v>
      </c>
      <c r="BE927">
        <v>0</v>
      </c>
      <c r="BF927">
        <v>0</v>
      </c>
      <c r="BG927">
        <v>1</v>
      </c>
      <c r="BH927">
        <v>1</v>
      </c>
      <c r="BI927">
        <v>1</v>
      </c>
      <c r="BJ927">
        <v>24</v>
      </c>
      <c r="BK927">
        <v>50.9</v>
      </c>
      <c r="BL927">
        <v>59.6</v>
      </c>
      <c r="BM927">
        <v>126.6</v>
      </c>
      <c r="BN927">
        <v>65.7</v>
      </c>
      <c r="BO927">
        <v>176</v>
      </c>
      <c r="BP927">
        <v>95</v>
      </c>
      <c r="BQ927">
        <v>1039</v>
      </c>
      <c r="BR927">
        <v>80</v>
      </c>
      <c r="BS927">
        <v>2199</v>
      </c>
      <c r="BT927">
        <v>2200</v>
      </c>
      <c r="BU927">
        <v>239</v>
      </c>
      <c r="BV927">
        <v>33</v>
      </c>
      <c r="BW927">
        <v>26</v>
      </c>
      <c r="BX927">
        <v>66.716999999999999</v>
      </c>
      <c r="BY927">
        <v>50.968000000000004</v>
      </c>
      <c r="BZ927">
        <v>66.688000000000002</v>
      </c>
      <c r="CA927">
        <v>51.146999999999998</v>
      </c>
    </row>
    <row r="928" spans="1:79" hidden="1" x14ac:dyDescent="0.25">
      <c r="A928" s="1">
        <v>45587</v>
      </c>
      <c r="B928" s="2">
        <v>0.79782096064814811</v>
      </c>
      <c r="C928">
        <v>2231.85</v>
      </c>
      <c r="D928">
        <v>2232.11</v>
      </c>
      <c r="E928">
        <v>241.96</v>
      </c>
      <c r="F928">
        <v>2.0112999999999999</v>
      </c>
      <c r="G928">
        <v>261.10000000000002</v>
      </c>
      <c r="H928">
        <v>154.47</v>
      </c>
      <c r="I928">
        <v>0</v>
      </c>
      <c r="J928">
        <v>60.003999999999998</v>
      </c>
      <c r="K928">
        <v>486.7</v>
      </c>
      <c r="L928">
        <v>0.53649999999999998</v>
      </c>
      <c r="M928">
        <v>4.0888479999999996</v>
      </c>
      <c r="N928">
        <v>1.425897</v>
      </c>
      <c r="O928">
        <v>2230</v>
      </c>
      <c r="P928">
        <v>16.350000000000001</v>
      </c>
      <c r="Q928">
        <v>0</v>
      </c>
      <c r="R928">
        <v>0</v>
      </c>
      <c r="S928">
        <v>0</v>
      </c>
      <c r="T928" t="s">
        <v>277</v>
      </c>
      <c r="U928">
        <v>113.44999900000001</v>
      </c>
      <c r="V928">
        <v>76.702511999999999</v>
      </c>
      <c r="W928">
        <v>75.498776000000007</v>
      </c>
      <c r="X928">
        <v>75.670000999999999</v>
      </c>
      <c r="Y928">
        <v>66.593261999999996</v>
      </c>
      <c r="Z928">
        <v>0</v>
      </c>
      <c r="AA928">
        <v>0</v>
      </c>
      <c r="AB928">
        <v>0.13400000000000001</v>
      </c>
      <c r="AC928">
        <v>2.1000000000000001E-2</v>
      </c>
      <c r="AD928">
        <v>3.6999999999999998E-2</v>
      </c>
      <c r="AE928">
        <v>0</v>
      </c>
      <c r="AF928">
        <v>0</v>
      </c>
      <c r="AG928">
        <v>8.3359850000000009</v>
      </c>
      <c r="AH928">
        <v>62.584198000000001</v>
      </c>
      <c r="AI928">
        <v>0</v>
      </c>
      <c r="AJ928">
        <v>0</v>
      </c>
      <c r="AK928">
        <v>0</v>
      </c>
      <c r="AL928">
        <v>6.7818310000000004</v>
      </c>
      <c r="AM928">
        <v>151.85539199999999</v>
      </c>
      <c r="AN928">
        <v>0</v>
      </c>
      <c r="AO928">
        <v>0</v>
      </c>
      <c r="AP928">
        <v>0</v>
      </c>
      <c r="AQ928">
        <v>0</v>
      </c>
      <c r="AR928">
        <v>119.966667</v>
      </c>
      <c r="AS928">
        <v>119.133331</v>
      </c>
      <c r="AT928">
        <v>112.333336</v>
      </c>
      <c r="AU928">
        <v>112</v>
      </c>
      <c r="AV928">
        <v>110.633331</v>
      </c>
      <c r="AW928">
        <v>106.633331</v>
      </c>
      <c r="AX928">
        <v>124</v>
      </c>
      <c r="AY928">
        <v>124</v>
      </c>
      <c r="AZ928">
        <v>116.4</v>
      </c>
      <c r="BA928">
        <v>119</v>
      </c>
      <c r="BB928">
        <v>2.2000000000000002</v>
      </c>
      <c r="BC928">
        <v>242</v>
      </c>
      <c r="BD928" t="s">
        <v>273</v>
      </c>
      <c r="BE928">
        <v>0</v>
      </c>
      <c r="BF928">
        <v>0</v>
      </c>
      <c r="BG928">
        <v>1</v>
      </c>
      <c r="BH928">
        <v>1</v>
      </c>
      <c r="BI928">
        <v>1</v>
      </c>
      <c r="BJ928">
        <v>24</v>
      </c>
      <c r="BK928">
        <v>50.9</v>
      </c>
      <c r="BL928">
        <v>59.5</v>
      </c>
      <c r="BM928">
        <v>126.7</v>
      </c>
      <c r="BN928">
        <v>65.7</v>
      </c>
      <c r="BO928">
        <v>176</v>
      </c>
      <c r="BP928">
        <v>95</v>
      </c>
      <c r="BQ928">
        <v>1039</v>
      </c>
      <c r="BR928">
        <v>80</v>
      </c>
      <c r="BS928">
        <v>2197</v>
      </c>
      <c r="BT928">
        <v>2200</v>
      </c>
      <c r="BU928">
        <v>238</v>
      </c>
      <c r="BV928">
        <v>33</v>
      </c>
      <c r="BW928">
        <v>27</v>
      </c>
      <c r="BX928">
        <v>66.715999999999994</v>
      </c>
      <c r="BY928">
        <v>50.969000000000001</v>
      </c>
      <c r="BZ928">
        <v>66.686999999999998</v>
      </c>
      <c r="CA928">
        <v>51.148000000000003</v>
      </c>
    </row>
    <row r="929" spans="1:79" hidden="1" x14ac:dyDescent="0.25">
      <c r="A929" s="1">
        <v>45587</v>
      </c>
      <c r="B929" s="2">
        <v>0.79785568287037034</v>
      </c>
      <c r="C929">
        <v>2234.85</v>
      </c>
      <c r="D929">
        <v>2235.11</v>
      </c>
      <c r="E929">
        <v>241.95</v>
      </c>
      <c r="F929">
        <v>2.0061</v>
      </c>
      <c r="G929">
        <v>260.39999999999998</v>
      </c>
      <c r="H929">
        <v>154.69</v>
      </c>
      <c r="I929">
        <v>0</v>
      </c>
      <c r="J929">
        <v>59.999000000000002</v>
      </c>
      <c r="K929">
        <v>485.4</v>
      </c>
      <c r="L929">
        <v>0.53659999999999997</v>
      </c>
      <c r="M929">
        <v>4.099945</v>
      </c>
      <c r="N929">
        <v>1.423683</v>
      </c>
      <c r="O929">
        <v>2233</v>
      </c>
      <c r="P929">
        <v>16.350000000000001</v>
      </c>
      <c r="Q929">
        <v>0</v>
      </c>
      <c r="R929">
        <v>0</v>
      </c>
      <c r="S929">
        <v>0</v>
      </c>
      <c r="T929" t="s">
        <v>277</v>
      </c>
      <c r="U929">
        <v>113.444444</v>
      </c>
      <c r="V929">
        <v>76.703400000000002</v>
      </c>
      <c r="W929">
        <v>75.501836999999995</v>
      </c>
      <c r="X929">
        <v>75.670000999999999</v>
      </c>
      <c r="Y929">
        <v>66.594487000000001</v>
      </c>
      <c r="Z929">
        <v>0</v>
      </c>
      <c r="AA929">
        <v>0</v>
      </c>
      <c r="AB929">
        <v>0.13900000000000001</v>
      </c>
      <c r="AC929">
        <v>2.1000000000000001E-2</v>
      </c>
      <c r="AD929">
        <v>3.5999999999999997E-2</v>
      </c>
      <c r="AE929">
        <v>0</v>
      </c>
      <c r="AF929">
        <v>0</v>
      </c>
      <c r="AG929">
        <v>8.3359989999999993</v>
      </c>
      <c r="AH929">
        <v>62.579559000000003</v>
      </c>
      <c r="AI929">
        <v>0</v>
      </c>
      <c r="AJ929">
        <v>0</v>
      </c>
      <c r="AK929">
        <v>0</v>
      </c>
      <c r="AL929">
        <v>6.7817740000000004</v>
      </c>
      <c r="AM929">
        <v>151.85534699999999</v>
      </c>
      <c r="AN929">
        <v>0</v>
      </c>
      <c r="AO929">
        <v>0</v>
      </c>
      <c r="AP929">
        <v>0</v>
      </c>
      <c r="AQ929">
        <v>0</v>
      </c>
      <c r="AR929">
        <v>119.966667</v>
      </c>
      <c r="AS929">
        <v>119.099998</v>
      </c>
      <c r="AT929">
        <v>112.300003</v>
      </c>
      <c r="AU929">
        <v>112</v>
      </c>
      <c r="AV929">
        <v>110.599998</v>
      </c>
      <c r="AW929">
        <v>106.699997</v>
      </c>
      <c r="AX929">
        <v>124</v>
      </c>
      <c r="AY929">
        <v>124</v>
      </c>
      <c r="AZ929">
        <v>116.4</v>
      </c>
      <c r="BA929">
        <v>119</v>
      </c>
      <c r="BB929">
        <v>2.2000000000000002</v>
      </c>
      <c r="BC929">
        <v>242</v>
      </c>
      <c r="BD929" t="s">
        <v>273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24</v>
      </c>
      <c r="BK929">
        <v>50.9</v>
      </c>
      <c r="BL929">
        <v>59.4</v>
      </c>
      <c r="BM929">
        <v>126.7</v>
      </c>
      <c r="BN929">
        <v>65.7</v>
      </c>
      <c r="BO929">
        <v>176</v>
      </c>
      <c r="BP929">
        <v>95</v>
      </c>
      <c r="BQ929">
        <v>1039</v>
      </c>
      <c r="BR929">
        <v>80</v>
      </c>
      <c r="BS929">
        <v>2203</v>
      </c>
      <c r="BT929">
        <v>2200</v>
      </c>
      <c r="BU929">
        <v>238</v>
      </c>
      <c r="BV929">
        <v>33</v>
      </c>
      <c r="BW929">
        <v>27</v>
      </c>
      <c r="BX929">
        <v>66.715000000000003</v>
      </c>
      <c r="BY929">
        <v>50.97</v>
      </c>
      <c r="BZ929">
        <v>66.686000000000007</v>
      </c>
      <c r="CA929">
        <v>51.149000000000001</v>
      </c>
    </row>
    <row r="930" spans="1:79" hidden="1" x14ac:dyDescent="0.25">
      <c r="A930" s="1">
        <v>45587</v>
      </c>
      <c r="B930" s="2">
        <v>0.79789041666666671</v>
      </c>
      <c r="C930">
        <v>2237.85</v>
      </c>
      <c r="D930">
        <v>2238.11</v>
      </c>
      <c r="E930">
        <v>241.95</v>
      </c>
      <c r="F930">
        <v>1.9991000000000001</v>
      </c>
      <c r="G930">
        <v>260</v>
      </c>
      <c r="H930">
        <v>154.91</v>
      </c>
      <c r="I930">
        <v>0</v>
      </c>
      <c r="J930">
        <v>60.002000000000002</v>
      </c>
      <c r="K930">
        <v>483.7</v>
      </c>
      <c r="L930">
        <v>0.53749999999999998</v>
      </c>
      <c r="M930">
        <v>4.136361</v>
      </c>
      <c r="N930">
        <v>1.4180200000000001</v>
      </c>
      <c r="O930">
        <v>2236</v>
      </c>
      <c r="P930">
        <v>16.350000000000001</v>
      </c>
      <c r="Q930">
        <v>0</v>
      </c>
      <c r="R930">
        <v>0</v>
      </c>
      <c r="S930">
        <v>0</v>
      </c>
      <c r="T930" t="s">
        <v>277</v>
      </c>
      <c r="U930">
        <v>113.44999900000001</v>
      </c>
      <c r="V930">
        <v>76.704435000000004</v>
      </c>
      <c r="W930">
        <v>75.507346999999996</v>
      </c>
      <c r="X930">
        <v>75.650002000000001</v>
      </c>
      <c r="Y930">
        <v>66.594894999999994</v>
      </c>
      <c r="Z930">
        <v>0</v>
      </c>
      <c r="AA930">
        <v>0</v>
      </c>
      <c r="AB930">
        <v>0.13900000000000001</v>
      </c>
      <c r="AC930">
        <v>2.1000000000000001E-2</v>
      </c>
      <c r="AD930">
        <v>3.5000000000000003E-2</v>
      </c>
      <c r="AE930">
        <v>0</v>
      </c>
      <c r="AF930">
        <v>0</v>
      </c>
      <c r="AG930">
        <v>8.3357580000000002</v>
      </c>
      <c r="AH930">
        <v>62.610312999999998</v>
      </c>
      <c r="AI930">
        <v>0</v>
      </c>
      <c r="AJ930">
        <v>0</v>
      </c>
      <c r="AK930">
        <v>0</v>
      </c>
      <c r="AL930">
        <v>6.7817080000000001</v>
      </c>
      <c r="AM930">
        <v>151.85526999999999</v>
      </c>
      <c r="AN930">
        <v>0</v>
      </c>
      <c r="AO930">
        <v>0</v>
      </c>
      <c r="AP930">
        <v>0</v>
      </c>
      <c r="AQ930">
        <v>0</v>
      </c>
      <c r="AR930">
        <v>119.933334</v>
      </c>
      <c r="AS930">
        <v>119.099998</v>
      </c>
      <c r="AT930">
        <v>112.333336</v>
      </c>
      <c r="AU930">
        <v>112</v>
      </c>
      <c r="AV930">
        <v>110.633331</v>
      </c>
      <c r="AW930">
        <v>106.699997</v>
      </c>
      <c r="AX930">
        <v>124</v>
      </c>
      <c r="AY930">
        <v>124</v>
      </c>
      <c r="AZ930">
        <v>116.4</v>
      </c>
      <c r="BA930">
        <v>119</v>
      </c>
      <c r="BB930">
        <v>2.2000000000000002</v>
      </c>
      <c r="BC930">
        <v>242</v>
      </c>
      <c r="BD930" t="s">
        <v>273</v>
      </c>
      <c r="BE930">
        <v>0</v>
      </c>
      <c r="BF930">
        <v>0</v>
      </c>
      <c r="BG930">
        <v>1</v>
      </c>
      <c r="BH930">
        <v>1</v>
      </c>
      <c r="BI930">
        <v>1</v>
      </c>
      <c r="BJ930">
        <v>24</v>
      </c>
      <c r="BK930">
        <v>51</v>
      </c>
      <c r="BL930">
        <v>59.3</v>
      </c>
      <c r="BM930">
        <v>126.7</v>
      </c>
      <c r="BN930">
        <v>65.7</v>
      </c>
      <c r="BO930">
        <v>176</v>
      </c>
      <c r="BP930">
        <v>95</v>
      </c>
      <c r="BQ930">
        <v>1039</v>
      </c>
      <c r="BR930">
        <v>80</v>
      </c>
      <c r="BS930">
        <v>2199</v>
      </c>
      <c r="BT930">
        <v>2200</v>
      </c>
      <c r="BU930">
        <v>238</v>
      </c>
      <c r="BV930">
        <v>33</v>
      </c>
      <c r="BW930">
        <v>27</v>
      </c>
      <c r="BX930">
        <v>66.715000000000003</v>
      </c>
      <c r="BY930">
        <v>50.970999999999997</v>
      </c>
      <c r="BZ930">
        <v>66.685000000000002</v>
      </c>
      <c r="CA930">
        <v>51.15</v>
      </c>
    </row>
    <row r="931" spans="1:79" hidden="1" x14ac:dyDescent="0.25">
      <c r="A931" s="1">
        <v>45587</v>
      </c>
      <c r="B931" s="2">
        <v>0.79792513888888894</v>
      </c>
      <c r="C931">
        <v>2240.85</v>
      </c>
      <c r="D931">
        <v>2241.11</v>
      </c>
      <c r="E931">
        <v>241.95</v>
      </c>
      <c r="F931">
        <v>2.0112000000000001</v>
      </c>
      <c r="G931">
        <v>261.5</v>
      </c>
      <c r="H931">
        <v>155.12</v>
      </c>
      <c r="I931">
        <v>0</v>
      </c>
      <c r="J931">
        <v>60.002000000000002</v>
      </c>
      <c r="K931">
        <v>486.6</v>
      </c>
      <c r="L931">
        <v>0.53739999999999999</v>
      </c>
      <c r="M931">
        <v>4.1068519999999999</v>
      </c>
      <c r="N931">
        <v>1.418806</v>
      </c>
      <c r="O931">
        <v>2239</v>
      </c>
      <c r="P931">
        <v>16.350000000000001</v>
      </c>
      <c r="Q931">
        <v>0</v>
      </c>
      <c r="R931">
        <v>0</v>
      </c>
      <c r="S931">
        <v>0</v>
      </c>
      <c r="T931" t="s">
        <v>277</v>
      </c>
      <c r="U931">
        <v>113.483332</v>
      </c>
      <c r="V931">
        <v>76.706506000000005</v>
      </c>
      <c r="W931">
        <v>75.515917999999999</v>
      </c>
      <c r="X931">
        <v>75.650002000000001</v>
      </c>
      <c r="Y931">
        <v>66.593261999999996</v>
      </c>
      <c r="Z931">
        <v>0</v>
      </c>
      <c r="AA931">
        <v>0</v>
      </c>
      <c r="AB931">
        <v>0.14000000000000001</v>
      </c>
      <c r="AC931">
        <v>1.9E-2</v>
      </c>
      <c r="AD931">
        <v>3.5999999999999997E-2</v>
      </c>
      <c r="AE931">
        <v>0</v>
      </c>
      <c r="AF931">
        <v>0</v>
      </c>
      <c r="AG931">
        <v>8.3354219999999994</v>
      </c>
      <c r="AH931">
        <v>62.651245000000003</v>
      </c>
      <c r="AI931">
        <v>0</v>
      </c>
      <c r="AJ931">
        <v>0</v>
      </c>
      <c r="AK931">
        <v>0</v>
      </c>
      <c r="AL931">
        <v>6.7815180000000002</v>
      </c>
      <c r="AM931">
        <v>151.855301</v>
      </c>
      <c r="AN931">
        <v>0</v>
      </c>
      <c r="AO931">
        <v>0</v>
      </c>
      <c r="AP931">
        <v>0</v>
      </c>
      <c r="AQ931">
        <v>0</v>
      </c>
      <c r="AR931">
        <v>120</v>
      </c>
      <c r="AS931">
        <v>119.166664</v>
      </c>
      <c r="AT931">
        <v>112.333336</v>
      </c>
      <c r="AU931">
        <v>112</v>
      </c>
      <c r="AV931">
        <v>110.699997</v>
      </c>
      <c r="AW931">
        <v>106.699997</v>
      </c>
      <c r="AX931">
        <v>124</v>
      </c>
      <c r="AY931">
        <v>124</v>
      </c>
      <c r="AZ931">
        <v>116.4</v>
      </c>
      <c r="BA931">
        <v>119</v>
      </c>
      <c r="BB931">
        <v>2.2000000000000002</v>
      </c>
      <c r="BC931">
        <v>242</v>
      </c>
      <c r="BD931" t="s">
        <v>273</v>
      </c>
      <c r="BE931">
        <v>0</v>
      </c>
      <c r="BF931">
        <v>0</v>
      </c>
      <c r="BG931">
        <v>1</v>
      </c>
      <c r="BH931">
        <v>1</v>
      </c>
      <c r="BI931">
        <v>1</v>
      </c>
      <c r="BJ931">
        <v>24</v>
      </c>
      <c r="BK931">
        <v>51</v>
      </c>
      <c r="BL931">
        <v>59.2</v>
      </c>
      <c r="BM931">
        <v>126.7</v>
      </c>
      <c r="BN931">
        <v>65.7</v>
      </c>
      <c r="BO931">
        <v>176</v>
      </c>
      <c r="BP931">
        <v>95</v>
      </c>
      <c r="BQ931">
        <v>1039</v>
      </c>
      <c r="BR931">
        <v>80</v>
      </c>
      <c r="BS931">
        <v>2200</v>
      </c>
      <c r="BT931">
        <v>2200</v>
      </c>
      <c r="BU931">
        <v>238</v>
      </c>
      <c r="BV931">
        <v>33</v>
      </c>
      <c r="BW931">
        <v>27</v>
      </c>
      <c r="BX931">
        <v>66.713999999999999</v>
      </c>
      <c r="BY931">
        <v>50.970999999999997</v>
      </c>
      <c r="BZ931">
        <v>66.685000000000002</v>
      </c>
      <c r="CA931">
        <v>51.151000000000003</v>
      </c>
    </row>
    <row r="932" spans="1:79" hidden="1" x14ac:dyDescent="0.25">
      <c r="A932" s="1">
        <v>45587</v>
      </c>
      <c r="B932" s="2">
        <v>0.79795986111111117</v>
      </c>
      <c r="C932">
        <v>2243.85</v>
      </c>
      <c r="D932">
        <v>2244.11</v>
      </c>
      <c r="E932">
        <v>241.95</v>
      </c>
      <c r="F932">
        <v>2.0089000000000001</v>
      </c>
      <c r="G932">
        <v>260.7</v>
      </c>
      <c r="H932">
        <v>155.34</v>
      </c>
      <c r="I932">
        <v>0</v>
      </c>
      <c r="J932">
        <v>60.000999999999998</v>
      </c>
      <c r="K932">
        <v>486.1</v>
      </c>
      <c r="L932">
        <v>0.5363</v>
      </c>
      <c r="M932">
        <v>4.1871169999999998</v>
      </c>
      <c r="N932">
        <v>1.4231450000000001</v>
      </c>
      <c r="O932">
        <v>2242</v>
      </c>
      <c r="P932">
        <v>16.350000000000001</v>
      </c>
      <c r="Q932">
        <v>0</v>
      </c>
      <c r="R932">
        <v>0</v>
      </c>
      <c r="S932">
        <v>0</v>
      </c>
      <c r="T932" t="s">
        <v>277</v>
      </c>
      <c r="U932">
        <v>113.477777</v>
      </c>
      <c r="V932">
        <v>76.708872999999997</v>
      </c>
      <c r="W932">
        <v>75.525918000000004</v>
      </c>
      <c r="X932">
        <v>75.650002000000001</v>
      </c>
      <c r="Y932">
        <v>66.590812999999997</v>
      </c>
      <c r="Z932">
        <v>0</v>
      </c>
      <c r="AA932">
        <v>0</v>
      </c>
      <c r="AB932">
        <v>0.13900000000000001</v>
      </c>
      <c r="AC932">
        <v>1.9E-2</v>
      </c>
      <c r="AD932">
        <v>3.9E-2</v>
      </c>
      <c r="AE932">
        <v>0</v>
      </c>
      <c r="AF932">
        <v>0</v>
      </c>
      <c r="AG932">
        <v>8.3360599999999998</v>
      </c>
      <c r="AH932">
        <v>62.571198000000003</v>
      </c>
      <c r="AI932">
        <v>0</v>
      </c>
      <c r="AJ932">
        <v>0</v>
      </c>
      <c r="AK932">
        <v>0</v>
      </c>
      <c r="AL932">
        <v>6.7815339999999997</v>
      </c>
      <c r="AM932">
        <v>151.85526999999999</v>
      </c>
      <c r="AN932">
        <v>0</v>
      </c>
      <c r="AO932">
        <v>0</v>
      </c>
      <c r="AP932">
        <v>0</v>
      </c>
      <c r="AQ932">
        <v>0</v>
      </c>
      <c r="AR932">
        <v>119.966667</v>
      </c>
      <c r="AS932">
        <v>119.166664</v>
      </c>
      <c r="AT932">
        <v>112.333336</v>
      </c>
      <c r="AU932">
        <v>112</v>
      </c>
      <c r="AV932">
        <v>110.699997</v>
      </c>
      <c r="AW932">
        <v>106.699997</v>
      </c>
      <c r="AX932">
        <v>124</v>
      </c>
      <c r="AY932">
        <v>124</v>
      </c>
      <c r="AZ932">
        <v>116.4</v>
      </c>
      <c r="BA932">
        <v>119</v>
      </c>
      <c r="BB932">
        <v>2.2000000000000002</v>
      </c>
      <c r="BC932">
        <v>242</v>
      </c>
      <c r="BD932" t="s">
        <v>273</v>
      </c>
      <c r="BE932">
        <v>0</v>
      </c>
      <c r="BF932">
        <v>0</v>
      </c>
      <c r="BG932">
        <v>1</v>
      </c>
      <c r="BH932">
        <v>1</v>
      </c>
      <c r="BI932">
        <v>1</v>
      </c>
      <c r="BJ932">
        <v>24</v>
      </c>
      <c r="BK932">
        <v>51</v>
      </c>
      <c r="BL932">
        <v>59.1</v>
      </c>
      <c r="BM932">
        <v>126.7</v>
      </c>
      <c r="BN932">
        <v>65.7</v>
      </c>
      <c r="BO932">
        <v>176</v>
      </c>
      <c r="BP932">
        <v>95</v>
      </c>
      <c r="BQ932">
        <v>1046</v>
      </c>
      <c r="BR932">
        <v>80</v>
      </c>
      <c r="BS932">
        <v>2198</v>
      </c>
      <c r="BT932">
        <v>2200</v>
      </c>
      <c r="BU932">
        <v>238</v>
      </c>
      <c r="BV932">
        <v>33</v>
      </c>
      <c r="BW932">
        <v>27</v>
      </c>
      <c r="BX932">
        <v>66.712999999999994</v>
      </c>
      <c r="BY932">
        <v>50.972000000000001</v>
      </c>
      <c r="BZ932">
        <v>66.683999999999997</v>
      </c>
      <c r="CA932">
        <v>51.151000000000003</v>
      </c>
    </row>
    <row r="933" spans="1:79" hidden="1" x14ac:dyDescent="0.25">
      <c r="A933" s="1">
        <v>45587</v>
      </c>
      <c r="B933" s="2">
        <v>0.7979945833333334</v>
      </c>
      <c r="C933">
        <v>2246.85</v>
      </c>
      <c r="D933">
        <v>2247.11</v>
      </c>
      <c r="E933">
        <v>241.95</v>
      </c>
      <c r="F933">
        <v>2.0299</v>
      </c>
      <c r="G933">
        <v>264</v>
      </c>
      <c r="H933">
        <v>155.56</v>
      </c>
      <c r="I933">
        <v>0</v>
      </c>
      <c r="J933">
        <v>60.003999999999998</v>
      </c>
      <c r="K933">
        <v>491.1</v>
      </c>
      <c r="L933">
        <v>0.53749999999999998</v>
      </c>
      <c r="M933">
        <v>4.1812899999999997</v>
      </c>
      <c r="N933">
        <v>1.426493</v>
      </c>
      <c r="O933">
        <v>2245</v>
      </c>
      <c r="P933">
        <v>16.350000000000001</v>
      </c>
      <c r="Q933">
        <v>0</v>
      </c>
      <c r="R933">
        <v>0</v>
      </c>
      <c r="S933">
        <v>0</v>
      </c>
      <c r="T933" t="s">
        <v>277</v>
      </c>
      <c r="U933">
        <v>113.466666</v>
      </c>
      <c r="V933">
        <v>76.711684000000005</v>
      </c>
      <c r="W933">
        <v>75.531835999999998</v>
      </c>
      <c r="X933">
        <v>75.650002000000001</v>
      </c>
      <c r="Y933">
        <v>66.589995999999999</v>
      </c>
      <c r="Z933">
        <v>0</v>
      </c>
      <c r="AA933">
        <v>0</v>
      </c>
      <c r="AB933">
        <v>0.13900000000000001</v>
      </c>
      <c r="AC933">
        <v>1.7999999999999999E-2</v>
      </c>
      <c r="AD933">
        <v>0.04</v>
      </c>
      <c r="AE933">
        <v>0</v>
      </c>
      <c r="AF933">
        <v>0</v>
      </c>
      <c r="AG933">
        <v>8.3361630000000009</v>
      </c>
      <c r="AH933">
        <v>62.560951000000003</v>
      </c>
      <c r="AI933">
        <v>0</v>
      </c>
      <c r="AJ933">
        <v>0</v>
      </c>
      <c r="AK933">
        <v>0</v>
      </c>
      <c r="AL933">
        <v>6.7815070000000004</v>
      </c>
      <c r="AM933">
        <v>151.85534699999999</v>
      </c>
      <c r="AN933">
        <v>0</v>
      </c>
      <c r="AO933">
        <v>0</v>
      </c>
      <c r="AP933">
        <v>0</v>
      </c>
      <c r="AQ933">
        <v>0</v>
      </c>
      <c r="AR933">
        <v>119.966667</v>
      </c>
      <c r="AS933">
        <v>119.133331</v>
      </c>
      <c r="AT933">
        <v>112.333336</v>
      </c>
      <c r="AU933">
        <v>112</v>
      </c>
      <c r="AV933">
        <v>110.666664</v>
      </c>
      <c r="AW933">
        <v>106.699997</v>
      </c>
      <c r="AX933">
        <v>124</v>
      </c>
      <c r="AY933">
        <v>124</v>
      </c>
      <c r="AZ933">
        <v>116.5</v>
      </c>
      <c r="BA933">
        <v>119</v>
      </c>
      <c r="BB933">
        <v>2.2000000000000002</v>
      </c>
      <c r="BC933">
        <v>242</v>
      </c>
      <c r="BD933" t="s">
        <v>273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24</v>
      </c>
      <c r="BK933">
        <v>51</v>
      </c>
      <c r="BL933">
        <v>59</v>
      </c>
      <c r="BM933">
        <v>126.7</v>
      </c>
      <c r="BN933">
        <v>65.7</v>
      </c>
      <c r="BO933">
        <v>176</v>
      </c>
      <c r="BP933">
        <v>95</v>
      </c>
      <c r="BQ933">
        <v>1046</v>
      </c>
      <c r="BR933">
        <v>80</v>
      </c>
      <c r="BS933">
        <v>2197</v>
      </c>
      <c r="BT933">
        <v>2200</v>
      </c>
      <c r="BU933">
        <v>239</v>
      </c>
      <c r="BV933">
        <v>33</v>
      </c>
      <c r="BW933">
        <v>27</v>
      </c>
      <c r="BX933">
        <v>66.712999999999994</v>
      </c>
      <c r="BY933">
        <v>50.972999999999999</v>
      </c>
      <c r="BZ933">
        <v>66.683000000000007</v>
      </c>
      <c r="CA933">
        <v>51.152000000000001</v>
      </c>
    </row>
    <row r="934" spans="1:79" hidden="1" x14ac:dyDescent="0.25">
      <c r="A934" s="1">
        <v>45587</v>
      </c>
      <c r="B934" s="2">
        <v>0.79802930555555562</v>
      </c>
      <c r="C934">
        <v>2249.85</v>
      </c>
      <c r="D934">
        <v>2250.11</v>
      </c>
      <c r="E934">
        <v>241.95</v>
      </c>
      <c r="F934">
        <v>2.0097</v>
      </c>
      <c r="G934">
        <v>261</v>
      </c>
      <c r="H934">
        <v>155.78</v>
      </c>
      <c r="I934">
        <v>0</v>
      </c>
      <c r="J934">
        <v>60</v>
      </c>
      <c r="K934">
        <v>486.2</v>
      </c>
      <c r="L934">
        <v>0.53680000000000005</v>
      </c>
      <c r="M934">
        <v>4.1560430000000004</v>
      </c>
      <c r="N934">
        <v>1.4293039999999999</v>
      </c>
      <c r="O934">
        <v>2248</v>
      </c>
      <c r="P934">
        <v>16.350000000000001</v>
      </c>
      <c r="Q934">
        <v>0</v>
      </c>
      <c r="R934">
        <v>0</v>
      </c>
      <c r="S934">
        <v>0</v>
      </c>
      <c r="T934" t="s">
        <v>277</v>
      </c>
      <c r="U934">
        <v>113.494444</v>
      </c>
      <c r="V934">
        <v>76.715235000000007</v>
      </c>
      <c r="W934">
        <v>75.536530999999997</v>
      </c>
      <c r="X934">
        <v>75.650002000000001</v>
      </c>
      <c r="Y934">
        <v>66.591221000000004</v>
      </c>
      <c r="Z934">
        <v>0</v>
      </c>
      <c r="AA934">
        <v>0</v>
      </c>
      <c r="AB934">
        <v>0.13600000000000001</v>
      </c>
      <c r="AC934">
        <v>1.7999999999999999E-2</v>
      </c>
      <c r="AD934">
        <v>4.1000000000000002E-2</v>
      </c>
      <c r="AE934">
        <v>0</v>
      </c>
      <c r="AF934">
        <v>0</v>
      </c>
      <c r="AG934">
        <v>8.3359480000000001</v>
      </c>
      <c r="AH934">
        <v>62.586609000000003</v>
      </c>
      <c r="AI934">
        <v>0</v>
      </c>
      <c r="AJ934">
        <v>0</v>
      </c>
      <c r="AK934">
        <v>0</v>
      </c>
      <c r="AL934">
        <v>6.7814690000000004</v>
      </c>
      <c r="AM934">
        <v>151.85539199999999</v>
      </c>
      <c r="AN934">
        <v>0</v>
      </c>
      <c r="AO934">
        <v>0</v>
      </c>
      <c r="AP934">
        <v>0</v>
      </c>
      <c r="AQ934">
        <v>0</v>
      </c>
      <c r="AR934">
        <v>119.966667</v>
      </c>
      <c r="AS934">
        <v>119.133331</v>
      </c>
      <c r="AT934">
        <v>112.366669</v>
      </c>
      <c r="AU934">
        <v>112.033333</v>
      </c>
      <c r="AV934">
        <v>110.699997</v>
      </c>
      <c r="AW934">
        <v>106.766668</v>
      </c>
      <c r="AX934">
        <v>124</v>
      </c>
      <c r="AY934">
        <v>124</v>
      </c>
      <c r="AZ934">
        <v>116.5</v>
      </c>
      <c r="BA934">
        <v>119</v>
      </c>
      <c r="BB934">
        <v>2.2000000000000002</v>
      </c>
      <c r="BC934">
        <v>242</v>
      </c>
      <c r="BD934" t="s">
        <v>273</v>
      </c>
      <c r="BE934">
        <v>0</v>
      </c>
      <c r="BF934">
        <v>0</v>
      </c>
      <c r="BG934">
        <v>1</v>
      </c>
      <c r="BH934">
        <v>1</v>
      </c>
      <c r="BI934">
        <v>1</v>
      </c>
      <c r="BJ934">
        <v>24</v>
      </c>
      <c r="BK934">
        <v>51</v>
      </c>
      <c r="BL934">
        <v>59</v>
      </c>
      <c r="BM934">
        <v>126.7</v>
      </c>
      <c r="BN934">
        <v>65.7</v>
      </c>
      <c r="BO934">
        <v>175</v>
      </c>
      <c r="BP934">
        <v>95</v>
      </c>
      <c r="BQ934">
        <v>1046</v>
      </c>
      <c r="BR934">
        <v>80</v>
      </c>
      <c r="BS934">
        <v>2197</v>
      </c>
      <c r="BT934">
        <v>2200</v>
      </c>
      <c r="BU934">
        <v>240</v>
      </c>
      <c r="BV934">
        <v>33</v>
      </c>
      <c r="BW934">
        <v>27</v>
      </c>
      <c r="BX934">
        <v>66.712999999999994</v>
      </c>
      <c r="BY934">
        <v>50.972999999999999</v>
      </c>
      <c r="BZ934">
        <v>66.683000000000007</v>
      </c>
      <c r="CA934">
        <v>51.152000000000001</v>
      </c>
    </row>
    <row r="935" spans="1:79" hidden="1" x14ac:dyDescent="0.25">
      <c r="A935" s="1">
        <v>45587</v>
      </c>
      <c r="B935" s="2">
        <v>0.79806403935185177</v>
      </c>
      <c r="C935">
        <v>2252.85</v>
      </c>
      <c r="D935">
        <v>2253.11</v>
      </c>
      <c r="E935">
        <v>241.95</v>
      </c>
      <c r="F935">
        <v>2.0104000000000002</v>
      </c>
      <c r="G935">
        <v>261.2</v>
      </c>
      <c r="H935">
        <v>155.99</v>
      </c>
      <c r="I935">
        <v>0</v>
      </c>
      <c r="J935">
        <v>60.003</v>
      </c>
      <c r="K935">
        <v>486.4</v>
      </c>
      <c r="L935">
        <v>0.53700000000000003</v>
      </c>
      <c r="M935">
        <v>4.1443000000000003</v>
      </c>
      <c r="N935">
        <v>1.433643</v>
      </c>
      <c r="O935">
        <v>2251</v>
      </c>
      <c r="P935">
        <v>16.350000000000001</v>
      </c>
      <c r="Q935">
        <v>0</v>
      </c>
      <c r="R935">
        <v>0</v>
      </c>
      <c r="S935">
        <v>0</v>
      </c>
      <c r="T935" t="s">
        <v>277</v>
      </c>
      <c r="U935">
        <v>113.494444</v>
      </c>
      <c r="V935">
        <v>76.718933000000007</v>
      </c>
      <c r="W935">
        <v>75.543879000000004</v>
      </c>
      <c r="X935">
        <v>75.650002000000001</v>
      </c>
      <c r="Y935">
        <v>66.592445999999995</v>
      </c>
      <c r="Z935">
        <v>0</v>
      </c>
      <c r="AA935">
        <v>0</v>
      </c>
      <c r="AB935">
        <v>0.13400000000000001</v>
      </c>
      <c r="AC935">
        <v>1.9E-2</v>
      </c>
      <c r="AD935">
        <v>4.1000000000000002E-2</v>
      </c>
      <c r="AE935">
        <v>0</v>
      </c>
      <c r="AF935">
        <v>0</v>
      </c>
      <c r="AG935">
        <v>8.3362239999999996</v>
      </c>
      <c r="AH935">
        <v>62.550339000000001</v>
      </c>
      <c r="AI935">
        <v>0</v>
      </c>
      <c r="AJ935">
        <v>0</v>
      </c>
      <c r="AK935">
        <v>0</v>
      </c>
      <c r="AL935">
        <v>6.781593</v>
      </c>
      <c r="AM935">
        <v>151.85540800000001</v>
      </c>
      <c r="AN935">
        <v>0</v>
      </c>
      <c r="AO935">
        <v>0</v>
      </c>
      <c r="AP935">
        <v>0</v>
      </c>
      <c r="AQ935">
        <v>0</v>
      </c>
      <c r="AR935">
        <v>119.966667</v>
      </c>
      <c r="AS935">
        <v>119.099998</v>
      </c>
      <c r="AT935">
        <v>112.400002</v>
      </c>
      <c r="AU935">
        <v>112.033333</v>
      </c>
      <c r="AV935">
        <v>110.699997</v>
      </c>
      <c r="AW935">
        <v>106.766668</v>
      </c>
      <c r="AX935">
        <v>124</v>
      </c>
      <c r="AY935">
        <v>124</v>
      </c>
      <c r="AZ935">
        <v>116.5</v>
      </c>
      <c r="BA935">
        <v>119</v>
      </c>
      <c r="BB935">
        <v>2.2000000000000002</v>
      </c>
      <c r="BC935">
        <v>242</v>
      </c>
      <c r="BD935" t="s">
        <v>273</v>
      </c>
      <c r="BE935">
        <v>0</v>
      </c>
      <c r="BF935">
        <v>0</v>
      </c>
      <c r="BG935">
        <v>1</v>
      </c>
      <c r="BH935">
        <v>1</v>
      </c>
      <c r="BI935">
        <v>1</v>
      </c>
      <c r="BJ935">
        <v>24</v>
      </c>
      <c r="BK935">
        <v>51</v>
      </c>
      <c r="BL935">
        <v>59</v>
      </c>
      <c r="BM935">
        <v>126.7</v>
      </c>
      <c r="BN935">
        <v>65.7</v>
      </c>
      <c r="BO935">
        <v>175</v>
      </c>
      <c r="BP935">
        <v>95</v>
      </c>
      <c r="BQ935">
        <v>1046</v>
      </c>
      <c r="BR935">
        <v>80</v>
      </c>
      <c r="BS935">
        <v>2201</v>
      </c>
      <c r="BT935">
        <v>2200</v>
      </c>
      <c r="BU935">
        <v>241</v>
      </c>
      <c r="BV935">
        <v>33</v>
      </c>
      <c r="BW935">
        <v>27</v>
      </c>
      <c r="BX935">
        <v>66.712000000000003</v>
      </c>
      <c r="BY935">
        <v>50.973999999999997</v>
      </c>
      <c r="BZ935">
        <v>66.683000000000007</v>
      </c>
      <c r="CA935">
        <v>51.152999999999999</v>
      </c>
    </row>
    <row r="936" spans="1:79" hidden="1" x14ac:dyDescent="0.25">
      <c r="A936" s="1">
        <v>45587</v>
      </c>
      <c r="B936" s="2">
        <v>0.798098761574074</v>
      </c>
      <c r="C936">
        <v>2255.85</v>
      </c>
      <c r="D936">
        <v>2256.11</v>
      </c>
      <c r="E936">
        <v>241.96</v>
      </c>
      <c r="F936">
        <v>2.0066999999999999</v>
      </c>
      <c r="G936">
        <v>260.8</v>
      </c>
      <c r="H936">
        <v>156.21</v>
      </c>
      <c r="I936">
        <v>0</v>
      </c>
      <c r="J936">
        <v>60.003</v>
      </c>
      <c r="K936">
        <v>485.5</v>
      </c>
      <c r="L936">
        <v>0.53710000000000002</v>
      </c>
      <c r="M936">
        <v>4.1655949999999997</v>
      </c>
      <c r="N936">
        <v>1.4361459999999999</v>
      </c>
      <c r="O936">
        <v>2254</v>
      </c>
      <c r="P936">
        <v>16.350000000000001</v>
      </c>
      <c r="Q936">
        <v>0</v>
      </c>
      <c r="R936">
        <v>0</v>
      </c>
      <c r="S936">
        <v>0</v>
      </c>
      <c r="T936" t="s">
        <v>277</v>
      </c>
      <c r="U936">
        <v>113.505555</v>
      </c>
      <c r="V936">
        <v>76.723815000000002</v>
      </c>
      <c r="W936">
        <v>75.552042999999998</v>
      </c>
      <c r="X936">
        <v>75.629997000000003</v>
      </c>
      <c r="Y936">
        <v>66.592038000000002</v>
      </c>
      <c r="Z936">
        <v>0</v>
      </c>
      <c r="AA936">
        <v>0</v>
      </c>
      <c r="AB936">
        <v>0.13200000000000001</v>
      </c>
      <c r="AC936">
        <v>2.1000000000000001E-2</v>
      </c>
      <c r="AD936">
        <v>4.1000000000000002E-2</v>
      </c>
      <c r="AE936">
        <v>0</v>
      </c>
      <c r="AF936">
        <v>0</v>
      </c>
      <c r="AG936">
        <v>8.3361490000000007</v>
      </c>
      <c r="AH936">
        <v>62.559764999999999</v>
      </c>
      <c r="AI936">
        <v>0</v>
      </c>
      <c r="AJ936">
        <v>0</v>
      </c>
      <c r="AK936">
        <v>0</v>
      </c>
      <c r="AL936">
        <v>6.7814360000000002</v>
      </c>
      <c r="AM936">
        <v>151.85536200000001</v>
      </c>
      <c r="AN936">
        <v>0</v>
      </c>
      <c r="AO936">
        <v>0</v>
      </c>
      <c r="AP936">
        <v>0</v>
      </c>
      <c r="AQ936">
        <v>0</v>
      </c>
      <c r="AR936">
        <v>120</v>
      </c>
      <c r="AS936">
        <v>119.099998</v>
      </c>
      <c r="AT936">
        <v>112.400002</v>
      </c>
      <c r="AU936">
        <v>112.033333</v>
      </c>
      <c r="AV936">
        <v>110.699997</v>
      </c>
      <c r="AW936">
        <v>106.800003</v>
      </c>
      <c r="AX936">
        <v>124</v>
      </c>
      <c r="AY936">
        <v>124</v>
      </c>
      <c r="AZ936">
        <v>116.5</v>
      </c>
      <c r="BA936">
        <v>119</v>
      </c>
      <c r="BB936">
        <v>2.1</v>
      </c>
      <c r="BC936">
        <v>242</v>
      </c>
      <c r="BD936" t="s">
        <v>273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24</v>
      </c>
      <c r="BK936">
        <v>50.9</v>
      </c>
      <c r="BL936">
        <v>59</v>
      </c>
      <c r="BM936">
        <v>126.7</v>
      </c>
      <c r="BN936">
        <v>65.7</v>
      </c>
      <c r="BO936">
        <v>175</v>
      </c>
      <c r="BP936">
        <v>94</v>
      </c>
      <c r="BQ936">
        <v>1046</v>
      </c>
      <c r="BR936">
        <v>80</v>
      </c>
      <c r="BS936">
        <v>2197</v>
      </c>
      <c r="BT936">
        <v>2200</v>
      </c>
      <c r="BU936">
        <v>241</v>
      </c>
      <c r="BV936">
        <v>33</v>
      </c>
      <c r="BW936">
        <v>27</v>
      </c>
      <c r="BX936">
        <v>66.710999999999999</v>
      </c>
      <c r="BY936">
        <v>50.973999999999997</v>
      </c>
      <c r="BZ936">
        <v>66.682000000000002</v>
      </c>
      <c r="CA936">
        <v>51.154000000000003</v>
      </c>
    </row>
    <row r="937" spans="1:79" hidden="1" x14ac:dyDescent="0.25">
      <c r="A937" s="1">
        <v>45587</v>
      </c>
      <c r="B937" s="2">
        <v>0.79813348379629623</v>
      </c>
      <c r="C937">
        <v>2258.85</v>
      </c>
      <c r="D937">
        <v>2259.11</v>
      </c>
      <c r="E937">
        <v>241.95</v>
      </c>
      <c r="F937">
        <v>2.0043000000000002</v>
      </c>
      <c r="G937">
        <v>260.10000000000002</v>
      </c>
      <c r="H937">
        <v>156.43</v>
      </c>
      <c r="I937">
        <v>0</v>
      </c>
      <c r="J937">
        <v>60</v>
      </c>
      <c r="K937">
        <v>484.9</v>
      </c>
      <c r="L937">
        <v>0.53639999999999999</v>
      </c>
      <c r="M937">
        <v>4.192037</v>
      </c>
      <c r="N937">
        <v>1.4372389999999999</v>
      </c>
      <c r="O937">
        <v>2257</v>
      </c>
      <c r="P937">
        <v>16.350000000000001</v>
      </c>
      <c r="Q937">
        <v>0</v>
      </c>
      <c r="R937">
        <v>0</v>
      </c>
      <c r="S937">
        <v>0</v>
      </c>
      <c r="T937" t="s">
        <v>277</v>
      </c>
      <c r="U937">
        <v>113.511111</v>
      </c>
      <c r="V937">
        <v>76.729437000000004</v>
      </c>
      <c r="W937">
        <v>75.559797000000003</v>
      </c>
      <c r="X937">
        <v>75.643332999999998</v>
      </c>
      <c r="Y937">
        <v>66.592038000000002</v>
      </c>
      <c r="Z937">
        <v>0</v>
      </c>
      <c r="AA937">
        <v>0</v>
      </c>
      <c r="AB937">
        <v>0.13300000000000001</v>
      </c>
      <c r="AC937">
        <v>2.1999999999999999E-2</v>
      </c>
      <c r="AD937">
        <v>3.9E-2</v>
      </c>
      <c r="AE937">
        <v>0</v>
      </c>
      <c r="AF937">
        <v>0</v>
      </c>
      <c r="AG937">
        <v>8.3361269999999994</v>
      </c>
      <c r="AH937">
        <v>62.562995999999998</v>
      </c>
      <c r="AI937">
        <v>0</v>
      </c>
      <c r="AJ937">
        <v>0</v>
      </c>
      <c r="AK937">
        <v>0</v>
      </c>
      <c r="AL937">
        <v>6.7814459999999999</v>
      </c>
      <c r="AM937">
        <v>151.855423</v>
      </c>
      <c r="AN937">
        <v>0</v>
      </c>
      <c r="AO937">
        <v>0</v>
      </c>
      <c r="AP937">
        <v>0</v>
      </c>
      <c r="AQ937">
        <v>0</v>
      </c>
      <c r="AR937">
        <v>119.966667</v>
      </c>
      <c r="AS937">
        <v>119.099998</v>
      </c>
      <c r="AT937">
        <v>112.400002</v>
      </c>
      <c r="AU937">
        <v>112.099998</v>
      </c>
      <c r="AV937">
        <v>110.699997</v>
      </c>
      <c r="AW937">
        <v>106.800003</v>
      </c>
      <c r="AX937">
        <v>124</v>
      </c>
      <c r="AY937">
        <v>124</v>
      </c>
      <c r="AZ937">
        <v>116.5</v>
      </c>
      <c r="BA937">
        <v>119</v>
      </c>
      <c r="BB937">
        <v>2.1</v>
      </c>
      <c r="BC937">
        <v>242</v>
      </c>
      <c r="BD937" t="s">
        <v>273</v>
      </c>
      <c r="BE937">
        <v>0</v>
      </c>
      <c r="BF937">
        <v>0</v>
      </c>
      <c r="BG937">
        <v>1</v>
      </c>
      <c r="BH937">
        <v>1</v>
      </c>
      <c r="BI937">
        <v>1</v>
      </c>
      <c r="BJ937">
        <v>24</v>
      </c>
      <c r="BK937">
        <v>50.9</v>
      </c>
      <c r="BL937">
        <v>59</v>
      </c>
      <c r="BM937">
        <v>126.7</v>
      </c>
      <c r="BN937">
        <v>65.7</v>
      </c>
      <c r="BO937">
        <v>175</v>
      </c>
      <c r="BP937">
        <v>94</v>
      </c>
      <c r="BQ937">
        <v>1041</v>
      </c>
      <c r="BR937">
        <v>80</v>
      </c>
      <c r="BS937">
        <v>2200</v>
      </c>
      <c r="BT937">
        <v>2200</v>
      </c>
      <c r="BU937">
        <v>240</v>
      </c>
      <c r="BV937">
        <v>33</v>
      </c>
      <c r="BW937">
        <v>27</v>
      </c>
      <c r="BX937">
        <v>66.710999999999999</v>
      </c>
      <c r="BY937">
        <v>50.975000000000001</v>
      </c>
      <c r="BZ937">
        <v>66.680999999999997</v>
      </c>
      <c r="CA937">
        <v>51.154000000000003</v>
      </c>
    </row>
    <row r="938" spans="1:79" hidden="1" x14ac:dyDescent="0.25">
      <c r="A938" s="1">
        <v>45587</v>
      </c>
      <c r="B938" s="2">
        <v>0.79816820601851846</v>
      </c>
      <c r="C938">
        <v>2261.85</v>
      </c>
      <c r="D938">
        <v>2262.11</v>
      </c>
      <c r="E938">
        <v>241.95</v>
      </c>
      <c r="F938">
        <v>2.0053999999999998</v>
      </c>
      <c r="G938">
        <v>259.89999999999998</v>
      </c>
      <c r="H938">
        <v>156.63999999999999</v>
      </c>
      <c r="I938">
        <v>0</v>
      </c>
      <c r="J938">
        <v>60.002000000000002</v>
      </c>
      <c r="K938">
        <v>485.2</v>
      </c>
      <c r="L938">
        <v>0.53569999999999995</v>
      </c>
      <c r="M938">
        <v>4.2184600000000003</v>
      </c>
      <c r="N938">
        <v>1.439554</v>
      </c>
      <c r="O938">
        <v>2260</v>
      </c>
      <c r="P938">
        <v>16.350000000000001</v>
      </c>
      <c r="Q938">
        <v>0</v>
      </c>
      <c r="R938">
        <v>0</v>
      </c>
      <c r="S938">
        <v>0</v>
      </c>
      <c r="T938" t="s">
        <v>277</v>
      </c>
      <c r="U938">
        <v>113.516666</v>
      </c>
      <c r="V938">
        <v>76.735206000000005</v>
      </c>
      <c r="W938">
        <v>75.562246000000002</v>
      </c>
      <c r="X938">
        <v>75.629997000000003</v>
      </c>
      <c r="Y938">
        <v>66.593671000000001</v>
      </c>
      <c r="Z938">
        <v>0</v>
      </c>
      <c r="AA938">
        <v>0</v>
      </c>
      <c r="AB938">
        <v>0.13100000000000001</v>
      </c>
      <c r="AC938">
        <v>2.5999999999999999E-2</v>
      </c>
      <c r="AD938">
        <v>3.9E-2</v>
      </c>
      <c r="AE938">
        <v>0</v>
      </c>
      <c r="AF938">
        <v>0</v>
      </c>
      <c r="AG938">
        <v>8.3363680000000002</v>
      </c>
      <c r="AH938">
        <v>62.533287000000001</v>
      </c>
      <c r="AI938">
        <v>0</v>
      </c>
      <c r="AJ938">
        <v>0</v>
      </c>
      <c r="AK938">
        <v>0</v>
      </c>
      <c r="AL938">
        <v>6.7815820000000002</v>
      </c>
      <c r="AM938">
        <v>151.85536200000001</v>
      </c>
      <c r="AN938">
        <v>0</v>
      </c>
      <c r="AO938">
        <v>0</v>
      </c>
      <c r="AP938">
        <v>0</v>
      </c>
      <c r="AQ938">
        <v>0</v>
      </c>
      <c r="AR938">
        <v>120</v>
      </c>
      <c r="AS938">
        <v>119.099998</v>
      </c>
      <c r="AT938">
        <v>112.400002</v>
      </c>
      <c r="AU938">
        <v>112.099998</v>
      </c>
      <c r="AV938">
        <v>110.699997</v>
      </c>
      <c r="AW938">
        <v>106.800003</v>
      </c>
      <c r="AX938">
        <v>124</v>
      </c>
      <c r="AY938">
        <v>124</v>
      </c>
      <c r="AZ938">
        <v>116.5</v>
      </c>
      <c r="BA938">
        <v>119</v>
      </c>
      <c r="BB938">
        <v>2.1</v>
      </c>
      <c r="BC938">
        <v>242</v>
      </c>
      <c r="BD938" t="s">
        <v>273</v>
      </c>
      <c r="BE938">
        <v>0</v>
      </c>
      <c r="BF938">
        <v>0</v>
      </c>
      <c r="BG938">
        <v>1</v>
      </c>
      <c r="BH938">
        <v>1</v>
      </c>
      <c r="BI938">
        <v>1</v>
      </c>
      <c r="BJ938">
        <v>24</v>
      </c>
      <c r="BK938">
        <v>50.9</v>
      </c>
      <c r="BL938">
        <v>59</v>
      </c>
      <c r="BM938">
        <v>126.7</v>
      </c>
      <c r="BN938">
        <v>65.7</v>
      </c>
      <c r="BO938">
        <v>175</v>
      </c>
      <c r="BP938">
        <v>94</v>
      </c>
      <c r="BQ938">
        <v>1041</v>
      </c>
      <c r="BR938">
        <v>80</v>
      </c>
      <c r="BS938">
        <v>2202</v>
      </c>
      <c r="BT938">
        <v>2200</v>
      </c>
      <c r="BU938">
        <v>241</v>
      </c>
      <c r="BV938">
        <v>33</v>
      </c>
      <c r="BW938">
        <v>27</v>
      </c>
      <c r="BX938">
        <v>66.709999999999994</v>
      </c>
      <c r="BY938">
        <v>50.975999999999999</v>
      </c>
      <c r="BZ938">
        <v>66.680000000000007</v>
      </c>
      <c r="CA938">
        <v>51.155000000000001</v>
      </c>
    </row>
    <row r="939" spans="1:79" hidden="1" x14ac:dyDescent="0.25">
      <c r="A939" s="1">
        <v>45587</v>
      </c>
      <c r="B939" s="2">
        <v>0.79820291666666676</v>
      </c>
      <c r="C939">
        <v>2264.85</v>
      </c>
      <c r="D939">
        <v>2265.11</v>
      </c>
      <c r="E939">
        <v>241.95</v>
      </c>
      <c r="F939">
        <v>1.9983</v>
      </c>
      <c r="G939">
        <v>259.5</v>
      </c>
      <c r="H939">
        <v>156.86000000000001</v>
      </c>
      <c r="I939">
        <v>0</v>
      </c>
      <c r="J939">
        <v>60.003999999999998</v>
      </c>
      <c r="K939">
        <v>483.5</v>
      </c>
      <c r="L939">
        <v>0.53659999999999997</v>
      </c>
      <c r="M939">
        <v>4.1680929999999998</v>
      </c>
      <c r="N939">
        <v>1.4359580000000001</v>
      </c>
      <c r="O939">
        <v>2263</v>
      </c>
      <c r="P939">
        <v>16.350000000000001</v>
      </c>
      <c r="Q939">
        <v>0</v>
      </c>
      <c r="R939">
        <v>0</v>
      </c>
      <c r="S939">
        <v>0</v>
      </c>
      <c r="T939" t="s">
        <v>277</v>
      </c>
      <c r="U939">
        <v>113.505555</v>
      </c>
      <c r="V939">
        <v>76.740088</v>
      </c>
      <c r="W939">
        <v>75.563469999999995</v>
      </c>
      <c r="X939">
        <v>75.629997000000003</v>
      </c>
      <c r="Y939">
        <v>66.596528000000006</v>
      </c>
      <c r="Z939">
        <v>0</v>
      </c>
      <c r="AA939">
        <v>0</v>
      </c>
      <c r="AB939">
        <v>0.129</v>
      </c>
      <c r="AC939">
        <v>2.7E-2</v>
      </c>
      <c r="AD939">
        <v>3.5000000000000003E-2</v>
      </c>
      <c r="AE939">
        <v>0</v>
      </c>
      <c r="AF939">
        <v>0</v>
      </c>
      <c r="AG939">
        <v>8.3365729999999996</v>
      </c>
      <c r="AH939">
        <v>62.510685000000002</v>
      </c>
      <c r="AI939">
        <v>0</v>
      </c>
      <c r="AJ939">
        <v>0</v>
      </c>
      <c r="AK939">
        <v>0</v>
      </c>
      <c r="AL939">
        <v>6.7818800000000001</v>
      </c>
      <c r="AM939">
        <v>151.85539199999999</v>
      </c>
      <c r="AN939">
        <v>0</v>
      </c>
      <c r="AO939">
        <v>0</v>
      </c>
      <c r="AP939">
        <v>0</v>
      </c>
      <c r="AQ939">
        <v>0</v>
      </c>
      <c r="AR939">
        <v>119.933334</v>
      </c>
      <c r="AS939">
        <v>119.133331</v>
      </c>
      <c r="AT939">
        <v>112.400002</v>
      </c>
      <c r="AU939">
        <v>112.066666</v>
      </c>
      <c r="AV939">
        <v>110.699997</v>
      </c>
      <c r="AW939">
        <v>106.800003</v>
      </c>
      <c r="AX939">
        <v>124</v>
      </c>
      <c r="AY939">
        <v>124</v>
      </c>
      <c r="AZ939">
        <v>116.5</v>
      </c>
      <c r="BA939">
        <v>119</v>
      </c>
      <c r="BB939">
        <v>2.1</v>
      </c>
      <c r="BC939">
        <v>242</v>
      </c>
      <c r="BD939" t="s">
        <v>273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24</v>
      </c>
      <c r="BK939">
        <v>50.9</v>
      </c>
      <c r="BL939">
        <v>59</v>
      </c>
      <c r="BM939">
        <v>126.7</v>
      </c>
      <c r="BN939">
        <v>65.7</v>
      </c>
      <c r="BO939">
        <v>175</v>
      </c>
      <c r="BP939">
        <v>94</v>
      </c>
      <c r="BQ939">
        <v>1041</v>
      </c>
      <c r="BR939">
        <v>80</v>
      </c>
      <c r="BS939">
        <v>2200</v>
      </c>
      <c r="BT939">
        <v>2200</v>
      </c>
      <c r="BU939">
        <v>241</v>
      </c>
      <c r="BV939">
        <v>33</v>
      </c>
      <c r="BW939">
        <v>26</v>
      </c>
      <c r="BX939">
        <v>66.709000000000003</v>
      </c>
      <c r="BY939">
        <v>50.976999999999997</v>
      </c>
      <c r="BZ939">
        <v>66.680000000000007</v>
      </c>
      <c r="CA939">
        <v>51.155999999999999</v>
      </c>
    </row>
    <row r="940" spans="1:79" hidden="1" x14ac:dyDescent="0.25">
      <c r="A940" s="1">
        <v>45587</v>
      </c>
      <c r="B940" s="2">
        <v>0.79823763888888888</v>
      </c>
      <c r="C940">
        <v>2267.85</v>
      </c>
      <c r="D940">
        <v>2268.11</v>
      </c>
      <c r="E940">
        <v>241.96</v>
      </c>
      <c r="F940">
        <v>1.9959</v>
      </c>
      <c r="G940">
        <v>259.3</v>
      </c>
      <c r="H940">
        <v>157.08000000000001</v>
      </c>
      <c r="I940">
        <v>0</v>
      </c>
      <c r="J940">
        <v>60</v>
      </c>
      <c r="K940">
        <v>482.9</v>
      </c>
      <c r="L940">
        <v>0.53690000000000004</v>
      </c>
      <c r="M940">
        <v>4.1313190000000004</v>
      </c>
      <c r="N940">
        <v>1.435403</v>
      </c>
      <c r="O940">
        <v>2266</v>
      </c>
      <c r="P940">
        <v>16.350000000000001</v>
      </c>
      <c r="Q940">
        <v>0</v>
      </c>
      <c r="R940">
        <v>0</v>
      </c>
      <c r="S940">
        <v>0</v>
      </c>
      <c r="T940" t="s">
        <v>277</v>
      </c>
      <c r="U940">
        <v>113.505555</v>
      </c>
      <c r="V940">
        <v>76.742898999999994</v>
      </c>
      <c r="W940">
        <v>75.564694000000003</v>
      </c>
      <c r="X940">
        <v>75.629997000000003</v>
      </c>
      <c r="Y940">
        <v>66.595303999999999</v>
      </c>
      <c r="Z940">
        <v>0</v>
      </c>
      <c r="AA940">
        <v>0</v>
      </c>
      <c r="AB940">
        <v>0.125</v>
      </c>
      <c r="AC940">
        <v>2.8000000000000001E-2</v>
      </c>
      <c r="AD940">
        <v>3.4000000000000002E-2</v>
      </c>
      <c r="AE940">
        <v>0</v>
      </c>
      <c r="AF940">
        <v>0</v>
      </c>
      <c r="AG940">
        <v>8.3360439999999993</v>
      </c>
      <c r="AH940">
        <v>62.571289</v>
      </c>
      <c r="AI940">
        <v>0</v>
      </c>
      <c r="AJ940">
        <v>0</v>
      </c>
      <c r="AK940">
        <v>0</v>
      </c>
      <c r="AL940">
        <v>6.7811700000000004</v>
      </c>
      <c r="AM940">
        <v>151.85533100000001</v>
      </c>
      <c r="AN940">
        <v>0</v>
      </c>
      <c r="AO940">
        <v>0</v>
      </c>
      <c r="AP940">
        <v>0</v>
      </c>
      <c r="AQ940">
        <v>0</v>
      </c>
      <c r="AR940">
        <v>119.900002</v>
      </c>
      <c r="AS940">
        <v>119.099998</v>
      </c>
      <c r="AT940">
        <v>112.433334</v>
      </c>
      <c r="AU940">
        <v>112.099998</v>
      </c>
      <c r="AV940">
        <v>110.699997</v>
      </c>
      <c r="AW940">
        <v>106.800003</v>
      </c>
      <c r="AX940">
        <v>124</v>
      </c>
      <c r="AY940">
        <v>124</v>
      </c>
      <c r="AZ940">
        <v>116.5</v>
      </c>
      <c r="BA940">
        <v>119</v>
      </c>
      <c r="BB940">
        <v>2.1</v>
      </c>
      <c r="BC940">
        <v>242</v>
      </c>
      <c r="BD940" t="s">
        <v>273</v>
      </c>
      <c r="BE940">
        <v>0</v>
      </c>
      <c r="BF940">
        <v>0</v>
      </c>
      <c r="BG940">
        <v>1</v>
      </c>
      <c r="BH940">
        <v>1</v>
      </c>
      <c r="BI940">
        <v>1</v>
      </c>
      <c r="BJ940">
        <v>24</v>
      </c>
      <c r="BK940">
        <v>50.9</v>
      </c>
      <c r="BL940">
        <v>59</v>
      </c>
      <c r="BM940">
        <v>126.7</v>
      </c>
      <c r="BN940">
        <v>65.7</v>
      </c>
      <c r="BO940">
        <v>175</v>
      </c>
      <c r="BP940">
        <v>94</v>
      </c>
      <c r="BQ940">
        <v>1041</v>
      </c>
      <c r="BR940">
        <v>80</v>
      </c>
      <c r="BS940">
        <v>2200</v>
      </c>
      <c r="BT940">
        <v>2200</v>
      </c>
      <c r="BU940">
        <v>241</v>
      </c>
      <c r="BV940">
        <v>33</v>
      </c>
      <c r="BW940">
        <v>27</v>
      </c>
      <c r="BX940">
        <v>66.707999999999998</v>
      </c>
      <c r="BY940">
        <v>50.976999999999997</v>
      </c>
      <c r="BZ940">
        <v>66.679000000000002</v>
      </c>
      <c r="CA940">
        <v>51.155999999999999</v>
      </c>
    </row>
    <row r="941" spans="1:79" hidden="1" x14ac:dyDescent="0.25">
      <c r="A941" s="1">
        <v>45587</v>
      </c>
      <c r="B941" s="2">
        <v>0.79827237268518514</v>
      </c>
      <c r="C941">
        <v>2270.85</v>
      </c>
      <c r="D941">
        <v>2271.11</v>
      </c>
      <c r="E941">
        <v>241.97</v>
      </c>
      <c r="F941">
        <v>2.0003000000000002</v>
      </c>
      <c r="G941">
        <v>259.89999999999998</v>
      </c>
      <c r="H941">
        <v>157.29</v>
      </c>
      <c r="I941">
        <v>0</v>
      </c>
      <c r="J941">
        <v>60.002000000000002</v>
      </c>
      <c r="K941">
        <v>484</v>
      </c>
      <c r="L941">
        <v>0.53700000000000003</v>
      </c>
      <c r="M941">
        <v>4.1776229999999996</v>
      </c>
      <c r="N941">
        <v>1.4330290000000001</v>
      </c>
      <c r="O941">
        <v>2269</v>
      </c>
      <c r="P941">
        <v>16.350000000000001</v>
      </c>
      <c r="Q941">
        <v>0</v>
      </c>
      <c r="R941">
        <v>0</v>
      </c>
      <c r="S941">
        <v>0</v>
      </c>
      <c r="T941" t="s">
        <v>277</v>
      </c>
      <c r="U941">
        <v>113.55</v>
      </c>
      <c r="V941">
        <v>76.744821999999999</v>
      </c>
      <c r="W941">
        <v>75.567550999999995</v>
      </c>
      <c r="X941">
        <v>75.629997000000003</v>
      </c>
      <c r="Y941">
        <v>66.592445999999995</v>
      </c>
      <c r="Z941">
        <v>0</v>
      </c>
      <c r="AA941">
        <v>0</v>
      </c>
      <c r="AB941">
        <v>0.123</v>
      </c>
      <c r="AC941">
        <v>0.03</v>
      </c>
      <c r="AD941">
        <v>3.3000000000000002E-2</v>
      </c>
      <c r="AE941">
        <v>0</v>
      </c>
      <c r="AF941">
        <v>0</v>
      </c>
      <c r="AG941">
        <v>8.3358989999999995</v>
      </c>
      <c r="AH941">
        <v>62.590831999999999</v>
      </c>
      <c r="AI941">
        <v>0</v>
      </c>
      <c r="AJ941">
        <v>0</v>
      </c>
      <c r="AK941">
        <v>0</v>
      </c>
      <c r="AL941">
        <v>6.7815200000000004</v>
      </c>
      <c r="AM941">
        <v>151.85540800000001</v>
      </c>
      <c r="AN941">
        <v>0</v>
      </c>
      <c r="AO941">
        <v>0</v>
      </c>
      <c r="AP941">
        <v>0</v>
      </c>
      <c r="AQ941">
        <v>0</v>
      </c>
      <c r="AR941">
        <v>119.966667</v>
      </c>
      <c r="AS941">
        <v>119.166664</v>
      </c>
      <c r="AT941">
        <v>112.433334</v>
      </c>
      <c r="AU941">
        <v>112.133331</v>
      </c>
      <c r="AV941">
        <v>110.766668</v>
      </c>
      <c r="AW941">
        <v>106.833336</v>
      </c>
      <c r="AX941">
        <v>124</v>
      </c>
      <c r="AY941">
        <v>124</v>
      </c>
      <c r="AZ941">
        <v>116.5</v>
      </c>
      <c r="BA941">
        <v>119</v>
      </c>
      <c r="BB941">
        <v>2.1</v>
      </c>
      <c r="BC941">
        <v>242</v>
      </c>
      <c r="BD941" t="s">
        <v>273</v>
      </c>
      <c r="BE941">
        <v>0</v>
      </c>
      <c r="BF941">
        <v>0</v>
      </c>
      <c r="BG941">
        <v>1</v>
      </c>
      <c r="BH941">
        <v>1</v>
      </c>
      <c r="BI941">
        <v>1</v>
      </c>
      <c r="BJ941">
        <v>24</v>
      </c>
      <c r="BK941">
        <v>50.8</v>
      </c>
      <c r="BL941">
        <v>59</v>
      </c>
      <c r="BM941">
        <v>126.8</v>
      </c>
      <c r="BN941">
        <v>65.7</v>
      </c>
      <c r="BO941">
        <v>175</v>
      </c>
      <c r="BP941">
        <v>94</v>
      </c>
      <c r="BQ941">
        <v>1041</v>
      </c>
      <c r="BR941">
        <v>80</v>
      </c>
      <c r="BS941">
        <v>2202</v>
      </c>
      <c r="BT941">
        <v>2200</v>
      </c>
      <c r="BU941">
        <v>240</v>
      </c>
      <c r="BV941">
        <v>33</v>
      </c>
      <c r="BW941">
        <v>27</v>
      </c>
      <c r="BX941">
        <v>66.707999999999998</v>
      </c>
      <c r="BY941">
        <v>50.978000000000002</v>
      </c>
      <c r="BZ941">
        <v>66.677999999999997</v>
      </c>
      <c r="CA941">
        <v>51.156999999999996</v>
      </c>
    </row>
    <row r="942" spans="1:79" hidden="1" x14ac:dyDescent="0.25">
      <c r="A942" s="1">
        <v>45587</v>
      </c>
      <c r="B942" s="2">
        <v>0.79830709490740737</v>
      </c>
      <c r="C942">
        <v>2273.85</v>
      </c>
      <c r="D942">
        <v>2274.11</v>
      </c>
      <c r="E942">
        <v>241.97</v>
      </c>
      <c r="F942">
        <v>2.0042</v>
      </c>
      <c r="G942">
        <v>260.3</v>
      </c>
      <c r="H942">
        <v>157.51</v>
      </c>
      <c r="I942">
        <v>0</v>
      </c>
      <c r="J942">
        <v>60</v>
      </c>
      <c r="K942">
        <v>485</v>
      </c>
      <c r="L942">
        <v>0.53669999999999995</v>
      </c>
      <c r="M942">
        <v>4.1767789999999998</v>
      </c>
      <c r="N942">
        <v>1.42869</v>
      </c>
      <c r="O942">
        <v>2272</v>
      </c>
      <c r="P942">
        <v>16.350000000000001</v>
      </c>
      <c r="Q942">
        <v>0</v>
      </c>
      <c r="R942">
        <v>0</v>
      </c>
      <c r="S942">
        <v>0</v>
      </c>
      <c r="T942" t="s">
        <v>277</v>
      </c>
      <c r="U942">
        <v>113.566667</v>
      </c>
      <c r="V942">
        <v>76.746302</v>
      </c>
      <c r="W942">
        <v>75.569592</v>
      </c>
      <c r="X942">
        <v>75.623332000000005</v>
      </c>
      <c r="Y942">
        <v>66.590812999999997</v>
      </c>
      <c r="Z942">
        <v>0</v>
      </c>
      <c r="AA942">
        <v>0</v>
      </c>
      <c r="AB942">
        <v>0.121</v>
      </c>
      <c r="AC942">
        <v>0.03</v>
      </c>
      <c r="AD942">
        <v>3.2000000000000001E-2</v>
      </c>
      <c r="AE942">
        <v>0</v>
      </c>
      <c r="AF942">
        <v>0</v>
      </c>
      <c r="AG942">
        <v>8.3361180000000008</v>
      </c>
      <c r="AH942">
        <v>62.558318999999997</v>
      </c>
      <c r="AI942">
        <v>0</v>
      </c>
      <c r="AJ942">
        <v>0</v>
      </c>
      <c r="AK942">
        <v>0</v>
      </c>
      <c r="AL942">
        <v>6.781682</v>
      </c>
      <c r="AM942">
        <v>151.855377</v>
      </c>
      <c r="AN942">
        <v>0</v>
      </c>
      <c r="AO942">
        <v>0</v>
      </c>
      <c r="AP942">
        <v>0</v>
      </c>
      <c r="AQ942">
        <v>0</v>
      </c>
      <c r="AR942">
        <v>120</v>
      </c>
      <c r="AS942">
        <v>119.133331</v>
      </c>
      <c r="AT942">
        <v>112.5</v>
      </c>
      <c r="AU942">
        <v>112.133331</v>
      </c>
      <c r="AV942">
        <v>110.800003</v>
      </c>
      <c r="AW942">
        <v>106.833336</v>
      </c>
      <c r="AX942">
        <v>124</v>
      </c>
      <c r="AY942">
        <v>124</v>
      </c>
      <c r="AZ942">
        <v>116.5</v>
      </c>
      <c r="BA942">
        <v>119</v>
      </c>
      <c r="BB942">
        <v>2.1</v>
      </c>
      <c r="BC942">
        <v>242</v>
      </c>
      <c r="BD942" t="s">
        <v>273</v>
      </c>
      <c r="BE942">
        <v>0</v>
      </c>
      <c r="BF942">
        <v>0</v>
      </c>
      <c r="BG942">
        <v>1</v>
      </c>
      <c r="BH942">
        <v>1</v>
      </c>
      <c r="BI942">
        <v>1</v>
      </c>
      <c r="BJ942">
        <v>24</v>
      </c>
      <c r="BK942">
        <v>50.8</v>
      </c>
      <c r="BL942">
        <v>59</v>
      </c>
      <c r="BM942">
        <v>126.8</v>
      </c>
      <c r="BN942">
        <v>65.7</v>
      </c>
      <c r="BO942">
        <v>175</v>
      </c>
      <c r="BP942">
        <v>94</v>
      </c>
      <c r="BQ942">
        <v>1042</v>
      </c>
      <c r="BR942">
        <v>80</v>
      </c>
      <c r="BS942">
        <v>2198</v>
      </c>
      <c r="BT942">
        <v>2200</v>
      </c>
      <c r="BU942">
        <v>240</v>
      </c>
      <c r="BV942">
        <v>33</v>
      </c>
      <c r="BW942">
        <v>27</v>
      </c>
      <c r="BX942">
        <v>66.706999999999994</v>
      </c>
      <c r="BY942">
        <v>50.978999999999999</v>
      </c>
      <c r="BZ942">
        <v>66.677000000000007</v>
      </c>
      <c r="CA942">
        <v>51.158000000000001</v>
      </c>
    </row>
    <row r="943" spans="1:79" hidden="1" x14ac:dyDescent="0.25">
      <c r="A943" s="1">
        <v>45587</v>
      </c>
      <c r="B943" s="2">
        <v>0.79834181712962959</v>
      </c>
      <c r="C943">
        <v>2276.85</v>
      </c>
      <c r="D943">
        <v>2277.11</v>
      </c>
      <c r="E943">
        <v>241.96</v>
      </c>
      <c r="F943">
        <v>2.0043000000000002</v>
      </c>
      <c r="G943">
        <v>260.10000000000002</v>
      </c>
      <c r="H943">
        <v>157.72</v>
      </c>
      <c r="I943">
        <v>0</v>
      </c>
      <c r="J943">
        <v>60</v>
      </c>
      <c r="K943">
        <v>485</v>
      </c>
      <c r="L943">
        <v>0.53639999999999999</v>
      </c>
      <c r="M943">
        <v>4.1057230000000002</v>
      </c>
      <c r="N943">
        <v>1.425897</v>
      </c>
      <c r="O943">
        <v>2275</v>
      </c>
      <c r="P943">
        <v>16.350000000000001</v>
      </c>
      <c r="Q943">
        <v>0</v>
      </c>
      <c r="R943">
        <v>0</v>
      </c>
      <c r="S943">
        <v>0</v>
      </c>
      <c r="T943" t="s">
        <v>277</v>
      </c>
      <c r="U943">
        <v>113.594444</v>
      </c>
      <c r="V943">
        <v>76.748076999999995</v>
      </c>
      <c r="W943">
        <v>75.570611999999997</v>
      </c>
      <c r="X943">
        <v>75.616665999999995</v>
      </c>
      <c r="Y943">
        <v>66.590405000000004</v>
      </c>
      <c r="Z943">
        <v>0</v>
      </c>
      <c r="AA943">
        <v>0</v>
      </c>
      <c r="AB943">
        <v>0.121</v>
      </c>
      <c r="AC943">
        <v>3.2000000000000001E-2</v>
      </c>
      <c r="AD943">
        <v>0.03</v>
      </c>
      <c r="AE943">
        <v>0</v>
      </c>
      <c r="AF943">
        <v>0</v>
      </c>
      <c r="AG943">
        <v>8.3363700000000005</v>
      </c>
      <c r="AH943">
        <v>62.535046000000001</v>
      </c>
      <c r="AI943">
        <v>0</v>
      </c>
      <c r="AJ943">
        <v>0</v>
      </c>
      <c r="AK943">
        <v>0</v>
      </c>
      <c r="AL943">
        <v>6.7812520000000003</v>
      </c>
      <c r="AM943">
        <v>151.85543799999999</v>
      </c>
      <c r="AN943">
        <v>0</v>
      </c>
      <c r="AO943">
        <v>0</v>
      </c>
      <c r="AP943">
        <v>0</v>
      </c>
      <c r="AQ943">
        <v>0</v>
      </c>
      <c r="AR943">
        <v>120</v>
      </c>
      <c r="AS943">
        <v>119.166664</v>
      </c>
      <c r="AT943">
        <v>112.5</v>
      </c>
      <c r="AU943">
        <v>112.199997</v>
      </c>
      <c r="AV943">
        <v>110.800003</v>
      </c>
      <c r="AW943">
        <v>106.900002</v>
      </c>
      <c r="AX943">
        <v>124</v>
      </c>
      <c r="AY943">
        <v>124</v>
      </c>
      <c r="AZ943">
        <v>116.6</v>
      </c>
      <c r="BA943">
        <v>119</v>
      </c>
      <c r="BB943">
        <v>2.2000000000000002</v>
      </c>
      <c r="BC943">
        <v>242</v>
      </c>
      <c r="BD943" t="s">
        <v>273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24</v>
      </c>
      <c r="BK943">
        <v>50.7</v>
      </c>
      <c r="BL943">
        <v>59</v>
      </c>
      <c r="BM943">
        <v>126.8</v>
      </c>
      <c r="BN943">
        <v>65.7</v>
      </c>
      <c r="BO943">
        <v>175</v>
      </c>
      <c r="BP943">
        <v>94</v>
      </c>
      <c r="BQ943">
        <v>1042</v>
      </c>
      <c r="BR943">
        <v>80</v>
      </c>
      <c r="BS943">
        <v>2197</v>
      </c>
      <c r="BT943">
        <v>2200</v>
      </c>
      <c r="BU943">
        <v>239</v>
      </c>
      <c r="BV943">
        <v>33</v>
      </c>
      <c r="BW943">
        <v>27</v>
      </c>
      <c r="BX943">
        <v>66.706000000000003</v>
      </c>
      <c r="BY943">
        <v>50.98</v>
      </c>
      <c r="BZ943">
        <v>66.677000000000007</v>
      </c>
      <c r="CA943">
        <v>51.158000000000001</v>
      </c>
    </row>
    <row r="944" spans="1:79" hidden="1" x14ac:dyDescent="0.25">
      <c r="A944" s="1">
        <v>45587</v>
      </c>
      <c r="B944" s="2">
        <v>0.79837652777777779</v>
      </c>
      <c r="C944">
        <v>2279.85</v>
      </c>
      <c r="D944">
        <v>2280.11</v>
      </c>
      <c r="E944">
        <v>241.95</v>
      </c>
      <c r="F944">
        <v>2.0032999999999999</v>
      </c>
      <c r="G944">
        <v>259.89999999999998</v>
      </c>
      <c r="H944">
        <v>157.94</v>
      </c>
      <c r="I944">
        <v>0</v>
      </c>
      <c r="J944">
        <v>60.000999999999998</v>
      </c>
      <c r="K944">
        <v>484.7</v>
      </c>
      <c r="L944">
        <v>0.5363</v>
      </c>
      <c r="M944">
        <v>4.0922479999999997</v>
      </c>
      <c r="N944">
        <v>1.421616</v>
      </c>
      <c r="O944">
        <v>2278</v>
      </c>
      <c r="P944">
        <v>16.350000000000001</v>
      </c>
      <c r="Q944">
        <v>0</v>
      </c>
      <c r="R944">
        <v>0</v>
      </c>
      <c r="S944">
        <v>0</v>
      </c>
      <c r="T944" t="s">
        <v>277</v>
      </c>
      <c r="U944">
        <v>113.583333</v>
      </c>
      <c r="V944">
        <v>76.750296000000006</v>
      </c>
      <c r="W944">
        <v>75.572449000000006</v>
      </c>
      <c r="X944">
        <v>75.610000999999997</v>
      </c>
      <c r="Y944">
        <v>66.591628999999998</v>
      </c>
      <c r="Z944">
        <v>0</v>
      </c>
      <c r="AA944">
        <v>0</v>
      </c>
      <c r="AB944">
        <v>0.125</v>
      </c>
      <c r="AC944">
        <v>3.2000000000000001E-2</v>
      </c>
      <c r="AD944">
        <v>3.1E-2</v>
      </c>
      <c r="AE944">
        <v>0</v>
      </c>
      <c r="AF944">
        <v>0</v>
      </c>
      <c r="AG944">
        <v>8.3365910000000003</v>
      </c>
      <c r="AH944">
        <v>62.504826000000001</v>
      </c>
      <c r="AI944">
        <v>0</v>
      </c>
      <c r="AJ944">
        <v>0</v>
      </c>
      <c r="AK944">
        <v>0</v>
      </c>
      <c r="AL944">
        <v>6.7814490000000003</v>
      </c>
      <c r="AM944">
        <v>151.85545300000001</v>
      </c>
      <c r="AN944">
        <v>0</v>
      </c>
      <c r="AO944">
        <v>0</v>
      </c>
      <c r="AP944">
        <v>0</v>
      </c>
      <c r="AQ944">
        <v>0</v>
      </c>
      <c r="AR944">
        <v>120</v>
      </c>
      <c r="AS944">
        <v>119.133331</v>
      </c>
      <c r="AT944">
        <v>112.5</v>
      </c>
      <c r="AU944">
        <v>112.166664</v>
      </c>
      <c r="AV944">
        <v>110.800003</v>
      </c>
      <c r="AW944">
        <v>106.900002</v>
      </c>
      <c r="AX944">
        <v>124</v>
      </c>
      <c r="AY944">
        <v>124</v>
      </c>
      <c r="AZ944">
        <v>116.6</v>
      </c>
      <c r="BA944">
        <v>119</v>
      </c>
      <c r="BB944">
        <v>2.2000000000000002</v>
      </c>
      <c r="BC944">
        <v>242</v>
      </c>
      <c r="BD944" t="s">
        <v>273</v>
      </c>
      <c r="BE944">
        <v>0</v>
      </c>
      <c r="BF944">
        <v>0</v>
      </c>
      <c r="BG944">
        <v>1</v>
      </c>
      <c r="BH944">
        <v>1</v>
      </c>
      <c r="BI944">
        <v>1</v>
      </c>
      <c r="BJ944">
        <v>24</v>
      </c>
      <c r="BK944">
        <v>50.7</v>
      </c>
      <c r="BL944">
        <v>59.1</v>
      </c>
      <c r="BM944">
        <v>126.8</v>
      </c>
      <c r="BN944">
        <v>65.7</v>
      </c>
      <c r="BO944">
        <v>175</v>
      </c>
      <c r="BP944">
        <v>94</v>
      </c>
      <c r="BQ944">
        <v>1042</v>
      </c>
      <c r="BR944">
        <v>80</v>
      </c>
      <c r="BS944">
        <v>2200</v>
      </c>
      <c r="BT944">
        <v>2200</v>
      </c>
      <c r="BU944">
        <v>238</v>
      </c>
      <c r="BV944">
        <v>33</v>
      </c>
      <c r="BW944">
        <v>27</v>
      </c>
      <c r="BX944">
        <v>66.706000000000003</v>
      </c>
      <c r="BY944">
        <v>50.98</v>
      </c>
      <c r="BZ944">
        <v>66.677000000000007</v>
      </c>
      <c r="CA944">
        <v>51.158000000000001</v>
      </c>
    </row>
    <row r="945" spans="1:79" hidden="1" x14ac:dyDescent="0.25">
      <c r="A945" s="1">
        <v>45587</v>
      </c>
      <c r="B945" s="2">
        <v>0.79841126157407394</v>
      </c>
      <c r="C945">
        <v>2282.85</v>
      </c>
      <c r="D945">
        <v>2283.11</v>
      </c>
      <c r="E945">
        <v>241.95</v>
      </c>
      <c r="F945">
        <v>2.0021</v>
      </c>
      <c r="G945">
        <v>260.2</v>
      </c>
      <c r="H945">
        <v>158.16</v>
      </c>
      <c r="I945">
        <v>0</v>
      </c>
      <c r="J945">
        <v>60.002000000000002</v>
      </c>
      <c r="K945">
        <v>484.4</v>
      </c>
      <c r="L945">
        <v>0.53710000000000002</v>
      </c>
      <c r="M945">
        <v>4.0631339999999998</v>
      </c>
      <c r="N945">
        <v>1.417772</v>
      </c>
      <c r="O945">
        <v>2281</v>
      </c>
      <c r="P945">
        <v>16.350000000000001</v>
      </c>
      <c r="Q945">
        <v>0</v>
      </c>
      <c r="R945">
        <v>0</v>
      </c>
      <c r="S945">
        <v>0</v>
      </c>
      <c r="T945" t="s">
        <v>277</v>
      </c>
      <c r="U945">
        <v>113.566667</v>
      </c>
      <c r="V945">
        <v>76.750739999999993</v>
      </c>
      <c r="W945">
        <v>75.577959000000007</v>
      </c>
      <c r="X945">
        <v>75.610000999999997</v>
      </c>
      <c r="Y945">
        <v>66.592854000000003</v>
      </c>
      <c r="Z945">
        <v>0</v>
      </c>
      <c r="AA945">
        <v>0</v>
      </c>
      <c r="AB945">
        <v>0.124</v>
      </c>
      <c r="AC945">
        <v>3.1E-2</v>
      </c>
      <c r="AD945">
        <v>3.1E-2</v>
      </c>
      <c r="AE945">
        <v>0</v>
      </c>
      <c r="AF945">
        <v>0</v>
      </c>
      <c r="AG945">
        <v>8.336786</v>
      </c>
      <c r="AH945">
        <v>62.480015000000002</v>
      </c>
      <c r="AI945">
        <v>0</v>
      </c>
      <c r="AJ945">
        <v>0</v>
      </c>
      <c r="AK945">
        <v>0</v>
      </c>
      <c r="AL945">
        <v>6.7816000000000001</v>
      </c>
      <c r="AM945">
        <v>151.85540800000001</v>
      </c>
      <c r="AN945">
        <v>0</v>
      </c>
      <c r="AO945">
        <v>0</v>
      </c>
      <c r="AP945">
        <v>0</v>
      </c>
      <c r="AQ945">
        <v>0</v>
      </c>
      <c r="AR945">
        <v>119.966667</v>
      </c>
      <c r="AS945">
        <v>119.099998</v>
      </c>
      <c r="AT945">
        <v>112.5</v>
      </c>
      <c r="AU945">
        <v>112.166664</v>
      </c>
      <c r="AV945">
        <v>110.800003</v>
      </c>
      <c r="AW945">
        <v>106.866669</v>
      </c>
      <c r="AX945">
        <v>124</v>
      </c>
      <c r="AY945">
        <v>124</v>
      </c>
      <c r="AZ945">
        <v>116.6</v>
      </c>
      <c r="BA945">
        <v>119</v>
      </c>
      <c r="BB945">
        <v>2.2000000000000002</v>
      </c>
      <c r="BC945">
        <v>242</v>
      </c>
      <c r="BD945" t="s">
        <v>273</v>
      </c>
      <c r="BE945">
        <v>0</v>
      </c>
      <c r="BF945">
        <v>0</v>
      </c>
      <c r="BG945">
        <v>1</v>
      </c>
      <c r="BH945">
        <v>1</v>
      </c>
      <c r="BI945">
        <v>1</v>
      </c>
      <c r="BJ945">
        <v>24</v>
      </c>
      <c r="BK945">
        <v>50.7</v>
      </c>
      <c r="BL945">
        <v>59.2</v>
      </c>
      <c r="BM945">
        <v>126.8</v>
      </c>
      <c r="BN945">
        <v>65.7</v>
      </c>
      <c r="BO945">
        <v>175</v>
      </c>
      <c r="BP945">
        <v>94</v>
      </c>
      <c r="BQ945">
        <v>1042</v>
      </c>
      <c r="BR945">
        <v>80</v>
      </c>
      <c r="BS945">
        <v>2202</v>
      </c>
      <c r="BT945">
        <v>2200</v>
      </c>
      <c r="BU945">
        <v>239</v>
      </c>
      <c r="BV945">
        <v>33</v>
      </c>
      <c r="BW945">
        <v>27</v>
      </c>
      <c r="BX945">
        <v>66.704999999999998</v>
      </c>
      <c r="BY945">
        <v>50.98</v>
      </c>
      <c r="BZ945">
        <v>66.676000000000002</v>
      </c>
      <c r="CA945">
        <v>51.158999999999999</v>
      </c>
    </row>
    <row r="946" spans="1:79" hidden="1" x14ac:dyDescent="0.25">
      <c r="A946" s="1">
        <v>45587</v>
      </c>
      <c r="B946" s="2">
        <v>0.79844598379629617</v>
      </c>
      <c r="C946">
        <v>2285.85</v>
      </c>
      <c r="D946">
        <v>2286.11</v>
      </c>
      <c r="E946">
        <v>241.95</v>
      </c>
      <c r="F946">
        <v>2.0021</v>
      </c>
      <c r="G946">
        <v>260.10000000000002</v>
      </c>
      <c r="H946">
        <v>158.37</v>
      </c>
      <c r="I946">
        <v>0</v>
      </c>
      <c r="J946">
        <v>60.000999999999998</v>
      </c>
      <c r="K946">
        <v>484.4</v>
      </c>
      <c r="L946">
        <v>0.53700000000000003</v>
      </c>
      <c r="M946">
        <v>4.1353080000000002</v>
      </c>
      <c r="N946">
        <v>1.419591</v>
      </c>
      <c r="O946">
        <v>2284</v>
      </c>
      <c r="P946">
        <v>16.350000000000001</v>
      </c>
      <c r="Q946">
        <v>0</v>
      </c>
      <c r="R946">
        <v>0</v>
      </c>
      <c r="S946">
        <v>0</v>
      </c>
      <c r="T946" t="s">
        <v>277</v>
      </c>
      <c r="U946">
        <v>113.577778</v>
      </c>
      <c r="V946">
        <v>76.749555999999998</v>
      </c>
      <c r="W946">
        <v>75.585305000000005</v>
      </c>
      <c r="X946">
        <v>75.610000999999997</v>
      </c>
      <c r="Y946">
        <v>66.591628999999998</v>
      </c>
      <c r="Z946">
        <v>0</v>
      </c>
      <c r="AA946">
        <v>0</v>
      </c>
      <c r="AB946">
        <v>0.124</v>
      </c>
      <c r="AC946">
        <v>3.1E-2</v>
      </c>
      <c r="AD946">
        <v>3.1E-2</v>
      </c>
      <c r="AE946">
        <v>0</v>
      </c>
      <c r="AF946">
        <v>0</v>
      </c>
      <c r="AG946">
        <v>8.3364689999999992</v>
      </c>
      <c r="AH946">
        <v>62.517615999999997</v>
      </c>
      <c r="AI946">
        <v>0</v>
      </c>
      <c r="AJ946">
        <v>0</v>
      </c>
      <c r="AK946">
        <v>0</v>
      </c>
      <c r="AL946">
        <v>6.7814249999999996</v>
      </c>
      <c r="AM946">
        <v>151.855423</v>
      </c>
      <c r="AN946">
        <v>0</v>
      </c>
      <c r="AO946">
        <v>0</v>
      </c>
      <c r="AP946">
        <v>0</v>
      </c>
      <c r="AQ946">
        <v>0</v>
      </c>
      <c r="AR946">
        <v>119.966667</v>
      </c>
      <c r="AS946">
        <v>119.099998</v>
      </c>
      <c r="AT946">
        <v>112.5</v>
      </c>
      <c r="AU946">
        <v>112.199997</v>
      </c>
      <c r="AV946">
        <v>110.800003</v>
      </c>
      <c r="AW946">
        <v>106.900002</v>
      </c>
      <c r="AX946">
        <v>124</v>
      </c>
      <c r="AY946">
        <v>124</v>
      </c>
      <c r="AZ946">
        <v>116.6</v>
      </c>
      <c r="BA946">
        <v>119</v>
      </c>
      <c r="BB946">
        <v>2.2000000000000002</v>
      </c>
      <c r="BC946">
        <v>242</v>
      </c>
      <c r="BD946" t="s">
        <v>273</v>
      </c>
      <c r="BE946">
        <v>0</v>
      </c>
      <c r="BF946">
        <v>0</v>
      </c>
      <c r="BG946">
        <v>1</v>
      </c>
      <c r="BH946">
        <v>1</v>
      </c>
      <c r="BI946">
        <v>1</v>
      </c>
      <c r="BJ946">
        <v>24</v>
      </c>
      <c r="BK946">
        <v>50.7</v>
      </c>
      <c r="BL946">
        <v>59.2</v>
      </c>
      <c r="BM946">
        <v>126.8</v>
      </c>
      <c r="BN946">
        <v>65.7</v>
      </c>
      <c r="BO946">
        <v>175</v>
      </c>
      <c r="BP946">
        <v>94</v>
      </c>
      <c r="BQ946">
        <v>1042</v>
      </c>
      <c r="BR946">
        <v>80</v>
      </c>
      <c r="BS946">
        <v>2199</v>
      </c>
      <c r="BT946">
        <v>2200</v>
      </c>
      <c r="BU946">
        <v>238</v>
      </c>
      <c r="BV946">
        <v>33</v>
      </c>
      <c r="BW946">
        <v>27</v>
      </c>
      <c r="BX946">
        <v>66.704999999999998</v>
      </c>
      <c r="BY946">
        <v>50.981000000000002</v>
      </c>
      <c r="BZ946">
        <v>66.674999999999997</v>
      </c>
      <c r="CA946">
        <v>51.16</v>
      </c>
    </row>
    <row r="947" spans="1:79" hidden="1" x14ac:dyDescent="0.25">
      <c r="A947" s="1">
        <v>45587</v>
      </c>
      <c r="B947" s="2">
        <v>0.79848069444444447</v>
      </c>
      <c r="C947">
        <v>2288.85</v>
      </c>
      <c r="D947">
        <v>2289.11</v>
      </c>
      <c r="E947">
        <v>241.94</v>
      </c>
      <c r="F947">
        <v>2.0049999999999999</v>
      </c>
      <c r="G947">
        <v>260.2</v>
      </c>
      <c r="H947">
        <v>158.59</v>
      </c>
      <c r="I947">
        <v>0</v>
      </c>
      <c r="J947">
        <v>60</v>
      </c>
      <c r="K947">
        <v>485.1</v>
      </c>
      <c r="L947">
        <v>0.53639999999999999</v>
      </c>
      <c r="M947">
        <v>4.116708</v>
      </c>
      <c r="N947">
        <v>1.4234929999999999</v>
      </c>
      <c r="O947">
        <v>2287</v>
      </c>
      <c r="P947">
        <v>16.350000000000001</v>
      </c>
      <c r="Q947">
        <v>0</v>
      </c>
      <c r="R947">
        <v>0</v>
      </c>
      <c r="S947">
        <v>0</v>
      </c>
      <c r="T947" t="s">
        <v>277</v>
      </c>
      <c r="U947">
        <v>113.605555</v>
      </c>
      <c r="V947">
        <v>76.748816000000005</v>
      </c>
      <c r="W947">
        <v>75.594487999999998</v>
      </c>
      <c r="X947">
        <v>75.610000999999997</v>
      </c>
      <c r="Y947">
        <v>66.590405000000004</v>
      </c>
      <c r="Z947">
        <v>0</v>
      </c>
      <c r="AA947">
        <v>0</v>
      </c>
      <c r="AB947">
        <v>0.122</v>
      </c>
      <c r="AC947">
        <v>3.1E-2</v>
      </c>
      <c r="AD947">
        <v>3.2000000000000001E-2</v>
      </c>
      <c r="AE947">
        <v>0</v>
      </c>
      <c r="AF947">
        <v>0</v>
      </c>
      <c r="AG947">
        <v>8.3365109999999998</v>
      </c>
      <c r="AH947">
        <v>62.511924999999998</v>
      </c>
      <c r="AI947">
        <v>0</v>
      </c>
      <c r="AJ947">
        <v>0</v>
      </c>
      <c r="AK947">
        <v>0</v>
      </c>
      <c r="AL947">
        <v>6.7817970000000001</v>
      </c>
      <c r="AM947">
        <v>151.855377</v>
      </c>
      <c r="AN947">
        <v>0</v>
      </c>
      <c r="AO947">
        <v>0</v>
      </c>
      <c r="AP947">
        <v>0</v>
      </c>
      <c r="AQ947">
        <v>0</v>
      </c>
      <c r="AR947">
        <v>120</v>
      </c>
      <c r="AS947">
        <v>119.099998</v>
      </c>
      <c r="AT947">
        <v>112.533333</v>
      </c>
      <c r="AU947">
        <v>112.199997</v>
      </c>
      <c r="AV947">
        <v>110.900002</v>
      </c>
      <c r="AW947">
        <v>106.900002</v>
      </c>
      <c r="AX947">
        <v>124</v>
      </c>
      <c r="AY947">
        <v>124</v>
      </c>
      <c r="AZ947">
        <v>116.6</v>
      </c>
      <c r="BA947">
        <v>119</v>
      </c>
      <c r="BB947">
        <v>2.2000000000000002</v>
      </c>
      <c r="BC947">
        <v>242</v>
      </c>
      <c r="BD947" t="s">
        <v>273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24</v>
      </c>
      <c r="BK947">
        <v>50.6</v>
      </c>
      <c r="BL947">
        <v>59.3</v>
      </c>
      <c r="BM947">
        <v>126.8</v>
      </c>
      <c r="BN947">
        <v>65.7</v>
      </c>
      <c r="BO947">
        <v>176</v>
      </c>
      <c r="BP947">
        <v>94</v>
      </c>
      <c r="BQ947">
        <v>1042</v>
      </c>
      <c r="BR947">
        <v>80</v>
      </c>
      <c r="BS947">
        <v>2198</v>
      </c>
      <c r="BT947">
        <v>2200</v>
      </c>
      <c r="BU947">
        <v>238</v>
      </c>
      <c r="BV947">
        <v>33</v>
      </c>
      <c r="BW947">
        <v>27</v>
      </c>
      <c r="BX947">
        <v>66.703999999999994</v>
      </c>
      <c r="BY947">
        <v>50.981999999999999</v>
      </c>
      <c r="BZ947">
        <v>66.674999999999997</v>
      </c>
      <c r="CA947">
        <v>51.16</v>
      </c>
    </row>
    <row r="948" spans="1:79" hidden="1" x14ac:dyDescent="0.25">
      <c r="A948" s="1">
        <v>45587</v>
      </c>
      <c r="B948" s="2">
        <v>0.79851542824074062</v>
      </c>
      <c r="C948">
        <v>2291.85</v>
      </c>
      <c r="D948">
        <v>2292.11</v>
      </c>
      <c r="E948">
        <v>241.95</v>
      </c>
      <c r="F948">
        <v>2.0001000000000002</v>
      </c>
      <c r="G948">
        <v>259.5</v>
      </c>
      <c r="H948">
        <v>158.81</v>
      </c>
      <c r="I948">
        <v>0</v>
      </c>
      <c r="J948">
        <v>60.003</v>
      </c>
      <c r="K948">
        <v>483.9</v>
      </c>
      <c r="L948">
        <v>0.5363</v>
      </c>
      <c r="M948">
        <v>4.1047450000000003</v>
      </c>
      <c r="N948">
        <v>1.4254180000000001</v>
      </c>
      <c r="O948">
        <v>2290</v>
      </c>
      <c r="P948">
        <v>16.350000000000001</v>
      </c>
      <c r="Q948">
        <v>0</v>
      </c>
      <c r="R948">
        <v>0</v>
      </c>
      <c r="S948">
        <v>0</v>
      </c>
      <c r="T948" t="s">
        <v>277</v>
      </c>
      <c r="U948">
        <v>113.60555600000001</v>
      </c>
      <c r="V948">
        <v>76.749703999999994</v>
      </c>
      <c r="W948">
        <v>75.599385999999996</v>
      </c>
      <c r="X948">
        <v>75.610000999999997</v>
      </c>
      <c r="Y948">
        <v>66.589995999999999</v>
      </c>
      <c r="Z948">
        <v>0</v>
      </c>
      <c r="AA948">
        <v>0</v>
      </c>
      <c r="AB948">
        <v>0.122</v>
      </c>
      <c r="AC948">
        <v>3.2000000000000001E-2</v>
      </c>
      <c r="AD948">
        <v>2.9000000000000001E-2</v>
      </c>
      <c r="AE948">
        <v>1E-3</v>
      </c>
      <c r="AF948">
        <v>0</v>
      </c>
      <c r="AG948">
        <v>8.3363099999999992</v>
      </c>
      <c r="AH948">
        <v>62.534484999999997</v>
      </c>
      <c r="AI948">
        <v>0</v>
      </c>
      <c r="AJ948">
        <v>0</v>
      </c>
      <c r="AK948">
        <v>0</v>
      </c>
      <c r="AL948">
        <v>6.7814139999999998</v>
      </c>
      <c r="AM948">
        <v>151.85539199999999</v>
      </c>
      <c r="AN948">
        <v>0</v>
      </c>
      <c r="AO948">
        <v>0</v>
      </c>
      <c r="AP948">
        <v>0</v>
      </c>
      <c r="AQ948">
        <v>0</v>
      </c>
      <c r="AR948">
        <v>120</v>
      </c>
      <c r="AS948">
        <v>119.099998</v>
      </c>
      <c r="AT948">
        <v>112.5</v>
      </c>
      <c r="AU948">
        <v>112.233332</v>
      </c>
      <c r="AV948">
        <v>110.900002</v>
      </c>
      <c r="AW948">
        <v>106.900002</v>
      </c>
      <c r="AX948">
        <v>124</v>
      </c>
      <c r="AY948">
        <v>124</v>
      </c>
      <c r="AZ948">
        <v>116.6</v>
      </c>
      <c r="BA948">
        <v>119</v>
      </c>
      <c r="BB948">
        <v>2.2000000000000002</v>
      </c>
      <c r="BC948">
        <v>242</v>
      </c>
      <c r="BD948" t="s">
        <v>273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24</v>
      </c>
      <c r="BK948">
        <v>50.6</v>
      </c>
      <c r="BL948">
        <v>59.4</v>
      </c>
      <c r="BM948">
        <v>126.8</v>
      </c>
      <c r="BN948">
        <v>65.7</v>
      </c>
      <c r="BO948">
        <v>176</v>
      </c>
      <c r="BP948">
        <v>94</v>
      </c>
      <c r="BQ948">
        <v>1042</v>
      </c>
      <c r="BR948">
        <v>80</v>
      </c>
      <c r="BS948">
        <v>2198</v>
      </c>
      <c r="BT948">
        <v>2200</v>
      </c>
      <c r="BU948">
        <v>237</v>
      </c>
      <c r="BV948">
        <v>33</v>
      </c>
      <c r="BW948">
        <v>27</v>
      </c>
      <c r="BX948">
        <v>66.703000000000003</v>
      </c>
      <c r="BY948">
        <v>50.982999999999997</v>
      </c>
      <c r="BZ948">
        <v>66.674000000000007</v>
      </c>
      <c r="CA948">
        <v>51.161000000000001</v>
      </c>
    </row>
    <row r="949" spans="1:79" hidden="1" x14ac:dyDescent="0.25">
      <c r="A949" s="1">
        <v>45587</v>
      </c>
      <c r="B949" s="2">
        <v>0.79855013888888893</v>
      </c>
      <c r="C949">
        <v>2294.85</v>
      </c>
      <c r="D949">
        <v>2295.11</v>
      </c>
      <c r="E949">
        <v>241.96</v>
      </c>
      <c r="F949">
        <v>1.9965999999999999</v>
      </c>
      <c r="G949">
        <v>259.2</v>
      </c>
      <c r="H949">
        <v>159.02000000000001</v>
      </c>
      <c r="I949">
        <v>0</v>
      </c>
      <c r="J949">
        <v>60</v>
      </c>
      <c r="K949">
        <v>483.1</v>
      </c>
      <c r="L949">
        <v>0.53649999999999998</v>
      </c>
      <c r="M949">
        <v>4.1630770000000004</v>
      </c>
      <c r="N949">
        <v>1.428749</v>
      </c>
      <c r="O949">
        <v>2293</v>
      </c>
      <c r="P949">
        <v>16.350000000000001</v>
      </c>
      <c r="Q949">
        <v>0</v>
      </c>
      <c r="R949">
        <v>0</v>
      </c>
      <c r="S949">
        <v>0</v>
      </c>
      <c r="T949" t="s">
        <v>277</v>
      </c>
      <c r="U949">
        <v>113.63333299999999</v>
      </c>
      <c r="V949">
        <v>76.752810999999994</v>
      </c>
      <c r="W949">
        <v>75.598774000000006</v>
      </c>
      <c r="X949">
        <v>75.580001999999993</v>
      </c>
      <c r="Y949">
        <v>66.589995999999999</v>
      </c>
      <c r="Z949">
        <v>0</v>
      </c>
      <c r="AA949">
        <v>0</v>
      </c>
      <c r="AB949">
        <v>0.12</v>
      </c>
      <c r="AC949">
        <v>3.2000000000000001E-2</v>
      </c>
      <c r="AD949">
        <v>0.03</v>
      </c>
      <c r="AE949">
        <v>0</v>
      </c>
      <c r="AF949">
        <v>0</v>
      </c>
      <c r="AG949">
        <v>8.3364729999999998</v>
      </c>
      <c r="AH949">
        <v>62.516478999999997</v>
      </c>
      <c r="AI949">
        <v>0</v>
      </c>
      <c r="AJ949">
        <v>0</v>
      </c>
      <c r="AK949">
        <v>0</v>
      </c>
      <c r="AL949">
        <v>6.7816619999999999</v>
      </c>
      <c r="AM949">
        <v>151.855423</v>
      </c>
      <c r="AN949">
        <v>0</v>
      </c>
      <c r="AO949">
        <v>0</v>
      </c>
      <c r="AP949">
        <v>0</v>
      </c>
      <c r="AQ949">
        <v>0</v>
      </c>
      <c r="AR949">
        <v>120</v>
      </c>
      <c r="AS949">
        <v>119.133331</v>
      </c>
      <c r="AT949">
        <v>112.599998</v>
      </c>
      <c r="AU949">
        <v>112.233332</v>
      </c>
      <c r="AV949">
        <v>110.900002</v>
      </c>
      <c r="AW949">
        <v>106.933334</v>
      </c>
      <c r="AX949">
        <v>124</v>
      </c>
      <c r="AY949">
        <v>124</v>
      </c>
      <c r="AZ949">
        <v>116.6</v>
      </c>
      <c r="BA949">
        <v>119</v>
      </c>
      <c r="BB949">
        <v>2.2000000000000002</v>
      </c>
      <c r="BC949">
        <v>242</v>
      </c>
      <c r="BD949" t="s">
        <v>273</v>
      </c>
      <c r="BE949">
        <v>0</v>
      </c>
      <c r="BF949">
        <v>0</v>
      </c>
      <c r="BG949">
        <v>1</v>
      </c>
      <c r="BH949">
        <v>1</v>
      </c>
      <c r="BI949">
        <v>1</v>
      </c>
      <c r="BJ949">
        <v>24</v>
      </c>
      <c r="BK949">
        <v>50.6</v>
      </c>
      <c r="BL949">
        <v>59.4</v>
      </c>
      <c r="BM949">
        <v>126.8</v>
      </c>
      <c r="BN949">
        <v>65.7</v>
      </c>
      <c r="BO949">
        <v>176</v>
      </c>
      <c r="BP949">
        <v>94</v>
      </c>
      <c r="BQ949">
        <v>1042</v>
      </c>
      <c r="BR949">
        <v>80</v>
      </c>
      <c r="BS949">
        <v>2203</v>
      </c>
      <c r="BT949">
        <v>2200</v>
      </c>
      <c r="BU949">
        <v>238</v>
      </c>
      <c r="BV949">
        <v>33</v>
      </c>
      <c r="BW949">
        <v>27</v>
      </c>
      <c r="BX949">
        <v>66.703000000000003</v>
      </c>
      <c r="BY949">
        <v>50.982999999999997</v>
      </c>
      <c r="BZ949">
        <v>66.673000000000002</v>
      </c>
      <c r="CA949">
        <v>51.161000000000001</v>
      </c>
    </row>
    <row r="950" spans="1:79" hidden="1" x14ac:dyDescent="0.25">
      <c r="A950" s="1">
        <v>45587</v>
      </c>
      <c r="B950" s="2">
        <v>0.79858487268518508</v>
      </c>
      <c r="C950">
        <v>2297.85</v>
      </c>
      <c r="D950">
        <v>2298.11</v>
      </c>
      <c r="E950">
        <v>241.95</v>
      </c>
      <c r="F950">
        <v>1.9942</v>
      </c>
      <c r="G950">
        <v>259.2</v>
      </c>
      <c r="H950">
        <v>159.24</v>
      </c>
      <c r="I950">
        <v>0</v>
      </c>
      <c r="J950">
        <v>59.999000000000002</v>
      </c>
      <c r="K950">
        <v>482.5</v>
      </c>
      <c r="L950">
        <v>0.53710000000000002</v>
      </c>
      <c r="M950">
        <v>4.1784679999999996</v>
      </c>
      <c r="N950">
        <v>1.4323619999999999</v>
      </c>
      <c r="O950">
        <v>2296</v>
      </c>
      <c r="P950">
        <v>16.350000000000001</v>
      </c>
      <c r="Q950">
        <v>0</v>
      </c>
      <c r="R950">
        <v>0</v>
      </c>
      <c r="S950">
        <v>0</v>
      </c>
      <c r="T950" t="s">
        <v>277</v>
      </c>
      <c r="U950">
        <v>113.616666</v>
      </c>
      <c r="V950">
        <v>76.755769999999998</v>
      </c>
      <c r="W950">
        <v>75.596936999999997</v>
      </c>
      <c r="X950">
        <v>75.590001000000001</v>
      </c>
      <c r="Y950">
        <v>66.589995999999999</v>
      </c>
      <c r="Z950">
        <v>0</v>
      </c>
      <c r="AA950">
        <v>0</v>
      </c>
      <c r="AB950">
        <v>0.125</v>
      </c>
      <c r="AC950">
        <v>3.3000000000000002E-2</v>
      </c>
      <c r="AD950">
        <v>0.03</v>
      </c>
      <c r="AE950">
        <v>0</v>
      </c>
      <c r="AF950">
        <v>0</v>
      </c>
      <c r="AG950">
        <v>8.3366030000000002</v>
      </c>
      <c r="AH950">
        <v>62.500931000000001</v>
      </c>
      <c r="AI950">
        <v>0</v>
      </c>
      <c r="AJ950">
        <v>0</v>
      </c>
      <c r="AK950">
        <v>0</v>
      </c>
      <c r="AL950">
        <v>6.7816919999999996</v>
      </c>
      <c r="AM950">
        <v>151.855469</v>
      </c>
      <c r="AN950">
        <v>0</v>
      </c>
      <c r="AO950">
        <v>0</v>
      </c>
      <c r="AP950">
        <v>0</v>
      </c>
      <c r="AQ950">
        <v>0</v>
      </c>
      <c r="AR950">
        <v>120</v>
      </c>
      <c r="AS950">
        <v>119.099998</v>
      </c>
      <c r="AT950">
        <v>112.566666</v>
      </c>
      <c r="AU950">
        <v>112.199997</v>
      </c>
      <c r="AV950">
        <v>110.900002</v>
      </c>
      <c r="AW950">
        <v>106.933334</v>
      </c>
      <c r="AX950">
        <v>124</v>
      </c>
      <c r="AY950">
        <v>124</v>
      </c>
      <c r="AZ950">
        <v>116.6</v>
      </c>
      <c r="BA950">
        <v>119</v>
      </c>
      <c r="BB950">
        <v>2.1</v>
      </c>
      <c r="BC950">
        <v>242</v>
      </c>
      <c r="BD950" t="s">
        <v>273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24</v>
      </c>
      <c r="BK950">
        <v>50.6</v>
      </c>
      <c r="BL950">
        <v>59.5</v>
      </c>
      <c r="BM950">
        <v>126.9</v>
      </c>
      <c r="BN950">
        <v>65.7</v>
      </c>
      <c r="BO950">
        <v>177</v>
      </c>
      <c r="BP950">
        <v>94</v>
      </c>
      <c r="BQ950">
        <v>1042</v>
      </c>
      <c r="BR950">
        <v>80</v>
      </c>
      <c r="BS950">
        <v>2199</v>
      </c>
      <c r="BT950">
        <v>2200</v>
      </c>
      <c r="BU950">
        <v>238</v>
      </c>
      <c r="BV950">
        <v>33</v>
      </c>
      <c r="BW950">
        <v>27</v>
      </c>
      <c r="BX950">
        <v>66.701999999999998</v>
      </c>
      <c r="BY950">
        <v>50.984000000000002</v>
      </c>
      <c r="BZ950">
        <v>66.671999999999997</v>
      </c>
      <c r="CA950">
        <v>51.161999999999999</v>
      </c>
    </row>
    <row r="951" spans="1:79" hidden="1" x14ac:dyDescent="0.25">
      <c r="A951" s="1">
        <v>45587</v>
      </c>
      <c r="B951" s="2">
        <v>0.7986195949074073</v>
      </c>
      <c r="C951">
        <v>2300.85</v>
      </c>
      <c r="D951">
        <v>2301.11</v>
      </c>
      <c r="E951">
        <v>241.95</v>
      </c>
      <c r="F951">
        <v>1.9957</v>
      </c>
      <c r="G951">
        <v>259.3</v>
      </c>
      <c r="H951">
        <v>159.46</v>
      </c>
      <c r="I951">
        <v>0</v>
      </c>
      <c r="J951">
        <v>60.003</v>
      </c>
      <c r="K951">
        <v>482.9</v>
      </c>
      <c r="L951">
        <v>0.53710000000000002</v>
      </c>
      <c r="M951">
        <v>4.1280749999999999</v>
      </c>
      <c r="N951">
        <v>1.435462</v>
      </c>
      <c r="O951">
        <v>2299</v>
      </c>
      <c r="P951">
        <v>16.350000000000001</v>
      </c>
      <c r="Q951">
        <v>0</v>
      </c>
      <c r="R951">
        <v>0</v>
      </c>
      <c r="S951">
        <v>0</v>
      </c>
      <c r="T951" t="s">
        <v>277</v>
      </c>
      <c r="U951">
        <v>113.64444399999999</v>
      </c>
      <c r="V951">
        <v>76.759172000000007</v>
      </c>
      <c r="W951">
        <v>75.596733</v>
      </c>
      <c r="X951">
        <v>75.590001000000001</v>
      </c>
      <c r="Y951">
        <v>66.590405000000004</v>
      </c>
      <c r="Z951">
        <v>0</v>
      </c>
      <c r="AA951">
        <v>0</v>
      </c>
      <c r="AB951">
        <v>0.123</v>
      </c>
      <c r="AC951">
        <v>3.5000000000000003E-2</v>
      </c>
      <c r="AD951">
        <v>2.5999999999999999E-2</v>
      </c>
      <c r="AE951">
        <v>0</v>
      </c>
      <c r="AF951">
        <v>0</v>
      </c>
      <c r="AG951">
        <v>8.3365100000000005</v>
      </c>
      <c r="AH951">
        <v>62.511955</v>
      </c>
      <c r="AI951">
        <v>0</v>
      </c>
      <c r="AJ951">
        <v>0</v>
      </c>
      <c r="AK951">
        <v>0</v>
      </c>
      <c r="AL951">
        <v>6.7814269999999999</v>
      </c>
      <c r="AM951">
        <v>151.85548399999999</v>
      </c>
      <c r="AN951">
        <v>0</v>
      </c>
      <c r="AO951">
        <v>0</v>
      </c>
      <c r="AP951">
        <v>0</v>
      </c>
      <c r="AQ951">
        <v>0</v>
      </c>
      <c r="AR951">
        <v>120</v>
      </c>
      <c r="AS951">
        <v>119.099998</v>
      </c>
      <c r="AT951">
        <v>112.599998</v>
      </c>
      <c r="AU951">
        <v>112.266668</v>
      </c>
      <c r="AV951">
        <v>110.900002</v>
      </c>
      <c r="AW951">
        <v>107</v>
      </c>
      <c r="AX951">
        <v>124</v>
      </c>
      <c r="AY951">
        <v>124</v>
      </c>
      <c r="AZ951">
        <v>116.6</v>
      </c>
      <c r="BA951">
        <v>119</v>
      </c>
      <c r="BB951">
        <v>2.1</v>
      </c>
      <c r="BC951">
        <v>242</v>
      </c>
      <c r="BD951" t="s">
        <v>273</v>
      </c>
      <c r="BE951">
        <v>0</v>
      </c>
      <c r="BF951">
        <v>0</v>
      </c>
      <c r="BG951">
        <v>1</v>
      </c>
      <c r="BH951">
        <v>1</v>
      </c>
      <c r="BI951">
        <v>1</v>
      </c>
      <c r="BJ951">
        <v>24</v>
      </c>
      <c r="BK951">
        <v>50.6</v>
      </c>
      <c r="BL951">
        <v>59.5</v>
      </c>
      <c r="BM951">
        <v>126.9</v>
      </c>
      <c r="BN951">
        <v>65.7</v>
      </c>
      <c r="BO951">
        <v>177</v>
      </c>
      <c r="BP951">
        <v>94</v>
      </c>
      <c r="BQ951">
        <v>1042</v>
      </c>
      <c r="BR951">
        <v>80</v>
      </c>
      <c r="BS951">
        <v>2197</v>
      </c>
      <c r="BT951">
        <v>2200</v>
      </c>
      <c r="BU951">
        <v>239</v>
      </c>
      <c r="BV951">
        <v>33</v>
      </c>
      <c r="BW951">
        <v>27</v>
      </c>
      <c r="BX951">
        <v>66.700999999999993</v>
      </c>
      <c r="BY951">
        <v>50.984999999999999</v>
      </c>
      <c r="BZ951">
        <v>66.671999999999997</v>
      </c>
      <c r="CA951">
        <v>51.162999999999997</v>
      </c>
    </row>
    <row r="952" spans="1:79" hidden="1" x14ac:dyDescent="0.25">
      <c r="A952" s="1">
        <v>45587</v>
      </c>
      <c r="B952" s="2">
        <v>0.79865431712962953</v>
      </c>
      <c r="C952">
        <v>2303.85</v>
      </c>
      <c r="D952">
        <v>2304.11</v>
      </c>
      <c r="E952">
        <v>241.96</v>
      </c>
      <c r="F952">
        <v>2.0011999999999999</v>
      </c>
      <c r="G952">
        <v>259.60000000000002</v>
      </c>
      <c r="H952">
        <v>159.66999999999999</v>
      </c>
      <c r="I952">
        <v>0</v>
      </c>
      <c r="J952">
        <v>60</v>
      </c>
      <c r="K952">
        <v>484.2</v>
      </c>
      <c r="L952">
        <v>0.53610000000000002</v>
      </c>
      <c r="M952">
        <v>4.126074</v>
      </c>
      <c r="N952">
        <v>1.438213</v>
      </c>
      <c r="O952">
        <v>2302</v>
      </c>
      <c r="P952">
        <v>16.350000000000001</v>
      </c>
      <c r="Q952">
        <v>0</v>
      </c>
      <c r="R952">
        <v>0</v>
      </c>
      <c r="S952">
        <v>0</v>
      </c>
      <c r="T952" t="s">
        <v>277</v>
      </c>
      <c r="U952">
        <v>113.63333299999999</v>
      </c>
      <c r="V952">
        <v>76.760651999999993</v>
      </c>
      <c r="W952">
        <v>75.599795</v>
      </c>
      <c r="X952">
        <v>75.580001999999993</v>
      </c>
      <c r="Y952">
        <v>66.591628999999998</v>
      </c>
      <c r="Z952">
        <v>0</v>
      </c>
      <c r="AA952">
        <v>0</v>
      </c>
      <c r="AB952">
        <v>0.121</v>
      </c>
      <c r="AC952">
        <v>3.5999999999999997E-2</v>
      </c>
      <c r="AD952">
        <v>2.5000000000000001E-2</v>
      </c>
      <c r="AE952">
        <v>0</v>
      </c>
      <c r="AF952">
        <v>0</v>
      </c>
      <c r="AG952">
        <v>8.3361979999999996</v>
      </c>
      <c r="AH952">
        <v>62.551155000000001</v>
      </c>
      <c r="AI952">
        <v>0</v>
      </c>
      <c r="AJ952">
        <v>0</v>
      </c>
      <c r="AK952">
        <v>0</v>
      </c>
      <c r="AL952">
        <v>6.7813169999999996</v>
      </c>
      <c r="AM952">
        <v>151.85548399999999</v>
      </c>
      <c r="AN952">
        <v>0</v>
      </c>
      <c r="AO952">
        <v>0</v>
      </c>
      <c r="AP952">
        <v>0</v>
      </c>
      <c r="AQ952">
        <v>0</v>
      </c>
      <c r="AR952">
        <v>119.966667</v>
      </c>
      <c r="AS952">
        <v>119.099998</v>
      </c>
      <c r="AT952">
        <v>112.599998</v>
      </c>
      <c r="AU952">
        <v>112.233332</v>
      </c>
      <c r="AV952">
        <v>110.900002</v>
      </c>
      <c r="AW952">
        <v>107</v>
      </c>
      <c r="AX952">
        <v>124</v>
      </c>
      <c r="AY952">
        <v>124</v>
      </c>
      <c r="AZ952">
        <v>116.6</v>
      </c>
      <c r="BA952">
        <v>119</v>
      </c>
      <c r="BB952">
        <v>2.1</v>
      </c>
      <c r="BC952">
        <v>242</v>
      </c>
      <c r="BD952" t="s">
        <v>273</v>
      </c>
      <c r="BE952">
        <v>0</v>
      </c>
      <c r="BF952">
        <v>0</v>
      </c>
      <c r="BG952">
        <v>1</v>
      </c>
      <c r="BH952">
        <v>1</v>
      </c>
      <c r="BI952">
        <v>1</v>
      </c>
      <c r="BJ952">
        <v>24</v>
      </c>
      <c r="BK952">
        <v>50.6</v>
      </c>
      <c r="BL952">
        <v>59.6</v>
      </c>
      <c r="BM952">
        <v>126.9</v>
      </c>
      <c r="BN952">
        <v>65.7</v>
      </c>
      <c r="BO952">
        <v>177</v>
      </c>
      <c r="BP952">
        <v>94</v>
      </c>
      <c r="BQ952">
        <v>1035</v>
      </c>
      <c r="BR952">
        <v>80</v>
      </c>
      <c r="BS952">
        <v>2202</v>
      </c>
      <c r="BT952">
        <v>2200</v>
      </c>
      <c r="BU952">
        <v>239</v>
      </c>
      <c r="BV952">
        <v>33</v>
      </c>
      <c r="BW952">
        <v>27</v>
      </c>
      <c r="BX952">
        <v>66.7</v>
      </c>
      <c r="BY952">
        <v>50.985999999999997</v>
      </c>
      <c r="BZ952">
        <v>66.671000000000006</v>
      </c>
      <c r="CA952">
        <v>51.162999999999997</v>
      </c>
    </row>
    <row r="953" spans="1:79" hidden="1" x14ac:dyDescent="0.25">
      <c r="A953" s="1">
        <v>45587</v>
      </c>
      <c r="B953" s="2">
        <v>0.7986890509259259</v>
      </c>
      <c r="C953">
        <v>2306.85</v>
      </c>
      <c r="D953">
        <v>2307.11</v>
      </c>
      <c r="E953">
        <v>241.95</v>
      </c>
      <c r="F953">
        <v>2.0074999999999998</v>
      </c>
      <c r="G953">
        <v>260.39999999999998</v>
      </c>
      <c r="H953">
        <v>159.88999999999999</v>
      </c>
      <c r="I953">
        <v>0</v>
      </c>
      <c r="J953">
        <v>60.003</v>
      </c>
      <c r="K953">
        <v>485.7</v>
      </c>
      <c r="L953">
        <v>0.53620000000000001</v>
      </c>
      <c r="M953">
        <v>4.1595519999999997</v>
      </c>
      <c r="N953">
        <v>1.437487</v>
      </c>
      <c r="O953">
        <v>2305</v>
      </c>
      <c r="P953">
        <v>16.350000000000001</v>
      </c>
      <c r="Q953">
        <v>0</v>
      </c>
      <c r="R953">
        <v>0</v>
      </c>
      <c r="S953">
        <v>0</v>
      </c>
      <c r="T953" t="s">
        <v>277</v>
      </c>
      <c r="U953">
        <v>113.683333</v>
      </c>
      <c r="V953">
        <v>76.761538999999999</v>
      </c>
      <c r="W953">
        <v>75.602856000000003</v>
      </c>
      <c r="X953">
        <v>75.580001999999993</v>
      </c>
      <c r="Y953">
        <v>66.592854000000003</v>
      </c>
      <c r="Z953">
        <v>0</v>
      </c>
      <c r="AA953">
        <v>0</v>
      </c>
      <c r="AB953">
        <v>0.11899999999999999</v>
      </c>
      <c r="AC953">
        <v>3.9E-2</v>
      </c>
      <c r="AD953">
        <v>2.1999999999999999E-2</v>
      </c>
      <c r="AE953">
        <v>0</v>
      </c>
      <c r="AF953">
        <v>0</v>
      </c>
      <c r="AG953">
        <v>8.3364270000000005</v>
      </c>
      <c r="AH953">
        <v>62.520744000000001</v>
      </c>
      <c r="AI953">
        <v>0</v>
      </c>
      <c r="AJ953">
        <v>0</v>
      </c>
      <c r="AK953">
        <v>0</v>
      </c>
      <c r="AL953">
        <v>6.7813800000000004</v>
      </c>
      <c r="AM953">
        <v>151.85545300000001</v>
      </c>
      <c r="AN953">
        <v>0</v>
      </c>
      <c r="AO953">
        <v>0</v>
      </c>
      <c r="AP953">
        <v>0</v>
      </c>
      <c r="AQ953">
        <v>0</v>
      </c>
      <c r="AR953">
        <v>120</v>
      </c>
      <c r="AS953">
        <v>119.199997</v>
      </c>
      <c r="AT953">
        <v>112.599998</v>
      </c>
      <c r="AU953">
        <v>112.300003</v>
      </c>
      <c r="AV953">
        <v>111</v>
      </c>
      <c r="AW953">
        <v>107</v>
      </c>
      <c r="AX953">
        <v>124</v>
      </c>
      <c r="AY953">
        <v>124</v>
      </c>
      <c r="AZ953">
        <v>116.7</v>
      </c>
      <c r="BA953">
        <v>119</v>
      </c>
      <c r="BB953">
        <v>2.1</v>
      </c>
      <c r="BC953">
        <v>242</v>
      </c>
      <c r="BD953" t="s">
        <v>273</v>
      </c>
      <c r="BE953">
        <v>0</v>
      </c>
      <c r="BF953">
        <v>0</v>
      </c>
      <c r="BG953">
        <v>1</v>
      </c>
      <c r="BH953">
        <v>1</v>
      </c>
      <c r="BI953">
        <v>1</v>
      </c>
      <c r="BJ953">
        <v>24</v>
      </c>
      <c r="BK953">
        <v>50.7</v>
      </c>
      <c r="BL953">
        <v>59.6</v>
      </c>
      <c r="BM953">
        <v>126.9</v>
      </c>
      <c r="BN953">
        <v>65.7</v>
      </c>
      <c r="BO953">
        <v>177</v>
      </c>
      <c r="BP953">
        <v>94</v>
      </c>
      <c r="BQ953">
        <v>1035</v>
      </c>
      <c r="BR953">
        <v>80</v>
      </c>
      <c r="BS953">
        <v>2199</v>
      </c>
      <c r="BT953">
        <v>2200</v>
      </c>
      <c r="BU953">
        <v>240</v>
      </c>
      <c r="BV953">
        <v>33</v>
      </c>
      <c r="BW953">
        <v>27</v>
      </c>
      <c r="BX953">
        <v>66.7</v>
      </c>
      <c r="BY953">
        <v>50.985999999999997</v>
      </c>
      <c r="BZ953">
        <v>66.67</v>
      </c>
      <c r="CA953">
        <v>51.164000000000001</v>
      </c>
    </row>
    <row r="954" spans="1:79" hidden="1" x14ac:dyDescent="0.25">
      <c r="A954" s="1">
        <v>45587</v>
      </c>
      <c r="B954" s="2">
        <v>0.79872376157407399</v>
      </c>
      <c r="C954">
        <v>2309.85</v>
      </c>
      <c r="D954">
        <v>2310.11</v>
      </c>
      <c r="E954">
        <v>241.96</v>
      </c>
      <c r="F954">
        <v>2.0148999999999999</v>
      </c>
      <c r="G954">
        <v>262</v>
      </c>
      <c r="H954">
        <v>160.11000000000001</v>
      </c>
      <c r="I954">
        <v>0</v>
      </c>
      <c r="J954">
        <v>59.999000000000002</v>
      </c>
      <c r="K954">
        <v>487.5</v>
      </c>
      <c r="L954">
        <v>0.53739999999999999</v>
      </c>
      <c r="M954">
        <v>4.1201049999999997</v>
      </c>
      <c r="N954">
        <v>1.4348650000000001</v>
      </c>
      <c r="O954">
        <v>2308</v>
      </c>
      <c r="P954">
        <v>16.350000000000001</v>
      </c>
      <c r="Q954">
        <v>0</v>
      </c>
      <c r="R954">
        <v>0</v>
      </c>
      <c r="S954">
        <v>0</v>
      </c>
      <c r="T954" t="s">
        <v>277</v>
      </c>
      <c r="U954">
        <v>113.672222</v>
      </c>
      <c r="V954">
        <v>76.764201999999997</v>
      </c>
      <c r="W954">
        <v>75.601630999999998</v>
      </c>
      <c r="X954">
        <v>75.580001999999993</v>
      </c>
      <c r="Y954">
        <v>66.591628999999998</v>
      </c>
      <c r="Z954">
        <v>0</v>
      </c>
      <c r="AA954">
        <v>0</v>
      </c>
      <c r="AB954">
        <v>0.11700000000000001</v>
      </c>
      <c r="AC954">
        <v>4.1000000000000002E-2</v>
      </c>
      <c r="AD954">
        <v>1.9E-2</v>
      </c>
      <c r="AE954">
        <v>0</v>
      </c>
      <c r="AF954">
        <v>0</v>
      </c>
      <c r="AG954">
        <v>8.3364969999999996</v>
      </c>
      <c r="AH954">
        <v>62.509785000000001</v>
      </c>
      <c r="AI954">
        <v>0</v>
      </c>
      <c r="AJ954">
        <v>0</v>
      </c>
      <c r="AK954">
        <v>0</v>
      </c>
      <c r="AL954">
        <v>6.7812469999999996</v>
      </c>
      <c r="AM954">
        <v>151.85545300000001</v>
      </c>
      <c r="AN954">
        <v>0</v>
      </c>
      <c r="AO954">
        <v>0</v>
      </c>
      <c r="AP954">
        <v>0</v>
      </c>
      <c r="AQ954">
        <v>0</v>
      </c>
      <c r="AR954">
        <v>120</v>
      </c>
      <c r="AS954">
        <v>119.133331</v>
      </c>
      <c r="AT954">
        <v>112.599998</v>
      </c>
      <c r="AU954">
        <v>112.300003</v>
      </c>
      <c r="AV954">
        <v>111</v>
      </c>
      <c r="AW954">
        <v>107</v>
      </c>
      <c r="AX954">
        <v>124</v>
      </c>
      <c r="AY954">
        <v>124</v>
      </c>
      <c r="AZ954">
        <v>116.7</v>
      </c>
      <c r="BA954">
        <v>119</v>
      </c>
      <c r="BB954">
        <v>2.1</v>
      </c>
      <c r="BC954">
        <v>242</v>
      </c>
      <c r="BD954" t="s">
        <v>273</v>
      </c>
      <c r="BE954">
        <v>0</v>
      </c>
      <c r="BF954">
        <v>0</v>
      </c>
      <c r="BG954">
        <v>1</v>
      </c>
      <c r="BH954">
        <v>1</v>
      </c>
      <c r="BI954">
        <v>1</v>
      </c>
      <c r="BJ954">
        <v>24</v>
      </c>
      <c r="BK954">
        <v>50.7</v>
      </c>
      <c r="BL954">
        <v>59.6</v>
      </c>
      <c r="BM954">
        <v>126.9</v>
      </c>
      <c r="BN954">
        <v>65.7</v>
      </c>
      <c r="BO954">
        <v>177</v>
      </c>
      <c r="BP954">
        <v>94</v>
      </c>
      <c r="BQ954">
        <v>1035</v>
      </c>
      <c r="BR954">
        <v>80</v>
      </c>
      <c r="BS954">
        <v>2197</v>
      </c>
      <c r="BT954">
        <v>2200</v>
      </c>
      <c r="BU954">
        <v>241</v>
      </c>
      <c r="BV954">
        <v>33</v>
      </c>
      <c r="BW954">
        <v>27</v>
      </c>
      <c r="BX954">
        <v>66.7</v>
      </c>
      <c r="BY954">
        <v>50.985999999999997</v>
      </c>
      <c r="BZ954">
        <v>66.67</v>
      </c>
      <c r="CA954">
        <v>51.164000000000001</v>
      </c>
    </row>
    <row r="955" spans="1:79" hidden="1" x14ac:dyDescent="0.25">
      <c r="A955" s="1">
        <v>45587</v>
      </c>
      <c r="B955" s="2">
        <v>0.79875848379629621</v>
      </c>
      <c r="C955">
        <v>2312.85</v>
      </c>
      <c r="D955">
        <v>2313.11</v>
      </c>
      <c r="E955">
        <v>241.97</v>
      </c>
      <c r="F955">
        <v>2.0110999999999999</v>
      </c>
      <c r="G955">
        <v>261.60000000000002</v>
      </c>
      <c r="H955">
        <v>160.32</v>
      </c>
      <c r="I955">
        <v>0</v>
      </c>
      <c r="J955">
        <v>60</v>
      </c>
      <c r="K955">
        <v>486.6</v>
      </c>
      <c r="L955">
        <v>0.53759999999999997</v>
      </c>
      <c r="M955">
        <v>4.1747800000000002</v>
      </c>
      <c r="N955">
        <v>1.43431</v>
      </c>
      <c r="O955">
        <v>2311</v>
      </c>
      <c r="P955">
        <v>16.350000000000001</v>
      </c>
      <c r="Q955">
        <v>0</v>
      </c>
      <c r="R955">
        <v>0</v>
      </c>
      <c r="S955">
        <v>0</v>
      </c>
      <c r="T955" t="s">
        <v>277</v>
      </c>
      <c r="U955">
        <v>113.66111100000001</v>
      </c>
      <c r="V955">
        <v>76.767456999999993</v>
      </c>
      <c r="W955">
        <v>75.602447999999995</v>
      </c>
      <c r="X955">
        <v>75.570002000000002</v>
      </c>
      <c r="Y955">
        <v>66.590405000000004</v>
      </c>
      <c r="Z955">
        <v>0</v>
      </c>
      <c r="AA955">
        <v>0</v>
      </c>
      <c r="AB955">
        <v>0.115</v>
      </c>
      <c r="AC955">
        <v>0.04</v>
      </c>
      <c r="AD955">
        <v>1.9E-2</v>
      </c>
      <c r="AE955">
        <v>0</v>
      </c>
      <c r="AF955">
        <v>0</v>
      </c>
      <c r="AG955">
        <v>8.3363409999999991</v>
      </c>
      <c r="AH955">
        <v>62.533005000000003</v>
      </c>
      <c r="AI955">
        <v>0</v>
      </c>
      <c r="AJ955">
        <v>0</v>
      </c>
      <c r="AK955">
        <v>0</v>
      </c>
      <c r="AL955">
        <v>6.7819399999999996</v>
      </c>
      <c r="AM955">
        <v>151.85548399999999</v>
      </c>
      <c r="AN955">
        <v>0</v>
      </c>
      <c r="AO955">
        <v>0</v>
      </c>
      <c r="AP955">
        <v>0</v>
      </c>
      <c r="AQ955">
        <v>0</v>
      </c>
      <c r="AR955">
        <v>119.966667</v>
      </c>
      <c r="AS955">
        <v>119.133331</v>
      </c>
      <c r="AT955">
        <v>112.599998</v>
      </c>
      <c r="AU955">
        <v>112.300003</v>
      </c>
      <c r="AV955">
        <v>110.966667</v>
      </c>
      <c r="AW955">
        <v>107</v>
      </c>
      <c r="AX955">
        <v>124</v>
      </c>
      <c r="AY955">
        <v>124</v>
      </c>
      <c r="AZ955">
        <v>116.7</v>
      </c>
      <c r="BA955">
        <v>119</v>
      </c>
      <c r="BB955">
        <v>2.1</v>
      </c>
      <c r="BC955">
        <v>242</v>
      </c>
      <c r="BD955" t="s">
        <v>273</v>
      </c>
      <c r="BE955">
        <v>0</v>
      </c>
      <c r="BF955">
        <v>0</v>
      </c>
      <c r="BG955">
        <v>1</v>
      </c>
      <c r="BH955">
        <v>1</v>
      </c>
      <c r="BI955">
        <v>1</v>
      </c>
      <c r="BJ955">
        <v>24</v>
      </c>
      <c r="BK955">
        <v>50.7</v>
      </c>
      <c r="BL955">
        <v>59.7</v>
      </c>
      <c r="BM955">
        <v>126.9</v>
      </c>
      <c r="BN955">
        <v>65.8</v>
      </c>
      <c r="BO955">
        <v>177</v>
      </c>
      <c r="BP955">
        <v>94</v>
      </c>
      <c r="BQ955">
        <v>1035</v>
      </c>
      <c r="BR955">
        <v>80</v>
      </c>
      <c r="BS955">
        <v>2200</v>
      </c>
      <c r="BT955">
        <v>2200</v>
      </c>
      <c r="BU955">
        <v>240</v>
      </c>
      <c r="BV955">
        <v>33</v>
      </c>
      <c r="BW955">
        <v>27</v>
      </c>
      <c r="BX955">
        <v>66.698999999999998</v>
      </c>
      <c r="BY955">
        <v>50.987000000000002</v>
      </c>
      <c r="BZ955">
        <v>66.668999999999997</v>
      </c>
      <c r="CA955">
        <v>51.164999999999999</v>
      </c>
    </row>
    <row r="956" spans="1:79" hidden="1" x14ac:dyDescent="0.25">
      <c r="A956" s="1">
        <v>45587</v>
      </c>
      <c r="B956" s="2">
        <v>0.79879320601851844</v>
      </c>
      <c r="C956">
        <v>2315.85</v>
      </c>
      <c r="D956">
        <v>2316.11</v>
      </c>
      <c r="E956">
        <v>241.96</v>
      </c>
      <c r="F956">
        <v>2.008</v>
      </c>
      <c r="G956">
        <v>261</v>
      </c>
      <c r="H956">
        <v>160.54</v>
      </c>
      <c r="I956">
        <v>0</v>
      </c>
      <c r="J956">
        <v>60.002000000000002</v>
      </c>
      <c r="K956">
        <v>485.9</v>
      </c>
      <c r="L956">
        <v>0.53710000000000002</v>
      </c>
      <c r="M956">
        <v>4.1172310000000003</v>
      </c>
      <c r="N956">
        <v>1.431311</v>
      </c>
      <c r="O956">
        <v>2314</v>
      </c>
      <c r="P956">
        <v>16.350000000000001</v>
      </c>
      <c r="Q956">
        <v>0</v>
      </c>
      <c r="R956">
        <v>0</v>
      </c>
      <c r="S956">
        <v>0</v>
      </c>
      <c r="T956" t="s">
        <v>277</v>
      </c>
      <c r="U956">
        <v>113.672222</v>
      </c>
      <c r="V956">
        <v>76.770859000000002</v>
      </c>
      <c r="W956">
        <v>75.605714000000006</v>
      </c>
      <c r="X956">
        <v>75.570002000000002</v>
      </c>
      <c r="Y956">
        <v>66.589995999999999</v>
      </c>
      <c r="Z956">
        <v>0</v>
      </c>
      <c r="AA956">
        <v>0</v>
      </c>
      <c r="AB956">
        <v>0.114</v>
      </c>
      <c r="AC956">
        <v>4.1000000000000002E-2</v>
      </c>
      <c r="AD956">
        <v>1.7999999999999999E-2</v>
      </c>
      <c r="AE956">
        <v>0</v>
      </c>
      <c r="AF956">
        <v>0</v>
      </c>
      <c r="AG956">
        <v>8.336627</v>
      </c>
      <c r="AH956">
        <v>62.498263999999999</v>
      </c>
      <c r="AI956">
        <v>0</v>
      </c>
      <c r="AJ956">
        <v>0</v>
      </c>
      <c r="AK956">
        <v>0</v>
      </c>
      <c r="AL956">
        <v>6.7815580000000004</v>
      </c>
      <c r="AM956">
        <v>151.85549900000001</v>
      </c>
      <c r="AN956">
        <v>0</v>
      </c>
      <c r="AO956">
        <v>0</v>
      </c>
      <c r="AP956">
        <v>0</v>
      </c>
      <c r="AQ956">
        <v>0</v>
      </c>
      <c r="AR956">
        <v>120</v>
      </c>
      <c r="AS956">
        <v>119.099998</v>
      </c>
      <c r="AT956">
        <v>112.599998</v>
      </c>
      <c r="AU956">
        <v>112.300003</v>
      </c>
      <c r="AV956">
        <v>111</v>
      </c>
      <c r="AW956">
        <v>107.033333</v>
      </c>
      <c r="AX956">
        <v>124</v>
      </c>
      <c r="AY956">
        <v>124</v>
      </c>
      <c r="AZ956">
        <v>116.7</v>
      </c>
      <c r="BA956">
        <v>119</v>
      </c>
      <c r="BB956">
        <v>2.1</v>
      </c>
      <c r="BC956">
        <v>242</v>
      </c>
      <c r="BD956" t="s">
        <v>273</v>
      </c>
      <c r="BE956">
        <v>0</v>
      </c>
      <c r="BF956">
        <v>0</v>
      </c>
      <c r="BG956">
        <v>1</v>
      </c>
      <c r="BH956">
        <v>1</v>
      </c>
      <c r="BI956">
        <v>1</v>
      </c>
      <c r="BJ956">
        <v>24</v>
      </c>
      <c r="BK956">
        <v>50.7</v>
      </c>
      <c r="BL956">
        <v>59.7</v>
      </c>
      <c r="BM956">
        <v>127</v>
      </c>
      <c r="BN956">
        <v>65.8</v>
      </c>
      <c r="BO956">
        <v>177</v>
      </c>
      <c r="BP956">
        <v>94</v>
      </c>
      <c r="BQ956">
        <v>1035</v>
      </c>
      <c r="BR956">
        <v>80</v>
      </c>
      <c r="BS956">
        <v>2199</v>
      </c>
      <c r="BT956">
        <v>2200</v>
      </c>
      <c r="BU956">
        <v>242</v>
      </c>
      <c r="BV956">
        <v>33</v>
      </c>
      <c r="BW956">
        <v>27</v>
      </c>
      <c r="BX956">
        <v>66.697999999999993</v>
      </c>
      <c r="BY956">
        <v>50.988</v>
      </c>
      <c r="BZ956">
        <v>66.668999999999997</v>
      </c>
      <c r="CA956">
        <v>51.164999999999999</v>
      </c>
    </row>
    <row r="957" spans="1:79" hidden="1" x14ac:dyDescent="0.25">
      <c r="A957" s="1">
        <v>45587</v>
      </c>
      <c r="B957" s="2">
        <v>0.79882793981481481</v>
      </c>
      <c r="C957">
        <v>2318.85</v>
      </c>
      <c r="D957">
        <v>2319.11</v>
      </c>
      <c r="E957">
        <v>241.96</v>
      </c>
      <c r="F957">
        <v>2.0055999999999998</v>
      </c>
      <c r="G957">
        <v>260.5</v>
      </c>
      <c r="H957">
        <v>160.76</v>
      </c>
      <c r="I957">
        <v>0</v>
      </c>
      <c r="J957">
        <v>60.002000000000002</v>
      </c>
      <c r="K957">
        <v>485.3</v>
      </c>
      <c r="L957">
        <v>0.53669999999999995</v>
      </c>
      <c r="M957">
        <v>4.1015160000000002</v>
      </c>
      <c r="N957">
        <v>1.4256489999999999</v>
      </c>
      <c r="O957">
        <v>2317</v>
      </c>
      <c r="P957">
        <v>16.350000000000001</v>
      </c>
      <c r="Q957">
        <v>0</v>
      </c>
      <c r="R957">
        <v>0</v>
      </c>
      <c r="S957">
        <v>0</v>
      </c>
      <c r="T957" t="s">
        <v>277</v>
      </c>
      <c r="U957">
        <v>113.683333</v>
      </c>
      <c r="V957">
        <v>76.773077999999998</v>
      </c>
      <c r="W957">
        <v>75.610613000000001</v>
      </c>
      <c r="X957">
        <v>75.570002000000002</v>
      </c>
      <c r="Y957">
        <v>66.589995999999999</v>
      </c>
      <c r="Z957">
        <v>0</v>
      </c>
      <c r="AA957">
        <v>0</v>
      </c>
      <c r="AB957">
        <v>0.121</v>
      </c>
      <c r="AC957">
        <v>0.04</v>
      </c>
      <c r="AD957">
        <v>1.7999999999999999E-2</v>
      </c>
      <c r="AE957">
        <v>0</v>
      </c>
      <c r="AF957">
        <v>0</v>
      </c>
      <c r="AG957">
        <v>8.336748</v>
      </c>
      <c r="AH957">
        <v>62.481960000000001</v>
      </c>
      <c r="AI957">
        <v>0</v>
      </c>
      <c r="AJ957">
        <v>0</v>
      </c>
      <c r="AK957">
        <v>0</v>
      </c>
      <c r="AL957">
        <v>6.7811269999999997</v>
      </c>
      <c r="AM957">
        <v>151.85552999999999</v>
      </c>
      <c r="AN957">
        <v>0</v>
      </c>
      <c r="AO957">
        <v>0</v>
      </c>
      <c r="AP957">
        <v>0</v>
      </c>
      <c r="AQ957">
        <v>0</v>
      </c>
      <c r="AR957">
        <v>120</v>
      </c>
      <c r="AS957">
        <v>119.099998</v>
      </c>
      <c r="AT957">
        <v>112.599998</v>
      </c>
      <c r="AU957">
        <v>112.300003</v>
      </c>
      <c r="AV957">
        <v>111</v>
      </c>
      <c r="AW957">
        <v>107.099998</v>
      </c>
      <c r="AX957">
        <v>124</v>
      </c>
      <c r="AY957">
        <v>124</v>
      </c>
      <c r="AZ957">
        <v>116.7</v>
      </c>
      <c r="BA957">
        <v>119</v>
      </c>
      <c r="BB957">
        <v>2.2000000000000002</v>
      </c>
      <c r="BC957">
        <v>242</v>
      </c>
      <c r="BD957" t="s">
        <v>273</v>
      </c>
      <c r="BE957">
        <v>0</v>
      </c>
      <c r="BF957">
        <v>0</v>
      </c>
      <c r="BG957">
        <v>1</v>
      </c>
      <c r="BH957">
        <v>1</v>
      </c>
      <c r="BI957">
        <v>1</v>
      </c>
      <c r="BJ957">
        <v>24</v>
      </c>
      <c r="BK957">
        <v>50.7</v>
      </c>
      <c r="BL957">
        <v>59.7</v>
      </c>
      <c r="BM957">
        <v>127</v>
      </c>
      <c r="BN957">
        <v>65.8</v>
      </c>
      <c r="BO957">
        <v>176</v>
      </c>
      <c r="BP957">
        <v>94</v>
      </c>
      <c r="BQ957">
        <v>1038</v>
      </c>
      <c r="BR957">
        <v>80</v>
      </c>
      <c r="BS957">
        <v>2203</v>
      </c>
      <c r="BT957">
        <v>2200</v>
      </c>
      <c r="BU957">
        <v>242</v>
      </c>
      <c r="BV957">
        <v>33</v>
      </c>
      <c r="BW957">
        <v>27</v>
      </c>
      <c r="BX957">
        <v>66.697000000000003</v>
      </c>
      <c r="BY957">
        <v>50.988999999999997</v>
      </c>
      <c r="BZ957">
        <v>66.668000000000006</v>
      </c>
      <c r="CA957">
        <v>51.165999999999997</v>
      </c>
    </row>
    <row r="958" spans="1:79" hidden="1" x14ac:dyDescent="0.25">
      <c r="A958" s="1">
        <v>45587</v>
      </c>
      <c r="B958" s="2">
        <v>0.7988626504629629</v>
      </c>
      <c r="C958">
        <v>2321.85</v>
      </c>
      <c r="D958">
        <v>2322.11</v>
      </c>
      <c r="E958">
        <v>241.96</v>
      </c>
      <c r="F958">
        <v>2.0097999999999998</v>
      </c>
      <c r="G958">
        <v>260.89999999999998</v>
      </c>
      <c r="H958">
        <v>160.97999999999999</v>
      </c>
      <c r="I958">
        <v>0</v>
      </c>
      <c r="J958">
        <v>60</v>
      </c>
      <c r="K958">
        <v>486.3</v>
      </c>
      <c r="L958">
        <v>0.53659999999999997</v>
      </c>
      <c r="M958">
        <v>4.1341919999999996</v>
      </c>
      <c r="N958">
        <v>1.4243680000000001</v>
      </c>
      <c r="O958">
        <v>2320</v>
      </c>
      <c r="P958">
        <v>16.350000000000001</v>
      </c>
      <c r="Q958">
        <v>0</v>
      </c>
      <c r="R958">
        <v>0</v>
      </c>
      <c r="S958">
        <v>0</v>
      </c>
      <c r="T958" t="s">
        <v>277</v>
      </c>
      <c r="U958">
        <v>113.683333</v>
      </c>
      <c r="V958">
        <v>76.774410000000003</v>
      </c>
      <c r="W958">
        <v>75.615920000000003</v>
      </c>
      <c r="X958">
        <v>75.550003000000004</v>
      </c>
      <c r="Y958">
        <v>66.589995999999999</v>
      </c>
      <c r="Z958">
        <v>0</v>
      </c>
      <c r="AA958">
        <v>0</v>
      </c>
      <c r="AB958">
        <v>0.122</v>
      </c>
      <c r="AC958">
        <v>3.6999999999999998E-2</v>
      </c>
      <c r="AD958">
        <v>1.9E-2</v>
      </c>
      <c r="AE958">
        <v>0</v>
      </c>
      <c r="AF958">
        <v>0</v>
      </c>
      <c r="AG958">
        <v>8.3366399999999992</v>
      </c>
      <c r="AH958">
        <v>62.496071000000001</v>
      </c>
      <c r="AI958">
        <v>0</v>
      </c>
      <c r="AJ958">
        <v>0</v>
      </c>
      <c r="AK958">
        <v>0</v>
      </c>
      <c r="AL958">
        <v>6.7814699999999997</v>
      </c>
      <c r="AM958">
        <v>151.85549900000001</v>
      </c>
      <c r="AN958">
        <v>0</v>
      </c>
      <c r="AO958">
        <v>0</v>
      </c>
      <c r="AP958">
        <v>0</v>
      </c>
      <c r="AQ958">
        <v>0</v>
      </c>
      <c r="AR958">
        <v>120</v>
      </c>
      <c r="AS958">
        <v>119.099998</v>
      </c>
      <c r="AT958">
        <v>112.599998</v>
      </c>
      <c r="AU958">
        <v>112.300003</v>
      </c>
      <c r="AV958">
        <v>111</v>
      </c>
      <c r="AW958">
        <v>107.099998</v>
      </c>
      <c r="AX958">
        <v>124</v>
      </c>
      <c r="AY958">
        <v>124</v>
      </c>
      <c r="AZ958">
        <v>116.7</v>
      </c>
      <c r="BA958">
        <v>119</v>
      </c>
      <c r="BB958">
        <v>2.2000000000000002</v>
      </c>
      <c r="BC958">
        <v>242</v>
      </c>
      <c r="BD958" t="s">
        <v>273</v>
      </c>
      <c r="BE958">
        <v>0</v>
      </c>
      <c r="BF958">
        <v>0</v>
      </c>
      <c r="BG958">
        <v>1</v>
      </c>
      <c r="BH958">
        <v>1</v>
      </c>
      <c r="BI958">
        <v>1</v>
      </c>
      <c r="BJ958">
        <v>24</v>
      </c>
      <c r="BK958">
        <v>50.8</v>
      </c>
      <c r="BL958">
        <v>59.7</v>
      </c>
      <c r="BM958">
        <v>127</v>
      </c>
      <c r="BN958">
        <v>65.8</v>
      </c>
      <c r="BO958">
        <v>176</v>
      </c>
      <c r="BP958">
        <v>94</v>
      </c>
      <c r="BQ958">
        <v>1038</v>
      </c>
      <c r="BR958">
        <v>80</v>
      </c>
      <c r="BS958">
        <v>2198</v>
      </c>
      <c r="BT958">
        <v>2200</v>
      </c>
      <c r="BU958">
        <v>242</v>
      </c>
      <c r="BV958">
        <v>33</v>
      </c>
      <c r="BW958">
        <v>27</v>
      </c>
      <c r="BX958">
        <v>66.697000000000003</v>
      </c>
      <c r="BY958">
        <v>50.99</v>
      </c>
      <c r="BZ958">
        <v>66.667000000000002</v>
      </c>
      <c r="CA958">
        <v>51.167000000000002</v>
      </c>
    </row>
    <row r="959" spans="1:79" hidden="1" x14ac:dyDescent="0.25">
      <c r="A959" s="1">
        <v>45587</v>
      </c>
      <c r="B959" s="2">
        <v>0.79889738425925927</v>
      </c>
      <c r="C959">
        <v>2324.85</v>
      </c>
      <c r="D959">
        <v>2325.11</v>
      </c>
      <c r="E959">
        <v>241.95</v>
      </c>
      <c r="F959">
        <v>2.0093999999999999</v>
      </c>
      <c r="G959">
        <v>261.10000000000002</v>
      </c>
      <c r="H959">
        <v>161.19</v>
      </c>
      <c r="I959">
        <v>0</v>
      </c>
      <c r="J959">
        <v>60.003999999999998</v>
      </c>
      <c r="K959">
        <v>486.2</v>
      </c>
      <c r="L959">
        <v>0.53710000000000002</v>
      </c>
      <c r="M959">
        <v>4.1123219999999998</v>
      </c>
      <c r="N959">
        <v>1.421864</v>
      </c>
      <c r="O959">
        <v>2323</v>
      </c>
      <c r="P959">
        <v>16.350000000000001</v>
      </c>
      <c r="Q959">
        <v>0</v>
      </c>
      <c r="R959">
        <v>0</v>
      </c>
      <c r="S959">
        <v>0</v>
      </c>
      <c r="T959" t="s">
        <v>277</v>
      </c>
      <c r="U959">
        <v>113.683333</v>
      </c>
      <c r="V959">
        <v>76.776037000000002</v>
      </c>
      <c r="W959">
        <v>75.619185999999999</v>
      </c>
      <c r="X959">
        <v>75.550003000000004</v>
      </c>
      <c r="Y959">
        <v>66.589995999999999</v>
      </c>
      <c r="Z959">
        <v>0</v>
      </c>
      <c r="AA959">
        <v>0</v>
      </c>
      <c r="AB959">
        <v>0.124</v>
      </c>
      <c r="AC959">
        <v>3.4000000000000002E-2</v>
      </c>
      <c r="AD959">
        <v>2.1000000000000001E-2</v>
      </c>
      <c r="AE959">
        <v>1E-3</v>
      </c>
      <c r="AF959">
        <v>0</v>
      </c>
      <c r="AG959">
        <v>8.3366570000000007</v>
      </c>
      <c r="AH959">
        <v>62.492030999999997</v>
      </c>
      <c r="AI959">
        <v>0</v>
      </c>
      <c r="AJ959">
        <v>0</v>
      </c>
      <c r="AK959">
        <v>0</v>
      </c>
      <c r="AL959">
        <v>6.7814430000000003</v>
      </c>
      <c r="AM959">
        <v>151.85549900000001</v>
      </c>
      <c r="AN959">
        <v>0</v>
      </c>
      <c r="AO959">
        <v>0</v>
      </c>
      <c r="AP959">
        <v>0</v>
      </c>
      <c r="AQ959">
        <v>0</v>
      </c>
      <c r="AR959">
        <v>120</v>
      </c>
      <c r="AS959">
        <v>119.099998</v>
      </c>
      <c r="AT959">
        <v>112.599998</v>
      </c>
      <c r="AU959">
        <v>112.300003</v>
      </c>
      <c r="AV959">
        <v>111</v>
      </c>
      <c r="AW959">
        <v>107.099998</v>
      </c>
      <c r="AX959">
        <v>124</v>
      </c>
      <c r="AY959">
        <v>124</v>
      </c>
      <c r="AZ959">
        <v>116.7</v>
      </c>
      <c r="BA959">
        <v>119</v>
      </c>
      <c r="BB959">
        <v>2.2000000000000002</v>
      </c>
      <c r="BC959">
        <v>242</v>
      </c>
      <c r="BD959" t="s">
        <v>273</v>
      </c>
      <c r="BE959">
        <v>0</v>
      </c>
      <c r="BF959">
        <v>0</v>
      </c>
      <c r="BG959">
        <v>1</v>
      </c>
      <c r="BH959">
        <v>1</v>
      </c>
      <c r="BI959">
        <v>1</v>
      </c>
      <c r="BJ959">
        <v>24</v>
      </c>
      <c r="BK959">
        <v>50.8</v>
      </c>
      <c r="BL959">
        <v>59.7</v>
      </c>
      <c r="BM959">
        <v>127</v>
      </c>
      <c r="BN959">
        <v>65.8</v>
      </c>
      <c r="BO959">
        <v>176</v>
      </c>
      <c r="BP959">
        <v>94</v>
      </c>
      <c r="BQ959">
        <v>1038</v>
      </c>
      <c r="BR959">
        <v>80</v>
      </c>
      <c r="BS959">
        <v>2197</v>
      </c>
      <c r="BT959">
        <v>2200</v>
      </c>
      <c r="BU959">
        <v>242</v>
      </c>
      <c r="BV959">
        <v>33</v>
      </c>
      <c r="BW959">
        <v>27</v>
      </c>
      <c r="BX959">
        <v>66.695999999999998</v>
      </c>
      <c r="BY959">
        <v>50.99</v>
      </c>
      <c r="BZ959">
        <v>66.665999999999997</v>
      </c>
      <c r="CA959">
        <v>51.167000000000002</v>
      </c>
    </row>
    <row r="960" spans="1:79" hidden="1" x14ac:dyDescent="0.25">
      <c r="A960" s="1">
        <v>45587</v>
      </c>
      <c r="B960" s="2">
        <v>0.79893209490740735</v>
      </c>
      <c r="C960">
        <v>2327.85</v>
      </c>
      <c r="D960">
        <v>2328.11</v>
      </c>
      <c r="E960">
        <v>241.94</v>
      </c>
      <c r="F960">
        <v>2.0125999999999999</v>
      </c>
      <c r="G960">
        <v>261.7</v>
      </c>
      <c r="H960">
        <v>161.41</v>
      </c>
      <c r="I960">
        <v>0</v>
      </c>
      <c r="J960">
        <v>60.000999999999998</v>
      </c>
      <c r="K960">
        <v>486.9</v>
      </c>
      <c r="L960">
        <v>0.53739999999999999</v>
      </c>
      <c r="M960">
        <v>4.1057839999999999</v>
      </c>
      <c r="N960">
        <v>1.416798</v>
      </c>
      <c r="O960">
        <v>2326</v>
      </c>
      <c r="P960">
        <v>16.350000000000001</v>
      </c>
      <c r="Q960">
        <v>0</v>
      </c>
      <c r="R960">
        <v>0</v>
      </c>
      <c r="S960">
        <v>0</v>
      </c>
      <c r="T960" t="s">
        <v>277</v>
      </c>
      <c r="U960">
        <v>113.69999900000001</v>
      </c>
      <c r="V960">
        <v>76.777664000000001</v>
      </c>
      <c r="W960">
        <v>75.621634999999998</v>
      </c>
      <c r="X960">
        <v>75.543334999999999</v>
      </c>
      <c r="Y960">
        <v>66.589995999999999</v>
      </c>
      <c r="Z960">
        <v>0</v>
      </c>
      <c r="AA960">
        <v>0</v>
      </c>
      <c r="AB960">
        <v>0.128</v>
      </c>
      <c r="AC960">
        <v>0.03</v>
      </c>
      <c r="AD960">
        <v>2.5000000000000001E-2</v>
      </c>
      <c r="AE960">
        <v>0</v>
      </c>
      <c r="AF960">
        <v>0</v>
      </c>
      <c r="AG960">
        <v>8.3366720000000001</v>
      </c>
      <c r="AH960">
        <v>62.48856</v>
      </c>
      <c r="AI960">
        <v>0</v>
      </c>
      <c r="AJ960">
        <v>0</v>
      </c>
      <c r="AK960">
        <v>0</v>
      </c>
      <c r="AL960">
        <v>6.7814750000000004</v>
      </c>
      <c r="AM960">
        <v>151.855515</v>
      </c>
      <c r="AN960">
        <v>0</v>
      </c>
      <c r="AO960">
        <v>0</v>
      </c>
      <c r="AP960">
        <v>0</v>
      </c>
      <c r="AQ960">
        <v>0</v>
      </c>
      <c r="AR960">
        <v>120</v>
      </c>
      <c r="AS960">
        <v>119.099998</v>
      </c>
      <c r="AT960">
        <v>112.666664</v>
      </c>
      <c r="AU960">
        <v>112.333336</v>
      </c>
      <c r="AV960">
        <v>111</v>
      </c>
      <c r="AW960">
        <v>107.099998</v>
      </c>
      <c r="AX960">
        <v>124</v>
      </c>
      <c r="AY960">
        <v>124</v>
      </c>
      <c r="AZ960">
        <v>116.7</v>
      </c>
      <c r="BA960">
        <v>119</v>
      </c>
      <c r="BB960">
        <v>2.2000000000000002</v>
      </c>
      <c r="BC960">
        <v>242</v>
      </c>
      <c r="BD960" t="s">
        <v>273</v>
      </c>
      <c r="BE960">
        <v>0</v>
      </c>
      <c r="BF960">
        <v>0</v>
      </c>
      <c r="BG960">
        <v>1</v>
      </c>
      <c r="BH960">
        <v>1</v>
      </c>
      <c r="BI960">
        <v>1</v>
      </c>
      <c r="BJ960">
        <v>24</v>
      </c>
      <c r="BK960">
        <v>50.8</v>
      </c>
      <c r="BL960">
        <v>59.7</v>
      </c>
      <c r="BM960">
        <v>127</v>
      </c>
      <c r="BN960">
        <v>65.8</v>
      </c>
      <c r="BO960">
        <v>176</v>
      </c>
      <c r="BP960">
        <v>94</v>
      </c>
      <c r="BQ960">
        <v>1038</v>
      </c>
      <c r="BR960">
        <v>80</v>
      </c>
      <c r="BS960">
        <v>2198</v>
      </c>
      <c r="BT960">
        <v>2200</v>
      </c>
      <c r="BU960">
        <v>241</v>
      </c>
      <c r="BV960">
        <v>33</v>
      </c>
      <c r="BW960">
        <v>27</v>
      </c>
      <c r="BX960">
        <v>66.694999999999993</v>
      </c>
      <c r="BY960">
        <v>50.991</v>
      </c>
      <c r="BZ960">
        <v>66.665000000000006</v>
      </c>
      <c r="CA960">
        <v>51.167999999999999</v>
      </c>
    </row>
    <row r="961" spans="1:79" hidden="1" x14ac:dyDescent="0.25">
      <c r="A961" s="1">
        <v>45587</v>
      </c>
      <c r="B961" s="2">
        <v>0.79896681712962958</v>
      </c>
      <c r="C961">
        <v>2330.85</v>
      </c>
      <c r="D961">
        <v>2331.11</v>
      </c>
      <c r="E961">
        <v>241.94</v>
      </c>
      <c r="F961">
        <v>2.0110999999999999</v>
      </c>
      <c r="G961">
        <v>261.3</v>
      </c>
      <c r="H961">
        <v>161.63</v>
      </c>
      <c r="I961">
        <v>0</v>
      </c>
      <c r="J961">
        <v>60.000999999999998</v>
      </c>
      <c r="K961">
        <v>486.6</v>
      </c>
      <c r="L961">
        <v>0.53710000000000002</v>
      </c>
      <c r="M961">
        <v>4.141813</v>
      </c>
      <c r="N961">
        <v>1.421675</v>
      </c>
      <c r="O961">
        <v>2329</v>
      </c>
      <c r="P961">
        <v>16.350000000000001</v>
      </c>
      <c r="Q961">
        <v>0</v>
      </c>
      <c r="R961">
        <v>0</v>
      </c>
      <c r="S961">
        <v>0</v>
      </c>
      <c r="T961" t="s">
        <v>277</v>
      </c>
      <c r="U961">
        <v>113.69999900000001</v>
      </c>
      <c r="V961">
        <v>76.780771000000001</v>
      </c>
      <c r="W961">
        <v>75.624083999999996</v>
      </c>
      <c r="X961">
        <v>75.550003000000004</v>
      </c>
      <c r="Y961">
        <v>66.589995999999999</v>
      </c>
      <c r="Z961">
        <v>0</v>
      </c>
      <c r="AA961">
        <v>0</v>
      </c>
      <c r="AB961">
        <v>0.13</v>
      </c>
      <c r="AC961">
        <v>2.5999999999999999E-2</v>
      </c>
      <c r="AD961">
        <v>2.9000000000000001E-2</v>
      </c>
      <c r="AE961">
        <v>0</v>
      </c>
      <c r="AF961">
        <v>0</v>
      </c>
      <c r="AG961">
        <v>8.3367559999999994</v>
      </c>
      <c r="AH961">
        <v>62.479430999999998</v>
      </c>
      <c r="AI961">
        <v>0</v>
      </c>
      <c r="AJ961">
        <v>0</v>
      </c>
      <c r="AK961">
        <v>0</v>
      </c>
      <c r="AL961">
        <v>6.7815159999999999</v>
      </c>
      <c r="AM961">
        <v>151.85545300000001</v>
      </c>
      <c r="AN961">
        <v>0</v>
      </c>
      <c r="AO961">
        <v>0</v>
      </c>
      <c r="AP961">
        <v>0</v>
      </c>
      <c r="AQ961">
        <v>0</v>
      </c>
      <c r="AR961">
        <v>120</v>
      </c>
      <c r="AS961">
        <v>119.099998</v>
      </c>
      <c r="AT961">
        <v>112.666664</v>
      </c>
      <c r="AU961">
        <v>112.333336</v>
      </c>
      <c r="AV961">
        <v>111</v>
      </c>
      <c r="AW961">
        <v>107.099998</v>
      </c>
      <c r="AX961">
        <v>124</v>
      </c>
      <c r="AY961">
        <v>124</v>
      </c>
      <c r="AZ961">
        <v>116.8</v>
      </c>
      <c r="BA961">
        <v>119</v>
      </c>
      <c r="BB961">
        <v>2.2000000000000002</v>
      </c>
      <c r="BC961">
        <v>242</v>
      </c>
      <c r="BD961" t="s">
        <v>273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24</v>
      </c>
      <c r="BK961">
        <v>50.8</v>
      </c>
      <c r="BL961">
        <v>59.7</v>
      </c>
      <c r="BM961">
        <v>127</v>
      </c>
      <c r="BN961">
        <v>65.8</v>
      </c>
      <c r="BO961">
        <v>176</v>
      </c>
      <c r="BP961">
        <v>94</v>
      </c>
      <c r="BQ961">
        <v>1038</v>
      </c>
      <c r="BR961">
        <v>80</v>
      </c>
      <c r="BS961">
        <v>2198</v>
      </c>
      <c r="BT961">
        <v>2200</v>
      </c>
      <c r="BU961">
        <v>241</v>
      </c>
      <c r="BV961">
        <v>33</v>
      </c>
      <c r="BW961">
        <v>27</v>
      </c>
      <c r="BX961">
        <v>66.694000000000003</v>
      </c>
      <c r="BY961">
        <v>50.991999999999997</v>
      </c>
      <c r="BZ961">
        <v>66.665000000000006</v>
      </c>
      <c r="CA961">
        <v>51.168999999999997</v>
      </c>
    </row>
    <row r="962" spans="1:79" hidden="1" x14ac:dyDescent="0.25">
      <c r="A962" s="1">
        <v>45587</v>
      </c>
      <c r="B962" s="2">
        <v>0.79900155092592584</v>
      </c>
      <c r="C962">
        <v>2333.85</v>
      </c>
      <c r="D962">
        <v>2334.11</v>
      </c>
      <c r="E962">
        <v>241.94</v>
      </c>
      <c r="F962">
        <v>2.0116999999999998</v>
      </c>
      <c r="G962">
        <v>261.3</v>
      </c>
      <c r="H962">
        <v>161.84</v>
      </c>
      <c r="I962">
        <v>0</v>
      </c>
      <c r="J962">
        <v>60.003</v>
      </c>
      <c r="K962">
        <v>486.7</v>
      </c>
      <c r="L962">
        <v>0.53680000000000005</v>
      </c>
      <c r="M962">
        <v>4.1228309999999997</v>
      </c>
      <c r="N962">
        <v>1.424237</v>
      </c>
      <c r="O962">
        <v>2332</v>
      </c>
      <c r="P962">
        <v>16.350000000000001</v>
      </c>
      <c r="Q962">
        <v>0</v>
      </c>
      <c r="R962">
        <v>0</v>
      </c>
      <c r="S962">
        <v>0</v>
      </c>
      <c r="T962" t="s">
        <v>277</v>
      </c>
      <c r="U962">
        <v>113.705555</v>
      </c>
      <c r="V962">
        <v>76.783730000000006</v>
      </c>
      <c r="W962">
        <v>75.627757000000003</v>
      </c>
      <c r="X962">
        <v>75.543334999999999</v>
      </c>
      <c r="Y962">
        <v>66.589179999999999</v>
      </c>
      <c r="Z962">
        <v>0</v>
      </c>
      <c r="AA962">
        <v>0</v>
      </c>
      <c r="AB962">
        <v>0.13400000000000001</v>
      </c>
      <c r="AC962">
        <v>2.1999999999999999E-2</v>
      </c>
      <c r="AD962">
        <v>3.3000000000000002E-2</v>
      </c>
      <c r="AE962">
        <v>0</v>
      </c>
      <c r="AF962">
        <v>0</v>
      </c>
      <c r="AG962">
        <v>8.3363350000000001</v>
      </c>
      <c r="AH962">
        <v>62.532646</v>
      </c>
      <c r="AI962">
        <v>0</v>
      </c>
      <c r="AJ962">
        <v>0</v>
      </c>
      <c r="AK962">
        <v>0</v>
      </c>
      <c r="AL962">
        <v>6.7814969999999999</v>
      </c>
      <c r="AM962">
        <v>151.85549900000001</v>
      </c>
      <c r="AN962">
        <v>0</v>
      </c>
      <c r="AO962">
        <v>0</v>
      </c>
      <c r="AP962">
        <v>0</v>
      </c>
      <c r="AQ962">
        <v>0</v>
      </c>
      <c r="AR962">
        <v>120</v>
      </c>
      <c r="AS962">
        <v>119.099998</v>
      </c>
      <c r="AT962">
        <v>112.666664</v>
      </c>
      <c r="AU962">
        <v>112.366669</v>
      </c>
      <c r="AV962">
        <v>111</v>
      </c>
      <c r="AW962">
        <v>107.099998</v>
      </c>
      <c r="AX962">
        <v>124</v>
      </c>
      <c r="AY962">
        <v>124</v>
      </c>
      <c r="AZ962">
        <v>116.8</v>
      </c>
      <c r="BA962">
        <v>119</v>
      </c>
      <c r="BB962">
        <v>2.2000000000000002</v>
      </c>
      <c r="BC962">
        <v>242</v>
      </c>
      <c r="BD962" t="s">
        <v>273</v>
      </c>
      <c r="BE962">
        <v>0</v>
      </c>
      <c r="BF962">
        <v>0</v>
      </c>
      <c r="BG962">
        <v>1</v>
      </c>
      <c r="BH962">
        <v>1</v>
      </c>
      <c r="BI962">
        <v>1</v>
      </c>
      <c r="BJ962">
        <v>24</v>
      </c>
      <c r="BK962">
        <v>50.8</v>
      </c>
      <c r="BL962">
        <v>59.7</v>
      </c>
      <c r="BM962">
        <v>127</v>
      </c>
      <c r="BN962">
        <v>65.8</v>
      </c>
      <c r="BO962">
        <v>176</v>
      </c>
      <c r="BP962">
        <v>94</v>
      </c>
      <c r="BQ962">
        <v>1044</v>
      </c>
      <c r="BR962">
        <v>80</v>
      </c>
      <c r="BS962">
        <v>2197</v>
      </c>
      <c r="BT962">
        <v>2200</v>
      </c>
      <c r="BU962">
        <v>240</v>
      </c>
      <c r="BV962">
        <v>33</v>
      </c>
      <c r="BW962">
        <v>27</v>
      </c>
      <c r="BX962">
        <v>66.694000000000003</v>
      </c>
      <c r="BY962">
        <v>50.991999999999997</v>
      </c>
      <c r="BZ962">
        <v>66.665000000000006</v>
      </c>
      <c r="CA962">
        <v>51.168999999999997</v>
      </c>
    </row>
    <row r="963" spans="1:79" hidden="1" x14ac:dyDescent="0.25">
      <c r="A963" s="1">
        <v>45587</v>
      </c>
      <c r="B963" s="2">
        <v>0.79903627314814807</v>
      </c>
      <c r="C963">
        <v>2336.85</v>
      </c>
      <c r="D963">
        <v>2337.11</v>
      </c>
      <c r="E963">
        <v>241.95</v>
      </c>
      <c r="F963">
        <v>2.0085999999999999</v>
      </c>
      <c r="G963">
        <v>260.8</v>
      </c>
      <c r="H963">
        <v>162.06</v>
      </c>
      <c r="I963">
        <v>0</v>
      </c>
      <c r="J963">
        <v>60.002000000000002</v>
      </c>
      <c r="K963">
        <v>486</v>
      </c>
      <c r="L963">
        <v>0.53669999999999995</v>
      </c>
      <c r="M963">
        <v>4.1309870000000002</v>
      </c>
      <c r="N963">
        <v>1.4275260000000001</v>
      </c>
      <c r="O963">
        <v>2335</v>
      </c>
      <c r="P963">
        <v>16.350000000000001</v>
      </c>
      <c r="Q963">
        <v>0</v>
      </c>
      <c r="R963">
        <v>0</v>
      </c>
      <c r="S963">
        <v>0</v>
      </c>
      <c r="T963" t="s">
        <v>277</v>
      </c>
      <c r="U963">
        <v>113.716666</v>
      </c>
      <c r="V963">
        <v>76.785949000000002</v>
      </c>
      <c r="W963">
        <v>75.634286000000003</v>
      </c>
      <c r="X963">
        <v>75.529999000000004</v>
      </c>
      <c r="Y963">
        <v>66.586731999999998</v>
      </c>
      <c r="Z963">
        <v>0</v>
      </c>
      <c r="AA963">
        <v>0</v>
      </c>
      <c r="AB963">
        <v>0.13400000000000001</v>
      </c>
      <c r="AC963">
        <v>2.1000000000000001E-2</v>
      </c>
      <c r="AD963">
        <v>3.6999999999999998E-2</v>
      </c>
      <c r="AE963">
        <v>0</v>
      </c>
      <c r="AF963">
        <v>0</v>
      </c>
      <c r="AG963">
        <v>8.3361190000000001</v>
      </c>
      <c r="AH963">
        <v>62.557568000000003</v>
      </c>
      <c r="AI963">
        <v>0</v>
      </c>
      <c r="AJ963">
        <v>0</v>
      </c>
      <c r="AK963">
        <v>0</v>
      </c>
      <c r="AL963">
        <v>6.781612</v>
      </c>
      <c r="AM963">
        <v>151.85545300000001</v>
      </c>
      <c r="AN963">
        <v>0</v>
      </c>
      <c r="AO963">
        <v>0</v>
      </c>
      <c r="AP963">
        <v>0</v>
      </c>
      <c r="AQ963">
        <v>0</v>
      </c>
      <c r="AR963">
        <v>120</v>
      </c>
      <c r="AS963">
        <v>119.099998</v>
      </c>
      <c r="AT963">
        <v>112.699997</v>
      </c>
      <c r="AU963">
        <v>112.400002</v>
      </c>
      <c r="AV963">
        <v>111</v>
      </c>
      <c r="AW963">
        <v>107.099998</v>
      </c>
      <c r="AX963">
        <v>124</v>
      </c>
      <c r="AY963">
        <v>124</v>
      </c>
      <c r="AZ963">
        <v>116.8</v>
      </c>
      <c r="BA963">
        <v>119</v>
      </c>
      <c r="BB963">
        <v>2.2000000000000002</v>
      </c>
      <c r="BC963">
        <v>242</v>
      </c>
      <c r="BD963" t="s">
        <v>273</v>
      </c>
      <c r="BE963">
        <v>0</v>
      </c>
      <c r="BF963">
        <v>0</v>
      </c>
      <c r="BG963">
        <v>1</v>
      </c>
      <c r="BH963">
        <v>1</v>
      </c>
      <c r="BI963">
        <v>1</v>
      </c>
      <c r="BJ963">
        <v>24</v>
      </c>
      <c r="BK963">
        <v>50.8</v>
      </c>
      <c r="BL963">
        <v>59.7</v>
      </c>
      <c r="BM963">
        <v>127</v>
      </c>
      <c r="BN963">
        <v>65.8</v>
      </c>
      <c r="BO963">
        <v>176</v>
      </c>
      <c r="BP963">
        <v>94</v>
      </c>
      <c r="BQ963">
        <v>1044</v>
      </c>
      <c r="BR963">
        <v>80</v>
      </c>
      <c r="BS963">
        <v>2197</v>
      </c>
      <c r="BT963">
        <v>2200</v>
      </c>
      <c r="BU963">
        <v>239</v>
      </c>
      <c r="BV963">
        <v>33</v>
      </c>
      <c r="BW963">
        <v>27</v>
      </c>
      <c r="BX963">
        <v>66.694000000000003</v>
      </c>
      <c r="BY963">
        <v>50.993000000000002</v>
      </c>
      <c r="BZ963">
        <v>66.664000000000001</v>
      </c>
      <c r="CA963">
        <v>51.168999999999997</v>
      </c>
    </row>
    <row r="964" spans="1:79" hidden="1" x14ac:dyDescent="0.25">
      <c r="A964" s="1">
        <v>45587</v>
      </c>
      <c r="B964" s="2">
        <v>0.79907098379629626</v>
      </c>
      <c r="C964">
        <v>2339.85</v>
      </c>
      <c r="D964">
        <v>2340.11</v>
      </c>
      <c r="E964">
        <v>241.95</v>
      </c>
      <c r="F964">
        <v>2.0055999999999998</v>
      </c>
      <c r="G964">
        <v>260.5</v>
      </c>
      <c r="H964">
        <v>162.28</v>
      </c>
      <c r="I964">
        <v>0</v>
      </c>
      <c r="J964">
        <v>59.999000000000002</v>
      </c>
      <c r="K964">
        <v>485.3</v>
      </c>
      <c r="L964">
        <v>0.53690000000000004</v>
      </c>
      <c r="M964">
        <v>4.1764060000000001</v>
      </c>
      <c r="N964">
        <v>1.4318660000000001</v>
      </c>
      <c r="O964">
        <v>2338</v>
      </c>
      <c r="P964">
        <v>16.350000000000001</v>
      </c>
      <c r="Q964">
        <v>0</v>
      </c>
      <c r="R964">
        <v>0</v>
      </c>
      <c r="S964">
        <v>0</v>
      </c>
      <c r="T964" t="s">
        <v>277</v>
      </c>
      <c r="U964">
        <v>113.727777</v>
      </c>
      <c r="V964">
        <v>76.788020000000003</v>
      </c>
      <c r="W964">
        <v>75.638774999999995</v>
      </c>
      <c r="X964">
        <v>75.543334999999999</v>
      </c>
      <c r="Y964">
        <v>66.585099</v>
      </c>
      <c r="Z964">
        <v>0</v>
      </c>
      <c r="AA964">
        <v>0</v>
      </c>
      <c r="AB964">
        <v>0.14099999999999999</v>
      </c>
      <c r="AC964">
        <v>1.9E-2</v>
      </c>
      <c r="AD964">
        <v>0.04</v>
      </c>
      <c r="AE964">
        <v>0</v>
      </c>
      <c r="AF964">
        <v>0</v>
      </c>
      <c r="AG964">
        <v>8.3362459999999992</v>
      </c>
      <c r="AH964">
        <v>62.539783</v>
      </c>
      <c r="AI964">
        <v>0</v>
      </c>
      <c r="AJ964">
        <v>0</v>
      </c>
      <c r="AK964">
        <v>0</v>
      </c>
      <c r="AL964">
        <v>6.7815260000000004</v>
      </c>
      <c r="AM964">
        <v>151.85552999999999</v>
      </c>
      <c r="AN964">
        <v>0</v>
      </c>
      <c r="AO964">
        <v>0</v>
      </c>
      <c r="AP964">
        <v>0</v>
      </c>
      <c r="AQ964">
        <v>0</v>
      </c>
      <c r="AR964">
        <v>120</v>
      </c>
      <c r="AS964">
        <v>119.099998</v>
      </c>
      <c r="AT964">
        <v>112.699997</v>
      </c>
      <c r="AU964">
        <v>112.433334</v>
      </c>
      <c r="AV964">
        <v>111.033333</v>
      </c>
      <c r="AW964">
        <v>107.099998</v>
      </c>
      <c r="AX964">
        <v>124</v>
      </c>
      <c r="AY964">
        <v>124</v>
      </c>
      <c r="AZ964">
        <v>116.8</v>
      </c>
      <c r="BA964">
        <v>119</v>
      </c>
      <c r="BB964">
        <v>2.2000000000000002</v>
      </c>
      <c r="BC964">
        <v>242</v>
      </c>
      <c r="BD964" t="s">
        <v>273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24</v>
      </c>
      <c r="BK964">
        <v>50.8</v>
      </c>
      <c r="BL964">
        <v>59.7</v>
      </c>
      <c r="BM964">
        <v>127</v>
      </c>
      <c r="BN964">
        <v>65.8</v>
      </c>
      <c r="BO964">
        <v>176</v>
      </c>
      <c r="BP964">
        <v>94</v>
      </c>
      <c r="BQ964">
        <v>1044</v>
      </c>
      <c r="BR964">
        <v>80</v>
      </c>
      <c r="BS964">
        <v>2194</v>
      </c>
      <c r="BT964">
        <v>2200</v>
      </c>
      <c r="BU964">
        <v>239</v>
      </c>
      <c r="BV964">
        <v>33</v>
      </c>
      <c r="BW964">
        <v>27</v>
      </c>
      <c r="BX964">
        <v>66.692999999999998</v>
      </c>
      <c r="BY964">
        <v>50.993000000000002</v>
      </c>
      <c r="BZ964">
        <v>66.662999999999997</v>
      </c>
      <c r="CA964">
        <v>51.17</v>
      </c>
    </row>
    <row r="965" spans="1:79" hidden="1" x14ac:dyDescent="0.25">
      <c r="A965" s="1">
        <v>45587</v>
      </c>
      <c r="B965" s="2">
        <v>0.79910571759259252</v>
      </c>
      <c r="C965">
        <v>2342.85</v>
      </c>
      <c r="D965">
        <v>2343.11</v>
      </c>
      <c r="E965">
        <v>241.95</v>
      </c>
      <c r="F965">
        <v>2.0124</v>
      </c>
      <c r="G965">
        <v>261.60000000000002</v>
      </c>
      <c r="H965">
        <v>162.5</v>
      </c>
      <c r="I965">
        <v>0</v>
      </c>
      <c r="J965">
        <v>60.002000000000002</v>
      </c>
      <c r="K965">
        <v>486.9</v>
      </c>
      <c r="L965">
        <v>0.53720000000000001</v>
      </c>
      <c r="M965">
        <v>4.1628400000000001</v>
      </c>
      <c r="N965">
        <v>1.434677</v>
      </c>
      <c r="O965">
        <v>2341</v>
      </c>
      <c r="P965">
        <v>16.350000000000001</v>
      </c>
      <c r="Q965">
        <v>0</v>
      </c>
      <c r="R965">
        <v>0</v>
      </c>
      <c r="S965">
        <v>0</v>
      </c>
      <c r="T965" t="s">
        <v>277</v>
      </c>
      <c r="U965">
        <v>113.738888</v>
      </c>
      <c r="V965">
        <v>76.789794999999998</v>
      </c>
      <c r="W965">
        <v>75.639999000000003</v>
      </c>
      <c r="X965">
        <v>75.543334999999999</v>
      </c>
      <c r="Y965">
        <v>66.586731999999998</v>
      </c>
      <c r="Z965">
        <v>0</v>
      </c>
      <c r="AA965">
        <v>0</v>
      </c>
      <c r="AB965">
        <v>0.14000000000000001</v>
      </c>
      <c r="AC965">
        <v>1.9E-2</v>
      </c>
      <c r="AD965">
        <v>0.04</v>
      </c>
      <c r="AE965">
        <v>0</v>
      </c>
      <c r="AF965">
        <v>0</v>
      </c>
      <c r="AG965">
        <v>8.3360880000000002</v>
      </c>
      <c r="AH965">
        <v>62.560299000000001</v>
      </c>
      <c r="AI965">
        <v>0</v>
      </c>
      <c r="AJ965">
        <v>0</v>
      </c>
      <c r="AK965">
        <v>0</v>
      </c>
      <c r="AL965">
        <v>6.7814139999999998</v>
      </c>
      <c r="AM965">
        <v>151.85552999999999</v>
      </c>
      <c r="AN965">
        <v>0</v>
      </c>
      <c r="AO965">
        <v>0</v>
      </c>
      <c r="AP965">
        <v>0</v>
      </c>
      <c r="AQ965">
        <v>0</v>
      </c>
      <c r="AR965">
        <v>120</v>
      </c>
      <c r="AS965">
        <v>119.099998</v>
      </c>
      <c r="AT965">
        <v>112.699997</v>
      </c>
      <c r="AU965">
        <v>112.433334</v>
      </c>
      <c r="AV965">
        <v>111.099998</v>
      </c>
      <c r="AW965">
        <v>107.099998</v>
      </c>
      <c r="AX965">
        <v>124</v>
      </c>
      <c r="AY965">
        <v>124</v>
      </c>
      <c r="AZ965">
        <v>116.8</v>
      </c>
      <c r="BA965">
        <v>119</v>
      </c>
      <c r="BB965">
        <v>2.1</v>
      </c>
      <c r="BC965">
        <v>242</v>
      </c>
      <c r="BD965" t="s">
        <v>273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24</v>
      </c>
      <c r="BK965">
        <v>50.8</v>
      </c>
      <c r="BL965">
        <v>59.7</v>
      </c>
      <c r="BM965">
        <v>127</v>
      </c>
      <c r="BN965">
        <v>65.8</v>
      </c>
      <c r="BO965">
        <v>176</v>
      </c>
      <c r="BP965">
        <v>94</v>
      </c>
      <c r="BQ965">
        <v>1044</v>
      </c>
      <c r="BR965">
        <v>80</v>
      </c>
      <c r="BS965">
        <v>2201</v>
      </c>
      <c r="BT965">
        <v>2200</v>
      </c>
      <c r="BU965">
        <v>238</v>
      </c>
      <c r="BV965">
        <v>33</v>
      </c>
      <c r="BW965">
        <v>27</v>
      </c>
      <c r="BX965">
        <v>66.691999999999993</v>
      </c>
      <c r="BY965">
        <v>50.994</v>
      </c>
      <c r="BZ965">
        <v>66.662000000000006</v>
      </c>
      <c r="CA965">
        <v>51.170999999999999</v>
      </c>
    </row>
    <row r="966" spans="1:79" hidden="1" x14ac:dyDescent="0.25">
      <c r="A966" s="1">
        <v>45587</v>
      </c>
      <c r="B966" s="2">
        <v>0.79914043981481475</v>
      </c>
      <c r="C966">
        <v>2345.85</v>
      </c>
      <c r="D966">
        <v>2346.11</v>
      </c>
      <c r="E966">
        <v>241.96</v>
      </c>
      <c r="F966">
        <v>2.0044</v>
      </c>
      <c r="G966">
        <v>260.3</v>
      </c>
      <c r="H966">
        <v>162.71</v>
      </c>
      <c r="I966">
        <v>0</v>
      </c>
      <c r="J966">
        <v>60.003</v>
      </c>
      <c r="K966">
        <v>485</v>
      </c>
      <c r="L966">
        <v>0.53669999999999995</v>
      </c>
      <c r="M966">
        <v>4.1321589999999997</v>
      </c>
      <c r="N966">
        <v>1.4361459999999999</v>
      </c>
      <c r="O966">
        <v>2344</v>
      </c>
      <c r="P966">
        <v>16.350000000000001</v>
      </c>
      <c r="Q966">
        <v>0</v>
      </c>
      <c r="R966">
        <v>0</v>
      </c>
      <c r="S966">
        <v>0</v>
      </c>
      <c r="T966" t="s">
        <v>277</v>
      </c>
      <c r="U966">
        <v>113.716666</v>
      </c>
      <c r="V966">
        <v>76.791571000000005</v>
      </c>
      <c r="W966">
        <v>75.641223999999994</v>
      </c>
      <c r="X966">
        <v>75.529999000000004</v>
      </c>
      <c r="Y966">
        <v>66.589179999999999</v>
      </c>
      <c r="Z966">
        <v>0</v>
      </c>
      <c r="AA966">
        <v>0</v>
      </c>
      <c r="AB966">
        <v>0.13600000000000001</v>
      </c>
      <c r="AC966">
        <v>1.9E-2</v>
      </c>
      <c r="AD966">
        <v>0.04</v>
      </c>
      <c r="AE966">
        <v>0</v>
      </c>
      <c r="AF966">
        <v>0</v>
      </c>
      <c r="AG966">
        <v>8.3359030000000001</v>
      </c>
      <c r="AH966">
        <v>62.581181000000001</v>
      </c>
      <c r="AI966">
        <v>0</v>
      </c>
      <c r="AJ966">
        <v>0</v>
      </c>
      <c r="AK966">
        <v>0</v>
      </c>
      <c r="AL966">
        <v>6.781256</v>
      </c>
      <c r="AM966">
        <v>151.855515</v>
      </c>
      <c r="AN966">
        <v>0</v>
      </c>
      <c r="AO966">
        <v>0</v>
      </c>
      <c r="AP966">
        <v>0</v>
      </c>
      <c r="AQ966">
        <v>0</v>
      </c>
      <c r="AR966">
        <v>119.933334</v>
      </c>
      <c r="AS966">
        <v>119.099998</v>
      </c>
      <c r="AT966">
        <v>112.699997</v>
      </c>
      <c r="AU966">
        <v>112.433334</v>
      </c>
      <c r="AV966">
        <v>111.033333</v>
      </c>
      <c r="AW966">
        <v>107.099998</v>
      </c>
      <c r="AX966">
        <v>124</v>
      </c>
      <c r="AY966">
        <v>124</v>
      </c>
      <c r="AZ966">
        <v>116.8</v>
      </c>
      <c r="BA966">
        <v>119</v>
      </c>
      <c r="BB966">
        <v>2.1</v>
      </c>
      <c r="BC966">
        <v>242</v>
      </c>
      <c r="BD966" t="s">
        <v>273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24</v>
      </c>
      <c r="BK966">
        <v>50.8</v>
      </c>
      <c r="BL966">
        <v>59.7</v>
      </c>
      <c r="BM966">
        <v>127</v>
      </c>
      <c r="BN966">
        <v>65.8</v>
      </c>
      <c r="BO966">
        <v>176</v>
      </c>
      <c r="BP966">
        <v>94</v>
      </c>
      <c r="BQ966">
        <v>1044</v>
      </c>
      <c r="BR966">
        <v>80</v>
      </c>
      <c r="BS966">
        <v>2198</v>
      </c>
      <c r="BT966">
        <v>2200</v>
      </c>
      <c r="BU966">
        <v>238</v>
      </c>
      <c r="BV966">
        <v>33</v>
      </c>
      <c r="BW966">
        <v>27</v>
      </c>
      <c r="BX966">
        <v>66.691000000000003</v>
      </c>
      <c r="BY966">
        <v>50.994999999999997</v>
      </c>
      <c r="BZ966">
        <v>66.662000000000006</v>
      </c>
      <c r="CA966">
        <v>51.171999999999997</v>
      </c>
    </row>
    <row r="967" spans="1:79" hidden="1" x14ac:dyDescent="0.25">
      <c r="A967" s="1">
        <v>45587</v>
      </c>
      <c r="B967" s="2">
        <v>0.79917515046296284</v>
      </c>
      <c r="C967">
        <v>2348.85</v>
      </c>
      <c r="D967">
        <v>2349.11</v>
      </c>
      <c r="E967">
        <v>241.94</v>
      </c>
      <c r="F967">
        <v>2.0095999999999998</v>
      </c>
      <c r="G967">
        <v>260.60000000000002</v>
      </c>
      <c r="H967">
        <v>162.93</v>
      </c>
      <c r="I967">
        <v>0</v>
      </c>
      <c r="J967">
        <v>60.003</v>
      </c>
      <c r="K967">
        <v>486.2</v>
      </c>
      <c r="L967">
        <v>0.53600000000000003</v>
      </c>
      <c r="M967">
        <v>4.2005869999999996</v>
      </c>
      <c r="N967">
        <v>1.4372990000000001</v>
      </c>
      <c r="O967">
        <v>2347</v>
      </c>
      <c r="P967">
        <v>16.350000000000001</v>
      </c>
      <c r="Q967">
        <v>0</v>
      </c>
      <c r="R967">
        <v>0</v>
      </c>
      <c r="S967">
        <v>0</v>
      </c>
      <c r="T967" t="s">
        <v>277</v>
      </c>
      <c r="U967">
        <v>113.727777</v>
      </c>
      <c r="V967">
        <v>76.792162000000005</v>
      </c>
      <c r="W967">
        <v>75.644897999999998</v>
      </c>
      <c r="X967">
        <v>75.529999000000004</v>
      </c>
      <c r="Y967">
        <v>66.589995999999999</v>
      </c>
      <c r="Z967">
        <v>0</v>
      </c>
      <c r="AA967">
        <v>0</v>
      </c>
      <c r="AB967">
        <v>0.13400000000000001</v>
      </c>
      <c r="AC967">
        <v>2.1000000000000001E-2</v>
      </c>
      <c r="AD967">
        <v>3.9E-2</v>
      </c>
      <c r="AE967">
        <v>0</v>
      </c>
      <c r="AF967">
        <v>0</v>
      </c>
      <c r="AG967">
        <v>8.3364600000000006</v>
      </c>
      <c r="AH967">
        <v>62.514065000000002</v>
      </c>
      <c r="AI967">
        <v>0</v>
      </c>
      <c r="AJ967">
        <v>0</v>
      </c>
      <c r="AK967">
        <v>0</v>
      </c>
      <c r="AL967">
        <v>6.7815409999999998</v>
      </c>
      <c r="AM967">
        <v>151.85554500000001</v>
      </c>
      <c r="AN967">
        <v>0</v>
      </c>
      <c r="AO967">
        <v>0</v>
      </c>
      <c r="AP967">
        <v>0</v>
      </c>
      <c r="AQ967">
        <v>0</v>
      </c>
      <c r="AR967">
        <v>119.966667</v>
      </c>
      <c r="AS967">
        <v>119.099998</v>
      </c>
      <c r="AT967">
        <v>112.699997</v>
      </c>
      <c r="AU967">
        <v>112.433334</v>
      </c>
      <c r="AV967">
        <v>111.066666</v>
      </c>
      <c r="AW967">
        <v>107.099998</v>
      </c>
      <c r="AX967">
        <v>124</v>
      </c>
      <c r="AY967">
        <v>124</v>
      </c>
      <c r="AZ967">
        <v>116.8</v>
      </c>
      <c r="BA967">
        <v>119</v>
      </c>
      <c r="BB967">
        <v>2.1</v>
      </c>
      <c r="BC967">
        <v>242</v>
      </c>
      <c r="BD967" t="s">
        <v>273</v>
      </c>
      <c r="BE967">
        <v>0</v>
      </c>
      <c r="BF967">
        <v>0</v>
      </c>
      <c r="BG967">
        <v>1</v>
      </c>
      <c r="BH967">
        <v>1</v>
      </c>
      <c r="BI967">
        <v>1</v>
      </c>
      <c r="BJ967">
        <v>24</v>
      </c>
      <c r="BK967">
        <v>50.8</v>
      </c>
      <c r="BL967">
        <v>59.7</v>
      </c>
      <c r="BM967">
        <v>127.1</v>
      </c>
      <c r="BN967">
        <v>65.8</v>
      </c>
      <c r="BO967">
        <v>176</v>
      </c>
      <c r="BP967">
        <v>94</v>
      </c>
      <c r="BQ967">
        <v>1038</v>
      </c>
      <c r="BR967">
        <v>80</v>
      </c>
      <c r="BS967">
        <v>2198</v>
      </c>
      <c r="BT967">
        <v>2200</v>
      </c>
      <c r="BU967">
        <v>238</v>
      </c>
      <c r="BV967">
        <v>33</v>
      </c>
      <c r="BW967">
        <v>27</v>
      </c>
      <c r="BX967">
        <v>66.69</v>
      </c>
      <c r="BY967">
        <v>50.996000000000002</v>
      </c>
      <c r="BZ967">
        <v>66.661000000000001</v>
      </c>
      <c r="CA967">
        <v>51.171999999999997</v>
      </c>
    </row>
    <row r="968" spans="1:79" hidden="1" x14ac:dyDescent="0.25">
      <c r="A968" s="1">
        <v>45587</v>
      </c>
      <c r="B968" s="2">
        <v>0.79920988425925921</v>
      </c>
      <c r="C968">
        <v>2351.85</v>
      </c>
      <c r="D968">
        <v>2352.11</v>
      </c>
      <c r="E968">
        <v>241.95</v>
      </c>
      <c r="F968">
        <v>2.0125000000000002</v>
      </c>
      <c r="G968">
        <v>261.10000000000002</v>
      </c>
      <c r="H968">
        <v>163.15</v>
      </c>
      <c r="I968">
        <v>0</v>
      </c>
      <c r="J968">
        <v>60.003</v>
      </c>
      <c r="K968">
        <v>486.9</v>
      </c>
      <c r="L968">
        <v>0.53620000000000001</v>
      </c>
      <c r="M968">
        <v>4.2136149999999999</v>
      </c>
      <c r="N968">
        <v>1.4369909999999999</v>
      </c>
      <c r="O968">
        <v>2350</v>
      </c>
      <c r="P968">
        <v>16.350000000000001</v>
      </c>
      <c r="Q968">
        <v>0</v>
      </c>
      <c r="R968">
        <v>0</v>
      </c>
      <c r="S968">
        <v>0</v>
      </c>
      <c r="T968" t="s">
        <v>277</v>
      </c>
      <c r="U968">
        <v>113.733332</v>
      </c>
      <c r="V968">
        <v>76.791719000000001</v>
      </c>
      <c r="W968">
        <v>75.650205999999997</v>
      </c>
      <c r="X968">
        <v>75.523332999999994</v>
      </c>
      <c r="Y968">
        <v>66.589995999999999</v>
      </c>
      <c r="Z968">
        <v>0</v>
      </c>
      <c r="AA968">
        <v>0</v>
      </c>
      <c r="AB968">
        <v>0.13100000000000001</v>
      </c>
      <c r="AC968">
        <v>2.3E-2</v>
      </c>
      <c r="AD968">
        <v>3.9E-2</v>
      </c>
      <c r="AE968">
        <v>0</v>
      </c>
      <c r="AF968">
        <v>0</v>
      </c>
      <c r="AG968">
        <v>8.336646</v>
      </c>
      <c r="AH968">
        <v>62.490226999999997</v>
      </c>
      <c r="AI968">
        <v>0</v>
      </c>
      <c r="AJ968">
        <v>0</v>
      </c>
      <c r="AK968">
        <v>0</v>
      </c>
      <c r="AL968">
        <v>6.7817619999999996</v>
      </c>
      <c r="AM968">
        <v>151.85545300000001</v>
      </c>
      <c r="AN968">
        <v>0</v>
      </c>
      <c r="AO968">
        <v>0</v>
      </c>
      <c r="AP968">
        <v>0</v>
      </c>
      <c r="AQ968">
        <v>0</v>
      </c>
      <c r="AR968">
        <v>119.900002</v>
      </c>
      <c r="AS968">
        <v>119.099998</v>
      </c>
      <c r="AT968">
        <v>112.699997</v>
      </c>
      <c r="AU968">
        <v>112.5</v>
      </c>
      <c r="AV968">
        <v>111.099998</v>
      </c>
      <c r="AW968">
        <v>107.099998</v>
      </c>
      <c r="AX968">
        <v>124</v>
      </c>
      <c r="AY968">
        <v>124</v>
      </c>
      <c r="AZ968">
        <v>116.8</v>
      </c>
      <c r="BA968">
        <v>119</v>
      </c>
      <c r="BB968">
        <v>2.1</v>
      </c>
      <c r="BC968">
        <v>242</v>
      </c>
      <c r="BD968" t="s">
        <v>273</v>
      </c>
      <c r="BE968">
        <v>0</v>
      </c>
      <c r="BF968">
        <v>0</v>
      </c>
      <c r="BG968">
        <v>1</v>
      </c>
      <c r="BH968">
        <v>1</v>
      </c>
      <c r="BI968">
        <v>1</v>
      </c>
      <c r="BJ968">
        <v>24</v>
      </c>
      <c r="BK968">
        <v>50.8</v>
      </c>
      <c r="BL968">
        <v>59.7</v>
      </c>
      <c r="BM968">
        <v>127.1</v>
      </c>
      <c r="BN968">
        <v>65.8</v>
      </c>
      <c r="BO968">
        <v>176</v>
      </c>
      <c r="BP968">
        <v>94</v>
      </c>
      <c r="BQ968">
        <v>1038</v>
      </c>
      <c r="BR968">
        <v>80</v>
      </c>
      <c r="BS968">
        <v>2200</v>
      </c>
      <c r="BT968">
        <v>2200</v>
      </c>
      <c r="BU968">
        <v>238</v>
      </c>
      <c r="BV968">
        <v>33</v>
      </c>
      <c r="BW968">
        <v>27</v>
      </c>
      <c r="BX968">
        <v>66.69</v>
      </c>
      <c r="BY968">
        <v>50.997</v>
      </c>
      <c r="BZ968">
        <v>66.66</v>
      </c>
      <c r="CA968">
        <v>51.173000000000002</v>
      </c>
    </row>
    <row r="969" spans="1:79" hidden="1" x14ac:dyDescent="0.25">
      <c r="A969" s="1">
        <v>45587</v>
      </c>
      <c r="B969" s="2">
        <v>0.79924460648148143</v>
      </c>
      <c r="C969">
        <v>2354.85</v>
      </c>
      <c r="D969">
        <v>2355.11</v>
      </c>
      <c r="E969">
        <v>241.95</v>
      </c>
      <c r="F969">
        <v>2.0072999999999999</v>
      </c>
      <c r="G969">
        <v>260.7</v>
      </c>
      <c r="H969">
        <v>163.36000000000001</v>
      </c>
      <c r="I969">
        <v>0</v>
      </c>
      <c r="J969">
        <v>60.003</v>
      </c>
      <c r="K969">
        <v>485.7</v>
      </c>
      <c r="L969">
        <v>0.53680000000000005</v>
      </c>
      <c r="M969">
        <v>4.2074930000000004</v>
      </c>
      <c r="N969">
        <v>1.434925</v>
      </c>
      <c r="O969">
        <v>2353</v>
      </c>
      <c r="P969">
        <v>16.350000000000001</v>
      </c>
      <c r="Q969">
        <v>0</v>
      </c>
      <c r="R969">
        <v>0</v>
      </c>
      <c r="S969">
        <v>0</v>
      </c>
      <c r="T969" t="s">
        <v>277</v>
      </c>
      <c r="U969">
        <v>113.727777</v>
      </c>
      <c r="V969">
        <v>76.789942999999994</v>
      </c>
      <c r="W969">
        <v>75.651838999999995</v>
      </c>
      <c r="X969">
        <v>75.516667999999996</v>
      </c>
      <c r="Y969">
        <v>66.589995999999999</v>
      </c>
      <c r="Z969">
        <v>0</v>
      </c>
      <c r="AA969">
        <v>0</v>
      </c>
      <c r="AB969">
        <v>0.129</v>
      </c>
      <c r="AC969">
        <v>2.4E-2</v>
      </c>
      <c r="AD969">
        <v>3.7999999999999999E-2</v>
      </c>
      <c r="AE969">
        <v>0</v>
      </c>
      <c r="AF969">
        <v>0</v>
      </c>
      <c r="AG969">
        <v>8.3364689999999992</v>
      </c>
      <c r="AH969">
        <v>62.511246</v>
      </c>
      <c r="AI969">
        <v>0</v>
      </c>
      <c r="AJ969">
        <v>0</v>
      </c>
      <c r="AK969">
        <v>0</v>
      </c>
      <c r="AL969">
        <v>6.7811490000000001</v>
      </c>
      <c r="AM969">
        <v>151.855591</v>
      </c>
      <c r="AN969">
        <v>0</v>
      </c>
      <c r="AO969">
        <v>0</v>
      </c>
      <c r="AP969">
        <v>0</v>
      </c>
      <c r="AQ969">
        <v>0</v>
      </c>
      <c r="AR969">
        <v>119.900002</v>
      </c>
      <c r="AS969">
        <v>119.099998</v>
      </c>
      <c r="AT969">
        <v>112.699997</v>
      </c>
      <c r="AU969">
        <v>112.466667</v>
      </c>
      <c r="AV969">
        <v>111.099998</v>
      </c>
      <c r="AW969">
        <v>107.099998</v>
      </c>
      <c r="AX969">
        <v>124</v>
      </c>
      <c r="AY969">
        <v>124</v>
      </c>
      <c r="AZ969">
        <v>116.9</v>
      </c>
      <c r="BA969">
        <v>119</v>
      </c>
      <c r="BB969">
        <v>2.1</v>
      </c>
      <c r="BC969">
        <v>242</v>
      </c>
      <c r="BD969" t="s">
        <v>273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24</v>
      </c>
      <c r="BK969">
        <v>50.7</v>
      </c>
      <c r="BL969">
        <v>59.8</v>
      </c>
      <c r="BM969">
        <v>127.1</v>
      </c>
      <c r="BN969">
        <v>65.8</v>
      </c>
      <c r="BO969">
        <v>176</v>
      </c>
      <c r="BP969">
        <v>94</v>
      </c>
      <c r="BQ969">
        <v>1038</v>
      </c>
      <c r="BR969">
        <v>80</v>
      </c>
      <c r="BS969">
        <v>2202</v>
      </c>
      <c r="BT969">
        <v>2200</v>
      </c>
      <c r="BU969">
        <v>239</v>
      </c>
      <c r="BV969">
        <v>33</v>
      </c>
      <c r="BW969">
        <v>27</v>
      </c>
      <c r="BX969">
        <v>66.688999999999993</v>
      </c>
      <c r="BY969">
        <v>50.997</v>
      </c>
      <c r="BZ969">
        <v>66.659000000000006</v>
      </c>
      <c r="CA969">
        <v>51.173999999999999</v>
      </c>
    </row>
    <row r="970" spans="1:79" hidden="1" x14ac:dyDescent="0.25">
      <c r="A970" s="1">
        <v>45587</v>
      </c>
      <c r="B970" s="2">
        <v>0.79927934027777781</v>
      </c>
      <c r="C970">
        <v>2357.85</v>
      </c>
      <c r="D970">
        <v>2358.11</v>
      </c>
      <c r="E970">
        <v>241.96</v>
      </c>
      <c r="F970">
        <v>2.0068000000000001</v>
      </c>
      <c r="G970">
        <v>260.7</v>
      </c>
      <c r="H970">
        <v>163.58000000000001</v>
      </c>
      <c r="I970">
        <v>0</v>
      </c>
      <c r="J970">
        <v>60</v>
      </c>
      <c r="K970">
        <v>485.6</v>
      </c>
      <c r="L970">
        <v>0.53690000000000004</v>
      </c>
      <c r="M970">
        <v>4.1839740000000001</v>
      </c>
      <c r="N970">
        <v>1.434121</v>
      </c>
      <c r="O970">
        <v>2356</v>
      </c>
      <c r="P970">
        <v>16.350000000000001</v>
      </c>
      <c r="Q970">
        <v>0</v>
      </c>
      <c r="R970">
        <v>0</v>
      </c>
      <c r="S970">
        <v>0</v>
      </c>
      <c r="T970" t="s">
        <v>277</v>
      </c>
      <c r="U970">
        <v>113.733332</v>
      </c>
      <c r="V970">
        <v>76.786393000000004</v>
      </c>
      <c r="W970">
        <v>75.651430000000005</v>
      </c>
      <c r="X970">
        <v>75.523332999999994</v>
      </c>
      <c r="Y970">
        <v>66.589995999999999</v>
      </c>
      <c r="Z970">
        <v>0</v>
      </c>
      <c r="AA970">
        <v>0</v>
      </c>
      <c r="AB970">
        <v>0.128</v>
      </c>
      <c r="AC970">
        <v>2.4E-2</v>
      </c>
      <c r="AD970">
        <v>3.9E-2</v>
      </c>
      <c r="AE970">
        <v>0</v>
      </c>
      <c r="AF970">
        <v>0</v>
      </c>
      <c r="AG970">
        <v>8.3365559999999999</v>
      </c>
      <c r="AH970">
        <v>62.500957</v>
      </c>
      <c r="AI970">
        <v>0</v>
      </c>
      <c r="AJ970">
        <v>0</v>
      </c>
      <c r="AK970">
        <v>0</v>
      </c>
      <c r="AL970">
        <v>6.7815209999999997</v>
      </c>
      <c r="AM970">
        <v>151.85545300000001</v>
      </c>
      <c r="AN970">
        <v>0</v>
      </c>
      <c r="AO970">
        <v>0</v>
      </c>
      <c r="AP970">
        <v>0</v>
      </c>
      <c r="AQ970">
        <v>0</v>
      </c>
      <c r="AR970">
        <v>119.933334</v>
      </c>
      <c r="AS970">
        <v>119.066666</v>
      </c>
      <c r="AT970">
        <v>112.699997</v>
      </c>
      <c r="AU970">
        <v>112.5</v>
      </c>
      <c r="AV970">
        <v>111.099998</v>
      </c>
      <c r="AW970">
        <v>107.099998</v>
      </c>
      <c r="AX970">
        <v>124</v>
      </c>
      <c r="AY970">
        <v>124</v>
      </c>
      <c r="AZ970">
        <v>116.9</v>
      </c>
      <c r="BA970">
        <v>119</v>
      </c>
      <c r="BB970">
        <v>2.1</v>
      </c>
      <c r="BC970">
        <v>242</v>
      </c>
      <c r="BD970" t="s">
        <v>273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24</v>
      </c>
      <c r="BK970">
        <v>50.7</v>
      </c>
      <c r="BL970">
        <v>59.8</v>
      </c>
      <c r="BM970">
        <v>127.1</v>
      </c>
      <c r="BN970">
        <v>65.8</v>
      </c>
      <c r="BO970">
        <v>176</v>
      </c>
      <c r="BP970">
        <v>94</v>
      </c>
      <c r="BQ970">
        <v>1038</v>
      </c>
      <c r="BR970">
        <v>80</v>
      </c>
      <c r="BS970">
        <v>2202</v>
      </c>
      <c r="BT970">
        <v>2200</v>
      </c>
      <c r="BU970">
        <v>240</v>
      </c>
      <c r="BV970">
        <v>33</v>
      </c>
      <c r="BW970">
        <v>27</v>
      </c>
      <c r="BX970">
        <v>66.688000000000002</v>
      </c>
      <c r="BY970">
        <v>50.997999999999998</v>
      </c>
      <c r="BZ970">
        <v>66.659000000000006</v>
      </c>
      <c r="CA970">
        <v>51.174999999999997</v>
      </c>
    </row>
    <row r="971" spans="1:79" hidden="1" x14ac:dyDescent="0.25">
      <c r="A971" s="1">
        <v>45587</v>
      </c>
      <c r="B971" s="2">
        <v>0.79931405092592589</v>
      </c>
      <c r="C971">
        <v>2360.85</v>
      </c>
      <c r="D971">
        <v>2361.11</v>
      </c>
      <c r="E971">
        <v>241.96</v>
      </c>
      <c r="F971">
        <v>2.0055999999999998</v>
      </c>
      <c r="G971">
        <v>260.3</v>
      </c>
      <c r="H971">
        <v>163.80000000000001</v>
      </c>
      <c r="I971">
        <v>0</v>
      </c>
      <c r="J971">
        <v>60.003</v>
      </c>
      <c r="K971">
        <v>485.3</v>
      </c>
      <c r="L971">
        <v>0.53649999999999998</v>
      </c>
      <c r="M971">
        <v>4.151376</v>
      </c>
      <c r="N971">
        <v>1.431311</v>
      </c>
      <c r="O971">
        <v>2359</v>
      </c>
      <c r="P971">
        <v>16.350000000000001</v>
      </c>
      <c r="Q971">
        <v>0</v>
      </c>
      <c r="R971">
        <v>0</v>
      </c>
      <c r="S971">
        <v>0</v>
      </c>
      <c r="T971" t="s">
        <v>277</v>
      </c>
      <c r="U971">
        <v>113.733333</v>
      </c>
      <c r="V971">
        <v>76.781510999999995</v>
      </c>
      <c r="W971">
        <v>75.655105000000006</v>
      </c>
      <c r="X971">
        <v>75.516667999999996</v>
      </c>
      <c r="Y971">
        <v>66.589995999999999</v>
      </c>
      <c r="Z971">
        <v>0</v>
      </c>
      <c r="AA971">
        <v>0</v>
      </c>
      <c r="AB971">
        <v>0.13200000000000001</v>
      </c>
      <c r="AC971">
        <v>2.5000000000000001E-2</v>
      </c>
      <c r="AD971">
        <v>3.6999999999999998E-2</v>
      </c>
      <c r="AE971">
        <v>0</v>
      </c>
      <c r="AF971">
        <v>0</v>
      </c>
      <c r="AG971">
        <v>8.3365860000000005</v>
      </c>
      <c r="AH971">
        <v>62.496822000000002</v>
      </c>
      <c r="AI971">
        <v>0</v>
      </c>
      <c r="AJ971">
        <v>0</v>
      </c>
      <c r="AK971">
        <v>0</v>
      </c>
      <c r="AL971">
        <v>6.781517</v>
      </c>
      <c r="AM971">
        <v>151.85557600000001</v>
      </c>
      <c r="AN971">
        <v>0</v>
      </c>
      <c r="AO971">
        <v>0</v>
      </c>
      <c r="AP971">
        <v>0</v>
      </c>
      <c r="AQ971">
        <v>0</v>
      </c>
      <c r="AR971">
        <v>119.900002</v>
      </c>
      <c r="AS971">
        <v>119.066666</v>
      </c>
      <c r="AT971">
        <v>112.733332</v>
      </c>
      <c r="AU971">
        <v>112.5</v>
      </c>
      <c r="AV971">
        <v>111.099998</v>
      </c>
      <c r="AW971">
        <v>107.099998</v>
      </c>
      <c r="AX971">
        <v>124</v>
      </c>
      <c r="AY971">
        <v>124</v>
      </c>
      <c r="AZ971">
        <v>116.9</v>
      </c>
      <c r="BA971">
        <v>119</v>
      </c>
      <c r="BB971">
        <v>2.2000000000000002</v>
      </c>
      <c r="BC971">
        <v>242</v>
      </c>
      <c r="BD971" t="s">
        <v>273</v>
      </c>
      <c r="BE971">
        <v>0</v>
      </c>
      <c r="BF971">
        <v>0</v>
      </c>
      <c r="BG971">
        <v>1</v>
      </c>
      <c r="BH971">
        <v>1</v>
      </c>
      <c r="BI971">
        <v>1</v>
      </c>
      <c r="BJ971">
        <v>24</v>
      </c>
      <c r="BK971">
        <v>50.7</v>
      </c>
      <c r="BL971">
        <v>59.8</v>
      </c>
      <c r="BM971">
        <v>127.1</v>
      </c>
      <c r="BN971">
        <v>65.8</v>
      </c>
      <c r="BO971">
        <v>176</v>
      </c>
      <c r="BP971">
        <v>94</v>
      </c>
      <c r="BQ971">
        <v>1038</v>
      </c>
      <c r="BR971">
        <v>80</v>
      </c>
      <c r="BS971">
        <v>2201</v>
      </c>
      <c r="BT971">
        <v>2200</v>
      </c>
      <c r="BU971">
        <v>240</v>
      </c>
      <c r="BV971">
        <v>33</v>
      </c>
      <c r="BW971">
        <v>27</v>
      </c>
      <c r="BX971">
        <v>66.686999999999998</v>
      </c>
      <c r="BY971">
        <v>50.999000000000002</v>
      </c>
      <c r="BZ971">
        <v>66.658000000000001</v>
      </c>
      <c r="CA971">
        <v>51.174999999999997</v>
      </c>
    </row>
    <row r="972" spans="1:79" hidden="1" x14ac:dyDescent="0.25">
      <c r="A972" s="1">
        <v>45587</v>
      </c>
      <c r="B972" s="2">
        <v>0.79934878472222226</v>
      </c>
      <c r="C972">
        <v>2363.85</v>
      </c>
      <c r="D972">
        <v>2364.11</v>
      </c>
      <c r="E972">
        <v>241.95</v>
      </c>
      <c r="F972">
        <v>2.0097999999999998</v>
      </c>
      <c r="G972">
        <v>260.8</v>
      </c>
      <c r="H972">
        <v>164.01</v>
      </c>
      <c r="I972">
        <v>0</v>
      </c>
      <c r="J972">
        <v>60</v>
      </c>
      <c r="K972">
        <v>486.3</v>
      </c>
      <c r="L972">
        <v>0.5363</v>
      </c>
      <c r="M972">
        <v>4.1738980000000003</v>
      </c>
      <c r="N972">
        <v>1.4269890000000001</v>
      </c>
      <c r="O972">
        <v>2362</v>
      </c>
      <c r="P972">
        <v>16.350000000000001</v>
      </c>
      <c r="Q972">
        <v>0</v>
      </c>
      <c r="R972">
        <v>0</v>
      </c>
      <c r="S972">
        <v>0</v>
      </c>
      <c r="T972" t="s">
        <v>277</v>
      </c>
      <c r="U972">
        <v>113.733333</v>
      </c>
      <c r="V972">
        <v>76.775002000000001</v>
      </c>
      <c r="W972">
        <v>75.658778999999996</v>
      </c>
      <c r="X972">
        <v>75.510002</v>
      </c>
      <c r="Y972">
        <v>66.588772000000006</v>
      </c>
      <c r="Z972">
        <v>0</v>
      </c>
      <c r="AA972">
        <v>0</v>
      </c>
      <c r="AB972">
        <v>0.13200000000000001</v>
      </c>
      <c r="AC972">
        <v>2.5999999999999999E-2</v>
      </c>
      <c r="AD972">
        <v>3.5999999999999997E-2</v>
      </c>
      <c r="AE972">
        <v>0</v>
      </c>
      <c r="AF972">
        <v>0</v>
      </c>
      <c r="AG972">
        <v>8.3366220000000002</v>
      </c>
      <c r="AH972">
        <v>62.495544000000002</v>
      </c>
      <c r="AI972">
        <v>0</v>
      </c>
      <c r="AJ972">
        <v>0</v>
      </c>
      <c r="AK972">
        <v>0</v>
      </c>
      <c r="AL972">
        <v>6.7814110000000003</v>
      </c>
      <c r="AM972">
        <v>151.85554500000001</v>
      </c>
      <c r="AN972">
        <v>0</v>
      </c>
      <c r="AO972">
        <v>0</v>
      </c>
      <c r="AP972">
        <v>0</v>
      </c>
      <c r="AQ972">
        <v>0</v>
      </c>
      <c r="AR972">
        <v>119.900002</v>
      </c>
      <c r="AS972">
        <v>119.066666</v>
      </c>
      <c r="AT972">
        <v>112.733332</v>
      </c>
      <c r="AU972">
        <v>112.5</v>
      </c>
      <c r="AV972">
        <v>111.099998</v>
      </c>
      <c r="AW972">
        <v>107.099998</v>
      </c>
      <c r="AX972">
        <v>124</v>
      </c>
      <c r="AY972">
        <v>124</v>
      </c>
      <c r="AZ972">
        <v>116.9</v>
      </c>
      <c r="BA972">
        <v>119</v>
      </c>
      <c r="BB972">
        <v>2.2000000000000002</v>
      </c>
      <c r="BC972">
        <v>242</v>
      </c>
      <c r="BD972" t="s">
        <v>273</v>
      </c>
      <c r="BE972">
        <v>0</v>
      </c>
      <c r="BF972">
        <v>0</v>
      </c>
      <c r="BG972">
        <v>1</v>
      </c>
      <c r="BH972">
        <v>1</v>
      </c>
      <c r="BI972">
        <v>1</v>
      </c>
      <c r="BJ972">
        <v>24</v>
      </c>
      <c r="BK972">
        <v>50.7</v>
      </c>
      <c r="BL972">
        <v>59.9</v>
      </c>
      <c r="BM972">
        <v>127.1</v>
      </c>
      <c r="BN972">
        <v>65.8</v>
      </c>
      <c r="BO972">
        <v>176</v>
      </c>
      <c r="BP972">
        <v>94</v>
      </c>
      <c r="BQ972">
        <v>1039</v>
      </c>
      <c r="BR972">
        <v>80</v>
      </c>
      <c r="BS972">
        <v>2201</v>
      </c>
      <c r="BT972">
        <v>2200</v>
      </c>
      <c r="BU972">
        <v>241</v>
      </c>
      <c r="BV972">
        <v>33</v>
      </c>
      <c r="BW972">
        <v>27</v>
      </c>
      <c r="BX972">
        <v>66.686999999999998</v>
      </c>
      <c r="BY972">
        <v>51</v>
      </c>
      <c r="BZ972">
        <v>66.656999999999996</v>
      </c>
      <c r="CA972">
        <v>51.176000000000002</v>
      </c>
    </row>
    <row r="973" spans="1:79" hidden="1" x14ac:dyDescent="0.25">
      <c r="A973" s="1">
        <v>45587</v>
      </c>
      <c r="B973" s="2">
        <v>0.79938350694444449</v>
      </c>
      <c r="C973">
        <v>2366.85</v>
      </c>
      <c r="D973">
        <v>2367.11</v>
      </c>
      <c r="E973">
        <v>241.96</v>
      </c>
      <c r="F973">
        <v>2.0323000000000002</v>
      </c>
      <c r="G973">
        <v>264</v>
      </c>
      <c r="H973">
        <v>164.23</v>
      </c>
      <c r="I973">
        <v>0</v>
      </c>
      <c r="J973">
        <v>60.003999999999998</v>
      </c>
      <c r="K973">
        <v>491.7</v>
      </c>
      <c r="L973">
        <v>0.53690000000000004</v>
      </c>
      <c r="M973">
        <v>4.1702500000000002</v>
      </c>
      <c r="N973">
        <v>1.4249050000000001</v>
      </c>
      <c r="O973">
        <v>2365</v>
      </c>
      <c r="P973">
        <v>16.350000000000001</v>
      </c>
      <c r="Q973">
        <v>0</v>
      </c>
      <c r="R973">
        <v>0</v>
      </c>
      <c r="S973">
        <v>0</v>
      </c>
      <c r="T973" t="s">
        <v>277</v>
      </c>
      <c r="U973">
        <v>113.738889</v>
      </c>
      <c r="V973">
        <v>76.767013000000006</v>
      </c>
      <c r="W973">
        <v>75.660411999999994</v>
      </c>
      <c r="X973">
        <v>75.510002</v>
      </c>
      <c r="Y973">
        <v>66.586322999999993</v>
      </c>
      <c r="Z973">
        <v>0</v>
      </c>
      <c r="AA973">
        <v>0</v>
      </c>
      <c r="AB973">
        <v>0.13</v>
      </c>
      <c r="AC973">
        <v>2.5999999999999999E-2</v>
      </c>
      <c r="AD973">
        <v>3.5999999999999997E-2</v>
      </c>
      <c r="AE973">
        <v>0</v>
      </c>
      <c r="AF973">
        <v>0</v>
      </c>
      <c r="AG973">
        <v>8.3364580000000004</v>
      </c>
      <c r="AH973">
        <v>62.515064000000002</v>
      </c>
      <c r="AI973">
        <v>0</v>
      </c>
      <c r="AJ973">
        <v>0</v>
      </c>
      <c r="AK973">
        <v>0</v>
      </c>
      <c r="AL973">
        <v>6.781263</v>
      </c>
      <c r="AM973">
        <v>151.85560599999999</v>
      </c>
      <c r="AN973">
        <v>0</v>
      </c>
      <c r="AO973">
        <v>0</v>
      </c>
      <c r="AP973">
        <v>0</v>
      </c>
      <c r="AQ973">
        <v>0</v>
      </c>
      <c r="AR973">
        <v>119.900002</v>
      </c>
      <c r="AS973">
        <v>119.033333</v>
      </c>
      <c r="AT973">
        <v>112.766668</v>
      </c>
      <c r="AU973">
        <v>112.5</v>
      </c>
      <c r="AV973">
        <v>111.099998</v>
      </c>
      <c r="AW973">
        <v>107.133331</v>
      </c>
      <c r="AX973">
        <v>124</v>
      </c>
      <c r="AY973">
        <v>124</v>
      </c>
      <c r="AZ973">
        <v>116.9</v>
      </c>
      <c r="BA973">
        <v>119</v>
      </c>
      <c r="BB973">
        <v>2.2000000000000002</v>
      </c>
      <c r="BC973">
        <v>242</v>
      </c>
      <c r="BD973" t="s">
        <v>273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24</v>
      </c>
      <c r="BK973">
        <v>50.7</v>
      </c>
      <c r="BL973">
        <v>59.9</v>
      </c>
      <c r="BM973">
        <v>127.1</v>
      </c>
      <c r="BN973">
        <v>65.8</v>
      </c>
      <c r="BO973">
        <v>176</v>
      </c>
      <c r="BP973">
        <v>94</v>
      </c>
      <c r="BQ973">
        <v>1039</v>
      </c>
      <c r="BR973">
        <v>80</v>
      </c>
      <c r="BS973">
        <v>2198</v>
      </c>
      <c r="BT973">
        <v>2200</v>
      </c>
      <c r="BU973">
        <v>242</v>
      </c>
      <c r="BV973">
        <v>33</v>
      </c>
      <c r="BW973">
        <v>27</v>
      </c>
      <c r="BX973">
        <v>66.686999999999998</v>
      </c>
      <c r="BY973">
        <v>51</v>
      </c>
      <c r="BZ973">
        <v>66.656999999999996</v>
      </c>
      <c r="CA973">
        <v>51.176000000000002</v>
      </c>
    </row>
    <row r="974" spans="1:79" hidden="1" x14ac:dyDescent="0.25">
      <c r="A974" s="1">
        <v>45587</v>
      </c>
      <c r="B974" s="2">
        <v>0.79941822916666672</v>
      </c>
      <c r="C974">
        <v>2369.85</v>
      </c>
      <c r="D974">
        <v>2370.11</v>
      </c>
      <c r="E974">
        <v>241.95</v>
      </c>
      <c r="F974">
        <v>2.0095999999999998</v>
      </c>
      <c r="G974">
        <v>261</v>
      </c>
      <c r="H974">
        <v>164.45</v>
      </c>
      <c r="I974">
        <v>0</v>
      </c>
      <c r="J974">
        <v>59.999000000000002</v>
      </c>
      <c r="K974">
        <v>486.2</v>
      </c>
      <c r="L974">
        <v>0.53680000000000005</v>
      </c>
      <c r="M974">
        <v>4.1544590000000001</v>
      </c>
      <c r="N974">
        <v>1.4211199999999999</v>
      </c>
      <c r="O974">
        <v>2368</v>
      </c>
      <c r="P974">
        <v>16.350000000000001</v>
      </c>
      <c r="Q974">
        <v>0</v>
      </c>
      <c r="R974">
        <v>0</v>
      </c>
      <c r="S974">
        <v>0</v>
      </c>
      <c r="T974" t="s">
        <v>277</v>
      </c>
      <c r="U974">
        <v>113.772222</v>
      </c>
      <c r="V974">
        <v>76.757693000000003</v>
      </c>
      <c r="W974">
        <v>75.661636000000001</v>
      </c>
      <c r="X974">
        <v>75.510002</v>
      </c>
      <c r="Y974">
        <v>66.585507000000007</v>
      </c>
      <c r="Z974">
        <v>0</v>
      </c>
      <c r="AA974">
        <v>0</v>
      </c>
      <c r="AB974">
        <v>0.129</v>
      </c>
      <c r="AC974">
        <v>2.5999999999999999E-2</v>
      </c>
      <c r="AD974">
        <v>3.6999999999999998E-2</v>
      </c>
      <c r="AE974">
        <v>0</v>
      </c>
      <c r="AF974">
        <v>0</v>
      </c>
      <c r="AG974">
        <v>8.336195</v>
      </c>
      <c r="AH974">
        <v>62.544853000000003</v>
      </c>
      <c r="AI974">
        <v>0</v>
      </c>
      <c r="AJ974">
        <v>0</v>
      </c>
      <c r="AK974">
        <v>0</v>
      </c>
      <c r="AL974">
        <v>6.7811469999999998</v>
      </c>
      <c r="AM974">
        <v>151.85554500000001</v>
      </c>
      <c r="AN974">
        <v>0</v>
      </c>
      <c r="AO974">
        <v>0</v>
      </c>
      <c r="AP974">
        <v>0</v>
      </c>
      <c r="AQ974">
        <v>0</v>
      </c>
      <c r="AR974">
        <v>119.933334</v>
      </c>
      <c r="AS974">
        <v>119.099998</v>
      </c>
      <c r="AT974">
        <v>112.800003</v>
      </c>
      <c r="AU974">
        <v>112.5</v>
      </c>
      <c r="AV974">
        <v>111.099998</v>
      </c>
      <c r="AW974">
        <v>107.199997</v>
      </c>
      <c r="AX974">
        <v>124</v>
      </c>
      <c r="AY974">
        <v>124</v>
      </c>
      <c r="AZ974">
        <v>116.9</v>
      </c>
      <c r="BA974">
        <v>119</v>
      </c>
      <c r="BB974">
        <v>2.2000000000000002</v>
      </c>
      <c r="BC974">
        <v>242</v>
      </c>
      <c r="BD974" t="s">
        <v>273</v>
      </c>
      <c r="BE974">
        <v>0</v>
      </c>
      <c r="BF974">
        <v>0</v>
      </c>
      <c r="BG974">
        <v>1</v>
      </c>
      <c r="BH974">
        <v>1</v>
      </c>
      <c r="BI974">
        <v>1</v>
      </c>
      <c r="BJ974">
        <v>24</v>
      </c>
      <c r="BK974">
        <v>50.7</v>
      </c>
      <c r="BL974">
        <v>59.9</v>
      </c>
      <c r="BM974">
        <v>127.1</v>
      </c>
      <c r="BN974">
        <v>65.8</v>
      </c>
      <c r="BO974">
        <v>177</v>
      </c>
      <c r="BP974">
        <v>94</v>
      </c>
      <c r="BQ974">
        <v>1039</v>
      </c>
      <c r="BR974">
        <v>80</v>
      </c>
      <c r="BS974">
        <v>2198</v>
      </c>
      <c r="BT974">
        <v>2200</v>
      </c>
      <c r="BU974">
        <v>242</v>
      </c>
      <c r="BV974">
        <v>33</v>
      </c>
      <c r="BW974">
        <v>27</v>
      </c>
      <c r="BX974">
        <v>66.686000000000007</v>
      </c>
      <c r="BY974">
        <v>51.000999999999998</v>
      </c>
      <c r="BZ974">
        <v>66.656000000000006</v>
      </c>
      <c r="CA974">
        <v>51.177</v>
      </c>
    </row>
    <row r="975" spans="1:79" hidden="1" x14ac:dyDescent="0.25">
      <c r="A975" s="1">
        <v>45587</v>
      </c>
      <c r="B975" s="2">
        <v>0.79945295138888894</v>
      </c>
      <c r="C975">
        <v>2372.85</v>
      </c>
      <c r="D975">
        <v>2373.11</v>
      </c>
      <c r="E975">
        <v>241.94</v>
      </c>
      <c r="F975">
        <v>2.0032000000000001</v>
      </c>
      <c r="G975">
        <v>260.5</v>
      </c>
      <c r="H975">
        <v>164.67</v>
      </c>
      <c r="I975">
        <v>0</v>
      </c>
      <c r="J975">
        <v>60.000999999999998</v>
      </c>
      <c r="K975">
        <v>484.7</v>
      </c>
      <c r="L975">
        <v>0.53749999999999998</v>
      </c>
      <c r="M975">
        <v>4.1144170000000004</v>
      </c>
      <c r="N975">
        <v>1.417087</v>
      </c>
      <c r="O975">
        <v>2371</v>
      </c>
      <c r="P975">
        <v>16.350000000000001</v>
      </c>
      <c r="Q975">
        <v>0</v>
      </c>
      <c r="R975">
        <v>0</v>
      </c>
      <c r="S975">
        <v>0</v>
      </c>
      <c r="T975" t="s">
        <v>277</v>
      </c>
      <c r="U975">
        <v>113.766666</v>
      </c>
      <c r="V975">
        <v>76.748373000000001</v>
      </c>
      <c r="W975">
        <v>75.664492999999993</v>
      </c>
      <c r="X975">
        <v>75.503333999999995</v>
      </c>
      <c r="Y975">
        <v>66.587140000000005</v>
      </c>
      <c r="Z975">
        <v>0</v>
      </c>
      <c r="AA975">
        <v>0</v>
      </c>
      <c r="AB975">
        <v>0.126</v>
      </c>
      <c r="AC975">
        <v>2.5999999999999999E-2</v>
      </c>
      <c r="AD975">
        <v>3.6999999999999998E-2</v>
      </c>
      <c r="AE975">
        <v>0</v>
      </c>
      <c r="AF975">
        <v>0</v>
      </c>
      <c r="AG975">
        <v>8.3358620000000005</v>
      </c>
      <c r="AH975">
        <v>62.585945000000002</v>
      </c>
      <c r="AI975">
        <v>0</v>
      </c>
      <c r="AJ975">
        <v>0</v>
      </c>
      <c r="AK975">
        <v>0</v>
      </c>
      <c r="AL975">
        <v>6.7814940000000004</v>
      </c>
      <c r="AM975">
        <v>151.85557600000001</v>
      </c>
      <c r="AN975">
        <v>0</v>
      </c>
      <c r="AO975">
        <v>0</v>
      </c>
      <c r="AP975">
        <v>0</v>
      </c>
      <c r="AQ975">
        <v>0</v>
      </c>
      <c r="AR975">
        <v>119.933334</v>
      </c>
      <c r="AS975">
        <v>119.066666</v>
      </c>
      <c r="AT975">
        <v>112.766668</v>
      </c>
      <c r="AU975">
        <v>112.533333</v>
      </c>
      <c r="AV975">
        <v>111.099998</v>
      </c>
      <c r="AW975">
        <v>107.199997</v>
      </c>
      <c r="AX975">
        <v>124</v>
      </c>
      <c r="AY975">
        <v>124</v>
      </c>
      <c r="AZ975">
        <v>116.9</v>
      </c>
      <c r="BA975">
        <v>119</v>
      </c>
      <c r="BB975">
        <v>2.2000000000000002</v>
      </c>
      <c r="BC975">
        <v>242</v>
      </c>
      <c r="BD975" t="s">
        <v>273</v>
      </c>
      <c r="BE975">
        <v>0</v>
      </c>
      <c r="BF975">
        <v>0</v>
      </c>
      <c r="BG975">
        <v>1</v>
      </c>
      <c r="BH975">
        <v>1</v>
      </c>
      <c r="BI975">
        <v>1</v>
      </c>
      <c r="BJ975">
        <v>24</v>
      </c>
      <c r="BK975">
        <v>50.7</v>
      </c>
      <c r="BL975">
        <v>59.9</v>
      </c>
      <c r="BM975">
        <v>127.2</v>
      </c>
      <c r="BN975">
        <v>65.8</v>
      </c>
      <c r="BO975">
        <v>177</v>
      </c>
      <c r="BP975">
        <v>94</v>
      </c>
      <c r="BQ975">
        <v>1039</v>
      </c>
      <c r="BR975">
        <v>80</v>
      </c>
      <c r="BS975">
        <v>2197</v>
      </c>
      <c r="BT975">
        <v>2200</v>
      </c>
      <c r="BU975">
        <v>242</v>
      </c>
      <c r="BV975">
        <v>33</v>
      </c>
      <c r="BW975">
        <v>27</v>
      </c>
      <c r="BX975">
        <v>66.685000000000002</v>
      </c>
      <c r="BY975">
        <v>51.000999999999998</v>
      </c>
      <c r="BZ975">
        <v>66.655000000000001</v>
      </c>
      <c r="CA975">
        <v>51.177999999999997</v>
      </c>
    </row>
    <row r="976" spans="1:79" hidden="1" x14ac:dyDescent="0.25">
      <c r="A976" s="1">
        <v>45587</v>
      </c>
      <c r="B976" s="2">
        <v>0.79948766203703703</v>
      </c>
      <c r="C976">
        <v>2375.85</v>
      </c>
      <c r="D976">
        <v>2376.11</v>
      </c>
      <c r="E976">
        <v>241.95</v>
      </c>
      <c r="F976">
        <v>2.0007000000000001</v>
      </c>
      <c r="G976">
        <v>259.7</v>
      </c>
      <c r="H976">
        <v>164.88</v>
      </c>
      <c r="I976">
        <v>0</v>
      </c>
      <c r="J976">
        <v>60</v>
      </c>
      <c r="K976">
        <v>484.1</v>
      </c>
      <c r="L976">
        <v>0.53649999999999998</v>
      </c>
      <c r="M976">
        <v>4.1806869999999998</v>
      </c>
      <c r="N976">
        <v>1.4226490000000001</v>
      </c>
      <c r="O976">
        <v>2374</v>
      </c>
      <c r="P976">
        <v>16.350000000000001</v>
      </c>
      <c r="Q976">
        <v>0</v>
      </c>
      <c r="R976">
        <v>0</v>
      </c>
      <c r="S976">
        <v>0</v>
      </c>
      <c r="T976" t="s">
        <v>277</v>
      </c>
      <c r="U976">
        <v>113.805555</v>
      </c>
      <c r="V976">
        <v>76.740532000000002</v>
      </c>
      <c r="W976">
        <v>75.668165999999999</v>
      </c>
      <c r="X976">
        <v>75.496666000000005</v>
      </c>
      <c r="Y976">
        <v>66.588772000000006</v>
      </c>
      <c r="Z976">
        <v>0</v>
      </c>
      <c r="AA976">
        <v>0</v>
      </c>
      <c r="AB976">
        <v>0.125</v>
      </c>
      <c r="AC976">
        <v>2.7E-2</v>
      </c>
      <c r="AD976">
        <v>3.6999999999999998E-2</v>
      </c>
      <c r="AE976">
        <v>0</v>
      </c>
      <c r="AF976">
        <v>0</v>
      </c>
      <c r="AG976">
        <v>8.3359590000000008</v>
      </c>
      <c r="AH976">
        <v>62.575339999999997</v>
      </c>
      <c r="AI976">
        <v>0</v>
      </c>
      <c r="AJ976">
        <v>0</v>
      </c>
      <c r="AK976">
        <v>0</v>
      </c>
      <c r="AL976">
        <v>6.7813980000000003</v>
      </c>
      <c r="AM976">
        <v>151.85556</v>
      </c>
      <c r="AN976">
        <v>0</v>
      </c>
      <c r="AO976">
        <v>0</v>
      </c>
      <c r="AP976">
        <v>0</v>
      </c>
      <c r="AQ976">
        <v>0</v>
      </c>
      <c r="AR976">
        <v>119.966667</v>
      </c>
      <c r="AS976">
        <v>119.099998</v>
      </c>
      <c r="AT976">
        <v>112.800003</v>
      </c>
      <c r="AU976">
        <v>112.599998</v>
      </c>
      <c r="AV976">
        <v>111.166664</v>
      </c>
      <c r="AW976">
        <v>107.199997</v>
      </c>
      <c r="AX976">
        <v>124</v>
      </c>
      <c r="AY976">
        <v>124</v>
      </c>
      <c r="AZ976">
        <v>116.9</v>
      </c>
      <c r="BA976">
        <v>119</v>
      </c>
      <c r="BB976">
        <v>2.2000000000000002</v>
      </c>
      <c r="BC976">
        <v>242</v>
      </c>
      <c r="BD976" t="s">
        <v>273</v>
      </c>
      <c r="BE976">
        <v>0</v>
      </c>
      <c r="BF976">
        <v>0</v>
      </c>
      <c r="BG976">
        <v>1</v>
      </c>
      <c r="BH976">
        <v>1</v>
      </c>
      <c r="BI976">
        <v>1</v>
      </c>
      <c r="BJ976">
        <v>24</v>
      </c>
      <c r="BK976">
        <v>50.8</v>
      </c>
      <c r="BL976">
        <v>59.9</v>
      </c>
      <c r="BM976">
        <v>127.2</v>
      </c>
      <c r="BN976">
        <v>65.8</v>
      </c>
      <c r="BO976">
        <v>177</v>
      </c>
      <c r="BP976">
        <v>94</v>
      </c>
      <c r="BQ976">
        <v>1039</v>
      </c>
      <c r="BR976">
        <v>80</v>
      </c>
      <c r="BS976">
        <v>2199</v>
      </c>
      <c r="BT976">
        <v>2200</v>
      </c>
      <c r="BU976">
        <v>242</v>
      </c>
      <c r="BV976">
        <v>33</v>
      </c>
      <c r="BW976">
        <v>27</v>
      </c>
      <c r="BX976">
        <v>66.683999999999997</v>
      </c>
      <c r="BY976">
        <v>51.002000000000002</v>
      </c>
      <c r="BZ976">
        <v>66.655000000000001</v>
      </c>
      <c r="CA976">
        <v>51.179000000000002</v>
      </c>
    </row>
    <row r="977" spans="1:79" hidden="1" x14ac:dyDescent="0.25">
      <c r="A977" s="1">
        <v>45587</v>
      </c>
      <c r="B977" s="2">
        <v>0.79952239583333329</v>
      </c>
      <c r="C977">
        <v>2378.85</v>
      </c>
      <c r="D977">
        <v>2379.11</v>
      </c>
      <c r="E977">
        <v>241.95</v>
      </c>
      <c r="F977">
        <v>2.0003000000000002</v>
      </c>
      <c r="G977">
        <v>259.39999999999998</v>
      </c>
      <c r="H977">
        <v>165.1</v>
      </c>
      <c r="I977">
        <v>0</v>
      </c>
      <c r="J977">
        <v>60</v>
      </c>
      <c r="K977">
        <v>484</v>
      </c>
      <c r="L977">
        <v>0.53600000000000003</v>
      </c>
      <c r="M977">
        <v>4.19862</v>
      </c>
      <c r="N977">
        <v>1.4252119999999999</v>
      </c>
      <c r="O977">
        <v>2377</v>
      </c>
      <c r="P977">
        <v>16.350000000000001</v>
      </c>
      <c r="Q977">
        <v>0</v>
      </c>
      <c r="R977">
        <v>0</v>
      </c>
      <c r="S977">
        <v>0</v>
      </c>
      <c r="T977" t="s">
        <v>277</v>
      </c>
      <c r="U977">
        <v>113.81111</v>
      </c>
      <c r="V977">
        <v>76.734466999999995</v>
      </c>
      <c r="W977">
        <v>75.673878999999999</v>
      </c>
      <c r="X977">
        <v>75.503333999999995</v>
      </c>
      <c r="Y977">
        <v>66.587140000000005</v>
      </c>
      <c r="Z977">
        <v>0</v>
      </c>
      <c r="AA977">
        <v>0</v>
      </c>
      <c r="AB977">
        <v>0.13</v>
      </c>
      <c r="AC977">
        <v>2.7E-2</v>
      </c>
      <c r="AD977">
        <v>3.5999999999999997E-2</v>
      </c>
      <c r="AE977">
        <v>0</v>
      </c>
      <c r="AF977">
        <v>0</v>
      </c>
      <c r="AG977">
        <v>8.3360149999999997</v>
      </c>
      <c r="AH977">
        <v>62.566288</v>
      </c>
      <c r="AI977">
        <v>0</v>
      </c>
      <c r="AJ977">
        <v>0</v>
      </c>
      <c r="AK977">
        <v>0</v>
      </c>
      <c r="AL977">
        <v>6.7810899999999998</v>
      </c>
      <c r="AM977">
        <v>151.855591</v>
      </c>
      <c r="AN977">
        <v>0</v>
      </c>
      <c r="AO977">
        <v>0</v>
      </c>
      <c r="AP977">
        <v>0</v>
      </c>
      <c r="AQ977">
        <v>0</v>
      </c>
      <c r="AR977">
        <v>119.966667</v>
      </c>
      <c r="AS977">
        <v>119.099998</v>
      </c>
      <c r="AT977">
        <v>112.800003</v>
      </c>
      <c r="AU977">
        <v>112.599998</v>
      </c>
      <c r="AV977">
        <v>111.199997</v>
      </c>
      <c r="AW977">
        <v>107.199997</v>
      </c>
      <c r="AX977">
        <v>124</v>
      </c>
      <c r="AY977">
        <v>124</v>
      </c>
      <c r="AZ977">
        <v>116.9</v>
      </c>
      <c r="BA977">
        <v>119</v>
      </c>
      <c r="BB977">
        <v>2.2000000000000002</v>
      </c>
      <c r="BC977">
        <v>242</v>
      </c>
      <c r="BD977" t="s">
        <v>273</v>
      </c>
      <c r="BE977">
        <v>0</v>
      </c>
      <c r="BF977">
        <v>0</v>
      </c>
      <c r="BG977">
        <v>1</v>
      </c>
      <c r="BH977">
        <v>1</v>
      </c>
      <c r="BI977">
        <v>1</v>
      </c>
      <c r="BJ977">
        <v>24</v>
      </c>
      <c r="BK977">
        <v>50.8</v>
      </c>
      <c r="BL977">
        <v>59.9</v>
      </c>
      <c r="BM977">
        <v>127.2</v>
      </c>
      <c r="BN977">
        <v>65.8</v>
      </c>
      <c r="BO977">
        <v>176</v>
      </c>
      <c r="BP977">
        <v>94</v>
      </c>
      <c r="BQ977">
        <v>1043</v>
      </c>
      <c r="BR977">
        <v>80</v>
      </c>
      <c r="BS977">
        <v>2200</v>
      </c>
      <c r="BT977">
        <v>2200</v>
      </c>
      <c r="BU977">
        <v>242</v>
      </c>
      <c r="BV977">
        <v>33</v>
      </c>
      <c r="BW977">
        <v>27</v>
      </c>
      <c r="BX977">
        <v>66.683999999999997</v>
      </c>
      <c r="BY977">
        <v>51.003</v>
      </c>
      <c r="BZ977">
        <v>66.653999999999996</v>
      </c>
      <c r="CA977">
        <v>51.18</v>
      </c>
    </row>
    <row r="978" spans="1:79" hidden="1" x14ac:dyDescent="0.25">
      <c r="A978" s="1">
        <v>45587</v>
      </c>
      <c r="B978" s="2">
        <v>0.79955710648148148</v>
      </c>
      <c r="C978">
        <v>2381.85</v>
      </c>
      <c r="D978">
        <v>2382.11</v>
      </c>
      <c r="E978">
        <v>241.95</v>
      </c>
      <c r="F978">
        <v>1.9986999999999999</v>
      </c>
      <c r="G978">
        <v>259.39999999999998</v>
      </c>
      <c r="H978">
        <v>165.32</v>
      </c>
      <c r="I978">
        <v>0</v>
      </c>
      <c r="J978">
        <v>60.000999999999998</v>
      </c>
      <c r="K978">
        <v>483.6</v>
      </c>
      <c r="L978">
        <v>0.5363</v>
      </c>
      <c r="M978">
        <v>4.1721620000000001</v>
      </c>
      <c r="N978">
        <v>1.4275260000000001</v>
      </c>
      <c r="O978">
        <v>2380</v>
      </c>
      <c r="P978">
        <v>16.350000000000001</v>
      </c>
      <c r="Q978">
        <v>0</v>
      </c>
      <c r="R978">
        <v>0</v>
      </c>
      <c r="S978">
        <v>0</v>
      </c>
      <c r="T978" t="s">
        <v>277</v>
      </c>
      <c r="U978">
        <v>113.81111</v>
      </c>
      <c r="V978">
        <v>76.730028000000004</v>
      </c>
      <c r="W978">
        <v>75.678368000000006</v>
      </c>
      <c r="X978">
        <v>75.489998</v>
      </c>
      <c r="Y978">
        <v>66.584691000000007</v>
      </c>
      <c r="Z978">
        <v>0</v>
      </c>
      <c r="AA978">
        <v>0</v>
      </c>
      <c r="AB978">
        <v>0.13</v>
      </c>
      <c r="AC978">
        <v>2.7E-2</v>
      </c>
      <c r="AD978">
        <v>3.5000000000000003E-2</v>
      </c>
      <c r="AE978">
        <v>0</v>
      </c>
      <c r="AF978">
        <v>0</v>
      </c>
      <c r="AG978">
        <v>8.3364940000000001</v>
      </c>
      <c r="AH978">
        <v>62.504973999999997</v>
      </c>
      <c r="AI978">
        <v>0</v>
      </c>
      <c r="AJ978">
        <v>0</v>
      </c>
      <c r="AK978">
        <v>0</v>
      </c>
      <c r="AL978">
        <v>6.7815029999999998</v>
      </c>
      <c r="AM978">
        <v>151.85560599999999</v>
      </c>
      <c r="AN978">
        <v>0</v>
      </c>
      <c r="AO978">
        <v>0</v>
      </c>
      <c r="AP978">
        <v>0</v>
      </c>
      <c r="AQ978">
        <v>0</v>
      </c>
      <c r="AR978">
        <v>119.966667</v>
      </c>
      <c r="AS978">
        <v>119.099998</v>
      </c>
      <c r="AT978">
        <v>112.800003</v>
      </c>
      <c r="AU978">
        <v>112.599998</v>
      </c>
      <c r="AV978">
        <v>111.199997</v>
      </c>
      <c r="AW978">
        <v>107.199997</v>
      </c>
      <c r="AX978">
        <v>124</v>
      </c>
      <c r="AY978">
        <v>124</v>
      </c>
      <c r="AZ978">
        <v>117</v>
      </c>
      <c r="BA978">
        <v>119</v>
      </c>
      <c r="BB978">
        <v>2.2000000000000002</v>
      </c>
      <c r="BC978">
        <v>242</v>
      </c>
      <c r="BD978" t="s">
        <v>273</v>
      </c>
      <c r="BE978">
        <v>0</v>
      </c>
      <c r="BF978">
        <v>0</v>
      </c>
      <c r="BG978">
        <v>1</v>
      </c>
      <c r="BH978">
        <v>1</v>
      </c>
      <c r="BI978">
        <v>1</v>
      </c>
      <c r="BJ978">
        <v>24</v>
      </c>
      <c r="BK978">
        <v>50.8</v>
      </c>
      <c r="BL978">
        <v>59.9</v>
      </c>
      <c r="BM978">
        <v>127.2</v>
      </c>
      <c r="BN978">
        <v>65.7</v>
      </c>
      <c r="BO978">
        <v>176</v>
      </c>
      <c r="BP978">
        <v>94</v>
      </c>
      <c r="BQ978">
        <v>1043</v>
      </c>
      <c r="BR978">
        <v>80</v>
      </c>
      <c r="BS978">
        <v>2201</v>
      </c>
      <c r="BT978">
        <v>2200</v>
      </c>
      <c r="BU978">
        <v>241</v>
      </c>
      <c r="BV978">
        <v>33</v>
      </c>
      <c r="BW978">
        <v>27</v>
      </c>
      <c r="BX978">
        <v>66.683000000000007</v>
      </c>
      <c r="BY978">
        <v>51.003999999999998</v>
      </c>
      <c r="BZ978">
        <v>66.653000000000006</v>
      </c>
      <c r="CA978">
        <v>51.18</v>
      </c>
    </row>
    <row r="979" spans="1:79" hidden="1" x14ac:dyDescent="0.25">
      <c r="A979" s="1">
        <v>45587</v>
      </c>
      <c r="B979" s="2">
        <v>0.79959184027777774</v>
      </c>
      <c r="C979">
        <v>2384.85</v>
      </c>
      <c r="D979">
        <v>2385.11</v>
      </c>
      <c r="E979">
        <v>241.95</v>
      </c>
      <c r="F979">
        <v>1.9964</v>
      </c>
      <c r="G979">
        <v>259.3</v>
      </c>
      <c r="H979">
        <v>165.54</v>
      </c>
      <c r="I979">
        <v>0</v>
      </c>
      <c r="J979">
        <v>60</v>
      </c>
      <c r="K979">
        <v>483</v>
      </c>
      <c r="L979">
        <v>0.53690000000000004</v>
      </c>
      <c r="M979">
        <v>4.2218989999999996</v>
      </c>
      <c r="N979">
        <v>1.4328989999999999</v>
      </c>
      <c r="O979">
        <v>2383</v>
      </c>
      <c r="P979">
        <v>16.350000000000001</v>
      </c>
      <c r="Q979">
        <v>0</v>
      </c>
      <c r="R979">
        <v>0</v>
      </c>
      <c r="S979">
        <v>0</v>
      </c>
      <c r="T979" t="s">
        <v>277</v>
      </c>
      <c r="U979">
        <v>113.805555</v>
      </c>
      <c r="V979">
        <v>76.727660999999998</v>
      </c>
      <c r="W979">
        <v>75.680000000000007</v>
      </c>
      <c r="X979">
        <v>75.489998</v>
      </c>
      <c r="Y979">
        <v>66.586322999999993</v>
      </c>
      <c r="Z979">
        <v>0</v>
      </c>
      <c r="AA979">
        <v>0</v>
      </c>
      <c r="AB979">
        <v>0.13</v>
      </c>
      <c r="AC979">
        <v>2.5999999999999999E-2</v>
      </c>
      <c r="AD979">
        <v>3.5000000000000003E-2</v>
      </c>
      <c r="AE979">
        <v>0</v>
      </c>
      <c r="AF979">
        <v>0</v>
      </c>
      <c r="AG979">
        <v>8.3366559999999996</v>
      </c>
      <c r="AH979">
        <v>62.487194000000002</v>
      </c>
      <c r="AI979">
        <v>0</v>
      </c>
      <c r="AJ979">
        <v>0</v>
      </c>
      <c r="AK979">
        <v>0</v>
      </c>
      <c r="AL979">
        <v>6.7814969999999999</v>
      </c>
      <c r="AM979">
        <v>151.85557600000001</v>
      </c>
      <c r="AN979">
        <v>0</v>
      </c>
      <c r="AO979">
        <v>0</v>
      </c>
      <c r="AP979">
        <v>0</v>
      </c>
      <c r="AQ979">
        <v>0</v>
      </c>
      <c r="AR979">
        <v>119.933334</v>
      </c>
      <c r="AS979">
        <v>119.099998</v>
      </c>
      <c r="AT979">
        <v>112.800003</v>
      </c>
      <c r="AU979">
        <v>112.599998</v>
      </c>
      <c r="AV979">
        <v>111.199997</v>
      </c>
      <c r="AW979">
        <v>107.199997</v>
      </c>
      <c r="AX979">
        <v>124</v>
      </c>
      <c r="AY979">
        <v>124</v>
      </c>
      <c r="AZ979">
        <v>117</v>
      </c>
      <c r="BA979">
        <v>119</v>
      </c>
      <c r="BB979">
        <v>2.2000000000000002</v>
      </c>
      <c r="BC979">
        <v>242</v>
      </c>
      <c r="BD979" t="s">
        <v>273</v>
      </c>
      <c r="BE979">
        <v>0</v>
      </c>
      <c r="BF979">
        <v>0</v>
      </c>
      <c r="BG979">
        <v>1</v>
      </c>
      <c r="BH979">
        <v>1</v>
      </c>
      <c r="BI979">
        <v>1</v>
      </c>
      <c r="BJ979">
        <v>24</v>
      </c>
      <c r="BK979">
        <v>50.8</v>
      </c>
      <c r="BL979">
        <v>59.9</v>
      </c>
      <c r="BM979">
        <v>127.3</v>
      </c>
      <c r="BN979">
        <v>65.7</v>
      </c>
      <c r="BO979">
        <v>176</v>
      </c>
      <c r="BP979">
        <v>94</v>
      </c>
      <c r="BQ979">
        <v>1043</v>
      </c>
      <c r="BR979">
        <v>80</v>
      </c>
      <c r="BS979">
        <v>2201</v>
      </c>
      <c r="BT979">
        <v>2200</v>
      </c>
      <c r="BU979">
        <v>241</v>
      </c>
      <c r="BV979">
        <v>33</v>
      </c>
      <c r="BW979">
        <v>27</v>
      </c>
      <c r="BX979">
        <v>66.682000000000002</v>
      </c>
      <c r="BY979">
        <v>51.003999999999998</v>
      </c>
      <c r="BZ979">
        <v>66.652000000000001</v>
      </c>
      <c r="CA979">
        <v>51.180999999999997</v>
      </c>
    </row>
    <row r="980" spans="1:79" hidden="1" x14ac:dyDescent="0.25">
      <c r="A980" s="1">
        <v>45587</v>
      </c>
      <c r="B980" s="2">
        <v>0.79962657407407411</v>
      </c>
      <c r="C980">
        <v>2387.85</v>
      </c>
      <c r="D980">
        <v>2388.11</v>
      </c>
      <c r="E980">
        <v>241.95</v>
      </c>
      <c r="F980">
        <v>2.0009000000000001</v>
      </c>
      <c r="G980">
        <v>259.8</v>
      </c>
      <c r="H980">
        <v>165.75</v>
      </c>
      <c r="I980">
        <v>0</v>
      </c>
      <c r="J980">
        <v>60.002000000000002</v>
      </c>
      <c r="K980">
        <v>484.1</v>
      </c>
      <c r="L980">
        <v>0.53669999999999995</v>
      </c>
      <c r="M980">
        <v>4.1883150000000002</v>
      </c>
      <c r="N980">
        <v>1.435214</v>
      </c>
      <c r="O980">
        <v>2386</v>
      </c>
      <c r="P980">
        <v>16.350000000000001</v>
      </c>
      <c r="Q980">
        <v>0</v>
      </c>
      <c r="R980">
        <v>0</v>
      </c>
      <c r="S980">
        <v>0</v>
      </c>
      <c r="T980" t="s">
        <v>277</v>
      </c>
      <c r="U980">
        <v>113.822222</v>
      </c>
      <c r="V980">
        <v>76.727660999999998</v>
      </c>
      <c r="W980">
        <v>75.680612999999994</v>
      </c>
      <c r="X980">
        <v>75.489998</v>
      </c>
      <c r="Y980">
        <v>66.588772000000006</v>
      </c>
      <c r="Z980">
        <v>0</v>
      </c>
      <c r="AA980">
        <v>0</v>
      </c>
      <c r="AB980">
        <v>0.13</v>
      </c>
      <c r="AC980">
        <v>2.5000000000000001E-2</v>
      </c>
      <c r="AD980">
        <v>3.7999999999999999E-2</v>
      </c>
      <c r="AE980">
        <v>0</v>
      </c>
      <c r="AF980">
        <v>0</v>
      </c>
      <c r="AG980">
        <v>8.3367009999999997</v>
      </c>
      <c r="AH980">
        <v>62.477111999999998</v>
      </c>
      <c r="AI980">
        <v>0</v>
      </c>
      <c r="AJ980">
        <v>0</v>
      </c>
      <c r="AK980">
        <v>0</v>
      </c>
      <c r="AL980">
        <v>6.7814430000000003</v>
      </c>
      <c r="AM980">
        <v>151.855591</v>
      </c>
      <c r="AN980">
        <v>0</v>
      </c>
      <c r="AO980">
        <v>0</v>
      </c>
      <c r="AP980">
        <v>0</v>
      </c>
      <c r="AQ980">
        <v>0</v>
      </c>
      <c r="AR980">
        <v>119.966667</v>
      </c>
      <c r="AS980">
        <v>119.099998</v>
      </c>
      <c r="AT980">
        <v>112.800003</v>
      </c>
      <c r="AU980">
        <v>112.599998</v>
      </c>
      <c r="AV980">
        <v>111.199997</v>
      </c>
      <c r="AW980">
        <v>107.266668</v>
      </c>
      <c r="AX980">
        <v>124</v>
      </c>
      <c r="AY980">
        <v>124</v>
      </c>
      <c r="AZ980">
        <v>117</v>
      </c>
      <c r="BA980">
        <v>119</v>
      </c>
      <c r="BB980">
        <v>2.2000000000000002</v>
      </c>
      <c r="BC980">
        <v>242</v>
      </c>
      <c r="BD980" t="s">
        <v>273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24</v>
      </c>
      <c r="BK980">
        <v>50.8</v>
      </c>
      <c r="BL980">
        <v>59.9</v>
      </c>
      <c r="BM980">
        <v>127.3</v>
      </c>
      <c r="BN980">
        <v>65.7</v>
      </c>
      <c r="BO980">
        <v>176</v>
      </c>
      <c r="BP980">
        <v>94</v>
      </c>
      <c r="BQ980">
        <v>1043</v>
      </c>
      <c r="BR980">
        <v>80</v>
      </c>
      <c r="BS980">
        <v>2201</v>
      </c>
      <c r="BT980">
        <v>2200</v>
      </c>
      <c r="BU980">
        <v>240</v>
      </c>
      <c r="BV980">
        <v>33</v>
      </c>
      <c r="BW980">
        <v>27</v>
      </c>
      <c r="BX980">
        <v>66.680999999999997</v>
      </c>
      <c r="BY980">
        <v>51.005000000000003</v>
      </c>
      <c r="BZ980">
        <v>66.650999999999996</v>
      </c>
      <c r="CA980">
        <v>51.182000000000002</v>
      </c>
    </row>
    <row r="981" spans="1:79" hidden="1" x14ac:dyDescent="0.25">
      <c r="A981" s="1">
        <v>45587</v>
      </c>
      <c r="B981" s="2">
        <v>0.79966129629629634</v>
      </c>
      <c r="C981">
        <v>2390.85</v>
      </c>
      <c r="D981">
        <v>2391.11</v>
      </c>
      <c r="E981">
        <v>241.95</v>
      </c>
      <c r="F981">
        <v>2.0030999999999999</v>
      </c>
      <c r="G981">
        <v>260</v>
      </c>
      <c r="H981">
        <v>165.97</v>
      </c>
      <c r="I981">
        <v>0</v>
      </c>
      <c r="J981">
        <v>60</v>
      </c>
      <c r="K981">
        <v>484.7</v>
      </c>
      <c r="L981">
        <v>0.53649999999999998</v>
      </c>
      <c r="M981">
        <v>4.1899059999999997</v>
      </c>
      <c r="N981">
        <v>1.4359580000000001</v>
      </c>
      <c r="O981">
        <v>2389</v>
      </c>
      <c r="P981">
        <v>16.350000000000001</v>
      </c>
      <c r="Q981">
        <v>0</v>
      </c>
      <c r="R981">
        <v>0</v>
      </c>
      <c r="S981">
        <v>0</v>
      </c>
      <c r="T981" t="s">
        <v>277</v>
      </c>
      <c r="U981">
        <v>113.822222</v>
      </c>
      <c r="V981">
        <v>76.730323999999996</v>
      </c>
      <c r="W981">
        <v>75.683673999999996</v>
      </c>
      <c r="X981">
        <v>75.483332000000004</v>
      </c>
      <c r="Y981">
        <v>66.588363999999999</v>
      </c>
      <c r="Z981">
        <v>0</v>
      </c>
      <c r="AA981">
        <v>0</v>
      </c>
      <c r="AB981">
        <v>0.129</v>
      </c>
      <c r="AC981">
        <v>2.4E-2</v>
      </c>
      <c r="AD981">
        <v>3.5000000000000003E-2</v>
      </c>
      <c r="AE981">
        <v>0</v>
      </c>
      <c r="AF981">
        <v>0</v>
      </c>
      <c r="AG981">
        <v>8.3368149999999996</v>
      </c>
      <c r="AH981">
        <v>62.466693999999997</v>
      </c>
      <c r="AI981">
        <v>0</v>
      </c>
      <c r="AJ981">
        <v>0</v>
      </c>
      <c r="AK981">
        <v>0</v>
      </c>
      <c r="AL981">
        <v>6.7812580000000002</v>
      </c>
      <c r="AM981">
        <v>151.85562100000001</v>
      </c>
      <c r="AN981">
        <v>0</v>
      </c>
      <c r="AO981">
        <v>0</v>
      </c>
      <c r="AP981">
        <v>0</v>
      </c>
      <c r="AQ981">
        <v>0</v>
      </c>
      <c r="AR981">
        <v>119.933334</v>
      </c>
      <c r="AS981">
        <v>119.099998</v>
      </c>
      <c r="AT981">
        <v>112.800003</v>
      </c>
      <c r="AU981">
        <v>112.599998</v>
      </c>
      <c r="AV981">
        <v>111.199997</v>
      </c>
      <c r="AW981">
        <v>107.300003</v>
      </c>
      <c r="AX981">
        <v>124</v>
      </c>
      <c r="AY981">
        <v>124</v>
      </c>
      <c r="AZ981">
        <v>117</v>
      </c>
      <c r="BA981">
        <v>119</v>
      </c>
      <c r="BB981">
        <v>2.1</v>
      </c>
      <c r="BC981">
        <v>242</v>
      </c>
      <c r="BD981" t="s">
        <v>273</v>
      </c>
      <c r="BE981">
        <v>0</v>
      </c>
      <c r="BF981">
        <v>0</v>
      </c>
      <c r="BG981">
        <v>1</v>
      </c>
      <c r="BH981">
        <v>1</v>
      </c>
      <c r="BI981">
        <v>1</v>
      </c>
      <c r="BJ981">
        <v>24</v>
      </c>
      <c r="BK981">
        <v>50.8</v>
      </c>
      <c r="BL981">
        <v>59.9</v>
      </c>
      <c r="BM981">
        <v>127.3</v>
      </c>
      <c r="BN981">
        <v>65.7</v>
      </c>
      <c r="BO981">
        <v>176</v>
      </c>
      <c r="BP981">
        <v>95</v>
      </c>
      <c r="BQ981">
        <v>1043</v>
      </c>
      <c r="BR981">
        <v>80</v>
      </c>
      <c r="BS981">
        <v>2201</v>
      </c>
      <c r="BT981">
        <v>2200</v>
      </c>
      <c r="BU981">
        <v>239</v>
      </c>
      <c r="BV981">
        <v>33</v>
      </c>
      <c r="BW981">
        <v>27</v>
      </c>
      <c r="BX981">
        <v>66.680000000000007</v>
      </c>
      <c r="BY981">
        <v>51.006</v>
      </c>
      <c r="BZ981">
        <v>66.650999999999996</v>
      </c>
      <c r="CA981">
        <v>51.183</v>
      </c>
    </row>
    <row r="982" spans="1:79" hidden="1" x14ac:dyDescent="0.25">
      <c r="A982" s="1">
        <v>45587</v>
      </c>
      <c r="B982" s="2">
        <v>0.79969603009259249</v>
      </c>
      <c r="C982">
        <v>2393.85</v>
      </c>
      <c r="D982">
        <v>2394.11</v>
      </c>
      <c r="E982">
        <v>241.95</v>
      </c>
      <c r="F982">
        <v>2.0093000000000001</v>
      </c>
      <c r="G982">
        <v>260.60000000000002</v>
      </c>
      <c r="H982">
        <v>166.19</v>
      </c>
      <c r="I982">
        <v>0</v>
      </c>
      <c r="J982">
        <v>60</v>
      </c>
      <c r="K982">
        <v>486.1</v>
      </c>
      <c r="L982">
        <v>0.53600000000000003</v>
      </c>
      <c r="M982">
        <v>4.173095</v>
      </c>
      <c r="N982">
        <v>1.438024</v>
      </c>
      <c r="O982">
        <v>2392</v>
      </c>
      <c r="P982">
        <v>16.350000000000001</v>
      </c>
      <c r="Q982">
        <v>0</v>
      </c>
      <c r="R982">
        <v>0</v>
      </c>
      <c r="S982">
        <v>0</v>
      </c>
      <c r="T982" t="s">
        <v>277</v>
      </c>
      <c r="U982">
        <v>113.822222</v>
      </c>
      <c r="V982">
        <v>76.735650000000007</v>
      </c>
      <c r="W982">
        <v>75.691019999999995</v>
      </c>
      <c r="X982">
        <v>75.489998</v>
      </c>
      <c r="Y982">
        <v>66.585915</v>
      </c>
      <c r="Z982">
        <v>0</v>
      </c>
      <c r="AA982">
        <v>0</v>
      </c>
      <c r="AB982">
        <v>0.13</v>
      </c>
      <c r="AC982">
        <v>2.3E-2</v>
      </c>
      <c r="AD982">
        <v>3.9E-2</v>
      </c>
      <c r="AE982">
        <v>0</v>
      </c>
      <c r="AF982">
        <v>0</v>
      </c>
      <c r="AG982">
        <v>8.3365489999999998</v>
      </c>
      <c r="AH982">
        <v>62.499549999999999</v>
      </c>
      <c r="AI982">
        <v>0</v>
      </c>
      <c r="AJ982">
        <v>0</v>
      </c>
      <c r="AK982">
        <v>0</v>
      </c>
      <c r="AL982">
        <v>6.7813160000000003</v>
      </c>
      <c r="AM982">
        <v>151.85565199999999</v>
      </c>
      <c r="AN982">
        <v>0</v>
      </c>
      <c r="AO982">
        <v>0</v>
      </c>
      <c r="AP982">
        <v>0</v>
      </c>
      <c r="AQ982">
        <v>0</v>
      </c>
      <c r="AR982">
        <v>119.900002</v>
      </c>
      <c r="AS982">
        <v>119.099998</v>
      </c>
      <c r="AT982">
        <v>112.833336</v>
      </c>
      <c r="AU982">
        <v>112.599998</v>
      </c>
      <c r="AV982">
        <v>111.199997</v>
      </c>
      <c r="AW982">
        <v>107.300003</v>
      </c>
      <c r="AX982">
        <v>124</v>
      </c>
      <c r="AY982">
        <v>124</v>
      </c>
      <c r="AZ982">
        <v>117</v>
      </c>
      <c r="BA982">
        <v>119</v>
      </c>
      <c r="BB982">
        <v>2.1</v>
      </c>
      <c r="BC982">
        <v>242</v>
      </c>
      <c r="BD982" t="s">
        <v>273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24</v>
      </c>
      <c r="BK982">
        <v>50.7</v>
      </c>
      <c r="BL982">
        <v>59.9</v>
      </c>
      <c r="BM982">
        <v>127.3</v>
      </c>
      <c r="BN982">
        <v>65.7</v>
      </c>
      <c r="BO982">
        <v>176</v>
      </c>
      <c r="BP982">
        <v>94</v>
      </c>
      <c r="BQ982">
        <v>1041</v>
      </c>
      <c r="BR982">
        <v>80</v>
      </c>
      <c r="BS982">
        <v>2200</v>
      </c>
      <c r="BT982">
        <v>2200</v>
      </c>
      <c r="BU982">
        <v>239</v>
      </c>
      <c r="BV982">
        <v>33</v>
      </c>
      <c r="BW982">
        <v>27</v>
      </c>
      <c r="BX982">
        <v>66.680000000000007</v>
      </c>
      <c r="BY982">
        <v>51.006999999999998</v>
      </c>
      <c r="BZ982">
        <v>66.650000000000006</v>
      </c>
      <c r="CA982">
        <v>51.183999999999997</v>
      </c>
    </row>
    <row r="983" spans="1:79" hidden="1" x14ac:dyDescent="0.25">
      <c r="A983" s="1">
        <v>45587</v>
      </c>
      <c r="B983" s="2">
        <v>0.79973075231481472</v>
      </c>
      <c r="C983">
        <v>2396.85</v>
      </c>
      <c r="D983">
        <v>2397.11</v>
      </c>
      <c r="E983">
        <v>241.95</v>
      </c>
      <c r="F983">
        <v>2.0314999999999999</v>
      </c>
      <c r="G983">
        <v>264.2</v>
      </c>
      <c r="H983">
        <v>166.41</v>
      </c>
      <c r="I983">
        <v>0</v>
      </c>
      <c r="J983">
        <v>60.003</v>
      </c>
      <c r="K983">
        <v>491.5</v>
      </c>
      <c r="L983">
        <v>0.53759999999999997</v>
      </c>
      <c r="M983">
        <v>4.2030029999999998</v>
      </c>
      <c r="N983">
        <v>1.4362060000000001</v>
      </c>
      <c r="O983">
        <v>2395</v>
      </c>
      <c r="P983">
        <v>16.350000000000001</v>
      </c>
      <c r="Q983">
        <v>0</v>
      </c>
      <c r="R983">
        <v>0</v>
      </c>
      <c r="S983">
        <v>0</v>
      </c>
      <c r="T983" t="s">
        <v>277</v>
      </c>
      <c r="U983">
        <v>113.822222</v>
      </c>
      <c r="V983">
        <v>76.743047000000004</v>
      </c>
      <c r="W983">
        <v>75.697141999999999</v>
      </c>
      <c r="X983">
        <v>75.476667000000006</v>
      </c>
      <c r="Y983">
        <v>66.583875000000006</v>
      </c>
      <c r="Z983">
        <v>0</v>
      </c>
      <c r="AA983">
        <v>0</v>
      </c>
      <c r="AB983">
        <v>0.13</v>
      </c>
      <c r="AC983">
        <v>2.3E-2</v>
      </c>
      <c r="AD983">
        <v>3.9E-2</v>
      </c>
      <c r="AE983">
        <v>0</v>
      </c>
      <c r="AF983">
        <v>0</v>
      </c>
      <c r="AG983">
        <v>8.3362499999999997</v>
      </c>
      <c r="AH983">
        <v>62.538555000000002</v>
      </c>
      <c r="AI983">
        <v>0</v>
      </c>
      <c r="AJ983">
        <v>0</v>
      </c>
      <c r="AK983">
        <v>0</v>
      </c>
      <c r="AL983">
        <v>6.7815019999999997</v>
      </c>
      <c r="AM983">
        <v>151.85562100000001</v>
      </c>
      <c r="AN983">
        <v>0</v>
      </c>
      <c r="AO983">
        <v>0</v>
      </c>
      <c r="AP983">
        <v>0</v>
      </c>
      <c r="AQ983">
        <v>0</v>
      </c>
      <c r="AR983">
        <v>119.900002</v>
      </c>
      <c r="AS983">
        <v>119.099998</v>
      </c>
      <c r="AT983">
        <v>112.833336</v>
      </c>
      <c r="AU983">
        <v>112.599998</v>
      </c>
      <c r="AV983">
        <v>111.199997</v>
      </c>
      <c r="AW983">
        <v>107.300003</v>
      </c>
      <c r="AX983">
        <v>124</v>
      </c>
      <c r="AY983">
        <v>124</v>
      </c>
      <c r="AZ983">
        <v>117</v>
      </c>
      <c r="BA983">
        <v>119</v>
      </c>
      <c r="BB983">
        <v>2.1</v>
      </c>
      <c r="BC983">
        <v>242</v>
      </c>
      <c r="BD983" t="s">
        <v>273</v>
      </c>
      <c r="BE983">
        <v>0</v>
      </c>
      <c r="BF983">
        <v>0</v>
      </c>
      <c r="BG983">
        <v>1</v>
      </c>
      <c r="BH983">
        <v>1</v>
      </c>
      <c r="BI983">
        <v>1</v>
      </c>
      <c r="BJ983">
        <v>24</v>
      </c>
      <c r="BK983">
        <v>50.7</v>
      </c>
      <c r="BL983">
        <v>59.9</v>
      </c>
      <c r="BM983">
        <v>127.3</v>
      </c>
      <c r="BN983">
        <v>65.7</v>
      </c>
      <c r="BO983">
        <v>176</v>
      </c>
      <c r="BP983">
        <v>94</v>
      </c>
      <c r="BQ983">
        <v>1041</v>
      </c>
      <c r="BR983">
        <v>80</v>
      </c>
      <c r="BS983">
        <v>2201</v>
      </c>
      <c r="BT983">
        <v>2200</v>
      </c>
      <c r="BU983">
        <v>238</v>
      </c>
      <c r="BV983">
        <v>33</v>
      </c>
      <c r="BW983">
        <v>27</v>
      </c>
      <c r="BX983">
        <v>66.680000000000007</v>
      </c>
      <c r="BY983">
        <v>51.006999999999998</v>
      </c>
      <c r="BZ983">
        <v>66.650000000000006</v>
      </c>
      <c r="CA983">
        <v>51.183999999999997</v>
      </c>
    </row>
    <row r="984" spans="1:79" hidden="1" x14ac:dyDescent="0.25">
      <c r="A984" s="1">
        <v>45587</v>
      </c>
      <c r="B984" s="2">
        <v>0.79976546296296303</v>
      </c>
      <c r="C984">
        <v>2399.85</v>
      </c>
      <c r="D984">
        <v>2400.11</v>
      </c>
      <c r="E984">
        <v>241.95</v>
      </c>
      <c r="F984">
        <v>1.998</v>
      </c>
      <c r="G984">
        <v>259.7</v>
      </c>
      <c r="H984">
        <v>166.62</v>
      </c>
      <c r="I984">
        <v>0</v>
      </c>
      <c r="J984">
        <v>59.999000000000002</v>
      </c>
      <c r="K984">
        <v>483.4</v>
      </c>
      <c r="L984">
        <v>0.53710000000000002</v>
      </c>
      <c r="M984">
        <v>4.1855859999999998</v>
      </c>
      <c r="N984">
        <v>1.434429</v>
      </c>
      <c r="O984">
        <v>2398</v>
      </c>
      <c r="P984">
        <v>16.350000000000001</v>
      </c>
      <c r="Q984">
        <v>0</v>
      </c>
      <c r="R984">
        <v>0</v>
      </c>
      <c r="S984">
        <v>0</v>
      </c>
      <c r="T984" t="s">
        <v>277</v>
      </c>
      <c r="U984">
        <v>113.86111200000001</v>
      </c>
      <c r="V984">
        <v>76.751330999999993</v>
      </c>
      <c r="W984">
        <v>75.702652</v>
      </c>
      <c r="X984">
        <v>75.476667000000006</v>
      </c>
      <c r="Y984">
        <v>66.585099</v>
      </c>
      <c r="Z984">
        <v>0</v>
      </c>
      <c r="AA984">
        <v>0</v>
      </c>
      <c r="AB984">
        <v>0.13600000000000001</v>
      </c>
      <c r="AC984">
        <v>2.1999999999999999E-2</v>
      </c>
      <c r="AD984">
        <v>3.9E-2</v>
      </c>
      <c r="AE984">
        <v>0</v>
      </c>
      <c r="AF984">
        <v>0</v>
      </c>
      <c r="AG984">
        <v>8.3364550000000008</v>
      </c>
      <c r="AH984">
        <v>62.511215</v>
      </c>
      <c r="AI984">
        <v>0</v>
      </c>
      <c r="AJ984">
        <v>0</v>
      </c>
      <c r="AK984">
        <v>0</v>
      </c>
      <c r="AL984">
        <v>6.7812270000000003</v>
      </c>
      <c r="AM984">
        <v>151.855591</v>
      </c>
      <c r="AN984">
        <v>0</v>
      </c>
      <c r="AO984">
        <v>0</v>
      </c>
      <c r="AP984">
        <v>0</v>
      </c>
      <c r="AQ984">
        <v>0</v>
      </c>
      <c r="AR984">
        <v>119.966667</v>
      </c>
      <c r="AS984">
        <v>119.099998</v>
      </c>
      <c r="AT984">
        <v>112.900002</v>
      </c>
      <c r="AU984">
        <v>112.633331</v>
      </c>
      <c r="AV984">
        <v>111.266668</v>
      </c>
      <c r="AW984">
        <v>107.300003</v>
      </c>
      <c r="AX984">
        <v>124</v>
      </c>
      <c r="AY984">
        <v>124</v>
      </c>
      <c r="AZ984">
        <v>117</v>
      </c>
      <c r="BA984">
        <v>119</v>
      </c>
      <c r="BB984">
        <v>2.1</v>
      </c>
      <c r="BC984">
        <v>242</v>
      </c>
      <c r="BD984" t="s">
        <v>273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24</v>
      </c>
      <c r="BK984">
        <v>50.7</v>
      </c>
      <c r="BL984">
        <v>59.9</v>
      </c>
      <c r="BM984">
        <v>127.3</v>
      </c>
      <c r="BN984">
        <v>65.7</v>
      </c>
      <c r="BO984">
        <v>177</v>
      </c>
      <c r="BP984">
        <v>94</v>
      </c>
      <c r="BQ984">
        <v>1041</v>
      </c>
      <c r="BR984">
        <v>80</v>
      </c>
      <c r="BS984">
        <v>2202</v>
      </c>
      <c r="BT984">
        <v>2200</v>
      </c>
      <c r="BU984">
        <v>238</v>
      </c>
      <c r="BV984">
        <v>33</v>
      </c>
      <c r="BW984">
        <v>27</v>
      </c>
      <c r="BX984">
        <v>66.679000000000002</v>
      </c>
      <c r="BY984">
        <v>51.008000000000003</v>
      </c>
      <c r="BZ984">
        <v>66.649000000000001</v>
      </c>
      <c r="CA984">
        <v>51.185000000000002</v>
      </c>
    </row>
    <row r="985" spans="1:79" hidden="1" x14ac:dyDescent="0.25">
      <c r="A985" s="1">
        <v>45587</v>
      </c>
      <c r="B985" s="2">
        <v>0.79980019675925917</v>
      </c>
      <c r="C985">
        <v>2402.85</v>
      </c>
      <c r="D985">
        <v>2403.11</v>
      </c>
      <c r="E985">
        <v>241.96</v>
      </c>
      <c r="F985">
        <v>1.9956</v>
      </c>
      <c r="G985">
        <v>259.39999999999998</v>
      </c>
      <c r="H985">
        <v>166.84</v>
      </c>
      <c r="I985">
        <v>0</v>
      </c>
      <c r="J985">
        <v>60.003</v>
      </c>
      <c r="K985">
        <v>482.8</v>
      </c>
      <c r="L985">
        <v>0.53720000000000001</v>
      </c>
      <c r="M985">
        <v>4.1773400000000001</v>
      </c>
      <c r="N985">
        <v>1.4328399999999999</v>
      </c>
      <c r="O985">
        <v>2401</v>
      </c>
      <c r="P985">
        <v>16.350000000000001</v>
      </c>
      <c r="Q985">
        <v>0</v>
      </c>
      <c r="R985">
        <v>0</v>
      </c>
      <c r="S985">
        <v>0</v>
      </c>
      <c r="T985" t="s">
        <v>277</v>
      </c>
      <c r="U985">
        <v>113.86666700000001</v>
      </c>
      <c r="V985">
        <v>76.759172000000007</v>
      </c>
      <c r="W985">
        <v>75.707549999999998</v>
      </c>
      <c r="X985">
        <v>75.470000999999996</v>
      </c>
      <c r="Y985">
        <v>66.585507000000007</v>
      </c>
      <c r="Z985">
        <v>0</v>
      </c>
      <c r="AA985">
        <v>0</v>
      </c>
      <c r="AB985">
        <v>0.13700000000000001</v>
      </c>
      <c r="AC985">
        <v>0.02</v>
      </c>
      <c r="AD985">
        <v>0.04</v>
      </c>
      <c r="AE985">
        <v>0</v>
      </c>
      <c r="AF985">
        <v>0</v>
      </c>
      <c r="AG985">
        <v>8.3363230000000001</v>
      </c>
      <c r="AH985">
        <v>62.527279</v>
      </c>
      <c r="AI985">
        <v>0</v>
      </c>
      <c r="AJ985">
        <v>0</v>
      </c>
      <c r="AK985">
        <v>0</v>
      </c>
      <c r="AL985">
        <v>6.7808489999999999</v>
      </c>
      <c r="AM985">
        <v>151.85565199999999</v>
      </c>
      <c r="AN985">
        <v>0</v>
      </c>
      <c r="AO985">
        <v>0</v>
      </c>
      <c r="AP985">
        <v>0</v>
      </c>
      <c r="AQ985">
        <v>0</v>
      </c>
      <c r="AR985">
        <v>119.933334</v>
      </c>
      <c r="AS985">
        <v>119.099998</v>
      </c>
      <c r="AT985">
        <v>112.933334</v>
      </c>
      <c r="AU985">
        <v>112.633331</v>
      </c>
      <c r="AV985">
        <v>111.300003</v>
      </c>
      <c r="AW985">
        <v>107.300003</v>
      </c>
      <c r="AX985">
        <v>124</v>
      </c>
      <c r="AY985">
        <v>124</v>
      </c>
      <c r="AZ985">
        <v>117</v>
      </c>
      <c r="BA985">
        <v>119</v>
      </c>
      <c r="BB985">
        <v>2.1</v>
      </c>
      <c r="BC985">
        <v>242</v>
      </c>
      <c r="BD985" t="s">
        <v>273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24</v>
      </c>
      <c r="BK985">
        <v>50.7</v>
      </c>
      <c r="BL985">
        <v>59.9</v>
      </c>
      <c r="BM985">
        <v>127.3</v>
      </c>
      <c r="BN985">
        <v>65.7</v>
      </c>
      <c r="BO985">
        <v>177</v>
      </c>
      <c r="BP985">
        <v>94</v>
      </c>
      <c r="BQ985">
        <v>1041</v>
      </c>
      <c r="BR985">
        <v>80</v>
      </c>
      <c r="BS985">
        <v>2201</v>
      </c>
      <c r="BT985">
        <v>2200</v>
      </c>
      <c r="BU985">
        <v>238</v>
      </c>
      <c r="BV985">
        <v>33</v>
      </c>
      <c r="BW985">
        <v>27</v>
      </c>
      <c r="BX985">
        <v>66.677999999999997</v>
      </c>
      <c r="BY985">
        <v>51.008000000000003</v>
      </c>
      <c r="BZ985">
        <v>66.647999999999996</v>
      </c>
      <c r="CA985">
        <v>51.186</v>
      </c>
    </row>
    <row r="986" spans="1:79" hidden="1" x14ac:dyDescent="0.25">
      <c r="A986" s="1">
        <v>45587</v>
      </c>
      <c r="B986" s="2">
        <v>0.79983490740740748</v>
      </c>
      <c r="C986">
        <v>2405.85</v>
      </c>
      <c r="D986">
        <v>2406.11</v>
      </c>
      <c r="E986">
        <v>241.95</v>
      </c>
      <c r="F986">
        <v>2.0019</v>
      </c>
      <c r="G986">
        <v>260</v>
      </c>
      <c r="H986">
        <v>167.06</v>
      </c>
      <c r="I986">
        <v>0</v>
      </c>
      <c r="J986">
        <v>60</v>
      </c>
      <c r="K986">
        <v>484.4</v>
      </c>
      <c r="L986">
        <v>0.53669999999999995</v>
      </c>
      <c r="M986">
        <v>4.1675909999999998</v>
      </c>
      <c r="N986">
        <v>1.428518</v>
      </c>
      <c r="O986">
        <v>2404</v>
      </c>
      <c r="P986">
        <v>16.350000000000001</v>
      </c>
      <c r="Q986">
        <v>0</v>
      </c>
      <c r="R986">
        <v>0</v>
      </c>
      <c r="S986">
        <v>0</v>
      </c>
      <c r="T986" t="s">
        <v>277</v>
      </c>
      <c r="U986">
        <v>113.87222300000001</v>
      </c>
      <c r="V986">
        <v>76.766420999999994</v>
      </c>
      <c r="W986">
        <v>75.713059999999999</v>
      </c>
      <c r="X986">
        <v>75.470000999999996</v>
      </c>
      <c r="Y986">
        <v>66.584691000000007</v>
      </c>
      <c r="Z986">
        <v>0</v>
      </c>
      <c r="AA986">
        <v>0</v>
      </c>
      <c r="AB986">
        <v>0.13700000000000001</v>
      </c>
      <c r="AC986">
        <v>1.9E-2</v>
      </c>
      <c r="AD986">
        <v>4.1000000000000002E-2</v>
      </c>
      <c r="AE986">
        <v>0</v>
      </c>
      <c r="AF986">
        <v>0</v>
      </c>
      <c r="AG986">
        <v>8.3365290000000005</v>
      </c>
      <c r="AH986">
        <v>62.498966000000003</v>
      </c>
      <c r="AI986">
        <v>0</v>
      </c>
      <c r="AJ986">
        <v>0</v>
      </c>
      <c r="AK986">
        <v>0</v>
      </c>
      <c r="AL986">
        <v>6.7813059999999998</v>
      </c>
      <c r="AM986">
        <v>151.85565199999999</v>
      </c>
      <c r="AN986">
        <v>0</v>
      </c>
      <c r="AO986">
        <v>0</v>
      </c>
      <c r="AP986">
        <v>0</v>
      </c>
      <c r="AQ986">
        <v>0</v>
      </c>
      <c r="AR986">
        <v>119.933334</v>
      </c>
      <c r="AS986">
        <v>119.099998</v>
      </c>
      <c r="AT986">
        <v>112.900002</v>
      </c>
      <c r="AU986">
        <v>112.666664</v>
      </c>
      <c r="AV986">
        <v>111.300003</v>
      </c>
      <c r="AW986">
        <v>107.333336</v>
      </c>
      <c r="AX986">
        <v>124</v>
      </c>
      <c r="AY986">
        <v>124</v>
      </c>
      <c r="AZ986">
        <v>117</v>
      </c>
      <c r="BA986">
        <v>119</v>
      </c>
      <c r="BB986">
        <v>2.2000000000000002</v>
      </c>
      <c r="BC986">
        <v>242</v>
      </c>
      <c r="BD986" t="s">
        <v>273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24</v>
      </c>
      <c r="BK986">
        <v>50.7</v>
      </c>
      <c r="BL986">
        <v>59.9</v>
      </c>
      <c r="BM986">
        <v>127.3</v>
      </c>
      <c r="BN986">
        <v>65.7</v>
      </c>
      <c r="BO986">
        <v>177</v>
      </c>
      <c r="BP986">
        <v>94</v>
      </c>
      <c r="BQ986">
        <v>1041</v>
      </c>
      <c r="BR986">
        <v>80</v>
      </c>
      <c r="BS986">
        <v>2200</v>
      </c>
      <c r="BT986">
        <v>2200</v>
      </c>
      <c r="BU986">
        <v>239</v>
      </c>
      <c r="BV986">
        <v>33</v>
      </c>
      <c r="BW986">
        <v>27</v>
      </c>
      <c r="BX986">
        <v>66.677000000000007</v>
      </c>
      <c r="BY986">
        <v>51.009</v>
      </c>
      <c r="BZ986">
        <v>66.647000000000006</v>
      </c>
      <c r="CA986">
        <v>51.186999999999998</v>
      </c>
    </row>
    <row r="987" spans="1:79" hidden="1" x14ac:dyDescent="0.25">
      <c r="A987" s="1">
        <v>45587</v>
      </c>
      <c r="B987" s="2">
        <v>0.79986962962962971</v>
      </c>
      <c r="C987">
        <v>2408.85</v>
      </c>
      <c r="D987">
        <v>2409.11</v>
      </c>
      <c r="E987">
        <v>241.96</v>
      </c>
      <c r="F987">
        <v>1.9972000000000001</v>
      </c>
      <c r="G987">
        <v>259.10000000000002</v>
      </c>
      <c r="H987">
        <v>167.27</v>
      </c>
      <c r="I987">
        <v>0</v>
      </c>
      <c r="J987">
        <v>59.999000000000002</v>
      </c>
      <c r="K987">
        <v>483.2</v>
      </c>
      <c r="L987">
        <v>0.53610000000000002</v>
      </c>
      <c r="M987">
        <v>4.1273280000000003</v>
      </c>
      <c r="N987">
        <v>1.4246570000000001</v>
      </c>
      <c r="O987">
        <v>2407</v>
      </c>
      <c r="P987">
        <v>16.350000000000001</v>
      </c>
      <c r="Q987">
        <v>0</v>
      </c>
      <c r="R987">
        <v>0</v>
      </c>
      <c r="S987">
        <v>0</v>
      </c>
      <c r="T987" t="s">
        <v>277</v>
      </c>
      <c r="U987">
        <v>113.86111200000001</v>
      </c>
      <c r="V987">
        <v>76.772930000000002</v>
      </c>
      <c r="W987">
        <v>75.71857</v>
      </c>
      <c r="X987">
        <v>75.476667000000006</v>
      </c>
      <c r="Y987">
        <v>66.583466999999999</v>
      </c>
      <c r="Z987">
        <v>0</v>
      </c>
      <c r="AA987">
        <v>0</v>
      </c>
      <c r="AB987">
        <v>0.13800000000000001</v>
      </c>
      <c r="AC987">
        <v>1.9E-2</v>
      </c>
      <c r="AD987">
        <v>4.1000000000000002E-2</v>
      </c>
      <c r="AE987">
        <v>0</v>
      </c>
      <c r="AF987">
        <v>0</v>
      </c>
      <c r="AG987">
        <v>8.3366330000000008</v>
      </c>
      <c r="AH987">
        <v>62.486038000000001</v>
      </c>
      <c r="AI987">
        <v>0</v>
      </c>
      <c r="AJ987">
        <v>0</v>
      </c>
      <c r="AK987">
        <v>0</v>
      </c>
      <c r="AL987">
        <v>6.781447</v>
      </c>
      <c r="AM987">
        <v>151.85562100000001</v>
      </c>
      <c r="AN987">
        <v>0</v>
      </c>
      <c r="AO987">
        <v>0</v>
      </c>
      <c r="AP987">
        <v>0</v>
      </c>
      <c r="AQ987">
        <v>0</v>
      </c>
      <c r="AR987">
        <v>119.900002</v>
      </c>
      <c r="AS987">
        <v>119.099998</v>
      </c>
      <c r="AT987">
        <v>112.900002</v>
      </c>
      <c r="AU987">
        <v>112.633331</v>
      </c>
      <c r="AV987">
        <v>111.300003</v>
      </c>
      <c r="AW987">
        <v>107.333336</v>
      </c>
      <c r="AX987">
        <v>124</v>
      </c>
      <c r="AY987">
        <v>124</v>
      </c>
      <c r="AZ987">
        <v>117</v>
      </c>
      <c r="BA987">
        <v>119</v>
      </c>
      <c r="BB987">
        <v>2.2000000000000002</v>
      </c>
      <c r="BC987">
        <v>242</v>
      </c>
      <c r="BD987" t="s">
        <v>273</v>
      </c>
      <c r="BE987">
        <v>0</v>
      </c>
      <c r="BF987">
        <v>0</v>
      </c>
      <c r="BG987">
        <v>1</v>
      </c>
      <c r="BH987">
        <v>1</v>
      </c>
      <c r="BI987">
        <v>1</v>
      </c>
      <c r="BJ987">
        <v>24</v>
      </c>
      <c r="BK987">
        <v>50.7</v>
      </c>
      <c r="BL987">
        <v>59.9</v>
      </c>
      <c r="BM987">
        <v>127.3</v>
      </c>
      <c r="BN987">
        <v>65.7</v>
      </c>
      <c r="BO987">
        <v>177</v>
      </c>
      <c r="BP987">
        <v>94</v>
      </c>
      <c r="BQ987">
        <v>1041</v>
      </c>
      <c r="BR987">
        <v>80</v>
      </c>
      <c r="BS987">
        <v>2200</v>
      </c>
      <c r="BT987">
        <v>2200</v>
      </c>
      <c r="BU987">
        <v>239</v>
      </c>
      <c r="BV987">
        <v>33</v>
      </c>
      <c r="BW987">
        <v>27</v>
      </c>
      <c r="BX987">
        <v>66.676000000000002</v>
      </c>
      <c r="BY987">
        <v>51.01</v>
      </c>
      <c r="BZ987">
        <v>66.647000000000006</v>
      </c>
      <c r="CA987">
        <v>51.188000000000002</v>
      </c>
    </row>
    <row r="988" spans="1:79" hidden="1" x14ac:dyDescent="0.25">
      <c r="A988" s="1">
        <v>45587</v>
      </c>
      <c r="B988" s="2">
        <v>0.799904375</v>
      </c>
      <c r="C988">
        <v>2411.85</v>
      </c>
      <c r="D988">
        <v>2412.11</v>
      </c>
      <c r="E988">
        <v>241.94</v>
      </c>
      <c r="F988">
        <v>1.9963</v>
      </c>
      <c r="G988">
        <v>259.2</v>
      </c>
      <c r="H988">
        <v>167.49</v>
      </c>
      <c r="I988">
        <v>0</v>
      </c>
      <c r="J988">
        <v>60.003</v>
      </c>
      <c r="K988">
        <v>483</v>
      </c>
      <c r="L988">
        <v>0.53669999999999995</v>
      </c>
      <c r="M988">
        <v>4.1987180000000004</v>
      </c>
      <c r="N988">
        <v>1.4224600000000001</v>
      </c>
      <c r="O988">
        <v>2410</v>
      </c>
      <c r="P988">
        <v>16.350000000000001</v>
      </c>
      <c r="Q988">
        <v>0</v>
      </c>
      <c r="R988">
        <v>0</v>
      </c>
      <c r="S988">
        <v>0</v>
      </c>
      <c r="T988" t="s">
        <v>277</v>
      </c>
      <c r="U988">
        <v>113.85000100000001</v>
      </c>
      <c r="V988">
        <v>76.778403999999995</v>
      </c>
      <c r="W988">
        <v>75.724692000000005</v>
      </c>
      <c r="X988">
        <v>75.463333000000006</v>
      </c>
      <c r="Y988">
        <v>66.581834000000001</v>
      </c>
      <c r="Z988">
        <v>0</v>
      </c>
      <c r="AA988">
        <v>0</v>
      </c>
      <c r="AB988">
        <v>0.13700000000000001</v>
      </c>
      <c r="AC988">
        <v>1.9E-2</v>
      </c>
      <c r="AD988">
        <v>3.7999999999999999E-2</v>
      </c>
      <c r="AE988">
        <v>0</v>
      </c>
      <c r="AF988">
        <v>0</v>
      </c>
      <c r="AG988">
        <v>8.3367059999999995</v>
      </c>
      <c r="AH988">
        <v>62.481051999999998</v>
      </c>
      <c r="AI988">
        <v>0</v>
      </c>
      <c r="AJ988">
        <v>0</v>
      </c>
      <c r="AK988">
        <v>0</v>
      </c>
      <c r="AL988">
        <v>6.7813920000000003</v>
      </c>
      <c r="AM988">
        <v>151.85562100000001</v>
      </c>
      <c r="AN988">
        <v>0</v>
      </c>
      <c r="AO988">
        <v>0</v>
      </c>
      <c r="AP988">
        <v>0</v>
      </c>
      <c r="AQ988">
        <v>0</v>
      </c>
      <c r="AR988">
        <v>119.900002</v>
      </c>
      <c r="AS988">
        <v>119.066666</v>
      </c>
      <c r="AT988">
        <v>112.900002</v>
      </c>
      <c r="AU988">
        <v>112.633331</v>
      </c>
      <c r="AV988">
        <v>111.300003</v>
      </c>
      <c r="AW988">
        <v>107.300003</v>
      </c>
      <c r="AX988">
        <v>124</v>
      </c>
      <c r="AY988">
        <v>124</v>
      </c>
      <c r="AZ988">
        <v>117</v>
      </c>
      <c r="BA988">
        <v>119</v>
      </c>
      <c r="BB988">
        <v>2.2000000000000002</v>
      </c>
      <c r="BC988">
        <v>242</v>
      </c>
      <c r="BD988" t="s">
        <v>273</v>
      </c>
      <c r="BE988">
        <v>0</v>
      </c>
      <c r="BF988">
        <v>0</v>
      </c>
      <c r="BG988">
        <v>1</v>
      </c>
      <c r="BH988">
        <v>1</v>
      </c>
      <c r="BI988">
        <v>1</v>
      </c>
      <c r="BJ988">
        <v>24</v>
      </c>
      <c r="BK988">
        <v>50.7</v>
      </c>
      <c r="BL988">
        <v>59.9</v>
      </c>
      <c r="BM988">
        <v>127.3</v>
      </c>
      <c r="BN988">
        <v>65.7</v>
      </c>
      <c r="BO988">
        <v>177</v>
      </c>
      <c r="BP988">
        <v>94</v>
      </c>
      <c r="BQ988">
        <v>1041</v>
      </c>
      <c r="BR988">
        <v>80</v>
      </c>
      <c r="BS988">
        <v>2198</v>
      </c>
      <c r="BT988">
        <v>2200</v>
      </c>
      <c r="BU988">
        <v>240</v>
      </c>
      <c r="BV988">
        <v>33</v>
      </c>
      <c r="BW988">
        <v>27</v>
      </c>
      <c r="BX988">
        <v>66.676000000000002</v>
      </c>
      <c r="BY988">
        <v>51.011000000000003</v>
      </c>
      <c r="BZ988">
        <v>66.646000000000001</v>
      </c>
      <c r="CA988">
        <v>51.189</v>
      </c>
    </row>
    <row r="989" spans="1:79" hidden="1" x14ac:dyDescent="0.25">
      <c r="A989" s="1">
        <v>45587</v>
      </c>
      <c r="B989" s="2">
        <v>0.79993909722222223</v>
      </c>
      <c r="C989">
        <v>2414.85</v>
      </c>
      <c r="D989">
        <v>2415.11</v>
      </c>
      <c r="E989">
        <v>241.94</v>
      </c>
      <c r="F989">
        <v>2.0005999999999999</v>
      </c>
      <c r="G989">
        <v>260.2</v>
      </c>
      <c r="H989">
        <v>167.71</v>
      </c>
      <c r="I989">
        <v>0</v>
      </c>
      <c r="J989">
        <v>60.005000000000003</v>
      </c>
      <c r="K989">
        <v>484</v>
      </c>
      <c r="L989">
        <v>0.53759999999999997</v>
      </c>
      <c r="M989">
        <v>4.1032190000000002</v>
      </c>
      <c r="N989">
        <v>1.41655</v>
      </c>
      <c r="O989">
        <v>2413</v>
      </c>
      <c r="P989">
        <v>16.350000000000001</v>
      </c>
      <c r="Q989">
        <v>0</v>
      </c>
      <c r="R989">
        <v>0</v>
      </c>
      <c r="S989">
        <v>0</v>
      </c>
      <c r="T989" t="s">
        <v>277</v>
      </c>
      <c r="U989">
        <v>113.9</v>
      </c>
      <c r="V989">
        <v>76.782398000000001</v>
      </c>
      <c r="W989">
        <v>75.730815000000007</v>
      </c>
      <c r="X989">
        <v>75.463333000000006</v>
      </c>
      <c r="Y989">
        <v>66.580202</v>
      </c>
      <c r="Z989">
        <v>0</v>
      </c>
      <c r="AA989">
        <v>0</v>
      </c>
      <c r="AB989">
        <v>0.13600000000000001</v>
      </c>
      <c r="AC989">
        <v>1.9E-2</v>
      </c>
      <c r="AD989">
        <v>3.6999999999999998E-2</v>
      </c>
      <c r="AE989">
        <v>0</v>
      </c>
      <c r="AF989">
        <v>0</v>
      </c>
      <c r="AG989">
        <v>8.3369230000000005</v>
      </c>
      <c r="AH989">
        <v>62.452736000000002</v>
      </c>
      <c r="AI989">
        <v>0</v>
      </c>
      <c r="AJ989">
        <v>0</v>
      </c>
      <c r="AK989">
        <v>0</v>
      </c>
      <c r="AL989">
        <v>6.7816369999999999</v>
      </c>
      <c r="AM989">
        <v>151.855637</v>
      </c>
      <c r="AN989">
        <v>0</v>
      </c>
      <c r="AO989">
        <v>0</v>
      </c>
      <c r="AP989">
        <v>0</v>
      </c>
      <c r="AQ989">
        <v>0</v>
      </c>
      <c r="AR989">
        <v>119.966667</v>
      </c>
      <c r="AS989">
        <v>119.099998</v>
      </c>
      <c r="AT989">
        <v>112.933334</v>
      </c>
      <c r="AU989">
        <v>112.699997</v>
      </c>
      <c r="AV989">
        <v>111.300003</v>
      </c>
      <c r="AW989">
        <v>107.400002</v>
      </c>
      <c r="AX989">
        <v>124</v>
      </c>
      <c r="AY989">
        <v>124</v>
      </c>
      <c r="AZ989">
        <v>117</v>
      </c>
      <c r="BA989">
        <v>119</v>
      </c>
      <c r="BB989">
        <v>2.2000000000000002</v>
      </c>
      <c r="BC989">
        <v>242</v>
      </c>
      <c r="BD989" t="s">
        <v>273</v>
      </c>
      <c r="BE989">
        <v>0</v>
      </c>
      <c r="BF989">
        <v>0</v>
      </c>
      <c r="BG989">
        <v>1</v>
      </c>
      <c r="BH989">
        <v>1</v>
      </c>
      <c r="BI989">
        <v>1</v>
      </c>
      <c r="BJ989">
        <v>24</v>
      </c>
      <c r="BK989">
        <v>50.7</v>
      </c>
      <c r="BL989">
        <v>60</v>
      </c>
      <c r="BM989">
        <v>127.3</v>
      </c>
      <c r="BN989">
        <v>65.7</v>
      </c>
      <c r="BO989">
        <v>177</v>
      </c>
      <c r="BP989">
        <v>94</v>
      </c>
      <c r="BQ989">
        <v>1041</v>
      </c>
      <c r="BR989">
        <v>80</v>
      </c>
      <c r="BS989">
        <v>2200</v>
      </c>
      <c r="BT989">
        <v>2200</v>
      </c>
      <c r="BU989">
        <v>240</v>
      </c>
      <c r="BV989">
        <v>33</v>
      </c>
      <c r="BW989">
        <v>27</v>
      </c>
      <c r="BX989">
        <v>66.674999999999997</v>
      </c>
      <c r="BY989">
        <v>51.012</v>
      </c>
      <c r="BZ989">
        <v>66.644999999999996</v>
      </c>
      <c r="CA989">
        <v>51.19</v>
      </c>
    </row>
    <row r="990" spans="1:79" hidden="1" x14ac:dyDescent="0.25">
      <c r="A990" s="1">
        <v>45587</v>
      </c>
      <c r="B990" s="2">
        <v>0.79997381944444446</v>
      </c>
      <c r="C990">
        <v>2417.85</v>
      </c>
      <c r="D990">
        <v>2418.11</v>
      </c>
      <c r="E990">
        <v>241.93</v>
      </c>
      <c r="F990">
        <v>2.0002</v>
      </c>
      <c r="G990">
        <v>260</v>
      </c>
      <c r="H990">
        <v>167.93</v>
      </c>
      <c r="I990">
        <v>0</v>
      </c>
      <c r="J990">
        <v>60</v>
      </c>
      <c r="K990">
        <v>483.9</v>
      </c>
      <c r="L990">
        <v>0.5373</v>
      </c>
      <c r="M990">
        <v>4.1260370000000002</v>
      </c>
      <c r="N990">
        <v>1.4209480000000001</v>
      </c>
      <c r="O990">
        <v>2416</v>
      </c>
      <c r="P990">
        <v>16.350000000000001</v>
      </c>
      <c r="Q990">
        <v>0</v>
      </c>
      <c r="R990">
        <v>0</v>
      </c>
      <c r="S990">
        <v>0</v>
      </c>
      <c r="T990" t="s">
        <v>277</v>
      </c>
      <c r="U990">
        <v>113.88888900000001</v>
      </c>
      <c r="V990">
        <v>76.785060999999999</v>
      </c>
      <c r="W990">
        <v>75.734487999999999</v>
      </c>
      <c r="X990">
        <v>75.470000999999996</v>
      </c>
      <c r="Y990">
        <v>66.579386</v>
      </c>
      <c r="Z990">
        <v>0</v>
      </c>
      <c r="AA990">
        <v>0</v>
      </c>
      <c r="AB990">
        <v>0.13400000000000001</v>
      </c>
      <c r="AC990">
        <v>2.1000000000000001E-2</v>
      </c>
      <c r="AD990">
        <v>3.6999999999999998E-2</v>
      </c>
      <c r="AE990">
        <v>0</v>
      </c>
      <c r="AF990">
        <v>0</v>
      </c>
      <c r="AG990">
        <v>8.3368760000000002</v>
      </c>
      <c r="AH990">
        <v>62.459057000000001</v>
      </c>
      <c r="AI990">
        <v>0</v>
      </c>
      <c r="AJ990">
        <v>0</v>
      </c>
      <c r="AK990">
        <v>0</v>
      </c>
      <c r="AL990">
        <v>6.7812900000000003</v>
      </c>
      <c r="AM990">
        <v>151.855682</v>
      </c>
      <c r="AN990">
        <v>0</v>
      </c>
      <c r="AO990">
        <v>0</v>
      </c>
      <c r="AP990">
        <v>0</v>
      </c>
      <c r="AQ990">
        <v>0</v>
      </c>
      <c r="AR990">
        <v>119.933334</v>
      </c>
      <c r="AS990">
        <v>119.099998</v>
      </c>
      <c r="AT990">
        <v>112.900002</v>
      </c>
      <c r="AU990">
        <v>112.699997</v>
      </c>
      <c r="AV990">
        <v>111.300003</v>
      </c>
      <c r="AW990">
        <v>107.400002</v>
      </c>
      <c r="AX990">
        <v>124</v>
      </c>
      <c r="AY990">
        <v>124</v>
      </c>
      <c r="AZ990">
        <v>117</v>
      </c>
      <c r="BA990">
        <v>119</v>
      </c>
      <c r="BB990">
        <v>2.2000000000000002</v>
      </c>
      <c r="BC990">
        <v>242</v>
      </c>
      <c r="BD990" t="s">
        <v>273</v>
      </c>
      <c r="BE990">
        <v>0</v>
      </c>
      <c r="BF990">
        <v>0</v>
      </c>
      <c r="BG990">
        <v>1</v>
      </c>
      <c r="BH990">
        <v>1</v>
      </c>
      <c r="BI990">
        <v>1</v>
      </c>
      <c r="BJ990">
        <v>24</v>
      </c>
      <c r="BK990">
        <v>50.7</v>
      </c>
      <c r="BL990">
        <v>60</v>
      </c>
      <c r="BM990">
        <v>127.3</v>
      </c>
      <c r="BN990">
        <v>65.7</v>
      </c>
      <c r="BO990">
        <v>177</v>
      </c>
      <c r="BP990">
        <v>94</v>
      </c>
      <c r="BQ990">
        <v>1041</v>
      </c>
      <c r="BR990">
        <v>80</v>
      </c>
      <c r="BS990">
        <v>2197</v>
      </c>
      <c r="BT990">
        <v>2200</v>
      </c>
      <c r="BU990">
        <v>241</v>
      </c>
      <c r="BV990">
        <v>33</v>
      </c>
      <c r="BW990">
        <v>27</v>
      </c>
      <c r="BX990">
        <v>66.674000000000007</v>
      </c>
      <c r="BY990">
        <v>51.012</v>
      </c>
      <c r="BZ990">
        <v>66.644000000000005</v>
      </c>
      <c r="CA990">
        <v>51.191000000000003</v>
      </c>
    </row>
    <row r="991" spans="1:79" hidden="1" x14ac:dyDescent="0.25">
      <c r="A991" s="1">
        <v>45587</v>
      </c>
      <c r="B991" s="2">
        <v>0.80000854166666668</v>
      </c>
      <c r="C991">
        <v>2420.85</v>
      </c>
      <c r="D991">
        <v>2421.12</v>
      </c>
      <c r="E991">
        <v>241.94</v>
      </c>
      <c r="F991">
        <v>2.0049000000000001</v>
      </c>
      <c r="G991">
        <v>260.3</v>
      </c>
      <c r="H991">
        <v>168.14</v>
      </c>
      <c r="I991">
        <v>0</v>
      </c>
      <c r="J991">
        <v>59.999000000000002</v>
      </c>
      <c r="K991">
        <v>485.1</v>
      </c>
      <c r="L991">
        <v>0.53659999999999997</v>
      </c>
      <c r="M991">
        <v>4.19597</v>
      </c>
      <c r="N991">
        <v>1.4234519999999999</v>
      </c>
      <c r="O991">
        <v>2419</v>
      </c>
      <c r="P991">
        <v>16.350000000000001</v>
      </c>
      <c r="Q991">
        <v>0</v>
      </c>
      <c r="R991">
        <v>0</v>
      </c>
      <c r="S991">
        <v>0</v>
      </c>
      <c r="T991" t="s">
        <v>277</v>
      </c>
      <c r="U991">
        <v>113.933334</v>
      </c>
      <c r="V991">
        <v>76.786393000000004</v>
      </c>
      <c r="W991">
        <v>75.736936999999998</v>
      </c>
      <c r="X991">
        <v>75.463333000000006</v>
      </c>
      <c r="Y991">
        <v>66.581425999999993</v>
      </c>
      <c r="Z991">
        <v>0</v>
      </c>
      <c r="AA991">
        <v>0</v>
      </c>
      <c r="AB991">
        <v>0.13800000000000001</v>
      </c>
      <c r="AC991">
        <v>2.3E-2</v>
      </c>
      <c r="AD991">
        <v>3.2000000000000001E-2</v>
      </c>
      <c r="AE991">
        <v>0</v>
      </c>
      <c r="AF991">
        <v>0</v>
      </c>
      <c r="AG991">
        <v>8.3367900000000006</v>
      </c>
      <c r="AH991">
        <v>62.467917999999997</v>
      </c>
      <c r="AI991">
        <v>0</v>
      </c>
      <c r="AJ991">
        <v>0</v>
      </c>
      <c r="AK991">
        <v>0</v>
      </c>
      <c r="AL991">
        <v>6.7814449999999997</v>
      </c>
      <c r="AM991">
        <v>151.85571300000001</v>
      </c>
      <c r="AN991">
        <v>0</v>
      </c>
      <c r="AO991">
        <v>0</v>
      </c>
      <c r="AP991">
        <v>0</v>
      </c>
      <c r="AQ991">
        <v>0</v>
      </c>
      <c r="AR991">
        <v>120</v>
      </c>
      <c r="AS991">
        <v>119.099998</v>
      </c>
      <c r="AT991">
        <v>113</v>
      </c>
      <c r="AU991">
        <v>112.733332</v>
      </c>
      <c r="AV991">
        <v>111.366669</v>
      </c>
      <c r="AW991">
        <v>107.400002</v>
      </c>
      <c r="AX991">
        <v>124</v>
      </c>
      <c r="AY991">
        <v>124</v>
      </c>
      <c r="AZ991">
        <v>117</v>
      </c>
      <c r="BA991">
        <v>119</v>
      </c>
      <c r="BB991">
        <v>2.2000000000000002</v>
      </c>
      <c r="BC991">
        <v>242</v>
      </c>
      <c r="BD991" t="s">
        <v>273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24</v>
      </c>
      <c r="BK991">
        <v>50.7</v>
      </c>
      <c r="BL991">
        <v>60</v>
      </c>
      <c r="BM991">
        <v>127.4</v>
      </c>
      <c r="BN991">
        <v>65.7</v>
      </c>
      <c r="BO991">
        <v>177</v>
      </c>
      <c r="BP991">
        <v>94</v>
      </c>
      <c r="BQ991">
        <v>1041</v>
      </c>
      <c r="BR991">
        <v>80</v>
      </c>
      <c r="BS991">
        <v>2198</v>
      </c>
      <c r="BT991">
        <v>2200</v>
      </c>
      <c r="BU991">
        <v>242</v>
      </c>
      <c r="BV991">
        <v>33</v>
      </c>
      <c r="BW991">
        <v>27</v>
      </c>
      <c r="BX991">
        <v>66.674000000000007</v>
      </c>
      <c r="BY991">
        <v>51.012</v>
      </c>
      <c r="BZ991">
        <v>66.644000000000005</v>
      </c>
      <c r="CA991">
        <v>51.191000000000003</v>
      </c>
    </row>
    <row r="992" spans="1:79" hidden="1" x14ac:dyDescent="0.25">
      <c r="A992" s="1">
        <v>45587</v>
      </c>
      <c r="B992" s="2">
        <v>0.80004326388888891</v>
      </c>
      <c r="C992">
        <v>2423.85</v>
      </c>
      <c r="D992">
        <v>2424.12</v>
      </c>
      <c r="E992">
        <v>241.95</v>
      </c>
      <c r="F992">
        <v>2.0047000000000001</v>
      </c>
      <c r="G992">
        <v>260.2</v>
      </c>
      <c r="H992">
        <v>168.36</v>
      </c>
      <c r="I992">
        <v>0</v>
      </c>
      <c r="J992">
        <v>60</v>
      </c>
      <c r="K992">
        <v>485</v>
      </c>
      <c r="L992">
        <v>0.53639999999999999</v>
      </c>
      <c r="M992">
        <v>4.1542380000000003</v>
      </c>
      <c r="N992">
        <v>1.426245</v>
      </c>
      <c r="O992">
        <v>2422</v>
      </c>
      <c r="P992">
        <v>16.350000000000001</v>
      </c>
      <c r="Q992">
        <v>0</v>
      </c>
      <c r="R992">
        <v>0</v>
      </c>
      <c r="S992">
        <v>0</v>
      </c>
      <c r="T992" t="s">
        <v>277</v>
      </c>
      <c r="U992">
        <v>113.927778</v>
      </c>
      <c r="V992">
        <v>76.786688999999996</v>
      </c>
      <c r="W992">
        <v>75.738772999999995</v>
      </c>
      <c r="X992">
        <v>75.456665000000001</v>
      </c>
      <c r="Y992">
        <v>66.581834000000001</v>
      </c>
      <c r="Z992">
        <v>0</v>
      </c>
      <c r="AA992">
        <v>0</v>
      </c>
      <c r="AB992">
        <v>0.13400000000000001</v>
      </c>
      <c r="AC992">
        <v>2.5999999999999999E-2</v>
      </c>
      <c r="AD992">
        <v>2.9000000000000001E-2</v>
      </c>
      <c r="AE992">
        <v>0</v>
      </c>
      <c r="AF992">
        <v>0</v>
      </c>
      <c r="AG992">
        <v>8.3365360000000006</v>
      </c>
      <c r="AH992">
        <v>62.497520000000002</v>
      </c>
      <c r="AI992">
        <v>0</v>
      </c>
      <c r="AJ992">
        <v>0</v>
      </c>
      <c r="AK992">
        <v>0</v>
      </c>
      <c r="AL992">
        <v>6.780958</v>
      </c>
      <c r="AM992">
        <v>151.85566700000001</v>
      </c>
      <c r="AN992">
        <v>0</v>
      </c>
      <c r="AO992">
        <v>0</v>
      </c>
      <c r="AP992">
        <v>0</v>
      </c>
      <c r="AQ992">
        <v>0</v>
      </c>
      <c r="AR992">
        <v>120</v>
      </c>
      <c r="AS992">
        <v>119.099998</v>
      </c>
      <c r="AT992">
        <v>113</v>
      </c>
      <c r="AU992">
        <v>112.699997</v>
      </c>
      <c r="AV992">
        <v>111.366669</v>
      </c>
      <c r="AW992">
        <v>107.400002</v>
      </c>
      <c r="AX992">
        <v>124</v>
      </c>
      <c r="AY992">
        <v>124</v>
      </c>
      <c r="AZ992">
        <v>117.1</v>
      </c>
      <c r="BA992">
        <v>119</v>
      </c>
      <c r="BB992">
        <v>2.2000000000000002</v>
      </c>
      <c r="BC992">
        <v>242</v>
      </c>
      <c r="BD992" t="s">
        <v>273</v>
      </c>
      <c r="BE992">
        <v>0</v>
      </c>
      <c r="BF992">
        <v>0</v>
      </c>
      <c r="BG992">
        <v>1</v>
      </c>
      <c r="BH992">
        <v>1</v>
      </c>
      <c r="BI992">
        <v>1</v>
      </c>
      <c r="BJ992">
        <v>24</v>
      </c>
      <c r="BK992">
        <v>50.7</v>
      </c>
      <c r="BL992">
        <v>60</v>
      </c>
      <c r="BM992">
        <v>127.4</v>
      </c>
      <c r="BN992">
        <v>65.7</v>
      </c>
      <c r="BO992">
        <v>177</v>
      </c>
      <c r="BP992">
        <v>94</v>
      </c>
      <c r="BQ992">
        <v>1041</v>
      </c>
      <c r="BR992">
        <v>80</v>
      </c>
      <c r="BS992">
        <v>2201</v>
      </c>
      <c r="BT992">
        <v>2200</v>
      </c>
      <c r="BU992">
        <v>242</v>
      </c>
      <c r="BV992">
        <v>33</v>
      </c>
      <c r="BW992">
        <v>27</v>
      </c>
      <c r="BX992">
        <v>66.673000000000002</v>
      </c>
      <c r="BY992">
        <v>51.012999999999998</v>
      </c>
      <c r="BZ992">
        <v>66.643000000000001</v>
      </c>
      <c r="CA992">
        <v>51.192</v>
      </c>
    </row>
    <row r="993" spans="1:79" hidden="1" x14ac:dyDescent="0.25">
      <c r="A993" s="1">
        <v>45587</v>
      </c>
      <c r="B993" s="2">
        <v>0.80007799768518517</v>
      </c>
      <c r="C993">
        <v>2426.85</v>
      </c>
      <c r="D993">
        <v>2427.12</v>
      </c>
      <c r="E993">
        <v>241.95</v>
      </c>
      <c r="F993">
        <v>2.0101</v>
      </c>
      <c r="G993">
        <v>261</v>
      </c>
      <c r="H993">
        <v>168.58</v>
      </c>
      <c r="I993">
        <v>0</v>
      </c>
      <c r="J993">
        <v>59.996000000000002</v>
      </c>
      <c r="K993">
        <v>486.3</v>
      </c>
      <c r="L993">
        <v>0.53669999999999995</v>
      </c>
      <c r="M993">
        <v>4.1619320000000002</v>
      </c>
      <c r="N993">
        <v>1.4300889999999999</v>
      </c>
      <c r="O993">
        <v>2425</v>
      </c>
      <c r="P993">
        <v>16.350000000000001</v>
      </c>
      <c r="Q993">
        <v>0</v>
      </c>
      <c r="R993">
        <v>0</v>
      </c>
      <c r="S993">
        <v>0</v>
      </c>
      <c r="T993" t="s">
        <v>277</v>
      </c>
      <c r="U993">
        <v>113.933334</v>
      </c>
      <c r="V993">
        <v>76.786393000000004</v>
      </c>
      <c r="W993">
        <v>75.739998</v>
      </c>
      <c r="X993">
        <v>75.456665000000001</v>
      </c>
      <c r="Y993">
        <v>66.581018</v>
      </c>
      <c r="Z993">
        <v>0</v>
      </c>
      <c r="AA993">
        <v>0</v>
      </c>
      <c r="AB993">
        <v>0.13</v>
      </c>
      <c r="AC993">
        <v>2.9000000000000001E-2</v>
      </c>
      <c r="AD993">
        <v>2.5000000000000001E-2</v>
      </c>
      <c r="AE993">
        <v>0</v>
      </c>
      <c r="AF993">
        <v>0</v>
      </c>
      <c r="AG993">
        <v>8.3367439999999995</v>
      </c>
      <c r="AH993">
        <v>62.470962999999998</v>
      </c>
      <c r="AI993">
        <v>0</v>
      </c>
      <c r="AJ993">
        <v>0</v>
      </c>
      <c r="AK993">
        <v>0</v>
      </c>
      <c r="AL993">
        <v>6.7811620000000001</v>
      </c>
      <c r="AM993">
        <v>151.85560599999999</v>
      </c>
      <c r="AN993">
        <v>0</v>
      </c>
      <c r="AO993">
        <v>0</v>
      </c>
      <c r="AP993">
        <v>0</v>
      </c>
      <c r="AQ993">
        <v>0</v>
      </c>
      <c r="AR993">
        <v>119.966667</v>
      </c>
      <c r="AS993">
        <v>119.099998</v>
      </c>
      <c r="AT993">
        <v>113</v>
      </c>
      <c r="AU993">
        <v>112.733332</v>
      </c>
      <c r="AV993">
        <v>111.400002</v>
      </c>
      <c r="AW993">
        <v>107.400002</v>
      </c>
      <c r="AX993">
        <v>124</v>
      </c>
      <c r="AY993">
        <v>124</v>
      </c>
      <c r="AZ993">
        <v>117.1</v>
      </c>
      <c r="BA993">
        <v>119</v>
      </c>
      <c r="BB993">
        <v>2.2000000000000002</v>
      </c>
      <c r="BC993">
        <v>242</v>
      </c>
      <c r="BD993" t="s">
        <v>273</v>
      </c>
      <c r="BE993">
        <v>0</v>
      </c>
      <c r="BF993">
        <v>0</v>
      </c>
      <c r="BG993">
        <v>1</v>
      </c>
      <c r="BH993">
        <v>1</v>
      </c>
      <c r="BI993">
        <v>1</v>
      </c>
      <c r="BJ993">
        <v>24</v>
      </c>
      <c r="BK993">
        <v>50.8</v>
      </c>
      <c r="BL993">
        <v>60</v>
      </c>
      <c r="BM993">
        <v>127.4</v>
      </c>
      <c r="BN993">
        <v>65.7</v>
      </c>
      <c r="BO993">
        <v>177</v>
      </c>
      <c r="BP993">
        <v>94</v>
      </c>
      <c r="BQ993">
        <v>1041</v>
      </c>
      <c r="BR993">
        <v>80</v>
      </c>
      <c r="BS993">
        <v>2201</v>
      </c>
      <c r="BT993">
        <v>2200</v>
      </c>
      <c r="BU993">
        <v>242</v>
      </c>
      <c r="BV993">
        <v>33</v>
      </c>
      <c r="BW993">
        <v>27</v>
      </c>
      <c r="BX993">
        <v>66.671999999999997</v>
      </c>
      <c r="BY993">
        <v>51.014000000000003</v>
      </c>
      <c r="BZ993">
        <v>66.641999999999996</v>
      </c>
      <c r="CA993">
        <v>51.192999999999998</v>
      </c>
    </row>
    <row r="994" spans="1:79" hidden="1" x14ac:dyDescent="0.25">
      <c r="A994" s="1">
        <v>45587</v>
      </c>
      <c r="B994" s="2">
        <v>0.80011270833333326</v>
      </c>
      <c r="C994">
        <v>2429.85</v>
      </c>
      <c r="D994">
        <v>2430.12</v>
      </c>
      <c r="E994">
        <v>241.95</v>
      </c>
      <c r="F994">
        <v>2.0047000000000001</v>
      </c>
      <c r="G994">
        <v>260.39999999999998</v>
      </c>
      <c r="H994">
        <v>168.8</v>
      </c>
      <c r="I994">
        <v>0</v>
      </c>
      <c r="J994">
        <v>60</v>
      </c>
      <c r="K994">
        <v>485</v>
      </c>
      <c r="L994">
        <v>0.53690000000000004</v>
      </c>
      <c r="M994">
        <v>4.1707989999999997</v>
      </c>
      <c r="N994">
        <v>1.433643</v>
      </c>
      <c r="O994">
        <v>2428</v>
      </c>
      <c r="P994">
        <v>16.350000000000001</v>
      </c>
      <c r="Q994">
        <v>0</v>
      </c>
      <c r="R994">
        <v>0</v>
      </c>
      <c r="S994">
        <v>0</v>
      </c>
      <c r="T994" t="s">
        <v>277</v>
      </c>
      <c r="U994">
        <v>113.95</v>
      </c>
      <c r="V994">
        <v>76.785949000000002</v>
      </c>
      <c r="W994">
        <v>75.739385999999996</v>
      </c>
      <c r="X994">
        <v>75.449996999999996</v>
      </c>
      <c r="Y994">
        <v>66.580609999999993</v>
      </c>
      <c r="Z994">
        <v>0</v>
      </c>
      <c r="AA994">
        <v>0</v>
      </c>
      <c r="AB994">
        <v>0.126</v>
      </c>
      <c r="AC994">
        <v>3.2000000000000001E-2</v>
      </c>
      <c r="AD994">
        <v>2.1999999999999999E-2</v>
      </c>
      <c r="AE994">
        <v>0</v>
      </c>
      <c r="AF994">
        <v>0</v>
      </c>
      <c r="AG994">
        <v>8.3367470000000008</v>
      </c>
      <c r="AH994">
        <v>62.472607000000004</v>
      </c>
      <c r="AI994">
        <v>0</v>
      </c>
      <c r="AJ994">
        <v>0</v>
      </c>
      <c r="AK994">
        <v>0</v>
      </c>
      <c r="AL994">
        <v>6.7812890000000001</v>
      </c>
      <c r="AM994">
        <v>151.855728</v>
      </c>
      <c r="AN994">
        <v>0</v>
      </c>
      <c r="AO994">
        <v>0</v>
      </c>
      <c r="AP994">
        <v>0</v>
      </c>
      <c r="AQ994">
        <v>0</v>
      </c>
      <c r="AR994">
        <v>120</v>
      </c>
      <c r="AS994">
        <v>119.066666</v>
      </c>
      <c r="AT994">
        <v>113.033333</v>
      </c>
      <c r="AU994">
        <v>112.766668</v>
      </c>
      <c r="AV994">
        <v>111.400002</v>
      </c>
      <c r="AW994">
        <v>107.433334</v>
      </c>
      <c r="AX994">
        <v>124</v>
      </c>
      <c r="AY994">
        <v>124</v>
      </c>
      <c r="AZ994">
        <v>117.1</v>
      </c>
      <c r="BA994">
        <v>119</v>
      </c>
      <c r="BB994">
        <v>2.2000000000000002</v>
      </c>
      <c r="BC994">
        <v>242</v>
      </c>
      <c r="BD994" t="s">
        <v>273</v>
      </c>
      <c r="BE994">
        <v>0</v>
      </c>
      <c r="BF994">
        <v>0</v>
      </c>
      <c r="BG994">
        <v>1</v>
      </c>
      <c r="BH994">
        <v>1</v>
      </c>
      <c r="BI994">
        <v>1</v>
      </c>
      <c r="BJ994">
        <v>24</v>
      </c>
      <c r="BK994">
        <v>50.8</v>
      </c>
      <c r="BL994">
        <v>60</v>
      </c>
      <c r="BM994">
        <v>127.4</v>
      </c>
      <c r="BN994">
        <v>65.7</v>
      </c>
      <c r="BO994">
        <v>177</v>
      </c>
      <c r="BP994">
        <v>94</v>
      </c>
      <c r="BQ994">
        <v>1041</v>
      </c>
      <c r="BR994">
        <v>80</v>
      </c>
      <c r="BS994">
        <v>2205</v>
      </c>
      <c r="BT994">
        <v>2200</v>
      </c>
      <c r="BU994">
        <v>244</v>
      </c>
      <c r="BV994">
        <v>33</v>
      </c>
      <c r="BW994">
        <v>27</v>
      </c>
      <c r="BX994">
        <v>66.671999999999997</v>
      </c>
      <c r="BY994">
        <v>51.015000000000001</v>
      </c>
      <c r="BZ994">
        <v>66.641999999999996</v>
      </c>
      <c r="CA994">
        <v>51.192999999999998</v>
      </c>
    </row>
    <row r="995" spans="1:79" hidden="1" x14ac:dyDescent="0.25">
      <c r="A995" s="1">
        <v>45587</v>
      </c>
      <c r="B995" s="2">
        <v>0.80014744212962963</v>
      </c>
      <c r="C995">
        <v>2432.85</v>
      </c>
      <c r="D995">
        <v>2433.12</v>
      </c>
      <c r="E995">
        <v>241.95</v>
      </c>
      <c r="F995">
        <v>2.0057</v>
      </c>
      <c r="G995">
        <v>260.5</v>
      </c>
      <c r="H995">
        <v>169.01</v>
      </c>
      <c r="I995">
        <v>0</v>
      </c>
      <c r="J995">
        <v>60</v>
      </c>
      <c r="K995">
        <v>485.3</v>
      </c>
      <c r="L995">
        <v>0.53680000000000005</v>
      </c>
      <c r="M995">
        <v>4.1152709999999999</v>
      </c>
      <c r="N995">
        <v>1.435214</v>
      </c>
      <c r="O995">
        <v>2431</v>
      </c>
      <c r="P995">
        <v>16.350000000000001</v>
      </c>
      <c r="Q995">
        <v>0</v>
      </c>
      <c r="R995">
        <v>0</v>
      </c>
      <c r="S995">
        <v>0</v>
      </c>
      <c r="T995" t="s">
        <v>277</v>
      </c>
      <c r="U995">
        <v>113.944445</v>
      </c>
      <c r="V995">
        <v>76.785208999999995</v>
      </c>
      <c r="W995">
        <v>75.738774000000006</v>
      </c>
      <c r="X995">
        <v>75.449996999999996</v>
      </c>
      <c r="Y995">
        <v>66.579794000000007</v>
      </c>
      <c r="Z995">
        <v>0</v>
      </c>
      <c r="AA995">
        <v>0</v>
      </c>
      <c r="AB995">
        <v>0.121</v>
      </c>
      <c r="AC995">
        <v>3.5000000000000003E-2</v>
      </c>
      <c r="AD995">
        <v>1.9E-2</v>
      </c>
      <c r="AE995">
        <v>0</v>
      </c>
      <c r="AF995">
        <v>0</v>
      </c>
      <c r="AG995">
        <v>8.3365550000000006</v>
      </c>
      <c r="AH995">
        <v>62.493747999999997</v>
      </c>
      <c r="AI995">
        <v>0</v>
      </c>
      <c r="AJ995">
        <v>0</v>
      </c>
      <c r="AK995">
        <v>0</v>
      </c>
      <c r="AL995">
        <v>6.7812910000000004</v>
      </c>
      <c r="AM995">
        <v>151.85569799999999</v>
      </c>
      <c r="AN995">
        <v>0</v>
      </c>
      <c r="AO995">
        <v>0</v>
      </c>
      <c r="AP995">
        <v>0</v>
      </c>
      <c r="AQ995">
        <v>0</v>
      </c>
      <c r="AR995">
        <v>119.966667</v>
      </c>
      <c r="AS995">
        <v>119.066666</v>
      </c>
      <c r="AT995">
        <v>113.033333</v>
      </c>
      <c r="AU995">
        <v>112.766668</v>
      </c>
      <c r="AV995">
        <v>111.400002</v>
      </c>
      <c r="AW995">
        <v>107.433334</v>
      </c>
      <c r="AX995">
        <v>124</v>
      </c>
      <c r="AY995">
        <v>124</v>
      </c>
      <c r="AZ995">
        <v>117.1</v>
      </c>
      <c r="BA995">
        <v>119</v>
      </c>
      <c r="BB995">
        <v>2.1</v>
      </c>
      <c r="BC995">
        <v>242</v>
      </c>
      <c r="BD995" t="s">
        <v>273</v>
      </c>
      <c r="BE995">
        <v>0</v>
      </c>
      <c r="BF995">
        <v>0</v>
      </c>
      <c r="BG995">
        <v>1</v>
      </c>
      <c r="BH995">
        <v>1</v>
      </c>
      <c r="BI995">
        <v>1</v>
      </c>
      <c r="BJ995">
        <v>24</v>
      </c>
      <c r="BK995">
        <v>50.9</v>
      </c>
      <c r="BL995">
        <v>59.9</v>
      </c>
      <c r="BM995">
        <v>127.4</v>
      </c>
      <c r="BN995">
        <v>65.7</v>
      </c>
      <c r="BO995">
        <v>177</v>
      </c>
      <c r="BP995">
        <v>94</v>
      </c>
      <c r="BQ995">
        <v>1041</v>
      </c>
      <c r="BR995">
        <v>80</v>
      </c>
      <c r="BS995">
        <v>2201</v>
      </c>
      <c r="BT995">
        <v>2200</v>
      </c>
      <c r="BU995">
        <v>242</v>
      </c>
      <c r="BV995">
        <v>33</v>
      </c>
      <c r="BW995">
        <v>27</v>
      </c>
      <c r="BX995">
        <v>66.671000000000006</v>
      </c>
      <c r="BY995">
        <v>51.015000000000001</v>
      </c>
      <c r="BZ995">
        <v>66.641000000000005</v>
      </c>
      <c r="CA995">
        <v>51.194000000000003</v>
      </c>
    </row>
    <row r="996" spans="1:79" hidden="1" x14ac:dyDescent="0.25">
      <c r="A996" s="1">
        <v>45587</v>
      </c>
      <c r="B996" s="2">
        <v>0.80018216435185185</v>
      </c>
      <c r="C996">
        <v>2435.85</v>
      </c>
      <c r="D996">
        <v>2436.12</v>
      </c>
      <c r="E996">
        <v>241.95</v>
      </c>
      <c r="F996">
        <v>2.0144000000000002</v>
      </c>
      <c r="G996">
        <v>261.3</v>
      </c>
      <c r="H996">
        <v>169.23</v>
      </c>
      <c r="I996">
        <v>0</v>
      </c>
      <c r="J996">
        <v>60</v>
      </c>
      <c r="K996">
        <v>487.4</v>
      </c>
      <c r="L996">
        <v>0.53620000000000001</v>
      </c>
      <c r="M996">
        <v>4.204974</v>
      </c>
      <c r="N996">
        <v>1.437487</v>
      </c>
      <c r="O996">
        <v>2434</v>
      </c>
      <c r="P996">
        <v>16.350000000000001</v>
      </c>
      <c r="Q996">
        <v>0</v>
      </c>
      <c r="R996">
        <v>0</v>
      </c>
      <c r="S996">
        <v>0</v>
      </c>
      <c r="T996" t="s">
        <v>277</v>
      </c>
      <c r="U996">
        <v>113.955556</v>
      </c>
      <c r="V996">
        <v>76.785505000000001</v>
      </c>
      <c r="W996">
        <v>75.738978000000003</v>
      </c>
      <c r="X996">
        <v>75.449996999999996</v>
      </c>
      <c r="Y996">
        <v>66.581018</v>
      </c>
      <c r="Z996">
        <v>0</v>
      </c>
      <c r="AA996">
        <v>0</v>
      </c>
      <c r="AB996">
        <v>0.11799999999999999</v>
      </c>
      <c r="AC996">
        <v>3.9E-2</v>
      </c>
      <c r="AD996">
        <v>1.7999999999999999E-2</v>
      </c>
      <c r="AE996">
        <v>0</v>
      </c>
      <c r="AF996">
        <v>0</v>
      </c>
      <c r="AG996">
        <v>8.3363639999999997</v>
      </c>
      <c r="AH996">
        <v>62.518993000000002</v>
      </c>
      <c r="AI996">
        <v>0</v>
      </c>
      <c r="AJ996">
        <v>0</v>
      </c>
      <c r="AK996">
        <v>0</v>
      </c>
      <c r="AL996">
        <v>6.7811089999999998</v>
      </c>
      <c r="AM996">
        <v>151.85571300000001</v>
      </c>
      <c r="AN996">
        <v>0</v>
      </c>
      <c r="AO996">
        <v>0</v>
      </c>
      <c r="AP996">
        <v>0</v>
      </c>
      <c r="AQ996">
        <v>0</v>
      </c>
      <c r="AR996">
        <v>119.966667</v>
      </c>
      <c r="AS996">
        <v>119.099998</v>
      </c>
      <c r="AT996">
        <v>113</v>
      </c>
      <c r="AU996">
        <v>112.800003</v>
      </c>
      <c r="AV996">
        <v>111.400002</v>
      </c>
      <c r="AW996">
        <v>107.466667</v>
      </c>
      <c r="AX996">
        <v>124</v>
      </c>
      <c r="AY996">
        <v>124</v>
      </c>
      <c r="AZ996">
        <v>117.1</v>
      </c>
      <c r="BA996">
        <v>119</v>
      </c>
      <c r="BB996">
        <v>2.1</v>
      </c>
      <c r="BC996">
        <v>242</v>
      </c>
      <c r="BD996" t="s">
        <v>273</v>
      </c>
      <c r="BE996">
        <v>0</v>
      </c>
      <c r="BF996">
        <v>0</v>
      </c>
      <c r="BG996">
        <v>1</v>
      </c>
      <c r="BH996">
        <v>1</v>
      </c>
      <c r="BI996">
        <v>1</v>
      </c>
      <c r="BJ996">
        <v>24</v>
      </c>
      <c r="BK996">
        <v>50.9</v>
      </c>
      <c r="BL996">
        <v>59.8</v>
      </c>
      <c r="BM996">
        <v>127.4</v>
      </c>
      <c r="BN996">
        <v>65.7</v>
      </c>
      <c r="BO996">
        <v>177</v>
      </c>
      <c r="BP996">
        <v>94</v>
      </c>
      <c r="BQ996">
        <v>1041</v>
      </c>
      <c r="BR996">
        <v>80</v>
      </c>
      <c r="BS996">
        <v>2201</v>
      </c>
      <c r="BT996">
        <v>2200</v>
      </c>
      <c r="BU996">
        <v>243</v>
      </c>
      <c r="BV996">
        <v>33</v>
      </c>
      <c r="BW996">
        <v>27</v>
      </c>
      <c r="BX996">
        <v>66.67</v>
      </c>
      <c r="BY996">
        <v>51.015999999999998</v>
      </c>
      <c r="BZ996">
        <v>66.64</v>
      </c>
      <c r="CA996">
        <v>51.195</v>
      </c>
    </row>
    <row r="997" spans="1:79" hidden="1" x14ac:dyDescent="0.25">
      <c r="A997" s="1">
        <v>45587</v>
      </c>
      <c r="B997" s="2">
        <v>0.80021688657407408</v>
      </c>
      <c r="C997">
        <v>2438.85</v>
      </c>
      <c r="D997">
        <v>2439.12</v>
      </c>
      <c r="E997">
        <v>241.94</v>
      </c>
      <c r="F997">
        <v>2.0127000000000002</v>
      </c>
      <c r="G997">
        <v>261.10000000000002</v>
      </c>
      <c r="H997">
        <v>169.45</v>
      </c>
      <c r="I997">
        <v>0</v>
      </c>
      <c r="J997">
        <v>59.999000000000002</v>
      </c>
      <c r="K997">
        <v>486.9</v>
      </c>
      <c r="L997">
        <v>0.53610000000000002</v>
      </c>
      <c r="M997">
        <v>4.1899940000000004</v>
      </c>
      <c r="N997">
        <v>1.43858</v>
      </c>
      <c r="O997">
        <v>2437</v>
      </c>
      <c r="P997">
        <v>16.350000000000001</v>
      </c>
      <c r="Q997">
        <v>0</v>
      </c>
      <c r="R997">
        <v>0</v>
      </c>
      <c r="S997">
        <v>0</v>
      </c>
      <c r="T997" t="s">
        <v>277</v>
      </c>
      <c r="U997">
        <v>113.966667</v>
      </c>
      <c r="V997">
        <v>76.786985000000001</v>
      </c>
      <c r="W997">
        <v>75.741630999999998</v>
      </c>
      <c r="X997">
        <v>75.439997000000005</v>
      </c>
      <c r="Y997">
        <v>66.581425999999993</v>
      </c>
      <c r="Z997">
        <v>0</v>
      </c>
      <c r="AA997">
        <v>0</v>
      </c>
      <c r="AB997">
        <v>0.114</v>
      </c>
      <c r="AC997">
        <v>4.2000000000000003E-2</v>
      </c>
      <c r="AD997">
        <v>1.9E-2</v>
      </c>
      <c r="AE997">
        <v>1E-3</v>
      </c>
      <c r="AF997">
        <v>0</v>
      </c>
      <c r="AG997">
        <v>8.3363790000000009</v>
      </c>
      <c r="AH997">
        <v>62.513565</v>
      </c>
      <c r="AI997">
        <v>0</v>
      </c>
      <c r="AJ997">
        <v>0</v>
      </c>
      <c r="AK997">
        <v>0</v>
      </c>
      <c r="AL997">
        <v>6.7813249999999998</v>
      </c>
      <c r="AM997">
        <v>151.855682</v>
      </c>
      <c r="AN997">
        <v>0</v>
      </c>
      <c r="AO997">
        <v>0</v>
      </c>
      <c r="AP997">
        <v>0</v>
      </c>
      <c r="AQ997">
        <v>0</v>
      </c>
      <c r="AR997">
        <v>119.966667</v>
      </c>
      <c r="AS997">
        <v>119.099998</v>
      </c>
      <c r="AT997">
        <v>113.066666</v>
      </c>
      <c r="AU997">
        <v>112.800003</v>
      </c>
      <c r="AV997">
        <v>111.400002</v>
      </c>
      <c r="AW997">
        <v>107.466667</v>
      </c>
      <c r="AX997">
        <v>124</v>
      </c>
      <c r="AY997">
        <v>124</v>
      </c>
      <c r="AZ997">
        <v>117.1</v>
      </c>
      <c r="BA997">
        <v>119</v>
      </c>
      <c r="BB997">
        <v>2.2000000000000002</v>
      </c>
      <c r="BC997">
        <v>242</v>
      </c>
      <c r="BD997" t="s">
        <v>273</v>
      </c>
      <c r="BE997">
        <v>0</v>
      </c>
      <c r="BF997">
        <v>0</v>
      </c>
      <c r="BG997">
        <v>1</v>
      </c>
      <c r="BH997">
        <v>1</v>
      </c>
      <c r="BI997">
        <v>1</v>
      </c>
      <c r="BJ997">
        <v>24</v>
      </c>
      <c r="BK997">
        <v>50.9</v>
      </c>
      <c r="BL997">
        <v>59.8</v>
      </c>
      <c r="BM997">
        <v>127.4</v>
      </c>
      <c r="BN997">
        <v>65.7</v>
      </c>
      <c r="BO997">
        <v>176</v>
      </c>
      <c r="BP997">
        <v>94</v>
      </c>
      <c r="BQ997">
        <v>1041</v>
      </c>
      <c r="BR997">
        <v>80</v>
      </c>
      <c r="BS997">
        <v>2201</v>
      </c>
      <c r="BT997">
        <v>2200</v>
      </c>
      <c r="BU997">
        <v>238</v>
      </c>
      <c r="BV997">
        <v>33</v>
      </c>
      <c r="BW997">
        <v>27</v>
      </c>
      <c r="BX997">
        <v>66.668999999999997</v>
      </c>
      <c r="BY997">
        <v>51.017000000000003</v>
      </c>
      <c r="BZ997">
        <v>66.638999999999996</v>
      </c>
      <c r="CA997">
        <v>51.195999999999998</v>
      </c>
    </row>
    <row r="998" spans="1:79" hidden="1" x14ac:dyDescent="0.25">
      <c r="A998" s="1">
        <v>45587</v>
      </c>
      <c r="B998" s="2">
        <v>0.80025160879629631</v>
      </c>
      <c r="C998">
        <v>2441.85</v>
      </c>
      <c r="D998">
        <v>2442.12</v>
      </c>
      <c r="E998">
        <v>241.95</v>
      </c>
      <c r="F998">
        <v>2.0133999999999999</v>
      </c>
      <c r="G998">
        <v>261.60000000000002</v>
      </c>
      <c r="H998">
        <v>169.67</v>
      </c>
      <c r="I998">
        <v>0</v>
      </c>
      <c r="J998">
        <v>60</v>
      </c>
      <c r="K998">
        <v>487.1</v>
      </c>
      <c r="L998">
        <v>0.53710000000000002</v>
      </c>
      <c r="M998">
        <v>4.1092680000000001</v>
      </c>
      <c r="N998">
        <v>1.4359580000000001</v>
      </c>
      <c r="O998">
        <v>2440</v>
      </c>
      <c r="P998">
        <v>16.350000000000001</v>
      </c>
      <c r="Q998">
        <v>0</v>
      </c>
      <c r="R998">
        <v>0</v>
      </c>
      <c r="S998">
        <v>0</v>
      </c>
      <c r="T998" t="s">
        <v>277</v>
      </c>
      <c r="U998">
        <v>113.955556</v>
      </c>
      <c r="V998">
        <v>76.788759999999996</v>
      </c>
      <c r="W998">
        <v>75.74306</v>
      </c>
      <c r="X998">
        <v>75.429997999999998</v>
      </c>
      <c r="Y998">
        <v>66.578569999999999</v>
      </c>
      <c r="Z998">
        <v>0</v>
      </c>
      <c r="AA998">
        <v>0</v>
      </c>
      <c r="AB998">
        <v>0.11899999999999999</v>
      </c>
      <c r="AC998">
        <v>4.2000000000000003E-2</v>
      </c>
      <c r="AD998">
        <v>0.02</v>
      </c>
      <c r="AE998">
        <v>0</v>
      </c>
      <c r="AF998">
        <v>0</v>
      </c>
      <c r="AG998">
        <v>8.3361289999999997</v>
      </c>
      <c r="AH998">
        <v>62.543303999999999</v>
      </c>
      <c r="AI998">
        <v>0</v>
      </c>
      <c r="AJ998">
        <v>0</v>
      </c>
      <c r="AK998">
        <v>0</v>
      </c>
      <c r="AL998">
        <v>6.7814110000000003</v>
      </c>
      <c r="AM998">
        <v>151.85569799999999</v>
      </c>
      <c r="AN998">
        <v>0</v>
      </c>
      <c r="AO998">
        <v>0</v>
      </c>
      <c r="AP998">
        <v>0</v>
      </c>
      <c r="AQ998">
        <v>0</v>
      </c>
      <c r="AR998">
        <v>119.933334</v>
      </c>
      <c r="AS998">
        <v>119.066666</v>
      </c>
      <c r="AT998">
        <v>113.033333</v>
      </c>
      <c r="AU998">
        <v>112.766668</v>
      </c>
      <c r="AV998">
        <v>111.433334</v>
      </c>
      <c r="AW998">
        <v>107.5</v>
      </c>
      <c r="AX998">
        <v>124</v>
      </c>
      <c r="AY998">
        <v>124</v>
      </c>
      <c r="AZ998">
        <v>117.1</v>
      </c>
      <c r="BA998">
        <v>119</v>
      </c>
      <c r="BB998">
        <v>2.1</v>
      </c>
      <c r="BC998">
        <v>242</v>
      </c>
      <c r="BD998" t="s">
        <v>273</v>
      </c>
      <c r="BE998">
        <v>0</v>
      </c>
      <c r="BF998">
        <v>0</v>
      </c>
      <c r="BG998">
        <v>1</v>
      </c>
      <c r="BH998">
        <v>1</v>
      </c>
      <c r="BI998">
        <v>1</v>
      </c>
      <c r="BJ998">
        <v>24</v>
      </c>
      <c r="BK998">
        <v>50.9</v>
      </c>
      <c r="BL998">
        <v>59.7</v>
      </c>
      <c r="BM998">
        <v>127.5</v>
      </c>
      <c r="BN998">
        <v>65.7</v>
      </c>
      <c r="BO998">
        <v>176</v>
      </c>
      <c r="BP998">
        <v>94</v>
      </c>
      <c r="BQ998">
        <v>1041</v>
      </c>
      <c r="BR998">
        <v>80</v>
      </c>
      <c r="BS998">
        <v>2200</v>
      </c>
      <c r="BT998">
        <v>2200</v>
      </c>
      <c r="BU998">
        <v>241</v>
      </c>
      <c r="BV998">
        <v>33</v>
      </c>
      <c r="BW998">
        <v>27</v>
      </c>
      <c r="BX998">
        <v>66.668000000000006</v>
      </c>
      <c r="BY998">
        <v>51.018000000000001</v>
      </c>
      <c r="BZ998">
        <v>66.638000000000005</v>
      </c>
      <c r="CA998">
        <v>51.197000000000003</v>
      </c>
    </row>
    <row r="999" spans="1:79" hidden="1" x14ac:dyDescent="0.25">
      <c r="A999" s="1">
        <v>45587</v>
      </c>
      <c r="B999" s="2">
        <v>0.80028633101851854</v>
      </c>
      <c r="C999">
        <v>2444.85</v>
      </c>
      <c r="D999">
        <v>2445.12</v>
      </c>
      <c r="E999">
        <v>241.96</v>
      </c>
      <c r="F999">
        <v>2.0110999999999999</v>
      </c>
      <c r="G999">
        <v>261.39999999999998</v>
      </c>
      <c r="H999">
        <v>169.89</v>
      </c>
      <c r="I999">
        <v>0</v>
      </c>
      <c r="J999">
        <v>60.002000000000002</v>
      </c>
      <c r="K999">
        <v>486.6</v>
      </c>
      <c r="L999">
        <v>0.5373</v>
      </c>
      <c r="M999">
        <v>4.1438519999999999</v>
      </c>
      <c r="N999">
        <v>1.435651</v>
      </c>
      <c r="O999">
        <v>2443</v>
      </c>
      <c r="P999">
        <v>16.350000000000001</v>
      </c>
      <c r="Q999">
        <v>0</v>
      </c>
      <c r="R999">
        <v>0</v>
      </c>
      <c r="S999">
        <v>0</v>
      </c>
      <c r="T999" t="s">
        <v>277</v>
      </c>
      <c r="U999">
        <v>113.966667</v>
      </c>
      <c r="V999">
        <v>76.790535000000006</v>
      </c>
      <c r="W999">
        <v>75.745305000000002</v>
      </c>
      <c r="X999">
        <v>75.439997000000005</v>
      </c>
      <c r="Y999">
        <v>66.574081000000007</v>
      </c>
      <c r="Z999">
        <v>0</v>
      </c>
      <c r="AA999">
        <v>0</v>
      </c>
      <c r="AB999">
        <v>0.11899999999999999</v>
      </c>
      <c r="AC999">
        <v>0.04</v>
      </c>
      <c r="AD999">
        <v>2.3E-2</v>
      </c>
      <c r="AE999">
        <v>0</v>
      </c>
      <c r="AF999">
        <v>0</v>
      </c>
      <c r="AG999">
        <v>8.3363409999999991</v>
      </c>
      <c r="AH999">
        <v>62.521507</v>
      </c>
      <c r="AI999">
        <v>0</v>
      </c>
      <c r="AJ999">
        <v>0</v>
      </c>
      <c r="AK999">
        <v>0</v>
      </c>
      <c r="AL999">
        <v>6.7813369999999997</v>
      </c>
      <c r="AM999">
        <v>151.85571300000001</v>
      </c>
      <c r="AN999">
        <v>0</v>
      </c>
      <c r="AO999">
        <v>0</v>
      </c>
      <c r="AP999">
        <v>0</v>
      </c>
      <c r="AQ999">
        <v>0</v>
      </c>
      <c r="AR999">
        <v>119.933334</v>
      </c>
      <c r="AS999">
        <v>119.099998</v>
      </c>
      <c r="AT999">
        <v>113.033333</v>
      </c>
      <c r="AU999">
        <v>112.800003</v>
      </c>
      <c r="AV999">
        <v>111.433334</v>
      </c>
      <c r="AW999">
        <v>107.5</v>
      </c>
      <c r="AX999">
        <v>124</v>
      </c>
      <c r="AY999">
        <v>124</v>
      </c>
      <c r="AZ999">
        <v>117.2</v>
      </c>
      <c r="BA999">
        <v>119</v>
      </c>
      <c r="BB999">
        <v>2.1</v>
      </c>
      <c r="BC999">
        <v>242</v>
      </c>
      <c r="BD999" t="s">
        <v>273</v>
      </c>
      <c r="BE999">
        <v>0</v>
      </c>
      <c r="BF999">
        <v>0</v>
      </c>
      <c r="BG999">
        <v>1</v>
      </c>
      <c r="BH999">
        <v>1</v>
      </c>
      <c r="BI999">
        <v>1</v>
      </c>
      <c r="BJ999">
        <v>24</v>
      </c>
      <c r="BK999">
        <v>50.9</v>
      </c>
      <c r="BL999">
        <v>59.7</v>
      </c>
      <c r="BM999">
        <v>127.5</v>
      </c>
      <c r="BN999">
        <v>65.7</v>
      </c>
      <c r="BO999">
        <v>176</v>
      </c>
      <c r="BP999">
        <v>94</v>
      </c>
      <c r="BQ999">
        <v>1041</v>
      </c>
      <c r="BR999">
        <v>80</v>
      </c>
      <c r="BS999">
        <v>2199</v>
      </c>
      <c r="BT999">
        <v>2200</v>
      </c>
      <c r="BU999">
        <v>240</v>
      </c>
      <c r="BV999">
        <v>33</v>
      </c>
      <c r="BW999">
        <v>27</v>
      </c>
      <c r="BX999">
        <v>66.668000000000006</v>
      </c>
      <c r="BY999">
        <v>51.018999999999998</v>
      </c>
      <c r="BZ999">
        <v>66.638000000000005</v>
      </c>
      <c r="CA999">
        <v>51.198</v>
      </c>
    </row>
    <row r="1000" spans="1:79" hidden="1" x14ac:dyDescent="0.25">
      <c r="A1000" s="1">
        <v>45587</v>
      </c>
      <c r="B1000" s="2">
        <v>0.80032106481481491</v>
      </c>
      <c r="C1000">
        <v>2447.85</v>
      </c>
      <c r="D1000">
        <v>2448.12</v>
      </c>
      <c r="E1000">
        <v>241.96</v>
      </c>
      <c r="F1000">
        <v>2.0125999999999999</v>
      </c>
      <c r="G1000">
        <v>261.5</v>
      </c>
      <c r="H1000">
        <v>170.1</v>
      </c>
      <c r="I1000">
        <v>0</v>
      </c>
      <c r="J1000">
        <v>60.003</v>
      </c>
      <c r="K1000">
        <v>487</v>
      </c>
      <c r="L1000">
        <v>0.53710000000000002</v>
      </c>
      <c r="M1000">
        <v>4.1371859999999998</v>
      </c>
      <c r="N1000">
        <v>1.4333359999999999</v>
      </c>
      <c r="O1000">
        <v>2446</v>
      </c>
      <c r="P1000">
        <v>16.350000000000001</v>
      </c>
      <c r="Q1000">
        <v>0</v>
      </c>
      <c r="R1000">
        <v>0</v>
      </c>
      <c r="S1000">
        <v>0</v>
      </c>
      <c r="T1000" t="s">
        <v>277</v>
      </c>
      <c r="U1000">
        <v>113.961112</v>
      </c>
      <c r="V1000">
        <v>76.792162000000005</v>
      </c>
      <c r="W1000">
        <v>75.752652999999995</v>
      </c>
      <c r="X1000">
        <v>75.419998000000007</v>
      </c>
      <c r="Y1000">
        <v>66.574081000000007</v>
      </c>
      <c r="Z1000">
        <v>0</v>
      </c>
      <c r="AA1000">
        <v>0</v>
      </c>
      <c r="AB1000">
        <v>0.121</v>
      </c>
      <c r="AC1000">
        <v>3.5999999999999997E-2</v>
      </c>
      <c r="AD1000">
        <v>2.5000000000000001E-2</v>
      </c>
      <c r="AE1000">
        <v>0</v>
      </c>
      <c r="AF1000">
        <v>0</v>
      </c>
      <c r="AG1000">
        <v>8.3365310000000008</v>
      </c>
      <c r="AH1000">
        <v>62.492198999999999</v>
      </c>
      <c r="AI1000">
        <v>0</v>
      </c>
      <c r="AJ1000">
        <v>0</v>
      </c>
      <c r="AK1000">
        <v>0</v>
      </c>
      <c r="AL1000">
        <v>6.7812390000000002</v>
      </c>
      <c r="AM1000">
        <v>151.85575900000001</v>
      </c>
      <c r="AN1000">
        <v>0</v>
      </c>
      <c r="AO1000">
        <v>0</v>
      </c>
      <c r="AP1000">
        <v>0</v>
      </c>
      <c r="AQ1000">
        <v>0</v>
      </c>
      <c r="AR1000">
        <v>119.933334</v>
      </c>
      <c r="AS1000">
        <v>119.099998</v>
      </c>
      <c r="AT1000">
        <v>113.033333</v>
      </c>
      <c r="AU1000">
        <v>112.800003</v>
      </c>
      <c r="AV1000">
        <v>111.400002</v>
      </c>
      <c r="AW1000">
        <v>107.5</v>
      </c>
      <c r="AX1000">
        <v>124</v>
      </c>
      <c r="AY1000">
        <v>124</v>
      </c>
      <c r="AZ1000">
        <v>117.2</v>
      </c>
      <c r="BA1000">
        <v>119</v>
      </c>
      <c r="BB1000">
        <v>2.2000000000000002</v>
      </c>
      <c r="BC1000">
        <v>242</v>
      </c>
      <c r="BD1000" t="s">
        <v>273</v>
      </c>
      <c r="BE1000">
        <v>0</v>
      </c>
      <c r="BF1000">
        <v>0</v>
      </c>
      <c r="BG1000">
        <v>1</v>
      </c>
      <c r="BH1000">
        <v>1</v>
      </c>
      <c r="BI1000">
        <v>1</v>
      </c>
      <c r="BJ1000">
        <v>24</v>
      </c>
      <c r="BK1000">
        <v>50.9</v>
      </c>
      <c r="BL1000">
        <v>59.7</v>
      </c>
      <c r="BM1000">
        <v>127.5</v>
      </c>
      <c r="BN1000">
        <v>65.7</v>
      </c>
      <c r="BO1000">
        <v>176</v>
      </c>
      <c r="BP1000">
        <v>94</v>
      </c>
      <c r="BQ1000">
        <v>1041</v>
      </c>
      <c r="BR1000">
        <v>80</v>
      </c>
      <c r="BS1000">
        <v>2197</v>
      </c>
      <c r="BT1000">
        <v>2200</v>
      </c>
      <c r="BU1000">
        <v>240</v>
      </c>
      <c r="BV1000">
        <v>33</v>
      </c>
      <c r="BW1000">
        <v>27</v>
      </c>
      <c r="BX1000">
        <v>66.667000000000002</v>
      </c>
      <c r="BY1000">
        <v>51.018999999999998</v>
      </c>
      <c r="BZ1000">
        <v>66.637</v>
      </c>
      <c r="CA1000">
        <v>51.198999999999998</v>
      </c>
    </row>
    <row r="1001" spans="1:79" hidden="1" x14ac:dyDescent="0.25">
      <c r="A1001" s="1">
        <v>45587</v>
      </c>
      <c r="B1001" s="2">
        <v>0.80035577546296299</v>
      </c>
      <c r="C1001">
        <v>2450.85</v>
      </c>
      <c r="D1001">
        <v>2451.12</v>
      </c>
      <c r="E1001">
        <v>241.95</v>
      </c>
      <c r="F1001">
        <v>2.0121000000000002</v>
      </c>
      <c r="G1001">
        <v>261.39999999999998</v>
      </c>
      <c r="H1001">
        <v>170.32</v>
      </c>
      <c r="I1001">
        <v>0</v>
      </c>
      <c r="J1001">
        <v>60.000999999999998</v>
      </c>
      <c r="K1001">
        <v>486.8</v>
      </c>
      <c r="L1001">
        <v>0.53690000000000004</v>
      </c>
      <c r="M1001">
        <v>4.1078479999999997</v>
      </c>
      <c r="N1001">
        <v>1.4269890000000001</v>
      </c>
      <c r="O1001">
        <v>2449</v>
      </c>
      <c r="P1001">
        <v>16.350000000000001</v>
      </c>
      <c r="Q1001">
        <v>0</v>
      </c>
      <c r="R1001">
        <v>0</v>
      </c>
      <c r="S1001">
        <v>0</v>
      </c>
      <c r="T1001" t="s">
        <v>277</v>
      </c>
      <c r="U1001">
        <v>113.983334</v>
      </c>
      <c r="V1001">
        <v>76.793493999999995</v>
      </c>
      <c r="W1001">
        <v>75.760817000000003</v>
      </c>
      <c r="X1001">
        <v>75.419998000000007</v>
      </c>
      <c r="Y1001">
        <v>66.576528999999994</v>
      </c>
      <c r="Z1001">
        <v>0</v>
      </c>
      <c r="AA1001">
        <v>0</v>
      </c>
      <c r="AB1001">
        <v>0.124</v>
      </c>
      <c r="AC1001">
        <v>3.1E-2</v>
      </c>
      <c r="AD1001">
        <v>3.1E-2</v>
      </c>
      <c r="AE1001">
        <v>0</v>
      </c>
      <c r="AF1001">
        <v>0</v>
      </c>
      <c r="AG1001">
        <v>8.3365360000000006</v>
      </c>
      <c r="AH1001">
        <v>62.495410999999997</v>
      </c>
      <c r="AI1001">
        <v>0</v>
      </c>
      <c r="AJ1001">
        <v>0</v>
      </c>
      <c r="AK1001">
        <v>0</v>
      </c>
      <c r="AL1001">
        <v>6.781269</v>
      </c>
      <c r="AM1001">
        <v>151.85571300000001</v>
      </c>
      <c r="AN1001">
        <v>0</v>
      </c>
      <c r="AO1001">
        <v>0</v>
      </c>
      <c r="AP1001">
        <v>0</v>
      </c>
      <c r="AQ1001">
        <v>0</v>
      </c>
      <c r="AR1001">
        <v>119.966667</v>
      </c>
      <c r="AS1001">
        <v>119.099998</v>
      </c>
      <c r="AT1001">
        <v>113.099998</v>
      </c>
      <c r="AU1001">
        <v>112.800003</v>
      </c>
      <c r="AV1001">
        <v>111.433334</v>
      </c>
      <c r="AW1001">
        <v>107.5</v>
      </c>
      <c r="AX1001">
        <v>124</v>
      </c>
      <c r="AY1001">
        <v>124</v>
      </c>
      <c r="AZ1001">
        <v>117.2</v>
      </c>
      <c r="BA1001">
        <v>119</v>
      </c>
      <c r="BB1001">
        <v>2.2000000000000002</v>
      </c>
      <c r="BC1001">
        <v>242</v>
      </c>
      <c r="BD1001" t="s">
        <v>273</v>
      </c>
      <c r="BE1001">
        <v>0</v>
      </c>
      <c r="BF1001">
        <v>0</v>
      </c>
      <c r="BG1001">
        <v>1</v>
      </c>
      <c r="BH1001">
        <v>1</v>
      </c>
      <c r="BI1001">
        <v>1</v>
      </c>
      <c r="BJ1001">
        <v>24</v>
      </c>
      <c r="BK1001">
        <v>50.9</v>
      </c>
      <c r="BL1001">
        <v>59.6</v>
      </c>
      <c r="BM1001">
        <v>127.5</v>
      </c>
      <c r="BN1001">
        <v>65.7</v>
      </c>
      <c r="BO1001">
        <v>176</v>
      </c>
      <c r="BP1001">
        <v>94</v>
      </c>
      <c r="BQ1001">
        <v>1041</v>
      </c>
      <c r="BR1001">
        <v>80</v>
      </c>
      <c r="BS1001">
        <v>2199</v>
      </c>
      <c r="BT1001">
        <v>2200</v>
      </c>
      <c r="BU1001">
        <v>239</v>
      </c>
      <c r="BV1001">
        <v>33</v>
      </c>
      <c r="BW1001">
        <v>27</v>
      </c>
      <c r="BX1001">
        <v>66.667000000000002</v>
      </c>
      <c r="BY1001">
        <v>51.018999999999998</v>
      </c>
      <c r="BZ1001">
        <v>66.637</v>
      </c>
      <c r="CA1001">
        <v>51.198999999999998</v>
      </c>
    </row>
    <row r="1002" spans="1:79" hidden="1" x14ac:dyDescent="0.25">
      <c r="A1002" s="1">
        <v>45587</v>
      </c>
      <c r="B1002" s="2">
        <v>0.80039050925925936</v>
      </c>
      <c r="C1002">
        <v>2453.85</v>
      </c>
      <c r="D1002">
        <v>2454.12</v>
      </c>
      <c r="E1002">
        <v>241.94</v>
      </c>
      <c r="F1002">
        <v>2.0177999999999998</v>
      </c>
      <c r="G1002">
        <v>261.89999999999998</v>
      </c>
      <c r="H1002">
        <v>170.54</v>
      </c>
      <c r="I1002">
        <v>0</v>
      </c>
      <c r="J1002">
        <v>60.003999999999998</v>
      </c>
      <c r="K1002">
        <v>488.2</v>
      </c>
      <c r="L1002">
        <v>0.53639999999999999</v>
      </c>
      <c r="M1002">
        <v>4.1008519999999997</v>
      </c>
      <c r="N1002">
        <v>1.426015</v>
      </c>
      <c r="O1002">
        <v>2452</v>
      </c>
      <c r="P1002">
        <v>16.350000000000001</v>
      </c>
      <c r="Q1002">
        <v>0</v>
      </c>
      <c r="R1002">
        <v>0</v>
      </c>
      <c r="S1002">
        <v>0</v>
      </c>
      <c r="T1002" t="s">
        <v>277</v>
      </c>
      <c r="U1002">
        <v>113.994445</v>
      </c>
      <c r="V1002">
        <v>76.794825000000003</v>
      </c>
      <c r="W1002">
        <v>75.766531999999998</v>
      </c>
      <c r="X1002">
        <v>75.419998000000007</v>
      </c>
      <c r="Y1002">
        <v>66.576528999999994</v>
      </c>
      <c r="Z1002">
        <v>0</v>
      </c>
      <c r="AA1002">
        <v>0</v>
      </c>
      <c r="AB1002">
        <v>0.125</v>
      </c>
      <c r="AC1002">
        <v>2.7E-2</v>
      </c>
      <c r="AD1002">
        <v>3.5999999999999997E-2</v>
      </c>
      <c r="AE1002">
        <v>0</v>
      </c>
      <c r="AF1002">
        <v>0</v>
      </c>
      <c r="AG1002">
        <v>8.3363709999999998</v>
      </c>
      <c r="AH1002">
        <v>62.513514999999998</v>
      </c>
      <c r="AI1002">
        <v>0</v>
      </c>
      <c r="AJ1002">
        <v>0</v>
      </c>
      <c r="AK1002">
        <v>0</v>
      </c>
      <c r="AL1002">
        <v>6.7811529999999998</v>
      </c>
      <c r="AM1002">
        <v>151.855728</v>
      </c>
      <c r="AN1002">
        <v>0</v>
      </c>
      <c r="AO1002">
        <v>0</v>
      </c>
      <c r="AP1002">
        <v>0</v>
      </c>
      <c r="AQ1002">
        <v>0</v>
      </c>
      <c r="AR1002">
        <v>119.933334</v>
      </c>
      <c r="AS1002">
        <v>119.099998</v>
      </c>
      <c r="AT1002">
        <v>113.066666</v>
      </c>
      <c r="AU1002">
        <v>112.866669</v>
      </c>
      <c r="AV1002">
        <v>111.5</v>
      </c>
      <c r="AW1002">
        <v>107.5</v>
      </c>
      <c r="AX1002">
        <v>124</v>
      </c>
      <c r="AY1002">
        <v>124</v>
      </c>
      <c r="AZ1002">
        <v>117.2</v>
      </c>
      <c r="BA1002">
        <v>119</v>
      </c>
      <c r="BB1002">
        <v>2.2000000000000002</v>
      </c>
      <c r="BC1002">
        <v>242</v>
      </c>
      <c r="BD1002" t="s">
        <v>273</v>
      </c>
      <c r="BE1002">
        <v>0</v>
      </c>
      <c r="BF1002">
        <v>0</v>
      </c>
      <c r="BG1002">
        <v>1</v>
      </c>
      <c r="BH1002">
        <v>1</v>
      </c>
      <c r="BI1002">
        <v>1</v>
      </c>
      <c r="BJ1002">
        <v>24</v>
      </c>
      <c r="BK1002">
        <v>50.9</v>
      </c>
      <c r="BL1002">
        <v>59.6</v>
      </c>
      <c r="BM1002">
        <v>127.5</v>
      </c>
      <c r="BN1002">
        <v>65.7</v>
      </c>
      <c r="BO1002">
        <v>176</v>
      </c>
      <c r="BP1002">
        <v>94</v>
      </c>
      <c r="BQ1002">
        <v>1042</v>
      </c>
      <c r="BR1002">
        <v>80</v>
      </c>
      <c r="BS1002">
        <v>2199</v>
      </c>
      <c r="BT1002">
        <v>2200</v>
      </c>
      <c r="BU1002">
        <v>239</v>
      </c>
      <c r="BV1002">
        <v>33</v>
      </c>
      <c r="BW1002">
        <v>27</v>
      </c>
      <c r="BX1002">
        <v>66.665999999999997</v>
      </c>
      <c r="BY1002">
        <v>51.02</v>
      </c>
      <c r="BZ1002">
        <v>66.635999999999996</v>
      </c>
      <c r="CA1002">
        <v>51.2</v>
      </c>
    </row>
    <row r="1003" spans="1:79" hidden="1" x14ac:dyDescent="0.25">
      <c r="A1003" s="1">
        <v>45587</v>
      </c>
      <c r="B1003" s="2">
        <v>0.80042523148148159</v>
      </c>
      <c r="C1003">
        <v>2456.85</v>
      </c>
      <c r="D1003">
        <v>2457.12</v>
      </c>
      <c r="E1003">
        <v>241.94</v>
      </c>
      <c r="F1003">
        <v>2.0396999999999998</v>
      </c>
      <c r="G1003">
        <v>265.39999999999998</v>
      </c>
      <c r="H1003">
        <v>170.76</v>
      </c>
      <c r="I1003">
        <v>0</v>
      </c>
      <c r="J1003">
        <v>59.999000000000002</v>
      </c>
      <c r="K1003">
        <v>493.5</v>
      </c>
      <c r="L1003">
        <v>0.53790000000000004</v>
      </c>
      <c r="M1003">
        <v>4.1409029999999998</v>
      </c>
      <c r="N1003">
        <v>1.4234929999999999</v>
      </c>
      <c r="O1003">
        <v>2455</v>
      </c>
      <c r="P1003">
        <v>16.350000000000001</v>
      </c>
      <c r="Q1003">
        <v>0</v>
      </c>
      <c r="R1003">
        <v>0</v>
      </c>
      <c r="S1003">
        <v>0</v>
      </c>
      <c r="T1003" t="s">
        <v>277</v>
      </c>
      <c r="U1003">
        <v>114.005555</v>
      </c>
      <c r="V1003">
        <v>76.796156999999994</v>
      </c>
      <c r="W1003">
        <v>75.770612999999997</v>
      </c>
      <c r="X1003">
        <v>75.413332999999994</v>
      </c>
      <c r="Y1003">
        <v>66.574081000000007</v>
      </c>
      <c r="Z1003">
        <v>0</v>
      </c>
      <c r="AA1003">
        <v>0</v>
      </c>
      <c r="AB1003">
        <v>0.129</v>
      </c>
      <c r="AC1003">
        <v>2.5000000000000001E-2</v>
      </c>
      <c r="AD1003">
        <v>3.9E-2</v>
      </c>
      <c r="AE1003">
        <v>1E-3</v>
      </c>
      <c r="AF1003">
        <v>0</v>
      </c>
      <c r="AG1003">
        <v>8.3366070000000008</v>
      </c>
      <c r="AH1003">
        <v>62.486870000000003</v>
      </c>
      <c r="AI1003">
        <v>0</v>
      </c>
      <c r="AJ1003">
        <v>0</v>
      </c>
      <c r="AK1003">
        <v>0</v>
      </c>
      <c r="AL1003">
        <v>6.7812260000000002</v>
      </c>
      <c r="AM1003">
        <v>151.85574299999999</v>
      </c>
      <c r="AN1003">
        <v>0</v>
      </c>
      <c r="AO1003">
        <v>0</v>
      </c>
      <c r="AP1003">
        <v>0</v>
      </c>
      <c r="AQ1003">
        <v>0</v>
      </c>
      <c r="AR1003">
        <v>119.933334</v>
      </c>
      <c r="AS1003">
        <v>119.099998</v>
      </c>
      <c r="AT1003">
        <v>113.099998</v>
      </c>
      <c r="AU1003">
        <v>112.900002</v>
      </c>
      <c r="AV1003">
        <v>111.5</v>
      </c>
      <c r="AW1003">
        <v>107.5</v>
      </c>
      <c r="AX1003">
        <v>124</v>
      </c>
      <c r="AY1003">
        <v>124</v>
      </c>
      <c r="AZ1003">
        <v>117.2</v>
      </c>
      <c r="BA1003">
        <v>119</v>
      </c>
      <c r="BB1003">
        <v>2.2000000000000002</v>
      </c>
      <c r="BC1003">
        <v>242</v>
      </c>
      <c r="BD1003" t="s">
        <v>273</v>
      </c>
      <c r="BE1003">
        <v>0</v>
      </c>
      <c r="BF1003">
        <v>0</v>
      </c>
      <c r="BG1003">
        <v>1</v>
      </c>
      <c r="BH1003">
        <v>1</v>
      </c>
      <c r="BI1003">
        <v>1</v>
      </c>
      <c r="BJ1003">
        <v>24</v>
      </c>
      <c r="BK1003">
        <v>50.9</v>
      </c>
      <c r="BL1003">
        <v>59.6</v>
      </c>
      <c r="BM1003">
        <v>127.5</v>
      </c>
      <c r="BN1003">
        <v>65.7</v>
      </c>
      <c r="BO1003">
        <v>176</v>
      </c>
      <c r="BP1003">
        <v>94</v>
      </c>
      <c r="BQ1003">
        <v>1042</v>
      </c>
      <c r="BR1003">
        <v>80</v>
      </c>
      <c r="BS1003">
        <v>2199</v>
      </c>
      <c r="BT1003">
        <v>2200</v>
      </c>
      <c r="BU1003">
        <v>239</v>
      </c>
      <c r="BV1003">
        <v>33</v>
      </c>
      <c r="BW1003">
        <v>27</v>
      </c>
      <c r="BX1003">
        <v>66.665000000000006</v>
      </c>
      <c r="BY1003">
        <v>51.021000000000001</v>
      </c>
      <c r="BZ1003">
        <v>66.635000000000005</v>
      </c>
      <c r="CA1003">
        <v>51.201000000000001</v>
      </c>
    </row>
    <row r="1004" spans="1:79" hidden="1" x14ac:dyDescent="0.25">
      <c r="A1004" s="1">
        <v>45587</v>
      </c>
      <c r="B1004" s="2">
        <v>0.80045995370370382</v>
      </c>
      <c r="C1004">
        <v>2459.85</v>
      </c>
      <c r="D1004">
        <v>2460.12</v>
      </c>
      <c r="E1004">
        <v>241.93</v>
      </c>
      <c r="F1004">
        <v>2.0061</v>
      </c>
      <c r="G1004">
        <v>260.8</v>
      </c>
      <c r="H1004">
        <v>170.98</v>
      </c>
      <c r="I1004">
        <v>0</v>
      </c>
      <c r="J1004">
        <v>60.000999999999998</v>
      </c>
      <c r="K1004">
        <v>485.3</v>
      </c>
      <c r="L1004">
        <v>0.5373</v>
      </c>
      <c r="M1004">
        <v>4.1156969999999999</v>
      </c>
      <c r="N1004">
        <v>1.417889</v>
      </c>
      <c r="O1004">
        <v>2458</v>
      </c>
      <c r="P1004">
        <v>16.350000000000001</v>
      </c>
      <c r="Q1004">
        <v>0</v>
      </c>
      <c r="R1004">
        <v>0</v>
      </c>
      <c r="S1004">
        <v>0</v>
      </c>
      <c r="T1004" t="s">
        <v>277</v>
      </c>
      <c r="U1004">
        <v>114</v>
      </c>
      <c r="V1004">
        <v>76.797340000000005</v>
      </c>
      <c r="W1004">
        <v>75.773469000000006</v>
      </c>
      <c r="X1004">
        <v>75.413332999999994</v>
      </c>
      <c r="Y1004">
        <v>66.573263999999995</v>
      </c>
      <c r="Z1004">
        <v>0</v>
      </c>
      <c r="AA1004">
        <v>0</v>
      </c>
      <c r="AB1004">
        <v>0.13500000000000001</v>
      </c>
      <c r="AC1004">
        <v>2.3E-2</v>
      </c>
      <c r="AD1004">
        <v>0.04</v>
      </c>
      <c r="AE1004">
        <v>0</v>
      </c>
      <c r="AF1004">
        <v>0</v>
      </c>
      <c r="AG1004">
        <v>8.3365449999999992</v>
      </c>
      <c r="AH1004">
        <v>62.496029</v>
      </c>
      <c r="AI1004">
        <v>0</v>
      </c>
      <c r="AJ1004">
        <v>0</v>
      </c>
      <c r="AK1004">
        <v>0</v>
      </c>
      <c r="AL1004">
        <v>6.7814769999999998</v>
      </c>
      <c r="AM1004">
        <v>151.85574299999999</v>
      </c>
      <c r="AN1004">
        <v>0</v>
      </c>
      <c r="AO1004">
        <v>0</v>
      </c>
      <c r="AP1004">
        <v>0</v>
      </c>
      <c r="AQ1004">
        <v>0</v>
      </c>
      <c r="AR1004">
        <v>119.900002</v>
      </c>
      <c r="AS1004">
        <v>119.099998</v>
      </c>
      <c r="AT1004">
        <v>113.099998</v>
      </c>
      <c r="AU1004">
        <v>112.900002</v>
      </c>
      <c r="AV1004">
        <v>111.5</v>
      </c>
      <c r="AW1004">
        <v>107.5</v>
      </c>
      <c r="AX1004">
        <v>124</v>
      </c>
      <c r="AY1004">
        <v>124</v>
      </c>
      <c r="AZ1004">
        <v>117.2</v>
      </c>
      <c r="BA1004">
        <v>119</v>
      </c>
      <c r="BB1004">
        <v>2.2000000000000002</v>
      </c>
      <c r="BC1004">
        <v>242</v>
      </c>
      <c r="BD1004" t="s">
        <v>273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24</v>
      </c>
      <c r="BK1004">
        <v>50.9</v>
      </c>
      <c r="BL1004">
        <v>59.6</v>
      </c>
      <c r="BM1004">
        <v>127.5</v>
      </c>
      <c r="BN1004">
        <v>65.7</v>
      </c>
      <c r="BO1004">
        <v>175</v>
      </c>
      <c r="BP1004">
        <v>94</v>
      </c>
      <c r="BQ1004">
        <v>1042</v>
      </c>
      <c r="BR1004">
        <v>80</v>
      </c>
      <c r="BS1004">
        <v>2199</v>
      </c>
      <c r="BT1004">
        <v>2200</v>
      </c>
      <c r="BU1004">
        <v>239</v>
      </c>
      <c r="BV1004">
        <v>33</v>
      </c>
      <c r="BW1004">
        <v>27</v>
      </c>
      <c r="BX1004">
        <v>66.664000000000001</v>
      </c>
      <c r="BY1004">
        <v>51.021999999999998</v>
      </c>
      <c r="BZ1004">
        <v>66.634</v>
      </c>
      <c r="CA1004">
        <v>51.201999999999998</v>
      </c>
    </row>
    <row r="1005" spans="1:79" hidden="1" x14ac:dyDescent="0.25">
      <c r="A1005" s="1">
        <v>45587</v>
      </c>
      <c r="B1005" s="2">
        <v>0.8004946643518519</v>
      </c>
      <c r="C1005">
        <v>2462.85</v>
      </c>
      <c r="D1005">
        <v>2463.12</v>
      </c>
      <c r="E1005">
        <v>241.94</v>
      </c>
      <c r="F1005">
        <v>2.0144000000000002</v>
      </c>
      <c r="G1005">
        <v>262</v>
      </c>
      <c r="H1005">
        <v>171.19</v>
      </c>
      <c r="I1005">
        <v>0</v>
      </c>
      <c r="J1005">
        <v>60.000999999999998</v>
      </c>
      <c r="K1005">
        <v>487.4</v>
      </c>
      <c r="L1005">
        <v>0.53749999999999998</v>
      </c>
      <c r="M1005">
        <v>4.1167590000000001</v>
      </c>
      <c r="N1005">
        <v>1.420641</v>
      </c>
      <c r="O1005">
        <v>2461</v>
      </c>
      <c r="P1005">
        <v>16.350000000000001</v>
      </c>
      <c r="Q1005">
        <v>0</v>
      </c>
      <c r="R1005">
        <v>0</v>
      </c>
      <c r="S1005">
        <v>0</v>
      </c>
      <c r="T1005" t="s">
        <v>277</v>
      </c>
      <c r="U1005">
        <v>114</v>
      </c>
      <c r="V1005">
        <v>76.797635999999997</v>
      </c>
      <c r="W1005">
        <v>75.775102000000004</v>
      </c>
      <c r="X1005">
        <v>75.406666999999999</v>
      </c>
      <c r="Y1005">
        <v>66.571631999999994</v>
      </c>
      <c r="Z1005">
        <v>0</v>
      </c>
      <c r="AA1005">
        <v>0</v>
      </c>
      <c r="AB1005">
        <v>0.13700000000000001</v>
      </c>
      <c r="AC1005">
        <v>2.1000000000000001E-2</v>
      </c>
      <c r="AD1005">
        <v>4.2000000000000003E-2</v>
      </c>
      <c r="AE1005">
        <v>1E-3</v>
      </c>
      <c r="AF1005">
        <v>0</v>
      </c>
      <c r="AG1005">
        <v>8.3365810000000007</v>
      </c>
      <c r="AH1005">
        <v>62.489333999999999</v>
      </c>
      <c r="AI1005">
        <v>0</v>
      </c>
      <c r="AJ1005">
        <v>0</v>
      </c>
      <c r="AK1005">
        <v>0</v>
      </c>
      <c r="AL1005">
        <v>6.7811940000000002</v>
      </c>
      <c r="AM1005">
        <v>151.85575900000001</v>
      </c>
      <c r="AN1005">
        <v>0</v>
      </c>
      <c r="AO1005">
        <v>0</v>
      </c>
      <c r="AP1005">
        <v>0</v>
      </c>
      <c r="AQ1005">
        <v>0</v>
      </c>
      <c r="AR1005">
        <v>119.900002</v>
      </c>
      <c r="AS1005">
        <v>119.099998</v>
      </c>
      <c r="AT1005">
        <v>113.099998</v>
      </c>
      <c r="AU1005">
        <v>112.900002</v>
      </c>
      <c r="AV1005">
        <v>111.5</v>
      </c>
      <c r="AW1005">
        <v>107.5</v>
      </c>
      <c r="AX1005">
        <v>124</v>
      </c>
      <c r="AY1005">
        <v>124</v>
      </c>
      <c r="AZ1005">
        <v>117.2</v>
      </c>
      <c r="BA1005">
        <v>119</v>
      </c>
      <c r="BB1005">
        <v>2.2000000000000002</v>
      </c>
      <c r="BC1005">
        <v>242</v>
      </c>
      <c r="BD1005" t="s">
        <v>273</v>
      </c>
      <c r="BE1005">
        <v>0</v>
      </c>
      <c r="BF1005">
        <v>0</v>
      </c>
      <c r="BG1005">
        <v>1</v>
      </c>
      <c r="BH1005">
        <v>1</v>
      </c>
      <c r="BI1005">
        <v>1</v>
      </c>
      <c r="BJ1005">
        <v>24</v>
      </c>
      <c r="BK1005">
        <v>50.8</v>
      </c>
      <c r="BL1005">
        <v>59.6</v>
      </c>
      <c r="BM1005">
        <v>127.5</v>
      </c>
      <c r="BN1005">
        <v>65.7</v>
      </c>
      <c r="BO1005">
        <v>175</v>
      </c>
      <c r="BP1005">
        <v>94</v>
      </c>
      <c r="BQ1005">
        <v>1042</v>
      </c>
      <c r="BR1005">
        <v>80</v>
      </c>
      <c r="BS1005">
        <v>2201</v>
      </c>
      <c r="BT1005">
        <v>2200</v>
      </c>
      <c r="BU1005">
        <v>240</v>
      </c>
      <c r="BV1005">
        <v>33</v>
      </c>
      <c r="BW1005">
        <v>27</v>
      </c>
      <c r="BX1005">
        <v>66.664000000000001</v>
      </c>
      <c r="BY1005">
        <v>51.023000000000003</v>
      </c>
      <c r="BZ1005">
        <v>66.632999999999996</v>
      </c>
      <c r="CA1005">
        <v>51.203000000000003</v>
      </c>
    </row>
    <row r="1006" spans="1:79" hidden="1" x14ac:dyDescent="0.25">
      <c r="A1006" s="1">
        <v>45587</v>
      </c>
      <c r="B1006" s="2">
        <v>0.80052938657407413</v>
      </c>
      <c r="C1006">
        <v>2465.85</v>
      </c>
      <c r="D1006">
        <v>2466.12</v>
      </c>
      <c r="E1006">
        <v>241.93</v>
      </c>
      <c r="F1006">
        <v>2.0106000000000002</v>
      </c>
      <c r="G1006">
        <v>261</v>
      </c>
      <c r="H1006">
        <v>171.41</v>
      </c>
      <c r="I1006">
        <v>0</v>
      </c>
      <c r="J1006">
        <v>60</v>
      </c>
      <c r="K1006">
        <v>486.4</v>
      </c>
      <c r="L1006">
        <v>0.53649999999999998</v>
      </c>
      <c r="M1006">
        <v>4.127624</v>
      </c>
      <c r="N1006">
        <v>1.424007</v>
      </c>
      <c r="O1006">
        <v>2464</v>
      </c>
      <c r="P1006">
        <v>16.350000000000001</v>
      </c>
      <c r="Q1006">
        <v>0</v>
      </c>
      <c r="R1006">
        <v>0</v>
      </c>
      <c r="S1006">
        <v>0</v>
      </c>
      <c r="T1006" t="s">
        <v>277</v>
      </c>
      <c r="U1006">
        <v>113.994445</v>
      </c>
      <c r="V1006">
        <v>76.797191999999995</v>
      </c>
      <c r="W1006">
        <v>75.776325999999997</v>
      </c>
      <c r="X1006">
        <v>75.406666999999999</v>
      </c>
      <c r="Y1006">
        <v>66.570408</v>
      </c>
      <c r="Z1006">
        <v>0</v>
      </c>
      <c r="AA1006">
        <v>0</v>
      </c>
      <c r="AB1006">
        <v>0.13800000000000001</v>
      </c>
      <c r="AC1006">
        <v>0.02</v>
      </c>
      <c r="AD1006">
        <v>0.04</v>
      </c>
      <c r="AE1006">
        <v>0</v>
      </c>
      <c r="AF1006">
        <v>0</v>
      </c>
      <c r="AG1006">
        <v>8.3363320000000005</v>
      </c>
      <c r="AH1006">
        <v>62.521312999999999</v>
      </c>
      <c r="AI1006">
        <v>0</v>
      </c>
      <c r="AJ1006">
        <v>0</v>
      </c>
      <c r="AK1006">
        <v>0</v>
      </c>
      <c r="AL1006">
        <v>6.7812590000000004</v>
      </c>
      <c r="AM1006">
        <v>151.85574299999999</v>
      </c>
      <c r="AN1006">
        <v>0</v>
      </c>
      <c r="AO1006">
        <v>0</v>
      </c>
      <c r="AP1006">
        <v>0</v>
      </c>
      <c r="AQ1006">
        <v>0</v>
      </c>
      <c r="AR1006">
        <v>119.900002</v>
      </c>
      <c r="AS1006">
        <v>119.066666</v>
      </c>
      <c r="AT1006">
        <v>113.099998</v>
      </c>
      <c r="AU1006">
        <v>112.900002</v>
      </c>
      <c r="AV1006">
        <v>111.5</v>
      </c>
      <c r="AW1006">
        <v>107.5</v>
      </c>
      <c r="AX1006">
        <v>124</v>
      </c>
      <c r="AY1006">
        <v>124</v>
      </c>
      <c r="AZ1006">
        <v>117.2</v>
      </c>
      <c r="BA1006">
        <v>119</v>
      </c>
      <c r="BB1006">
        <v>2.2000000000000002</v>
      </c>
      <c r="BC1006">
        <v>242</v>
      </c>
      <c r="BD1006" t="s">
        <v>273</v>
      </c>
      <c r="BE1006">
        <v>0</v>
      </c>
      <c r="BF1006">
        <v>0</v>
      </c>
      <c r="BG1006">
        <v>1</v>
      </c>
      <c r="BH1006">
        <v>1</v>
      </c>
      <c r="BI1006">
        <v>1</v>
      </c>
      <c r="BJ1006">
        <v>24</v>
      </c>
      <c r="BK1006">
        <v>50.8</v>
      </c>
      <c r="BL1006">
        <v>59.6</v>
      </c>
      <c r="BM1006">
        <v>127.5</v>
      </c>
      <c r="BN1006">
        <v>65.7</v>
      </c>
      <c r="BO1006">
        <v>175</v>
      </c>
      <c r="BP1006">
        <v>94</v>
      </c>
      <c r="BQ1006">
        <v>1042</v>
      </c>
      <c r="BR1006">
        <v>80</v>
      </c>
      <c r="BS1006">
        <v>2200</v>
      </c>
      <c r="BT1006">
        <v>2200</v>
      </c>
      <c r="BU1006">
        <v>240</v>
      </c>
      <c r="BV1006">
        <v>33</v>
      </c>
      <c r="BW1006">
        <v>27</v>
      </c>
      <c r="BX1006">
        <v>66.662999999999997</v>
      </c>
      <c r="BY1006">
        <v>51.023000000000003</v>
      </c>
      <c r="BZ1006">
        <v>66.632999999999996</v>
      </c>
      <c r="CA1006">
        <v>51.203000000000003</v>
      </c>
    </row>
    <row r="1007" spans="1:79" hidden="1" x14ac:dyDescent="0.25">
      <c r="A1007" s="1">
        <v>45587</v>
      </c>
      <c r="B1007" s="2">
        <v>0.80056412037037039</v>
      </c>
      <c r="C1007">
        <v>2468.85</v>
      </c>
      <c r="D1007">
        <v>2469.12</v>
      </c>
      <c r="E1007">
        <v>241.94</v>
      </c>
      <c r="F1007">
        <v>2.0116999999999998</v>
      </c>
      <c r="G1007">
        <v>261</v>
      </c>
      <c r="H1007">
        <v>171.63</v>
      </c>
      <c r="I1007">
        <v>0</v>
      </c>
      <c r="J1007">
        <v>60.003999999999998</v>
      </c>
      <c r="K1007">
        <v>486.7</v>
      </c>
      <c r="L1007">
        <v>0.5363</v>
      </c>
      <c r="M1007">
        <v>4.117165</v>
      </c>
      <c r="N1007">
        <v>1.426304</v>
      </c>
      <c r="O1007">
        <v>2467</v>
      </c>
      <c r="P1007">
        <v>16.350000000000001</v>
      </c>
      <c r="Q1007">
        <v>0</v>
      </c>
      <c r="R1007">
        <v>0</v>
      </c>
      <c r="S1007">
        <v>0</v>
      </c>
      <c r="T1007" t="s">
        <v>277</v>
      </c>
      <c r="U1007">
        <v>113.994445</v>
      </c>
      <c r="V1007">
        <v>76.796747999999994</v>
      </c>
      <c r="W1007">
        <v>75.777141999999998</v>
      </c>
      <c r="X1007">
        <v>75.400002000000001</v>
      </c>
      <c r="Y1007">
        <v>66.569999999999993</v>
      </c>
      <c r="Z1007">
        <v>0</v>
      </c>
      <c r="AA1007">
        <v>0</v>
      </c>
      <c r="AB1007">
        <v>0.13700000000000001</v>
      </c>
      <c r="AC1007">
        <v>1.9E-2</v>
      </c>
      <c r="AD1007">
        <v>0.04</v>
      </c>
      <c r="AE1007">
        <v>0</v>
      </c>
      <c r="AF1007">
        <v>0</v>
      </c>
      <c r="AG1007">
        <v>8.3364259999999994</v>
      </c>
      <c r="AH1007">
        <v>62.506217999999997</v>
      </c>
      <c r="AI1007">
        <v>0</v>
      </c>
      <c r="AJ1007">
        <v>0</v>
      </c>
      <c r="AK1007">
        <v>0</v>
      </c>
      <c r="AL1007">
        <v>6.7814389999999998</v>
      </c>
      <c r="AM1007">
        <v>151.85569799999999</v>
      </c>
      <c r="AN1007">
        <v>0</v>
      </c>
      <c r="AO1007">
        <v>0</v>
      </c>
      <c r="AP1007">
        <v>0</v>
      </c>
      <c r="AQ1007">
        <v>0</v>
      </c>
      <c r="AR1007">
        <v>119.900002</v>
      </c>
      <c r="AS1007">
        <v>119.033333</v>
      </c>
      <c r="AT1007">
        <v>113.099998</v>
      </c>
      <c r="AU1007">
        <v>112.900002</v>
      </c>
      <c r="AV1007">
        <v>111.5</v>
      </c>
      <c r="AW1007">
        <v>107.533333</v>
      </c>
      <c r="AX1007">
        <v>124</v>
      </c>
      <c r="AY1007">
        <v>124</v>
      </c>
      <c r="AZ1007">
        <v>117.2</v>
      </c>
      <c r="BA1007">
        <v>119</v>
      </c>
      <c r="BB1007">
        <v>2.2999999999999998</v>
      </c>
      <c r="BC1007">
        <v>242</v>
      </c>
      <c r="BD1007" t="s">
        <v>273</v>
      </c>
      <c r="BE1007">
        <v>0</v>
      </c>
      <c r="BF1007">
        <v>0</v>
      </c>
      <c r="BG1007">
        <v>1</v>
      </c>
      <c r="BH1007">
        <v>1</v>
      </c>
      <c r="BI1007">
        <v>1</v>
      </c>
      <c r="BJ1007">
        <v>24</v>
      </c>
      <c r="BK1007">
        <v>50.8</v>
      </c>
      <c r="BL1007">
        <v>59.6</v>
      </c>
      <c r="BM1007">
        <v>127.5</v>
      </c>
      <c r="BN1007">
        <v>65.7</v>
      </c>
      <c r="BO1007">
        <v>176</v>
      </c>
      <c r="BP1007">
        <v>94</v>
      </c>
      <c r="BQ1007">
        <v>1039</v>
      </c>
      <c r="BR1007">
        <v>80</v>
      </c>
      <c r="BS1007">
        <v>2201</v>
      </c>
      <c r="BT1007">
        <v>2200</v>
      </c>
      <c r="BU1007">
        <v>241</v>
      </c>
      <c r="BV1007">
        <v>33</v>
      </c>
      <c r="BW1007">
        <v>27</v>
      </c>
      <c r="BX1007">
        <v>66.662000000000006</v>
      </c>
      <c r="BY1007">
        <v>51.024000000000001</v>
      </c>
      <c r="BZ1007">
        <v>66.632000000000005</v>
      </c>
      <c r="CA1007">
        <v>51.204000000000001</v>
      </c>
    </row>
    <row r="1008" spans="1:79" hidden="1" x14ac:dyDescent="0.25">
      <c r="A1008" s="1">
        <v>45587</v>
      </c>
      <c r="B1008" s="2">
        <v>0.80059885416666665</v>
      </c>
      <c r="C1008">
        <v>2471.85</v>
      </c>
      <c r="D1008">
        <v>2472.12</v>
      </c>
      <c r="E1008">
        <v>241.96</v>
      </c>
      <c r="F1008">
        <v>2.0095999999999998</v>
      </c>
      <c r="G1008">
        <v>261</v>
      </c>
      <c r="H1008">
        <v>171.85</v>
      </c>
      <c r="I1008">
        <v>0</v>
      </c>
      <c r="J1008">
        <v>60.003</v>
      </c>
      <c r="K1008">
        <v>486.2</v>
      </c>
      <c r="L1008">
        <v>0.53669999999999995</v>
      </c>
      <c r="M1008">
        <v>4.1992929999999999</v>
      </c>
      <c r="N1008">
        <v>1.430774</v>
      </c>
      <c r="O1008">
        <v>2470</v>
      </c>
      <c r="P1008">
        <v>16.350000000000001</v>
      </c>
      <c r="Q1008">
        <v>0</v>
      </c>
      <c r="R1008">
        <v>0</v>
      </c>
      <c r="S1008">
        <v>0</v>
      </c>
      <c r="T1008" t="s">
        <v>277</v>
      </c>
      <c r="U1008">
        <v>114.016666</v>
      </c>
      <c r="V1008">
        <v>76.795861000000002</v>
      </c>
      <c r="W1008">
        <v>75.777550000000005</v>
      </c>
      <c r="X1008">
        <v>75.400002000000001</v>
      </c>
      <c r="Y1008">
        <v>66.569999999999993</v>
      </c>
      <c r="Z1008">
        <v>0</v>
      </c>
      <c r="AA1008">
        <v>0</v>
      </c>
      <c r="AB1008">
        <v>0.13700000000000001</v>
      </c>
      <c r="AC1008">
        <v>1.9E-2</v>
      </c>
      <c r="AD1008">
        <v>3.9E-2</v>
      </c>
      <c r="AE1008">
        <v>0</v>
      </c>
      <c r="AF1008">
        <v>0</v>
      </c>
      <c r="AG1008">
        <v>8.3367529999999999</v>
      </c>
      <c r="AH1008">
        <v>62.464046000000003</v>
      </c>
      <c r="AI1008">
        <v>0</v>
      </c>
      <c r="AJ1008">
        <v>0</v>
      </c>
      <c r="AK1008">
        <v>0</v>
      </c>
      <c r="AL1008">
        <v>6.7812570000000001</v>
      </c>
      <c r="AM1008">
        <v>151.855774</v>
      </c>
      <c r="AN1008">
        <v>0</v>
      </c>
      <c r="AO1008">
        <v>0</v>
      </c>
      <c r="AP1008">
        <v>0</v>
      </c>
      <c r="AQ1008">
        <v>0</v>
      </c>
      <c r="AR1008">
        <v>119.933334</v>
      </c>
      <c r="AS1008">
        <v>119.033333</v>
      </c>
      <c r="AT1008">
        <v>113.133331</v>
      </c>
      <c r="AU1008">
        <v>112.900002</v>
      </c>
      <c r="AV1008">
        <v>111.533333</v>
      </c>
      <c r="AW1008">
        <v>107.566666</v>
      </c>
      <c r="AX1008">
        <v>124</v>
      </c>
      <c r="AY1008">
        <v>124</v>
      </c>
      <c r="AZ1008">
        <v>117.2</v>
      </c>
      <c r="BA1008">
        <v>119</v>
      </c>
      <c r="BB1008">
        <v>2.2000000000000002</v>
      </c>
      <c r="BC1008">
        <v>242</v>
      </c>
      <c r="BD1008" t="s">
        <v>273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24</v>
      </c>
      <c r="BK1008">
        <v>50.8</v>
      </c>
      <c r="BL1008">
        <v>59.6</v>
      </c>
      <c r="BM1008">
        <v>127.5</v>
      </c>
      <c r="BN1008">
        <v>65.7</v>
      </c>
      <c r="BO1008">
        <v>176</v>
      </c>
      <c r="BP1008">
        <v>94</v>
      </c>
      <c r="BQ1008">
        <v>1039</v>
      </c>
      <c r="BR1008">
        <v>80</v>
      </c>
      <c r="BS1008">
        <v>2201</v>
      </c>
      <c r="BT1008">
        <v>2200</v>
      </c>
      <c r="BU1008">
        <v>241</v>
      </c>
      <c r="BV1008">
        <v>33</v>
      </c>
      <c r="BW1008">
        <v>27</v>
      </c>
      <c r="BX1008">
        <v>66.661000000000001</v>
      </c>
      <c r="BY1008">
        <v>51.024999999999999</v>
      </c>
      <c r="BZ1008">
        <v>66.631</v>
      </c>
      <c r="CA1008">
        <v>51.204999999999998</v>
      </c>
    </row>
    <row r="1009" spans="1:79" hidden="1" x14ac:dyDescent="0.25">
      <c r="A1009" s="1">
        <v>45587</v>
      </c>
      <c r="B1009" s="2">
        <v>0.80063357638888888</v>
      </c>
      <c r="C1009">
        <v>2474.85</v>
      </c>
      <c r="D1009">
        <v>2475.12</v>
      </c>
      <c r="E1009">
        <v>241.94</v>
      </c>
      <c r="F1009">
        <v>2.0074999999999998</v>
      </c>
      <c r="G1009">
        <v>260.8</v>
      </c>
      <c r="H1009">
        <v>172.07</v>
      </c>
      <c r="I1009">
        <v>0</v>
      </c>
      <c r="J1009">
        <v>60</v>
      </c>
      <c r="K1009">
        <v>485.7</v>
      </c>
      <c r="L1009">
        <v>0.53690000000000004</v>
      </c>
      <c r="M1009">
        <v>4.1817679999999999</v>
      </c>
      <c r="N1009">
        <v>1.4339919999999999</v>
      </c>
      <c r="O1009">
        <v>2473</v>
      </c>
      <c r="P1009">
        <v>16.350000000000001</v>
      </c>
      <c r="Q1009">
        <v>0</v>
      </c>
      <c r="R1009">
        <v>0</v>
      </c>
      <c r="S1009">
        <v>0</v>
      </c>
      <c r="T1009" t="s">
        <v>277</v>
      </c>
      <c r="U1009">
        <v>114.038888</v>
      </c>
      <c r="V1009">
        <v>76.795564999999996</v>
      </c>
      <c r="W1009">
        <v>75.779183000000003</v>
      </c>
      <c r="X1009">
        <v>75.400002000000001</v>
      </c>
      <c r="Y1009">
        <v>66.569999999999993</v>
      </c>
      <c r="Z1009">
        <v>0</v>
      </c>
      <c r="AA1009">
        <v>0</v>
      </c>
      <c r="AB1009">
        <v>0.13600000000000001</v>
      </c>
      <c r="AC1009">
        <v>1.9E-2</v>
      </c>
      <c r="AD1009">
        <v>3.7999999999999999E-2</v>
      </c>
      <c r="AE1009">
        <v>0</v>
      </c>
      <c r="AF1009">
        <v>0</v>
      </c>
      <c r="AG1009">
        <v>8.3364729999999998</v>
      </c>
      <c r="AH1009">
        <v>62.498992999999999</v>
      </c>
      <c r="AI1009">
        <v>0</v>
      </c>
      <c r="AJ1009">
        <v>0</v>
      </c>
      <c r="AK1009">
        <v>0</v>
      </c>
      <c r="AL1009">
        <v>6.7810079999999999</v>
      </c>
      <c r="AM1009">
        <v>151.85575900000001</v>
      </c>
      <c r="AN1009">
        <v>0</v>
      </c>
      <c r="AO1009">
        <v>0</v>
      </c>
      <c r="AP1009">
        <v>0</v>
      </c>
      <c r="AQ1009">
        <v>0</v>
      </c>
      <c r="AR1009">
        <v>119.966667</v>
      </c>
      <c r="AS1009">
        <v>119.066666</v>
      </c>
      <c r="AT1009">
        <v>113.166664</v>
      </c>
      <c r="AU1009">
        <v>112.900002</v>
      </c>
      <c r="AV1009">
        <v>111.533333</v>
      </c>
      <c r="AW1009">
        <v>107.599998</v>
      </c>
      <c r="AX1009">
        <v>124</v>
      </c>
      <c r="AY1009">
        <v>124</v>
      </c>
      <c r="AZ1009">
        <v>117.2</v>
      </c>
      <c r="BA1009">
        <v>119</v>
      </c>
      <c r="BB1009">
        <v>2.2000000000000002</v>
      </c>
      <c r="BC1009">
        <v>242</v>
      </c>
      <c r="BD1009" t="s">
        <v>273</v>
      </c>
      <c r="BE1009">
        <v>0</v>
      </c>
      <c r="BF1009">
        <v>0</v>
      </c>
      <c r="BG1009">
        <v>1</v>
      </c>
      <c r="BH1009">
        <v>1</v>
      </c>
      <c r="BI1009">
        <v>1</v>
      </c>
      <c r="BJ1009">
        <v>24</v>
      </c>
      <c r="BK1009">
        <v>50.9</v>
      </c>
      <c r="BL1009">
        <v>59.6</v>
      </c>
      <c r="BM1009">
        <v>127.6</v>
      </c>
      <c r="BN1009">
        <v>65.7</v>
      </c>
      <c r="BO1009">
        <v>176</v>
      </c>
      <c r="BP1009">
        <v>94</v>
      </c>
      <c r="BQ1009">
        <v>1039</v>
      </c>
      <c r="BR1009">
        <v>80</v>
      </c>
      <c r="BS1009">
        <v>2201</v>
      </c>
      <c r="BT1009">
        <v>2200</v>
      </c>
      <c r="BU1009">
        <v>243</v>
      </c>
      <c r="BV1009">
        <v>33</v>
      </c>
      <c r="BW1009">
        <v>27</v>
      </c>
      <c r="BX1009">
        <v>66.66</v>
      </c>
      <c r="BY1009">
        <v>51.026000000000003</v>
      </c>
      <c r="BZ1009">
        <v>66.63</v>
      </c>
      <c r="CA1009">
        <v>51.206000000000003</v>
      </c>
    </row>
    <row r="1010" spans="1:79" hidden="1" x14ac:dyDescent="0.25">
      <c r="A1010" s="1">
        <v>45587</v>
      </c>
      <c r="B1010" s="2">
        <v>0.800668298611111</v>
      </c>
      <c r="C1010">
        <v>2477.85</v>
      </c>
      <c r="D1010">
        <v>2478.12</v>
      </c>
      <c r="E1010">
        <v>241.94</v>
      </c>
      <c r="F1010">
        <v>2.0116000000000001</v>
      </c>
      <c r="G1010">
        <v>261.39999999999998</v>
      </c>
      <c r="H1010">
        <v>172.28</v>
      </c>
      <c r="I1010">
        <v>0</v>
      </c>
      <c r="J1010">
        <v>60.003</v>
      </c>
      <c r="K1010">
        <v>486.7</v>
      </c>
      <c r="L1010">
        <v>0.53700000000000003</v>
      </c>
      <c r="M1010">
        <v>4.1941240000000004</v>
      </c>
      <c r="N1010">
        <v>1.436555</v>
      </c>
      <c r="O1010">
        <v>2476</v>
      </c>
      <c r="P1010">
        <v>16.350000000000001</v>
      </c>
      <c r="Q1010">
        <v>0</v>
      </c>
      <c r="R1010">
        <v>0</v>
      </c>
      <c r="S1010">
        <v>0</v>
      </c>
      <c r="T1010" t="s">
        <v>277</v>
      </c>
      <c r="U1010">
        <v>114.027777</v>
      </c>
      <c r="V1010">
        <v>76.795564999999996</v>
      </c>
      <c r="W1010">
        <v>75.783672999999993</v>
      </c>
      <c r="X1010">
        <v>75.400002000000001</v>
      </c>
      <c r="Y1010">
        <v>66.570408</v>
      </c>
      <c r="Z1010">
        <v>0</v>
      </c>
      <c r="AA1010">
        <v>0</v>
      </c>
      <c r="AB1010">
        <v>0.13500000000000001</v>
      </c>
      <c r="AC1010">
        <v>0.02</v>
      </c>
      <c r="AD1010">
        <v>3.9E-2</v>
      </c>
      <c r="AE1010">
        <v>0</v>
      </c>
      <c r="AF1010">
        <v>0</v>
      </c>
      <c r="AG1010">
        <v>8.3363840000000007</v>
      </c>
      <c r="AH1010">
        <v>62.506656999999997</v>
      </c>
      <c r="AI1010">
        <v>0</v>
      </c>
      <c r="AJ1010">
        <v>0</v>
      </c>
      <c r="AK1010">
        <v>0</v>
      </c>
      <c r="AL1010">
        <v>6.7811450000000004</v>
      </c>
      <c r="AM1010">
        <v>151.85575900000001</v>
      </c>
      <c r="AN1010">
        <v>0</v>
      </c>
      <c r="AO1010">
        <v>0</v>
      </c>
      <c r="AP1010">
        <v>0</v>
      </c>
      <c r="AQ1010">
        <v>0</v>
      </c>
      <c r="AR1010">
        <v>119.933334</v>
      </c>
      <c r="AS1010">
        <v>119.066666</v>
      </c>
      <c r="AT1010">
        <v>113.133331</v>
      </c>
      <c r="AU1010">
        <v>112.900002</v>
      </c>
      <c r="AV1010">
        <v>111.533333</v>
      </c>
      <c r="AW1010">
        <v>107.599998</v>
      </c>
      <c r="AX1010">
        <v>124</v>
      </c>
      <c r="AY1010">
        <v>124</v>
      </c>
      <c r="AZ1010">
        <v>117.2</v>
      </c>
      <c r="BA1010">
        <v>119</v>
      </c>
      <c r="BB1010">
        <v>2.5</v>
      </c>
      <c r="BC1010">
        <v>242</v>
      </c>
      <c r="BD1010" t="s">
        <v>273</v>
      </c>
      <c r="BE1010">
        <v>0</v>
      </c>
      <c r="BF1010">
        <v>0</v>
      </c>
      <c r="BG1010">
        <v>1</v>
      </c>
      <c r="BH1010">
        <v>1</v>
      </c>
      <c r="BI1010">
        <v>1</v>
      </c>
      <c r="BJ1010">
        <v>24</v>
      </c>
      <c r="BK1010">
        <v>50.9</v>
      </c>
      <c r="BL1010">
        <v>59.6</v>
      </c>
      <c r="BM1010">
        <v>127.6</v>
      </c>
      <c r="BN1010">
        <v>65.7</v>
      </c>
      <c r="BO1010">
        <v>175</v>
      </c>
      <c r="BP1010">
        <v>94</v>
      </c>
      <c r="BQ1010">
        <v>1039</v>
      </c>
      <c r="BR1010">
        <v>80</v>
      </c>
      <c r="BS1010">
        <v>2198</v>
      </c>
      <c r="BT1010">
        <v>2200</v>
      </c>
      <c r="BU1010">
        <v>242</v>
      </c>
      <c r="BV1010">
        <v>33</v>
      </c>
      <c r="BW1010">
        <v>27</v>
      </c>
      <c r="BX1010">
        <v>66.66</v>
      </c>
      <c r="BY1010">
        <v>51.026000000000003</v>
      </c>
      <c r="BZ1010">
        <v>66.629000000000005</v>
      </c>
      <c r="CA1010">
        <v>51.207000000000001</v>
      </c>
    </row>
    <row r="1011" spans="1:79" hidden="1" x14ac:dyDescent="0.25">
      <c r="A1011" s="1">
        <v>45587</v>
      </c>
      <c r="B1011" s="2">
        <v>0.80070302083333322</v>
      </c>
      <c r="C1011">
        <v>2480.85</v>
      </c>
      <c r="D1011">
        <v>2481.12</v>
      </c>
      <c r="E1011">
        <v>241.95</v>
      </c>
      <c r="F1011">
        <v>2.0175000000000001</v>
      </c>
      <c r="G1011">
        <v>261.8</v>
      </c>
      <c r="H1011">
        <v>172.5</v>
      </c>
      <c r="I1011">
        <v>0</v>
      </c>
      <c r="J1011">
        <v>60.003999999999998</v>
      </c>
      <c r="K1011">
        <v>488.1</v>
      </c>
      <c r="L1011">
        <v>0.53639999999999999</v>
      </c>
      <c r="M1011">
        <v>4.1939029999999997</v>
      </c>
      <c r="N1011">
        <v>1.43852</v>
      </c>
      <c r="O1011">
        <v>2479</v>
      </c>
      <c r="P1011">
        <v>16.350000000000001</v>
      </c>
      <c r="Q1011">
        <v>0</v>
      </c>
      <c r="R1011">
        <v>0</v>
      </c>
      <c r="S1011">
        <v>0</v>
      </c>
      <c r="T1011" t="s">
        <v>277</v>
      </c>
      <c r="U1011">
        <v>114.066666</v>
      </c>
      <c r="V1011">
        <v>76.795564999999996</v>
      </c>
      <c r="W1011">
        <v>75.788572000000002</v>
      </c>
      <c r="X1011">
        <v>75.400002000000001</v>
      </c>
      <c r="Y1011">
        <v>66.571631999999994</v>
      </c>
      <c r="Z1011">
        <v>0</v>
      </c>
      <c r="AA1011">
        <v>0</v>
      </c>
      <c r="AB1011">
        <v>0.14000000000000001</v>
      </c>
      <c r="AC1011">
        <v>0.02</v>
      </c>
      <c r="AD1011">
        <v>3.7999999999999999E-2</v>
      </c>
      <c r="AE1011">
        <v>0</v>
      </c>
      <c r="AF1011">
        <v>0</v>
      </c>
      <c r="AG1011">
        <v>8.3364860000000007</v>
      </c>
      <c r="AH1011">
        <v>62.497295000000001</v>
      </c>
      <c r="AI1011">
        <v>0</v>
      </c>
      <c r="AJ1011">
        <v>0</v>
      </c>
      <c r="AK1011">
        <v>0</v>
      </c>
      <c r="AL1011">
        <v>6.7811979999999998</v>
      </c>
      <c r="AM1011">
        <v>151.85575900000001</v>
      </c>
      <c r="AN1011">
        <v>0</v>
      </c>
      <c r="AO1011">
        <v>0</v>
      </c>
      <c r="AP1011">
        <v>0</v>
      </c>
      <c r="AQ1011">
        <v>0</v>
      </c>
      <c r="AR1011">
        <v>120</v>
      </c>
      <c r="AS1011">
        <v>119.099998</v>
      </c>
      <c r="AT1011">
        <v>113.199997</v>
      </c>
      <c r="AU1011">
        <v>112.900002</v>
      </c>
      <c r="AV1011">
        <v>111.566666</v>
      </c>
      <c r="AW1011">
        <v>107.633331</v>
      </c>
      <c r="AX1011">
        <v>124</v>
      </c>
      <c r="AY1011">
        <v>124</v>
      </c>
      <c r="AZ1011">
        <v>117.2</v>
      </c>
      <c r="BA1011">
        <v>119</v>
      </c>
      <c r="BB1011">
        <v>2.2000000000000002</v>
      </c>
      <c r="BC1011">
        <v>242</v>
      </c>
      <c r="BD1011" t="s">
        <v>273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24</v>
      </c>
      <c r="BK1011">
        <v>50.9</v>
      </c>
      <c r="BL1011">
        <v>59.6</v>
      </c>
      <c r="BM1011">
        <v>127.6</v>
      </c>
      <c r="BN1011">
        <v>65.7</v>
      </c>
      <c r="BO1011">
        <v>175</v>
      </c>
      <c r="BP1011">
        <v>94</v>
      </c>
      <c r="BQ1011">
        <v>1039</v>
      </c>
      <c r="BR1011">
        <v>80</v>
      </c>
      <c r="BS1011">
        <v>2199</v>
      </c>
      <c r="BT1011">
        <v>2200</v>
      </c>
      <c r="BU1011">
        <v>242</v>
      </c>
      <c r="BV1011">
        <v>33</v>
      </c>
      <c r="BW1011">
        <v>27</v>
      </c>
      <c r="BX1011">
        <v>66.66</v>
      </c>
      <c r="BY1011">
        <v>51.026000000000003</v>
      </c>
      <c r="BZ1011">
        <v>66.629000000000005</v>
      </c>
      <c r="CA1011">
        <v>51.207000000000001</v>
      </c>
    </row>
    <row r="1012" spans="1:79" hidden="1" x14ac:dyDescent="0.25">
      <c r="A1012" s="1">
        <v>45587</v>
      </c>
      <c r="B1012" s="2">
        <v>0.80073773148148153</v>
      </c>
      <c r="C1012">
        <v>2483.85</v>
      </c>
      <c r="D1012">
        <v>2484.12</v>
      </c>
      <c r="E1012">
        <v>241.94</v>
      </c>
      <c r="F1012">
        <v>2.0186000000000002</v>
      </c>
      <c r="G1012">
        <v>262.10000000000002</v>
      </c>
      <c r="H1012">
        <v>172.72</v>
      </c>
      <c r="I1012">
        <v>0</v>
      </c>
      <c r="J1012">
        <v>60</v>
      </c>
      <c r="K1012">
        <v>488.4</v>
      </c>
      <c r="L1012">
        <v>0.53659999999999997</v>
      </c>
      <c r="M1012">
        <v>4.201873</v>
      </c>
      <c r="N1012">
        <v>1.4378359999999999</v>
      </c>
      <c r="O1012">
        <v>2482</v>
      </c>
      <c r="P1012">
        <v>16.350000000000001</v>
      </c>
      <c r="Q1012">
        <v>0</v>
      </c>
      <c r="R1012">
        <v>0</v>
      </c>
      <c r="S1012">
        <v>0</v>
      </c>
      <c r="T1012" t="s">
        <v>277</v>
      </c>
      <c r="U1012">
        <v>114.06111</v>
      </c>
      <c r="V1012">
        <v>76.795564999999996</v>
      </c>
      <c r="W1012">
        <v>75.793470999999997</v>
      </c>
      <c r="X1012">
        <v>75.400002000000001</v>
      </c>
      <c r="Y1012">
        <v>66.572856000000002</v>
      </c>
      <c r="Z1012">
        <v>0</v>
      </c>
      <c r="AA1012">
        <v>0</v>
      </c>
      <c r="AB1012">
        <v>0.14000000000000001</v>
      </c>
      <c r="AC1012">
        <v>2.1000000000000001E-2</v>
      </c>
      <c r="AD1012">
        <v>3.7999999999999999E-2</v>
      </c>
      <c r="AE1012">
        <v>0</v>
      </c>
      <c r="AF1012">
        <v>0</v>
      </c>
      <c r="AG1012">
        <v>8.3367430000000002</v>
      </c>
      <c r="AH1012">
        <v>62.463009</v>
      </c>
      <c r="AI1012">
        <v>0</v>
      </c>
      <c r="AJ1012">
        <v>0</v>
      </c>
      <c r="AK1012">
        <v>0</v>
      </c>
      <c r="AL1012">
        <v>6.7813429999999997</v>
      </c>
      <c r="AM1012">
        <v>151.85580400000001</v>
      </c>
      <c r="AN1012">
        <v>0</v>
      </c>
      <c r="AO1012">
        <v>0</v>
      </c>
      <c r="AP1012">
        <v>0</v>
      </c>
      <c r="AQ1012">
        <v>0</v>
      </c>
      <c r="AR1012">
        <v>119.966667</v>
      </c>
      <c r="AS1012">
        <v>119.066666</v>
      </c>
      <c r="AT1012">
        <v>113.199997</v>
      </c>
      <c r="AU1012">
        <v>112.900002</v>
      </c>
      <c r="AV1012">
        <v>111.599998</v>
      </c>
      <c r="AW1012">
        <v>107.633331</v>
      </c>
      <c r="AX1012">
        <v>124</v>
      </c>
      <c r="AY1012">
        <v>124</v>
      </c>
      <c r="AZ1012">
        <v>117.2</v>
      </c>
      <c r="BA1012">
        <v>119</v>
      </c>
      <c r="BB1012">
        <v>2.1</v>
      </c>
      <c r="BC1012">
        <v>242</v>
      </c>
      <c r="BD1012" t="s">
        <v>273</v>
      </c>
      <c r="BE1012">
        <v>0</v>
      </c>
      <c r="BF1012">
        <v>0</v>
      </c>
      <c r="BG1012">
        <v>1</v>
      </c>
      <c r="BH1012">
        <v>1</v>
      </c>
      <c r="BI1012">
        <v>1</v>
      </c>
      <c r="BJ1012">
        <v>24</v>
      </c>
      <c r="BK1012">
        <v>50.9</v>
      </c>
      <c r="BL1012">
        <v>59.6</v>
      </c>
      <c r="BM1012">
        <v>127.6</v>
      </c>
      <c r="BN1012">
        <v>65.7</v>
      </c>
      <c r="BO1012">
        <v>175</v>
      </c>
      <c r="BP1012">
        <v>94</v>
      </c>
      <c r="BQ1012">
        <v>1044</v>
      </c>
      <c r="BR1012">
        <v>80</v>
      </c>
      <c r="BS1012">
        <v>2201</v>
      </c>
      <c r="BT1012">
        <v>2200</v>
      </c>
      <c r="BU1012">
        <v>243</v>
      </c>
      <c r="BV1012">
        <v>33</v>
      </c>
      <c r="BW1012">
        <v>27</v>
      </c>
      <c r="BX1012">
        <v>66.659000000000006</v>
      </c>
      <c r="BY1012">
        <v>51.027000000000001</v>
      </c>
      <c r="BZ1012">
        <v>66.628</v>
      </c>
      <c r="CA1012">
        <v>51.207999999999998</v>
      </c>
    </row>
    <row r="1013" spans="1:79" hidden="1" x14ac:dyDescent="0.25">
      <c r="A1013" s="1">
        <v>45587</v>
      </c>
      <c r="B1013" s="2">
        <v>0.80077246527777768</v>
      </c>
      <c r="C1013">
        <v>2486.85</v>
      </c>
      <c r="D1013">
        <v>2487.12</v>
      </c>
      <c r="E1013">
        <v>241.94</v>
      </c>
      <c r="F1013">
        <v>2.0297999999999998</v>
      </c>
      <c r="G1013">
        <v>264.2</v>
      </c>
      <c r="H1013">
        <v>172.94</v>
      </c>
      <c r="I1013">
        <v>0</v>
      </c>
      <c r="J1013">
        <v>60.000999999999998</v>
      </c>
      <c r="K1013">
        <v>491.1</v>
      </c>
      <c r="L1013">
        <v>0.53790000000000004</v>
      </c>
      <c r="M1013">
        <v>4.1623809999999999</v>
      </c>
      <c r="N1013">
        <v>1.435273</v>
      </c>
      <c r="O1013">
        <v>2485</v>
      </c>
      <c r="P1013">
        <v>16.350000000000001</v>
      </c>
      <c r="Q1013">
        <v>0</v>
      </c>
      <c r="R1013">
        <v>0</v>
      </c>
      <c r="S1013">
        <v>0</v>
      </c>
      <c r="T1013" t="s">
        <v>277</v>
      </c>
      <c r="U1013">
        <v>114.094443</v>
      </c>
      <c r="V1013">
        <v>76.795564999999996</v>
      </c>
      <c r="W1013">
        <v>75.799390000000002</v>
      </c>
      <c r="X1013">
        <v>75.380002000000005</v>
      </c>
      <c r="Y1013">
        <v>66.571631999999994</v>
      </c>
      <c r="Z1013">
        <v>0</v>
      </c>
      <c r="AA1013">
        <v>0</v>
      </c>
      <c r="AB1013">
        <v>0.13800000000000001</v>
      </c>
      <c r="AC1013">
        <v>0.02</v>
      </c>
      <c r="AD1013">
        <v>3.6999999999999998E-2</v>
      </c>
      <c r="AE1013">
        <v>0</v>
      </c>
      <c r="AF1013">
        <v>0</v>
      </c>
      <c r="AG1013">
        <v>8.3365130000000001</v>
      </c>
      <c r="AH1013">
        <v>62.496872000000003</v>
      </c>
      <c r="AI1013">
        <v>0</v>
      </c>
      <c r="AJ1013">
        <v>0</v>
      </c>
      <c r="AK1013">
        <v>0</v>
      </c>
      <c r="AL1013">
        <v>6.7814740000000002</v>
      </c>
      <c r="AM1013">
        <v>151.85581999999999</v>
      </c>
      <c r="AN1013">
        <v>0</v>
      </c>
      <c r="AO1013">
        <v>0</v>
      </c>
      <c r="AP1013">
        <v>0</v>
      </c>
      <c r="AQ1013">
        <v>0</v>
      </c>
      <c r="AR1013">
        <v>120</v>
      </c>
      <c r="AS1013">
        <v>119.099998</v>
      </c>
      <c r="AT1013">
        <v>113.199997</v>
      </c>
      <c r="AU1013">
        <v>113</v>
      </c>
      <c r="AV1013">
        <v>111.599998</v>
      </c>
      <c r="AW1013">
        <v>107.666664</v>
      </c>
      <c r="AX1013">
        <v>124</v>
      </c>
      <c r="AY1013">
        <v>124</v>
      </c>
      <c r="AZ1013">
        <v>117.3</v>
      </c>
      <c r="BA1013">
        <v>119</v>
      </c>
      <c r="BB1013">
        <v>2.2000000000000002</v>
      </c>
      <c r="BC1013">
        <v>242</v>
      </c>
      <c r="BD1013" t="s">
        <v>273</v>
      </c>
      <c r="BE1013">
        <v>0</v>
      </c>
      <c r="BF1013">
        <v>0</v>
      </c>
      <c r="BG1013">
        <v>1</v>
      </c>
      <c r="BH1013">
        <v>1</v>
      </c>
      <c r="BI1013">
        <v>1</v>
      </c>
      <c r="BJ1013">
        <v>24</v>
      </c>
      <c r="BK1013">
        <v>50.9</v>
      </c>
      <c r="BL1013">
        <v>59.7</v>
      </c>
      <c r="BM1013">
        <v>127.6</v>
      </c>
      <c r="BN1013">
        <v>65.7</v>
      </c>
      <c r="BO1013">
        <v>175</v>
      </c>
      <c r="BP1013">
        <v>94</v>
      </c>
      <c r="BQ1013">
        <v>1044</v>
      </c>
      <c r="BR1013">
        <v>80</v>
      </c>
      <c r="BS1013">
        <v>2202</v>
      </c>
      <c r="BT1013">
        <v>2200</v>
      </c>
      <c r="BU1013">
        <v>244</v>
      </c>
      <c r="BV1013">
        <v>33</v>
      </c>
      <c r="BW1013">
        <v>27</v>
      </c>
      <c r="BX1013">
        <v>66.658000000000001</v>
      </c>
      <c r="BY1013">
        <v>51.027999999999999</v>
      </c>
      <c r="BZ1013">
        <v>66.628</v>
      </c>
      <c r="CA1013">
        <v>51.209000000000003</v>
      </c>
    </row>
    <row r="1014" spans="1:79" hidden="1" x14ac:dyDescent="0.25">
      <c r="A1014" s="1">
        <v>45587</v>
      </c>
      <c r="B1014" s="2">
        <v>0.80080718749999991</v>
      </c>
      <c r="C1014">
        <v>2489.85</v>
      </c>
      <c r="D1014">
        <v>2490.12</v>
      </c>
      <c r="E1014">
        <v>241.95</v>
      </c>
      <c r="F1014">
        <v>2.0163000000000002</v>
      </c>
      <c r="G1014">
        <v>262.10000000000002</v>
      </c>
      <c r="H1014">
        <v>173.16</v>
      </c>
      <c r="I1014">
        <v>0</v>
      </c>
      <c r="J1014">
        <v>60</v>
      </c>
      <c r="K1014">
        <v>487.8</v>
      </c>
      <c r="L1014">
        <v>0.53739999999999999</v>
      </c>
      <c r="M1014">
        <v>4.1498780000000002</v>
      </c>
      <c r="N1014">
        <v>1.4341809999999999</v>
      </c>
      <c r="O1014">
        <v>2488</v>
      </c>
      <c r="P1014">
        <v>16.350000000000001</v>
      </c>
      <c r="Q1014">
        <v>0</v>
      </c>
      <c r="R1014">
        <v>0</v>
      </c>
      <c r="S1014">
        <v>0</v>
      </c>
      <c r="T1014" t="s">
        <v>277</v>
      </c>
      <c r="U1014">
        <v>114.094443</v>
      </c>
      <c r="V1014">
        <v>76.795564999999996</v>
      </c>
      <c r="W1014">
        <v>75.804288</v>
      </c>
      <c r="X1014">
        <v>75.370002999999997</v>
      </c>
      <c r="Y1014">
        <v>66.570408</v>
      </c>
      <c r="Z1014">
        <v>0</v>
      </c>
      <c r="AA1014">
        <v>0</v>
      </c>
      <c r="AB1014">
        <v>0.13700000000000001</v>
      </c>
      <c r="AC1014">
        <v>0.02</v>
      </c>
      <c r="AD1014">
        <v>3.9E-2</v>
      </c>
      <c r="AE1014">
        <v>0</v>
      </c>
      <c r="AF1014">
        <v>0</v>
      </c>
      <c r="AG1014">
        <v>8.3367159999999991</v>
      </c>
      <c r="AH1014">
        <v>62.470795000000003</v>
      </c>
      <c r="AI1014">
        <v>0</v>
      </c>
      <c r="AJ1014">
        <v>0</v>
      </c>
      <c r="AK1014">
        <v>0</v>
      </c>
      <c r="AL1014">
        <v>6.781231</v>
      </c>
      <c r="AM1014">
        <v>151.855774</v>
      </c>
      <c r="AN1014">
        <v>0</v>
      </c>
      <c r="AO1014">
        <v>0</v>
      </c>
      <c r="AP1014">
        <v>0</v>
      </c>
      <c r="AQ1014">
        <v>0</v>
      </c>
      <c r="AR1014">
        <v>119.966667</v>
      </c>
      <c r="AS1014">
        <v>119.099998</v>
      </c>
      <c r="AT1014">
        <v>113.199997</v>
      </c>
      <c r="AU1014">
        <v>113</v>
      </c>
      <c r="AV1014">
        <v>111.599998</v>
      </c>
      <c r="AW1014">
        <v>107.699997</v>
      </c>
      <c r="AX1014">
        <v>124</v>
      </c>
      <c r="AY1014">
        <v>124</v>
      </c>
      <c r="AZ1014">
        <v>117.3</v>
      </c>
      <c r="BA1014">
        <v>119</v>
      </c>
      <c r="BB1014">
        <v>2.2000000000000002</v>
      </c>
      <c r="BC1014">
        <v>242</v>
      </c>
      <c r="BD1014" t="s">
        <v>273</v>
      </c>
      <c r="BE1014">
        <v>0</v>
      </c>
      <c r="BF1014">
        <v>0</v>
      </c>
      <c r="BG1014">
        <v>1</v>
      </c>
      <c r="BH1014">
        <v>1</v>
      </c>
      <c r="BI1014">
        <v>1</v>
      </c>
      <c r="BJ1014">
        <v>24</v>
      </c>
      <c r="BK1014">
        <v>50.9</v>
      </c>
      <c r="BL1014">
        <v>59.7</v>
      </c>
      <c r="BM1014">
        <v>127.6</v>
      </c>
      <c r="BN1014">
        <v>65.7</v>
      </c>
      <c r="BO1014">
        <v>176</v>
      </c>
      <c r="BP1014">
        <v>94</v>
      </c>
      <c r="BQ1014">
        <v>1044</v>
      </c>
      <c r="BR1014">
        <v>80</v>
      </c>
      <c r="BS1014">
        <v>2200</v>
      </c>
      <c r="BT1014">
        <v>2200</v>
      </c>
      <c r="BU1014">
        <v>243</v>
      </c>
      <c r="BV1014">
        <v>33</v>
      </c>
      <c r="BW1014">
        <v>27</v>
      </c>
      <c r="BX1014">
        <v>66.656999999999996</v>
      </c>
      <c r="BY1014">
        <v>51.029000000000003</v>
      </c>
      <c r="BZ1014">
        <v>66.626999999999995</v>
      </c>
      <c r="CA1014">
        <v>51.209000000000003</v>
      </c>
    </row>
    <row r="1015" spans="1:79" hidden="1" x14ac:dyDescent="0.25">
      <c r="A1015" s="1">
        <v>45587</v>
      </c>
      <c r="B1015" s="2">
        <v>0.80084192129629628</v>
      </c>
      <c r="C1015">
        <v>2492.85</v>
      </c>
      <c r="D1015">
        <v>2493.12</v>
      </c>
      <c r="E1015">
        <v>241.95</v>
      </c>
      <c r="F1015">
        <v>2.0169999999999999</v>
      </c>
      <c r="G1015">
        <v>262.10000000000002</v>
      </c>
      <c r="H1015">
        <v>173.38</v>
      </c>
      <c r="I1015">
        <v>0</v>
      </c>
      <c r="J1015">
        <v>59.999000000000002</v>
      </c>
      <c r="K1015">
        <v>488</v>
      </c>
      <c r="L1015">
        <v>0.53710000000000002</v>
      </c>
      <c r="M1015">
        <v>4.1988099999999999</v>
      </c>
      <c r="N1015">
        <v>1.4300889999999999</v>
      </c>
      <c r="O1015">
        <v>2491</v>
      </c>
      <c r="P1015">
        <v>16.350000000000001</v>
      </c>
      <c r="Q1015">
        <v>0</v>
      </c>
      <c r="R1015">
        <v>0</v>
      </c>
      <c r="S1015">
        <v>0</v>
      </c>
      <c r="T1015" t="s">
        <v>277</v>
      </c>
      <c r="U1015">
        <v>114.094443</v>
      </c>
      <c r="V1015">
        <v>76.795564999999996</v>
      </c>
      <c r="W1015">
        <v>75.805513000000005</v>
      </c>
      <c r="X1015">
        <v>75.380002000000005</v>
      </c>
      <c r="Y1015">
        <v>66.569999999999993</v>
      </c>
      <c r="Z1015">
        <v>0</v>
      </c>
      <c r="AA1015">
        <v>0</v>
      </c>
      <c r="AB1015">
        <v>0.13800000000000001</v>
      </c>
      <c r="AC1015">
        <v>0.02</v>
      </c>
      <c r="AD1015">
        <v>3.6999999999999998E-2</v>
      </c>
      <c r="AE1015">
        <v>1E-3</v>
      </c>
      <c r="AF1015">
        <v>0</v>
      </c>
      <c r="AG1015">
        <v>8.3365740000000006</v>
      </c>
      <c r="AH1015">
        <v>62.488616999999998</v>
      </c>
      <c r="AI1015">
        <v>0</v>
      </c>
      <c r="AJ1015">
        <v>0</v>
      </c>
      <c r="AK1015">
        <v>0</v>
      </c>
      <c r="AL1015">
        <v>6.7812939999999999</v>
      </c>
      <c r="AM1015">
        <v>151.85578899999999</v>
      </c>
      <c r="AN1015">
        <v>0</v>
      </c>
      <c r="AO1015">
        <v>0</v>
      </c>
      <c r="AP1015">
        <v>0</v>
      </c>
      <c r="AQ1015">
        <v>0</v>
      </c>
      <c r="AR1015">
        <v>119.966667</v>
      </c>
      <c r="AS1015">
        <v>119.099998</v>
      </c>
      <c r="AT1015">
        <v>113.199997</v>
      </c>
      <c r="AU1015">
        <v>113</v>
      </c>
      <c r="AV1015">
        <v>111.599998</v>
      </c>
      <c r="AW1015">
        <v>107.699997</v>
      </c>
      <c r="AX1015">
        <v>124</v>
      </c>
      <c r="AY1015">
        <v>124</v>
      </c>
      <c r="AZ1015">
        <v>117.3</v>
      </c>
      <c r="BA1015">
        <v>119</v>
      </c>
      <c r="BB1015">
        <v>2.2000000000000002</v>
      </c>
      <c r="BC1015">
        <v>242</v>
      </c>
      <c r="BD1015" t="s">
        <v>273</v>
      </c>
      <c r="BE1015">
        <v>0</v>
      </c>
      <c r="BF1015">
        <v>0</v>
      </c>
      <c r="BG1015">
        <v>1</v>
      </c>
      <c r="BH1015">
        <v>1</v>
      </c>
      <c r="BI1015">
        <v>1</v>
      </c>
      <c r="BJ1015">
        <v>24</v>
      </c>
      <c r="BK1015">
        <v>50.9</v>
      </c>
      <c r="BL1015">
        <v>59.7</v>
      </c>
      <c r="BM1015">
        <v>127.6</v>
      </c>
      <c r="BN1015">
        <v>65.7</v>
      </c>
      <c r="BO1015">
        <v>176</v>
      </c>
      <c r="BP1015">
        <v>94</v>
      </c>
      <c r="BQ1015">
        <v>1044</v>
      </c>
      <c r="BR1015">
        <v>80</v>
      </c>
      <c r="BS1015">
        <v>2198</v>
      </c>
      <c r="BT1015">
        <v>2200</v>
      </c>
      <c r="BU1015">
        <v>242</v>
      </c>
      <c r="BV1015">
        <v>33</v>
      </c>
      <c r="BW1015">
        <v>27</v>
      </c>
      <c r="BX1015">
        <v>66.656000000000006</v>
      </c>
      <c r="BY1015">
        <v>51.03</v>
      </c>
      <c r="BZ1015">
        <v>66.626000000000005</v>
      </c>
      <c r="CA1015">
        <v>51.21</v>
      </c>
    </row>
    <row r="1016" spans="1:79" hidden="1" x14ac:dyDescent="0.25">
      <c r="A1016" s="1">
        <v>45587</v>
      </c>
      <c r="B1016" s="2">
        <v>0.80087664351851851</v>
      </c>
      <c r="C1016">
        <v>2495.85</v>
      </c>
      <c r="D1016">
        <v>2496.12</v>
      </c>
      <c r="E1016">
        <v>241.95</v>
      </c>
      <c r="F1016">
        <v>2.0185</v>
      </c>
      <c r="G1016">
        <v>262</v>
      </c>
      <c r="H1016">
        <v>173.59</v>
      </c>
      <c r="I1016">
        <v>0</v>
      </c>
      <c r="J1016">
        <v>60</v>
      </c>
      <c r="K1016">
        <v>488.4</v>
      </c>
      <c r="L1016">
        <v>0.53649999999999998</v>
      </c>
      <c r="M1016">
        <v>4.1440669999999997</v>
      </c>
      <c r="N1016">
        <v>1.425708</v>
      </c>
      <c r="O1016">
        <v>2494</v>
      </c>
      <c r="P1016">
        <v>16.350000000000001</v>
      </c>
      <c r="Q1016">
        <v>0</v>
      </c>
      <c r="R1016">
        <v>0</v>
      </c>
      <c r="S1016">
        <v>0</v>
      </c>
      <c r="T1016" t="s">
        <v>277</v>
      </c>
      <c r="U1016">
        <v>114.088888</v>
      </c>
      <c r="V1016">
        <v>76.795861000000002</v>
      </c>
      <c r="W1016">
        <v>75.804901000000001</v>
      </c>
      <c r="X1016">
        <v>75.370002999999997</v>
      </c>
      <c r="Y1016">
        <v>66.570408</v>
      </c>
      <c r="Z1016">
        <v>0</v>
      </c>
      <c r="AA1016">
        <v>0</v>
      </c>
      <c r="AB1016">
        <v>0.13600000000000001</v>
      </c>
      <c r="AC1016">
        <v>1.9E-2</v>
      </c>
      <c r="AD1016">
        <v>3.9E-2</v>
      </c>
      <c r="AE1016">
        <v>0</v>
      </c>
      <c r="AF1016">
        <v>0</v>
      </c>
      <c r="AG1016">
        <v>8.336176</v>
      </c>
      <c r="AH1016">
        <v>62.533813000000002</v>
      </c>
      <c r="AI1016">
        <v>0</v>
      </c>
      <c r="AJ1016">
        <v>0</v>
      </c>
      <c r="AK1016">
        <v>0</v>
      </c>
      <c r="AL1016">
        <v>6.7812159999999997</v>
      </c>
      <c r="AM1016">
        <v>151.85575900000001</v>
      </c>
      <c r="AN1016">
        <v>0</v>
      </c>
      <c r="AO1016">
        <v>0</v>
      </c>
      <c r="AP1016">
        <v>0</v>
      </c>
      <c r="AQ1016">
        <v>0</v>
      </c>
      <c r="AR1016">
        <v>119.933334</v>
      </c>
      <c r="AS1016">
        <v>119.099998</v>
      </c>
      <c r="AT1016">
        <v>113.199997</v>
      </c>
      <c r="AU1016">
        <v>113</v>
      </c>
      <c r="AV1016">
        <v>111.599998</v>
      </c>
      <c r="AW1016">
        <v>107.699997</v>
      </c>
      <c r="AX1016">
        <v>124</v>
      </c>
      <c r="AY1016">
        <v>124</v>
      </c>
      <c r="AZ1016">
        <v>117.3</v>
      </c>
      <c r="BA1016">
        <v>119</v>
      </c>
      <c r="BB1016">
        <v>2.2000000000000002</v>
      </c>
      <c r="BC1016">
        <v>242</v>
      </c>
      <c r="BD1016" t="s">
        <v>273</v>
      </c>
      <c r="BE1016">
        <v>0</v>
      </c>
      <c r="BF1016">
        <v>0</v>
      </c>
      <c r="BG1016">
        <v>1</v>
      </c>
      <c r="BH1016">
        <v>1</v>
      </c>
      <c r="BI1016">
        <v>1</v>
      </c>
      <c r="BJ1016">
        <v>24</v>
      </c>
      <c r="BK1016">
        <v>50.9</v>
      </c>
      <c r="BL1016">
        <v>59.7</v>
      </c>
      <c r="BM1016">
        <v>127.6</v>
      </c>
      <c r="BN1016">
        <v>65.7</v>
      </c>
      <c r="BO1016">
        <v>176</v>
      </c>
      <c r="BP1016">
        <v>94</v>
      </c>
      <c r="BQ1016">
        <v>1044</v>
      </c>
      <c r="BR1016">
        <v>80</v>
      </c>
      <c r="BS1016">
        <v>2197</v>
      </c>
      <c r="BT1016">
        <v>2200</v>
      </c>
      <c r="BU1016">
        <v>242</v>
      </c>
      <c r="BV1016">
        <v>33</v>
      </c>
      <c r="BW1016">
        <v>27</v>
      </c>
      <c r="BX1016">
        <v>66.655000000000001</v>
      </c>
      <c r="BY1016">
        <v>51.03</v>
      </c>
      <c r="BZ1016">
        <v>66.625</v>
      </c>
      <c r="CA1016">
        <v>51.210999999999999</v>
      </c>
    </row>
    <row r="1017" spans="1:79" hidden="1" x14ac:dyDescent="0.25">
      <c r="A1017" s="1">
        <v>45587</v>
      </c>
      <c r="B1017" s="2">
        <v>0.80091136574074073</v>
      </c>
      <c r="C1017">
        <v>2498.85</v>
      </c>
      <c r="D1017">
        <v>2499.12</v>
      </c>
      <c r="E1017">
        <v>241.94</v>
      </c>
      <c r="F1017">
        <v>2.0192000000000001</v>
      </c>
      <c r="G1017">
        <v>262.2</v>
      </c>
      <c r="H1017">
        <v>173.81</v>
      </c>
      <c r="I1017">
        <v>0</v>
      </c>
      <c r="J1017">
        <v>60.002000000000002</v>
      </c>
      <c r="K1017">
        <v>488.5</v>
      </c>
      <c r="L1017">
        <v>0.53680000000000005</v>
      </c>
      <c r="M1017">
        <v>4.1344589999999997</v>
      </c>
      <c r="N1017">
        <v>1.4237</v>
      </c>
      <c r="O1017">
        <v>2497</v>
      </c>
      <c r="P1017">
        <v>16.350000000000001</v>
      </c>
      <c r="Q1017">
        <v>0</v>
      </c>
      <c r="R1017">
        <v>0</v>
      </c>
      <c r="S1017">
        <v>0</v>
      </c>
      <c r="T1017" t="s">
        <v>277</v>
      </c>
      <c r="U1017">
        <v>114.077777</v>
      </c>
      <c r="V1017">
        <v>76.796747999999994</v>
      </c>
      <c r="W1017">
        <v>75.810411000000002</v>
      </c>
      <c r="X1017">
        <v>75.370002999999997</v>
      </c>
      <c r="Y1017">
        <v>66.571631999999994</v>
      </c>
      <c r="Z1017">
        <v>0</v>
      </c>
      <c r="AA1017">
        <v>0</v>
      </c>
      <c r="AB1017">
        <v>0.13500000000000001</v>
      </c>
      <c r="AC1017">
        <v>0.02</v>
      </c>
      <c r="AD1017">
        <v>3.9E-2</v>
      </c>
      <c r="AE1017">
        <v>0</v>
      </c>
      <c r="AF1017">
        <v>0</v>
      </c>
      <c r="AG1017">
        <v>8.3364119999999993</v>
      </c>
      <c r="AH1017">
        <v>62.502234999999999</v>
      </c>
      <c r="AI1017">
        <v>0</v>
      </c>
      <c r="AJ1017">
        <v>0</v>
      </c>
      <c r="AK1017">
        <v>0</v>
      </c>
      <c r="AL1017">
        <v>6.7812080000000003</v>
      </c>
      <c r="AM1017">
        <v>151.85580400000001</v>
      </c>
      <c r="AN1017">
        <v>0</v>
      </c>
      <c r="AO1017">
        <v>0</v>
      </c>
      <c r="AP1017">
        <v>0</v>
      </c>
      <c r="AQ1017">
        <v>0</v>
      </c>
      <c r="AR1017">
        <v>119.900002</v>
      </c>
      <c r="AS1017">
        <v>119.066666</v>
      </c>
      <c r="AT1017">
        <v>113.199997</v>
      </c>
      <c r="AU1017">
        <v>113</v>
      </c>
      <c r="AV1017">
        <v>111.599998</v>
      </c>
      <c r="AW1017">
        <v>107.699997</v>
      </c>
      <c r="AX1017">
        <v>124</v>
      </c>
      <c r="AY1017">
        <v>124</v>
      </c>
      <c r="AZ1017">
        <v>117.4</v>
      </c>
      <c r="BA1017">
        <v>119</v>
      </c>
      <c r="BB1017">
        <v>2.2000000000000002</v>
      </c>
      <c r="BC1017">
        <v>242</v>
      </c>
      <c r="BD1017" t="s">
        <v>273</v>
      </c>
      <c r="BE1017">
        <v>0</v>
      </c>
      <c r="BF1017">
        <v>0</v>
      </c>
      <c r="BG1017">
        <v>1</v>
      </c>
      <c r="BH1017">
        <v>1</v>
      </c>
      <c r="BI1017">
        <v>1</v>
      </c>
      <c r="BJ1017">
        <v>24</v>
      </c>
      <c r="BK1017">
        <v>50.9</v>
      </c>
      <c r="BL1017">
        <v>59.7</v>
      </c>
      <c r="BM1017">
        <v>127.7</v>
      </c>
      <c r="BN1017">
        <v>65.7</v>
      </c>
      <c r="BO1017">
        <v>176</v>
      </c>
      <c r="BP1017">
        <v>94</v>
      </c>
      <c r="BQ1017">
        <v>1044</v>
      </c>
      <c r="BR1017">
        <v>80</v>
      </c>
      <c r="BS1017">
        <v>2197</v>
      </c>
      <c r="BT1017">
        <v>2200</v>
      </c>
      <c r="BU1017">
        <v>241</v>
      </c>
      <c r="BV1017">
        <v>33</v>
      </c>
      <c r="BW1017">
        <v>27</v>
      </c>
      <c r="BX1017">
        <v>66.655000000000001</v>
      </c>
      <c r="BY1017">
        <v>51.030999999999999</v>
      </c>
      <c r="BZ1017">
        <v>66.623999999999995</v>
      </c>
      <c r="CA1017">
        <v>51.212000000000003</v>
      </c>
    </row>
    <row r="1018" spans="1:79" hidden="1" x14ac:dyDescent="0.25">
      <c r="A1018" s="1">
        <v>45587</v>
      </c>
      <c r="B1018" s="2">
        <v>0.80094608796296296</v>
      </c>
      <c r="C1018">
        <v>2501.85</v>
      </c>
      <c r="D1018">
        <v>2502.12</v>
      </c>
      <c r="E1018">
        <v>241.94</v>
      </c>
      <c r="F1018">
        <v>2.0167999999999999</v>
      </c>
      <c r="G1018">
        <v>262.3</v>
      </c>
      <c r="H1018">
        <v>174.03</v>
      </c>
      <c r="I1018">
        <v>0</v>
      </c>
      <c r="J1018">
        <v>60.000999999999998</v>
      </c>
      <c r="K1018">
        <v>487.9</v>
      </c>
      <c r="L1018">
        <v>0.53749999999999998</v>
      </c>
      <c r="M1018">
        <v>4.1462709999999996</v>
      </c>
      <c r="N1018">
        <v>1.4178310000000001</v>
      </c>
      <c r="O1018">
        <v>2500</v>
      </c>
      <c r="P1018">
        <v>16.350000000000001</v>
      </c>
      <c r="Q1018">
        <v>0</v>
      </c>
      <c r="R1018">
        <v>0</v>
      </c>
      <c r="S1018">
        <v>0</v>
      </c>
      <c r="T1018" t="s">
        <v>277</v>
      </c>
      <c r="U1018">
        <v>114.088888</v>
      </c>
      <c r="V1018">
        <v>76.797191999999995</v>
      </c>
      <c r="W1018">
        <v>75.820819</v>
      </c>
      <c r="X1018">
        <v>75.363335000000006</v>
      </c>
      <c r="Y1018">
        <v>66.572856000000002</v>
      </c>
      <c r="Z1018">
        <v>0</v>
      </c>
      <c r="AA1018">
        <v>0</v>
      </c>
      <c r="AB1018">
        <v>0.13400000000000001</v>
      </c>
      <c r="AC1018">
        <v>0.02</v>
      </c>
      <c r="AD1018">
        <v>3.9E-2</v>
      </c>
      <c r="AE1018">
        <v>0</v>
      </c>
      <c r="AF1018">
        <v>0</v>
      </c>
      <c r="AG1018">
        <v>8.3365650000000002</v>
      </c>
      <c r="AH1018">
        <v>62.486038000000001</v>
      </c>
      <c r="AI1018">
        <v>0</v>
      </c>
      <c r="AJ1018">
        <v>0</v>
      </c>
      <c r="AK1018">
        <v>0</v>
      </c>
      <c r="AL1018">
        <v>6.7811880000000002</v>
      </c>
      <c r="AM1018">
        <v>151.855774</v>
      </c>
      <c r="AN1018">
        <v>0</v>
      </c>
      <c r="AO1018">
        <v>0</v>
      </c>
      <c r="AP1018">
        <v>0</v>
      </c>
      <c r="AQ1018">
        <v>0</v>
      </c>
      <c r="AR1018">
        <v>119.900002</v>
      </c>
      <c r="AS1018">
        <v>119.099998</v>
      </c>
      <c r="AT1018">
        <v>113.233332</v>
      </c>
      <c r="AU1018">
        <v>113</v>
      </c>
      <c r="AV1018">
        <v>111.599998</v>
      </c>
      <c r="AW1018">
        <v>107.699997</v>
      </c>
      <c r="AX1018">
        <v>124</v>
      </c>
      <c r="AY1018">
        <v>124</v>
      </c>
      <c r="AZ1018">
        <v>117.4</v>
      </c>
      <c r="BA1018">
        <v>119</v>
      </c>
      <c r="BB1018">
        <v>2.2000000000000002</v>
      </c>
      <c r="BC1018">
        <v>242</v>
      </c>
      <c r="BD1018" t="s">
        <v>273</v>
      </c>
      <c r="BE1018">
        <v>0</v>
      </c>
      <c r="BF1018">
        <v>0</v>
      </c>
      <c r="BG1018">
        <v>1</v>
      </c>
      <c r="BH1018">
        <v>1</v>
      </c>
      <c r="BI1018">
        <v>1</v>
      </c>
      <c r="BJ1018">
        <v>24</v>
      </c>
      <c r="BK1018">
        <v>50.9</v>
      </c>
      <c r="BL1018">
        <v>59.7</v>
      </c>
      <c r="BM1018">
        <v>127.7</v>
      </c>
      <c r="BN1018">
        <v>65.7</v>
      </c>
      <c r="BO1018">
        <v>176</v>
      </c>
      <c r="BP1018">
        <v>94</v>
      </c>
      <c r="BQ1018">
        <v>1044</v>
      </c>
      <c r="BR1018">
        <v>80</v>
      </c>
      <c r="BS1018">
        <v>2197</v>
      </c>
      <c r="BT1018">
        <v>2200</v>
      </c>
      <c r="BU1018">
        <v>240</v>
      </c>
      <c r="BV1018">
        <v>33</v>
      </c>
      <c r="BW1018">
        <v>27</v>
      </c>
      <c r="BX1018">
        <v>66.653999999999996</v>
      </c>
      <c r="BY1018">
        <v>51.031999999999996</v>
      </c>
      <c r="BZ1018">
        <v>66.623000000000005</v>
      </c>
      <c r="CA1018">
        <v>51.213000000000001</v>
      </c>
    </row>
    <row r="1019" spans="1:79" hidden="1" x14ac:dyDescent="0.25">
      <c r="A1019" s="1">
        <v>45587</v>
      </c>
      <c r="B1019" s="2">
        <v>0.80098081018518519</v>
      </c>
      <c r="C1019">
        <v>2504.85</v>
      </c>
      <c r="D1019">
        <v>2505.12</v>
      </c>
      <c r="E1019">
        <v>241.94</v>
      </c>
      <c r="F1019">
        <v>2.0173999999999999</v>
      </c>
      <c r="G1019">
        <v>262.5</v>
      </c>
      <c r="H1019">
        <v>174.25</v>
      </c>
      <c r="I1019">
        <v>0</v>
      </c>
      <c r="J1019">
        <v>60.000999999999998</v>
      </c>
      <c r="K1019">
        <v>488.1</v>
      </c>
      <c r="L1019">
        <v>0.53779999999999994</v>
      </c>
      <c r="M1019">
        <v>4.1527710000000004</v>
      </c>
      <c r="N1019">
        <v>1.420393</v>
      </c>
      <c r="O1019">
        <v>2503</v>
      </c>
      <c r="P1019">
        <v>16.350000000000001</v>
      </c>
      <c r="Q1019">
        <v>0</v>
      </c>
      <c r="R1019">
        <v>0</v>
      </c>
      <c r="S1019">
        <v>0</v>
      </c>
      <c r="T1019" t="s">
        <v>277</v>
      </c>
      <c r="U1019">
        <v>114.099999</v>
      </c>
      <c r="V1019">
        <v>76.797635999999997</v>
      </c>
      <c r="W1019">
        <v>75.828164999999998</v>
      </c>
      <c r="X1019">
        <v>75.356667000000002</v>
      </c>
      <c r="Y1019">
        <v>66.571631999999994</v>
      </c>
      <c r="Z1019">
        <v>0</v>
      </c>
      <c r="AA1019">
        <v>0</v>
      </c>
      <c r="AB1019">
        <v>0.13600000000000001</v>
      </c>
      <c r="AC1019">
        <v>0.02</v>
      </c>
      <c r="AD1019">
        <v>3.9E-2</v>
      </c>
      <c r="AE1019">
        <v>0</v>
      </c>
      <c r="AF1019">
        <v>0</v>
      </c>
      <c r="AG1019">
        <v>8.3365729999999996</v>
      </c>
      <c r="AH1019">
        <v>62.486159999999998</v>
      </c>
      <c r="AI1019">
        <v>0</v>
      </c>
      <c r="AJ1019">
        <v>0</v>
      </c>
      <c r="AK1019">
        <v>0</v>
      </c>
      <c r="AL1019">
        <v>6.7808830000000002</v>
      </c>
      <c r="AM1019">
        <v>151.85578899999999</v>
      </c>
      <c r="AN1019">
        <v>0</v>
      </c>
      <c r="AO1019">
        <v>0</v>
      </c>
      <c r="AP1019">
        <v>0</v>
      </c>
      <c r="AQ1019">
        <v>0</v>
      </c>
      <c r="AR1019">
        <v>119.933334</v>
      </c>
      <c r="AS1019">
        <v>119.066666</v>
      </c>
      <c r="AT1019">
        <v>113.233332</v>
      </c>
      <c r="AU1019">
        <v>113</v>
      </c>
      <c r="AV1019">
        <v>111.633331</v>
      </c>
      <c r="AW1019">
        <v>107.733332</v>
      </c>
      <c r="AX1019">
        <v>124</v>
      </c>
      <c r="AY1019">
        <v>124</v>
      </c>
      <c r="AZ1019">
        <v>117.4</v>
      </c>
      <c r="BA1019">
        <v>119</v>
      </c>
      <c r="BB1019">
        <v>2.2000000000000002</v>
      </c>
      <c r="BC1019">
        <v>242</v>
      </c>
      <c r="BD1019" t="s">
        <v>273</v>
      </c>
      <c r="BE1019">
        <v>0</v>
      </c>
      <c r="BF1019">
        <v>0</v>
      </c>
      <c r="BG1019">
        <v>1</v>
      </c>
      <c r="BH1019">
        <v>1</v>
      </c>
      <c r="BI1019">
        <v>1</v>
      </c>
      <c r="BJ1019">
        <v>24</v>
      </c>
      <c r="BK1019">
        <v>50.9</v>
      </c>
      <c r="BL1019">
        <v>59.7</v>
      </c>
      <c r="BM1019">
        <v>127.7</v>
      </c>
      <c r="BN1019">
        <v>65.8</v>
      </c>
      <c r="BO1019">
        <v>176</v>
      </c>
      <c r="BP1019">
        <v>94</v>
      </c>
      <c r="BQ1019">
        <v>1044</v>
      </c>
      <c r="BR1019">
        <v>80</v>
      </c>
      <c r="BS1019">
        <v>2197</v>
      </c>
      <c r="BT1019">
        <v>2200</v>
      </c>
      <c r="BU1019">
        <v>241</v>
      </c>
      <c r="BV1019">
        <v>33</v>
      </c>
      <c r="BW1019">
        <v>27</v>
      </c>
      <c r="BX1019">
        <v>66.653000000000006</v>
      </c>
      <c r="BY1019">
        <v>51.033000000000001</v>
      </c>
      <c r="BZ1019">
        <v>66.623000000000005</v>
      </c>
      <c r="CA1019">
        <v>51.213000000000001</v>
      </c>
    </row>
    <row r="1020" spans="1:79" hidden="1" x14ac:dyDescent="0.25">
      <c r="A1020" s="1">
        <v>45587</v>
      </c>
      <c r="B1020" s="2">
        <v>0.80101553240740742</v>
      </c>
      <c r="C1020">
        <v>2507.85</v>
      </c>
      <c r="D1020">
        <v>2508.12</v>
      </c>
      <c r="E1020">
        <v>241.94</v>
      </c>
      <c r="F1020">
        <v>2.0200999999999998</v>
      </c>
      <c r="G1020">
        <v>262.5</v>
      </c>
      <c r="H1020">
        <v>174.46</v>
      </c>
      <c r="I1020">
        <v>0</v>
      </c>
      <c r="J1020">
        <v>60</v>
      </c>
      <c r="K1020">
        <v>488.7</v>
      </c>
      <c r="L1020">
        <v>0.53700000000000003</v>
      </c>
      <c r="M1020">
        <v>4.1523690000000002</v>
      </c>
      <c r="N1020">
        <v>1.4237409999999999</v>
      </c>
      <c r="O1020">
        <v>2506</v>
      </c>
      <c r="P1020">
        <v>16.350000000000001</v>
      </c>
      <c r="Q1020">
        <v>0</v>
      </c>
      <c r="R1020">
        <v>0</v>
      </c>
      <c r="S1020">
        <v>0</v>
      </c>
      <c r="T1020" t="s">
        <v>277</v>
      </c>
      <c r="U1020">
        <v>114.13333299999999</v>
      </c>
      <c r="V1020">
        <v>76.798079999999999</v>
      </c>
      <c r="W1020">
        <v>75.830001999999993</v>
      </c>
      <c r="X1020">
        <v>75.349997999999999</v>
      </c>
      <c r="Y1020">
        <v>66.570408</v>
      </c>
      <c r="Z1020">
        <v>0</v>
      </c>
      <c r="AA1020">
        <v>0</v>
      </c>
      <c r="AB1020">
        <v>0.13400000000000001</v>
      </c>
      <c r="AC1020">
        <v>2.4E-2</v>
      </c>
      <c r="AD1020">
        <v>3.9E-2</v>
      </c>
      <c r="AE1020">
        <v>0</v>
      </c>
      <c r="AF1020">
        <v>0</v>
      </c>
      <c r="AG1020">
        <v>8.3365650000000002</v>
      </c>
      <c r="AH1020">
        <v>62.485954</v>
      </c>
      <c r="AI1020">
        <v>0</v>
      </c>
      <c r="AJ1020">
        <v>0</v>
      </c>
      <c r="AK1020">
        <v>0</v>
      </c>
      <c r="AL1020">
        <v>6.7810800000000002</v>
      </c>
      <c r="AM1020">
        <v>151.85580400000001</v>
      </c>
      <c r="AN1020">
        <v>0</v>
      </c>
      <c r="AO1020">
        <v>0</v>
      </c>
      <c r="AP1020">
        <v>0</v>
      </c>
      <c r="AQ1020">
        <v>0</v>
      </c>
      <c r="AR1020">
        <v>119.966667</v>
      </c>
      <c r="AS1020">
        <v>119.099998</v>
      </c>
      <c r="AT1020">
        <v>113.266668</v>
      </c>
      <c r="AU1020">
        <v>113</v>
      </c>
      <c r="AV1020">
        <v>111.699997</v>
      </c>
      <c r="AW1020">
        <v>107.766668</v>
      </c>
      <c r="AX1020">
        <v>124</v>
      </c>
      <c r="AY1020">
        <v>124</v>
      </c>
      <c r="AZ1020">
        <v>117.4</v>
      </c>
      <c r="BA1020">
        <v>119</v>
      </c>
      <c r="BB1020">
        <v>2.2000000000000002</v>
      </c>
      <c r="BC1020">
        <v>242</v>
      </c>
      <c r="BD1020" t="s">
        <v>273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24</v>
      </c>
      <c r="BK1020">
        <v>50.8</v>
      </c>
      <c r="BL1020">
        <v>59.8</v>
      </c>
      <c r="BM1020">
        <v>127.7</v>
      </c>
      <c r="BN1020">
        <v>65.8</v>
      </c>
      <c r="BO1020">
        <v>176</v>
      </c>
      <c r="BP1020">
        <v>94</v>
      </c>
      <c r="BQ1020">
        <v>1044</v>
      </c>
      <c r="BR1020">
        <v>80</v>
      </c>
      <c r="BS1020">
        <v>2198</v>
      </c>
      <c r="BT1020">
        <v>2200</v>
      </c>
      <c r="BU1020">
        <v>239</v>
      </c>
      <c r="BV1020">
        <v>33</v>
      </c>
      <c r="BW1020">
        <v>27</v>
      </c>
      <c r="BX1020">
        <v>66.652000000000001</v>
      </c>
      <c r="BY1020">
        <v>51.033000000000001</v>
      </c>
      <c r="BZ1020">
        <v>66.622</v>
      </c>
      <c r="CA1020">
        <v>51.213999999999999</v>
      </c>
    </row>
    <row r="1021" spans="1:79" hidden="1" x14ac:dyDescent="0.25">
      <c r="A1021" s="1">
        <v>45587</v>
      </c>
      <c r="B1021" s="2">
        <v>0.80105025462962964</v>
      </c>
      <c r="C1021">
        <v>2510.85</v>
      </c>
      <c r="D1021">
        <v>2511.12</v>
      </c>
      <c r="E1021">
        <v>241.94</v>
      </c>
      <c r="F1021">
        <v>2.0217000000000001</v>
      </c>
      <c r="G1021">
        <v>262.5</v>
      </c>
      <c r="H1021">
        <v>174.68</v>
      </c>
      <c r="I1021">
        <v>0</v>
      </c>
      <c r="J1021">
        <v>60</v>
      </c>
      <c r="K1021">
        <v>489.1</v>
      </c>
      <c r="L1021">
        <v>0.53669999999999995</v>
      </c>
      <c r="M1021">
        <v>4.1929069999999999</v>
      </c>
      <c r="N1021">
        <v>1.426552</v>
      </c>
      <c r="O1021">
        <v>2509</v>
      </c>
      <c r="P1021">
        <v>16.350000000000001</v>
      </c>
      <c r="Q1021">
        <v>0</v>
      </c>
      <c r="R1021">
        <v>0</v>
      </c>
      <c r="S1021">
        <v>0</v>
      </c>
      <c r="T1021" t="s">
        <v>277</v>
      </c>
      <c r="U1021">
        <v>114.144445</v>
      </c>
      <c r="V1021">
        <v>76.798524</v>
      </c>
      <c r="W1021">
        <v>75.830001999999993</v>
      </c>
      <c r="X1021">
        <v>75.349997999999999</v>
      </c>
      <c r="Y1021">
        <v>66.569999999999993</v>
      </c>
      <c r="Z1021">
        <v>0</v>
      </c>
      <c r="AA1021">
        <v>0</v>
      </c>
      <c r="AB1021">
        <v>0.128</v>
      </c>
      <c r="AC1021">
        <v>2.7E-2</v>
      </c>
      <c r="AD1021">
        <v>3.4000000000000002E-2</v>
      </c>
      <c r="AE1021">
        <v>0</v>
      </c>
      <c r="AF1021">
        <v>0</v>
      </c>
      <c r="AG1021">
        <v>8.3364619999999992</v>
      </c>
      <c r="AH1021">
        <v>62.499206999999998</v>
      </c>
      <c r="AI1021">
        <v>0</v>
      </c>
      <c r="AJ1021">
        <v>0</v>
      </c>
      <c r="AK1021">
        <v>0</v>
      </c>
      <c r="AL1021">
        <v>6.7812609999999998</v>
      </c>
      <c r="AM1021">
        <v>151.85585</v>
      </c>
      <c r="AN1021">
        <v>0</v>
      </c>
      <c r="AO1021">
        <v>0</v>
      </c>
      <c r="AP1021">
        <v>0</v>
      </c>
      <c r="AQ1021">
        <v>0</v>
      </c>
      <c r="AR1021">
        <v>119.966667</v>
      </c>
      <c r="AS1021">
        <v>119.066666</v>
      </c>
      <c r="AT1021">
        <v>113.300003</v>
      </c>
      <c r="AU1021">
        <v>113.033333</v>
      </c>
      <c r="AV1021">
        <v>111.699997</v>
      </c>
      <c r="AW1021">
        <v>107.800003</v>
      </c>
      <c r="AX1021">
        <v>124</v>
      </c>
      <c r="AY1021">
        <v>124</v>
      </c>
      <c r="AZ1021">
        <v>117.4</v>
      </c>
      <c r="BA1021">
        <v>119</v>
      </c>
      <c r="BB1021">
        <v>2.2000000000000002</v>
      </c>
      <c r="BC1021">
        <v>242</v>
      </c>
      <c r="BD1021" t="s">
        <v>273</v>
      </c>
      <c r="BE1021">
        <v>0</v>
      </c>
      <c r="BF1021">
        <v>0</v>
      </c>
      <c r="BG1021">
        <v>1</v>
      </c>
      <c r="BH1021">
        <v>1</v>
      </c>
      <c r="BI1021">
        <v>1</v>
      </c>
      <c r="BJ1021">
        <v>24</v>
      </c>
      <c r="BK1021">
        <v>50.8</v>
      </c>
      <c r="BL1021">
        <v>59.8</v>
      </c>
      <c r="BM1021">
        <v>127.7</v>
      </c>
      <c r="BN1021">
        <v>65.8</v>
      </c>
      <c r="BO1021">
        <v>176</v>
      </c>
      <c r="BP1021">
        <v>95</v>
      </c>
      <c r="BQ1021">
        <v>1044</v>
      </c>
      <c r="BR1021">
        <v>80</v>
      </c>
      <c r="BS1021">
        <v>2199</v>
      </c>
      <c r="BT1021">
        <v>2200</v>
      </c>
      <c r="BU1021">
        <v>240</v>
      </c>
      <c r="BV1021">
        <v>33</v>
      </c>
      <c r="BW1021">
        <v>27</v>
      </c>
      <c r="BX1021">
        <v>66.652000000000001</v>
      </c>
      <c r="BY1021">
        <v>51.033000000000001</v>
      </c>
      <c r="BZ1021">
        <v>66.622</v>
      </c>
      <c r="CA1021">
        <v>51.213999999999999</v>
      </c>
    </row>
    <row r="1022" spans="1:79" hidden="1" x14ac:dyDescent="0.25">
      <c r="A1022" s="1">
        <v>45587</v>
      </c>
      <c r="B1022" s="2">
        <v>0.80108497685185187</v>
      </c>
      <c r="C1022">
        <v>2513.85</v>
      </c>
      <c r="D1022">
        <v>2514.12</v>
      </c>
      <c r="E1022">
        <v>241.95</v>
      </c>
      <c r="F1022">
        <v>2.0192000000000001</v>
      </c>
      <c r="G1022">
        <v>262.3</v>
      </c>
      <c r="H1022">
        <v>174.9</v>
      </c>
      <c r="I1022">
        <v>0</v>
      </c>
      <c r="J1022">
        <v>60.003</v>
      </c>
      <c r="K1022">
        <v>488.5</v>
      </c>
      <c r="L1022">
        <v>0.53700000000000003</v>
      </c>
      <c r="M1022">
        <v>4.1896300000000002</v>
      </c>
      <c r="N1022">
        <v>1.4298</v>
      </c>
      <c r="O1022">
        <v>2512</v>
      </c>
      <c r="P1022">
        <v>16.350000000000001</v>
      </c>
      <c r="Q1022">
        <v>0</v>
      </c>
      <c r="R1022">
        <v>0</v>
      </c>
      <c r="S1022">
        <v>0</v>
      </c>
      <c r="T1022" t="s">
        <v>277</v>
      </c>
      <c r="U1022">
        <v>114.15</v>
      </c>
      <c r="V1022">
        <v>76.798967000000005</v>
      </c>
      <c r="W1022">
        <v>75.830001999999993</v>
      </c>
      <c r="X1022">
        <v>75.349997999999999</v>
      </c>
      <c r="Y1022">
        <v>66.569999999999993</v>
      </c>
      <c r="Z1022">
        <v>0</v>
      </c>
      <c r="AA1022">
        <v>0</v>
      </c>
      <c r="AB1022">
        <v>0.124</v>
      </c>
      <c r="AC1022">
        <v>3.2000000000000001E-2</v>
      </c>
      <c r="AD1022">
        <v>3.2000000000000001E-2</v>
      </c>
      <c r="AE1022">
        <v>1E-3</v>
      </c>
      <c r="AF1022">
        <v>0</v>
      </c>
      <c r="AG1022">
        <v>8.3362879999999997</v>
      </c>
      <c r="AH1022">
        <v>62.520012000000001</v>
      </c>
      <c r="AI1022">
        <v>0</v>
      </c>
      <c r="AJ1022">
        <v>0</v>
      </c>
      <c r="AK1022">
        <v>0</v>
      </c>
      <c r="AL1022">
        <v>6.7812760000000001</v>
      </c>
      <c r="AM1022">
        <v>151.85581999999999</v>
      </c>
      <c r="AN1022">
        <v>0</v>
      </c>
      <c r="AO1022">
        <v>0</v>
      </c>
      <c r="AP1022">
        <v>0</v>
      </c>
      <c r="AQ1022">
        <v>0</v>
      </c>
      <c r="AR1022">
        <v>119.933334</v>
      </c>
      <c r="AS1022">
        <v>119.066666</v>
      </c>
      <c r="AT1022">
        <v>113.300003</v>
      </c>
      <c r="AU1022">
        <v>113.099998</v>
      </c>
      <c r="AV1022">
        <v>111.699997</v>
      </c>
      <c r="AW1022">
        <v>107.800003</v>
      </c>
      <c r="AX1022">
        <v>124</v>
      </c>
      <c r="AY1022">
        <v>124</v>
      </c>
      <c r="AZ1022">
        <v>117.4</v>
      </c>
      <c r="BA1022">
        <v>119</v>
      </c>
      <c r="BB1022">
        <v>2.2000000000000002</v>
      </c>
      <c r="BC1022">
        <v>242</v>
      </c>
      <c r="BD1022" t="s">
        <v>273</v>
      </c>
      <c r="BE1022">
        <v>0</v>
      </c>
      <c r="BF1022">
        <v>0</v>
      </c>
      <c r="BG1022">
        <v>1</v>
      </c>
      <c r="BH1022">
        <v>1</v>
      </c>
      <c r="BI1022">
        <v>1</v>
      </c>
      <c r="BJ1022">
        <v>24</v>
      </c>
      <c r="BK1022">
        <v>50.8</v>
      </c>
      <c r="BL1022">
        <v>59.9</v>
      </c>
      <c r="BM1022">
        <v>127.7</v>
      </c>
      <c r="BN1022">
        <v>65.8</v>
      </c>
      <c r="BO1022">
        <v>176</v>
      </c>
      <c r="BP1022">
        <v>95</v>
      </c>
      <c r="BQ1022">
        <v>1041</v>
      </c>
      <c r="BR1022">
        <v>80</v>
      </c>
      <c r="BS1022">
        <v>2199</v>
      </c>
      <c r="BT1022">
        <v>2200</v>
      </c>
      <c r="BU1022">
        <v>240</v>
      </c>
      <c r="BV1022">
        <v>33</v>
      </c>
      <c r="BW1022">
        <v>27</v>
      </c>
      <c r="BX1022">
        <v>66.650999999999996</v>
      </c>
      <c r="BY1022">
        <v>51.033999999999999</v>
      </c>
      <c r="BZ1022">
        <v>66.620999999999995</v>
      </c>
      <c r="CA1022">
        <v>51.215000000000003</v>
      </c>
    </row>
    <row r="1023" spans="1:79" hidden="1" x14ac:dyDescent="0.25">
      <c r="A1023" s="1">
        <v>45587</v>
      </c>
      <c r="B1023" s="2">
        <v>0.80111968749999996</v>
      </c>
      <c r="C1023">
        <v>2516.85</v>
      </c>
      <c r="D1023">
        <v>2517.12</v>
      </c>
      <c r="E1023">
        <v>241.95</v>
      </c>
      <c r="F1023">
        <v>2.0211999999999999</v>
      </c>
      <c r="G1023">
        <v>262.8</v>
      </c>
      <c r="H1023">
        <v>175.12</v>
      </c>
      <c r="I1023">
        <v>0</v>
      </c>
      <c r="J1023">
        <v>60.002000000000002</v>
      </c>
      <c r="K1023">
        <v>489</v>
      </c>
      <c r="L1023">
        <v>0.53739999999999999</v>
      </c>
      <c r="M1023">
        <v>4.1844450000000002</v>
      </c>
      <c r="N1023">
        <v>1.433395</v>
      </c>
      <c r="O1023">
        <v>2515</v>
      </c>
      <c r="P1023">
        <v>16.350000000000001</v>
      </c>
      <c r="Q1023">
        <v>0</v>
      </c>
      <c r="R1023">
        <v>0</v>
      </c>
      <c r="S1023">
        <v>0</v>
      </c>
      <c r="T1023" t="s">
        <v>277</v>
      </c>
      <c r="U1023">
        <v>114.13333299999999</v>
      </c>
      <c r="V1023">
        <v>76.799411000000006</v>
      </c>
      <c r="W1023">
        <v>75.830001999999993</v>
      </c>
      <c r="X1023">
        <v>75.349997999999999</v>
      </c>
      <c r="Y1023">
        <v>66.571224000000001</v>
      </c>
      <c r="Z1023">
        <v>0</v>
      </c>
      <c r="AA1023">
        <v>0</v>
      </c>
      <c r="AB1023">
        <v>0.11899999999999999</v>
      </c>
      <c r="AC1023">
        <v>3.5000000000000003E-2</v>
      </c>
      <c r="AD1023">
        <v>2.9000000000000001E-2</v>
      </c>
      <c r="AE1023">
        <v>0</v>
      </c>
      <c r="AF1023">
        <v>0</v>
      </c>
      <c r="AG1023">
        <v>8.3364320000000003</v>
      </c>
      <c r="AH1023">
        <v>62.502186000000002</v>
      </c>
      <c r="AI1023">
        <v>0</v>
      </c>
      <c r="AJ1023">
        <v>0</v>
      </c>
      <c r="AK1023">
        <v>0</v>
      </c>
      <c r="AL1023">
        <v>6.7813040000000004</v>
      </c>
      <c r="AM1023">
        <v>151.85585</v>
      </c>
      <c r="AN1023">
        <v>0</v>
      </c>
      <c r="AO1023">
        <v>0</v>
      </c>
      <c r="AP1023">
        <v>0</v>
      </c>
      <c r="AQ1023">
        <v>0</v>
      </c>
      <c r="AR1023">
        <v>119.933334</v>
      </c>
      <c r="AS1023">
        <v>119.066666</v>
      </c>
      <c r="AT1023">
        <v>113.266668</v>
      </c>
      <c r="AU1023">
        <v>113.033333</v>
      </c>
      <c r="AV1023">
        <v>111.699997</v>
      </c>
      <c r="AW1023">
        <v>107.800003</v>
      </c>
      <c r="AX1023">
        <v>124</v>
      </c>
      <c r="AY1023">
        <v>124</v>
      </c>
      <c r="AZ1023">
        <v>117.4</v>
      </c>
      <c r="BA1023">
        <v>119</v>
      </c>
      <c r="BB1023">
        <v>2.2000000000000002</v>
      </c>
      <c r="BC1023">
        <v>242</v>
      </c>
      <c r="BD1023" t="s">
        <v>273</v>
      </c>
      <c r="BE1023">
        <v>0</v>
      </c>
      <c r="BF1023">
        <v>0</v>
      </c>
      <c r="BG1023">
        <v>1</v>
      </c>
      <c r="BH1023">
        <v>1</v>
      </c>
      <c r="BI1023">
        <v>1</v>
      </c>
      <c r="BJ1023">
        <v>24</v>
      </c>
      <c r="BK1023">
        <v>50.8</v>
      </c>
      <c r="BL1023">
        <v>59.9</v>
      </c>
      <c r="BM1023">
        <v>127.7</v>
      </c>
      <c r="BN1023">
        <v>65.8</v>
      </c>
      <c r="BO1023">
        <v>176</v>
      </c>
      <c r="BP1023">
        <v>95</v>
      </c>
      <c r="BQ1023">
        <v>1041</v>
      </c>
      <c r="BR1023">
        <v>80</v>
      </c>
      <c r="BS1023">
        <v>2196</v>
      </c>
      <c r="BT1023">
        <v>2200</v>
      </c>
      <c r="BU1023">
        <v>242</v>
      </c>
      <c r="BV1023">
        <v>33</v>
      </c>
      <c r="BW1023">
        <v>27</v>
      </c>
      <c r="BX1023">
        <v>66.650000000000006</v>
      </c>
      <c r="BY1023">
        <v>51.034999999999997</v>
      </c>
      <c r="BZ1023">
        <v>66.62</v>
      </c>
      <c r="CA1023">
        <v>51.216000000000001</v>
      </c>
    </row>
    <row r="1024" spans="1:79" hidden="1" x14ac:dyDescent="0.25">
      <c r="A1024" s="1">
        <v>45587</v>
      </c>
      <c r="B1024" s="2">
        <v>0.80115440972222218</v>
      </c>
      <c r="C1024">
        <v>2519.85</v>
      </c>
      <c r="D1024">
        <v>2520.12</v>
      </c>
      <c r="E1024">
        <v>241.94</v>
      </c>
      <c r="F1024">
        <v>2.0200999999999998</v>
      </c>
      <c r="G1024">
        <v>262.60000000000002</v>
      </c>
      <c r="H1024">
        <v>175.34</v>
      </c>
      <c r="I1024">
        <v>0</v>
      </c>
      <c r="J1024">
        <v>60.000999999999998</v>
      </c>
      <c r="K1024">
        <v>488.7</v>
      </c>
      <c r="L1024">
        <v>0.53739999999999999</v>
      </c>
      <c r="M1024">
        <v>4.1279640000000004</v>
      </c>
      <c r="N1024">
        <v>1.435273</v>
      </c>
      <c r="O1024">
        <v>2518</v>
      </c>
      <c r="P1024">
        <v>16.350000000000001</v>
      </c>
      <c r="Q1024">
        <v>0</v>
      </c>
      <c r="R1024">
        <v>0</v>
      </c>
      <c r="S1024">
        <v>0</v>
      </c>
      <c r="T1024" t="s">
        <v>277</v>
      </c>
      <c r="U1024">
        <v>114.15</v>
      </c>
      <c r="V1024">
        <v>76.799854999999994</v>
      </c>
      <c r="W1024">
        <v>75.830001999999993</v>
      </c>
      <c r="X1024">
        <v>75.349997999999999</v>
      </c>
      <c r="Y1024">
        <v>66.572447999999994</v>
      </c>
      <c r="Z1024">
        <v>0</v>
      </c>
      <c r="AA1024">
        <v>0</v>
      </c>
      <c r="AB1024">
        <v>0.11700000000000001</v>
      </c>
      <c r="AC1024">
        <v>3.9E-2</v>
      </c>
      <c r="AD1024">
        <v>2.3E-2</v>
      </c>
      <c r="AE1024">
        <v>0</v>
      </c>
      <c r="AF1024">
        <v>0</v>
      </c>
      <c r="AG1024">
        <v>8.3364049999999992</v>
      </c>
      <c r="AH1024">
        <v>62.507404000000001</v>
      </c>
      <c r="AI1024">
        <v>0</v>
      </c>
      <c r="AJ1024">
        <v>0</v>
      </c>
      <c r="AK1024">
        <v>0</v>
      </c>
      <c r="AL1024">
        <v>6.7809559999999998</v>
      </c>
      <c r="AM1024">
        <v>151.85583500000001</v>
      </c>
      <c r="AN1024">
        <v>0</v>
      </c>
      <c r="AO1024">
        <v>0</v>
      </c>
      <c r="AP1024">
        <v>0</v>
      </c>
      <c r="AQ1024">
        <v>0</v>
      </c>
      <c r="AR1024">
        <v>119.966667</v>
      </c>
      <c r="AS1024">
        <v>119.066666</v>
      </c>
      <c r="AT1024">
        <v>113.300003</v>
      </c>
      <c r="AU1024">
        <v>113.066666</v>
      </c>
      <c r="AV1024">
        <v>111.699997</v>
      </c>
      <c r="AW1024">
        <v>107.800003</v>
      </c>
      <c r="AX1024">
        <v>124</v>
      </c>
      <c r="AY1024">
        <v>124</v>
      </c>
      <c r="AZ1024">
        <v>117.4</v>
      </c>
      <c r="BA1024">
        <v>119</v>
      </c>
      <c r="BB1024">
        <v>2.2000000000000002</v>
      </c>
      <c r="BC1024">
        <v>242</v>
      </c>
      <c r="BD1024" t="s">
        <v>273</v>
      </c>
      <c r="BE1024">
        <v>0</v>
      </c>
      <c r="BF1024">
        <v>0</v>
      </c>
      <c r="BG1024">
        <v>1</v>
      </c>
      <c r="BH1024">
        <v>1</v>
      </c>
      <c r="BI1024">
        <v>1</v>
      </c>
      <c r="BJ1024">
        <v>24</v>
      </c>
      <c r="BK1024">
        <v>50.9</v>
      </c>
      <c r="BL1024">
        <v>59.9</v>
      </c>
      <c r="BM1024">
        <v>127.7</v>
      </c>
      <c r="BN1024">
        <v>65.8</v>
      </c>
      <c r="BO1024">
        <v>176</v>
      </c>
      <c r="BP1024">
        <v>95</v>
      </c>
      <c r="BQ1024">
        <v>1041</v>
      </c>
      <c r="BR1024">
        <v>80</v>
      </c>
      <c r="BS1024">
        <v>2201</v>
      </c>
      <c r="BT1024">
        <v>2200</v>
      </c>
      <c r="BU1024">
        <v>240</v>
      </c>
      <c r="BV1024">
        <v>33</v>
      </c>
      <c r="BW1024">
        <v>27</v>
      </c>
      <c r="BX1024">
        <v>66.650000000000006</v>
      </c>
      <c r="BY1024">
        <v>51.036000000000001</v>
      </c>
      <c r="BZ1024">
        <v>66.619</v>
      </c>
      <c r="CA1024">
        <v>51.216999999999999</v>
      </c>
    </row>
    <row r="1025" spans="1:79" hidden="1" x14ac:dyDescent="0.25">
      <c r="A1025" s="1">
        <v>45587</v>
      </c>
      <c r="B1025" s="2">
        <v>0.80118913194444441</v>
      </c>
      <c r="C1025">
        <v>2522.85</v>
      </c>
      <c r="D1025">
        <v>2523.12</v>
      </c>
      <c r="E1025">
        <v>241.95</v>
      </c>
      <c r="F1025">
        <v>2.0232999999999999</v>
      </c>
      <c r="G1025">
        <v>262.89999999999998</v>
      </c>
      <c r="H1025">
        <v>175.56</v>
      </c>
      <c r="I1025">
        <v>0</v>
      </c>
      <c r="J1025">
        <v>60.003</v>
      </c>
      <c r="K1025">
        <v>489.5</v>
      </c>
      <c r="L1025">
        <v>0.53700000000000003</v>
      </c>
      <c r="M1025">
        <v>4.1708590000000001</v>
      </c>
      <c r="N1025">
        <v>1.4372389999999999</v>
      </c>
      <c r="O1025">
        <v>2521</v>
      </c>
      <c r="P1025">
        <v>16.350000000000001</v>
      </c>
      <c r="Q1025">
        <v>0</v>
      </c>
      <c r="R1025">
        <v>0</v>
      </c>
      <c r="S1025">
        <v>0</v>
      </c>
      <c r="T1025" t="s">
        <v>277</v>
      </c>
      <c r="U1025">
        <v>114.200001</v>
      </c>
      <c r="V1025">
        <v>76.800003000000004</v>
      </c>
      <c r="W1025">
        <v>75.831633999999994</v>
      </c>
      <c r="X1025">
        <v>75.349997999999999</v>
      </c>
      <c r="Y1025">
        <v>66.572040000000001</v>
      </c>
      <c r="Z1025">
        <v>0</v>
      </c>
      <c r="AA1025">
        <v>0</v>
      </c>
      <c r="AB1025">
        <v>0.114</v>
      </c>
      <c r="AC1025">
        <v>4.1000000000000002E-2</v>
      </c>
      <c r="AD1025">
        <v>2.1000000000000001E-2</v>
      </c>
      <c r="AE1025">
        <v>0</v>
      </c>
      <c r="AF1025">
        <v>0</v>
      </c>
      <c r="AG1025">
        <v>8.3366190000000007</v>
      </c>
      <c r="AH1025">
        <v>62.478783</v>
      </c>
      <c r="AI1025">
        <v>0</v>
      </c>
      <c r="AJ1025">
        <v>0</v>
      </c>
      <c r="AK1025">
        <v>0</v>
      </c>
      <c r="AL1025">
        <v>6.7810800000000002</v>
      </c>
      <c r="AM1025">
        <v>151.85571300000001</v>
      </c>
      <c r="AN1025">
        <v>0</v>
      </c>
      <c r="AO1025">
        <v>0</v>
      </c>
      <c r="AP1025">
        <v>0</v>
      </c>
      <c r="AQ1025">
        <v>0</v>
      </c>
      <c r="AR1025">
        <v>120</v>
      </c>
      <c r="AS1025">
        <v>119.099998</v>
      </c>
      <c r="AT1025">
        <v>113.333336</v>
      </c>
      <c r="AU1025">
        <v>113.099998</v>
      </c>
      <c r="AV1025">
        <v>111.800003</v>
      </c>
      <c r="AW1025">
        <v>107.866669</v>
      </c>
      <c r="AX1025">
        <v>124</v>
      </c>
      <c r="AY1025">
        <v>124</v>
      </c>
      <c r="AZ1025">
        <v>117.4</v>
      </c>
      <c r="BA1025">
        <v>119</v>
      </c>
      <c r="BB1025">
        <v>2.1</v>
      </c>
      <c r="BC1025">
        <v>242</v>
      </c>
      <c r="BD1025" t="s">
        <v>273</v>
      </c>
      <c r="BE1025">
        <v>0</v>
      </c>
      <c r="BF1025">
        <v>0</v>
      </c>
      <c r="BG1025">
        <v>1</v>
      </c>
      <c r="BH1025">
        <v>1</v>
      </c>
      <c r="BI1025">
        <v>1</v>
      </c>
      <c r="BJ1025">
        <v>24</v>
      </c>
      <c r="BK1025">
        <v>50.9</v>
      </c>
      <c r="BL1025">
        <v>59.9</v>
      </c>
      <c r="BM1025">
        <v>127.8</v>
      </c>
      <c r="BN1025">
        <v>65.8</v>
      </c>
      <c r="BO1025">
        <v>176</v>
      </c>
      <c r="BP1025">
        <v>94</v>
      </c>
      <c r="BQ1025">
        <v>1041</v>
      </c>
      <c r="BR1025">
        <v>80</v>
      </c>
      <c r="BS1025">
        <v>2203</v>
      </c>
      <c r="BT1025">
        <v>2200</v>
      </c>
      <c r="BU1025">
        <v>240</v>
      </c>
      <c r="BV1025">
        <v>33</v>
      </c>
      <c r="BW1025">
        <v>27</v>
      </c>
      <c r="BX1025">
        <v>66.649000000000001</v>
      </c>
      <c r="BY1025">
        <v>51.036000000000001</v>
      </c>
      <c r="BZ1025">
        <v>66.617999999999995</v>
      </c>
      <c r="CA1025">
        <v>51.216999999999999</v>
      </c>
    </row>
    <row r="1026" spans="1:79" hidden="1" x14ac:dyDescent="0.25">
      <c r="A1026" s="1">
        <v>45587</v>
      </c>
      <c r="B1026" s="2">
        <v>0.80122386574074067</v>
      </c>
      <c r="C1026">
        <v>2525.85</v>
      </c>
      <c r="D1026">
        <v>2526.12</v>
      </c>
      <c r="E1026">
        <v>241.94</v>
      </c>
      <c r="F1026">
        <v>2.0253999999999999</v>
      </c>
      <c r="G1026">
        <v>262.8</v>
      </c>
      <c r="H1026">
        <v>175.77</v>
      </c>
      <c r="I1026">
        <v>0</v>
      </c>
      <c r="J1026">
        <v>60.003</v>
      </c>
      <c r="K1026">
        <v>490</v>
      </c>
      <c r="L1026">
        <v>0.5363</v>
      </c>
      <c r="M1026">
        <v>4.1867780000000003</v>
      </c>
      <c r="N1026">
        <v>1.4372990000000001</v>
      </c>
      <c r="O1026">
        <v>2524</v>
      </c>
      <c r="P1026">
        <v>16.350000000000001</v>
      </c>
      <c r="Q1026">
        <v>0</v>
      </c>
      <c r="R1026">
        <v>0</v>
      </c>
      <c r="S1026">
        <v>0</v>
      </c>
      <c r="T1026" t="s">
        <v>277</v>
      </c>
      <c r="U1026">
        <v>114.205556</v>
      </c>
      <c r="V1026">
        <v>76.800003000000004</v>
      </c>
      <c r="W1026">
        <v>75.836530999999994</v>
      </c>
      <c r="X1026">
        <v>75.349997999999999</v>
      </c>
      <c r="Y1026">
        <v>66.570815999999994</v>
      </c>
      <c r="Z1026">
        <v>0</v>
      </c>
      <c r="AA1026">
        <v>0</v>
      </c>
      <c r="AB1026">
        <v>0.11799999999999999</v>
      </c>
      <c r="AC1026">
        <v>4.1000000000000002E-2</v>
      </c>
      <c r="AD1026">
        <v>0.02</v>
      </c>
      <c r="AE1026">
        <v>0</v>
      </c>
      <c r="AF1026">
        <v>0</v>
      </c>
      <c r="AG1026">
        <v>8.3369129999999991</v>
      </c>
      <c r="AH1026">
        <v>62.443778999999999</v>
      </c>
      <c r="AI1026">
        <v>0</v>
      </c>
      <c r="AJ1026">
        <v>0</v>
      </c>
      <c r="AK1026">
        <v>0</v>
      </c>
      <c r="AL1026">
        <v>6.7812060000000001</v>
      </c>
      <c r="AM1026">
        <v>151.85578899999999</v>
      </c>
      <c r="AN1026">
        <v>0</v>
      </c>
      <c r="AO1026">
        <v>0</v>
      </c>
      <c r="AP1026">
        <v>0</v>
      </c>
      <c r="AQ1026">
        <v>0</v>
      </c>
      <c r="AR1026">
        <v>119.966667</v>
      </c>
      <c r="AS1026">
        <v>119.099998</v>
      </c>
      <c r="AT1026">
        <v>113.366669</v>
      </c>
      <c r="AU1026">
        <v>113.099998</v>
      </c>
      <c r="AV1026">
        <v>111.800003</v>
      </c>
      <c r="AW1026">
        <v>107.900002</v>
      </c>
      <c r="AX1026">
        <v>124</v>
      </c>
      <c r="AY1026">
        <v>124</v>
      </c>
      <c r="AZ1026">
        <v>117.5</v>
      </c>
      <c r="BA1026">
        <v>119</v>
      </c>
      <c r="BB1026">
        <v>2.1</v>
      </c>
      <c r="BC1026">
        <v>242</v>
      </c>
      <c r="BD1026" t="s">
        <v>273</v>
      </c>
      <c r="BE1026">
        <v>0</v>
      </c>
      <c r="BF1026">
        <v>0</v>
      </c>
      <c r="BG1026">
        <v>1</v>
      </c>
      <c r="BH1026">
        <v>1</v>
      </c>
      <c r="BI1026">
        <v>1</v>
      </c>
      <c r="BJ1026">
        <v>24</v>
      </c>
      <c r="BK1026">
        <v>50.9</v>
      </c>
      <c r="BL1026">
        <v>59.9</v>
      </c>
      <c r="BM1026">
        <v>127.8</v>
      </c>
      <c r="BN1026">
        <v>65.8</v>
      </c>
      <c r="BO1026">
        <v>176</v>
      </c>
      <c r="BP1026">
        <v>94</v>
      </c>
      <c r="BQ1026">
        <v>1041</v>
      </c>
      <c r="BR1026">
        <v>80</v>
      </c>
      <c r="BS1026">
        <v>2201</v>
      </c>
      <c r="BT1026">
        <v>2200</v>
      </c>
      <c r="BU1026">
        <v>241</v>
      </c>
      <c r="BV1026">
        <v>33</v>
      </c>
      <c r="BW1026">
        <v>27</v>
      </c>
      <c r="BX1026">
        <v>66.647999999999996</v>
      </c>
      <c r="BY1026">
        <v>51.036999999999999</v>
      </c>
      <c r="BZ1026">
        <v>66.617000000000004</v>
      </c>
      <c r="CA1026">
        <v>51.218000000000004</v>
      </c>
    </row>
    <row r="1027" spans="1:79" hidden="1" x14ac:dyDescent="0.25">
      <c r="A1027" s="1">
        <v>45587</v>
      </c>
      <c r="B1027" s="2">
        <v>0.8012585879629629</v>
      </c>
      <c r="C1027">
        <v>2528.85</v>
      </c>
      <c r="D1027">
        <v>2529.12</v>
      </c>
      <c r="E1027">
        <v>241.94</v>
      </c>
      <c r="F1027">
        <v>2.0230000000000001</v>
      </c>
      <c r="G1027">
        <v>262.89999999999998</v>
      </c>
      <c r="H1027">
        <v>175.99</v>
      </c>
      <c r="I1027">
        <v>0</v>
      </c>
      <c r="J1027">
        <v>60</v>
      </c>
      <c r="K1027">
        <v>489.5</v>
      </c>
      <c r="L1027">
        <v>0.53720000000000001</v>
      </c>
      <c r="M1027">
        <v>4.1072170000000003</v>
      </c>
      <c r="N1027">
        <v>1.4357690000000001</v>
      </c>
      <c r="O1027">
        <v>2527</v>
      </c>
      <c r="P1027">
        <v>16.350000000000001</v>
      </c>
      <c r="Q1027">
        <v>0</v>
      </c>
      <c r="R1027">
        <v>0</v>
      </c>
      <c r="S1027">
        <v>0</v>
      </c>
      <c r="T1027" t="s">
        <v>277</v>
      </c>
      <c r="U1027">
        <v>114.18889</v>
      </c>
      <c r="V1027">
        <v>76.800003000000004</v>
      </c>
      <c r="W1027">
        <v>75.843468999999999</v>
      </c>
      <c r="X1027">
        <v>75.339999000000006</v>
      </c>
      <c r="Y1027">
        <v>66.569999999999993</v>
      </c>
      <c r="Z1027">
        <v>0</v>
      </c>
      <c r="AA1027">
        <v>0</v>
      </c>
      <c r="AB1027">
        <v>0.11799999999999999</v>
      </c>
      <c r="AC1027">
        <v>4.2000000000000003E-2</v>
      </c>
      <c r="AD1027">
        <v>1.7999999999999999E-2</v>
      </c>
      <c r="AE1027">
        <v>0</v>
      </c>
      <c r="AF1027">
        <v>0</v>
      </c>
      <c r="AG1027">
        <v>8.3365679999999998</v>
      </c>
      <c r="AH1027">
        <v>62.482501999999997</v>
      </c>
      <c r="AI1027">
        <v>0</v>
      </c>
      <c r="AJ1027">
        <v>0</v>
      </c>
      <c r="AK1027">
        <v>0</v>
      </c>
      <c r="AL1027">
        <v>6.7811890000000004</v>
      </c>
      <c r="AM1027">
        <v>151.85575900000001</v>
      </c>
      <c r="AN1027">
        <v>0</v>
      </c>
      <c r="AO1027">
        <v>0</v>
      </c>
      <c r="AP1027">
        <v>0</v>
      </c>
      <c r="AQ1027">
        <v>0</v>
      </c>
      <c r="AR1027">
        <v>119.933334</v>
      </c>
      <c r="AS1027">
        <v>119.033333</v>
      </c>
      <c r="AT1027">
        <v>113.366669</v>
      </c>
      <c r="AU1027">
        <v>113.099998</v>
      </c>
      <c r="AV1027">
        <v>111.800003</v>
      </c>
      <c r="AW1027">
        <v>107.900002</v>
      </c>
      <c r="AX1027">
        <v>124</v>
      </c>
      <c r="AY1027">
        <v>124</v>
      </c>
      <c r="AZ1027">
        <v>117.5</v>
      </c>
      <c r="BA1027">
        <v>119</v>
      </c>
      <c r="BB1027">
        <v>2.1</v>
      </c>
      <c r="BC1027">
        <v>242</v>
      </c>
      <c r="BD1027" t="s">
        <v>273</v>
      </c>
      <c r="BE1027">
        <v>0</v>
      </c>
      <c r="BF1027">
        <v>0</v>
      </c>
      <c r="BG1027">
        <v>1</v>
      </c>
      <c r="BH1027">
        <v>1</v>
      </c>
      <c r="BI1027">
        <v>1</v>
      </c>
      <c r="BJ1027">
        <v>24</v>
      </c>
      <c r="BK1027">
        <v>50.9</v>
      </c>
      <c r="BL1027">
        <v>59.9</v>
      </c>
      <c r="BM1027">
        <v>127.9</v>
      </c>
      <c r="BN1027">
        <v>65.8</v>
      </c>
      <c r="BO1027">
        <v>176</v>
      </c>
      <c r="BP1027">
        <v>94</v>
      </c>
      <c r="BQ1027">
        <v>1041</v>
      </c>
      <c r="BR1027">
        <v>80</v>
      </c>
      <c r="BS1027">
        <v>2202</v>
      </c>
      <c r="BT1027">
        <v>2200</v>
      </c>
      <c r="BU1027">
        <v>242</v>
      </c>
      <c r="BV1027">
        <v>33</v>
      </c>
      <c r="BW1027">
        <v>27</v>
      </c>
      <c r="BX1027">
        <v>66.647000000000006</v>
      </c>
      <c r="BY1027">
        <v>51.037999999999997</v>
      </c>
      <c r="BZ1027">
        <v>66.617000000000004</v>
      </c>
      <c r="CA1027">
        <v>51.219000000000001</v>
      </c>
    </row>
    <row r="1028" spans="1:79" hidden="1" x14ac:dyDescent="0.25">
      <c r="A1028" s="1">
        <v>45587</v>
      </c>
      <c r="B1028" s="2">
        <v>0.80129331018518513</v>
      </c>
      <c r="C1028">
        <v>2531.85</v>
      </c>
      <c r="D1028">
        <v>2532.12</v>
      </c>
      <c r="E1028">
        <v>241.95</v>
      </c>
      <c r="F1028">
        <v>2.0228000000000002</v>
      </c>
      <c r="G1028">
        <v>263.2</v>
      </c>
      <c r="H1028">
        <v>176.21</v>
      </c>
      <c r="I1028">
        <v>0</v>
      </c>
      <c r="J1028">
        <v>60.003999999999998</v>
      </c>
      <c r="K1028">
        <v>489.4</v>
      </c>
      <c r="L1028">
        <v>0.53779999999999994</v>
      </c>
      <c r="M1028">
        <v>4.1145440000000004</v>
      </c>
      <c r="N1028">
        <v>1.4341809999999999</v>
      </c>
      <c r="O1028">
        <v>2530</v>
      </c>
      <c r="P1028">
        <v>16.350000000000001</v>
      </c>
      <c r="Q1028">
        <v>0</v>
      </c>
      <c r="R1028">
        <v>0</v>
      </c>
      <c r="S1028">
        <v>0</v>
      </c>
      <c r="T1028" t="s">
        <v>277</v>
      </c>
      <c r="U1028">
        <v>114.200001</v>
      </c>
      <c r="V1028">
        <v>76.800003000000004</v>
      </c>
      <c r="W1028">
        <v>75.848774000000006</v>
      </c>
      <c r="X1028">
        <v>75.319999999999993</v>
      </c>
      <c r="Y1028">
        <v>66.569999999999993</v>
      </c>
      <c r="Z1028">
        <v>0</v>
      </c>
      <c r="AA1028">
        <v>0</v>
      </c>
      <c r="AB1028">
        <v>0.11799999999999999</v>
      </c>
      <c r="AC1028">
        <v>4.1000000000000002E-2</v>
      </c>
      <c r="AD1028">
        <v>1.4999999999999999E-2</v>
      </c>
      <c r="AE1028">
        <v>1E-3</v>
      </c>
      <c r="AF1028">
        <v>0</v>
      </c>
      <c r="AG1028">
        <v>8.3368800000000007</v>
      </c>
      <c r="AH1028">
        <v>62.445796999999999</v>
      </c>
      <c r="AI1028">
        <v>0</v>
      </c>
      <c r="AJ1028">
        <v>0</v>
      </c>
      <c r="AK1028">
        <v>0</v>
      </c>
      <c r="AL1028">
        <v>6.7810480000000002</v>
      </c>
      <c r="AM1028">
        <v>151.85592700000001</v>
      </c>
      <c r="AN1028">
        <v>0</v>
      </c>
      <c r="AO1028">
        <v>0</v>
      </c>
      <c r="AP1028">
        <v>0</v>
      </c>
      <c r="AQ1028">
        <v>0</v>
      </c>
      <c r="AR1028">
        <v>119.966667</v>
      </c>
      <c r="AS1028">
        <v>119.066666</v>
      </c>
      <c r="AT1028">
        <v>113.366669</v>
      </c>
      <c r="AU1028">
        <v>113.099998</v>
      </c>
      <c r="AV1028">
        <v>111.800003</v>
      </c>
      <c r="AW1028">
        <v>107.900002</v>
      </c>
      <c r="AX1028">
        <v>124</v>
      </c>
      <c r="AY1028">
        <v>124</v>
      </c>
      <c r="AZ1028">
        <v>117.5</v>
      </c>
      <c r="BA1028">
        <v>119</v>
      </c>
      <c r="BB1028">
        <v>2.2000000000000002</v>
      </c>
      <c r="BC1028">
        <v>242</v>
      </c>
      <c r="BD1028" t="s">
        <v>273</v>
      </c>
      <c r="BE1028">
        <v>0</v>
      </c>
      <c r="BF1028">
        <v>0</v>
      </c>
      <c r="BG1028">
        <v>1</v>
      </c>
      <c r="BH1028">
        <v>1</v>
      </c>
      <c r="BI1028">
        <v>1</v>
      </c>
      <c r="BJ1028">
        <v>24</v>
      </c>
      <c r="BK1028">
        <v>50.9</v>
      </c>
      <c r="BL1028">
        <v>59.9</v>
      </c>
      <c r="BM1028">
        <v>127.9</v>
      </c>
      <c r="BN1028">
        <v>65.8</v>
      </c>
      <c r="BO1028">
        <v>176</v>
      </c>
      <c r="BP1028">
        <v>94</v>
      </c>
      <c r="BQ1028">
        <v>1041</v>
      </c>
      <c r="BR1028">
        <v>80</v>
      </c>
      <c r="BS1028">
        <v>2201</v>
      </c>
      <c r="BT1028">
        <v>2200</v>
      </c>
      <c r="BU1028">
        <v>242</v>
      </c>
      <c r="BV1028">
        <v>33</v>
      </c>
      <c r="BW1028">
        <v>27</v>
      </c>
      <c r="BX1028">
        <v>66.646000000000001</v>
      </c>
      <c r="BY1028">
        <v>51.039000000000001</v>
      </c>
      <c r="BZ1028">
        <v>66.616</v>
      </c>
      <c r="CA1028">
        <v>51.22</v>
      </c>
    </row>
    <row r="1029" spans="1:79" hidden="1" x14ac:dyDescent="0.25">
      <c r="A1029" s="1">
        <v>45587</v>
      </c>
      <c r="B1029" s="2">
        <v>0.80132803240740735</v>
      </c>
      <c r="C1029">
        <v>2534.85</v>
      </c>
      <c r="D1029">
        <v>2535.12</v>
      </c>
      <c r="E1029">
        <v>241.95</v>
      </c>
      <c r="F1029">
        <v>2.0240999999999998</v>
      </c>
      <c r="G1029">
        <v>263.3</v>
      </c>
      <c r="H1029">
        <v>176.43</v>
      </c>
      <c r="I1029">
        <v>0</v>
      </c>
      <c r="J1029">
        <v>60</v>
      </c>
      <c r="K1029">
        <v>489.7</v>
      </c>
      <c r="L1029">
        <v>0.53759999999999997</v>
      </c>
      <c r="M1029">
        <v>4.1098270000000001</v>
      </c>
      <c r="N1029">
        <v>1.4318660000000001</v>
      </c>
      <c r="O1029">
        <v>2533</v>
      </c>
      <c r="P1029">
        <v>16.350000000000001</v>
      </c>
      <c r="Q1029">
        <v>0</v>
      </c>
      <c r="R1029">
        <v>0</v>
      </c>
      <c r="S1029">
        <v>0</v>
      </c>
      <c r="T1029" t="s">
        <v>277</v>
      </c>
      <c r="U1029">
        <v>114.200001</v>
      </c>
      <c r="V1029">
        <v>76.800003000000004</v>
      </c>
      <c r="W1029">
        <v>75.851630999999998</v>
      </c>
      <c r="X1029">
        <v>75.319999999999993</v>
      </c>
      <c r="Y1029">
        <v>66.569999999999993</v>
      </c>
      <c r="Z1029">
        <v>0</v>
      </c>
      <c r="AA1029">
        <v>0</v>
      </c>
      <c r="AB1029">
        <v>0.11799999999999999</v>
      </c>
      <c r="AC1029">
        <v>3.9E-2</v>
      </c>
      <c r="AD1029">
        <v>1.7999999999999999E-2</v>
      </c>
      <c r="AE1029">
        <v>0</v>
      </c>
      <c r="AF1029">
        <v>0</v>
      </c>
      <c r="AG1029">
        <v>8.3366819999999997</v>
      </c>
      <c r="AH1029">
        <v>62.471049999999998</v>
      </c>
      <c r="AI1029">
        <v>0</v>
      </c>
      <c r="AJ1029">
        <v>0</v>
      </c>
      <c r="AK1029">
        <v>0</v>
      </c>
      <c r="AL1029">
        <v>6.7809900000000001</v>
      </c>
      <c r="AM1029">
        <v>151.85586499999999</v>
      </c>
      <c r="AN1029">
        <v>0</v>
      </c>
      <c r="AO1029">
        <v>0</v>
      </c>
      <c r="AP1029">
        <v>0</v>
      </c>
      <c r="AQ1029">
        <v>0</v>
      </c>
      <c r="AR1029">
        <v>119.966667</v>
      </c>
      <c r="AS1029">
        <v>119.099998</v>
      </c>
      <c r="AT1029">
        <v>113.333336</v>
      </c>
      <c r="AU1029">
        <v>113.099998</v>
      </c>
      <c r="AV1029">
        <v>111.800003</v>
      </c>
      <c r="AW1029">
        <v>107.900002</v>
      </c>
      <c r="AX1029">
        <v>124</v>
      </c>
      <c r="AY1029">
        <v>124</v>
      </c>
      <c r="AZ1029">
        <v>117.5</v>
      </c>
      <c r="BA1029">
        <v>119</v>
      </c>
      <c r="BB1029">
        <v>2.2000000000000002</v>
      </c>
      <c r="BC1029">
        <v>242</v>
      </c>
      <c r="BD1029" t="s">
        <v>273</v>
      </c>
      <c r="BE1029">
        <v>0</v>
      </c>
      <c r="BF1029">
        <v>0</v>
      </c>
      <c r="BG1029">
        <v>1</v>
      </c>
      <c r="BH1029">
        <v>1</v>
      </c>
      <c r="BI1029">
        <v>1</v>
      </c>
      <c r="BJ1029">
        <v>24</v>
      </c>
      <c r="BK1029">
        <v>50.9</v>
      </c>
      <c r="BL1029">
        <v>59.9</v>
      </c>
      <c r="BM1029">
        <v>127.9</v>
      </c>
      <c r="BN1029">
        <v>65.8</v>
      </c>
      <c r="BO1029">
        <v>176</v>
      </c>
      <c r="BP1029">
        <v>94</v>
      </c>
      <c r="BQ1029">
        <v>1041</v>
      </c>
      <c r="BR1029">
        <v>80</v>
      </c>
      <c r="BS1029">
        <v>2203</v>
      </c>
      <c r="BT1029">
        <v>2200</v>
      </c>
      <c r="BU1029">
        <v>243</v>
      </c>
      <c r="BV1029">
        <v>33</v>
      </c>
      <c r="BW1029">
        <v>27</v>
      </c>
      <c r="BX1029">
        <v>66.644999999999996</v>
      </c>
      <c r="BY1029">
        <v>51.04</v>
      </c>
      <c r="BZ1029">
        <v>66.614999999999995</v>
      </c>
      <c r="CA1029">
        <v>51.220999999999997</v>
      </c>
    </row>
    <row r="1030" spans="1:79" hidden="1" x14ac:dyDescent="0.25">
      <c r="A1030" s="1">
        <v>45587</v>
      </c>
      <c r="B1030" s="2">
        <v>0.80136275462962958</v>
      </c>
      <c r="C1030">
        <v>2537.85</v>
      </c>
      <c r="D1030">
        <v>2538.12</v>
      </c>
      <c r="E1030">
        <v>241.95</v>
      </c>
      <c r="F1030">
        <v>2.0213999999999999</v>
      </c>
      <c r="G1030">
        <v>262.60000000000002</v>
      </c>
      <c r="H1030">
        <v>176.65</v>
      </c>
      <c r="I1030">
        <v>0</v>
      </c>
      <c r="J1030">
        <v>60.002000000000002</v>
      </c>
      <c r="K1030">
        <v>489.1</v>
      </c>
      <c r="L1030">
        <v>0.53690000000000004</v>
      </c>
      <c r="M1030">
        <v>4.0807359999999999</v>
      </c>
      <c r="N1030">
        <v>1.4277740000000001</v>
      </c>
      <c r="O1030">
        <v>2536</v>
      </c>
      <c r="P1030">
        <v>16.350000000000001</v>
      </c>
      <c r="Q1030">
        <v>0</v>
      </c>
      <c r="R1030">
        <v>0</v>
      </c>
      <c r="S1030">
        <v>0</v>
      </c>
      <c r="T1030" t="s">
        <v>277</v>
      </c>
      <c r="U1030">
        <v>114.194445</v>
      </c>
      <c r="V1030">
        <v>76.800003000000004</v>
      </c>
      <c r="W1030">
        <v>75.852856000000003</v>
      </c>
      <c r="X1030">
        <v>75.319999999999993</v>
      </c>
      <c r="Y1030">
        <v>66.569999999999993</v>
      </c>
      <c r="Z1030">
        <v>0</v>
      </c>
      <c r="AA1030">
        <v>0</v>
      </c>
      <c r="AB1030">
        <v>0.12</v>
      </c>
      <c r="AC1030">
        <v>3.5999999999999997E-2</v>
      </c>
      <c r="AD1030">
        <v>0.02</v>
      </c>
      <c r="AE1030">
        <v>0</v>
      </c>
      <c r="AF1030">
        <v>0</v>
      </c>
      <c r="AG1030">
        <v>8.3366220000000002</v>
      </c>
      <c r="AH1030">
        <v>62.476424999999999</v>
      </c>
      <c r="AI1030">
        <v>0</v>
      </c>
      <c r="AJ1030">
        <v>0</v>
      </c>
      <c r="AK1030">
        <v>0</v>
      </c>
      <c r="AL1030">
        <v>6.781021</v>
      </c>
      <c r="AM1030">
        <v>151.85583500000001</v>
      </c>
      <c r="AN1030">
        <v>0</v>
      </c>
      <c r="AO1030">
        <v>0</v>
      </c>
      <c r="AP1030">
        <v>0</v>
      </c>
      <c r="AQ1030">
        <v>0</v>
      </c>
      <c r="AR1030">
        <v>119.933334</v>
      </c>
      <c r="AS1030">
        <v>119.033333</v>
      </c>
      <c r="AT1030">
        <v>113.400002</v>
      </c>
      <c r="AU1030">
        <v>113.099998</v>
      </c>
      <c r="AV1030">
        <v>111.800003</v>
      </c>
      <c r="AW1030">
        <v>107.900002</v>
      </c>
      <c r="AX1030">
        <v>124</v>
      </c>
      <c r="AY1030">
        <v>124</v>
      </c>
      <c r="AZ1030">
        <v>117.5</v>
      </c>
      <c r="BA1030">
        <v>119</v>
      </c>
      <c r="BB1030">
        <v>2.2000000000000002</v>
      </c>
      <c r="BC1030">
        <v>242</v>
      </c>
      <c r="BD1030" t="s">
        <v>273</v>
      </c>
      <c r="BE1030">
        <v>0</v>
      </c>
      <c r="BF1030">
        <v>0</v>
      </c>
      <c r="BG1030">
        <v>1</v>
      </c>
      <c r="BH1030">
        <v>1</v>
      </c>
      <c r="BI1030">
        <v>1</v>
      </c>
      <c r="BJ1030">
        <v>24</v>
      </c>
      <c r="BK1030">
        <v>50.9</v>
      </c>
      <c r="BL1030">
        <v>59.9</v>
      </c>
      <c r="BM1030">
        <v>127.9</v>
      </c>
      <c r="BN1030">
        <v>65.8</v>
      </c>
      <c r="BO1030">
        <v>176</v>
      </c>
      <c r="BP1030">
        <v>95</v>
      </c>
      <c r="BQ1030">
        <v>1041</v>
      </c>
      <c r="BR1030">
        <v>80</v>
      </c>
      <c r="BS1030">
        <v>2202</v>
      </c>
      <c r="BT1030">
        <v>2200</v>
      </c>
      <c r="BU1030">
        <v>243</v>
      </c>
      <c r="BV1030">
        <v>33</v>
      </c>
      <c r="BW1030">
        <v>27</v>
      </c>
      <c r="BX1030">
        <v>66.644999999999996</v>
      </c>
      <c r="BY1030">
        <v>51.040999999999997</v>
      </c>
      <c r="BZ1030">
        <v>66.614000000000004</v>
      </c>
      <c r="CA1030">
        <v>51.222000000000001</v>
      </c>
    </row>
    <row r="1031" spans="1:79" hidden="1" x14ac:dyDescent="0.25">
      <c r="A1031" s="1">
        <v>45587</v>
      </c>
      <c r="B1031" s="2">
        <v>0.80139748842592595</v>
      </c>
      <c r="C1031">
        <v>2540.85</v>
      </c>
      <c r="D1031">
        <v>2541.12</v>
      </c>
      <c r="E1031">
        <v>241.95</v>
      </c>
      <c r="F1031">
        <v>2.0222000000000002</v>
      </c>
      <c r="G1031">
        <v>262.60000000000002</v>
      </c>
      <c r="H1031">
        <v>176.87</v>
      </c>
      <c r="I1031">
        <v>0</v>
      </c>
      <c r="J1031">
        <v>60</v>
      </c>
      <c r="K1031">
        <v>489.3</v>
      </c>
      <c r="L1031">
        <v>0.53669999999999995</v>
      </c>
      <c r="M1031">
        <v>4.1408370000000003</v>
      </c>
      <c r="N1031">
        <v>1.426245</v>
      </c>
      <c r="O1031">
        <v>2539</v>
      </c>
      <c r="P1031">
        <v>16.350000000000001</v>
      </c>
      <c r="Q1031">
        <v>0</v>
      </c>
      <c r="R1031">
        <v>0</v>
      </c>
      <c r="S1031">
        <v>0</v>
      </c>
      <c r="T1031" t="s">
        <v>277</v>
      </c>
      <c r="U1031">
        <v>114.205556</v>
      </c>
      <c r="V1031">
        <v>76.800003000000004</v>
      </c>
      <c r="W1031">
        <v>75.851630999999998</v>
      </c>
      <c r="X1031">
        <v>75.319999999999993</v>
      </c>
      <c r="Y1031">
        <v>66.569999999999993</v>
      </c>
      <c r="Z1031">
        <v>0</v>
      </c>
      <c r="AA1031">
        <v>0</v>
      </c>
      <c r="AB1031">
        <v>0.121</v>
      </c>
      <c r="AC1031">
        <v>3.5000000000000003E-2</v>
      </c>
      <c r="AD1031">
        <v>2.1000000000000001E-2</v>
      </c>
      <c r="AE1031">
        <v>0</v>
      </c>
      <c r="AF1031">
        <v>0</v>
      </c>
      <c r="AG1031">
        <v>8.3365460000000002</v>
      </c>
      <c r="AH1031">
        <v>62.486687000000003</v>
      </c>
      <c r="AI1031">
        <v>0</v>
      </c>
      <c r="AJ1031">
        <v>0</v>
      </c>
      <c r="AK1031">
        <v>0</v>
      </c>
      <c r="AL1031">
        <v>6.7809520000000001</v>
      </c>
      <c r="AM1031">
        <v>151.85580400000001</v>
      </c>
      <c r="AN1031">
        <v>0</v>
      </c>
      <c r="AO1031">
        <v>0</v>
      </c>
      <c r="AP1031">
        <v>0</v>
      </c>
      <c r="AQ1031">
        <v>0</v>
      </c>
      <c r="AR1031">
        <v>119.966667</v>
      </c>
      <c r="AS1031">
        <v>119.066666</v>
      </c>
      <c r="AT1031">
        <v>113.400002</v>
      </c>
      <c r="AU1031">
        <v>113.099998</v>
      </c>
      <c r="AV1031">
        <v>111.800003</v>
      </c>
      <c r="AW1031">
        <v>107.900002</v>
      </c>
      <c r="AX1031">
        <v>124</v>
      </c>
      <c r="AY1031">
        <v>124</v>
      </c>
      <c r="AZ1031">
        <v>117.5</v>
      </c>
      <c r="BA1031">
        <v>119</v>
      </c>
      <c r="BB1031">
        <v>2.2000000000000002</v>
      </c>
      <c r="BC1031">
        <v>242</v>
      </c>
      <c r="BD1031" t="s">
        <v>273</v>
      </c>
      <c r="BE1031">
        <v>0</v>
      </c>
      <c r="BF1031">
        <v>0</v>
      </c>
      <c r="BG1031">
        <v>1</v>
      </c>
      <c r="BH1031">
        <v>1</v>
      </c>
      <c r="BI1031">
        <v>1</v>
      </c>
      <c r="BJ1031">
        <v>24</v>
      </c>
      <c r="BK1031">
        <v>50.9</v>
      </c>
      <c r="BL1031">
        <v>59.9</v>
      </c>
      <c r="BM1031">
        <v>127.9</v>
      </c>
      <c r="BN1031">
        <v>65.8</v>
      </c>
      <c r="BO1031">
        <v>176</v>
      </c>
      <c r="BP1031">
        <v>95</v>
      </c>
      <c r="BQ1031">
        <v>1041</v>
      </c>
      <c r="BR1031">
        <v>80</v>
      </c>
      <c r="BS1031">
        <v>2199</v>
      </c>
      <c r="BT1031">
        <v>2200</v>
      </c>
      <c r="BU1031">
        <v>244</v>
      </c>
      <c r="BV1031">
        <v>33</v>
      </c>
      <c r="BW1031">
        <v>27</v>
      </c>
      <c r="BX1031">
        <v>66.644000000000005</v>
      </c>
      <c r="BY1031">
        <v>51.040999999999997</v>
      </c>
      <c r="BZ1031">
        <v>66.613</v>
      </c>
      <c r="CA1031">
        <v>51.222999999999999</v>
      </c>
    </row>
    <row r="1032" spans="1:79" hidden="1" x14ac:dyDescent="0.25">
      <c r="A1032" s="1">
        <v>45587</v>
      </c>
      <c r="B1032" s="2">
        <v>0.80143221064814818</v>
      </c>
      <c r="C1032">
        <v>2543.85</v>
      </c>
      <c r="D1032">
        <v>2544.12</v>
      </c>
      <c r="E1032">
        <v>241.93</v>
      </c>
      <c r="F1032">
        <v>2.0184000000000002</v>
      </c>
      <c r="G1032">
        <v>262.60000000000002</v>
      </c>
      <c r="H1032">
        <v>177.08</v>
      </c>
      <c r="I1032">
        <v>0</v>
      </c>
      <c r="J1032">
        <v>60.003</v>
      </c>
      <c r="K1032">
        <v>488.3</v>
      </c>
      <c r="L1032">
        <v>0.53769999999999996</v>
      </c>
      <c r="M1032">
        <v>4.1157849999999998</v>
      </c>
      <c r="N1032">
        <v>1.419956</v>
      </c>
      <c r="O1032">
        <v>2542</v>
      </c>
      <c r="P1032">
        <v>16.350000000000001</v>
      </c>
      <c r="Q1032">
        <v>0</v>
      </c>
      <c r="R1032">
        <v>0</v>
      </c>
      <c r="S1032">
        <v>0</v>
      </c>
      <c r="T1032" t="s">
        <v>277</v>
      </c>
      <c r="U1032">
        <v>114.216667</v>
      </c>
      <c r="V1032">
        <v>76.800003000000004</v>
      </c>
      <c r="W1032">
        <v>75.852040000000002</v>
      </c>
      <c r="X1032">
        <v>75.323334000000003</v>
      </c>
      <c r="Y1032">
        <v>66.569184000000007</v>
      </c>
      <c r="Z1032">
        <v>0</v>
      </c>
      <c r="AA1032">
        <v>0</v>
      </c>
      <c r="AB1032">
        <v>0.125</v>
      </c>
      <c r="AC1032">
        <v>3.1E-2</v>
      </c>
      <c r="AD1032">
        <v>2.5000000000000001E-2</v>
      </c>
      <c r="AE1032">
        <v>0</v>
      </c>
      <c r="AF1032">
        <v>0</v>
      </c>
      <c r="AG1032">
        <v>8.3364589999999996</v>
      </c>
      <c r="AH1032">
        <v>62.497695999999998</v>
      </c>
      <c r="AI1032">
        <v>0</v>
      </c>
      <c r="AJ1032">
        <v>0</v>
      </c>
      <c r="AK1032">
        <v>0</v>
      </c>
      <c r="AL1032">
        <v>6.7812250000000001</v>
      </c>
      <c r="AM1032">
        <v>151.855774</v>
      </c>
      <c r="AN1032">
        <v>0</v>
      </c>
      <c r="AO1032">
        <v>0</v>
      </c>
      <c r="AP1032">
        <v>0</v>
      </c>
      <c r="AQ1032">
        <v>0</v>
      </c>
      <c r="AR1032">
        <v>120</v>
      </c>
      <c r="AS1032">
        <v>119.099998</v>
      </c>
      <c r="AT1032">
        <v>113.400002</v>
      </c>
      <c r="AU1032">
        <v>113.099998</v>
      </c>
      <c r="AV1032">
        <v>111.800003</v>
      </c>
      <c r="AW1032">
        <v>107.900002</v>
      </c>
      <c r="AX1032">
        <v>124</v>
      </c>
      <c r="AY1032">
        <v>124</v>
      </c>
      <c r="AZ1032">
        <v>117.5</v>
      </c>
      <c r="BA1032">
        <v>119</v>
      </c>
      <c r="BB1032">
        <v>2.2000000000000002</v>
      </c>
      <c r="BC1032">
        <v>242</v>
      </c>
      <c r="BD1032" t="s">
        <v>273</v>
      </c>
      <c r="BE1032">
        <v>0</v>
      </c>
      <c r="BF1032">
        <v>0</v>
      </c>
      <c r="BG1032">
        <v>1</v>
      </c>
      <c r="BH1032">
        <v>1</v>
      </c>
      <c r="BI1032">
        <v>1</v>
      </c>
      <c r="BJ1032">
        <v>24</v>
      </c>
      <c r="BK1032">
        <v>50.9</v>
      </c>
      <c r="BL1032">
        <v>59.9</v>
      </c>
      <c r="BM1032">
        <v>127.9</v>
      </c>
      <c r="BN1032">
        <v>65.8</v>
      </c>
      <c r="BO1032">
        <v>176</v>
      </c>
      <c r="BP1032">
        <v>94</v>
      </c>
      <c r="BQ1032">
        <v>1042</v>
      </c>
      <c r="BR1032">
        <v>80</v>
      </c>
      <c r="BS1032">
        <v>2197</v>
      </c>
      <c r="BT1032">
        <v>2200</v>
      </c>
      <c r="BU1032">
        <v>243</v>
      </c>
      <c r="BV1032">
        <v>33</v>
      </c>
      <c r="BW1032">
        <v>26</v>
      </c>
      <c r="BX1032">
        <v>66.644000000000005</v>
      </c>
      <c r="BY1032">
        <v>51.040999999999997</v>
      </c>
      <c r="BZ1032">
        <v>66.613</v>
      </c>
      <c r="CA1032">
        <v>51.222999999999999</v>
      </c>
    </row>
    <row r="1033" spans="1:79" hidden="1" x14ac:dyDescent="0.25">
      <c r="A1033" s="1">
        <v>45587</v>
      </c>
      <c r="B1033" s="2">
        <v>0.80146692129629626</v>
      </c>
      <c r="C1033">
        <v>2546.85</v>
      </c>
      <c r="D1033">
        <v>2547.12</v>
      </c>
      <c r="E1033">
        <v>241.93</v>
      </c>
      <c r="F1033">
        <v>2.0179</v>
      </c>
      <c r="G1033">
        <v>262.39999999999998</v>
      </c>
      <c r="H1033">
        <v>177.3</v>
      </c>
      <c r="I1033">
        <v>0</v>
      </c>
      <c r="J1033">
        <v>60.002000000000002</v>
      </c>
      <c r="K1033">
        <v>488.2</v>
      </c>
      <c r="L1033">
        <v>0.53749999999999998</v>
      </c>
      <c r="M1033">
        <v>4.087269</v>
      </c>
      <c r="N1033">
        <v>1.4166080000000001</v>
      </c>
      <c r="O1033">
        <v>2545</v>
      </c>
      <c r="P1033">
        <v>16.350000000000001</v>
      </c>
      <c r="Q1033">
        <v>0</v>
      </c>
      <c r="R1033">
        <v>0</v>
      </c>
      <c r="S1033">
        <v>0</v>
      </c>
      <c r="T1033" t="s">
        <v>277</v>
      </c>
      <c r="U1033">
        <v>114.200001</v>
      </c>
      <c r="V1033">
        <v>76.800003000000004</v>
      </c>
      <c r="W1033">
        <v>75.855305999999999</v>
      </c>
      <c r="X1033">
        <v>75.306668999999999</v>
      </c>
      <c r="Y1033">
        <v>66.567959000000002</v>
      </c>
      <c r="Z1033">
        <v>0</v>
      </c>
      <c r="AA1033">
        <v>0</v>
      </c>
      <c r="AB1033">
        <v>0.13300000000000001</v>
      </c>
      <c r="AC1033">
        <v>2.8000000000000001E-2</v>
      </c>
      <c r="AD1033">
        <v>2.5999999999999999E-2</v>
      </c>
      <c r="AE1033">
        <v>1E-3</v>
      </c>
      <c r="AF1033">
        <v>0</v>
      </c>
      <c r="AG1033">
        <v>8.3363200000000006</v>
      </c>
      <c r="AH1033">
        <v>62.512196000000003</v>
      </c>
      <c r="AI1033">
        <v>0</v>
      </c>
      <c r="AJ1033">
        <v>0</v>
      </c>
      <c r="AK1033">
        <v>0</v>
      </c>
      <c r="AL1033">
        <v>6.7809540000000004</v>
      </c>
      <c r="AM1033">
        <v>151.85588100000001</v>
      </c>
      <c r="AN1033">
        <v>0</v>
      </c>
      <c r="AO1033">
        <v>0</v>
      </c>
      <c r="AP1033">
        <v>0</v>
      </c>
      <c r="AQ1033">
        <v>0</v>
      </c>
      <c r="AR1033">
        <v>119.933334</v>
      </c>
      <c r="AS1033">
        <v>119.033333</v>
      </c>
      <c r="AT1033">
        <v>113.400002</v>
      </c>
      <c r="AU1033">
        <v>113.099998</v>
      </c>
      <c r="AV1033">
        <v>111.800003</v>
      </c>
      <c r="AW1033">
        <v>107.933334</v>
      </c>
      <c r="AX1033">
        <v>124</v>
      </c>
      <c r="AY1033">
        <v>124</v>
      </c>
      <c r="AZ1033">
        <v>117.5</v>
      </c>
      <c r="BA1033">
        <v>119</v>
      </c>
      <c r="BB1033">
        <v>2.2000000000000002</v>
      </c>
      <c r="BC1033">
        <v>242</v>
      </c>
      <c r="BD1033" t="s">
        <v>273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24</v>
      </c>
      <c r="BK1033">
        <v>50.9</v>
      </c>
      <c r="BL1033">
        <v>60</v>
      </c>
      <c r="BM1033">
        <v>127.9</v>
      </c>
      <c r="BN1033">
        <v>65.8</v>
      </c>
      <c r="BO1033">
        <v>176</v>
      </c>
      <c r="BP1033">
        <v>95</v>
      </c>
      <c r="BQ1033">
        <v>1042</v>
      </c>
      <c r="BR1033">
        <v>80</v>
      </c>
      <c r="BS1033">
        <v>2196</v>
      </c>
      <c r="BT1033">
        <v>2200</v>
      </c>
      <c r="BU1033">
        <v>243</v>
      </c>
      <c r="BV1033">
        <v>33</v>
      </c>
      <c r="BW1033">
        <v>27</v>
      </c>
      <c r="BX1033">
        <v>66.643000000000001</v>
      </c>
      <c r="BY1033">
        <v>51.042000000000002</v>
      </c>
      <c r="BZ1033">
        <v>66.611999999999995</v>
      </c>
      <c r="CA1033">
        <v>51.223999999999997</v>
      </c>
    </row>
    <row r="1034" spans="1:79" hidden="1" x14ac:dyDescent="0.25">
      <c r="A1034" s="1">
        <v>45587</v>
      </c>
      <c r="B1034" s="2">
        <v>0.80150164351851849</v>
      </c>
      <c r="C1034">
        <v>2549.85</v>
      </c>
      <c r="D1034">
        <v>2550.12</v>
      </c>
      <c r="E1034">
        <v>241.93</v>
      </c>
      <c r="F1034">
        <v>2.0139999999999998</v>
      </c>
      <c r="G1034">
        <v>261.60000000000002</v>
      </c>
      <c r="H1034">
        <v>177.52</v>
      </c>
      <c r="I1034">
        <v>0</v>
      </c>
      <c r="J1034">
        <v>59.999000000000002</v>
      </c>
      <c r="K1034">
        <v>487.2</v>
      </c>
      <c r="L1034">
        <v>0.53680000000000005</v>
      </c>
      <c r="M1034">
        <v>4.083863</v>
      </c>
      <c r="N1034">
        <v>1.4222710000000001</v>
      </c>
      <c r="O1034">
        <v>2548</v>
      </c>
      <c r="P1034">
        <v>16.350000000000001</v>
      </c>
      <c r="Q1034">
        <v>0</v>
      </c>
      <c r="R1034">
        <v>0</v>
      </c>
      <c r="S1034">
        <v>0</v>
      </c>
      <c r="T1034" t="s">
        <v>277</v>
      </c>
      <c r="U1034">
        <v>114.200001</v>
      </c>
      <c r="V1034">
        <v>76.800003000000004</v>
      </c>
      <c r="W1034">
        <v>75.861020999999994</v>
      </c>
      <c r="X1034">
        <v>75.306668999999999</v>
      </c>
      <c r="Y1034">
        <v>66.566327000000001</v>
      </c>
      <c r="Z1034">
        <v>0</v>
      </c>
      <c r="AA1034">
        <v>0</v>
      </c>
      <c r="AB1034">
        <v>0.13500000000000001</v>
      </c>
      <c r="AC1034">
        <v>2.5000000000000001E-2</v>
      </c>
      <c r="AD1034">
        <v>2.9000000000000001E-2</v>
      </c>
      <c r="AE1034">
        <v>0</v>
      </c>
      <c r="AF1034">
        <v>0</v>
      </c>
      <c r="AG1034">
        <v>8.3365639999999992</v>
      </c>
      <c r="AH1034">
        <v>62.483809999999998</v>
      </c>
      <c r="AI1034">
        <v>0</v>
      </c>
      <c r="AJ1034">
        <v>0</v>
      </c>
      <c r="AK1034">
        <v>0</v>
      </c>
      <c r="AL1034">
        <v>6.7808760000000001</v>
      </c>
      <c r="AM1034">
        <v>151.85586499999999</v>
      </c>
      <c r="AN1034">
        <v>0</v>
      </c>
      <c r="AO1034">
        <v>0</v>
      </c>
      <c r="AP1034">
        <v>0</v>
      </c>
      <c r="AQ1034">
        <v>0</v>
      </c>
      <c r="AR1034">
        <v>119.933334</v>
      </c>
      <c r="AS1034">
        <v>119.033333</v>
      </c>
      <c r="AT1034">
        <v>113.400002</v>
      </c>
      <c r="AU1034">
        <v>113.133331</v>
      </c>
      <c r="AV1034">
        <v>111.800003</v>
      </c>
      <c r="AW1034">
        <v>107.900002</v>
      </c>
      <c r="AX1034">
        <v>124</v>
      </c>
      <c r="AY1034">
        <v>124</v>
      </c>
      <c r="AZ1034">
        <v>117.6</v>
      </c>
      <c r="BA1034">
        <v>119</v>
      </c>
      <c r="BB1034">
        <v>2.2000000000000002</v>
      </c>
      <c r="BC1034">
        <v>242</v>
      </c>
      <c r="BD1034" t="s">
        <v>273</v>
      </c>
      <c r="BE1034">
        <v>0</v>
      </c>
      <c r="BF1034">
        <v>0</v>
      </c>
      <c r="BG1034">
        <v>1</v>
      </c>
      <c r="BH1034">
        <v>1</v>
      </c>
      <c r="BI1034">
        <v>1</v>
      </c>
      <c r="BJ1034">
        <v>24</v>
      </c>
      <c r="BK1034">
        <v>50.9</v>
      </c>
      <c r="BL1034">
        <v>60</v>
      </c>
      <c r="BM1034">
        <v>127.9</v>
      </c>
      <c r="BN1034">
        <v>65.8</v>
      </c>
      <c r="BO1034">
        <v>176</v>
      </c>
      <c r="BP1034">
        <v>95</v>
      </c>
      <c r="BQ1034">
        <v>1042</v>
      </c>
      <c r="BR1034">
        <v>80</v>
      </c>
      <c r="BS1034">
        <v>2199</v>
      </c>
      <c r="BT1034">
        <v>2200</v>
      </c>
      <c r="BU1034">
        <v>243</v>
      </c>
      <c r="BV1034">
        <v>33</v>
      </c>
      <c r="BW1034">
        <v>27</v>
      </c>
      <c r="BX1034">
        <v>66.641999999999996</v>
      </c>
      <c r="BY1034">
        <v>51.042999999999999</v>
      </c>
      <c r="BZ1034">
        <v>66.611000000000004</v>
      </c>
      <c r="CA1034">
        <v>51.225000000000001</v>
      </c>
    </row>
    <row r="1035" spans="1:79" hidden="1" x14ac:dyDescent="0.25">
      <c r="A1035" s="1">
        <v>45587</v>
      </c>
      <c r="B1035" s="2">
        <v>0.80153637731481486</v>
      </c>
      <c r="C1035">
        <v>2552.85</v>
      </c>
      <c r="D1035">
        <v>2553.12</v>
      </c>
      <c r="E1035">
        <v>241.94</v>
      </c>
      <c r="F1035">
        <v>2.0131000000000001</v>
      </c>
      <c r="G1035">
        <v>261.2</v>
      </c>
      <c r="H1035">
        <v>177.74</v>
      </c>
      <c r="I1035">
        <v>0</v>
      </c>
      <c r="J1035">
        <v>60</v>
      </c>
      <c r="K1035">
        <v>487</v>
      </c>
      <c r="L1035">
        <v>0.53639999999999999</v>
      </c>
      <c r="M1035">
        <v>4.1165859999999999</v>
      </c>
      <c r="N1035">
        <v>1.4262630000000001</v>
      </c>
      <c r="O1035">
        <v>2551</v>
      </c>
      <c r="P1035">
        <v>16.350000000000001</v>
      </c>
      <c r="Q1035">
        <v>0</v>
      </c>
      <c r="R1035">
        <v>0</v>
      </c>
      <c r="S1035">
        <v>0</v>
      </c>
      <c r="T1035" t="s">
        <v>277</v>
      </c>
      <c r="U1035">
        <v>114.222223</v>
      </c>
      <c r="V1035">
        <v>76.800003000000004</v>
      </c>
      <c r="W1035">
        <v>75.866327999999996</v>
      </c>
      <c r="X1035">
        <v>75.300003000000004</v>
      </c>
      <c r="Y1035">
        <v>66.565102999999993</v>
      </c>
      <c r="Z1035">
        <v>0</v>
      </c>
      <c r="AA1035">
        <v>0</v>
      </c>
      <c r="AB1035">
        <v>0.13600000000000001</v>
      </c>
      <c r="AC1035">
        <v>2.3E-2</v>
      </c>
      <c r="AD1035">
        <v>3.2000000000000001E-2</v>
      </c>
      <c r="AE1035">
        <v>0</v>
      </c>
      <c r="AF1035">
        <v>0</v>
      </c>
      <c r="AG1035">
        <v>8.336271</v>
      </c>
      <c r="AH1035">
        <v>62.517246</v>
      </c>
      <c r="AI1035">
        <v>0</v>
      </c>
      <c r="AJ1035">
        <v>0</v>
      </c>
      <c r="AK1035">
        <v>0</v>
      </c>
      <c r="AL1035">
        <v>6.7812200000000002</v>
      </c>
      <c r="AM1035">
        <v>151.85592700000001</v>
      </c>
      <c r="AN1035">
        <v>0</v>
      </c>
      <c r="AO1035">
        <v>0</v>
      </c>
      <c r="AP1035">
        <v>0</v>
      </c>
      <c r="AQ1035">
        <v>0</v>
      </c>
      <c r="AR1035">
        <v>120</v>
      </c>
      <c r="AS1035">
        <v>119.066666</v>
      </c>
      <c r="AT1035">
        <v>113.400002</v>
      </c>
      <c r="AU1035">
        <v>113.133331</v>
      </c>
      <c r="AV1035">
        <v>111.833336</v>
      </c>
      <c r="AW1035">
        <v>107.900002</v>
      </c>
      <c r="AX1035">
        <v>124</v>
      </c>
      <c r="AY1035">
        <v>124</v>
      </c>
      <c r="AZ1035">
        <v>117.6</v>
      </c>
      <c r="BA1035">
        <v>119</v>
      </c>
      <c r="BB1035">
        <v>2.2000000000000002</v>
      </c>
      <c r="BC1035">
        <v>242</v>
      </c>
      <c r="BD1035" t="s">
        <v>273</v>
      </c>
      <c r="BE1035">
        <v>0</v>
      </c>
      <c r="BF1035">
        <v>0</v>
      </c>
      <c r="BG1035">
        <v>1</v>
      </c>
      <c r="BH1035">
        <v>1</v>
      </c>
      <c r="BI1035">
        <v>1</v>
      </c>
      <c r="BJ1035">
        <v>24</v>
      </c>
      <c r="BK1035">
        <v>50.9</v>
      </c>
      <c r="BL1035">
        <v>60</v>
      </c>
      <c r="BM1035">
        <v>127.9</v>
      </c>
      <c r="BN1035">
        <v>65.8</v>
      </c>
      <c r="BO1035">
        <v>176</v>
      </c>
      <c r="BP1035">
        <v>95</v>
      </c>
      <c r="BQ1035">
        <v>1042</v>
      </c>
      <c r="BR1035">
        <v>80</v>
      </c>
      <c r="BS1035">
        <v>2198</v>
      </c>
      <c r="BT1035">
        <v>2200</v>
      </c>
      <c r="BU1035">
        <v>242</v>
      </c>
      <c r="BV1035">
        <v>33</v>
      </c>
      <c r="BW1035">
        <v>27</v>
      </c>
      <c r="BX1035">
        <v>66.641000000000005</v>
      </c>
      <c r="BY1035">
        <v>51.043999999999997</v>
      </c>
      <c r="BZ1035">
        <v>66.61</v>
      </c>
      <c r="CA1035">
        <v>51.225999999999999</v>
      </c>
    </row>
    <row r="1036" spans="1:79" hidden="1" x14ac:dyDescent="0.25">
      <c r="A1036" s="1">
        <v>45587</v>
      </c>
      <c r="B1036" s="2">
        <v>0.80157108796296295</v>
      </c>
      <c r="C1036">
        <v>2555.85</v>
      </c>
      <c r="D1036">
        <v>2556.12</v>
      </c>
      <c r="E1036">
        <v>241.94</v>
      </c>
      <c r="F1036">
        <v>2.0207000000000002</v>
      </c>
      <c r="G1036">
        <v>262.5</v>
      </c>
      <c r="H1036">
        <v>177.96</v>
      </c>
      <c r="I1036">
        <v>0</v>
      </c>
      <c r="J1036">
        <v>60</v>
      </c>
      <c r="K1036">
        <v>488.9</v>
      </c>
      <c r="L1036">
        <v>0.53690000000000004</v>
      </c>
      <c r="M1036">
        <v>4.1367349999999998</v>
      </c>
      <c r="N1036">
        <v>1.4280809999999999</v>
      </c>
      <c r="O1036">
        <v>2554</v>
      </c>
      <c r="P1036">
        <v>16.350000000000001</v>
      </c>
      <c r="Q1036">
        <v>0</v>
      </c>
      <c r="R1036">
        <v>0</v>
      </c>
      <c r="S1036">
        <v>0</v>
      </c>
      <c r="T1036" t="s">
        <v>277</v>
      </c>
      <c r="U1036">
        <v>114.266666</v>
      </c>
      <c r="V1036">
        <v>76.800003000000004</v>
      </c>
      <c r="W1036">
        <v>75.869185999999999</v>
      </c>
      <c r="X1036">
        <v>75.300003000000004</v>
      </c>
      <c r="Y1036">
        <v>66.564694000000003</v>
      </c>
      <c r="Z1036">
        <v>0</v>
      </c>
      <c r="AA1036">
        <v>0</v>
      </c>
      <c r="AB1036">
        <v>0.13600000000000001</v>
      </c>
      <c r="AC1036">
        <v>2.1000000000000001E-2</v>
      </c>
      <c r="AD1036">
        <v>3.4000000000000002E-2</v>
      </c>
      <c r="AE1036">
        <v>0</v>
      </c>
      <c r="AF1036">
        <v>0</v>
      </c>
      <c r="AG1036">
        <v>8.3365189999999991</v>
      </c>
      <c r="AH1036">
        <v>62.486117999999998</v>
      </c>
      <c r="AI1036">
        <v>0</v>
      </c>
      <c r="AJ1036">
        <v>0</v>
      </c>
      <c r="AK1036">
        <v>0</v>
      </c>
      <c r="AL1036">
        <v>6.7813280000000002</v>
      </c>
      <c r="AM1036">
        <v>151.855896</v>
      </c>
      <c r="AN1036">
        <v>0</v>
      </c>
      <c r="AO1036">
        <v>0</v>
      </c>
      <c r="AP1036">
        <v>0</v>
      </c>
      <c r="AQ1036">
        <v>0</v>
      </c>
      <c r="AR1036">
        <v>120</v>
      </c>
      <c r="AS1036">
        <v>119.099998</v>
      </c>
      <c r="AT1036">
        <v>113.433334</v>
      </c>
      <c r="AU1036">
        <v>113.199997</v>
      </c>
      <c r="AV1036">
        <v>111.900002</v>
      </c>
      <c r="AW1036">
        <v>107.966667</v>
      </c>
      <c r="AX1036">
        <v>124</v>
      </c>
      <c r="AY1036">
        <v>124</v>
      </c>
      <c r="AZ1036">
        <v>117.6</v>
      </c>
      <c r="BA1036">
        <v>119</v>
      </c>
      <c r="BB1036">
        <v>2.2000000000000002</v>
      </c>
      <c r="BC1036">
        <v>242</v>
      </c>
      <c r="BD1036" t="s">
        <v>273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24</v>
      </c>
      <c r="BK1036">
        <v>50.9</v>
      </c>
      <c r="BL1036">
        <v>60</v>
      </c>
      <c r="BM1036">
        <v>127.9</v>
      </c>
      <c r="BN1036">
        <v>65.8</v>
      </c>
      <c r="BO1036">
        <v>176</v>
      </c>
      <c r="BP1036">
        <v>95</v>
      </c>
      <c r="BQ1036">
        <v>1042</v>
      </c>
      <c r="BR1036">
        <v>80</v>
      </c>
      <c r="BS1036">
        <v>2198</v>
      </c>
      <c r="BT1036">
        <v>2200</v>
      </c>
      <c r="BU1036">
        <v>241</v>
      </c>
      <c r="BV1036">
        <v>33</v>
      </c>
      <c r="BW1036">
        <v>27</v>
      </c>
      <c r="BX1036">
        <v>66.64</v>
      </c>
      <c r="BY1036">
        <v>51.045000000000002</v>
      </c>
      <c r="BZ1036">
        <v>66.61</v>
      </c>
      <c r="CA1036">
        <v>51.225999999999999</v>
      </c>
    </row>
    <row r="1037" spans="1:79" hidden="1" x14ac:dyDescent="0.25">
      <c r="A1037" s="1">
        <v>45587</v>
      </c>
      <c r="B1037" s="2">
        <v>0.80160582175925932</v>
      </c>
      <c r="C1037">
        <v>2558.85</v>
      </c>
      <c r="D1037">
        <v>2559.12</v>
      </c>
      <c r="E1037">
        <v>241.95</v>
      </c>
      <c r="F1037">
        <v>2.0173000000000001</v>
      </c>
      <c r="G1037">
        <v>262.2</v>
      </c>
      <c r="H1037">
        <v>178.18</v>
      </c>
      <c r="I1037">
        <v>0</v>
      </c>
      <c r="J1037">
        <v>60</v>
      </c>
      <c r="K1037">
        <v>488.1</v>
      </c>
      <c r="L1037">
        <v>0.53720000000000001</v>
      </c>
      <c r="M1037">
        <v>4.1339410000000001</v>
      </c>
      <c r="N1037">
        <v>1.4323619999999999</v>
      </c>
      <c r="O1037">
        <v>2557</v>
      </c>
      <c r="P1037">
        <v>16.350000000000001</v>
      </c>
      <c r="Q1037">
        <v>0</v>
      </c>
      <c r="R1037">
        <v>0</v>
      </c>
      <c r="S1037">
        <v>0</v>
      </c>
      <c r="T1037" t="s">
        <v>277</v>
      </c>
      <c r="U1037">
        <v>114.266666</v>
      </c>
      <c r="V1037">
        <v>76.800003000000004</v>
      </c>
      <c r="W1037">
        <v>75.870002999999997</v>
      </c>
      <c r="X1037">
        <v>75.300003000000004</v>
      </c>
      <c r="Y1037">
        <v>66.567143000000002</v>
      </c>
      <c r="Z1037">
        <v>0</v>
      </c>
      <c r="AA1037">
        <v>0</v>
      </c>
      <c r="AB1037">
        <v>0.13500000000000001</v>
      </c>
      <c r="AC1037">
        <v>0.02</v>
      </c>
      <c r="AD1037">
        <v>3.6999999999999998E-2</v>
      </c>
      <c r="AE1037">
        <v>1E-3</v>
      </c>
      <c r="AF1037">
        <v>0</v>
      </c>
      <c r="AG1037">
        <v>8.3367039999999992</v>
      </c>
      <c r="AH1037">
        <v>62.466929999999998</v>
      </c>
      <c r="AI1037">
        <v>0</v>
      </c>
      <c r="AJ1037">
        <v>0</v>
      </c>
      <c r="AK1037">
        <v>0</v>
      </c>
      <c r="AL1037">
        <v>6.7809140000000001</v>
      </c>
      <c r="AM1037">
        <v>151.855942</v>
      </c>
      <c r="AN1037">
        <v>0</v>
      </c>
      <c r="AO1037">
        <v>0</v>
      </c>
      <c r="AP1037">
        <v>0</v>
      </c>
      <c r="AQ1037">
        <v>0</v>
      </c>
      <c r="AR1037">
        <v>119.966667</v>
      </c>
      <c r="AS1037">
        <v>119.099998</v>
      </c>
      <c r="AT1037">
        <v>113.433334</v>
      </c>
      <c r="AU1037">
        <v>113.199997</v>
      </c>
      <c r="AV1037">
        <v>111.900002</v>
      </c>
      <c r="AW1037">
        <v>108</v>
      </c>
      <c r="AX1037">
        <v>124</v>
      </c>
      <c r="AY1037">
        <v>124</v>
      </c>
      <c r="AZ1037">
        <v>117.6</v>
      </c>
      <c r="BA1037">
        <v>119</v>
      </c>
      <c r="BB1037">
        <v>2.2000000000000002</v>
      </c>
      <c r="BC1037">
        <v>242</v>
      </c>
      <c r="BD1037" t="s">
        <v>273</v>
      </c>
      <c r="BE1037">
        <v>0</v>
      </c>
      <c r="BF1037">
        <v>0</v>
      </c>
      <c r="BG1037">
        <v>1</v>
      </c>
      <c r="BH1037">
        <v>1</v>
      </c>
      <c r="BI1037">
        <v>1</v>
      </c>
      <c r="BJ1037">
        <v>24</v>
      </c>
      <c r="BK1037">
        <v>50.9</v>
      </c>
      <c r="BL1037">
        <v>60</v>
      </c>
      <c r="BM1037">
        <v>127.9</v>
      </c>
      <c r="BN1037">
        <v>65.8</v>
      </c>
      <c r="BO1037">
        <v>176</v>
      </c>
      <c r="BP1037">
        <v>95</v>
      </c>
      <c r="BQ1037">
        <v>1042</v>
      </c>
      <c r="BR1037">
        <v>80</v>
      </c>
      <c r="BS1037">
        <v>2198</v>
      </c>
      <c r="BT1037">
        <v>2200</v>
      </c>
      <c r="BU1037">
        <v>241</v>
      </c>
      <c r="BV1037">
        <v>33</v>
      </c>
      <c r="BW1037">
        <v>27</v>
      </c>
      <c r="BX1037">
        <v>66.638999999999996</v>
      </c>
      <c r="BY1037">
        <v>51.045999999999999</v>
      </c>
      <c r="BZ1037">
        <v>66.608999999999995</v>
      </c>
      <c r="CA1037">
        <v>51.226999999999997</v>
      </c>
    </row>
    <row r="1038" spans="1:79" hidden="1" x14ac:dyDescent="0.25">
      <c r="A1038" s="1">
        <v>45587</v>
      </c>
      <c r="B1038" s="2">
        <v>0.80164054398148155</v>
      </c>
      <c r="C1038">
        <v>2561.85</v>
      </c>
      <c r="D1038">
        <v>2562.12</v>
      </c>
      <c r="E1038">
        <v>241.94</v>
      </c>
      <c r="F1038">
        <v>2.02</v>
      </c>
      <c r="G1038">
        <v>262.60000000000002</v>
      </c>
      <c r="H1038">
        <v>178.39</v>
      </c>
      <c r="I1038">
        <v>0</v>
      </c>
      <c r="J1038">
        <v>60.003</v>
      </c>
      <c r="K1038">
        <v>488.7</v>
      </c>
      <c r="L1038">
        <v>0.53739999999999999</v>
      </c>
      <c r="M1038">
        <v>4.0948510000000002</v>
      </c>
      <c r="N1038">
        <v>1.4337029999999999</v>
      </c>
      <c r="O1038">
        <v>2560</v>
      </c>
      <c r="P1038">
        <v>16.350000000000001</v>
      </c>
      <c r="Q1038">
        <v>0</v>
      </c>
      <c r="R1038">
        <v>0</v>
      </c>
      <c r="S1038">
        <v>0</v>
      </c>
      <c r="T1038" t="s">
        <v>277</v>
      </c>
      <c r="U1038">
        <v>114.266666</v>
      </c>
      <c r="V1038">
        <v>76.800003000000004</v>
      </c>
      <c r="W1038">
        <v>75.870002999999997</v>
      </c>
      <c r="X1038">
        <v>75.300003000000004</v>
      </c>
      <c r="Y1038">
        <v>66.569184000000007</v>
      </c>
      <c r="Z1038">
        <v>0</v>
      </c>
      <c r="AA1038">
        <v>0</v>
      </c>
      <c r="AB1038">
        <v>0.13400000000000001</v>
      </c>
      <c r="AC1038">
        <v>2.1000000000000001E-2</v>
      </c>
      <c r="AD1038">
        <v>3.9E-2</v>
      </c>
      <c r="AE1038">
        <v>0</v>
      </c>
      <c r="AF1038">
        <v>0</v>
      </c>
      <c r="AG1038">
        <v>8.33629</v>
      </c>
      <c r="AH1038">
        <v>62.515003</v>
      </c>
      <c r="AI1038">
        <v>0</v>
      </c>
      <c r="AJ1038">
        <v>0</v>
      </c>
      <c r="AK1038">
        <v>0</v>
      </c>
      <c r="AL1038">
        <v>6.7809670000000004</v>
      </c>
      <c r="AM1038">
        <v>151.85588100000001</v>
      </c>
      <c r="AN1038">
        <v>0</v>
      </c>
      <c r="AO1038">
        <v>0</v>
      </c>
      <c r="AP1038">
        <v>0</v>
      </c>
      <c r="AQ1038">
        <v>0</v>
      </c>
      <c r="AR1038">
        <v>119.966667</v>
      </c>
      <c r="AS1038">
        <v>119.066666</v>
      </c>
      <c r="AT1038">
        <v>113.466667</v>
      </c>
      <c r="AU1038">
        <v>113.199997</v>
      </c>
      <c r="AV1038">
        <v>111.900002</v>
      </c>
      <c r="AW1038">
        <v>108</v>
      </c>
      <c r="AX1038">
        <v>124</v>
      </c>
      <c r="AY1038">
        <v>124</v>
      </c>
      <c r="AZ1038">
        <v>117.6</v>
      </c>
      <c r="BA1038">
        <v>119</v>
      </c>
      <c r="BB1038">
        <v>2.2000000000000002</v>
      </c>
      <c r="BC1038">
        <v>242</v>
      </c>
      <c r="BD1038" t="s">
        <v>273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24</v>
      </c>
      <c r="BK1038">
        <v>50.9</v>
      </c>
      <c r="BL1038">
        <v>60</v>
      </c>
      <c r="BM1038">
        <v>128</v>
      </c>
      <c r="BN1038">
        <v>65.8</v>
      </c>
      <c r="BO1038">
        <v>176</v>
      </c>
      <c r="BP1038">
        <v>95</v>
      </c>
      <c r="BQ1038">
        <v>1042</v>
      </c>
      <c r="BR1038">
        <v>80</v>
      </c>
      <c r="BS1038">
        <v>2198</v>
      </c>
      <c r="BT1038">
        <v>2200</v>
      </c>
      <c r="BU1038">
        <v>240</v>
      </c>
      <c r="BV1038">
        <v>33</v>
      </c>
      <c r="BW1038">
        <v>27</v>
      </c>
      <c r="BX1038">
        <v>66.638999999999996</v>
      </c>
      <c r="BY1038">
        <v>51.046999999999997</v>
      </c>
      <c r="BZ1038">
        <v>66.608000000000004</v>
      </c>
      <c r="CA1038">
        <v>51.228999999999999</v>
      </c>
    </row>
    <row r="1039" spans="1:79" hidden="1" x14ac:dyDescent="0.25">
      <c r="A1039" s="1">
        <v>45587</v>
      </c>
      <c r="B1039" s="2">
        <v>0.80167526620370377</v>
      </c>
      <c r="C1039">
        <v>2564.85</v>
      </c>
      <c r="D1039">
        <v>2565.12</v>
      </c>
      <c r="E1039">
        <v>241.94</v>
      </c>
      <c r="F1039">
        <v>2.0196000000000001</v>
      </c>
      <c r="G1039">
        <v>262.5</v>
      </c>
      <c r="H1039">
        <v>178.61</v>
      </c>
      <c r="I1039">
        <v>0</v>
      </c>
      <c r="J1039">
        <v>60.003</v>
      </c>
      <c r="K1039">
        <v>488.6</v>
      </c>
      <c r="L1039">
        <v>0.53720000000000001</v>
      </c>
      <c r="M1039">
        <v>4.1336399999999998</v>
      </c>
      <c r="N1039">
        <v>1.4357279999999999</v>
      </c>
      <c r="O1039">
        <v>2563</v>
      </c>
      <c r="P1039">
        <v>16.350000000000001</v>
      </c>
      <c r="Q1039">
        <v>0</v>
      </c>
      <c r="R1039">
        <v>0</v>
      </c>
      <c r="S1039">
        <v>0</v>
      </c>
      <c r="T1039" t="s">
        <v>277</v>
      </c>
      <c r="U1039">
        <v>114.261111</v>
      </c>
      <c r="V1039">
        <v>76.800003000000004</v>
      </c>
      <c r="W1039">
        <v>75.870818999999997</v>
      </c>
      <c r="X1039">
        <v>75.300003000000004</v>
      </c>
      <c r="Y1039">
        <v>66.567959000000002</v>
      </c>
      <c r="Z1039">
        <v>0</v>
      </c>
      <c r="AA1039">
        <v>0</v>
      </c>
      <c r="AB1039">
        <v>0.13900000000000001</v>
      </c>
      <c r="AC1039">
        <v>0.02</v>
      </c>
      <c r="AD1039">
        <v>3.7999999999999999E-2</v>
      </c>
      <c r="AE1039">
        <v>0</v>
      </c>
      <c r="AF1039">
        <v>0</v>
      </c>
      <c r="AG1039">
        <v>8.336252</v>
      </c>
      <c r="AH1039">
        <v>62.517578</v>
      </c>
      <c r="AI1039">
        <v>0</v>
      </c>
      <c r="AJ1039">
        <v>0</v>
      </c>
      <c r="AK1039">
        <v>0</v>
      </c>
      <c r="AL1039">
        <v>6.7810839999999999</v>
      </c>
      <c r="AM1039">
        <v>151.85586499999999</v>
      </c>
      <c r="AN1039">
        <v>0</v>
      </c>
      <c r="AO1039">
        <v>0</v>
      </c>
      <c r="AP1039">
        <v>0</v>
      </c>
      <c r="AQ1039">
        <v>0</v>
      </c>
      <c r="AR1039">
        <v>119.933334</v>
      </c>
      <c r="AS1039">
        <v>119.099998</v>
      </c>
      <c r="AT1039">
        <v>113.433334</v>
      </c>
      <c r="AU1039">
        <v>113.199997</v>
      </c>
      <c r="AV1039">
        <v>111.900002</v>
      </c>
      <c r="AW1039">
        <v>108</v>
      </c>
      <c r="AX1039">
        <v>124</v>
      </c>
      <c r="AY1039">
        <v>124</v>
      </c>
      <c r="AZ1039">
        <v>117.6</v>
      </c>
      <c r="BA1039">
        <v>119</v>
      </c>
      <c r="BB1039">
        <v>2.1</v>
      </c>
      <c r="BC1039">
        <v>242</v>
      </c>
      <c r="BD1039" t="s">
        <v>273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24</v>
      </c>
      <c r="BK1039">
        <v>50.9</v>
      </c>
      <c r="BL1039">
        <v>60</v>
      </c>
      <c r="BM1039">
        <v>128</v>
      </c>
      <c r="BN1039">
        <v>65.8</v>
      </c>
      <c r="BO1039">
        <v>176</v>
      </c>
      <c r="BP1039">
        <v>95</v>
      </c>
      <c r="BQ1039">
        <v>1042</v>
      </c>
      <c r="BR1039">
        <v>80</v>
      </c>
      <c r="BS1039">
        <v>2197</v>
      </c>
      <c r="BT1039">
        <v>2200</v>
      </c>
      <c r="BU1039">
        <v>239</v>
      </c>
      <c r="BV1039">
        <v>33</v>
      </c>
      <c r="BW1039">
        <v>27</v>
      </c>
      <c r="BX1039">
        <v>66.638000000000005</v>
      </c>
      <c r="BY1039">
        <v>51.046999999999997</v>
      </c>
      <c r="BZ1039">
        <v>66.606999999999999</v>
      </c>
      <c r="CA1039">
        <v>51.23</v>
      </c>
    </row>
    <row r="1040" spans="1:79" hidden="1" x14ac:dyDescent="0.25">
      <c r="A1040" s="1">
        <v>45587</v>
      </c>
      <c r="B1040" s="2">
        <v>0.80171000000000003</v>
      </c>
      <c r="C1040">
        <v>2567.85</v>
      </c>
      <c r="D1040">
        <v>2568.12</v>
      </c>
      <c r="E1040">
        <v>241.95</v>
      </c>
      <c r="F1040">
        <v>2.0289000000000001</v>
      </c>
      <c r="G1040">
        <v>263.39999999999998</v>
      </c>
      <c r="H1040">
        <v>178.83</v>
      </c>
      <c r="I1040">
        <v>0</v>
      </c>
      <c r="J1040">
        <v>60</v>
      </c>
      <c r="K1040">
        <v>490.9</v>
      </c>
      <c r="L1040">
        <v>0.53649999999999998</v>
      </c>
      <c r="M1040">
        <v>4.1424909999999997</v>
      </c>
      <c r="N1040">
        <v>1.437487</v>
      </c>
      <c r="O1040">
        <v>2566</v>
      </c>
      <c r="P1040">
        <v>16.350000000000001</v>
      </c>
      <c r="Q1040">
        <v>0</v>
      </c>
      <c r="R1040">
        <v>0</v>
      </c>
      <c r="S1040">
        <v>0</v>
      </c>
      <c r="T1040" t="s">
        <v>277</v>
      </c>
      <c r="U1040">
        <v>114.255556</v>
      </c>
      <c r="V1040">
        <v>76.800003000000004</v>
      </c>
      <c r="W1040">
        <v>75.874492000000004</v>
      </c>
      <c r="X1040">
        <v>75.300003000000004</v>
      </c>
      <c r="Y1040">
        <v>66.565511000000001</v>
      </c>
      <c r="Z1040">
        <v>0</v>
      </c>
      <c r="AA1040">
        <v>0</v>
      </c>
      <c r="AB1040">
        <v>0.13900000000000001</v>
      </c>
      <c r="AC1040">
        <v>0.02</v>
      </c>
      <c r="AD1040">
        <v>4.1000000000000002E-2</v>
      </c>
      <c r="AE1040">
        <v>0</v>
      </c>
      <c r="AF1040">
        <v>0</v>
      </c>
      <c r="AG1040">
        <v>8.3363460000000007</v>
      </c>
      <c r="AH1040">
        <v>62.508719999999997</v>
      </c>
      <c r="AI1040">
        <v>0</v>
      </c>
      <c r="AJ1040">
        <v>0</v>
      </c>
      <c r="AK1040">
        <v>0</v>
      </c>
      <c r="AL1040">
        <v>6.7809590000000002</v>
      </c>
      <c r="AM1040">
        <v>151.85588100000001</v>
      </c>
      <c r="AN1040">
        <v>0</v>
      </c>
      <c r="AO1040">
        <v>0</v>
      </c>
      <c r="AP1040">
        <v>0</v>
      </c>
      <c r="AQ1040">
        <v>0</v>
      </c>
      <c r="AR1040">
        <v>119.933334</v>
      </c>
      <c r="AS1040">
        <v>119.033333</v>
      </c>
      <c r="AT1040">
        <v>113.400002</v>
      </c>
      <c r="AU1040">
        <v>113.233332</v>
      </c>
      <c r="AV1040">
        <v>111.933334</v>
      </c>
      <c r="AW1040">
        <v>108</v>
      </c>
      <c r="AX1040">
        <v>124</v>
      </c>
      <c r="AY1040">
        <v>124</v>
      </c>
      <c r="AZ1040">
        <v>117.6</v>
      </c>
      <c r="BA1040">
        <v>119</v>
      </c>
      <c r="BB1040">
        <v>2.1</v>
      </c>
      <c r="BC1040">
        <v>242</v>
      </c>
      <c r="BD1040" t="s">
        <v>273</v>
      </c>
      <c r="BE1040">
        <v>0</v>
      </c>
      <c r="BF1040">
        <v>0</v>
      </c>
      <c r="BG1040">
        <v>1</v>
      </c>
      <c r="BH1040">
        <v>1</v>
      </c>
      <c r="BI1040">
        <v>1</v>
      </c>
      <c r="BJ1040">
        <v>24</v>
      </c>
      <c r="BK1040">
        <v>50.9</v>
      </c>
      <c r="BL1040">
        <v>60</v>
      </c>
      <c r="BM1040">
        <v>128</v>
      </c>
      <c r="BN1040">
        <v>65.8</v>
      </c>
      <c r="BO1040">
        <v>176</v>
      </c>
      <c r="BP1040">
        <v>95</v>
      </c>
      <c r="BQ1040">
        <v>1042</v>
      </c>
      <c r="BR1040">
        <v>80</v>
      </c>
      <c r="BS1040">
        <v>2197</v>
      </c>
      <c r="BT1040">
        <v>2200</v>
      </c>
      <c r="BU1040">
        <v>240</v>
      </c>
      <c r="BV1040">
        <v>33</v>
      </c>
      <c r="BW1040">
        <v>27</v>
      </c>
      <c r="BX1040">
        <v>66.637</v>
      </c>
      <c r="BY1040">
        <v>51.048000000000002</v>
      </c>
      <c r="BZ1040">
        <v>66.605999999999995</v>
      </c>
      <c r="CA1040">
        <v>51.231000000000002</v>
      </c>
    </row>
    <row r="1041" spans="1:79" hidden="1" x14ac:dyDescent="0.25">
      <c r="A1041" s="1">
        <v>45587</v>
      </c>
      <c r="B1041" s="2">
        <v>0.80174471064814823</v>
      </c>
      <c r="C1041">
        <v>2570.85</v>
      </c>
      <c r="D1041">
        <v>2571.12</v>
      </c>
      <c r="E1041">
        <v>241.94</v>
      </c>
      <c r="F1041">
        <v>2.0246</v>
      </c>
      <c r="G1041">
        <v>263</v>
      </c>
      <c r="H1041">
        <v>179.05</v>
      </c>
      <c r="I1041">
        <v>0</v>
      </c>
      <c r="J1041">
        <v>60</v>
      </c>
      <c r="K1041">
        <v>489.8</v>
      </c>
      <c r="L1041">
        <v>0.53690000000000004</v>
      </c>
      <c r="M1041">
        <v>4.1180479999999999</v>
      </c>
      <c r="N1041">
        <v>1.435521</v>
      </c>
      <c r="O1041">
        <v>2569</v>
      </c>
      <c r="P1041">
        <v>16.350000000000001</v>
      </c>
      <c r="Q1041">
        <v>0</v>
      </c>
      <c r="R1041">
        <v>0</v>
      </c>
      <c r="S1041">
        <v>0</v>
      </c>
      <c r="T1041" t="s">
        <v>277</v>
      </c>
      <c r="U1041">
        <v>114.261111</v>
      </c>
      <c r="V1041">
        <v>76.800003000000004</v>
      </c>
      <c r="W1041">
        <v>75.881021000000004</v>
      </c>
      <c r="X1041">
        <v>75.293334999999999</v>
      </c>
      <c r="Y1041">
        <v>66.565511000000001</v>
      </c>
      <c r="Z1041">
        <v>0</v>
      </c>
      <c r="AA1041">
        <v>0</v>
      </c>
      <c r="AB1041">
        <v>0.13900000000000001</v>
      </c>
      <c r="AC1041">
        <v>1.9E-2</v>
      </c>
      <c r="AD1041">
        <v>3.9E-2</v>
      </c>
      <c r="AE1041">
        <v>0</v>
      </c>
      <c r="AF1041">
        <v>0</v>
      </c>
      <c r="AG1041">
        <v>8.3362529999999992</v>
      </c>
      <c r="AH1041">
        <v>62.520133999999999</v>
      </c>
      <c r="AI1041">
        <v>0</v>
      </c>
      <c r="AJ1041">
        <v>0</v>
      </c>
      <c r="AK1041">
        <v>0</v>
      </c>
      <c r="AL1041">
        <v>6.7810560000000004</v>
      </c>
      <c r="AM1041">
        <v>151.855896</v>
      </c>
      <c r="AN1041">
        <v>0</v>
      </c>
      <c r="AO1041">
        <v>0</v>
      </c>
      <c r="AP1041">
        <v>0</v>
      </c>
      <c r="AQ1041">
        <v>0</v>
      </c>
      <c r="AR1041">
        <v>119.900002</v>
      </c>
      <c r="AS1041">
        <v>119.066666</v>
      </c>
      <c r="AT1041">
        <v>113.5</v>
      </c>
      <c r="AU1041">
        <v>113.199997</v>
      </c>
      <c r="AV1041">
        <v>111.900002</v>
      </c>
      <c r="AW1041">
        <v>108</v>
      </c>
      <c r="AX1041">
        <v>124</v>
      </c>
      <c r="AY1041">
        <v>124</v>
      </c>
      <c r="AZ1041">
        <v>117.6</v>
      </c>
      <c r="BA1041">
        <v>119</v>
      </c>
      <c r="BB1041">
        <v>2.1</v>
      </c>
      <c r="BC1041">
        <v>242</v>
      </c>
      <c r="BD1041" t="s">
        <v>273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24</v>
      </c>
      <c r="BK1041">
        <v>50.9</v>
      </c>
      <c r="BL1041">
        <v>60</v>
      </c>
      <c r="BM1041">
        <v>128</v>
      </c>
      <c r="BN1041">
        <v>65.8</v>
      </c>
      <c r="BO1041">
        <v>176</v>
      </c>
      <c r="BP1041">
        <v>95</v>
      </c>
      <c r="BQ1041">
        <v>1042</v>
      </c>
      <c r="BR1041">
        <v>80</v>
      </c>
      <c r="BS1041">
        <v>2201</v>
      </c>
      <c r="BT1041">
        <v>2200</v>
      </c>
      <c r="BU1041">
        <v>240</v>
      </c>
      <c r="BV1041">
        <v>33</v>
      </c>
      <c r="BW1041">
        <v>27</v>
      </c>
      <c r="BX1041">
        <v>66.635999999999996</v>
      </c>
      <c r="BY1041">
        <v>51.048999999999999</v>
      </c>
      <c r="BZ1041">
        <v>66.605000000000004</v>
      </c>
      <c r="CA1041">
        <v>51.231999999999999</v>
      </c>
    </row>
    <row r="1042" spans="1:79" hidden="1" x14ac:dyDescent="0.25">
      <c r="A1042" s="1">
        <v>45587</v>
      </c>
      <c r="B1042" s="2">
        <v>0.80177943287037035</v>
      </c>
      <c r="C1042">
        <v>2573.85</v>
      </c>
      <c r="D1042">
        <v>2574.12</v>
      </c>
      <c r="E1042">
        <v>241.94</v>
      </c>
      <c r="F1042">
        <v>2.0225</v>
      </c>
      <c r="G1042">
        <v>262.89999999999998</v>
      </c>
      <c r="H1042">
        <v>179.27</v>
      </c>
      <c r="I1042">
        <v>0</v>
      </c>
      <c r="J1042">
        <v>59.999000000000002</v>
      </c>
      <c r="K1042">
        <v>489.3</v>
      </c>
      <c r="L1042">
        <v>0.5373</v>
      </c>
      <c r="M1042">
        <v>4.1377009999999999</v>
      </c>
      <c r="N1042">
        <v>1.43424</v>
      </c>
      <c r="O1042">
        <v>2572</v>
      </c>
      <c r="P1042">
        <v>16.350000000000001</v>
      </c>
      <c r="Q1042">
        <v>0</v>
      </c>
      <c r="R1042">
        <v>0</v>
      </c>
      <c r="S1042">
        <v>0</v>
      </c>
      <c r="T1042" t="s">
        <v>277</v>
      </c>
      <c r="U1042">
        <v>114.266667</v>
      </c>
      <c r="V1042">
        <v>76.800003000000004</v>
      </c>
      <c r="W1042">
        <v>75.887142999999995</v>
      </c>
      <c r="X1042">
        <v>75.279999000000004</v>
      </c>
      <c r="Y1042">
        <v>66.566734999999994</v>
      </c>
      <c r="Z1042">
        <v>0</v>
      </c>
      <c r="AA1042">
        <v>0</v>
      </c>
      <c r="AB1042">
        <v>0.13600000000000001</v>
      </c>
      <c r="AC1042">
        <v>1.9E-2</v>
      </c>
      <c r="AD1042">
        <v>4.1000000000000002E-2</v>
      </c>
      <c r="AE1042">
        <v>0</v>
      </c>
      <c r="AF1042">
        <v>0</v>
      </c>
      <c r="AG1042">
        <v>8.3363960000000006</v>
      </c>
      <c r="AH1042">
        <v>62.500915999999997</v>
      </c>
      <c r="AI1042">
        <v>0</v>
      </c>
      <c r="AJ1042">
        <v>0</v>
      </c>
      <c r="AK1042">
        <v>0</v>
      </c>
      <c r="AL1042">
        <v>6.7807940000000002</v>
      </c>
      <c r="AM1042">
        <v>151.85591099999999</v>
      </c>
      <c r="AN1042">
        <v>0</v>
      </c>
      <c r="AO1042">
        <v>0</v>
      </c>
      <c r="AP1042">
        <v>0</v>
      </c>
      <c r="AQ1042">
        <v>0</v>
      </c>
      <c r="AR1042">
        <v>119.900002</v>
      </c>
      <c r="AS1042">
        <v>119.033333</v>
      </c>
      <c r="AT1042">
        <v>113.5</v>
      </c>
      <c r="AU1042">
        <v>113.233332</v>
      </c>
      <c r="AV1042">
        <v>111.933334</v>
      </c>
      <c r="AW1042">
        <v>108</v>
      </c>
      <c r="AX1042">
        <v>124</v>
      </c>
      <c r="AY1042">
        <v>124</v>
      </c>
      <c r="AZ1042">
        <v>117.6</v>
      </c>
      <c r="BA1042">
        <v>119</v>
      </c>
      <c r="BB1042">
        <v>2.2000000000000002</v>
      </c>
      <c r="BC1042">
        <v>242</v>
      </c>
      <c r="BD1042" t="s">
        <v>273</v>
      </c>
      <c r="BE1042">
        <v>0</v>
      </c>
      <c r="BF1042">
        <v>0</v>
      </c>
      <c r="BG1042">
        <v>1</v>
      </c>
      <c r="BH1042">
        <v>1</v>
      </c>
      <c r="BI1042">
        <v>1</v>
      </c>
      <c r="BJ1042">
        <v>24</v>
      </c>
      <c r="BK1042">
        <v>50.9</v>
      </c>
      <c r="BL1042">
        <v>60</v>
      </c>
      <c r="BM1042">
        <v>128</v>
      </c>
      <c r="BN1042">
        <v>65.8</v>
      </c>
      <c r="BO1042">
        <v>176</v>
      </c>
      <c r="BP1042">
        <v>95</v>
      </c>
      <c r="BQ1042">
        <v>1042</v>
      </c>
      <c r="BR1042">
        <v>80</v>
      </c>
      <c r="BS1042">
        <v>2201</v>
      </c>
      <c r="BT1042">
        <v>2200</v>
      </c>
      <c r="BU1042">
        <v>240</v>
      </c>
      <c r="BV1042">
        <v>33</v>
      </c>
      <c r="BW1042">
        <v>27</v>
      </c>
      <c r="BX1042">
        <v>66.635999999999996</v>
      </c>
      <c r="BY1042">
        <v>51.048999999999999</v>
      </c>
      <c r="BZ1042">
        <v>66.605000000000004</v>
      </c>
      <c r="CA1042">
        <v>51.231999999999999</v>
      </c>
    </row>
    <row r="1043" spans="1:79" hidden="1" x14ac:dyDescent="0.25">
      <c r="A1043" s="1">
        <v>45587</v>
      </c>
      <c r="B1043" s="2">
        <v>0.80181415509259257</v>
      </c>
      <c r="C1043">
        <v>2576.85</v>
      </c>
      <c r="D1043">
        <v>2577.12</v>
      </c>
      <c r="E1043">
        <v>241.94</v>
      </c>
      <c r="F1043">
        <v>2.0558000000000001</v>
      </c>
      <c r="G1043">
        <v>267.8</v>
      </c>
      <c r="H1043">
        <v>179.49</v>
      </c>
      <c r="I1043">
        <v>0</v>
      </c>
      <c r="J1043">
        <v>60</v>
      </c>
      <c r="K1043">
        <v>497.4</v>
      </c>
      <c r="L1043">
        <v>0.53849999999999998</v>
      </c>
      <c r="M1043">
        <v>4.1765249999999998</v>
      </c>
      <c r="N1043">
        <v>1.4329590000000001</v>
      </c>
      <c r="O1043">
        <v>2575</v>
      </c>
      <c r="P1043">
        <v>16.350000000000001</v>
      </c>
      <c r="Q1043">
        <v>0</v>
      </c>
      <c r="R1043">
        <v>0</v>
      </c>
      <c r="S1043">
        <v>0</v>
      </c>
      <c r="T1043" t="s">
        <v>277</v>
      </c>
      <c r="U1043">
        <v>114.283334</v>
      </c>
      <c r="V1043">
        <v>76.800003000000004</v>
      </c>
      <c r="W1043">
        <v>75.889590999999996</v>
      </c>
      <c r="X1043">
        <v>75.279999000000004</v>
      </c>
      <c r="Y1043">
        <v>66.565918999999994</v>
      </c>
      <c r="Z1043">
        <v>0</v>
      </c>
      <c r="AA1043">
        <v>0</v>
      </c>
      <c r="AB1043">
        <v>0.13400000000000001</v>
      </c>
      <c r="AC1043">
        <v>1.9E-2</v>
      </c>
      <c r="AD1043">
        <v>3.9E-2</v>
      </c>
      <c r="AE1043">
        <v>0</v>
      </c>
      <c r="AF1043">
        <v>0</v>
      </c>
      <c r="AG1043">
        <v>8.3361780000000003</v>
      </c>
      <c r="AH1043">
        <v>62.530987000000003</v>
      </c>
      <c r="AI1043">
        <v>0</v>
      </c>
      <c r="AJ1043">
        <v>0</v>
      </c>
      <c r="AK1043">
        <v>0</v>
      </c>
      <c r="AL1043">
        <v>6.7808719999999996</v>
      </c>
      <c r="AM1043">
        <v>151.85597200000001</v>
      </c>
      <c r="AN1043">
        <v>0</v>
      </c>
      <c r="AO1043">
        <v>0</v>
      </c>
      <c r="AP1043">
        <v>0</v>
      </c>
      <c r="AQ1043">
        <v>0</v>
      </c>
      <c r="AR1043">
        <v>119.900002</v>
      </c>
      <c r="AS1043">
        <v>119</v>
      </c>
      <c r="AT1043">
        <v>113.5</v>
      </c>
      <c r="AU1043">
        <v>113.300003</v>
      </c>
      <c r="AV1043">
        <v>112</v>
      </c>
      <c r="AW1043">
        <v>108</v>
      </c>
      <c r="AX1043">
        <v>124</v>
      </c>
      <c r="AY1043">
        <v>124</v>
      </c>
      <c r="AZ1043">
        <v>117.7</v>
      </c>
      <c r="BA1043">
        <v>119</v>
      </c>
      <c r="BB1043">
        <v>2.2000000000000002</v>
      </c>
      <c r="BC1043">
        <v>242</v>
      </c>
      <c r="BD1043" t="s">
        <v>273</v>
      </c>
      <c r="BE1043">
        <v>0</v>
      </c>
      <c r="BF1043">
        <v>0</v>
      </c>
      <c r="BG1043">
        <v>1</v>
      </c>
      <c r="BH1043">
        <v>1</v>
      </c>
      <c r="BI1043">
        <v>1</v>
      </c>
      <c r="BJ1043">
        <v>24</v>
      </c>
      <c r="BK1043">
        <v>50.9</v>
      </c>
      <c r="BL1043">
        <v>60</v>
      </c>
      <c r="BM1043">
        <v>128</v>
      </c>
      <c r="BN1043">
        <v>65.8</v>
      </c>
      <c r="BO1043">
        <v>176</v>
      </c>
      <c r="BP1043">
        <v>95</v>
      </c>
      <c r="BQ1043">
        <v>1042</v>
      </c>
      <c r="BR1043">
        <v>80</v>
      </c>
      <c r="BS1043">
        <v>2199</v>
      </c>
      <c r="BT1043">
        <v>2200</v>
      </c>
      <c r="BU1043">
        <v>241</v>
      </c>
      <c r="BV1043">
        <v>33</v>
      </c>
      <c r="BW1043">
        <v>27</v>
      </c>
      <c r="BX1043">
        <v>66.635000000000005</v>
      </c>
      <c r="BY1043">
        <v>51.05</v>
      </c>
      <c r="BZ1043">
        <v>66.603999999999999</v>
      </c>
      <c r="CA1043">
        <v>51.232999999999997</v>
      </c>
    </row>
    <row r="1044" spans="1:79" hidden="1" x14ac:dyDescent="0.25">
      <c r="A1044" s="1">
        <v>45587</v>
      </c>
      <c r="B1044" s="2">
        <v>0.8018488773148148</v>
      </c>
      <c r="C1044">
        <v>2579.85</v>
      </c>
      <c r="D1044">
        <v>2580.12</v>
      </c>
      <c r="E1044">
        <v>241.95</v>
      </c>
      <c r="F1044">
        <v>2.0192999999999999</v>
      </c>
      <c r="G1044">
        <v>262.39999999999998</v>
      </c>
      <c r="H1044">
        <v>179.71</v>
      </c>
      <c r="I1044">
        <v>0</v>
      </c>
      <c r="J1044">
        <v>60</v>
      </c>
      <c r="K1044">
        <v>488.6</v>
      </c>
      <c r="L1044">
        <v>0.53700000000000003</v>
      </c>
      <c r="M1044">
        <v>4.1326700000000001</v>
      </c>
      <c r="N1044">
        <v>1.428518</v>
      </c>
      <c r="O1044">
        <v>2578</v>
      </c>
      <c r="P1044">
        <v>16.350000000000001</v>
      </c>
      <c r="Q1044">
        <v>0</v>
      </c>
      <c r="R1044">
        <v>0</v>
      </c>
      <c r="S1044">
        <v>0</v>
      </c>
      <c r="T1044" t="s">
        <v>277</v>
      </c>
      <c r="U1044">
        <v>114.266667</v>
      </c>
      <c r="V1044">
        <v>76.800003000000004</v>
      </c>
      <c r="W1044">
        <v>75.889999000000003</v>
      </c>
      <c r="X1044">
        <v>75.279999000000004</v>
      </c>
      <c r="Y1044">
        <v>66.564694000000003</v>
      </c>
      <c r="Z1044">
        <v>0</v>
      </c>
      <c r="AA1044">
        <v>0</v>
      </c>
      <c r="AB1044">
        <v>0.13200000000000001</v>
      </c>
      <c r="AC1044">
        <v>0.02</v>
      </c>
      <c r="AD1044">
        <v>4.1000000000000002E-2</v>
      </c>
      <c r="AE1044">
        <v>0</v>
      </c>
      <c r="AF1044">
        <v>0</v>
      </c>
      <c r="AG1044">
        <v>8.3361459999999994</v>
      </c>
      <c r="AH1044">
        <v>62.533794</v>
      </c>
      <c r="AI1044">
        <v>0</v>
      </c>
      <c r="AJ1044">
        <v>0</v>
      </c>
      <c r="AK1044">
        <v>0</v>
      </c>
      <c r="AL1044">
        <v>6.781129</v>
      </c>
      <c r="AM1044">
        <v>151.85592700000001</v>
      </c>
      <c r="AN1044">
        <v>0</v>
      </c>
      <c r="AO1044">
        <v>0</v>
      </c>
      <c r="AP1044">
        <v>0</v>
      </c>
      <c r="AQ1044">
        <v>0</v>
      </c>
      <c r="AR1044">
        <v>119.900002</v>
      </c>
      <c r="AS1044">
        <v>119.033333</v>
      </c>
      <c r="AT1044">
        <v>113.5</v>
      </c>
      <c r="AU1044">
        <v>113.233332</v>
      </c>
      <c r="AV1044">
        <v>111.933334</v>
      </c>
      <c r="AW1044">
        <v>108</v>
      </c>
      <c r="AX1044">
        <v>124</v>
      </c>
      <c r="AY1044">
        <v>124</v>
      </c>
      <c r="AZ1044">
        <v>117.7</v>
      </c>
      <c r="BA1044">
        <v>119</v>
      </c>
      <c r="BB1044">
        <v>2.2000000000000002</v>
      </c>
      <c r="BC1044">
        <v>242</v>
      </c>
      <c r="BD1044" t="s">
        <v>273</v>
      </c>
      <c r="BE1044">
        <v>0</v>
      </c>
      <c r="BF1044">
        <v>0</v>
      </c>
      <c r="BG1044">
        <v>1</v>
      </c>
      <c r="BH1044">
        <v>1</v>
      </c>
      <c r="BI1044">
        <v>1</v>
      </c>
      <c r="BJ1044">
        <v>24</v>
      </c>
      <c r="BK1044">
        <v>50.9</v>
      </c>
      <c r="BL1044">
        <v>60</v>
      </c>
      <c r="BM1044">
        <v>128</v>
      </c>
      <c r="BN1044">
        <v>65.8</v>
      </c>
      <c r="BO1044">
        <v>175</v>
      </c>
      <c r="BP1044">
        <v>95</v>
      </c>
      <c r="BQ1044">
        <v>1042</v>
      </c>
      <c r="BR1044">
        <v>80</v>
      </c>
      <c r="BS1044">
        <v>2201</v>
      </c>
      <c r="BT1044">
        <v>2200</v>
      </c>
      <c r="BU1044">
        <v>241</v>
      </c>
      <c r="BV1044">
        <v>33</v>
      </c>
      <c r="BW1044">
        <v>27</v>
      </c>
      <c r="BX1044">
        <v>66.634</v>
      </c>
      <c r="BY1044">
        <v>51.051000000000002</v>
      </c>
      <c r="BZ1044">
        <v>66.602999999999994</v>
      </c>
      <c r="CA1044">
        <v>51.234000000000002</v>
      </c>
    </row>
    <row r="1045" spans="1:79" hidden="1" x14ac:dyDescent="0.25">
      <c r="A1045" s="1">
        <v>45587</v>
      </c>
      <c r="B1045" s="2">
        <v>0.80188359953703703</v>
      </c>
      <c r="C1045">
        <v>2582.85</v>
      </c>
      <c r="D1045">
        <v>2583.12</v>
      </c>
      <c r="E1045">
        <v>241.94</v>
      </c>
      <c r="F1045">
        <v>2.0206</v>
      </c>
      <c r="G1045">
        <v>262.5</v>
      </c>
      <c r="H1045">
        <v>179.93</v>
      </c>
      <c r="I1045">
        <v>0</v>
      </c>
      <c r="J1045">
        <v>60.002000000000002</v>
      </c>
      <c r="K1045">
        <v>488.9</v>
      </c>
      <c r="L1045">
        <v>0.53690000000000004</v>
      </c>
      <c r="M1045">
        <v>4.0741360000000002</v>
      </c>
      <c r="N1045">
        <v>1.426015</v>
      </c>
      <c r="O1045">
        <v>2581</v>
      </c>
      <c r="P1045">
        <v>16.350000000000001</v>
      </c>
      <c r="Q1045">
        <v>0</v>
      </c>
      <c r="R1045">
        <v>0</v>
      </c>
      <c r="S1045">
        <v>0</v>
      </c>
      <c r="T1045" t="s">
        <v>277</v>
      </c>
      <c r="U1045">
        <v>114.266667</v>
      </c>
      <c r="V1045">
        <v>76.800003000000004</v>
      </c>
      <c r="W1045">
        <v>75.889999000000003</v>
      </c>
      <c r="X1045">
        <v>75.279999000000004</v>
      </c>
      <c r="Y1045">
        <v>66.564285999999996</v>
      </c>
      <c r="Z1045">
        <v>0</v>
      </c>
      <c r="AA1045">
        <v>0</v>
      </c>
      <c r="AB1045">
        <v>0.13</v>
      </c>
      <c r="AC1045">
        <v>2.1999999999999999E-2</v>
      </c>
      <c r="AD1045">
        <v>3.9E-2</v>
      </c>
      <c r="AE1045">
        <v>0</v>
      </c>
      <c r="AF1045">
        <v>0</v>
      </c>
      <c r="AG1045">
        <v>8.3363689999999995</v>
      </c>
      <c r="AH1045">
        <v>62.505992999999997</v>
      </c>
      <c r="AI1045">
        <v>0</v>
      </c>
      <c r="AJ1045">
        <v>0</v>
      </c>
      <c r="AK1045">
        <v>0</v>
      </c>
      <c r="AL1045">
        <v>6.7810480000000002</v>
      </c>
      <c r="AM1045">
        <v>151.85592700000001</v>
      </c>
      <c r="AN1045">
        <v>0</v>
      </c>
      <c r="AO1045">
        <v>0</v>
      </c>
      <c r="AP1045">
        <v>0</v>
      </c>
      <c r="AQ1045">
        <v>0</v>
      </c>
      <c r="AR1045">
        <v>119.900002</v>
      </c>
      <c r="AS1045">
        <v>119</v>
      </c>
      <c r="AT1045">
        <v>113.5</v>
      </c>
      <c r="AU1045">
        <v>113.266668</v>
      </c>
      <c r="AV1045">
        <v>111.933334</v>
      </c>
      <c r="AW1045">
        <v>108</v>
      </c>
      <c r="AX1045">
        <v>124</v>
      </c>
      <c r="AY1045">
        <v>124</v>
      </c>
      <c r="AZ1045">
        <v>117.7</v>
      </c>
      <c r="BA1045">
        <v>119</v>
      </c>
      <c r="BB1045">
        <v>2.2000000000000002</v>
      </c>
      <c r="BC1045">
        <v>242</v>
      </c>
      <c r="BD1045" t="s">
        <v>273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24</v>
      </c>
      <c r="BK1045">
        <v>50.9</v>
      </c>
      <c r="BL1045">
        <v>60</v>
      </c>
      <c r="BM1045">
        <v>128</v>
      </c>
      <c r="BN1045">
        <v>65.8</v>
      </c>
      <c r="BO1045">
        <v>175</v>
      </c>
      <c r="BP1045">
        <v>95</v>
      </c>
      <c r="BQ1045">
        <v>1042</v>
      </c>
      <c r="BR1045">
        <v>80</v>
      </c>
      <c r="BS1045">
        <v>2200</v>
      </c>
      <c r="BT1045">
        <v>2200</v>
      </c>
      <c r="BU1045">
        <v>242</v>
      </c>
      <c r="BV1045">
        <v>33</v>
      </c>
      <c r="BW1045">
        <v>27</v>
      </c>
      <c r="BX1045">
        <v>66.632999999999996</v>
      </c>
      <c r="BY1045">
        <v>51.052</v>
      </c>
      <c r="BZ1045">
        <v>66.602000000000004</v>
      </c>
      <c r="CA1045">
        <v>51.234999999999999</v>
      </c>
    </row>
    <row r="1046" spans="1:79" hidden="1" x14ac:dyDescent="0.25">
      <c r="A1046" s="1">
        <v>45587</v>
      </c>
      <c r="B1046" s="2">
        <v>0.80191832175925926</v>
      </c>
      <c r="C1046">
        <v>2585.85</v>
      </c>
      <c r="D1046">
        <v>2586.12</v>
      </c>
      <c r="E1046">
        <v>241.94</v>
      </c>
      <c r="F1046">
        <v>2.0255999999999998</v>
      </c>
      <c r="G1046">
        <v>263.2</v>
      </c>
      <c r="H1046">
        <v>180.14</v>
      </c>
      <c r="I1046">
        <v>0</v>
      </c>
      <c r="J1046">
        <v>60.000999999999998</v>
      </c>
      <c r="K1046">
        <v>490.1</v>
      </c>
      <c r="L1046">
        <v>0.53710000000000002</v>
      </c>
      <c r="M1046">
        <v>4.1326520000000002</v>
      </c>
      <c r="N1046">
        <v>1.4224600000000001</v>
      </c>
      <c r="O1046">
        <v>2584</v>
      </c>
      <c r="P1046">
        <v>16.350000000000001</v>
      </c>
      <c r="Q1046">
        <v>0</v>
      </c>
      <c r="R1046">
        <v>0</v>
      </c>
      <c r="S1046">
        <v>0</v>
      </c>
      <c r="T1046" t="s">
        <v>277</v>
      </c>
      <c r="U1046">
        <v>114.30000099999999</v>
      </c>
      <c r="V1046">
        <v>76.800003000000004</v>
      </c>
      <c r="W1046">
        <v>75.889999000000003</v>
      </c>
      <c r="X1046">
        <v>75.279999000000004</v>
      </c>
      <c r="Y1046">
        <v>66.563878000000003</v>
      </c>
      <c r="Z1046">
        <v>0</v>
      </c>
      <c r="AA1046">
        <v>0</v>
      </c>
      <c r="AB1046">
        <v>0.13300000000000001</v>
      </c>
      <c r="AC1046">
        <v>2.5000000000000001E-2</v>
      </c>
      <c r="AD1046">
        <v>3.7999999999999999E-2</v>
      </c>
      <c r="AE1046">
        <v>0</v>
      </c>
      <c r="AF1046">
        <v>0</v>
      </c>
      <c r="AG1046">
        <v>8.3366889999999998</v>
      </c>
      <c r="AH1046">
        <v>62.466361999999997</v>
      </c>
      <c r="AI1046">
        <v>0</v>
      </c>
      <c r="AJ1046">
        <v>0</v>
      </c>
      <c r="AK1046">
        <v>0</v>
      </c>
      <c r="AL1046">
        <v>6.7810670000000002</v>
      </c>
      <c r="AM1046">
        <v>151.85586499999999</v>
      </c>
      <c r="AN1046">
        <v>0</v>
      </c>
      <c r="AO1046">
        <v>0</v>
      </c>
      <c r="AP1046">
        <v>0</v>
      </c>
      <c r="AQ1046">
        <v>0</v>
      </c>
      <c r="AR1046">
        <v>119.900002</v>
      </c>
      <c r="AS1046">
        <v>119.066666</v>
      </c>
      <c r="AT1046">
        <v>113.5</v>
      </c>
      <c r="AU1046">
        <v>113.300003</v>
      </c>
      <c r="AV1046">
        <v>112</v>
      </c>
      <c r="AW1046">
        <v>108.033333</v>
      </c>
      <c r="AX1046">
        <v>124</v>
      </c>
      <c r="AY1046">
        <v>124</v>
      </c>
      <c r="AZ1046">
        <v>117.7</v>
      </c>
      <c r="BA1046">
        <v>119</v>
      </c>
      <c r="BB1046">
        <v>2.2000000000000002</v>
      </c>
      <c r="BC1046">
        <v>242</v>
      </c>
      <c r="BD1046" t="s">
        <v>273</v>
      </c>
      <c r="BE1046">
        <v>0</v>
      </c>
      <c r="BF1046">
        <v>0</v>
      </c>
      <c r="BG1046">
        <v>1</v>
      </c>
      <c r="BH1046">
        <v>1</v>
      </c>
      <c r="BI1046">
        <v>1</v>
      </c>
      <c r="BJ1046">
        <v>24</v>
      </c>
      <c r="BK1046">
        <v>50.9</v>
      </c>
      <c r="BL1046">
        <v>60</v>
      </c>
      <c r="BM1046">
        <v>128</v>
      </c>
      <c r="BN1046">
        <v>65.8</v>
      </c>
      <c r="BO1046">
        <v>175</v>
      </c>
      <c r="BP1046">
        <v>95</v>
      </c>
      <c r="BQ1046">
        <v>1042</v>
      </c>
      <c r="BR1046">
        <v>80</v>
      </c>
      <c r="BS1046">
        <v>2201</v>
      </c>
      <c r="BT1046">
        <v>2200</v>
      </c>
      <c r="BU1046">
        <v>242</v>
      </c>
      <c r="BV1046">
        <v>33</v>
      </c>
      <c r="BW1046">
        <v>27</v>
      </c>
      <c r="BX1046">
        <v>66.632000000000005</v>
      </c>
      <c r="BY1046">
        <v>51.052999999999997</v>
      </c>
      <c r="BZ1046">
        <v>66.602000000000004</v>
      </c>
      <c r="CA1046">
        <v>51.235999999999997</v>
      </c>
    </row>
    <row r="1047" spans="1:79" hidden="1" x14ac:dyDescent="0.25">
      <c r="A1047" s="1">
        <v>45587</v>
      </c>
      <c r="B1047" s="2">
        <v>0.80195304398148148</v>
      </c>
      <c r="C1047">
        <v>2588.85</v>
      </c>
      <c r="D1047">
        <v>2589.12</v>
      </c>
      <c r="E1047">
        <v>241.93</v>
      </c>
      <c r="F1047">
        <v>2.0224000000000002</v>
      </c>
      <c r="G1047">
        <v>263.10000000000002</v>
      </c>
      <c r="H1047">
        <v>180.36</v>
      </c>
      <c r="I1047">
        <v>0</v>
      </c>
      <c r="J1047">
        <v>60.000999999999998</v>
      </c>
      <c r="K1047">
        <v>489.3</v>
      </c>
      <c r="L1047">
        <v>0.53769999999999996</v>
      </c>
      <c r="M1047">
        <v>4.1212419999999996</v>
      </c>
      <c r="N1047">
        <v>1.4176409999999999</v>
      </c>
      <c r="O1047">
        <v>2587</v>
      </c>
      <c r="P1047">
        <v>16.350000000000001</v>
      </c>
      <c r="Q1047">
        <v>0</v>
      </c>
      <c r="R1047">
        <v>0</v>
      </c>
      <c r="S1047">
        <v>0</v>
      </c>
      <c r="T1047" t="s">
        <v>277</v>
      </c>
      <c r="U1047">
        <v>114.294445</v>
      </c>
      <c r="V1047">
        <v>76.800003000000004</v>
      </c>
      <c r="W1047">
        <v>75.889999000000003</v>
      </c>
      <c r="X1047">
        <v>75.273332999999994</v>
      </c>
      <c r="Y1047">
        <v>66.564285999999996</v>
      </c>
      <c r="Z1047">
        <v>0</v>
      </c>
      <c r="AA1047">
        <v>0</v>
      </c>
      <c r="AB1047">
        <v>0.13</v>
      </c>
      <c r="AC1047">
        <v>2.7E-2</v>
      </c>
      <c r="AD1047">
        <v>3.5999999999999997E-2</v>
      </c>
      <c r="AE1047">
        <v>0</v>
      </c>
      <c r="AF1047">
        <v>0</v>
      </c>
      <c r="AG1047">
        <v>8.3363990000000001</v>
      </c>
      <c r="AH1047">
        <v>62.502071000000001</v>
      </c>
      <c r="AI1047">
        <v>0</v>
      </c>
      <c r="AJ1047">
        <v>0</v>
      </c>
      <c r="AK1047">
        <v>0</v>
      </c>
      <c r="AL1047">
        <v>6.7811079999999997</v>
      </c>
      <c r="AM1047">
        <v>151.85591099999999</v>
      </c>
      <c r="AN1047">
        <v>0</v>
      </c>
      <c r="AO1047">
        <v>0</v>
      </c>
      <c r="AP1047">
        <v>0</v>
      </c>
      <c r="AQ1047">
        <v>0</v>
      </c>
      <c r="AR1047">
        <v>119.900002</v>
      </c>
      <c r="AS1047">
        <v>119</v>
      </c>
      <c r="AT1047">
        <v>113.533333</v>
      </c>
      <c r="AU1047">
        <v>113.300003</v>
      </c>
      <c r="AV1047">
        <v>112</v>
      </c>
      <c r="AW1047">
        <v>108.033333</v>
      </c>
      <c r="AX1047">
        <v>124</v>
      </c>
      <c r="AY1047">
        <v>124</v>
      </c>
      <c r="AZ1047">
        <v>117.7</v>
      </c>
      <c r="BA1047">
        <v>119</v>
      </c>
      <c r="BB1047">
        <v>2.2000000000000002</v>
      </c>
      <c r="BC1047">
        <v>242</v>
      </c>
      <c r="BD1047" t="s">
        <v>273</v>
      </c>
      <c r="BE1047">
        <v>0</v>
      </c>
      <c r="BF1047">
        <v>0</v>
      </c>
      <c r="BG1047">
        <v>1</v>
      </c>
      <c r="BH1047">
        <v>1</v>
      </c>
      <c r="BI1047">
        <v>1</v>
      </c>
      <c r="BJ1047">
        <v>24</v>
      </c>
      <c r="BK1047">
        <v>50.9</v>
      </c>
      <c r="BL1047">
        <v>59.9</v>
      </c>
      <c r="BM1047">
        <v>128.1</v>
      </c>
      <c r="BN1047">
        <v>65.8</v>
      </c>
      <c r="BO1047">
        <v>175</v>
      </c>
      <c r="BP1047">
        <v>95</v>
      </c>
      <c r="BQ1047">
        <v>1041</v>
      </c>
      <c r="BR1047">
        <v>80</v>
      </c>
      <c r="BS1047">
        <v>2201</v>
      </c>
      <c r="BT1047">
        <v>2200</v>
      </c>
      <c r="BU1047">
        <v>243</v>
      </c>
      <c r="BV1047">
        <v>33</v>
      </c>
      <c r="BW1047">
        <v>27</v>
      </c>
      <c r="BX1047">
        <v>66.632000000000005</v>
      </c>
      <c r="BY1047">
        <v>51.054000000000002</v>
      </c>
      <c r="BZ1047">
        <v>66.600999999999999</v>
      </c>
      <c r="CA1047">
        <v>51.237000000000002</v>
      </c>
    </row>
    <row r="1048" spans="1:79" hidden="1" x14ac:dyDescent="0.25">
      <c r="A1048" s="1">
        <v>45587</v>
      </c>
      <c r="B1048" s="2">
        <v>0.80198776620370371</v>
      </c>
      <c r="C1048">
        <v>2591.85</v>
      </c>
      <c r="D1048">
        <v>2592.12</v>
      </c>
      <c r="E1048">
        <v>241.93</v>
      </c>
      <c r="F1048">
        <v>2.0204</v>
      </c>
      <c r="G1048">
        <v>262.8</v>
      </c>
      <c r="H1048">
        <v>180.58</v>
      </c>
      <c r="I1048">
        <v>0</v>
      </c>
      <c r="J1048">
        <v>60.002000000000002</v>
      </c>
      <c r="K1048">
        <v>488.8</v>
      </c>
      <c r="L1048">
        <v>0.53759999999999997</v>
      </c>
      <c r="M1048">
        <v>4.138388</v>
      </c>
      <c r="N1048">
        <v>1.420204</v>
      </c>
      <c r="O1048">
        <v>2590</v>
      </c>
      <c r="P1048">
        <v>16.350000000000001</v>
      </c>
      <c r="Q1048">
        <v>0</v>
      </c>
      <c r="R1048">
        <v>0</v>
      </c>
      <c r="S1048">
        <v>0</v>
      </c>
      <c r="T1048" t="s">
        <v>277</v>
      </c>
      <c r="U1048">
        <v>114.311111</v>
      </c>
      <c r="V1048">
        <v>76.800003000000004</v>
      </c>
      <c r="W1048">
        <v>75.889999000000003</v>
      </c>
      <c r="X1048">
        <v>75.260002</v>
      </c>
      <c r="Y1048">
        <v>66.564285999999996</v>
      </c>
      <c r="Z1048">
        <v>0</v>
      </c>
      <c r="AA1048">
        <v>0</v>
      </c>
      <c r="AB1048">
        <v>0.127</v>
      </c>
      <c r="AC1048">
        <v>2.9000000000000001E-2</v>
      </c>
      <c r="AD1048">
        <v>3.3000000000000002E-2</v>
      </c>
      <c r="AE1048">
        <v>0</v>
      </c>
      <c r="AF1048">
        <v>0</v>
      </c>
      <c r="AG1048">
        <v>8.3363899999999997</v>
      </c>
      <c r="AH1048">
        <v>62.501719999999999</v>
      </c>
      <c r="AI1048">
        <v>0</v>
      </c>
      <c r="AJ1048">
        <v>0</v>
      </c>
      <c r="AK1048">
        <v>0</v>
      </c>
      <c r="AL1048">
        <v>6.7810040000000003</v>
      </c>
      <c r="AM1048">
        <v>151.85591099999999</v>
      </c>
      <c r="AN1048">
        <v>0</v>
      </c>
      <c r="AO1048">
        <v>0</v>
      </c>
      <c r="AP1048">
        <v>0</v>
      </c>
      <c r="AQ1048">
        <v>0</v>
      </c>
      <c r="AR1048">
        <v>119.900002</v>
      </c>
      <c r="AS1048">
        <v>119</v>
      </c>
      <c r="AT1048">
        <v>113.566666</v>
      </c>
      <c r="AU1048">
        <v>113.300003</v>
      </c>
      <c r="AV1048">
        <v>112</v>
      </c>
      <c r="AW1048">
        <v>108.099998</v>
      </c>
      <c r="AX1048">
        <v>124</v>
      </c>
      <c r="AY1048">
        <v>124</v>
      </c>
      <c r="AZ1048">
        <v>117.7</v>
      </c>
      <c r="BA1048">
        <v>119</v>
      </c>
      <c r="BB1048">
        <v>2.2000000000000002</v>
      </c>
      <c r="BC1048">
        <v>242</v>
      </c>
      <c r="BD1048" t="s">
        <v>273</v>
      </c>
      <c r="BE1048">
        <v>0</v>
      </c>
      <c r="BF1048">
        <v>0</v>
      </c>
      <c r="BG1048">
        <v>1</v>
      </c>
      <c r="BH1048">
        <v>1</v>
      </c>
      <c r="BI1048">
        <v>1</v>
      </c>
      <c r="BJ1048">
        <v>24</v>
      </c>
      <c r="BK1048">
        <v>50.9</v>
      </c>
      <c r="BL1048">
        <v>59.9</v>
      </c>
      <c r="BM1048">
        <v>128.1</v>
      </c>
      <c r="BN1048">
        <v>65.7</v>
      </c>
      <c r="BO1048">
        <v>175</v>
      </c>
      <c r="BP1048">
        <v>95</v>
      </c>
      <c r="BQ1048">
        <v>1041</v>
      </c>
      <c r="BR1048">
        <v>80</v>
      </c>
      <c r="BS1048">
        <v>2201</v>
      </c>
      <c r="BT1048">
        <v>2200</v>
      </c>
      <c r="BU1048">
        <v>243</v>
      </c>
      <c r="BV1048">
        <v>33</v>
      </c>
      <c r="BW1048">
        <v>27</v>
      </c>
      <c r="BX1048">
        <v>66.631</v>
      </c>
      <c r="BY1048">
        <v>51.055</v>
      </c>
      <c r="BZ1048">
        <v>66.599999999999994</v>
      </c>
      <c r="CA1048">
        <v>51.238</v>
      </c>
    </row>
    <row r="1049" spans="1:79" hidden="1" x14ac:dyDescent="0.25">
      <c r="A1049" s="1">
        <v>45587</v>
      </c>
      <c r="B1049" s="2">
        <v>0.80202250000000008</v>
      </c>
      <c r="C1049">
        <v>2594.85</v>
      </c>
      <c r="D1049">
        <v>2595.12</v>
      </c>
      <c r="E1049">
        <v>241.93</v>
      </c>
      <c r="F1049">
        <v>2.0238</v>
      </c>
      <c r="G1049">
        <v>262.89999999999998</v>
      </c>
      <c r="H1049">
        <v>180.8</v>
      </c>
      <c r="I1049">
        <v>0</v>
      </c>
      <c r="J1049">
        <v>60.000999999999998</v>
      </c>
      <c r="K1049">
        <v>489.6</v>
      </c>
      <c r="L1049">
        <v>0.53690000000000004</v>
      </c>
      <c r="M1049">
        <v>4.1739300000000004</v>
      </c>
      <c r="N1049">
        <v>1.42533</v>
      </c>
      <c r="O1049">
        <v>2593</v>
      </c>
      <c r="P1049">
        <v>16.350000000000001</v>
      </c>
      <c r="Q1049">
        <v>0</v>
      </c>
      <c r="R1049">
        <v>0</v>
      </c>
      <c r="S1049">
        <v>0</v>
      </c>
      <c r="T1049" t="s">
        <v>277</v>
      </c>
      <c r="U1049">
        <v>114.305556</v>
      </c>
      <c r="V1049">
        <v>76.800003000000004</v>
      </c>
      <c r="W1049">
        <v>75.890816000000001</v>
      </c>
      <c r="X1049">
        <v>75.266667999999996</v>
      </c>
      <c r="Y1049">
        <v>66.561837999999995</v>
      </c>
      <c r="Z1049">
        <v>0</v>
      </c>
      <c r="AA1049">
        <v>0</v>
      </c>
      <c r="AB1049">
        <v>0.124</v>
      </c>
      <c r="AC1049">
        <v>3.1E-2</v>
      </c>
      <c r="AD1049">
        <v>3.1E-2</v>
      </c>
      <c r="AE1049">
        <v>0</v>
      </c>
      <c r="AF1049">
        <v>0</v>
      </c>
      <c r="AG1049">
        <v>8.3369079999999993</v>
      </c>
      <c r="AH1049">
        <v>62.437365999999997</v>
      </c>
      <c r="AI1049">
        <v>0</v>
      </c>
      <c r="AJ1049">
        <v>0</v>
      </c>
      <c r="AK1049">
        <v>0</v>
      </c>
      <c r="AL1049">
        <v>6.780958</v>
      </c>
      <c r="AM1049">
        <v>151.85592700000001</v>
      </c>
      <c r="AN1049">
        <v>0</v>
      </c>
      <c r="AO1049">
        <v>0</v>
      </c>
      <c r="AP1049">
        <v>0</v>
      </c>
      <c r="AQ1049">
        <v>0</v>
      </c>
      <c r="AR1049">
        <v>119.900002</v>
      </c>
      <c r="AS1049">
        <v>119.033333</v>
      </c>
      <c r="AT1049">
        <v>113.5</v>
      </c>
      <c r="AU1049">
        <v>113.300003</v>
      </c>
      <c r="AV1049">
        <v>112</v>
      </c>
      <c r="AW1049">
        <v>108.099998</v>
      </c>
      <c r="AX1049">
        <v>124</v>
      </c>
      <c r="AY1049">
        <v>124</v>
      </c>
      <c r="AZ1049">
        <v>117.7</v>
      </c>
      <c r="BA1049">
        <v>119</v>
      </c>
      <c r="BB1049">
        <v>2.2000000000000002</v>
      </c>
      <c r="BC1049">
        <v>242</v>
      </c>
      <c r="BD1049" t="s">
        <v>273</v>
      </c>
      <c r="BE1049">
        <v>0</v>
      </c>
      <c r="BF1049">
        <v>0</v>
      </c>
      <c r="BG1049">
        <v>1</v>
      </c>
      <c r="BH1049">
        <v>1</v>
      </c>
      <c r="BI1049">
        <v>1</v>
      </c>
      <c r="BJ1049">
        <v>24</v>
      </c>
      <c r="BK1049">
        <v>50.9</v>
      </c>
      <c r="BL1049">
        <v>59.9</v>
      </c>
      <c r="BM1049">
        <v>128.1</v>
      </c>
      <c r="BN1049">
        <v>65.7</v>
      </c>
      <c r="BO1049">
        <v>175</v>
      </c>
      <c r="BP1049">
        <v>95</v>
      </c>
      <c r="BQ1049">
        <v>1041</v>
      </c>
      <c r="BR1049">
        <v>80</v>
      </c>
      <c r="BS1049">
        <v>2200</v>
      </c>
      <c r="BT1049">
        <v>2200</v>
      </c>
      <c r="BU1049">
        <v>244</v>
      </c>
      <c r="BV1049">
        <v>33</v>
      </c>
      <c r="BW1049">
        <v>27</v>
      </c>
      <c r="BX1049">
        <v>66.631</v>
      </c>
      <c r="BY1049">
        <v>51.055</v>
      </c>
      <c r="BZ1049">
        <v>66.599999999999994</v>
      </c>
      <c r="CA1049">
        <v>51.238</v>
      </c>
    </row>
    <row r="1050" spans="1:79" hidden="1" x14ac:dyDescent="0.25">
      <c r="A1050" s="1">
        <v>45587</v>
      </c>
      <c r="B1050" s="2">
        <v>0.80205721064814817</v>
      </c>
      <c r="C1050">
        <v>2597.85</v>
      </c>
      <c r="D1050">
        <v>2598.12</v>
      </c>
      <c r="E1050">
        <v>241.94</v>
      </c>
      <c r="F1050">
        <v>2.0261</v>
      </c>
      <c r="G1050">
        <v>263</v>
      </c>
      <c r="H1050">
        <v>181.02</v>
      </c>
      <c r="I1050">
        <v>0</v>
      </c>
      <c r="J1050">
        <v>59.999000000000002</v>
      </c>
      <c r="K1050">
        <v>490.2</v>
      </c>
      <c r="L1050">
        <v>0.53659999999999997</v>
      </c>
      <c r="M1050">
        <v>4.1991019999999999</v>
      </c>
      <c r="N1050">
        <v>1.4270480000000001</v>
      </c>
      <c r="O1050">
        <v>2596</v>
      </c>
      <c r="P1050">
        <v>16.350000000000001</v>
      </c>
      <c r="Q1050">
        <v>0</v>
      </c>
      <c r="R1050">
        <v>0</v>
      </c>
      <c r="S1050">
        <v>0</v>
      </c>
      <c r="T1050" t="s">
        <v>277</v>
      </c>
      <c r="U1050">
        <v>114.322222</v>
      </c>
      <c r="V1050">
        <v>76.800003000000004</v>
      </c>
      <c r="W1050">
        <v>75.893265</v>
      </c>
      <c r="X1050">
        <v>75.260002</v>
      </c>
      <c r="Y1050">
        <v>66.556940999999995</v>
      </c>
      <c r="Z1050">
        <v>0</v>
      </c>
      <c r="AA1050">
        <v>0</v>
      </c>
      <c r="AB1050">
        <v>0.121</v>
      </c>
      <c r="AC1050">
        <v>3.5000000000000003E-2</v>
      </c>
      <c r="AD1050">
        <v>2.7E-2</v>
      </c>
      <c r="AE1050">
        <v>1E-3</v>
      </c>
      <c r="AF1050">
        <v>0</v>
      </c>
      <c r="AG1050">
        <v>8.3371080000000006</v>
      </c>
      <c r="AH1050">
        <v>62.412899000000003</v>
      </c>
      <c r="AI1050">
        <v>0</v>
      </c>
      <c r="AJ1050">
        <v>0</v>
      </c>
      <c r="AK1050">
        <v>0</v>
      </c>
      <c r="AL1050">
        <v>6.7809049999999997</v>
      </c>
      <c r="AM1050">
        <v>151.85600299999999</v>
      </c>
      <c r="AN1050">
        <v>0</v>
      </c>
      <c r="AO1050">
        <v>0</v>
      </c>
      <c r="AP1050">
        <v>0</v>
      </c>
      <c r="AQ1050">
        <v>0</v>
      </c>
      <c r="AR1050">
        <v>119.900002</v>
      </c>
      <c r="AS1050">
        <v>119</v>
      </c>
      <c r="AT1050">
        <v>113.566666</v>
      </c>
      <c r="AU1050">
        <v>113.300003</v>
      </c>
      <c r="AV1050">
        <v>112.066666</v>
      </c>
      <c r="AW1050">
        <v>108.099998</v>
      </c>
      <c r="AX1050">
        <v>124</v>
      </c>
      <c r="AY1050">
        <v>124</v>
      </c>
      <c r="AZ1050">
        <v>117.7</v>
      </c>
      <c r="BA1050">
        <v>119</v>
      </c>
      <c r="BB1050">
        <v>2.2000000000000002</v>
      </c>
      <c r="BC1050">
        <v>242</v>
      </c>
      <c r="BD1050" t="s">
        <v>273</v>
      </c>
      <c r="BE1050">
        <v>0</v>
      </c>
      <c r="BF1050">
        <v>0</v>
      </c>
      <c r="BG1050">
        <v>1</v>
      </c>
      <c r="BH1050">
        <v>1</v>
      </c>
      <c r="BI1050">
        <v>1</v>
      </c>
      <c r="BJ1050">
        <v>24</v>
      </c>
      <c r="BK1050">
        <v>50.9</v>
      </c>
      <c r="BL1050">
        <v>59.9</v>
      </c>
      <c r="BM1050">
        <v>128.1</v>
      </c>
      <c r="BN1050">
        <v>65.7</v>
      </c>
      <c r="BO1050">
        <v>175</v>
      </c>
      <c r="BP1050">
        <v>95</v>
      </c>
      <c r="BQ1050">
        <v>1041</v>
      </c>
      <c r="BR1050">
        <v>80</v>
      </c>
      <c r="BS1050">
        <v>2199</v>
      </c>
      <c r="BT1050">
        <v>2200</v>
      </c>
      <c r="BU1050">
        <v>244</v>
      </c>
      <c r="BV1050">
        <v>33</v>
      </c>
      <c r="BW1050">
        <v>27</v>
      </c>
      <c r="BX1050">
        <v>66.63</v>
      </c>
      <c r="BY1050">
        <v>51.055999999999997</v>
      </c>
      <c r="BZ1050">
        <v>66.599000000000004</v>
      </c>
      <c r="CA1050">
        <v>51.238999999999997</v>
      </c>
    </row>
    <row r="1051" spans="1:79" hidden="1" x14ac:dyDescent="0.25">
      <c r="A1051" s="1">
        <v>45587</v>
      </c>
      <c r="B1051" s="2">
        <v>0.80209193287037039</v>
      </c>
      <c r="C1051">
        <v>2600.85</v>
      </c>
      <c r="D1051">
        <v>2601.12</v>
      </c>
      <c r="E1051">
        <v>241.94</v>
      </c>
      <c r="F1051">
        <v>2.0257000000000001</v>
      </c>
      <c r="G1051">
        <v>263.2</v>
      </c>
      <c r="H1051">
        <v>181.24</v>
      </c>
      <c r="I1051">
        <v>0</v>
      </c>
      <c r="J1051">
        <v>60.000999999999998</v>
      </c>
      <c r="K1051">
        <v>490.1</v>
      </c>
      <c r="L1051">
        <v>0.53710000000000002</v>
      </c>
      <c r="M1051">
        <v>4.2002269999999999</v>
      </c>
      <c r="N1051">
        <v>1.4308920000000001</v>
      </c>
      <c r="O1051">
        <v>2599</v>
      </c>
      <c r="P1051">
        <v>16.350000000000001</v>
      </c>
      <c r="Q1051">
        <v>0</v>
      </c>
      <c r="R1051">
        <v>0</v>
      </c>
      <c r="S1051">
        <v>0</v>
      </c>
      <c r="T1051" t="s">
        <v>277</v>
      </c>
      <c r="U1051">
        <v>114.327778</v>
      </c>
      <c r="V1051">
        <v>76.800003000000004</v>
      </c>
      <c r="W1051">
        <v>75.897347999999994</v>
      </c>
      <c r="X1051">
        <v>75.260002</v>
      </c>
      <c r="Y1051">
        <v>66.554084000000003</v>
      </c>
      <c r="Z1051">
        <v>0</v>
      </c>
      <c r="AA1051">
        <v>0</v>
      </c>
      <c r="AB1051">
        <v>0.11600000000000001</v>
      </c>
      <c r="AC1051">
        <v>3.7999999999999999E-2</v>
      </c>
      <c r="AD1051">
        <v>2.4E-2</v>
      </c>
      <c r="AE1051">
        <v>0</v>
      </c>
      <c r="AF1051">
        <v>0</v>
      </c>
      <c r="AG1051">
        <v>8.3367699999999996</v>
      </c>
      <c r="AH1051">
        <v>62.455826000000002</v>
      </c>
      <c r="AI1051">
        <v>0</v>
      </c>
      <c r="AJ1051">
        <v>0</v>
      </c>
      <c r="AK1051">
        <v>0</v>
      </c>
      <c r="AL1051">
        <v>6.7809600000000003</v>
      </c>
      <c r="AM1051">
        <v>151.855942</v>
      </c>
      <c r="AN1051">
        <v>0</v>
      </c>
      <c r="AO1051">
        <v>0</v>
      </c>
      <c r="AP1051">
        <v>0</v>
      </c>
      <c r="AQ1051">
        <v>0</v>
      </c>
      <c r="AR1051">
        <v>119.900002</v>
      </c>
      <c r="AS1051">
        <v>119</v>
      </c>
      <c r="AT1051">
        <v>113.599998</v>
      </c>
      <c r="AU1051">
        <v>113.300003</v>
      </c>
      <c r="AV1051">
        <v>112.066666</v>
      </c>
      <c r="AW1051">
        <v>108.099998</v>
      </c>
      <c r="AX1051">
        <v>124</v>
      </c>
      <c r="AY1051">
        <v>124</v>
      </c>
      <c r="AZ1051">
        <v>117.7</v>
      </c>
      <c r="BA1051">
        <v>119</v>
      </c>
      <c r="BB1051">
        <v>2.2000000000000002</v>
      </c>
      <c r="BC1051">
        <v>242</v>
      </c>
      <c r="BD1051" t="s">
        <v>273</v>
      </c>
      <c r="BE1051">
        <v>0</v>
      </c>
      <c r="BF1051">
        <v>0</v>
      </c>
      <c r="BG1051">
        <v>1</v>
      </c>
      <c r="BH1051">
        <v>1</v>
      </c>
      <c r="BI1051">
        <v>1</v>
      </c>
      <c r="BJ1051">
        <v>24</v>
      </c>
      <c r="BK1051">
        <v>50.9</v>
      </c>
      <c r="BL1051">
        <v>59.9</v>
      </c>
      <c r="BM1051">
        <v>128.1</v>
      </c>
      <c r="BN1051">
        <v>65.7</v>
      </c>
      <c r="BO1051">
        <v>175</v>
      </c>
      <c r="BP1051">
        <v>95</v>
      </c>
      <c r="BQ1051">
        <v>1041</v>
      </c>
      <c r="BR1051">
        <v>80</v>
      </c>
      <c r="BS1051">
        <v>2200</v>
      </c>
      <c r="BT1051">
        <v>2200</v>
      </c>
      <c r="BU1051">
        <v>244</v>
      </c>
      <c r="BV1051">
        <v>33</v>
      </c>
      <c r="BW1051">
        <v>27</v>
      </c>
      <c r="BX1051">
        <v>66.629000000000005</v>
      </c>
      <c r="BY1051">
        <v>51.057000000000002</v>
      </c>
      <c r="BZ1051">
        <v>66.597999999999999</v>
      </c>
      <c r="CA1051">
        <v>51.241</v>
      </c>
    </row>
    <row r="1052" spans="1:79" hidden="1" x14ac:dyDescent="0.25">
      <c r="A1052" s="1">
        <v>45587</v>
      </c>
      <c r="B1052" s="2">
        <v>0.80212667824074069</v>
      </c>
      <c r="C1052">
        <v>2603.85</v>
      </c>
      <c r="D1052">
        <v>2604.12</v>
      </c>
      <c r="E1052">
        <v>241.95</v>
      </c>
      <c r="F1052">
        <v>2.0202</v>
      </c>
      <c r="G1052">
        <v>262.8</v>
      </c>
      <c r="H1052">
        <v>181.46</v>
      </c>
      <c r="I1052">
        <v>0</v>
      </c>
      <c r="J1052">
        <v>60</v>
      </c>
      <c r="K1052">
        <v>488.8</v>
      </c>
      <c r="L1052">
        <v>0.53759999999999997</v>
      </c>
      <c r="M1052">
        <v>4.2219090000000001</v>
      </c>
      <c r="N1052">
        <v>1.434429</v>
      </c>
      <c r="O1052">
        <v>2602</v>
      </c>
      <c r="P1052">
        <v>16.350000000000001</v>
      </c>
      <c r="Q1052">
        <v>0</v>
      </c>
      <c r="R1052">
        <v>0</v>
      </c>
      <c r="S1052">
        <v>0</v>
      </c>
      <c r="T1052" t="s">
        <v>277</v>
      </c>
      <c r="U1052">
        <v>114.333333</v>
      </c>
      <c r="V1052">
        <v>76.800003000000004</v>
      </c>
      <c r="W1052">
        <v>75.902654999999996</v>
      </c>
      <c r="X1052">
        <v>75.266667999999996</v>
      </c>
      <c r="Y1052">
        <v>66.555307999999997</v>
      </c>
      <c r="Z1052">
        <v>0</v>
      </c>
      <c r="AA1052">
        <v>0</v>
      </c>
      <c r="AB1052">
        <v>0.114</v>
      </c>
      <c r="AC1052">
        <v>4.1000000000000002E-2</v>
      </c>
      <c r="AD1052">
        <v>0.02</v>
      </c>
      <c r="AE1052">
        <v>0</v>
      </c>
      <c r="AF1052">
        <v>0</v>
      </c>
      <c r="AG1052">
        <v>8.3364499999999992</v>
      </c>
      <c r="AH1052">
        <v>62.494647999999998</v>
      </c>
      <c r="AI1052">
        <v>0</v>
      </c>
      <c r="AJ1052">
        <v>0</v>
      </c>
      <c r="AK1052">
        <v>0</v>
      </c>
      <c r="AL1052">
        <v>6.781002</v>
      </c>
      <c r="AM1052">
        <v>151.855942</v>
      </c>
      <c r="AN1052">
        <v>0</v>
      </c>
      <c r="AO1052">
        <v>0</v>
      </c>
      <c r="AP1052">
        <v>0</v>
      </c>
      <c r="AQ1052">
        <v>0</v>
      </c>
      <c r="AR1052">
        <v>119.900002</v>
      </c>
      <c r="AS1052">
        <v>119</v>
      </c>
      <c r="AT1052">
        <v>113.533333</v>
      </c>
      <c r="AU1052">
        <v>113.366669</v>
      </c>
      <c r="AV1052">
        <v>112.099998</v>
      </c>
      <c r="AW1052">
        <v>108.099998</v>
      </c>
      <c r="AX1052">
        <v>124</v>
      </c>
      <c r="AY1052">
        <v>124</v>
      </c>
      <c r="AZ1052">
        <v>117.7</v>
      </c>
      <c r="BA1052">
        <v>119</v>
      </c>
      <c r="BB1052">
        <v>2.2000000000000002</v>
      </c>
      <c r="BC1052">
        <v>242</v>
      </c>
      <c r="BD1052" t="s">
        <v>273</v>
      </c>
      <c r="BE1052">
        <v>0</v>
      </c>
      <c r="BF1052">
        <v>0</v>
      </c>
      <c r="BG1052">
        <v>1</v>
      </c>
      <c r="BH1052">
        <v>1</v>
      </c>
      <c r="BI1052">
        <v>1</v>
      </c>
      <c r="BJ1052">
        <v>24</v>
      </c>
      <c r="BK1052">
        <v>50.9</v>
      </c>
      <c r="BL1052">
        <v>59.9</v>
      </c>
      <c r="BM1052">
        <v>128.19999999999999</v>
      </c>
      <c r="BN1052">
        <v>65.7</v>
      </c>
      <c r="BO1052">
        <v>175</v>
      </c>
      <c r="BP1052">
        <v>95</v>
      </c>
      <c r="BQ1052">
        <v>1039</v>
      </c>
      <c r="BR1052">
        <v>80</v>
      </c>
      <c r="BS1052">
        <v>2201</v>
      </c>
      <c r="BT1052">
        <v>2200</v>
      </c>
      <c r="BU1052">
        <v>240</v>
      </c>
      <c r="BV1052">
        <v>33</v>
      </c>
      <c r="BW1052">
        <v>27</v>
      </c>
      <c r="BX1052">
        <v>66.628</v>
      </c>
      <c r="BY1052">
        <v>51.058</v>
      </c>
      <c r="BZ1052">
        <v>66.596999999999994</v>
      </c>
      <c r="CA1052">
        <v>51.241999999999997</v>
      </c>
    </row>
    <row r="1053" spans="1:79" hidden="1" x14ac:dyDescent="0.25">
      <c r="A1053" s="1">
        <v>45587</v>
      </c>
      <c r="B1053" s="2">
        <v>0.80216141203703706</v>
      </c>
      <c r="C1053">
        <v>2606.85</v>
      </c>
      <c r="D1053">
        <v>2607.12</v>
      </c>
      <c r="E1053">
        <v>241.94</v>
      </c>
      <c r="F1053">
        <v>2.0236999999999998</v>
      </c>
      <c r="G1053">
        <v>263.10000000000002</v>
      </c>
      <c r="H1053">
        <v>181.68</v>
      </c>
      <c r="I1053">
        <v>0</v>
      </c>
      <c r="J1053">
        <v>60</v>
      </c>
      <c r="K1053">
        <v>489.6</v>
      </c>
      <c r="L1053">
        <v>0.5373</v>
      </c>
      <c r="M1053">
        <v>4.1229430000000002</v>
      </c>
      <c r="N1053">
        <v>1.435521</v>
      </c>
      <c r="O1053">
        <v>2605</v>
      </c>
      <c r="P1053">
        <v>16.350000000000001</v>
      </c>
      <c r="Q1053">
        <v>0</v>
      </c>
      <c r="R1053">
        <v>0</v>
      </c>
      <c r="S1053">
        <v>0</v>
      </c>
      <c r="T1053" t="s">
        <v>277</v>
      </c>
      <c r="U1053">
        <v>114.344444</v>
      </c>
      <c r="V1053">
        <v>76.800003000000004</v>
      </c>
      <c r="W1053">
        <v>75.910819000000004</v>
      </c>
      <c r="X1053">
        <v>75.260002</v>
      </c>
      <c r="Y1053">
        <v>66.558165000000002</v>
      </c>
      <c r="Z1053">
        <v>0</v>
      </c>
      <c r="AA1053">
        <v>0</v>
      </c>
      <c r="AB1053">
        <v>0.113</v>
      </c>
      <c r="AC1053">
        <v>4.2000000000000003E-2</v>
      </c>
      <c r="AD1053">
        <v>1.9E-2</v>
      </c>
      <c r="AE1053">
        <v>0</v>
      </c>
      <c r="AF1053">
        <v>0</v>
      </c>
      <c r="AG1053">
        <v>8.3363859999999992</v>
      </c>
      <c r="AH1053">
        <v>62.499690999999999</v>
      </c>
      <c r="AI1053">
        <v>0</v>
      </c>
      <c r="AJ1053">
        <v>0</v>
      </c>
      <c r="AK1053">
        <v>0</v>
      </c>
      <c r="AL1053">
        <v>6.7808330000000003</v>
      </c>
      <c r="AM1053">
        <v>151.85595699999999</v>
      </c>
      <c r="AN1053">
        <v>0</v>
      </c>
      <c r="AO1053">
        <v>0</v>
      </c>
      <c r="AP1053">
        <v>0</v>
      </c>
      <c r="AQ1053">
        <v>0</v>
      </c>
      <c r="AR1053">
        <v>119.900002</v>
      </c>
      <c r="AS1053">
        <v>119</v>
      </c>
      <c r="AT1053">
        <v>113.599998</v>
      </c>
      <c r="AU1053">
        <v>113.366669</v>
      </c>
      <c r="AV1053">
        <v>112.099998</v>
      </c>
      <c r="AW1053">
        <v>108.099998</v>
      </c>
      <c r="AX1053">
        <v>124</v>
      </c>
      <c r="AY1053">
        <v>124</v>
      </c>
      <c r="AZ1053">
        <v>117.7</v>
      </c>
      <c r="BA1053">
        <v>119</v>
      </c>
      <c r="BB1053">
        <v>2.2000000000000002</v>
      </c>
      <c r="BC1053">
        <v>242</v>
      </c>
      <c r="BD1053" t="s">
        <v>273</v>
      </c>
      <c r="BE1053">
        <v>0</v>
      </c>
      <c r="BF1053">
        <v>0</v>
      </c>
      <c r="BG1053">
        <v>1</v>
      </c>
      <c r="BH1053">
        <v>1</v>
      </c>
      <c r="BI1053">
        <v>1</v>
      </c>
      <c r="BJ1053">
        <v>24</v>
      </c>
      <c r="BK1053">
        <v>50.9</v>
      </c>
      <c r="BL1053">
        <v>59.9</v>
      </c>
      <c r="BM1053">
        <v>128.19999999999999</v>
      </c>
      <c r="BN1053">
        <v>65.7</v>
      </c>
      <c r="BO1053">
        <v>175</v>
      </c>
      <c r="BP1053">
        <v>95</v>
      </c>
      <c r="BQ1053">
        <v>1039</v>
      </c>
      <c r="BR1053">
        <v>80</v>
      </c>
      <c r="BS1053">
        <v>2201</v>
      </c>
      <c r="BT1053">
        <v>2200</v>
      </c>
      <c r="BU1053">
        <v>243</v>
      </c>
      <c r="BV1053">
        <v>33</v>
      </c>
      <c r="BW1053">
        <v>27</v>
      </c>
      <c r="BX1053">
        <v>66.626999999999995</v>
      </c>
      <c r="BY1053">
        <v>51.058999999999997</v>
      </c>
      <c r="BZ1053">
        <v>66.596000000000004</v>
      </c>
      <c r="CA1053">
        <v>51.243000000000002</v>
      </c>
    </row>
    <row r="1054" spans="1:79" hidden="1" x14ac:dyDescent="0.25">
      <c r="A1054" s="1">
        <v>45587</v>
      </c>
      <c r="B1054" s="2">
        <v>0.80219613425925929</v>
      </c>
      <c r="C1054">
        <v>2609.85</v>
      </c>
      <c r="D1054">
        <v>2610.12</v>
      </c>
      <c r="E1054">
        <v>241.94</v>
      </c>
      <c r="F1054">
        <v>2.0255000000000001</v>
      </c>
      <c r="G1054">
        <v>262.60000000000002</v>
      </c>
      <c r="H1054">
        <v>181.89</v>
      </c>
      <c r="I1054">
        <v>0</v>
      </c>
      <c r="J1054">
        <v>60</v>
      </c>
      <c r="K1054">
        <v>490.1</v>
      </c>
      <c r="L1054">
        <v>0.53590000000000004</v>
      </c>
      <c r="M1054">
        <v>4.2374720000000003</v>
      </c>
      <c r="N1054">
        <v>1.43858</v>
      </c>
      <c r="O1054">
        <v>2608</v>
      </c>
      <c r="P1054">
        <v>16.350000000000001</v>
      </c>
      <c r="Q1054">
        <v>0</v>
      </c>
      <c r="R1054">
        <v>0</v>
      </c>
      <c r="S1054">
        <v>0</v>
      </c>
      <c r="T1054" t="s">
        <v>277</v>
      </c>
      <c r="U1054">
        <v>114.37777699999999</v>
      </c>
      <c r="V1054">
        <v>76.800003000000004</v>
      </c>
      <c r="W1054">
        <v>75.921021999999994</v>
      </c>
      <c r="X1054">
        <v>75.253333999999995</v>
      </c>
      <c r="Y1054">
        <v>66.560204999999996</v>
      </c>
      <c r="Z1054">
        <v>0</v>
      </c>
      <c r="AA1054">
        <v>0</v>
      </c>
      <c r="AB1054">
        <v>0.11799999999999999</v>
      </c>
      <c r="AC1054">
        <v>4.2000000000000003E-2</v>
      </c>
      <c r="AD1054">
        <v>1.7999999999999999E-2</v>
      </c>
      <c r="AE1054">
        <v>0</v>
      </c>
      <c r="AF1054">
        <v>0</v>
      </c>
      <c r="AG1054">
        <v>8.3367550000000001</v>
      </c>
      <c r="AH1054">
        <v>62.456328999999997</v>
      </c>
      <c r="AI1054">
        <v>0</v>
      </c>
      <c r="AJ1054">
        <v>0</v>
      </c>
      <c r="AK1054">
        <v>0</v>
      </c>
      <c r="AL1054">
        <v>6.7809999999999997</v>
      </c>
      <c r="AM1054">
        <v>151.85595699999999</v>
      </c>
      <c r="AN1054">
        <v>0</v>
      </c>
      <c r="AO1054">
        <v>0</v>
      </c>
      <c r="AP1054">
        <v>0</v>
      </c>
      <c r="AQ1054">
        <v>0</v>
      </c>
      <c r="AR1054">
        <v>119.933334</v>
      </c>
      <c r="AS1054">
        <v>119.033333</v>
      </c>
      <c r="AT1054">
        <v>113.633331</v>
      </c>
      <c r="AU1054">
        <v>113.400002</v>
      </c>
      <c r="AV1054">
        <v>112.099998</v>
      </c>
      <c r="AW1054">
        <v>108.166664</v>
      </c>
      <c r="AX1054">
        <v>124</v>
      </c>
      <c r="AY1054">
        <v>124</v>
      </c>
      <c r="AZ1054">
        <v>117.8</v>
      </c>
      <c r="BA1054">
        <v>119</v>
      </c>
      <c r="BB1054">
        <v>2.2000000000000002</v>
      </c>
      <c r="BC1054">
        <v>242</v>
      </c>
      <c r="BD1054" t="s">
        <v>273</v>
      </c>
      <c r="BE1054">
        <v>0</v>
      </c>
      <c r="BF1054">
        <v>0</v>
      </c>
      <c r="BG1054">
        <v>1</v>
      </c>
      <c r="BH1054">
        <v>1</v>
      </c>
      <c r="BI1054">
        <v>1</v>
      </c>
      <c r="BJ1054">
        <v>24</v>
      </c>
      <c r="BK1054">
        <v>50.9</v>
      </c>
      <c r="BL1054">
        <v>59.9</v>
      </c>
      <c r="BM1054">
        <v>128.19999999999999</v>
      </c>
      <c r="BN1054">
        <v>65.7</v>
      </c>
      <c r="BO1054">
        <v>175</v>
      </c>
      <c r="BP1054">
        <v>94</v>
      </c>
      <c r="BQ1054">
        <v>1039</v>
      </c>
      <c r="BR1054">
        <v>80</v>
      </c>
      <c r="BS1054">
        <v>2201</v>
      </c>
      <c r="BT1054">
        <v>2200</v>
      </c>
      <c r="BU1054">
        <v>242</v>
      </c>
      <c r="BV1054">
        <v>33</v>
      </c>
      <c r="BW1054">
        <v>27</v>
      </c>
      <c r="BX1054">
        <v>66.626000000000005</v>
      </c>
      <c r="BY1054">
        <v>51.06</v>
      </c>
      <c r="BZ1054">
        <v>66.594999999999999</v>
      </c>
      <c r="CA1054">
        <v>51.244</v>
      </c>
    </row>
    <row r="1055" spans="1:79" hidden="1" x14ac:dyDescent="0.25">
      <c r="A1055" s="1">
        <v>45587</v>
      </c>
      <c r="B1055" s="2">
        <v>0.80223086805555555</v>
      </c>
      <c r="C1055">
        <v>2612.85</v>
      </c>
      <c r="D1055">
        <v>2613.12</v>
      </c>
      <c r="E1055">
        <v>241.94</v>
      </c>
      <c r="F1055">
        <v>2.0263</v>
      </c>
      <c r="G1055">
        <v>262.89999999999998</v>
      </c>
      <c r="H1055">
        <v>182.11</v>
      </c>
      <c r="I1055">
        <v>0</v>
      </c>
      <c r="J1055">
        <v>60</v>
      </c>
      <c r="K1055">
        <v>490.2</v>
      </c>
      <c r="L1055">
        <v>0.5363</v>
      </c>
      <c r="M1055">
        <v>4.1818090000000003</v>
      </c>
      <c r="N1055">
        <v>1.438828</v>
      </c>
      <c r="O1055">
        <v>2611</v>
      </c>
      <c r="P1055">
        <v>16.350000000000001</v>
      </c>
      <c r="Q1055">
        <v>0</v>
      </c>
      <c r="R1055">
        <v>0</v>
      </c>
      <c r="S1055">
        <v>0</v>
      </c>
      <c r="T1055" t="s">
        <v>277</v>
      </c>
      <c r="U1055">
        <v>114.355555</v>
      </c>
      <c r="V1055">
        <v>76.800003000000004</v>
      </c>
      <c r="W1055">
        <v>75.931224999999998</v>
      </c>
      <c r="X1055">
        <v>75.260002</v>
      </c>
      <c r="Y1055">
        <v>66.559388999999996</v>
      </c>
      <c r="Z1055">
        <v>0</v>
      </c>
      <c r="AA1055">
        <v>0</v>
      </c>
      <c r="AB1055">
        <v>0.11899999999999999</v>
      </c>
      <c r="AC1055">
        <v>4.1000000000000002E-2</v>
      </c>
      <c r="AD1055">
        <v>1.6E-2</v>
      </c>
      <c r="AE1055">
        <v>0</v>
      </c>
      <c r="AF1055">
        <v>0</v>
      </c>
      <c r="AG1055">
        <v>8.3368120000000001</v>
      </c>
      <c r="AH1055">
        <v>62.448146999999999</v>
      </c>
      <c r="AI1055">
        <v>0</v>
      </c>
      <c r="AJ1055">
        <v>0</v>
      </c>
      <c r="AK1055">
        <v>0</v>
      </c>
      <c r="AL1055">
        <v>6.7814509999999997</v>
      </c>
      <c r="AM1055">
        <v>151.85595699999999</v>
      </c>
      <c r="AN1055">
        <v>0</v>
      </c>
      <c r="AO1055">
        <v>0</v>
      </c>
      <c r="AP1055">
        <v>0</v>
      </c>
      <c r="AQ1055">
        <v>0</v>
      </c>
      <c r="AR1055">
        <v>119.900002</v>
      </c>
      <c r="AS1055">
        <v>119</v>
      </c>
      <c r="AT1055">
        <v>113.599998</v>
      </c>
      <c r="AU1055">
        <v>113.366669</v>
      </c>
      <c r="AV1055">
        <v>112.099998</v>
      </c>
      <c r="AW1055">
        <v>108.166664</v>
      </c>
      <c r="AX1055">
        <v>124</v>
      </c>
      <c r="AY1055">
        <v>124</v>
      </c>
      <c r="AZ1055">
        <v>117.8</v>
      </c>
      <c r="BA1055">
        <v>119</v>
      </c>
      <c r="BB1055">
        <v>2.2000000000000002</v>
      </c>
      <c r="BC1055">
        <v>242</v>
      </c>
      <c r="BD1055" t="s">
        <v>273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24</v>
      </c>
      <c r="BK1055">
        <v>50.9</v>
      </c>
      <c r="BL1055">
        <v>59.9</v>
      </c>
      <c r="BM1055">
        <v>128.19999999999999</v>
      </c>
      <c r="BN1055">
        <v>65.7</v>
      </c>
      <c r="BO1055">
        <v>175</v>
      </c>
      <c r="BP1055">
        <v>94</v>
      </c>
      <c r="BQ1055">
        <v>1039</v>
      </c>
      <c r="BR1055">
        <v>80</v>
      </c>
      <c r="BS1055">
        <v>2200</v>
      </c>
      <c r="BT1055">
        <v>2200</v>
      </c>
      <c r="BU1055">
        <v>241</v>
      </c>
      <c r="BV1055">
        <v>33</v>
      </c>
      <c r="BW1055">
        <v>27</v>
      </c>
      <c r="BX1055">
        <v>66.625</v>
      </c>
      <c r="BY1055">
        <v>51.06</v>
      </c>
      <c r="BZ1055">
        <v>66.593999999999994</v>
      </c>
      <c r="CA1055">
        <v>51.244999999999997</v>
      </c>
    </row>
    <row r="1056" spans="1:79" hidden="1" x14ac:dyDescent="0.25">
      <c r="A1056" s="1">
        <v>45587</v>
      </c>
      <c r="B1056" s="2">
        <v>0.80226559027777777</v>
      </c>
      <c r="C1056">
        <v>2615.85</v>
      </c>
      <c r="D1056">
        <v>2616.12</v>
      </c>
      <c r="E1056">
        <v>241.94</v>
      </c>
      <c r="F1056">
        <v>2.0206</v>
      </c>
      <c r="G1056">
        <v>262.60000000000002</v>
      </c>
      <c r="H1056">
        <v>182.33</v>
      </c>
      <c r="I1056">
        <v>0</v>
      </c>
      <c r="J1056">
        <v>59.997</v>
      </c>
      <c r="K1056">
        <v>488.9</v>
      </c>
      <c r="L1056">
        <v>0.53720000000000001</v>
      </c>
      <c r="M1056">
        <v>4.1913289999999996</v>
      </c>
      <c r="N1056">
        <v>1.435521</v>
      </c>
      <c r="O1056">
        <v>2614</v>
      </c>
      <c r="P1056">
        <v>16.350000000000001</v>
      </c>
      <c r="Q1056">
        <v>0</v>
      </c>
      <c r="R1056">
        <v>0</v>
      </c>
      <c r="S1056">
        <v>0</v>
      </c>
      <c r="T1056" t="s">
        <v>277</v>
      </c>
      <c r="U1056">
        <v>114.37777699999999</v>
      </c>
      <c r="V1056">
        <v>76.799559000000002</v>
      </c>
      <c r="W1056">
        <v>75.941834999999998</v>
      </c>
      <c r="X1056">
        <v>75.239998</v>
      </c>
      <c r="Y1056">
        <v>66.558572999999996</v>
      </c>
      <c r="Z1056">
        <v>0</v>
      </c>
      <c r="AA1056">
        <v>0</v>
      </c>
      <c r="AB1056">
        <v>0.121</v>
      </c>
      <c r="AC1056">
        <v>3.7999999999999999E-2</v>
      </c>
      <c r="AD1056">
        <v>1.7999999999999999E-2</v>
      </c>
      <c r="AE1056">
        <v>0</v>
      </c>
      <c r="AF1056">
        <v>0</v>
      </c>
      <c r="AG1056">
        <v>8.336627</v>
      </c>
      <c r="AH1056">
        <v>62.471924000000001</v>
      </c>
      <c r="AI1056">
        <v>0</v>
      </c>
      <c r="AJ1056">
        <v>0</v>
      </c>
      <c r="AK1056">
        <v>0</v>
      </c>
      <c r="AL1056">
        <v>6.7812960000000002</v>
      </c>
      <c r="AM1056">
        <v>151.855942</v>
      </c>
      <c r="AN1056">
        <v>0</v>
      </c>
      <c r="AO1056">
        <v>0</v>
      </c>
      <c r="AP1056">
        <v>0</v>
      </c>
      <c r="AQ1056">
        <v>0</v>
      </c>
      <c r="AR1056">
        <v>119.900002</v>
      </c>
      <c r="AS1056">
        <v>119</v>
      </c>
      <c r="AT1056">
        <v>113.666664</v>
      </c>
      <c r="AU1056">
        <v>113.400002</v>
      </c>
      <c r="AV1056">
        <v>112.099998</v>
      </c>
      <c r="AW1056">
        <v>108.199997</v>
      </c>
      <c r="AX1056">
        <v>124</v>
      </c>
      <c r="AY1056">
        <v>124</v>
      </c>
      <c r="AZ1056">
        <v>117.8</v>
      </c>
      <c r="BA1056">
        <v>119</v>
      </c>
      <c r="BB1056">
        <v>2.2000000000000002</v>
      </c>
      <c r="BC1056">
        <v>242</v>
      </c>
      <c r="BD1056" t="s">
        <v>273</v>
      </c>
      <c r="BE1056">
        <v>0</v>
      </c>
      <c r="BF1056">
        <v>0</v>
      </c>
      <c r="BG1056">
        <v>1</v>
      </c>
      <c r="BH1056">
        <v>1</v>
      </c>
      <c r="BI1056">
        <v>1</v>
      </c>
      <c r="BJ1056">
        <v>24</v>
      </c>
      <c r="BK1056">
        <v>50.9</v>
      </c>
      <c r="BL1056">
        <v>59.9</v>
      </c>
      <c r="BM1056">
        <v>128.19999999999999</v>
      </c>
      <c r="BN1056">
        <v>65.7</v>
      </c>
      <c r="BO1056">
        <v>175</v>
      </c>
      <c r="BP1056">
        <v>94</v>
      </c>
      <c r="BQ1056">
        <v>1039</v>
      </c>
      <c r="BR1056">
        <v>80</v>
      </c>
      <c r="BS1056">
        <v>2200</v>
      </c>
      <c r="BT1056">
        <v>2200</v>
      </c>
      <c r="BU1056">
        <v>241</v>
      </c>
      <c r="BV1056">
        <v>33</v>
      </c>
      <c r="BW1056">
        <v>27</v>
      </c>
      <c r="BX1056">
        <v>66.625</v>
      </c>
      <c r="BY1056">
        <v>51.061</v>
      </c>
      <c r="BZ1056">
        <v>66.593000000000004</v>
      </c>
      <c r="CA1056">
        <v>51.246000000000002</v>
      </c>
    </row>
    <row r="1057" spans="1:79" hidden="1" x14ac:dyDescent="0.25">
      <c r="A1057" s="1">
        <v>45587</v>
      </c>
      <c r="B1057" s="2">
        <v>0.80230030092592597</v>
      </c>
      <c r="C1057">
        <v>2618.85</v>
      </c>
      <c r="D1057">
        <v>2619.12</v>
      </c>
      <c r="E1057">
        <v>241.95</v>
      </c>
      <c r="F1057">
        <v>2.0175000000000001</v>
      </c>
      <c r="G1057">
        <v>262.10000000000002</v>
      </c>
      <c r="H1057">
        <v>182.55</v>
      </c>
      <c r="I1057">
        <v>0</v>
      </c>
      <c r="J1057">
        <v>60.002000000000002</v>
      </c>
      <c r="K1057">
        <v>488.1</v>
      </c>
      <c r="L1057">
        <v>0.53700000000000003</v>
      </c>
      <c r="M1057">
        <v>4.2123920000000004</v>
      </c>
      <c r="N1057">
        <v>1.434925</v>
      </c>
      <c r="O1057">
        <v>2617</v>
      </c>
      <c r="P1057">
        <v>16.350000000000001</v>
      </c>
      <c r="Q1057">
        <v>0</v>
      </c>
      <c r="R1057">
        <v>0</v>
      </c>
      <c r="S1057">
        <v>0</v>
      </c>
      <c r="T1057" t="s">
        <v>277</v>
      </c>
      <c r="U1057">
        <v>114.38333299999999</v>
      </c>
      <c r="V1057">
        <v>76.799115</v>
      </c>
      <c r="W1057">
        <v>75.949180999999996</v>
      </c>
      <c r="X1057">
        <v>75.253333999999995</v>
      </c>
      <c r="Y1057">
        <v>66.557756999999995</v>
      </c>
      <c r="Z1057">
        <v>0</v>
      </c>
      <c r="AA1057">
        <v>0</v>
      </c>
      <c r="AB1057">
        <v>0.124</v>
      </c>
      <c r="AC1057">
        <v>3.3000000000000002E-2</v>
      </c>
      <c r="AD1057">
        <v>2.1000000000000001E-2</v>
      </c>
      <c r="AE1057">
        <v>0</v>
      </c>
      <c r="AF1057">
        <v>0</v>
      </c>
      <c r="AG1057">
        <v>8.3364189999999994</v>
      </c>
      <c r="AH1057">
        <v>62.496882999999997</v>
      </c>
      <c r="AI1057">
        <v>0</v>
      </c>
      <c r="AJ1057">
        <v>0</v>
      </c>
      <c r="AK1057">
        <v>0</v>
      </c>
      <c r="AL1057">
        <v>6.7809619999999997</v>
      </c>
      <c r="AM1057">
        <v>151.85600299999999</v>
      </c>
      <c r="AN1057">
        <v>0</v>
      </c>
      <c r="AO1057">
        <v>0</v>
      </c>
      <c r="AP1057">
        <v>0</v>
      </c>
      <c r="AQ1057">
        <v>0</v>
      </c>
      <c r="AR1057">
        <v>119.900002</v>
      </c>
      <c r="AS1057">
        <v>119</v>
      </c>
      <c r="AT1057">
        <v>113.699997</v>
      </c>
      <c r="AU1057">
        <v>113.400002</v>
      </c>
      <c r="AV1057">
        <v>112.099998</v>
      </c>
      <c r="AW1057">
        <v>108.199997</v>
      </c>
      <c r="AX1057">
        <v>124</v>
      </c>
      <c r="AY1057">
        <v>124</v>
      </c>
      <c r="AZ1057">
        <v>117.8</v>
      </c>
      <c r="BA1057">
        <v>119</v>
      </c>
      <c r="BB1057">
        <v>2.2000000000000002</v>
      </c>
      <c r="BC1057">
        <v>242</v>
      </c>
      <c r="BD1057" t="s">
        <v>273</v>
      </c>
      <c r="BE1057">
        <v>0</v>
      </c>
      <c r="BF1057">
        <v>0</v>
      </c>
      <c r="BG1057">
        <v>1</v>
      </c>
      <c r="BH1057">
        <v>1</v>
      </c>
      <c r="BI1057">
        <v>1</v>
      </c>
      <c r="BJ1057">
        <v>24</v>
      </c>
      <c r="BK1057">
        <v>50.9</v>
      </c>
      <c r="BL1057">
        <v>59.9</v>
      </c>
      <c r="BM1057">
        <v>128.19999999999999</v>
      </c>
      <c r="BN1057">
        <v>65.7</v>
      </c>
      <c r="BO1057">
        <v>175</v>
      </c>
      <c r="BP1057">
        <v>94</v>
      </c>
      <c r="BQ1057">
        <v>1041</v>
      </c>
      <c r="BR1057">
        <v>80</v>
      </c>
      <c r="BS1057">
        <v>2198</v>
      </c>
      <c r="BT1057">
        <v>2200</v>
      </c>
      <c r="BU1057">
        <v>240</v>
      </c>
      <c r="BV1057">
        <v>33</v>
      </c>
      <c r="BW1057">
        <v>27</v>
      </c>
      <c r="BX1057">
        <v>66.623999999999995</v>
      </c>
      <c r="BY1057">
        <v>51.061999999999998</v>
      </c>
      <c r="BZ1057">
        <v>66.591999999999999</v>
      </c>
      <c r="CA1057">
        <v>51.247</v>
      </c>
    </row>
    <row r="1058" spans="1:79" hidden="1" x14ac:dyDescent="0.25">
      <c r="A1058" s="1">
        <v>45587</v>
      </c>
      <c r="B1058" s="2">
        <v>0.80233502314814809</v>
      </c>
      <c r="C1058">
        <v>2621.85</v>
      </c>
      <c r="D1058">
        <v>2622.12</v>
      </c>
      <c r="E1058">
        <v>241.95</v>
      </c>
      <c r="F1058">
        <v>2.0188999999999999</v>
      </c>
      <c r="G1058">
        <v>262.3</v>
      </c>
      <c r="H1058">
        <v>182.77</v>
      </c>
      <c r="I1058">
        <v>0</v>
      </c>
      <c r="J1058">
        <v>60.003999999999998</v>
      </c>
      <c r="K1058">
        <v>488.5</v>
      </c>
      <c r="L1058">
        <v>0.53700000000000003</v>
      </c>
      <c r="M1058">
        <v>4.2030810000000001</v>
      </c>
      <c r="N1058">
        <v>1.43137</v>
      </c>
      <c r="O1058">
        <v>2620</v>
      </c>
      <c r="P1058">
        <v>16.350000000000001</v>
      </c>
      <c r="Q1058">
        <v>0</v>
      </c>
      <c r="R1058">
        <v>0</v>
      </c>
      <c r="S1058">
        <v>0</v>
      </c>
      <c r="T1058" t="s">
        <v>277</v>
      </c>
      <c r="U1058">
        <v>114.38333299999999</v>
      </c>
      <c r="V1058">
        <v>76.798671999999996</v>
      </c>
      <c r="W1058">
        <v>75.953263000000007</v>
      </c>
      <c r="X1058">
        <v>75.239998</v>
      </c>
      <c r="Y1058">
        <v>66.557349000000002</v>
      </c>
      <c r="Z1058">
        <v>0</v>
      </c>
      <c r="AA1058">
        <v>0</v>
      </c>
      <c r="AB1058">
        <v>0.127</v>
      </c>
      <c r="AC1058">
        <v>0.03</v>
      </c>
      <c r="AD1058">
        <v>2.5000000000000001E-2</v>
      </c>
      <c r="AE1058">
        <v>0</v>
      </c>
      <c r="AF1058">
        <v>0</v>
      </c>
      <c r="AG1058">
        <v>8.336544</v>
      </c>
      <c r="AH1058">
        <v>62.481521999999998</v>
      </c>
      <c r="AI1058">
        <v>0</v>
      </c>
      <c r="AJ1058">
        <v>0</v>
      </c>
      <c r="AK1058">
        <v>0</v>
      </c>
      <c r="AL1058">
        <v>6.780786</v>
      </c>
      <c r="AM1058">
        <v>151.85607899999999</v>
      </c>
      <c r="AN1058">
        <v>0</v>
      </c>
      <c r="AO1058">
        <v>0</v>
      </c>
      <c r="AP1058">
        <v>0</v>
      </c>
      <c r="AQ1058">
        <v>0</v>
      </c>
      <c r="AR1058">
        <v>119.900002</v>
      </c>
      <c r="AS1058">
        <v>119</v>
      </c>
      <c r="AT1058">
        <v>113.699997</v>
      </c>
      <c r="AU1058">
        <v>113.400002</v>
      </c>
      <c r="AV1058">
        <v>112.099998</v>
      </c>
      <c r="AW1058">
        <v>108.199997</v>
      </c>
      <c r="AX1058">
        <v>124</v>
      </c>
      <c r="AY1058">
        <v>124</v>
      </c>
      <c r="AZ1058">
        <v>117.8</v>
      </c>
      <c r="BA1058">
        <v>119</v>
      </c>
      <c r="BB1058">
        <v>2.2000000000000002</v>
      </c>
      <c r="BC1058">
        <v>242</v>
      </c>
      <c r="BD1058" t="s">
        <v>273</v>
      </c>
      <c r="BE1058">
        <v>0</v>
      </c>
      <c r="BF1058">
        <v>0</v>
      </c>
      <c r="BG1058">
        <v>1</v>
      </c>
      <c r="BH1058">
        <v>1</v>
      </c>
      <c r="BI1058">
        <v>1</v>
      </c>
      <c r="BJ1058">
        <v>24</v>
      </c>
      <c r="BK1058">
        <v>50.9</v>
      </c>
      <c r="BL1058">
        <v>59.8</v>
      </c>
      <c r="BM1058">
        <v>128.19999999999999</v>
      </c>
      <c r="BN1058">
        <v>65.7</v>
      </c>
      <c r="BO1058">
        <v>175</v>
      </c>
      <c r="BP1058">
        <v>94</v>
      </c>
      <c r="BQ1058">
        <v>1041</v>
      </c>
      <c r="BR1058">
        <v>80</v>
      </c>
      <c r="BS1058">
        <v>2200</v>
      </c>
      <c r="BT1058">
        <v>2200</v>
      </c>
      <c r="BU1058">
        <v>240</v>
      </c>
      <c r="BV1058">
        <v>33</v>
      </c>
      <c r="BW1058">
        <v>27</v>
      </c>
      <c r="BX1058">
        <v>66.623000000000005</v>
      </c>
      <c r="BY1058">
        <v>51.063000000000002</v>
      </c>
      <c r="BZ1058">
        <v>66.591999999999999</v>
      </c>
      <c r="CA1058">
        <v>51.247999999999998</v>
      </c>
    </row>
    <row r="1059" spans="1:79" hidden="1" x14ac:dyDescent="0.25">
      <c r="A1059" s="1">
        <v>45587</v>
      </c>
      <c r="B1059" s="2">
        <v>0.80236975694444446</v>
      </c>
      <c r="C1059">
        <v>2624.85</v>
      </c>
      <c r="D1059">
        <v>2625.12</v>
      </c>
      <c r="E1059">
        <v>241.94</v>
      </c>
      <c r="F1059">
        <v>2.0225</v>
      </c>
      <c r="G1059">
        <v>262.5</v>
      </c>
      <c r="H1059">
        <v>182.99</v>
      </c>
      <c r="I1059">
        <v>0</v>
      </c>
      <c r="J1059">
        <v>60.000999999999998</v>
      </c>
      <c r="K1059">
        <v>489.3</v>
      </c>
      <c r="L1059">
        <v>0.53639999999999999</v>
      </c>
      <c r="M1059">
        <v>4.1614829999999996</v>
      </c>
      <c r="N1059">
        <v>1.4275850000000001</v>
      </c>
      <c r="O1059">
        <v>2623</v>
      </c>
      <c r="P1059">
        <v>16.350000000000001</v>
      </c>
      <c r="Q1059">
        <v>0</v>
      </c>
      <c r="R1059">
        <v>0</v>
      </c>
      <c r="S1059">
        <v>0</v>
      </c>
      <c r="T1059" t="s">
        <v>277</v>
      </c>
      <c r="U1059">
        <v>114.38333299999999</v>
      </c>
      <c r="V1059">
        <v>76.798227999999995</v>
      </c>
      <c r="W1059">
        <v>75.958162000000002</v>
      </c>
      <c r="X1059">
        <v>75.239998</v>
      </c>
      <c r="Y1059">
        <v>66.557756999999995</v>
      </c>
      <c r="Z1059">
        <v>0</v>
      </c>
      <c r="AA1059">
        <v>0</v>
      </c>
      <c r="AB1059">
        <v>0.13100000000000001</v>
      </c>
      <c r="AC1059">
        <v>2.5999999999999999E-2</v>
      </c>
      <c r="AD1059">
        <v>2.5999999999999999E-2</v>
      </c>
      <c r="AE1059">
        <v>0</v>
      </c>
      <c r="AF1059">
        <v>0</v>
      </c>
      <c r="AG1059">
        <v>8.3366579999999999</v>
      </c>
      <c r="AH1059">
        <v>62.465336000000001</v>
      </c>
      <c r="AI1059">
        <v>0</v>
      </c>
      <c r="AJ1059">
        <v>0</v>
      </c>
      <c r="AK1059">
        <v>0</v>
      </c>
      <c r="AL1059">
        <v>6.7813730000000003</v>
      </c>
      <c r="AM1059">
        <v>151.85600299999999</v>
      </c>
      <c r="AN1059">
        <v>0</v>
      </c>
      <c r="AO1059">
        <v>0</v>
      </c>
      <c r="AP1059">
        <v>0</v>
      </c>
      <c r="AQ1059">
        <v>0</v>
      </c>
      <c r="AR1059">
        <v>119.900002</v>
      </c>
      <c r="AS1059">
        <v>119</v>
      </c>
      <c r="AT1059">
        <v>113.699997</v>
      </c>
      <c r="AU1059">
        <v>113.400002</v>
      </c>
      <c r="AV1059">
        <v>112.099998</v>
      </c>
      <c r="AW1059">
        <v>108.199997</v>
      </c>
      <c r="AX1059">
        <v>124</v>
      </c>
      <c r="AY1059">
        <v>124</v>
      </c>
      <c r="AZ1059">
        <v>117.8</v>
      </c>
      <c r="BA1059">
        <v>119</v>
      </c>
      <c r="BB1059">
        <v>2.2000000000000002</v>
      </c>
      <c r="BC1059">
        <v>242</v>
      </c>
      <c r="BD1059" t="s">
        <v>273</v>
      </c>
      <c r="BE1059">
        <v>0</v>
      </c>
      <c r="BF1059">
        <v>0</v>
      </c>
      <c r="BG1059">
        <v>1</v>
      </c>
      <c r="BH1059">
        <v>1</v>
      </c>
      <c r="BI1059">
        <v>1</v>
      </c>
      <c r="BJ1059">
        <v>24</v>
      </c>
      <c r="BK1059">
        <v>50.9</v>
      </c>
      <c r="BL1059">
        <v>59.8</v>
      </c>
      <c r="BM1059">
        <v>128.19999999999999</v>
      </c>
      <c r="BN1059">
        <v>65.7</v>
      </c>
      <c r="BO1059">
        <v>175</v>
      </c>
      <c r="BP1059">
        <v>94</v>
      </c>
      <c r="BQ1059">
        <v>1041</v>
      </c>
      <c r="BR1059">
        <v>80</v>
      </c>
      <c r="BS1059">
        <v>2199</v>
      </c>
      <c r="BT1059">
        <v>2200</v>
      </c>
      <c r="BU1059">
        <v>240</v>
      </c>
      <c r="BV1059">
        <v>33</v>
      </c>
      <c r="BW1059">
        <v>27</v>
      </c>
      <c r="BX1059">
        <v>66.622</v>
      </c>
      <c r="BY1059">
        <v>51.064</v>
      </c>
      <c r="BZ1059">
        <v>66.590999999999994</v>
      </c>
      <c r="CA1059">
        <v>51.25</v>
      </c>
    </row>
    <row r="1060" spans="1:79" hidden="1" x14ac:dyDescent="0.25">
      <c r="A1060" s="1">
        <v>45587</v>
      </c>
      <c r="B1060" s="2">
        <v>0.80240447916666668</v>
      </c>
      <c r="C1060">
        <v>2627.85</v>
      </c>
      <c r="D1060">
        <v>2628.12</v>
      </c>
      <c r="E1060">
        <v>241.94</v>
      </c>
      <c r="F1060">
        <v>2.0234999999999999</v>
      </c>
      <c r="G1060">
        <v>262.7</v>
      </c>
      <c r="H1060">
        <v>183.21</v>
      </c>
      <c r="I1060">
        <v>0</v>
      </c>
      <c r="J1060">
        <v>60</v>
      </c>
      <c r="K1060">
        <v>489.6</v>
      </c>
      <c r="L1060">
        <v>0.53659999999999997</v>
      </c>
      <c r="M1060">
        <v>4.2204100000000002</v>
      </c>
      <c r="N1060">
        <v>1.4247749999999999</v>
      </c>
      <c r="O1060">
        <v>2626</v>
      </c>
      <c r="P1060">
        <v>16.350000000000001</v>
      </c>
      <c r="Q1060">
        <v>0</v>
      </c>
      <c r="R1060">
        <v>0</v>
      </c>
      <c r="S1060">
        <v>0</v>
      </c>
      <c r="T1060" t="s">
        <v>277</v>
      </c>
      <c r="U1060">
        <v>114.39999899999999</v>
      </c>
      <c r="V1060">
        <v>76.797783999999993</v>
      </c>
      <c r="W1060">
        <v>75.963469000000003</v>
      </c>
      <c r="X1060">
        <v>75.239998</v>
      </c>
      <c r="Y1060">
        <v>66.556123999999997</v>
      </c>
      <c r="Z1060">
        <v>0</v>
      </c>
      <c r="AA1060">
        <v>0</v>
      </c>
      <c r="AB1060">
        <v>0.13200000000000001</v>
      </c>
      <c r="AC1060">
        <v>2.5000000000000001E-2</v>
      </c>
      <c r="AD1060">
        <v>0.03</v>
      </c>
      <c r="AE1060">
        <v>0</v>
      </c>
      <c r="AF1060">
        <v>0</v>
      </c>
      <c r="AG1060">
        <v>8.3366989999999994</v>
      </c>
      <c r="AH1060">
        <v>62.462341000000002</v>
      </c>
      <c r="AI1060">
        <v>0</v>
      </c>
      <c r="AJ1060">
        <v>0</v>
      </c>
      <c r="AK1060">
        <v>0</v>
      </c>
      <c r="AL1060">
        <v>6.7809939999999997</v>
      </c>
      <c r="AM1060">
        <v>151.85595699999999</v>
      </c>
      <c r="AN1060">
        <v>0</v>
      </c>
      <c r="AO1060">
        <v>0</v>
      </c>
      <c r="AP1060">
        <v>0</v>
      </c>
      <c r="AQ1060">
        <v>0</v>
      </c>
      <c r="AR1060">
        <v>119.900002</v>
      </c>
      <c r="AS1060">
        <v>119</v>
      </c>
      <c r="AT1060">
        <v>113.699997</v>
      </c>
      <c r="AU1060">
        <v>113.400002</v>
      </c>
      <c r="AV1060">
        <v>112.199997</v>
      </c>
      <c r="AW1060">
        <v>108.199997</v>
      </c>
      <c r="AX1060">
        <v>124</v>
      </c>
      <c r="AY1060">
        <v>124</v>
      </c>
      <c r="AZ1060">
        <v>117.8</v>
      </c>
      <c r="BA1060">
        <v>119</v>
      </c>
      <c r="BB1060">
        <v>2.2000000000000002</v>
      </c>
      <c r="BC1060">
        <v>242</v>
      </c>
      <c r="BD1060" t="s">
        <v>273</v>
      </c>
      <c r="BE1060">
        <v>0</v>
      </c>
      <c r="BF1060">
        <v>0</v>
      </c>
      <c r="BG1060">
        <v>1</v>
      </c>
      <c r="BH1060">
        <v>1</v>
      </c>
      <c r="BI1060">
        <v>1</v>
      </c>
      <c r="BJ1060">
        <v>24</v>
      </c>
      <c r="BK1060">
        <v>50.9</v>
      </c>
      <c r="BL1060">
        <v>59.8</v>
      </c>
      <c r="BM1060">
        <v>128.19999999999999</v>
      </c>
      <c r="BN1060">
        <v>65.7</v>
      </c>
      <c r="BO1060">
        <v>175</v>
      </c>
      <c r="BP1060">
        <v>94</v>
      </c>
      <c r="BQ1060">
        <v>1041</v>
      </c>
      <c r="BR1060">
        <v>80</v>
      </c>
      <c r="BS1060">
        <v>2200</v>
      </c>
      <c r="BT1060">
        <v>2200</v>
      </c>
      <c r="BU1060">
        <v>241</v>
      </c>
      <c r="BV1060">
        <v>33</v>
      </c>
      <c r="BW1060">
        <v>27</v>
      </c>
      <c r="BX1060">
        <v>66.620999999999995</v>
      </c>
      <c r="BY1060">
        <v>51.064999999999998</v>
      </c>
      <c r="BZ1060">
        <v>66.59</v>
      </c>
      <c r="CA1060">
        <v>51.250999999999998</v>
      </c>
    </row>
    <row r="1061" spans="1:79" hidden="1" x14ac:dyDescent="0.25">
      <c r="A1061" s="1">
        <v>45587</v>
      </c>
      <c r="B1061" s="2">
        <v>0.80243920138888891</v>
      </c>
      <c r="C1061">
        <v>2630.85</v>
      </c>
      <c r="D1061">
        <v>2631.12</v>
      </c>
      <c r="E1061">
        <v>241.93</v>
      </c>
      <c r="F1061">
        <v>2.0236000000000001</v>
      </c>
      <c r="G1061">
        <v>263.10000000000002</v>
      </c>
      <c r="H1061">
        <v>183.43</v>
      </c>
      <c r="I1061">
        <v>0</v>
      </c>
      <c r="J1061">
        <v>59.999000000000002</v>
      </c>
      <c r="K1061">
        <v>489.6</v>
      </c>
      <c r="L1061">
        <v>0.53739999999999999</v>
      </c>
      <c r="M1061">
        <v>4.1151910000000003</v>
      </c>
      <c r="N1061">
        <v>1.420204</v>
      </c>
      <c r="O1061">
        <v>2629</v>
      </c>
      <c r="P1061">
        <v>16.350000000000001</v>
      </c>
      <c r="Q1061">
        <v>0</v>
      </c>
      <c r="R1061">
        <v>0</v>
      </c>
      <c r="S1061">
        <v>0</v>
      </c>
      <c r="T1061" t="s">
        <v>277</v>
      </c>
      <c r="U1061">
        <v>114.39444399999999</v>
      </c>
      <c r="V1061">
        <v>76.797340000000005</v>
      </c>
      <c r="W1061">
        <v>75.965919</v>
      </c>
      <c r="X1061">
        <v>75.239998</v>
      </c>
      <c r="Y1061">
        <v>66.553675999999996</v>
      </c>
      <c r="Z1061">
        <v>0</v>
      </c>
      <c r="AA1061">
        <v>0</v>
      </c>
      <c r="AB1061">
        <v>0.13900000000000001</v>
      </c>
      <c r="AC1061">
        <v>2.1000000000000001E-2</v>
      </c>
      <c r="AD1061">
        <v>3.5000000000000003E-2</v>
      </c>
      <c r="AE1061">
        <v>0</v>
      </c>
      <c r="AF1061">
        <v>0</v>
      </c>
      <c r="AG1061">
        <v>8.3364930000000008</v>
      </c>
      <c r="AH1061">
        <v>62.488148000000002</v>
      </c>
      <c r="AI1061">
        <v>0</v>
      </c>
      <c r="AJ1061">
        <v>0</v>
      </c>
      <c r="AK1061">
        <v>0</v>
      </c>
      <c r="AL1061">
        <v>6.7808190000000002</v>
      </c>
      <c r="AM1061">
        <v>151.855988</v>
      </c>
      <c r="AN1061">
        <v>0</v>
      </c>
      <c r="AO1061">
        <v>0</v>
      </c>
      <c r="AP1061">
        <v>0</v>
      </c>
      <c r="AQ1061">
        <v>0</v>
      </c>
      <c r="AR1061">
        <v>119.900002</v>
      </c>
      <c r="AS1061">
        <v>119</v>
      </c>
      <c r="AT1061">
        <v>113.699997</v>
      </c>
      <c r="AU1061">
        <v>113.400002</v>
      </c>
      <c r="AV1061">
        <v>112.166664</v>
      </c>
      <c r="AW1061">
        <v>108.199997</v>
      </c>
      <c r="AX1061">
        <v>124</v>
      </c>
      <c r="AY1061">
        <v>124</v>
      </c>
      <c r="AZ1061">
        <v>117.8</v>
      </c>
      <c r="BA1061">
        <v>119</v>
      </c>
      <c r="BB1061">
        <v>2.2000000000000002</v>
      </c>
      <c r="BC1061">
        <v>242</v>
      </c>
      <c r="BD1061" t="s">
        <v>273</v>
      </c>
      <c r="BE1061">
        <v>0</v>
      </c>
      <c r="BF1061">
        <v>0</v>
      </c>
      <c r="BG1061">
        <v>1</v>
      </c>
      <c r="BH1061">
        <v>1</v>
      </c>
      <c r="BI1061">
        <v>1</v>
      </c>
      <c r="BJ1061">
        <v>24</v>
      </c>
      <c r="BK1061">
        <v>50.9</v>
      </c>
      <c r="BL1061">
        <v>59.8</v>
      </c>
      <c r="BM1061">
        <v>128.19999999999999</v>
      </c>
      <c r="BN1061">
        <v>65.7</v>
      </c>
      <c r="BO1061">
        <v>175</v>
      </c>
      <c r="BP1061">
        <v>94</v>
      </c>
      <c r="BQ1061">
        <v>1041</v>
      </c>
      <c r="BR1061">
        <v>80</v>
      </c>
      <c r="BS1061">
        <v>2202</v>
      </c>
      <c r="BT1061">
        <v>2200</v>
      </c>
      <c r="BU1061">
        <v>241</v>
      </c>
      <c r="BV1061">
        <v>33</v>
      </c>
      <c r="BW1061">
        <v>27</v>
      </c>
      <c r="BX1061">
        <v>66.620999999999995</v>
      </c>
      <c r="BY1061">
        <v>51.064999999999998</v>
      </c>
      <c r="BZ1061">
        <v>66.59</v>
      </c>
      <c r="CA1061">
        <v>51.250999999999998</v>
      </c>
    </row>
    <row r="1062" spans="1:79" hidden="1" x14ac:dyDescent="0.25">
      <c r="A1062" s="1">
        <v>45587</v>
      </c>
      <c r="B1062" s="2">
        <v>0.80247392361111114</v>
      </c>
      <c r="C1062">
        <v>2633.85</v>
      </c>
      <c r="D1062">
        <v>2634.12</v>
      </c>
      <c r="E1062">
        <v>241.94</v>
      </c>
      <c r="F1062">
        <v>2.0243000000000002</v>
      </c>
      <c r="G1062">
        <v>263.3</v>
      </c>
      <c r="H1062">
        <v>183.64</v>
      </c>
      <c r="I1062">
        <v>0</v>
      </c>
      <c r="J1062">
        <v>60.003</v>
      </c>
      <c r="K1062">
        <v>489.8</v>
      </c>
      <c r="L1062">
        <v>0.53759999999999997</v>
      </c>
      <c r="M1062">
        <v>4.1631679999999998</v>
      </c>
      <c r="N1062">
        <v>1.4178310000000001</v>
      </c>
      <c r="O1062">
        <v>2632</v>
      </c>
      <c r="P1062">
        <v>16.350000000000001</v>
      </c>
      <c r="Q1062">
        <v>0</v>
      </c>
      <c r="R1062">
        <v>0</v>
      </c>
      <c r="S1062">
        <v>0</v>
      </c>
      <c r="T1062" t="s">
        <v>277</v>
      </c>
      <c r="U1062">
        <v>114.405554</v>
      </c>
      <c r="V1062">
        <v>76.796896000000004</v>
      </c>
      <c r="W1062">
        <v>75.968367999999998</v>
      </c>
      <c r="X1062">
        <v>75.229997999999995</v>
      </c>
      <c r="Y1062">
        <v>66.552452000000002</v>
      </c>
      <c r="Z1062">
        <v>0</v>
      </c>
      <c r="AA1062">
        <v>0</v>
      </c>
      <c r="AB1062">
        <v>0.13800000000000001</v>
      </c>
      <c r="AC1062">
        <v>0.02</v>
      </c>
      <c r="AD1062">
        <v>3.6999999999999998E-2</v>
      </c>
      <c r="AE1062">
        <v>0</v>
      </c>
      <c r="AF1062">
        <v>0</v>
      </c>
      <c r="AG1062">
        <v>8.3364799999999999</v>
      </c>
      <c r="AH1062">
        <v>62.488033000000001</v>
      </c>
      <c r="AI1062">
        <v>0</v>
      </c>
      <c r="AJ1062">
        <v>0</v>
      </c>
      <c r="AK1062">
        <v>0</v>
      </c>
      <c r="AL1062">
        <v>6.7807919999999999</v>
      </c>
      <c r="AM1062">
        <v>151.85600299999999</v>
      </c>
      <c r="AN1062">
        <v>0</v>
      </c>
      <c r="AO1062">
        <v>0</v>
      </c>
      <c r="AP1062">
        <v>0</v>
      </c>
      <c r="AQ1062">
        <v>0</v>
      </c>
      <c r="AR1062">
        <v>119.900002</v>
      </c>
      <c r="AS1062">
        <v>119</v>
      </c>
      <c r="AT1062">
        <v>113.699997</v>
      </c>
      <c r="AU1062">
        <v>113.433334</v>
      </c>
      <c r="AV1062">
        <v>112.199997</v>
      </c>
      <c r="AW1062">
        <v>108.199997</v>
      </c>
      <c r="AX1062">
        <v>124</v>
      </c>
      <c r="AY1062">
        <v>124</v>
      </c>
      <c r="AZ1062">
        <v>117.8</v>
      </c>
      <c r="BA1062">
        <v>119</v>
      </c>
      <c r="BB1062">
        <v>2.2000000000000002</v>
      </c>
      <c r="BC1062">
        <v>242</v>
      </c>
      <c r="BD1062" t="s">
        <v>273</v>
      </c>
      <c r="BE1062">
        <v>0</v>
      </c>
      <c r="BF1062">
        <v>0</v>
      </c>
      <c r="BG1062">
        <v>1</v>
      </c>
      <c r="BH1062">
        <v>1</v>
      </c>
      <c r="BI1062">
        <v>1</v>
      </c>
      <c r="BJ1062">
        <v>24</v>
      </c>
      <c r="BK1062">
        <v>50.9</v>
      </c>
      <c r="BL1062">
        <v>59.8</v>
      </c>
      <c r="BM1062">
        <v>128.19999999999999</v>
      </c>
      <c r="BN1062">
        <v>65.7</v>
      </c>
      <c r="BO1062">
        <v>175</v>
      </c>
      <c r="BP1062">
        <v>94</v>
      </c>
      <c r="BQ1062">
        <v>1043</v>
      </c>
      <c r="BR1062">
        <v>80</v>
      </c>
      <c r="BS1062">
        <v>2201</v>
      </c>
      <c r="BT1062">
        <v>2200</v>
      </c>
      <c r="BU1062">
        <v>241</v>
      </c>
      <c r="BV1062">
        <v>33</v>
      </c>
      <c r="BW1062">
        <v>27</v>
      </c>
      <c r="BX1062">
        <v>66.62</v>
      </c>
      <c r="BY1062">
        <v>51.066000000000003</v>
      </c>
      <c r="BZ1062">
        <v>66.588999999999999</v>
      </c>
      <c r="CA1062">
        <v>51.252000000000002</v>
      </c>
    </row>
    <row r="1063" spans="1:79" hidden="1" x14ac:dyDescent="0.25">
      <c r="A1063" s="1">
        <v>45587</v>
      </c>
      <c r="B1063" s="2">
        <v>0.80250864583333337</v>
      </c>
      <c r="C1063">
        <v>2636.85</v>
      </c>
      <c r="D1063">
        <v>2637.12</v>
      </c>
      <c r="E1063">
        <v>241.93</v>
      </c>
      <c r="F1063">
        <v>2.0264000000000002</v>
      </c>
      <c r="G1063">
        <v>263.3</v>
      </c>
      <c r="H1063">
        <v>183.86</v>
      </c>
      <c r="I1063">
        <v>0</v>
      </c>
      <c r="J1063">
        <v>60.002000000000002</v>
      </c>
      <c r="K1063">
        <v>490.3</v>
      </c>
      <c r="L1063">
        <v>0.53710000000000002</v>
      </c>
      <c r="M1063">
        <v>4.2051420000000004</v>
      </c>
      <c r="N1063">
        <v>1.4230149999999999</v>
      </c>
      <c r="O1063">
        <v>2635</v>
      </c>
      <c r="P1063">
        <v>16.350000000000001</v>
      </c>
      <c r="Q1063">
        <v>0</v>
      </c>
      <c r="R1063">
        <v>0</v>
      </c>
      <c r="S1063">
        <v>0</v>
      </c>
      <c r="T1063" t="s">
        <v>277</v>
      </c>
      <c r="U1063">
        <v>114.422222</v>
      </c>
      <c r="V1063">
        <v>76.796453</v>
      </c>
      <c r="W1063">
        <v>75.969593000000003</v>
      </c>
      <c r="X1063">
        <v>75.209998999999996</v>
      </c>
      <c r="Y1063">
        <v>66.551226999999997</v>
      </c>
      <c r="Z1063">
        <v>0</v>
      </c>
      <c r="AA1063">
        <v>0</v>
      </c>
      <c r="AB1063">
        <v>0.13800000000000001</v>
      </c>
      <c r="AC1063">
        <v>0.02</v>
      </c>
      <c r="AD1063">
        <v>3.9E-2</v>
      </c>
      <c r="AE1063">
        <v>0</v>
      </c>
      <c r="AF1063">
        <v>0</v>
      </c>
      <c r="AG1063">
        <v>8.3362669999999994</v>
      </c>
      <c r="AH1063">
        <v>62.514800999999999</v>
      </c>
      <c r="AI1063">
        <v>0</v>
      </c>
      <c r="AJ1063">
        <v>0</v>
      </c>
      <c r="AK1063">
        <v>0</v>
      </c>
      <c r="AL1063">
        <v>6.781053</v>
      </c>
      <c r="AM1063">
        <v>151.855988</v>
      </c>
      <c r="AN1063">
        <v>0</v>
      </c>
      <c r="AO1063">
        <v>0</v>
      </c>
      <c r="AP1063">
        <v>0</v>
      </c>
      <c r="AQ1063">
        <v>0</v>
      </c>
      <c r="AR1063">
        <v>119.900002</v>
      </c>
      <c r="AS1063">
        <v>119</v>
      </c>
      <c r="AT1063">
        <v>113.699997</v>
      </c>
      <c r="AU1063">
        <v>113.466667</v>
      </c>
      <c r="AV1063">
        <v>112.199997</v>
      </c>
      <c r="AW1063">
        <v>108.266668</v>
      </c>
      <c r="AX1063">
        <v>124</v>
      </c>
      <c r="AY1063">
        <v>124</v>
      </c>
      <c r="AZ1063">
        <v>117.8</v>
      </c>
      <c r="BA1063">
        <v>119</v>
      </c>
      <c r="BB1063">
        <v>2.2000000000000002</v>
      </c>
      <c r="BC1063">
        <v>242</v>
      </c>
      <c r="BD1063" t="s">
        <v>273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24</v>
      </c>
      <c r="BK1063">
        <v>50.9</v>
      </c>
      <c r="BL1063">
        <v>59.8</v>
      </c>
      <c r="BM1063">
        <v>128.19999999999999</v>
      </c>
      <c r="BN1063">
        <v>65.7</v>
      </c>
      <c r="BO1063">
        <v>175</v>
      </c>
      <c r="BP1063">
        <v>94</v>
      </c>
      <c r="BQ1063">
        <v>1043</v>
      </c>
      <c r="BR1063">
        <v>80</v>
      </c>
      <c r="BS1063">
        <v>2200</v>
      </c>
      <c r="BT1063">
        <v>2200</v>
      </c>
      <c r="BU1063">
        <v>242</v>
      </c>
      <c r="BV1063">
        <v>33</v>
      </c>
      <c r="BW1063">
        <v>27</v>
      </c>
      <c r="BX1063">
        <v>66.619</v>
      </c>
      <c r="BY1063">
        <v>51.067</v>
      </c>
      <c r="BZ1063">
        <v>66.587999999999994</v>
      </c>
      <c r="CA1063">
        <v>51.253</v>
      </c>
    </row>
    <row r="1064" spans="1:79" hidden="1" x14ac:dyDescent="0.25">
      <c r="A1064" s="1">
        <v>45587</v>
      </c>
      <c r="B1064" s="2">
        <v>0.80254335648148145</v>
      </c>
      <c r="C1064">
        <v>2639.85</v>
      </c>
      <c r="D1064">
        <v>2640.12</v>
      </c>
      <c r="E1064">
        <v>241.94</v>
      </c>
      <c r="F1064">
        <v>2.0274999999999999</v>
      </c>
      <c r="G1064">
        <v>263.10000000000002</v>
      </c>
      <c r="H1064">
        <v>184.08</v>
      </c>
      <c r="I1064">
        <v>0</v>
      </c>
      <c r="J1064">
        <v>60</v>
      </c>
      <c r="K1064">
        <v>490.5</v>
      </c>
      <c r="L1064">
        <v>0.53649999999999998</v>
      </c>
      <c r="M1064">
        <v>4.1862389999999996</v>
      </c>
      <c r="N1064">
        <v>1.4250229999999999</v>
      </c>
      <c r="O1064">
        <v>2638</v>
      </c>
      <c r="P1064">
        <v>16.350000000000001</v>
      </c>
      <c r="Q1064">
        <v>0</v>
      </c>
      <c r="R1064">
        <v>0</v>
      </c>
      <c r="S1064">
        <v>0</v>
      </c>
      <c r="T1064" t="s">
        <v>277</v>
      </c>
      <c r="U1064">
        <v>114.41666600000001</v>
      </c>
      <c r="V1064">
        <v>76.796305000000004</v>
      </c>
      <c r="W1064">
        <v>75.970000999999996</v>
      </c>
      <c r="X1064">
        <v>75.209998999999996</v>
      </c>
      <c r="Y1064">
        <v>66.550003000000004</v>
      </c>
      <c r="Z1064">
        <v>0</v>
      </c>
      <c r="AA1064">
        <v>0</v>
      </c>
      <c r="AB1064">
        <v>0.13600000000000001</v>
      </c>
      <c r="AC1064">
        <v>1.9E-2</v>
      </c>
      <c r="AD1064">
        <v>0.04</v>
      </c>
      <c r="AE1064">
        <v>-1E-3</v>
      </c>
      <c r="AF1064">
        <v>0</v>
      </c>
      <c r="AG1064">
        <v>8.3365829999999992</v>
      </c>
      <c r="AH1064">
        <v>62.469822000000001</v>
      </c>
      <c r="AI1064">
        <v>0</v>
      </c>
      <c r="AJ1064">
        <v>0</v>
      </c>
      <c r="AK1064">
        <v>0</v>
      </c>
      <c r="AL1064">
        <v>6.7809169999999996</v>
      </c>
      <c r="AM1064">
        <v>151.85604900000001</v>
      </c>
      <c r="AN1064">
        <v>0</v>
      </c>
      <c r="AO1064">
        <v>0</v>
      </c>
      <c r="AP1064">
        <v>0</v>
      </c>
      <c r="AQ1064">
        <v>0</v>
      </c>
      <c r="AR1064">
        <v>119.900002</v>
      </c>
      <c r="AS1064">
        <v>119</v>
      </c>
      <c r="AT1064">
        <v>113.699997</v>
      </c>
      <c r="AU1064">
        <v>113.433334</v>
      </c>
      <c r="AV1064">
        <v>112.199997</v>
      </c>
      <c r="AW1064">
        <v>108.266668</v>
      </c>
      <c r="AX1064">
        <v>124</v>
      </c>
      <c r="AY1064">
        <v>124</v>
      </c>
      <c r="AZ1064">
        <v>117.8</v>
      </c>
      <c r="BA1064">
        <v>119</v>
      </c>
      <c r="BB1064">
        <v>2.2000000000000002</v>
      </c>
      <c r="BC1064">
        <v>242</v>
      </c>
      <c r="BD1064" t="s">
        <v>273</v>
      </c>
      <c r="BE1064">
        <v>0</v>
      </c>
      <c r="BF1064">
        <v>0</v>
      </c>
      <c r="BG1064">
        <v>1</v>
      </c>
      <c r="BH1064">
        <v>1</v>
      </c>
      <c r="BI1064">
        <v>1</v>
      </c>
      <c r="BJ1064">
        <v>24</v>
      </c>
      <c r="BK1064">
        <v>50.9</v>
      </c>
      <c r="BL1064">
        <v>59.8</v>
      </c>
      <c r="BM1064">
        <v>128.19999999999999</v>
      </c>
      <c r="BN1064">
        <v>65.7</v>
      </c>
      <c r="BO1064">
        <v>175</v>
      </c>
      <c r="BP1064">
        <v>94</v>
      </c>
      <c r="BQ1064">
        <v>1043</v>
      </c>
      <c r="BR1064">
        <v>80</v>
      </c>
      <c r="BS1064">
        <v>2201</v>
      </c>
      <c r="BT1064">
        <v>2200</v>
      </c>
      <c r="BU1064">
        <v>243</v>
      </c>
      <c r="BV1064">
        <v>33</v>
      </c>
      <c r="BW1064">
        <v>27</v>
      </c>
      <c r="BX1064">
        <v>66.617999999999995</v>
      </c>
      <c r="BY1064">
        <v>51.067999999999998</v>
      </c>
      <c r="BZ1064">
        <v>66.587000000000003</v>
      </c>
      <c r="CA1064">
        <v>51.253999999999998</v>
      </c>
    </row>
    <row r="1065" spans="1:79" hidden="1" x14ac:dyDescent="0.25">
      <c r="A1065" s="1">
        <v>45587</v>
      </c>
      <c r="B1065" s="2">
        <v>0.80257807870370368</v>
      </c>
      <c r="C1065">
        <v>2642.85</v>
      </c>
      <c r="D1065">
        <v>2643.12</v>
      </c>
      <c r="E1065">
        <v>241.94</v>
      </c>
      <c r="F1065">
        <v>2.0291000000000001</v>
      </c>
      <c r="G1065">
        <v>263.7</v>
      </c>
      <c r="H1065">
        <v>184.3</v>
      </c>
      <c r="I1065">
        <v>0</v>
      </c>
      <c r="J1065">
        <v>60.003</v>
      </c>
      <c r="K1065">
        <v>490.9</v>
      </c>
      <c r="L1065">
        <v>0.53710000000000002</v>
      </c>
      <c r="M1065">
        <v>4.1523339999999997</v>
      </c>
      <c r="N1065">
        <v>1.4268000000000001</v>
      </c>
      <c r="O1065">
        <v>2641</v>
      </c>
      <c r="P1065">
        <v>16.350000000000001</v>
      </c>
      <c r="Q1065">
        <v>0</v>
      </c>
      <c r="R1065">
        <v>0</v>
      </c>
      <c r="S1065">
        <v>0</v>
      </c>
      <c r="T1065" t="s">
        <v>277</v>
      </c>
      <c r="U1065">
        <v>114.41666600000001</v>
      </c>
      <c r="V1065">
        <v>76.796747999999994</v>
      </c>
      <c r="W1065">
        <v>75.970816999999997</v>
      </c>
      <c r="X1065">
        <v>75.209998999999996</v>
      </c>
      <c r="Y1065">
        <v>66.550003000000004</v>
      </c>
      <c r="Z1065">
        <v>0</v>
      </c>
      <c r="AA1065">
        <v>0</v>
      </c>
      <c r="AB1065">
        <v>0.13500000000000001</v>
      </c>
      <c r="AC1065">
        <v>1.9E-2</v>
      </c>
      <c r="AD1065">
        <v>3.9E-2</v>
      </c>
      <c r="AE1065">
        <v>0</v>
      </c>
      <c r="AF1065">
        <v>0</v>
      </c>
      <c r="AG1065">
        <v>8.3368179999999992</v>
      </c>
      <c r="AH1065">
        <v>62.445594999999997</v>
      </c>
      <c r="AI1065">
        <v>0</v>
      </c>
      <c r="AJ1065">
        <v>0</v>
      </c>
      <c r="AK1065">
        <v>0</v>
      </c>
      <c r="AL1065">
        <v>6.7809619999999997</v>
      </c>
      <c r="AM1065">
        <v>151.855988</v>
      </c>
      <c r="AN1065">
        <v>0</v>
      </c>
      <c r="AO1065">
        <v>0</v>
      </c>
      <c r="AP1065">
        <v>0</v>
      </c>
      <c r="AQ1065">
        <v>0</v>
      </c>
      <c r="AR1065">
        <v>119.900002</v>
      </c>
      <c r="AS1065">
        <v>119</v>
      </c>
      <c r="AT1065">
        <v>113.699997</v>
      </c>
      <c r="AU1065">
        <v>113.466667</v>
      </c>
      <c r="AV1065">
        <v>112.199997</v>
      </c>
      <c r="AW1065">
        <v>108.233332</v>
      </c>
      <c r="AX1065">
        <v>124</v>
      </c>
      <c r="AY1065">
        <v>124</v>
      </c>
      <c r="AZ1065">
        <v>117.8</v>
      </c>
      <c r="BA1065">
        <v>119</v>
      </c>
      <c r="BB1065">
        <v>2.2000000000000002</v>
      </c>
      <c r="BC1065">
        <v>242</v>
      </c>
      <c r="BD1065" t="s">
        <v>273</v>
      </c>
      <c r="BE1065">
        <v>0</v>
      </c>
      <c r="BF1065">
        <v>0</v>
      </c>
      <c r="BG1065">
        <v>1</v>
      </c>
      <c r="BH1065">
        <v>1</v>
      </c>
      <c r="BI1065">
        <v>1</v>
      </c>
      <c r="BJ1065">
        <v>24</v>
      </c>
      <c r="BK1065">
        <v>50.9</v>
      </c>
      <c r="BL1065">
        <v>59.8</v>
      </c>
      <c r="BM1065">
        <v>128.19999999999999</v>
      </c>
      <c r="BN1065">
        <v>65.7</v>
      </c>
      <c r="BO1065">
        <v>175</v>
      </c>
      <c r="BP1065">
        <v>94</v>
      </c>
      <c r="BQ1065">
        <v>1043</v>
      </c>
      <c r="BR1065">
        <v>80</v>
      </c>
      <c r="BS1065">
        <v>2201</v>
      </c>
      <c r="BT1065">
        <v>2200</v>
      </c>
      <c r="BU1065">
        <v>244</v>
      </c>
      <c r="BV1065">
        <v>33</v>
      </c>
      <c r="BW1065">
        <v>27</v>
      </c>
      <c r="BX1065">
        <v>66.617000000000004</v>
      </c>
      <c r="BY1065">
        <v>51.069000000000003</v>
      </c>
      <c r="BZ1065">
        <v>66.585999999999999</v>
      </c>
      <c r="CA1065">
        <v>51.255000000000003</v>
      </c>
    </row>
    <row r="1066" spans="1:79" hidden="1" x14ac:dyDescent="0.25">
      <c r="A1066" s="1">
        <v>45587</v>
      </c>
      <c r="B1066" s="2">
        <v>0.80261280092592591</v>
      </c>
      <c r="C1066">
        <v>2645.85</v>
      </c>
      <c r="D1066">
        <v>2646.12</v>
      </c>
      <c r="E1066">
        <v>241.95</v>
      </c>
      <c r="F1066">
        <v>2.0278</v>
      </c>
      <c r="G1066">
        <v>263.60000000000002</v>
      </c>
      <c r="H1066">
        <v>184.52</v>
      </c>
      <c r="I1066">
        <v>0</v>
      </c>
      <c r="J1066">
        <v>60.003</v>
      </c>
      <c r="K1066">
        <v>490.6</v>
      </c>
      <c r="L1066">
        <v>0.53739999999999999</v>
      </c>
      <c r="M1066">
        <v>4.1411870000000004</v>
      </c>
      <c r="N1066">
        <v>1.430585</v>
      </c>
      <c r="O1066">
        <v>2644</v>
      </c>
      <c r="P1066">
        <v>16.350000000000001</v>
      </c>
      <c r="Q1066">
        <v>0</v>
      </c>
      <c r="R1066">
        <v>0</v>
      </c>
      <c r="S1066">
        <v>0</v>
      </c>
      <c r="T1066" t="s">
        <v>277</v>
      </c>
      <c r="U1066">
        <v>114.45</v>
      </c>
      <c r="V1066">
        <v>76.797191999999995</v>
      </c>
      <c r="W1066">
        <v>75.973265999999995</v>
      </c>
      <c r="X1066">
        <v>75.209998999999996</v>
      </c>
      <c r="Y1066">
        <v>66.550819000000004</v>
      </c>
      <c r="Z1066">
        <v>0</v>
      </c>
      <c r="AA1066">
        <v>0</v>
      </c>
      <c r="AB1066">
        <v>0.13100000000000001</v>
      </c>
      <c r="AC1066">
        <v>2.1999999999999999E-2</v>
      </c>
      <c r="AD1066">
        <v>3.9E-2</v>
      </c>
      <c r="AE1066">
        <v>0</v>
      </c>
      <c r="AF1066">
        <v>0</v>
      </c>
      <c r="AG1066">
        <v>8.3368909999999996</v>
      </c>
      <c r="AH1066">
        <v>62.436852000000002</v>
      </c>
      <c r="AI1066">
        <v>0</v>
      </c>
      <c r="AJ1066">
        <v>0</v>
      </c>
      <c r="AK1066">
        <v>0</v>
      </c>
      <c r="AL1066">
        <v>6.7810069999999998</v>
      </c>
      <c r="AM1066">
        <v>151.85604900000001</v>
      </c>
      <c r="AN1066">
        <v>0</v>
      </c>
      <c r="AO1066">
        <v>0</v>
      </c>
      <c r="AP1066">
        <v>0</v>
      </c>
      <c r="AQ1066">
        <v>0</v>
      </c>
      <c r="AR1066">
        <v>119.933334</v>
      </c>
      <c r="AS1066">
        <v>119.033333</v>
      </c>
      <c r="AT1066">
        <v>113.733332</v>
      </c>
      <c r="AU1066">
        <v>113.5</v>
      </c>
      <c r="AV1066">
        <v>112.199997</v>
      </c>
      <c r="AW1066">
        <v>108.300003</v>
      </c>
      <c r="AX1066">
        <v>124</v>
      </c>
      <c r="AY1066">
        <v>124</v>
      </c>
      <c r="AZ1066">
        <v>117.9</v>
      </c>
      <c r="BA1066">
        <v>119</v>
      </c>
      <c r="BB1066">
        <v>2.2000000000000002</v>
      </c>
      <c r="BC1066">
        <v>242</v>
      </c>
      <c r="BD1066" t="s">
        <v>273</v>
      </c>
      <c r="BE1066">
        <v>0</v>
      </c>
      <c r="BF1066">
        <v>0</v>
      </c>
      <c r="BG1066">
        <v>1</v>
      </c>
      <c r="BH1066">
        <v>1</v>
      </c>
      <c r="BI1066">
        <v>1</v>
      </c>
      <c r="BJ1066">
        <v>24</v>
      </c>
      <c r="BK1066">
        <v>50.9</v>
      </c>
      <c r="BL1066">
        <v>59.8</v>
      </c>
      <c r="BM1066">
        <v>128.19999999999999</v>
      </c>
      <c r="BN1066">
        <v>65.7</v>
      </c>
      <c r="BO1066">
        <v>175</v>
      </c>
      <c r="BP1066">
        <v>95</v>
      </c>
      <c r="BQ1066">
        <v>1043</v>
      </c>
      <c r="BR1066">
        <v>80</v>
      </c>
      <c r="BS1066">
        <v>2201</v>
      </c>
      <c r="BT1066">
        <v>2200</v>
      </c>
      <c r="BU1066">
        <v>243</v>
      </c>
      <c r="BV1066">
        <v>33</v>
      </c>
      <c r="BW1066">
        <v>27</v>
      </c>
      <c r="BX1066">
        <v>66.617000000000004</v>
      </c>
      <c r="BY1066">
        <v>51.07</v>
      </c>
      <c r="BZ1066">
        <v>66.584999999999994</v>
      </c>
      <c r="CA1066">
        <v>51.256</v>
      </c>
    </row>
    <row r="1067" spans="1:79" hidden="1" x14ac:dyDescent="0.25">
      <c r="A1067" s="1">
        <v>45587</v>
      </c>
      <c r="B1067" s="2">
        <v>0.80264752314814813</v>
      </c>
      <c r="C1067">
        <v>2648.85</v>
      </c>
      <c r="D1067">
        <v>2649.12</v>
      </c>
      <c r="E1067">
        <v>241.94</v>
      </c>
      <c r="F1067">
        <v>2.0236000000000001</v>
      </c>
      <c r="G1067">
        <v>263.10000000000002</v>
      </c>
      <c r="H1067">
        <v>184.74</v>
      </c>
      <c r="I1067">
        <v>0</v>
      </c>
      <c r="J1067">
        <v>60</v>
      </c>
      <c r="K1067">
        <v>489.6</v>
      </c>
      <c r="L1067">
        <v>0.53749999999999998</v>
      </c>
      <c r="M1067">
        <v>4.1966299999999999</v>
      </c>
      <c r="N1067">
        <v>1.434736</v>
      </c>
      <c r="O1067">
        <v>2647</v>
      </c>
      <c r="P1067">
        <v>16.350000000000001</v>
      </c>
      <c r="Q1067">
        <v>0</v>
      </c>
      <c r="R1067">
        <v>0</v>
      </c>
      <c r="S1067">
        <v>0</v>
      </c>
      <c r="T1067" t="s">
        <v>277</v>
      </c>
      <c r="U1067">
        <v>114.45</v>
      </c>
      <c r="V1067">
        <v>76.797635999999997</v>
      </c>
      <c r="W1067">
        <v>75.976123000000001</v>
      </c>
      <c r="X1067">
        <v>75.209998999999996</v>
      </c>
      <c r="Y1067">
        <v>66.552043999999995</v>
      </c>
      <c r="Z1067">
        <v>0</v>
      </c>
      <c r="AA1067">
        <v>0</v>
      </c>
      <c r="AB1067">
        <v>0.129</v>
      </c>
      <c r="AC1067">
        <v>2.3E-2</v>
      </c>
      <c r="AD1067">
        <v>3.9E-2</v>
      </c>
      <c r="AE1067">
        <v>0</v>
      </c>
      <c r="AF1067">
        <v>0</v>
      </c>
      <c r="AG1067">
        <v>8.3366129999999998</v>
      </c>
      <c r="AH1067">
        <v>62.468192999999999</v>
      </c>
      <c r="AI1067">
        <v>0</v>
      </c>
      <c r="AJ1067">
        <v>0</v>
      </c>
      <c r="AK1067">
        <v>0</v>
      </c>
      <c r="AL1067">
        <v>6.7810600000000001</v>
      </c>
      <c r="AM1067">
        <v>151.85597200000001</v>
      </c>
      <c r="AN1067">
        <v>0</v>
      </c>
      <c r="AO1067">
        <v>0</v>
      </c>
      <c r="AP1067">
        <v>0</v>
      </c>
      <c r="AQ1067">
        <v>0</v>
      </c>
      <c r="AR1067">
        <v>119.933334</v>
      </c>
      <c r="AS1067">
        <v>119.033333</v>
      </c>
      <c r="AT1067">
        <v>113.733332</v>
      </c>
      <c r="AU1067">
        <v>113.5</v>
      </c>
      <c r="AV1067">
        <v>112.199997</v>
      </c>
      <c r="AW1067">
        <v>108.300003</v>
      </c>
      <c r="AX1067">
        <v>124</v>
      </c>
      <c r="AY1067">
        <v>124</v>
      </c>
      <c r="AZ1067">
        <v>117.9</v>
      </c>
      <c r="BA1067">
        <v>119</v>
      </c>
      <c r="BB1067">
        <v>2.2000000000000002</v>
      </c>
      <c r="BC1067">
        <v>242</v>
      </c>
      <c r="BD1067" t="s">
        <v>273</v>
      </c>
      <c r="BE1067">
        <v>0</v>
      </c>
      <c r="BF1067">
        <v>0</v>
      </c>
      <c r="BG1067">
        <v>1</v>
      </c>
      <c r="BH1067">
        <v>1</v>
      </c>
      <c r="BI1067">
        <v>1</v>
      </c>
      <c r="BJ1067">
        <v>24</v>
      </c>
      <c r="BK1067">
        <v>50.9</v>
      </c>
      <c r="BL1067">
        <v>59.8</v>
      </c>
      <c r="BM1067">
        <v>128.19999999999999</v>
      </c>
      <c r="BN1067">
        <v>65.7</v>
      </c>
      <c r="BO1067">
        <v>175</v>
      </c>
      <c r="BP1067">
        <v>95</v>
      </c>
      <c r="BQ1067">
        <v>1042</v>
      </c>
      <c r="BR1067">
        <v>80</v>
      </c>
      <c r="BS1067">
        <v>2199</v>
      </c>
      <c r="BT1067">
        <v>2200</v>
      </c>
      <c r="BU1067">
        <v>244</v>
      </c>
      <c r="BV1067">
        <v>33</v>
      </c>
      <c r="BW1067">
        <v>27</v>
      </c>
      <c r="BX1067">
        <v>66.616</v>
      </c>
      <c r="BY1067">
        <v>51.070999999999998</v>
      </c>
      <c r="BZ1067">
        <v>66.584000000000003</v>
      </c>
      <c r="CA1067">
        <v>51.258000000000003</v>
      </c>
    </row>
    <row r="1068" spans="1:79" hidden="1" x14ac:dyDescent="0.25">
      <c r="A1068" s="1">
        <v>45587</v>
      </c>
      <c r="B1068" s="2">
        <v>0.80268225694444451</v>
      </c>
      <c r="C1068">
        <v>2651.85</v>
      </c>
      <c r="D1068">
        <v>2652.12</v>
      </c>
      <c r="E1068">
        <v>241.94</v>
      </c>
      <c r="F1068">
        <v>2.0293999999999999</v>
      </c>
      <c r="G1068">
        <v>263.89999999999998</v>
      </c>
      <c r="H1068">
        <v>184.96</v>
      </c>
      <c r="I1068">
        <v>0</v>
      </c>
      <c r="J1068">
        <v>60.003999999999998</v>
      </c>
      <c r="K1068">
        <v>491</v>
      </c>
      <c r="L1068">
        <v>0.53759999999999997</v>
      </c>
      <c r="M1068">
        <v>4.1871980000000004</v>
      </c>
      <c r="N1068">
        <v>1.4370510000000001</v>
      </c>
      <c r="O1068">
        <v>2650</v>
      </c>
      <c r="P1068">
        <v>16.350000000000001</v>
      </c>
      <c r="Q1068">
        <v>0</v>
      </c>
      <c r="R1068">
        <v>0</v>
      </c>
      <c r="S1068">
        <v>0</v>
      </c>
      <c r="T1068" t="s">
        <v>277</v>
      </c>
      <c r="U1068">
        <v>114.438889</v>
      </c>
      <c r="V1068">
        <v>76.798079999999999</v>
      </c>
      <c r="W1068">
        <v>75.976939000000002</v>
      </c>
      <c r="X1068">
        <v>75.203333999999998</v>
      </c>
      <c r="Y1068">
        <v>66.552452000000002</v>
      </c>
      <c r="Z1068">
        <v>0</v>
      </c>
      <c r="AA1068">
        <v>0</v>
      </c>
      <c r="AB1068">
        <v>0.13300000000000001</v>
      </c>
      <c r="AC1068">
        <v>2.4E-2</v>
      </c>
      <c r="AD1068">
        <v>3.7999999999999999E-2</v>
      </c>
      <c r="AE1068">
        <v>1E-3</v>
      </c>
      <c r="AF1068">
        <v>0</v>
      </c>
      <c r="AG1068">
        <v>8.3364449999999994</v>
      </c>
      <c r="AH1068">
        <v>62.491287</v>
      </c>
      <c r="AI1068">
        <v>0</v>
      </c>
      <c r="AJ1068">
        <v>0</v>
      </c>
      <c r="AK1068">
        <v>0</v>
      </c>
      <c r="AL1068">
        <v>6.7808010000000003</v>
      </c>
      <c r="AM1068">
        <v>151.85597200000001</v>
      </c>
      <c r="AN1068">
        <v>0</v>
      </c>
      <c r="AO1068">
        <v>0</v>
      </c>
      <c r="AP1068">
        <v>0</v>
      </c>
      <c r="AQ1068">
        <v>0</v>
      </c>
      <c r="AR1068">
        <v>119.900002</v>
      </c>
      <c r="AS1068">
        <v>119</v>
      </c>
      <c r="AT1068">
        <v>113.733332</v>
      </c>
      <c r="AU1068">
        <v>113.5</v>
      </c>
      <c r="AV1068">
        <v>112.199997</v>
      </c>
      <c r="AW1068">
        <v>108.300003</v>
      </c>
      <c r="AX1068">
        <v>124</v>
      </c>
      <c r="AY1068">
        <v>124</v>
      </c>
      <c r="AZ1068">
        <v>117.9</v>
      </c>
      <c r="BA1068">
        <v>119</v>
      </c>
      <c r="BB1068">
        <v>2.2000000000000002</v>
      </c>
      <c r="BC1068">
        <v>242</v>
      </c>
      <c r="BD1068" t="s">
        <v>273</v>
      </c>
      <c r="BE1068">
        <v>0</v>
      </c>
      <c r="BF1068">
        <v>0</v>
      </c>
      <c r="BG1068">
        <v>1</v>
      </c>
      <c r="BH1068">
        <v>1</v>
      </c>
      <c r="BI1068">
        <v>1</v>
      </c>
      <c r="BJ1068">
        <v>24</v>
      </c>
      <c r="BK1068">
        <v>50.9</v>
      </c>
      <c r="BL1068">
        <v>59.8</v>
      </c>
      <c r="BM1068">
        <v>128.30000000000001</v>
      </c>
      <c r="BN1068">
        <v>65.7</v>
      </c>
      <c r="BO1068">
        <v>175</v>
      </c>
      <c r="BP1068">
        <v>95</v>
      </c>
      <c r="BQ1068">
        <v>1042</v>
      </c>
      <c r="BR1068">
        <v>80</v>
      </c>
      <c r="BS1068">
        <v>2196</v>
      </c>
      <c r="BT1068">
        <v>2200</v>
      </c>
      <c r="BU1068">
        <v>244</v>
      </c>
      <c r="BV1068">
        <v>33</v>
      </c>
      <c r="BW1068">
        <v>27</v>
      </c>
      <c r="BX1068">
        <v>66.614999999999995</v>
      </c>
      <c r="BY1068">
        <v>51.072000000000003</v>
      </c>
      <c r="BZ1068">
        <v>66.582999999999998</v>
      </c>
      <c r="CA1068">
        <v>51.259</v>
      </c>
    </row>
    <row r="1069" spans="1:79" hidden="1" x14ac:dyDescent="0.25">
      <c r="A1069" s="1">
        <v>45587</v>
      </c>
      <c r="B1069" s="2">
        <v>0.80271697916666673</v>
      </c>
      <c r="C1069">
        <v>2654.85</v>
      </c>
      <c r="D1069">
        <v>2655.12</v>
      </c>
      <c r="E1069">
        <v>241.94</v>
      </c>
      <c r="F1069">
        <v>2.0286</v>
      </c>
      <c r="G1069">
        <v>263.5</v>
      </c>
      <c r="H1069">
        <v>185.18</v>
      </c>
      <c r="I1069">
        <v>0</v>
      </c>
      <c r="J1069">
        <v>60</v>
      </c>
      <c r="K1069">
        <v>490.8</v>
      </c>
      <c r="L1069">
        <v>0.53680000000000005</v>
      </c>
      <c r="M1069">
        <v>4.1226950000000002</v>
      </c>
      <c r="N1069">
        <v>1.439365</v>
      </c>
      <c r="O1069">
        <v>2653</v>
      </c>
      <c r="P1069">
        <v>16.350000000000001</v>
      </c>
      <c r="Q1069">
        <v>0</v>
      </c>
      <c r="R1069">
        <v>0</v>
      </c>
      <c r="S1069">
        <v>0</v>
      </c>
      <c r="T1069" t="s">
        <v>277</v>
      </c>
      <c r="U1069">
        <v>114.461112</v>
      </c>
      <c r="V1069">
        <v>76.798524</v>
      </c>
      <c r="W1069">
        <v>75.976939000000002</v>
      </c>
      <c r="X1069">
        <v>75.203333999999998</v>
      </c>
      <c r="Y1069">
        <v>66.552452000000002</v>
      </c>
      <c r="Z1069">
        <v>0</v>
      </c>
      <c r="AA1069">
        <v>0</v>
      </c>
      <c r="AB1069">
        <v>0.13200000000000001</v>
      </c>
      <c r="AC1069">
        <v>2.5999999999999999E-2</v>
      </c>
      <c r="AD1069">
        <v>3.7999999999999999E-2</v>
      </c>
      <c r="AE1069">
        <v>0</v>
      </c>
      <c r="AF1069">
        <v>0</v>
      </c>
      <c r="AG1069">
        <v>8.3365550000000006</v>
      </c>
      <c r="AH1069">
        <v>62.474285000000002</v>
      </c>
      <c r="AI1069">
        <v>0</v>
      </c>
      <c r="AJ1069">
        <v>0</v>
      </c>
      <c r="AK1069">
        <v>0</v>
      </c>
      <c r="AL1069">
        <v>6.7810050000000004</v>
      </c>
      <c r="AM1069">
        <v>151.855942</v>
      </c>
      <c r="AN1069">
        <v>0</v>
      </c>
      <c r="AO1069">
        <v>0</v>
      </c>
      <c r="AP1069">
        <v>0</v>
      </c>
      <c r="AQ1069">
        <v>0</v>
      </c>
      <c r="AR1069">
        <v>119.900002</v>
      </c>
      <c r="AS1069">
        <v>119</v>
      </c>
      <c r="AT1069">
        <v>113.800003</v>
      </c>
      <c r="AU1069">
        <v>113.533333</v>
      </c>
      <c r="AV1069">
        <v>112.233332</v>
      </c>
      <c r="AW1069">
        <v>108.300003</v>
      </c>
      <c r="AX1069">
        <v>124</v>
      </c>
      <c r="AY1069">
        <v>124</v>
      </c>
      <c r="AZ1069">
        <v>117.9</v>
      </c>
      <c r="BA1069">
        <v>119</v>
      </c>
      <c r="BB1069">
        <v>2.1</v>
      </c>
      <c r="BC1069">
        <v>242</v>
      </c>
      <c r="BD1069" t="s">
        <v>273</v>
      </c>
      <c r="BE1069">
        <v>0</v>
      </c>
      <c r="BF1069">
        <v>0</v>
      </c>
      <c r="BG1069">
        <v>1</v>
      </c>
      <c r="BH1069">
        <v>1</v>
      </c>
      <c r="BI1069">
        <v>1</v>
      </c>
      <c r="BJ1069">
        <v>24</v>
      </c>
      <c r="BK1069">
        <v>50.9</v>
      </c>
      <c r="BL1069">
        <v>59.8</v>
      </c>
      <c r="BM1069">
        <v>128.30000000000001</v>
      </c>
      <c r="BN1069">
        <v>65.7</v>
      </c>
      <c r="BO1069">
        <v>175</v>
      </c>
      <c r="BP1069">
        <v>95</v>
      </c>
      <c r="BQ1069">
        <v>1042</v>
      </c>
      <c r="BR1069">
        <v>80</v>
      </c>
      <c r="BS1069">
        <v>2200</v>
      </c>
      <c r="BT1069">
        <v>2200</v>
      </c>
      <c r="BU1069">
        <v>244</v>
      </c>
      <c r="BV1069">
        <v>33</v>
      </c>
      <c r="BW1069">
        <v>27</v>
      </c>
      <c r="BX1069">
        <v>66.614000000000004</v>
      </c>
      <c r="BY1069">
        <v>51.072000000000003</v>
      </c>
      <c r="BZ1069">
        <v>66.581999999999994</v>
      </c>
      <c r="CA1069">
        <v>51.26</v>
      </c>
    </row>
    <row r="1070" spans="1:79" hidden="1" x14ac:dyDescent="0.25">
      <c r="A1070" s="1">
        <v>45587</v>
      </c>
      <c r="B1070" s="2">
        <v>0.80275170138888896</v>
      </c>
      <c r="C1070">
        <v>2657.85</v>
      </c>
      <c r="D1070">
        <v>2658.12</v>
      </c>
      <c r="E1070">
        <v>241.95</v>
      </c>
      <c r="F1070">
        <v>2.0278</v>
      </c>
      <c r="G1070">
        <v>263.3</v>
      </c>
      <c r="H1070">
        <v>185.4</v>
      </c>
      <c r="I1070">
        <v>0</v>
      </c>
      <c r="J1070">
        <v>60.002000000000002</v>
      </c>
      <c r="K1070">
        <v>490.6</v>
      </c>
      <c r="L1070">
        <v>0.53669999999999995</v>
      </c>
      <c r="M1070">
        <v>4.1465630000000004</v>
      </c>
      <c r="N1070">
        <v>1.438024</v>
      </c>
      <c r="O1070">
        <v>2656</v>
      </c>
      <c r="P1070">
        <v>16.350000000000001</v>
      </c>
      <c r="Q1070">
        <v>0</v>
      </c>
      <c r="R1070">
        <v>0</v>
      </c>
      <c r="S1070">
        <v>0</v>
      </c>
      <c r="T1070" t="s">
        <v>277</v>
      </c>
      <c r="U1070">
        <v>114.444445</v>
      </c>
      <c r="V1070">
        <v>76.798967000000005</v>
      </c>
      <c r="W1070">
        <v>75.980611999999994</v>
      </c>
      <c r="X1070">
        <v>75.196668000000003</v>
      </c>
      <c r="Y1070">
        <v>66.552452000000002</v>
      </c>
      <c r="Z1070">
        <v>0</v>
      </c>
      <c r="AA1070">
        <v>0</v>
      </c>
      <c r="AB1070">
        <v>0.13</v>
      </c>
      <c r="AC1070">
        <v>2.7E-2</v>
      </c>
      <c r="AD1070">
        <v>3.6999999999999998E-2</v>
      </c>
      <c r="AE1070">
        <v>1E-3</v>
      </c>
      <c r="AF1070">
        <v>0</v>
      </c>
      <c r="AG1070">
        <v>8.3363639999999997</v>
      </c>
      <c r="AH1070">
        <v>62.500335999999997</v>
      </c>
      <c r="AI1070">
        <v>0</v>
      </c>
      <c r="AJ1070">
        <v>0</v>
      </c>
      <c r="AK1070">
        <v>0</v>
      </c>
      <c r="AL1070">
        <v>6.781021</v>
      </c>
      <c r="AM1070">
        <v>151.855988</v>
      </c>
      <c r="AN1070">
        <v>0</v>
      </c>
      <c r="AO1070">
        <v>0</v>
      </c>
      <c r="AP1070">
        <v>0</v>
      </c>
      <c r="AQ1070">
        <v>0</v>
      </c>
      <c r="AR1070">
        <v>119.900002</v>
      </c>
      <c r="AS1070">
        <v>119</v>
      </c>
      <c r="AT1070">
        <v>113.766668</v>
      </c>
      <c r="AU1070">
        <v>113.5</v>
      </c>
      <c r="AV1070">
        <v>112.199997</v>
      </c>
      <c r="AW1070">
        <v>108.300003</v>
      </c>
      <c r="AX1070">
        <v>124</v>
      </c>
      <c r="AY1070">
        <v>124</v>
      </c>
      <c r="AZ1070">
        <v>117.9</v>
      </c>
      <c r="BA1070">
        <v>119</v>
      </c>
      <c r="BB1070">
        <v>2.1</v>
      </c>
      <c r="BC1070">
        <v>242</v>
      </c>
      <c r="BD1070" t="s">
        <v>273</v>
      </c>
      <c r="BE1070">
        <v>0</v>
      </c>
      <c r="BF1070">
        <v>0</v>
      </c>
      <c r="BG1070">
        <v>1</v>
      </c>
      <c r="BH1070">
        <v>1</v>
      </c>
      <c r="BI1070">
        <v>1</v>
      </c>
      <c r="BJ1070">
        <v>24</v>
      </c>
      <c r="BK1070">
        <v>50.9</v>
      </c>
      <c r="BL1070">
        <v>59.8</v>
      </c>
      <c r="BM1070">
        <v>128.30000000000001</v>
      </c>
      <c r="BN1070">
        <v>65.7</v>
      </c>
      <c r="BO1070">
        <v>175</v>
      </c>
      <c r="BP1070">
        <v>95</v>
      </c>
      <c r="BQ1070">
        <v>1042</v>
      </c>
      <c r="BR1070">
        <v>80</v>
      </c>
      <c r="BS1070">
        <v>2198</v>
      </c>
      <c r="BT1070">
        <v>2200</v>
      </c>
      <c r="BU1070">
        <v>245</v>
      </c>
      <c r="BV1070">
        <v>33</v>
      </c>
      <c r="BW1070">
        <v>27</v>
      </c>
      <c r="BX1070">
        <v>66.613</v>
      </c>
      <c r="BY1070">
        <v>51.073</v>
      </c>
      <c r="BZ1070">
        <v>66.581000000000003</v>
      </c>
      <c r="CA1070">
        <v>51.261000000000003</v>
      </c>
    </row>
    <row r="1071" spans="1:79" hidden="1" x14ac:dyDescent="0.25">
      <c r="A1071" s="1">
        <v>45587</v>
      </c>
      <c r="B1071" s="2">
        <v>0.80278642361111119</v>
      </c>
      <c r="C1071">
        <v>2660.85</v>
      </c>
      <c r="D1071">
        <v>2661.12</v>
      </c>
      <c r="E1071">
        <v>241.95</v>
      </c>
      <c r="F1071">
        <v>2.0226000000000002</v>
      </c>
      <c r="G1071">
        <v>263</v>
      </c>
      <c r="H1071">
        <v>185.61</v>
      </c>
      <c r="I1071">
        <v>0</v>
      </c>
      <c r="J1071">
        <v>60</v>
      </c>
      <c r="K1071">
        <v>489.4</v>
      </c>
      <c r="L1071">
        <v>0.53739999999999999</v>
      </c>
      <c r="M1071">
        <v>4.0849399999999996</v>
      </c>
      <c r="N1071">
        <v>1.435214</v>
      </c>
      <c r="O1071">
        <v>2659</v>
      </c>
      <c r="P1071">
        <v>16.350000000000001</v>
      </c>
      <c r="Q1071">
        <v>0</v>
      </c>
      <c r="R1071">
        <v>0</v>
      </c>
      <c r="S1071">
        <v>0</v>
      </c>
      <c r="T1071" t="s">
        <v>277</v>
      </c>
      <c r="U1071">
        <v>114.483334</v>
      </c>
      <c r="V1071">
        <v>76.799411000000006</v>
      </c>
      <c r="W1071">
        <v>75.985101</v>
      </c>
      <c r="X1071">
        <v>75.190002000000007</v>
      </c>
      <c r="Y1071">
        <v>66.552043999999995</v>
      </c>
      <c r="Z1071">
        <v>0</v>
      </c>
      <c r="AA1071">
        <v>0</v>
      </c>
      <c r="AB1071">
        <v>0.128</v>
      </c>
      <c r="AC1071">
        <v>2.7E-2</v>
      </c>
      <c r="AD1071">
        <v>3.5999999999999997E-2</v>
      </c>
      <c r="AE1071">
        <v>0</v>
      </c>
      <c r="AF1071">
        <v>0</v>
      </c>
      <c r="AG1071">
        <v>8.3364200000000004</v>
      </c>
      <c r="AH1071">
        <v>62.494053000000001</v>
      </c>
      <c r="AI1071">
        <v>0</v>
      </c>
      <c r="AJ1071">
        <v>0</v>
      </c>
      <c r="AK1071">
        <v>0</v>
      </c>
      <c r="AL1071">
        <v>6.7808950000000001</v>
      </c>
      <c r="AM1071">
        <v>151.855988</v>
      </c>
      <c r="AN1071">
        <v>0</v>
      </c>
      <c r="AO1071">
        <v>0</v>
      </c>
      <c r="AP1071">
        <v>0</v>
      </c>
      <c r="AQ1071">
        <v>0</v>
      </c>
      <c r="AR1071">
        <v>119.900002</v>
      </c>
      <c r="AS1071">
        <v>119</v>
      </c>
      <c r="AT1071">
        <v>113.800003</v>
      </c>
      <c r="AU1071">
        <v>113.566666</v>
      </c>
      <c r="AV1071">
        <v>112.266668</v>
      </c>
      <c r="AW1071">
        <v>108.366669</v>
      </c>
      <c r="AX1071">
        <v>124</v>
      </c>
      <c r="AY1071">
        <v>124</v>
      </c>
      <c r="AZ1071">
        <v>117.9</v>
      </c>
      <c r="BA1071">
        <v>119</v>
      </c>
      <c r="BB1071">
        <v>2.2000000000000002</v>
      </c>
      <c r="BC1071">
        <v>242</v>
      </c>
      <c r="BD1071" t="s">
        <v>273</v>
      </c>
      <c r="BE1071">
        <v>0</v>
      </c>
      <c r="BF1071">
        <v>0</v>
      </c>
      <c r="BG1071">
        <v>1</v>
      </c>
      <c r="BH1071">
        <v>1</v>
      </c>
      <c r="BI1071">
        <v>1</v>
      </c>
      <c r="BJ1071">
        <v>24</v>
      </c>
      <c r="BK1071">
        <v>50.8</v>
      </c>
      <c r="BL1071">
        <v>59.8</v>
      </c>
      <c r="BM1071">
        <v>128.30000000000001</v>
      </c>
      <c r="BN1071">
        <v>65.7</v>
      </c>
      <c r="BO1071">
        <v>175</v>
      </c>
      <c r="BP1071">
        <v>95</v>
      </c>
      <c r="BQ1071">
        <v>1042</v>
      </c>
      <c r="BR1071">
        <v>80</v>
      </c>
      <c r="BS1071">
        <v>2200</v>
      </c>
      <c r="BT1071">
        <v>2200</v>
      </c>
      <c r="BU1071">
        <v>244</v>
      </c>
      <c r="BV1071">
        <v>33</v>
      </c>
      <c r="BW1071">
        <v>27</v>
      </c>
      <c r="BX1071">
        <v>66.613</v>
      </c>
      <c r="BY1071">
        <v>51.073</v>
      </c>
      <c r="BZ1071">
        <v>66.581000000000003</v>
      </c>
      <c r="CA1071">
        <v>51.261000000000003</v>
      </c>
    </row>
    <row r="1072" spans="1:79" hidden="1" x14ac:dyDescent="0.25">
      <c r="A1072" s="1">
        <v>45587</v>
      </c>
      <c r="B1072" s="2">
        <v>0.80282114583333342</v>
      </c>
      <c r="C1072">
        <v>2663.85</v>
      </c>
      <c r="D1072">
        <v>2664.12</v>
      </c>
      <c r="E1072">
        <v>241.95</v>
      </c>
      <c r="F1072">
        <v>2.0242</v>
      </c>
      <c r="G1072">
        <v>263.10000000000002</v>
      </c>
      <c r="H1072">
        <v>185.83</v>
      </c>
      <c r="I1072">
        <v>0</v>
      </c>
      <c r="J1072">
        <v>60.003</v>
      </c>
      <c r="K1072">
        <v>489.8</v>
      </c>
      <c r="L1072">
        <v>0.53720000000000001</v>
      </c>
      <c r="M1072">
        <v>4.1682639999999997</v>
      </c>
      <c r="N1072">
        <v>1.43571</v>
      </c>
      <c r="O1072">
        <v>2662</v>
      </c>
      <c r="P1072">
        <v>16.350000000000001</v>
      </c>
      <c r="Q1072">
        <v>0</v>
      </c>
      <c r="R1072">
        <v>0</v>
      </c>
      <c r="S1072">
        <v>0</v>
      </c>
      <c r="T1072" t="s">
        <v>277</v>
      </c>
      <c r="U1072">
        <v>114.494446</v>
      </c>
      <c r="V1072">
        <v>76.799854999999994</v>
      </c>
      <c r="W1072">
        <v>75.987956999999994</v>
      </c>
      <c r="X1072">
        <v>75.190002000000007</v>
      </c>
      <c r="Y1072">
        <v>66.550819000000004</v>
      </c>
      <c r="Z1072">
        <v>0</v>
      </c>
      <c r="AA1072">
        <v>0</v>
      </c>
      <c r="AB1072">
        <v>0.127</v>
      </c>
      <c r="AC1072">
        <v>2.8000000000000001E-2</v>
      </c>
      <c r="AD1072">
        <v>3.4000000000000002E-2</v>
      </c>
      <c r="AE1072">
        <v>0</v>
      </c>
      <c r="AF1072">
        <v>0</v>
      </c>
      <c r="AG1072">
        <v>8.3364419999999999</v>
      </c>
      <c r="AH1072">
        <v>62.489986000000002</v>
      </c>
      <c r="AI1072">
        <v>0</v>
      </c>
      <c r="AJ1072">
        <v>0</v>
      </c>
      <c r="AK1072">
        <v>0</v>
      </c>
      <c r="AL1072">
        <v>6.7809270000000001</v>
      </c>
      <c r="AM1072">
        <v>151.856064</v>
      </c>
      <c r="AN1072">
        <v>0</v>
      </c>
      <c r="AO1072">
        <v>0</v>
      </c>
      <c r="AP1072">
        <v>0</v>
      </c>
      <c r="AQ1072">
        <v>0</v>
      </c>
      <c r="AR1072">
        <v>119.900002</v>
      </c>
      <c r="AS1072">
        <v>119</v>
      </c>
      <c r="AT1072">
        <v>113.800003</v>
      </c>
      <c r="AU1072">
        <v>113.599998</v>
      </c>
      <c r="AV1072">
        <v>112.300003</v>
      </c>
      <c r="AW1072">
        <v>108.366669</v>
      </c>
      <c r="AX1072">
        <v>124</v>
      </c>
      <c r="AY1072">
        <v>124</v>
      </c>
      <c r="AZ1072">
        <v>117.9</v>
      </c>
      <c r="BA1072">
        <v>119</v>
      </c>
      <c r="BB1072">
        <v>2.2000000000000002</v>
      </c>
      <c r="BC1072">
        <v>242</v>
      </c>
      <c r="BD1072" t="s">
        <v>273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24</v>
      </c>
      <c r="BK1072">
        <v>50.8</v>
      </c>
      <c r="BL1072">
        <v>59.8</v>
      </c>
      <c r="BM1072">
        <v>128.30000000000001</v>
      </c>
      <c r="BN1072">
        <v>65.7</v>
      </c>
      <c r="BO1072">
        <v>175</v>
      </c>
      <c r="BP1072">
        <v>95</v>
      </c>
      <c r="BQ1072">
        <v>1038</v>
      </c>
      <c r="BR1072">
        <v>80</v>
      </c>
      <c r="BS1072">
        <v>2200</v>
      </c>
      <c r="BT1072">
        <v>2200</v>
      </c>
      <c r="BU1072">
        <v>243</v>
      </c>
      <c r="BV1072">
        <v>33</v>
      </c>
      <c r="BW1072">
        <v>27</v>
      </c>
      <c r="BX1072">
        <v>66.611999999999995</v>
      </c>
      <c r="BY1072">
        <v>51.073999999999998</v>
      </c>
      <c r="BZ1072">
        <v>66.581000000000003</v>
      </c>
      <c r="CA1072">
        <v>51.262</v>
      </c>
    </row>
    <row r="1073" spans="1:79" hidden="1" x14ac:dyDescent="0.25">
      <c r="A1073" s="1">
        <v>45587</v>
      </c>
      <c r="B1073" s="2">
        <v>0.80285586805555564</v>
      </c>
      <c r="C1073">
        <v>2666.85</v>
      </c>
      <c r="D1073">
        <v>2667.12</v>
      </c>
      <c r="E1073">
        <v>241.95</v>
      </c>
      <c r="F1073">
        <v>2.0329000000000002</v>
      </c>
      <c r="G1073">
        <v>264.3</v>
      </c>
      <c r="H1073">
        <v>186.05</v>
      </c>
      <c r="I1073">
        <v>0</v>
      </c>
      <c r="J1073">
        <v>60.003</v>
      </c>
      <c r="K1073">
        <v>491.8</v>
      </c>
      <c r="L1073">
        <v>0.53739999999999999</v>
      </c>
      <c r="M1073">
        <v>4.090757</v>
      </c>
      <c r="N1073">
        <v>1.4300889999999999</v>
      </c>
      <c r="O1073">
        <v>2665</v>
      </c>
      <c r="P1073">
        <v>16.350000000000001</v>
      </c>
      <c r="Q1073">
        <v>0</v>
      </c>
      <c r="R1073">
        <v>0</v>
      </c>
      <c r="S1073">
        <v>0</v>
      </c>
      <c r="T1073" t="s">
        <v>277</v>
      </c>
      <c r="U1073">
        <v>114.500001</v>
      </c>
      <c r="V1073">
        <v>76.800003000000004</v>
      </c>
      <c r="W1073">
        <v>75.989590000000007</v>
      </c>
      <c r="X1073">
        <v>75.190002000000007</v>
      </c>
      <c r="Y1073">
        <v>66.550003000000004</v>
      </c>
      <c r="Z1073">
        <v>0</v>
      </c>
      <c r="AA1073">
        <v>0</v>
      </c>
      <c r="AB1073">
        <v>0.125</v>
      </c>
      <c r="AC1073">
        <v>2.8000000000000001E-2</v>
      </c>
      <c r="AD1073">
        <v>3.5000000000000003E-2</v>
      </c>
      <c r="AE1073">
        <v>0</v>
      </c>
      <c r="AF1073">
        <v>0</v>
      </c>
      <c r="AG1073">
        <v>8.3367609999999992</v>
      </c>
      <c r="AH1073">
        <v>62.452454000000003</v>
      </c>
      <c r="AI1073">
        <v>0</v>
      </c>
      <c r="AJ1073">
        <v>0</v>
      </c>
      <c r="AK1073">
        <v>0</v>
      </c>
      <c r="AL1073">
        <v>6.7810829999999997</v>
      </c>
      <c r="AM1073">
        <v>151.85601800000001</v>
      </c>
      <c r="AN1073">
        <v>0</v>
      </c>
      <c r="AO1073">
        <v>0</v>
      </c>
      <c r="AP1073">
        <v>0</v>
      </c>
      <c r="AQ1073">
        <v>0</v>
      </c>
      <c r="AR1073">
        <v>119.900002</v>
      </c>
      <c r="AS1073">
        <v>119</v>
      </c>
      <c r="AT1073">
        <v>113.800003</v>
      </c>
      <c r="AU1073">
        <v>113.599998</v>
      </c>
      <c r="AV1073">
        <v>112.300003</v>
      </c>
      <c r="AW1073">
        <v>108.400002</v>
      </c>
      <c r="AX1073">
        <v>124</v>
      </c>
      <c r="AY1073">
        <v>124</v>
      </c>
      <c r="AZ1073">
        <v>117.9</v>
      </c>
      <c r="BA1073">
        <v>119</v>
      </c>
      <c r="BB1073">
        <v>2.2000000000000002</v>
      </c>
      <c r="BC1073">
        <v>242</v>
      </c>
      <c r="BD1073" t="s">
        <v>273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24</v>
      </c>
      <c r="BK1073">
        <v>50.8</v>
      </c>
      <c r="BL1073">
        <v>59.8</v>
      </c>
      <c r="BM1073">
        <v>128.30000000000001</v>
      </c>
      <c r="BN1073">
        <v>65.7</v>
      </c>
      <c r="BO1073">
        <v>175</v>
      </c>
      <c r="BP1073">
        <v>95</v>
      </c>
      <c r="BQ1073">
        <v>1038</v>
      </c>
      <c r="BR1073">
        <v>80</v>
      </c>
      <c r="BS1073">
        <v>2200</v>
      </c>
      <c r="BT1073">
        <v>2200</v>
      </c>
      <c r="BU1073">
        <v>242</v>
      </c>
      <c r="BV1073">
        <v>33</v>
      </c>
      <c r="BW1073">
        <v>27</v>
      </c>
      <c r="BX1073">
        <v>66.611000000000004</v>
      </c>
      <c r="BY1073">
        <v>51.075000000000003</v>
      </c>
      <c r="BZ1073">
        <v>66.58</v>
      </c>
      <c r="CA1073">
        <v>51.262999999999998</v>
      </c>
    </row>
    <row r="1074" spans="1:79" hidden="1" x14ac:dyDescent="0.25">
      <c r="A1074" s="1">
        <v>45587</v>
      </c>
      <c r="B1074" s="2">
        <v>0.80289059027777776</v>
      </c>
      <c r="C1074">
        <v>2669.85</v>
      </c>
      <c r="D1074">
        <v>2670.12</v>
      </c>
      <c r="E1074">
        <v>241.95</v>
      </c>
      <c r="F1074">
        <v>2.0274999999999999</v>
      </c>
      <c r="G1074">
        <v>263.39999999999998</v>
      </c>
      <c r="H1074">
        <v>186.27</v>
      </c>
      <c r="I1074">
        <v>0</v>
      </c>
      <c r="J1074">
        <v>60.003</v>
      </c>
      <c r="K1074">
        <v>490.6</v>
      </c>
      <c r="L1074">
        <v>0.53700000000000003</v>
      </c>
      <c r="M1074">
        <v>4.0924779999999998</v>
      </c>
      <c r="N1074">
        <v>1.42517</v>
      </c>
      <c r="O1074">
        <v>2668</v>
      </c>
      <c r="P1074">
        <v>16.350000000000001</v>
      </c>
      <c r="Q1074">
        <v>0</v>
      </c>
      <c r="R1074">
        <v>0</v>
      </c>
      <c r="S1074">
        <v>0</v>
      </c>
      <c r="T1074" t="s">
        <v>277</v>
      </c>
      <c r="U1074">
        <v>114.48889</v>
      </c>
      <c r="V1074">
        <v>76.800003000000004</v>
      </c>
      <c r="W1074">
        <v>75.991630999999998</v>
      </c>
      <c r="X1074">
        <v>75.180002999999999</v>
      </c>
      <c r="Y1074">
        <v>66.550003000000004</v>
      </c>
      <c r="Z1074">
        <v>0</v>
      </c>
      <c r="AA1074">
        <v>0</v>
      </c>
      <c r="AB1074">
        <v>0.123</v>
      </c>
      <c r="AC1074">
        <v>2.9000000000000001E-2</v>
      </c>
      <c r="AD1074">
        <v>3.3000000000000002E-2</v>
      </c>
      <c r="AE1074">
        <v>0</v>
      </c>
      <c r="AF1074">
        <v>0</v>
      </c>
      <c r="AG1074">
        <v>8.3366120000000006</v>
      </c>
      <c r="AH1074">
        <v>62.470225999999997</v>
      </c>
      <c r="AI1074">
        <v>0</v>
      </c>
      <c r="AJ1074">
        <v>0</v>
      </c>
      <c r="AK1074">
        <v>0</v>
      </c>
      <c r="AL1074">
        <v>6.781193</v>
      </c>
      <c r="AM1074">
        <v>151.85607899999999</v>
      </c>
      <c r="AN1074">
        <v>0</v>
      </c>
      <c r="AO1074">
        <v>0</v>
      </c>
      <c r="AP1074">
        <v>0</v>
      </c>
      <c r="AQ1074">
        <v>0</v>
      </c>
      <c r="AR1074">
        <v>119.900002</v>
      </c>
      <c r="AS1074">
        <v>119</v>
      </c>
      <c r="AT1074">
        <v>113.800003</v>
      </c>
      <c r="AU1074">
        <v>113.599998</v>
      </c>
      <c r="AV1074">
        <v>112.266668</v>
      </c>
      <c r="AW1074">
        <v>108.366669</v>
      </c>
      <c r="AX1074">
        <v>124</v>
      </c>
      <c r="AY1074">
        <v>124</v>
      </c>
      <c r="AZ1074">
        <v>118</v>
      </c>
      <c r="BA1074">
        <v>119</v>
      </c>
      <c r="BB1074">
        <v>2.2000000000000002</v>
      </c>
      <c r="BC1074">
        <v>242</v>
      </c>
      <c r="BD1074" t="s">
        <v>273</v>
      </c>
      <c r="BE1074">
        <v>0</v>
      </c>
      <c r="BF1074">
        <v>0</v>
      </c>
      <c r="BG1074">
        <v>1</v>
      </c>
      <c r="BH1074">
        <v>1</v>
      </c>
      <c r="BI1074">
        <v>1</v>
      </c>
      <c r="BJ1074">
        <v>24</v>
      </c>
      <c r="BK1074">
        <v>50.8</v>
      </c>
      <c r="BL1074">
        <v>59.8</v>
      </c>
      <c r="BM1074">
        <v>128.30000000000001</v>
      </c>
      <c r="BN1074">
        <v>65.7</v>
      </c>
      <c r="BO1074">
        <v>175</v>
      </c>
      <c r="BP1074">
        <v>94</v>
      </c>
      <c r="BQ1074">
        <v>1038</v>
      </c>
      <c r="BR1074">
        <v>80</v>
      </c>
      <c r="BS1074">
        <v>2201</v>
      </c>
      <c r="BT1074">
        <v>2200</v>
      </c>
      <c r="BU1074">
        <v>242</v>
      </c>
      <c r="BV1074">
        <v>33</v>
      </c>
      <c r="BW1074">
        <v>27</v>
      </c>
      <c r="BX1074">
        <v>66.61</v>
      </c>
      <c r="BY1074">
        <v>51.076000000000001</v>
      </c>
      <c r="BZ1074">
        <v>66.578999999999994</v>
      </c>
      <c r="CA1074">
        <v>51.264000000000003</v>
      </c>
    </row>
    <row r="1075" spans="1:79" hidden="1" x14ac:dyDescent="0.25">
      <c r="A1075" s="1">
        <v>45587</v>
      </c>
      <c r="B1075" s="2">
        <v>0.80292532407407413</v>
      </c>
      <c r="C1075">
        <v>2672.85</v>
      </c>
      <c r="D1075">
        <v>2673.13</v>
      </c>
      <c r="E1075">
        <v>241.94</v>
      </c>
      <c r="F1075">
        <v>2.0232000000000001</v>
      </c>
      <c r="G1075">
        <v>262.89999999999998</v>
      </c>
      <c r="H1075">
        <v>186.49</v>
      </c>
      <c r="I1075">
        <v>0</v>
      </c>
      <c r="J1075">
        <v>60.003999999999998</v>
      </c>
      <c r="K1075">
        <v>489.5</v>
      </c>
      <c r="L1075">
        <v>0.53710000000000002</v>
      </c>
      <c r="M1075">
        <v>4.1431889999999996</v>
      </c>
      <c r="N1075">
        <v>1.4237</v>
      </c>
      <c r="O1075">
        <v>2671</v>
      </c>
      <c r="P1075">
        <v>16.350000000000001</v>
      </c>
      <c r="Q1075">
        <v>0</v>
      </c>
      <c r="R1075">
        <v>0</v>
      </c>
      <c r="S1075">
        <v>0</v>
      </c>
      <c r="T1075" t="s">
        <v>277</v>
      </c>
      <c r="U1075">
        <v>114.500001</v>
      </c>
      <c r="V1075">
        <v>76.800003000000004</v>
      </c>
      <c r="W1075">
        <v>75.993672000000004</v>
      </c>
      <c r="X1075">
        <v>75.190002000000007</v>
      </c>
      <c r="Y1075">
        <v>66.550003000000004</v>
      </c>
      <c r="Z1075">
        <v>0</v>
      </c>
      <c r="AA1075">
        <v>0</v>
      </c>
      <c r="AB1075">
        <v>0.122</v>
      </c>
      <c r="AC1075">
        <v>2.9000000000000001E-2</v>
      </c>
      <c r="AD1075">
        <v>3.4000000000000002E-2</v>
      </c>
      <c r="AE1075">
        <v>0</v>
      </c>
      <c r="AF1075">
        <v>0</v>
      </c>
      <c r="AG1075">
        <v>8.3363200000000006</v>
      </c>
      <c r="AH1075">
        <v>62.503444999999999</v>
      </c>
      <c r="AI1075">
        <v>0</v>
      </c>
      <c r="AJ1075">
        <v>0</v>
      </c>
      <c r="AK1075">
        <v>0</v>
      </c>
      <c r="AL1075">
        <v>6.7809100000000004</v>
      </c>
      <c r="AM1075">
        <v>151.856064</v>
      </c>
      <c r="AN1075">
        <v>0</v>
      </c>
      <c r="AO1075">
        <v>0</v>
      </c>
      <c r="AP1075">
        <v>0</v>
      </c>
      <c r="AQ1075">
        <v>0</v>
      </c>
      <c r="AR1075">
        <v>119.900002</v>
      </c>
      <c r="AS1075">
        <v>119</v>
      </c>
      <c r="AT1075">
        <v>113.800003</v>
      </c>
      <c r="AU1075">
        <v>113.599998</v>
      </c>
      <c r="AV1075">
        <v>112.300003</v>
      </c>
      <c r="AW1075">
        <v>108.400002</v>
      </c>
      <c r="AX1075">
        <v>124</v>
      </c>
      <c r="AY1075">
        <v>124</v>
      </c>
      <c r="AZ1075">
        <v>118</v>
      </c>
      <c r="BA1075">
        <v>119</v>
      </c>
      <c r="BB1075">
        <v>2.2000000000000002</v>
      </c>
      <c r="BC1075">
        <v>242</v>
      </c>
      <c r="BD1075" t="s">
        <v>273</v>
      </c>
      <c r="BE1075">
        <v>0</v>
      </c>
      <c r="BF1075">
        <v>0</v>
      </c>
      <c r="BG1075">
        <v>1</v>
      </c>
      <c r="BH1075">
        <v>1</v>
      </c>
      <c r="BI1075">
        <v>1</v>
      </c>
      <c r="BJ1075">
        <v>24</v>
      </c>
      <c r="BK1075">
        <v>50.8</v>
      </c>
      <c r="BL1075">
        <v>59.8</v>
      </c>
      <c r="BM1075">
        <v>128.30000000000001</v>
      </c>
      <c r="BN1075">
        <v>65.7</v>
      </c>
      <c r="BO1075">
        <v>175</v>
      </c>
      <c r="BP1075">
        <v>94</v>
      </c>
      <c r="BQ1075">
        <v>1038</v>
      </c>
      <c r="BR1075">
        <v>80</v>
      </c>
      <c r="BS1075">
        <v>2201</v>
      </c>
      <c r="BT1075">
        <v>2200</v>
      </c>
      <c r="BU1075">
        <v>241</v>
      </c>
      <c r="BV1075">
        <v>33</v>
      </c>
      <c r="BW1075">
        <v>27</v>
      </c>
      <c r="BX1075">
        <v>66.608999999999995</v>
      </c>
      <c r="BY1075">
        <v>51.076999999999998</v>
      </c>
      <c r="BZ1075">
        <v>66.578000000000003</v>
      </c>
      <c r="CA1075">
        <v>51.265999999999998</v>
      </c>
    </row>
    <row r="1076" spans="1:79" hidden="1" x14ac:dyDescent="0.25">
      <c r="A1076" s="1">
        <v>45587</v>
      </c>
      <c r="B1076" s="2">
        <v>0.80296004629629636</v>
      </c>
      <c r="C1076">
        <v>2675.85</v>
      </c>
      <c r="D1076">
        <v>2676.13</v>
      </c>
      <c r="E1076">
        <v>241.94</v>
      </c>
      <c r="F1076">
        <v>2.0171999999999999</v>
      </c>
      <c r="G1076">
        <v>262.39999999999998</v>
      </c>
      <c r="H1076">
        <v>186.71</v>
      </c>
      <c r="I1076">
        <v>0</v>
      </c>
      <c r="J1076">
        <v>60.000999999999998</v>
      </c>
      <c r="K1076">
        <v>488</v>
      </c>
      <c r="L1076">
        <v>0.53769999999999996</v>
      </c>
      <c r="M1076">
        <v>4.0871510000000004</v>
      </c>
      <c r="N1076">
        <v>1.4188229999999999</v>
      </c>
      <c r="O1076">
        <v>2674</v>
      </c>
      <c r="P1076">
        <v>16.350000000000001</v>
      </c>
      <c r="Q1076">
        <v>0</v>
      </c>
      <c r="R1076">
        <v>0</v>
      </c>
      <c r="S1076">
        <v>0</v>
      </c>
      <c r="T1076" t="s">
        <v>277</v>
      </c>
      <c r="U1076">
        <v>114.522223</v>
      </c>
      <c r="V1076">
        <v>76.800003000000004</v>
      </c>
      <c r="W1076">
        <v>75.994896999999995</v>
      </c>
      <c r="X1076">
        <v>75.170002999999994</v>
      </c>
      <c r="Y1076">
        <v>66.550003000000004</v>
      </c>
      <c r="Z1076">
        <v>0</v>
      </c>
      <c r="AA1076">
        <v>0</v>
      </c>
      <c r="AB1076">
        <v>0.128</v>
      </c>
      <c r="AC1076">
        <v>2.9000000000000001E-2</v>
      </c>
      <c r="AD1076">
        <v>3.3000000000000002E-2</v>
      </c>
      <c r="AE1076">
        <v>1E-3</v>
      </c>
      <c r="AF1076">
        <v>0</v>
      </c>
      <c r="AG1076">
        <v>8.3364770000000004</v>
      </c>
      <c r="AH1076">
        <v>62.486015000000002</v>
      </c>
      <c r="AI1076">
        <v>0</v>
      </c>
      <c r="AJ1076">
        <v>0</v>
      </c>
      <c r="AK1076">
        <v>0</v>
      </c>
      <c r="AL1076">
        <v>6.7809160000000004</v>
      </c>
      <c r="AM1076">
        <v>151.855988</v>
      </c>
      <c r="AN1076">
        <v>0</v>
      </c>
      <c r="AO1076">
        <v>0</v>
      </c>
      <c r="AP1076">
        <v>0</v>
      </c>
      <c r="AQ1076">
        <v>0</v>
      </c>
      <c r="AR1076">
        <v>119.933334</v>
      </c>
      <c r="AS1076">
        <v>119.033333</v>
      </c>
      <c r="AT1076">
        <v>113.833336</v>
      </c>
      <c r="AU1076">
        <v>113.599998</v>
      </c>
      <c r="AV1076">
        <v>112.333336</v>
      </c>
      <c r="AW1076">
        <v>108.400002</v>
      </c>
      <c r="AX1076">
        <v>124</v>
      </c>
      <c r="AY1076">
        <v>124</v>
      </c>
      <c r="AZ1076">
        <v>118</v>
      </c>
      <c r="BA1076">
        <v>119</v>
      </c>
      <c r="BB1076">
        <v>2.2000000000000002</v>
      </c>
      <c r="BC1076">
        <v>242</v>
      </c>
      <c r="BD1076" t="s">
        <v>273</v>
      </c>
      <c r="BE1076">
        <v>0</v>
      </c>
      <c r="BF1076">
        <v>0</v>
      </c>
      <c r="BG1076">
        <v>1</v>
      </c>
      <c r="BH1076">
        <v>1</v>
      </c>
      <c r="BI1076">
        <v>1</v>
      </c>
      <c r="BJ1076">
        <v>24</v>
      </c>
      <c r="BK1076">
        <v>50.8</v>
      </c>
      <c r="BL1076">
        <v>59.8</v>
      </c>
      <c r="BM1076">
        <v>128.30000000000001</v>
      </c>
      <c r="BN1076">
        <v>65.7</v>
      </c>
      <c r="BO1076">
        <v>175</v>
      </c>
      <c r="BP1076">
        <v>94</v>
      </c>
      <c r="BQ1076">
        <v>1038</v>
      </c>
      <c r="BR1076">
        <v>80</v>
      </c>
      <c r="BS1076">
        <v>2198</v>
      </c>
      <c r="BT1076">
        <v>2200</v>
      </c>
      <c r="BU1076">
        <v>240</v>
      </c>
      <c r="BV1076">
        <v>33</v>
      </c>
      <c r="BW1076">
        <v>27</v>
      </c>
      <c r="BX1076">
        <v>66.608999999999995</v>
      </c>
      <c r="BY1076">
        <v>51.078000000000003</v>
      </c>
      <c r="BZ1076">
        <v>66.576999999999998</v>
      </c>
      <c r="CA1076">
        <v>51.267000000000003</v>
      </c>
    </row>
    <row r="1077" spans="1:79" hidden="1" x14ac:dyDescent="0.25">
      <c r="A1077" s="1">
        <v>45587</v>
      </c>
      <c r="B1077" s="2">
        <v>0.80299478009259251</v>
      </c>
      <c r="C1077">
        <v>2678.85</v>
      </c>
      <c r="D1077">
        <v>2679.13</v>
      </c>
      <c r="E1077">
        <v>241.94</v>
      </c>
      <c r="F1077">
        <v>2.0169000000000001</v>
      </c>
      <c r="G1077">
        <v>262.5</v>
      </c>
      <c r="H1077">
        <v>186.93</v>
      </c>
      <c r="I1077">
        <v>0</v>
      </c>
      <c r="J1077">
        <v>60</v>
      </c>
      <c r="K1077">
        <v>488</v>
      </c>
      <c r="L1077">
        <v>0.53790000000000004</v>
      </c>
      <c r="M1077">
        <v>4.1198870000000003</v>
      </c>
      <c r="N1077">
        <v>1.4188639999999999</v>
      </c>
      <c r="O1077">
        <v>2677</v>
      </c>
      <c r="P1077">
        <v>16.350000000000001</v>
      </c>
      <c r="Q1077">
        <v>0</v>
      </c>
      <c r="R1077">
        <v>0</v>
      </c>
      <c r="S1077">
        <v>0</v>
      </c>
      <c r="T1077" t="s">
        <v>277</v>
      </c>
      <c r="U1077">
        <v>114.505557</v>
      </c>
      <c r="V1077">
        <v>76.800003000000004</v>
      </c>
      <c r="W1077">
        <v>75.997754999999998</v>
      </c>
      <c r="X1077">
        <v>75.170002999999994</v>
      </c>
      <c r="Y1077">
        <v>66.550003000000004</v>
      </c>
      <c r="Z1077">
        <v>0</v>
      </c>
      <c r="AA1077">
        <v>0</v>
      </c>
      <c r="AB1077">
        <v>0.126</v>
      </c>
      <c r="AC1077">
        <v>2.9000000000000001E-2</v>
      </c>
      <c r="AD1077">
        <v>3.4000000000000002E-2</v>
      </c>
      <c r="AE1077">
        <v>0</v>
      </c>
      <c r="AF1077">
        <v>0</v>
      </c>
      <c r="AG1077">
        <v>8.3365550000000006</v>
      </c>
      <c r="AH1077">
        <v>62.474293000000003</v>
      </c>
      <c r="AI1077">
        <v>0</v>
      </c>
      <c r="AJ1077">
        <v>0</v>
      </c>
      <c r="AK1077">
        <v>0</v>
      </c>
      <c r="AL1077">
        <v>6.7808840000000004</v>
      </c>
      <c r="AM1077">
        <v>151.856064</v>
      </c>
      <c r="AN1077">
        <v>0</v>
      </c>
      <c r="AO1077">
        <v>0</v>
      </c>
      <c r="AP1077">
        <v>0</v>
      </c>
      <c r="AQ1077">
        <v>0</v>
      </c>
      <c r="AR1077">
        <v>119.900002</v>
      </c>
      <c r="AS1077">
        <v>119</v>
      </c>
      <c r="AT1077">
        <v>113.833336</v>
      </c>
      <c r="AU1077">
        <v>113.599998</v>
      </c>
      <c r="AV1077">
        <v>112.300003</v>
      </c>
      <c r="AW1077">
        <v>108.400002</v>
      </c>
      <c r="AX1077">
        <v>124</v>
      </c>
      <c r="AY1077">
        <v>124</v>
      </c>
      <c r="AZ1077">
        <v>118</v>
      </c>
      <c r="BA1077">
        <v>119</v>
      </c>
      <c r="BB1077">
        <v>2.2000000000000002</v>
      </c>
      <c r="BC1077">
        <v>242</v>
      </c>
      <c r="BD1077" t="s">
        <v>273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24</v>
      </c>
      <c r="BK1077">
        <v>50.8</v>
      </c>
      <c r="BL1077">
        <v>59.8</v>
      </c>
      <c r="BM1077">
        <v>128.4</v>
      </c>
      <c r="BN1077">
        <v>65.7</v>
      </c>
      <c r="BO1077">
        <v>175</v>
      </c>
      <c r="BP1077">
        <v>94</v>
      </c>
      <c r="BQ1077">
        <v>1042</v>
      </c>
      <c r="BR1077">
        <v>80</v>
      </c>
      <c r="BS1077">
        <v>2197</v>
      </c>
      <c r="BT1077">
        <v>2200</v>
      </c>
      <c r="BU1077">
        <v>241</v>
      </c>
      <c r="BV1077">
        <v>33</v>
      </c>
      <c r="BW1077">
        <v>27</v>
      </c>
      <c r="BX1077">
        <v>66.608000000000004</v>
      </c>
      <c r="BY1077">
        <v>51.079000000000001</v>
      </c>
      <c r="BZ1077">
        <v>66.575999999999993</v>
      </c>
      <c r="CA1077">
        <v>51.268000000000001</v>
      </c>
    </row>
    <row r="1078" spans="1:79" hidden="1" x14ac:dyDescent="0.25">
      <c r="A1078" s="1">
        <v>45587</v>
      </c>
      <c r="B1078" s="2">
        <v>0.80302950231481474</v>
      </c>
      <c r="C1078">
        <v>2681.85</v>
      </c>
      <c r="D1078">
        <v>2682.13</v>
      </c>
      <c r="E1078">
        <v>241.94</v>
      </c>
      <c r="F1078">
        <v>2.0173999999999999</v>
      </c>
      <c r="G1078">
        <v>262</v>
      </c>
      <c r="H1078">
        <v>187.15</v>
      </c>
      <c r="I1078">
        <v>0</v>
      </c>
      <c r="J1078">
        <v>60.000999999999998</v>
      </c>
      <c r="K1078">
        <v>488.1</v>
      </c>
      <c r="L1078">
        <v>0.53669999999999995</v>
      </c>
      <c r="M1078">
        <v>4.1740849999999998</v>
      </c>
      <c r="N1078">
        <v>1.424485</v>
      </c>
      <c r="O1078">
        <v>2680</v>
      </c>
      <c r="P1078">
        <v>16.350000000000001</v>
      </c>
      <c r="Q1078">
        <v>0</v>
      </c>
      <c r="R1078">
        <v>0</v>
      </c>
      <c r="S1078">
        <v>0</v>
      </c>
      <c r="T1078" t="s">
        <v>277</v>
      </c>
      <c r="U1078">
        <v>114.527779</v>
      </c>
      <c r="V1078">
        <v>76.800003000000004</v>
      </c>
      <c r="W1078">
        <v>76.001836999999995</v>
      </c>
      <c r="X1078">
        <v>75.170002999999994</v>
      </c>
      <c r="Y1078">
        <v>66.550003000000004</v>
      </c>
      <c r="Z1078">
        <v>0</v>
      </c>
      <c r="AA1078">
        <v>0</v>
      </c>
      <c r="AB1078">
        <v>0.126</v>
      </c>
      <c r="AC1078">
        <v>2.8000000000000001E-2</v>
      </c>
      <c r="AD1078">
        <v>3.4000000000000002E-2</v>
      </c>
      <c r="AE1078">
        <v>0</v>
      </c>
      <c r="AF1078">
        <v>0</v>
      </c>
      <c r="AG1078">
        <v>8.3367509999999996</v>
      </c>
      <c r="AH1078">
        <v>62.450142</v>
      </c>
      <c r="AI1078">
        <v>0</v>
      </c>
      <c r="AJ1078">
        <v>0</v>
      </c>
      <c r="AK1078">
        <v>0</v>
      </c>
      <c r="AL1078">
        <v>6.7811399999999997</v>
      </c>
      <c r="AM1078">
        <v>151.85607899999999</v>
      </c>
      <c r="AN1078">
        <v>0</v>
      </c>
      <c r="AO1078">
        <v>0</v>
      </c>
      <c r="AP1078">
        <v>0</v>
      </c>
      <c r="AQ1078">
        <v>0</v>
      </c>
      <c r="AR1078">
        <v>119.900002</v>
      </c>
      <c r="AS1078">
        <v>119.033333</v>
      </c>
      <c r="AT1078">
        <v>113.833336</v>
      </c>
      <c r="AU1078">
        <v>113.633331</v>
      </c>
      <c r="AV1078">
        <v>112.333336</v>
      </c>
      <c r="AW1078">
        <v>108.433334</v>
      </c>
      <c r="AX1078">
        <v>124</v>
      </c>
      <c r="AY1078">
        <v>124</v>
      </c>
      <c r="AZ1078">
        <v>118</v>
      </c>
      <c r="BA1078">
        <v>119</v>
      </c>
      <c r="BB1078">
        <v>2.2000000000000002</v>
      </c>
      <c r="BC1078">
        <v>242</v>
      </c>
      <c r="BD1078" t="s">
        <v>273</v>
      </c>
      <c r="BE1078">
        <v>0</v>
      </c>
      <c r="BF1078">
        <v>0</v>
      </c>
      <c r="BG1078">
        <v>1</v>
      </c>
      <c r="BH1078">
        <v>1</v>
      </c>
      <c r="BI1078">
        <v>1</v>
      </c>
      <c r="BJ1078">
        <v>24</v>
      </c>
      <c r="BK1078">
        <v>50.8</v>
      </c>
      <c r="BL1078">
        <v>59.8</v>
      </c>
      <c r="BM1078">
        <v>128.4</v>
      </c>
      <c r="BN1078">
        <v>65.7</v>
      </c>
      <c r="BO1078">
        <v>175</v>
      </c>
      <c r="BP1078">
        <v>94</v>
      </c>
      <c r="BQ1078">
        <v>1042</v>
      </c>
      <c r="BR1078">
        <v>80</v>
      </c>
      <c r="BS1078">
        <v>2197</v>
      </c>
      <c r="BT1078">
        <v>2200</v>
      </c>
      <c r="BU1078">
        <v>241</v>
      </c>
      <c r="BV1078">
        <v>33</v>
      </c>
      <c r="BW1078">
        <v>27</v>
      </c>
      <c r="BX1078">
        <v>66.606999999999999</v>
      </c>
      <c r="BY1078">
        <v>51.08</v>
      </c>
      <c r="BZ1078">
        <v>66.575000000000003</v>
      </c>
      <c r="CA1078">
        <v>51.268999999999998</v>
      </c>
    </row>
    <row r="1079" spans="1:79" hidden="1" x14ac:dyDescent="0.25">
      <c r="A1079" s="1">
        <v>45587</v>
      </c>
      <c r="B1079" s="2">
        <v>0.80306422453703696</v>
      </c>
      <c r="C1079">
        <v>2684.85</v>
      </c>
      <c r="D1079">
        <v>2685.13</v>
      </c>
      <c r="E1079">
        <v>241.94</v>
      </c>
      <c r="F1079">
        <v>2.0234999999999999</v>
      </c>
      <c r="G1079">
        <v>262.8</v>
      </c>
      <c r="H1079">
        <v>187.37</v>
      </c>
      <c r="I1079">
        <v>0</v>
      </c>
      <c r="J1079">
        <v>60.000999999999998</v>
      </c>
      <c r="K1079">
        <v>489.6</v>
      </c>
      <c r="L1079">
        <v>0.53669999999999995</v>
      </c>
      <c r="M1079">
        <v>4.1425749999999999</v>
      </c>
      <c r="N1079">
        <v>1.426552</v>
      </c>
      <c r="O1079">
        <v>2683</v>
      </c>
      <c r="P1079">
        <v>16.350000000000001</v>
      </c>
      <c r="Q1079">
        <v>0</v>
      </c>
      <c r="R1079">
        <v>0</v>
      </c>
      <c r="S1079">
        <v>0</v>
      </c>
      <c r="T1079" t="s">
        <v>277</v>
      </c>
      <c r="U1079">
        <v>114.561111</v>
      </c>
      <c r="V1079">
        <v>76.800003000000004</v>
      </c>
      <c r="W1079">
        <v>76.006736000000004</v>
      </c>
      <c r="X1079">
        <v>75.160004000000001</v>
      </c>
      <c r="Y1079">
        <v>66.550003000000004</v>
      </c>
      <c r="Z1079">
        <v>0</v>
      </c>
      <c r="AA1079">
        <v>0</v>
      </c>
      <c r="AB1079">
        <v>0.125</v>
      </c>
      <c r="AC1079">
        <v>2.7E-2</v>
      </c>
      <c r="AD1079">
        <v>3.5999999999999997E-2</v>
      </c>
      <c r="AE1079">
        <v>0</v>
      </c>
      <c r="AF1079">
        <v>0</v>
      </c>
      <c r="AG1079">
        <v>8.3370259999999998</v>
      </c>
      <c r="AH1079">
        <v>62.417774000000001</v>
      </c>
      <c r="AI1079">
        <v>0</v>
      </c>
      <c r="AJ1079">
        <v>0</v>
      </c>
      <c r="AK1079">
        <v>0</v>
      </c>
      <c r="AL1079">
        <v>6.7809819999999998</v>
      </c>
      <c r="AM1079">
        <v>151.85607899999999</v>
      </c>
      <c r="AN1079">
        <v>0</v>
      </c>
      <c r="AO1079">
        <v>0</v>
      </c>
      <c r="AP1079">
        <v>0</v>
      </c>
      <c r="AQ1079">
        <v>0</v>
      </c>
      <c r="AR1079">
        <v>119.966667</v>
      </c>
      <c r="AS1079">
        <v>119.033333</v>
      </c>
      <c r="AT1079">
        <v>113.866669</v>
      </c>
      <c r="AU1079">
        <v>113.666664</v>
      </c>
      <c r="AV1079">
        <v>112.366669</v>
      </c>
      <c r="AW1079">
        <v>108.466667</v>
      </c>
      <c r="AX1079">
        <v>124</v>
      </c>
      <c r="AY1079">
        <v>124</v>
      </c>
      <c r="AZ1079">
        <v>118</v>
      </c>
      <c r="BA1079">
        <v>119</v>
      </c>
      <c r="BB1079">
        <v>2.2000000000000002</v>
      </c>
      <c r="BC1079">
        <v>242</v>
      </c>
      <c r="BD1079" t="s">
        <v>273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24</v>
      </c>
      <c r="BK1079">
        <v>50.8</v>
      </c>
      <c r="BL1079">
        <v>59.8</v>
      </c>
      <c r="BM1079">
        <v>128.4</v>
      </c>
      <c r="BN1079">
        <v>65.7</v>
      </c>
      <c r="BO1079">
        <v>175</v>
      </c>
      <c r="BP1079">
        <v>94</v>
      </c>
      <c r="BQ1079">
        <v>1042</v>
      </c>
      <c r="BR1079">
        <v>80</v>
      </c>
      <c r="BS1079">
        <v>2199</v>
      </c>
      <c r="BT1079">
        <v>2200</v>
      </c>
      <c r="BU1079">
        <v>242</v>
      </c>
      <c r="BV1079">
        <v>33</v>
      </c>
      <c r="BW1079">
        <v>27</v>
      </c>
      <c r="BX1079">
        <v>66.605999999999995</v>
      </c>
      <c r="BY1079">
        <v>51.081000000000003</v>
      </c>
      <c r="BZ1079">
        <v>66.573999999999998</v>
      </c>
      <c r="CA1079">
        <v>51.27</v>
      </c>
    </row>
    <row r="1080" spans="1:79" hidden="1" x14ac:dyDescent="0.25">
      <c r="A1080" s="1">
        <v>45587</v>
      </c>
      <c r="B1080" s="2">
        <v>0.80309894675925919</v>
      </c>
      <c r="C1080">
        <v>2687.85</v>
      </c>
      <c r="D1080">
        <v>2688.13</v>
      </c>
      <c r="E1080">
        <v>241.95</v>
      </c>
      <c r="F1080">
        <v>2.0213000000000001</v>
      </c>
      <c r="G1080">
        <v>262.7</v>
      </c>
      <c r="H1080">
        <v>187.59</v>
      </c>
      <c r="I1080">
        <v>0</v>
      </c>
      <c r="J1080">
        <v>60.002000000000002</v>
      </c>
      <c r="K1080">
        <v>489</v>
      </c>
      <c r="L1080">
        <v>0.53710000000000002</v>
      </c>
      <c r="M1080">
        <v>4.1524270000000003</v>
      </c>
      <c r="N1080">
        <v>1.4295519999999999</v>
      </c>
      <c r="O1080">
        <v>2686</v>
      </c>
      <c r="P1080">
        <v>16.350000000000001</v>
      </c>
      <c r="Q1080">
        <v>0</v>
      </c>
      <c r="R1080">
        <v>0</v>
      </c>
      <c r="S1080">
        <v>0</v>
      </c>
      <c r="T1080" t="s">
        <v>277</v>
      </c>
      <c r="U1080">
        <v>114.583333</v>
      </c>
      <c r="V1080">
        <v>76.800003000000004</v>
      </c>
      <c r="W1080">
        <v>76.009594000000007</v>
      </c>
      <c r="X1080">
        <v>75.160004000000001</v>
      </c>
      <c r="Y1080">
        <v>66.550003000000004</v>
      </c>
      <c r="Z1080">
        <v>0</v>
      </c>
      <c r="AA1080">
        <v>0</v>
      </c>
      <c r="AB1080">
        <v>0.125</v>
      </c>
      <c r="AC1080">
        <v>2.7E-2</v>
      </c>
      <c r="AD1080">
        <v>3.5999999999999997E-2</v>
      </c>
      <c r="AE1080">
        <v>0</v>
      </c>
      <c r="AF1080">
        <v>0</v>
      </c>
      <c r="AG1080">
        <v>8.3367500000000003</v>
      </c>
      <c r="AH1080">
        <v>62.452164000000003</v>
      </c>
      <c r="AI1080">
        <v>0</v>
      </c>
      <c r="AJ1080">
        <v>0</v>
      </c>
      <c r="AK1080">
        <v>0</v>
      </c>
      <c r="AL1080">
        <v>6.7808210000000004</v>
      </c>
      <c r="AM1080">
        <v>151.856064</v>
      </c>
      <c r="AN1080">
        <v>0</v>
      </c>
      <c r="AO1080">
        <v>0</v>
      </c>
      <c r="AP1080">
        <v>0</v>
      </c>
      <c r="AQ1080">
        <v>0</v>
      </c>
      <c r="AR1080">
        <v>119.933334</v>
      </c>
      <c r="AS1080">
        <v>119.066666</v>
      </c>
      <c r="AT1080">
        <v>113.900002</v>
      </c>
      <c r="AU1080">
        <v>113.699997</v>
      </c>
      <c r="AV1080">
        <v>112.400002</v>
      </c>
      <c r="AW1080">
        <v>108.5</v>
      </c>
      <c r="AX1080">
        <v>124</v>
      </c>
      <c r="AY1080">
        <v>124</v>
      </c>
      <c r="AZ1080">
        <v>118</v>
      </c>
      <c r="BA1080">
        <v>119</v>
      </c>
      <c r="BB1080">
        <v>2.2000000000000002</v>
      </c>
      <c r="BC1080">
        <v>242</v>
      </c>
      <c r="BD1080" t="s">
        <v>273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24</v>
      </c>
      <c r="BK1080">
        <v>50.8</v>
      </c>
      <c r="BL1080">
        <v>59.8</v>
      </c>
      <c r="BM1080">
        <v>128.4</v>
      </c>
      <c r="BN1080">
        <v>65.7</v>
      </c>
      <c r="BO1080">
        <v>175</v>
      </c>
      <c r="BP1080">
        <v>94</v>
      </c>
      <c r="BQ1080">
        <v>1042</v>
      </c>
      <c r="BR1080">
        <v>80</v>
      </c>
      <c r="BS1080">
        <v>2200</v>
      </c>
      <c r="BT1080">
        <v>2200</v>
      </c>
      <c r="BU1080">
        <v>242</v>
      </c>
      <c r="BV1080">
        <v>33</v>
      </c>
      <c r="BW1080">
        <v>27</v>
      </c>
      <c r="BX1080">
        <v>66.605000000000004</v>
      </c>
      <c r="BY1080">
        <v>51.082000000000001</v>
      </c>
      <c r="BZ1080">
        <v>66.572999999999993</v>
      </c>
      <c r="CA1080">
        <v>51.271000000000001</v>
      </c>
    </row>
    <row r="1081" spans="1:79" hidden="1" x14ac:dyDescent="0.25">
      <c r="A1081" s="1">
        <v>45587</v>
      </c>
      <c r="B1081" s="2">
        <v>0.8031336574074075</v>
      </c>
      <c r="C1081">
        <v>2690.85</v>
      </c>
      <c r="D1081">
        <v>2691.13</v>
      </c>
      <c r="E1081">
        <v>241.95</v>
      </c>
      <c r="F1081">
        <v>2.0287000000000002</v>
      </c>
      <c r="G1081">
        <v>263.8</v>
      </c>
      <c r="H1081">
        <v>187.81</v>
      </c>
      <c r="I1081">
        <v>0</v>
      </c>
      <c r="J1081">
        <v>59.997</v>
      </c>
      <c r="K1081">
        <v>490.8</v>
      </c>
      <c r="L1081">
        <v>0.53749999999999998</v>
      </c>
      <c r="M1081">
        <v>4.1403850000000002</v>
      </c>
      <c r="N1081">
        <v>1.434925</v>
      </c>
      <c r="O1081">
        <v>2689</v>
      </c>
      <c r="P1081">
        <v>16.350000000000001</v>
      </c>
      <c r="Q1081">
        <v>0</v>
      </c>
      <c r="R1081">
        <v>0</v>
      </c>
      <c r="S1081">
        <v>0</v>
      </c>
      <c r="T1081" t="s">
        <v>277</v>
      </c>
      <c r="U1081">
        <v>114.561111</v>
      </c>
      <c r="V1081">
        <v>76.800003000000004</v>
      </c>
      <c r="W1081">
        <v>76.010614000000004</v>
      </c>
      <c r="X1081">
        <v>75.160004000000001</v>
      </c>
      <c r="Y1081">
        <v>66.548165999999995</v>
      </c>
      <c r="Z1081">
        <v>0</v>
      </c>
      <c r="AA1081">
        <v>0</v>
      </c>
      <c r="AB1081">
        <v>0.125</v>
      </c>
      <c r="AC1081">
        <v>2.5999999999999999E-2</v>
      </c>
      <c r="AD1081">
        <v>3.5000000000000003E-2</v>
      </c>
      <c r="AE1081">
        <v>0</v>
      </c>
      <c r="AF1081">
        <v>0</v>
      </c>
      <c r="AG1081">
        <v>8.3365679999999998</v>
      </c>
      <c r="AH1081">
        <v>62.475723000000002</v>
      </c>
      <c r="AI1081">
        <v>0</v>
      </c>
      <c r="AJ1081">
        <v>0</v>
      </c>
      <c r="AK1081">
        <v>0</v>
      </c>
      <c r="AL1081">
        <v>6.7808700000000002</v>
      </c>
      <c r="AM1081">
        <v>151.85607899999999</v>
      </c>
      <c r="AN1081">
        <v>0</v>
      </c>
      <c r="AO1081">
        <v>0</v>
      </c>
      <c r="AP1081">
        <v>0</v>
      </c>
      <c r="AQ1081">
        <v>0</v>
      </c>
      <c r="AR1081">
        <v>119.900002</v>
      </c>
      <c r="AS1081">
        <v>119</v>
      </c>
      <c r="AT1081">
        <v>113.900002</v>
      </c>
      <c r="AU1081">
        <v>113.666664</v>
      </c>
      <c r="AV1081">
        <v>112.400002</v>
      </c>
      <c r="AW1081">
        <v>108.5</v>
      </c>
      <c r="AX1081">
        <v>124</v>
      </c>
      <c r="AY1081">
        <v>124</v>
      </c>
      <c r="AZ1081">
        <v>118</v>
      </c>
      <c r="BA1081">
        <v>119</v>
      </c>
      <c r="BB1081">
        <v>2.2000000000000002</v>
      </c>
      <c r="BC1081">
        <v>242</v>
      </c>
      <c r="BD1081" t="s">
        <v>273</v>
      </c>
      <c r="BE1081">
        <v>0</v>
      </c>
      <c r="BF1081">
        <v>0</v>
      </c>
      <c r="BG1081">
        <v>1</v>
      </c>
      <c r="BH1081">
        <v>1</v>
      </c>
      <c r="BI1081">
        <v>1</v>
      </c>
      <c r="BJ1081">
        <v>24</v>
      </c>
      <c r="BK1081">
        <v>50.9</v>
      </c>
      <c r="BL1081">
        <v>59.8</v>
      </c>
      <c r="BM1081">
        <v>128.4</v>
      </c>
      <c r="BN1081">
        <v>65.7</v>
      </c>
      <c r="BO1081">
        <v>175</v>
      </c>
      <c r="BP1081">
        <v>94</v>
      </c>
      <c r="BQ1081">
        <v>1042</v>
      </c>
      <c r="BR1081">
        <v>80</v>
      </c>
      <c r="BS1081">
        <v>2200</v>
      </c>
      <c r="BT1081">
        <v>2200</v>
      </c>
      <c r="BU1081">
        <v>243</v>
      </c>
      <c r="BV1081">
        <v>33</v>
      </c>
      <c r="BW1081">
        <v>27</v>
      </c>
      <c r="BX1081">
        <v>66.605000000000004</v>
      </c>
      <c r="BY1081">
        <v>51.082000000000001</v>
      </c>
      <c r="BZ1081">
        <v>66.572999999999993</v>
      </c>
      <c r="CA1081">
        <v>51.271000000000001</v>
      </c>
    </row>
    <row r="1082" spans="1:79" hidden="1" x14ac:dyDescent="0.25">
      <c r="A1082" s="1">
        <v>45587</v>
      </c>
      <c r="B1082" s="2">
        <v>0.80316840277777779</v>
      </c>
      <c r="C1082">
        <v>2693.85</v>
      </c>
      <c r="D1082">
        <v>2694.13</v>
      </c>
      <c r="E1082">
        <v>241.94</v>
      </c>
      <c r="F1082">
        <v>2.0314999999999999</v>
      </c>
      <c r="G1082">
        <v>264.2</v>
      </c>
      <c r="H1082">
        <v>188.03</v>
      </c>
      <c r="I1082">
        <v>0</v>
      </c>
      <c r="J1082">
        <v>60.003999999999998</v>
      </c>
      <c r="K1082">
        <v>491.5</v>
      </c>
      <c r="L1082">
        <v>0.53759999999999997</v>
      </c>
      <c r="M1082">
        <v>4.1241940000000001</v>
      </c>
      <c r="N1082">
        <v>1.435273</v>
      </c>
      <c r="O1082">
        <v>2692</v>
      </c>
      <c r="P1082">
        <v>16.350000000000001</v>
      </c>
      <c r="Q1082">
        <v>0</v>
      </c>
      <c r="R1082">
        <v>0</v>
      </c>
      <c r="S1082">
        <v>0</v>
      </c>
      <c r="T1082" t="s">
        <v>277</v>
      </c>
      <c r="U1082">
        <v>114.566667</v>
      </c>
      <c r="V1082">
        <v>76.800003000000004</v>
      </c>
      <c r="W1082">
        <v>76.014899999999997</v>
      </c>
      <c r="X1082">
        <v>75.160004000000001</v>
      </c>
      <c r="Y1082">
        <v>66.544492000000005</v>
      </c>
      <c r="Z1082">
        <v>0</v>
      </c>
      <c r="AA1082">
        <v>0</v>
      </c>
      <c r="AB1082">
        <v>0.129</v>
      </c>
      <c r="AC1082">
        <v>2.7E-2</v>
      </c>
      <c r="AD1082">
        <v>3.4000000000000002E-2</v>
      </c>
      <c r="AE1082">
        <v>0</v>
      </c>
      <c r="AF1082">
        <v>0</v>
      </c>
      <c r="AG1082">
        <v>8.3364499999999992</v>
      </c>
      <c r="AH1082">
        <v>62.485573000000002</v>
      </c>
      <c r="AI1082">
        <v>0</v>
      </c>
      <c r="AJ1082">
        <v>0</v>
      </c>
      <c r="AK1082">
        <v>0</v>
      </c>
      <c r="AL1082">
        <v>6.7809929999999996</v>
      </c>
      <c r="AM1082">
        <v>151.85607899999999</v>
      </c>
      <c r="AN1082">
        <v>0</v>
      </c>
      <c r="AO1082">
        <v>0</v>
      </c>
      <c r="AP1082">
        <v>0</v>
      </c>
      <c r="AQ1082">
        <v>0</v>
      </c>
      <c r="AR1082">
        <v>119.900002</v>
      </c>
      <c r="AS1082">
        <v>119</v>
      </c>
      <c r="AT1082">
        <v>113.900002</v>
      </c>
      <c r="AU1082">
        <v>113.699997</v>
      </c>
      <c r="AV1082">
        <v>112.400002</v>
      </c>
      <c r="AW1082">
        <v>108.5</v>
      </c>
      <c r="AX1082">
        <v>124</v>
      </c>
      <c r="AY1082">
        <v>124</v>
      </c>
      <c r="AZ1082">
        <v>118</v>
      </c>
      <c r="BA1082">
        <v>119</v>
      </c>
      <c r="BB1082">
        <v>2.2000000000000002</v>
      </c>
      <c r="BC1082">
        <v>242</v>
      </c>
      <c r="BD1082" t="s">
        <v>273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24</v>
      </c>
      <c r="BK1082">
        <v>50.9</v>
      </c>
      <c r="BL1082">
        <v>59.8</v>
      </c>
      <c r="BM1082">
        <v>128.5</v>
      </c>
      <c r="BN1082">
        <v>65.7</v>
      </c>
      <c r="BO1082">
        <v>175</v>
      </c>
      <c r="BP1082">
        <v>94</v>
      </c>
      <c r="BQ1082">
        <v>1042</v>
      </c>
      <c r="BR1082">
        <v>80</v>
      </c>
      <c r="BS1082">
        <v>2199</v>
      </c>
      <c r="BT1082">
        <v>2200</v>
      </c>
      <c r="BU1082">
        <v>244</v>
      </c>
      <c r="BV1082">
        <v>33</v>
      </c>
      <c r="BW1082">
        <v>27</v>
      </c>
      <c r="BX1082">
        <v>66.603999999999999</v>
      </c>
      <c r="BY1082">
        <v>51.082000000000001</v>
      </c>
      <c r="BZ1082">
        <v>66.572000000000003</v>
      </c>
      <c r="CA1082">
        <v>51.271999999999998</v>
      </c>
    </row>
    <row r="1083" spans="1:79" hidden="1" x14ac:dyDescent="0.25">
      <c r="A1083" s="1">
        <v>45587</v>
      </c>
      <c r="B1083" s="2">
        <v>0.80320312500000002</v>
      </c>
      <c r="C1083">
        <v>2696.85</v>
      </c>
      <c r="D1083">
        <v>2697.13</v>
      </c>
      <c r="E1083">
        <v>241.94</v>
      </c>
      <c r="F1083">
        <v>2.0312000000000001</v>
      </c>
      <c r="G1083">
        <v>263.8</v>
      </c>
      <c r="H1083">
        <v>188.25</v>
      </c>
      <c r="I1083">
        <v>0</v>
      </c>
      <c r="J1083">
        <v>60.003</v>
      </c>
      <c r="K1083">
        <v>491.4</v>
      </c>
      <c r="L1083">
        <v>0.53690000000000004</v>
      </c>
      <c r="M1083">
        <v>4.1209629999999997</v>
      </c>
      <c r="N1083">
        <v>1.4370510000000001</v>
      </c>
      <c r="O1083">
        <v>2695</v>
      </c>
      <c r="P1083">
        <v>16.350000000000001</v>
      </c>
      <c r="Q1083">
        <v>0</v>
      </c>
      <c r="R1083">
        <v>0</v>
      </c>
      <c r="S1083">
        <v>0</v>
      </c>
      <c r="T1083" t="s">
        <v>277</v>
      </c>
      <c r="U1083">
        <v>114.572222</v>
      </c>
      <c r="V1083">
        <v>76.800003000000004</v>
      </c>
      <c r="W1083">
        <v>76.022246999999993</v>
      </c>
      <c r="X1083">
        <v>75.153335999999996</v>
      </c>
      <c r="Y1083">
        <v>66.543267</v>
      </c>
      <c r="Z1083">
        <v>0</v>
      </c>
      <c r="AA1083">
        <v>0</v>
      </c>
      <c r="AB1083">
        <v>0.13</v>
      </c>
      <c r="AC1083">
        <v>2.7E-2</v>
      </c>
      <c r="AD1083">
        <v>3.5999999999999997E-2</v>
      </c>
      <c r="AE1083">
        <v>0</v>
      </c>
      <c r="AF1083">
        <v>0</v>
      </c>
      <c r="AG1083">
        <v>8.3364159999999998</v>
      </c>
      <c r="AH1083">
        <v>62.491207000000003</v>
      </c>
      <c r="AI1083">
        <v>0</v>
      </c>
      <c r="AJ1083">
        <v>0</v>
      </c>
      <c r="AK1083">
        <v>0</v>
      </c>
      <c r="AL1083">
        <v>6.7813150000000002</v>
      </c>
      <c r="AM1083">
        <v>151.856064</v>
      </c>
      <c r="AN1083">
        <v>0</v>
      </c>
      <c r="AO1083">
        <v>0</v>
      </c>
      <c r="AP1083">
        <v>0</v>
      </c>
      <c r="AQ1083">
        <v>0</v>
      </c>
      <c r="AR1083">
        <v>119.933334</v>
      </c>
      <c r="AS1083">
        <v>119</v>
      </c>
      <c r="AT1083">
        <v>113.900002</v>
      </c>
      <c r="AU1083">
        <v>113.699997</v>
      </c>
      <c r="AV1083">
        <v>112.400002</v>
      </c>
      <c r="AW1083">
        <v>108.5</v>
      </c>
      <c r="AX1083">
        <v>124</v>
      </c>
      <c r="AY1083">
        <v>124</v>
      </c>
      <c r="AZ1083">
        <v>118</v>
      </c>
      <c r="BA1083">
        <v>119</v>
      </c>
      <c r="BB1083">
        <v>2.2000000000000002</v>
      </c>
      <c r="BC1083">
        <v>242</v>
      </c>
      <c r="BD1083" t="s">
        <v>273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24</v>
      </c>
      <c r="BK1083">
        <v>50.9</v>
      </c>
      <c r="BL1083">
        <v>59.8</v>
      </c>
      <c r="BM1083">
        <v>128.5</v>
      </c>
      <c r="BN1083">
        <v>65.7</v>
      </c>
      <c r="BO1083">
        <v>175</v>
      </c>
      <c r="BP1083">
        <v>94</v>
      </c>
      <c r="BQ1083">
        <v>1042</v>
      </c>
      <c r="BR1083">
        <v>80</v>
      </c>
      <c r="BS1083">
        <v>2201</v>
      </c>
      <c r="BT1083">
        <v>2200</v>
      </c>
      <c r="BU1083">
        <v>244</v>
      </c>
      <c r="BV1083">
        <v>33</v>
      </c>
      <c r="BW1083">
        <v>27</v>
      </c>
      <c r="BX1083">
        <v>66.602999999999994</v>
      </c>
      <c r="BY1083">
        <v>51.082999999999998</v>
      </c>
      <c r="BZ1083">
        <v>66.570999999999998</v>
      </c>
      <c r="CA1083">
        <v>51.273000000000003</v>
      </c>
    </row>
    <row r="1084" spans="1:79" hidden="1" x14ac:dyDescent="0.25">
      <c r="A1084" s="1">
        <v>45587</v>
      </c>
      <c r="B1084" s="2">
        <v>0.80323784722222225</v>
      </c>
      <c r="C1084">
        <v>2699.85</v>
      </c>
      <c r="D1084">
        <v>2700.13</v>
      </c>
      <c r="E1084">
        <v>241.94</v>
      </c>
      <c r="F1084">
        <v>2.0327999999999999</v>
      </c>
      <c r="G1084">
        <v>264</v>
      </c>
      <c r="H1084">
        <v>188.47</v>
      </c>
      <c r="I1084">
        <v>0</v>
      </c>
      <c r="J1084">
        <v>60.003</v>
      </c>
      <c r="K1084">
        <v>491.8</v>
      </c>
      <c r="L1084">
        <v>0.53680000000000005</v>
      </c>
      <c r="M1084">
        <v>4.1493510000000002</v>
      </c>
      <c r="N1084">
        <v>1.4372990000000001</v>
      </c>
      <c r="O1084">
        <v>2698</v>
      </c>
      <c r="P1084">
        <v>16.350000000000001</v>
      </c>
      <c r="Q1084">
        <v>0</v>
      </c>
      <c r="R1084">
        <v>0</v>
      </c>
      <c r="S1084">
        <v>0</v>
      </c>
      <c r="T1084" t="s">
        <v>277</v>
      </c>
      <c r="U1084">
        <v>114.577778</v>
      </c>
      <c r="V1084">
        <v>76.800003000000004</v>
      </c>
      <c r="W1084">
        <v>76.028981000000002</v>
      </c>
      <c r="X1084">
        <v>75.153335999999996</v>
      </c>
      <c r="Y1084">
        <v>66.545103999999995</v>
      </c>
      <c r="Z1084">
        <v>0</v>
      </c>
      <c r="AA1084">
        <v>0</v>
      </c>
      <c r="AB1084">
        <v>0.128</v>
      </c>
      <c r="AC1084">
        <v>2.5999999999999999E-2</v>
      </c>
      <c r="AD1084">
        <v>3.4000000000000002E-2</v>
      </c>
      <c r="AE1084">
        <v>0</v>
      </c>
      <c r="AF1084">
        <v>0</v>
      </c>
      <c r="AG1084">
        <v>8.3362099999999995</v>
      </c>
      <c r="AH1084">
        <v>62.514442000000003</v>
      </c>
      <c r="AI1084">
        <v>0</v>
      </c>
      <c r="AJ1084">
        <v>0</v>
      </c>
      <c r="AK1084">
        <v>0</v>
      </c>
      <c r="AL1084">
        <v>6.7809660000000003</v>
      </c>
      <c r="AM1084">
        <v>151.85604900000001</v>
      </c>
      <c r="AN1084">
        <v>0</v>
      </c>
      <c r="AO1084">
        <v>0</v>
      </c>
      <c r="AP1084">
        <v>0</v>
      </c>
      <c r="AQ1084">
        <v>0</v>
      </c>
      <c r="AR1084">
        <v>119.933334</v>
      </c>
      <c r="AS1084">
        <v>119</v>
      </c>
      <c r="AT1084">
        <v>113.933334</v>
      </c>
      <c r="AU1084">
        <v>113.699997</v>
      </c>
      <c r="AV1084">
        <v>112.400002</v>
      </c>
      <c r="AW1084">
        <v>108.5</v>
      </c>
      <c r="AX1084">
        <v>124</v>
      </c>
      <c r="AY1084">
        <v>124</v>
      </c>
      <c r="AZ1084">
        <v>118</v>
      </c>
      <c r="BA1084">
        <v>119</v>
      </c>
      <c r="BB1084">
        <v>2.2000000000000002</v>
      </c>
      <c r="BC1084">
        <v>242</v>
      </c>
      <c r="BD1084" t="s">
        <v>273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24</v>
      </c>
      <c r="BK1084">
        <v>50.9</v>
      </c>
      <c r="BL1084">
        <v>59.8</v>
      </c>
      <c r="BM1084">
        <v>128.5</v>
      </c>
      <c r="BN1084">
        <v>65.7</v>
      </c>
      <c r="BO1084">
        <v>175</v>
      </c>
      <c r="BP1084">
        <v>94</v>
      </c>
      <c r="BQ1084">
        <v>1042</v>
      </c>
      <c r="BR1084">
        <v>80</v>
      </c>
      <c r="BS1084">
        <v>2201</v>
      </c>
      <c r="BT1084">
        <v>2200</v>
      </c>
      <c r="BU1084">
        <v>244</v>
      </c>
      <c r="BV1084">
        <v>33</v>
      </c>
      <c r="BW1084">
        <v>27</v>
      </c>
      <c r="BX1084">
        <v>66.602000000000004</v>
      </c>
      <c r="BY1084">
        <v>51.084000000000003</v>
      </c>
      <c r="BZ1084">
        <v>66.569999999999993</v>
      </c>
      <c r="CA1084">
        <v>51.274000000000001</v>
      </c>
    </row>
    <row r="1085" spans="1:79" hidden="1" x14ac:dyDescent="0.25">
      <c r="A1085" s="1">
        <v>45587</v>
      </c>
      <c r="B1085" s="2">
        <v>0.80327256944444447</v>
      </c>
      <c r="C1085">
        <v>2702.85</v>
      </c>
      <c r="D1085">
        <v>2703.13</v>
      </c>
      <c r="E1085">
        <v>241.94</v>
      </c>
      <c r="F1085">
        <v>2.0367000000000002</v>
      </c>
      <c r="G1085">
        <v>264.89999999999998</v>
      </c>
      <c r="H1085">
        <v>188.69</v>
      </c>
      <c r="I1085">
        <v>0</v>
      </c>
      <c r="J1085">
        <v>60</v>
      </c>
      <c r="K1085">
        <v>492.8</v>
      </c>
      <c r="L1085">
        <v>0.53759999999999997</v>
      </c>
      <c r="M1085">
        <v>4.0856779999999997</v>
      </c>
      <c r="N1085">
        <v>1.4370510000000001</v>
      </c>
      <c r="O1085">
        <v>2701</v>
      </c>
      <c r="P1085">
        <v>16.350000000000001</v>
      </c>
      <c r="Q1085">
        <v>0</v>
      </c>
      <c r="R1085">
        <v>0</v>
      </c>
      <c r="S1085">
        <v>0</v>
      </c>
      <c r="T1085" t="s">
        <v>277</v>
      </c>
      <c r="U1085">
        <v>114.583333</v>
      </c>
      <c r="V1085">
        <v>76.800003000000004</v>
      </c>
      <c r="W1085">
        <v>76.035103000000007</v>
      </c>
      <c r="X1085">
        <v>75.146666999999994</v>
      </c>
      <c r="Y1085">
        <v>66.545103999999995</v>
      </c>
      <c r="Z1085">
        <v>0</v>
      </c>
      <c r="AA1085">
        <v>0</v>
      </c>
      <c r="AB1085">
        <v>0.128</v>
      </c>
      <c r="AC1085">
        <v>2.5999999999999999E-2</v>
      </c>
      <c r="AD1085">
        <v>3.4000000000000002E-2</v>
      </c>
      <c r="AE1085">
        <v>0</v>
      </c>
      <c r="AF1085">
        <v>0</v>
      </c>
      <c r="AG1085">
        <v>8.336862</v>
      </c>
      <c r="AH1085">
        <v>62.435451999999998</v>
      </c>
      <c r="AI1085">
        <v>0</v>
      </c>
      <c r="AJ1085">
        <v>0</v>
      </c>
      <c r="AK1085">
        <v>0</v>
      </c>
      <c r="AL1085">
        <v>6.781021</v>
      </c>
      <c r="AM1085">
        <v>151.856064</v>
      </c>
      <c r="AN1085">
        <v>0</v>
      </c>
      <c r="AO1085">
        <v>0</v>
      </c>
      <c r="AP1085">
        <v>0</v>
      </c>
      <c r="AQ1085">
        <v>0</v>
      </c>
      <c r="AR1085">
        <v>119.900002</v>
      </c>
      <c r="AS1085">
        <v>119</v>
      </c>
      <c r="AT1085">
        <v>113.966667</v>
      </c>
      <c r="AU1085">
        <v>113.699997</v>
      </c>
      <c r="AV1085">
        <v>112.400002</v>
      </c>
      <c r="AW1085">
        <v>108.533333</v>
      </c>
      <c r="AX1085">
        <v>124</v>
      </c>
      <c r="AY1085">
        <v>124</v>
      </c>
      <c r="AZ1085">
        <v>118.1</v>
      </c>
      <c r="BA1085">
        <v>119</v>
      </c>
      <c r="BB1085">
        <v>2.2000000000000002</v>
      </c>
      <c r="BC1085">
        <v>242</v>
      </c>
      <c r="BD1085" t="s">
        <v>273</v>
      </c>
      <c r="BE1085">
        <v>0</v>
      </c>
      <c r="BF1085">
        <v>0</v>
      </c>
      <c r="BG1085">
        <v>1</v>
      </c>
      <c r="BH1085">
        <v>1</v>
      </c>
      <c r="BI1085">
        <v>1</v>
      </c>
      <c r="BJ1085">
        <v>24</v>
      </c>
      <c r="BK1085">
        <v>50.9</v>
      </c>
      <c r="BL1085">
        <v>59.8</v>
      </c>
      <c r="BM1085">
        <v>128.5</v>
      </c>
      <c r="BN1085">
        <v>65.7</v>
      </c>
      <c r="BO1085">
        <v>175</v>
      </c>
      <c r="BP1085">
        <v>94</v>
      </c>
      <c r="BQ1085">
        <v>1042</v>
      </c>
      <c r="BR1085">
        <v>80</v>
      </c>
      <c r="BS1085">
        <v>2198</v>
      </c>
      <c r="BT1085">
        <v>2200</v>
      </c>
      <c r="BU1085">
        <v>245</v>
      </c>
      <c r="BV1085">
        <v>33</v>
      </c>
      <c r="BW1085">
        <v>27</v>
      </c>
      <c r="BX1085">
        <v>66.600999999999999</v>
      </c>
      <c r="BY1085">
        <v>51.085000000000001</v>
      </c>
      <c r="BZ1085">
        <v>66.569999999999993</v>
      </c>
      <c r="CA1085">
        <v>51.274999999999999</v>
      </c>
    </row>
    <row r="1086" spans="1:79" hidden="1" x14ac:dyDescent="0.25">
      <c r="A1086" s="1">
        <v>45587</v>
      </c>
      <c r="B1086" s="2">
        <v>0.8033072916666667</v>
      </c>
      <c r="C1086">
        <v>2705.85</v>
      </c>
      <c r="D1086">
        <v>2706.13</v>
      </c>
      <c r="E1086">
        <v>241.95</v>
      </c>
      <c r="F1086">
        <v>2.0327999999999999</v>
      </c>
      <c r="G1086">
        <v>264.60000000000002</v>
      </c>
      <c r="H1086">
        <v>188.91</v>
      </c>
      <c r="I1086">
        <v>0</v>
      </c>
      <c r="J1086">
        <v>60</v>
      </c>
      <c r="K1086">
        <v>491.8</v>
      </c>
      <c r="L1086">
        <v>0.53790000000000004</v>
      </c>
      <c r="M1086">
        <v>4.094303</v>
      </c>
      <c r="N1086">
        <v>1.434677</v>
      </c>
      <c r="O1086">
        <v>2704</v>
      </c>
      <c r="P1086">
        <v>16.350000000000001</v>
      </c>
      <c r="Q1086">
        <v>0</v>
      </c>
      <c r="R1086">
        <v>0</v>
      </c>
      <c r="S1086">
        <v>0</v>
      </c>
      <c r="T1086" t="s">
        <v>277</v>
      </c>
      <c r="U1086">
        <v>114.572222</v>
      </c>
      <c r="V1086">
        <v>76.800003000000004</v>
      </c>
      <c r="W1086">
        <v>76.038775999999999</v>
      </c>
      <c r="X1086">
        <v>75.139999000000003</v>
      </c>
      <c r="Y1086">
        <v>66.542654999999996</v>
      </c>
      <c r="Z1086">
        <v>0</v>
      </c>
      <c r="AA1086">
        <v>0</v>
      </c>
      <c r="AB1086">
        <v>0.128</v>
      </c>
      <c r="AC1086">
        <v>2.5999999999999999E-2</v>
      </c>
      <c r="AD1086">
        <v>3.4000000000000002E-2</v>
      </c>
      <c r="AE1086">
        <v>0</v>
      </c>
      <c r="AF1086">
        <v>0</v>
      </c>
      <c r="AG1086">
        <v>8.3367529999999999</v>
      </c>
      <c r="AH1086">
        <v>62.446204999999999</v>
      </c>
      <c r="AI1086">
        <v>0</v>
      </c>
      <c r="AJ1086">
        <v>0</v>
      </c>
      <c r="AK1086">
        <v>0</v>
      </c>
      <c r="AL1086">
        <v>6.7808869999999999</v>
      </c>
      <c r="AM1086">
        <v>151.85604900000001</v>
      </c>
      <c r="AN1086">
        <v>0</v>
      </c>
      <c r="AO1086">
        <v>0</v>
      </c>
      <c r="AP1086">
        <v>0</v>
      </c>
      <c r="AQ1086">
        <v>0</v>
      </c>
      <c r="AR1086">
        <v>119.900002</v>
      </c>
      <c r="AS1086">
        <v>119</v>
      </c>
      <c r="AT1086">
        <v>113.900002</v>
      </c>
      <c r="AU1086">
        <v>113.699997</v>
      </c>
      <c r="AV1086">
        <v>112.400002</v>
      </c>
      <c r="AW1086">
        <v>108.533333</v>
      </c>
      <c r="AX1086">
        <v>124</v>
      </c>
      <c r="AY1086">
        <v>124</v>
      </c>
      <c r="AZ1086">
        <v>118.1</v>
      </c>
      <c r="BA1086">
        <v>119</v>
      </c>
      <c r="BB1086">
        <v>2.2000000000000002</v>
      </c>
      <c r="BC1086">
        <v>242</v>
      </c>
      <c r="BD1086" t="s">
        <v>273</v>
      </c>
      <c r="BE1086">
        <v>0</v>
      </c>
      <c r="BF1086">
        <v>0</v>
      </c>
      <c r="BG1086">
        <v>1</v>
      </c>
      <c r="BH1086">
        <v>1</v>
      </c>
      <c r="BI1086">
        <v>1</v>
      </c>
      <c r="BJ1086">
        <v>24</v>
      </c>
      <c r="BK1086">
        <v>50.9</v>
      </c>
      <c r="BL1086">
        <v>59.8</v>
      </c>
      <c r="BM1086">
        <v>128.5</v>
      </c>
      <c r="BN1086">
        <v>65.7</v>
      </c>
      <c r="BO1086">
        <v>175</v>
      </c>
      <c r="BP1086">
        <v>94</v>
      </c>
      <c r="BQ1086">
        <v>1042</v>
      </c>
      <c r="BR1086">
        <v>80</v>
      </c>
      <c r="BS1086">
        <v>2197</v>
      </c>
      <c r="BT1086">
        <v>2200</v>
      </c>
      <c r="BU1086">
        <v>245</v>
      </c>
      <c r="BV1086">
        <v>33</v>
      </c>
      <c r="BW1086">
        <v>27</v>
      </c>
      <c r="BX1086">
        <v>66.600999999999999</v>
      </c>
      <c r="BY1086">
        <v>51.085999999999999</v>
      </c>
      <c r="BZ1086">
        <v>66.569000000000003</v>
      </c>
      <c r="CA1086">
        <v>51.276000000000003</v>
      </c>
    </row>
    <row r="1087" spans="1:79" hidden="1" x14ac:dyDescent="0.25">
      <c r="A1087" s="1">
        <v>45587</v>
      </c>
      <c r="B1087" s="2">
        <v>0.80334200231481478</v>
      </c>
      <c r="C1087">
        <v>2708.85</v>
      </c>
      <c r="D1087">
        <v>2709.13</v>
      </c>
      <c r="E1087">
        <v>241.95</v>
      </c>
      <c r="F1087">
        <v>2.0314000000000001</v>
      </c>
      <c r="G1087">
        <v>264.2</v>
      </c>
      <c r="H1087">
        <v>189.13</v>
      </c>
      <c r="I1087">
        <v>0</v>
      </c>
      <c r="J1087">
        <v>60.003</v>
      </c>
      <c r="K1087">
        <v>491.5</v>
      </c>
      <c r="L1087">
        <v>0.53749999999999998</v>
      </c>
      <c r="M1087">
        <v>4.1070690000000001</v>
      </c>
      <c r="N1087">
        <v>1.4300889999999999</v>
      </c>
      <c r="O1087">
        <v>2707</v>
      </c>
      <c r="P1087">
        <v>16.350000000000001</v>
      </c>
      <c r="Q1087">
        <v>0</v>
      </c>
      <c r="R1087">
        <v>0</v>
      </c>
      <c r="S1087">
        <v>0</v>
      </c>
      <c r="T1087" t="s">
        <v>277</v>
      </c>
      <c r="U1087">
        <v>114.577778</v>
      </c>
      <c r="V1087">
        <v>76.800003000000004</v>
      </c>
      <c r="W1087">
        <v>76.040001000000004</v>
      </c>
      <c r="X1087">
        <v>75.139999000000003</v>
      </c>
      <c r="Y1087">
        <v>66.541430000000005</v>
      </c>
      <c r="Z1087">
        <v>0</v>
      </c>
      <c r="AA1087">
        <v>0</v>
      </c>
      <c r="AB1087">
        <v>0.127</v>
      </c>
      <c r="AC1087">
        <v>2.5999999999999999E-2</v>
      </c>
      <c r="AD1087">
        <v>3.4000000000000002E-2</v>
      </c>
      <c r="AE1087">
        <v>0</v>
      </c>
      <c r="AF1087">
        <v>0</v>
      </c>
      <c r="AG1087">
        <v>8.3368520000000004</v>
      </c>
      <c r="AH1087">
        <v>62.436999999999998</v>
      </c>
      <c r="AI1087">
        <v>0</v>
      </c>
      <c r="AJ1087">
        <v>0</v>
      </c>
      <c r="AK1087">
        <v>0</v>
      </c>
      <c r="AL1087">
        <v>6.7814360000000002</v>
      </c>
      <c r="AM1087">
        <v>151.85607899999999</v>
      </c>
      <c r="AN1087">
        <v>0</v>
      </c>
      <c r="AO1087">
        <v>0</v>
      </c>
      <c r="AP1087">
        <v>0</v>
      </c>
      <c r="AQ1087">
        <v>0</v>
      </c>
      <c r="AR1087">
        <v>119.900002</v>
      </c>
      <c r="AS1087">
        <v>119</v>
      </c>
      <c r="AT1087">
        <v>113.966667</v>
      </c>
      <c r="AU1087">
        <v>113.699997</v>
      </c>
      <c r="AV1087">
        <v>112.400002</v>
      </c>
      <c r="AW1087">
        <v>108.5</v>
      </c>
      <c r="AX1087">
        <v>124</v>
      </c>
      <c r="AY1087">
        <v>124</v>
      </c>
      <c r="AZ1087">
        <v>118.1</v>
      </c>
      <c r="BA1087">
        <v>119</v>
      </c>
      <c r="BB1087">
        <v>2.2000000000000002</v>
      </c>
      <c r="BC1087">
        <v>242</v>
      </c>
      <c r="BD1087" t="s">
        <v>273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24</v>
      </c>
      <c r="BK1087">
        <v>50.9</v>
      </c>
      <c r="BL1087">
        <v>59.7</v>
      </c>
      <c r="BM1087">
        <v>128.5</v>
      </c>
      <c r="BN1087">
        <v>65.7</v>
      </c>
      <c r="BO1087">
        <v>175</v>
      </c>
      <c r="BP1087">
        <v>94</v>
      </c>
      <c r="BQ1087">
        <v>1041</v>
      </c>
      <c r="BR1087">
        <v>80</v>
      </c>
      <c r="BS1087">
        <v>2199</v>
      </c>
      <c r="BT1087">
        <v>2200</v>
      </c>
      <c r="BU1087">
        <v>245</v>
      </c>
      <c r="BV1087">
        <v>33</v>
      </c>
      <c r="BW1087">
        <v>27</v>
      </c>
      <c r="BX1087">
        <v>66.599999999999994</v>
      </c>
      <c r="BY1087">
        <v>51.087000000000003</v>
      </c>
      <c r="BZ1087">
        <v>66.567999999999998</v>
      </c>
      <c r="CA1087">
        <v>51.277000000000001</v>
      </c>
    </row>
    <row r="1088" spans="1:79" hidden="1" x14ac:dyDescent="0.25">
      <c r="A1088" s="1">
        <v>45587</v>
      </c>
      <c r="B1088" s="2">
        <v>0.80337672453703701</v>
      </c>
      <c r="C1088">
        <v>2711.85</v>
      </c>
      <c r="D1088">
        <v>2712.13</v>
      </c>
      <c r="E1088">
        <v>241.95</v>
      </c>
      <c r="F1088">
        <v>2.0364</v>
      </c>
      <c r="G1088">
        <v>264.60000000000002</v>
      </c>
      <c r="H1088">
        <v>189.35</v>
      </c>
      <c r="I1088">
        <v>0</v>
      </c>
      <c r="J1088">
        <v>60</v>
      </c>
      <c r="K1088">
        <v>492.7</v>
      </c>
      <c r="L1088">
        <v>0.53690000000000004</v>
      </c>
      <c r="M1088">
        <v>4.0890789999999999</v>
      </c>
      <c r="N1088">
        <v>1.425956</v>
      </c>
      <c r="O1088">
        <v>2710</v>
      </c>
      <c r="P1088">
        <v>16.350000000000001</v>
      </c>
      <c r="Q1088">
        <v>0</v>
      </c>
      <c r="R1088">
        <v>0</v>
      </c>
      <c r="S1088">
        <v>0</v>
      </c>
      <c r="T1088" t="s">
        <v>277</v>
      </c>
      <c r="U1088">
        <v>114.572222</v>
      </c>
      <c r="V1088">
        <v>76.800003000000004</v>
      </c>
      <c r="W1088">
        <v>76.040001000000004</v>
      </c>
      <c r="X1088">
        <v>75.139999000000003</v>
      </c>
      <c r="Y1088">
        <v>66.538979999999995</v>
      </c>
      <c r="Z1088">
        <v>0</v>
      </c>
      <c r="AA1088">
        <v>0</v>
      </c>
      <c r="AB1088">
        <v>0.13</v>
      </c>
      <c r="AC1088">
        <v>2.9000000000000001E-2</v>
      </c>
      <c r="AD1088">
        <v>3.4000000000000002E-2</v>
      </c>
      <c r="AE1088">
        <v>0</v>
      </c>
      <c r="AF1088">
        <v>0</v>
      </c>
      <c r="AG1088">
        <v>8.3367389999999997</v>
      </c>
      <c r="AH1088">
        <v>62.449516000000003</v>
      </c>
      <c r="AI1088">
        <v>0</v>
      </c>
      <c r="AJ1088">
        <v>0</v>
      </c>
      <c r="AK1088">
        <v>0</v>
      </c>
      <c r="AL1088">
        <v>6.7808260000000002</v>
      </c>
      <c r="AM1088">
        <v>151.856155</v>
      </c>
      <c r="AN1088">
        <v>0</v>
      </c>
      <c r="AO1088">
        <v>0</v>
      </c>
      <c r="AP1088">
        <v>0</v>
      </c>
      <c r="AQ1088">
        <v>0</v>
      </c>
      <c r="AR1088">
        <v>119.900002</v>
      </c>
      <c r="AS1088">
        <v>119</v>
      </c>
      <c r="AT1088">
        <v>113.933334</v>
      </c>
      <c r="AU1088">
        <v>113.699997</v>
      </c>
      <c r="AV1088">
        <v>112.400002</v>
      </c>
      <c r="AW1088">
        <v>108.5</v>
      </c>
      <c r="AX1088">
        <v>124</v>
      </c>
      <c r="AY1088">
        <v>124</v>
      </c>
      <c r="AZ1088">
        <v>118.1</v>
      </c>
      <c r="BA1088">
        <v>119</v>
      </c>
      <c r="BB1088">
        <v>2.2000000000000002</v>
      </c>
      <c r="BC1088">
        <v>242</v>
      </c>
      <c r="BD1088" t="s">
        <v>273</v>
      </c>
      <c r="BE1088">
        <v>0</v>
      </c>
      <c r="BF1088">
        <v>0</v>
      </c>
      <c r="BG1088">
        <v>1</v>
      </c>
      <c r="BH1088">
        <v>1</v>
      </c>
      <c r="BI1088">
        <v>1</v>
      </c>
      <c r="BJ1088">
        <v>24</v>
      </c>
      <c r="BK1088">
        <v>51</v>
      </c>
      <c r="BL1088">
        <v>59.7</v>
      </c>
      <c r="BM1088">
        <v>128.5</v>
      </c>
      <c r="BN1088">
        <v>65.7</v>
      </c>
      <c r="BO1088">
        <v>175</v>
      </c>
      <c r="BP1088">
        <v>94</v>
      </c>
      <c r="BQ1088">
        <v>1041</v>
      </c>
      <c r="BR1088">
        <v>80</v>
      </c>
      <c r="BS1088">
        <v>2200</v>
      </c>
      <c r="BT1088">
        <v>2200</v>
      </c>
      <c r="BU1088">
        <v>245</v>
      </c>
      <c r="BV1088">
        <v>33</v>
      </c>
      <c r="BW1088">
        <v>27</v>
      </c>
      <c r="BX1088">
        <v>66.599000000000004</v>
      </c>
      <c r="BY1088">
        <v>51.088000000000001</v>
      </c>
      <c r="BZ1088">
        <v>66.566999999999993</v>
      </c>
      <c r="CA1088">
        <v>51.277999999999999</v>
      </c>
    </row>
    <row r="1089" spans="1:79" hidden="1" x14ac:dyDescent="0.25">
      <c r="A1089" s="1">
        <v>45587</v>
      </c>
      <c r="B1089" s="2">
        <v>0.80341146990740742</v>
      </c>
      <c r="C1089">
        <v>2714.85</v>
      </c>
      <c r="D1089">
        <v>2715.13</v>
      </c>
      <c r="E1089">
        <v>241.94</v>
      </c>
      <c r="F1089">
        <v>2.0278999999999998</v>
      </c>
      <c r="G1089">
        <v>263.39999999999998</v>
      </c>
      <c r="H1089">
        <v>189.57</v>
      </c>
      <c r="I1089">
        <v>0</v>
      </c>
      <c r="J1089">
        <v>60.000999999999998</v>
      </c>
      <c r="K1089">
        <v>490.6</v>
      </c>
      <c r="L1089">
        <v>0.53680000000000005</v>
      </c>
      <c r="M1089">
        <v>4.1483800000000004</v>
      </c>
      <c r="N1089">
        <v>1.425519</v>
      </c>
      <c r="O1089">
        <v>2713</v>
      </c>
      <c r="P1089">
        <v>16.350000000000001</v>
      </c>
      <c r="Q1089">
        <v>0</v>
      </c>
      <c r="R1089">
        <v>0</v>
      </c>
      <c r="S1089">
        <v>0</v>
      </c>
      <c r="T1089" t="s">
        <v>277</v>
      </c>
      <c r="U1089">
        <v>114.61666700000001</v>
      </c>
      <c r="V1089">
        <v>76.800003000000004</v>
      </c>
      <c r="W1089">
        <v>76.041224999999997</v>
      </c>
      <c r="X1089">
        <v>75.126667999999995</v>
      </c>
      <c r="Y1089">
        <v>66.532857000000007</v>
      </c>
      <c r="Z1089">
        <v>0</v>
      </c>
      <c r="AA1089">
        <v>0</v>
      </c>
      <c r="AB1089">
        <v>0.128</v>
      </c>
      <c r="AC1089">
        <v>2.9000000000000001E-2</v>
      </c>
      <c r="AD1089">
        <v>3.4000000000000002E-2</v>
      </c>
      <c r="AE1089">
        <v>0</v>
      </c>
      <c r="AF1089">
        <v>0</v>
      </c>
      <c r="AG1089">
        <v>8.3365050000000007</v>
      </c>
      <c r="AH1089">
        <v>62.477676000000002</v>
      </c>
      <c r="AI1089">
        <v>0</v>
      </c>
      <c r="AJ1089">
        <v>0</v>
      </c>
      <c r="AK1089">
        <v>0</v>
      </c>
      <c r="AL1089">
        <v>6.7806610000000003</v>
      </c>
      <c r="AM1089">
        <v>151.85611</v>
      </c>
      <c r="AN1089">
        <v>0</v>
      </c>
      <c r="AO1089">
        <v>0</v>
      </c>
      <c r="AP1089">
        <v>0</v>
      </c>
      <c r="AQ1089">
        <v>0</v>
      </c>
      <c r="AR1089">
        <v>119.933334</v>
      </c>
      <c r="AS1089">
        <v>119</v>
      </c>
      <c r="AT1089">
        <v>114</v>
      </c>
      <c r="AU1089">
        <v>113.733332</v>
      </c>
      <c r="AV1089">
        <v>112.433334</v>
      </c>
      <c r="AW1089">
        <v>108.599998</v>
      </c>
      <c r="AX1089">
        <v>124</v>
      </c>
      <c r="AY1089">
        <v>124</v>
      </c>
      <c r="AZ1089">
        <v>118.1</v>
      </c>
      <c r="BA1089">
        <v>119</v>
      </c>
      <c r="BB1089">
        <v>2.2000000000000002</v>
      </c>
      <c r="BC1089">
        <v>242</v>
      </c>
      <c r="BD1089" t="s">
        <v>273</v>
      </c>
      <c r="BE1089">
        <v>0</v>
      </c>
      <c r="BF1089">
        <v>0</v>
      </c>
      <c r="BG1089">
        <v>1</v>
      </c>
      <c r="BH1089">
        <v>1</v>
      </c>
      <c r="BI1089">
        <v>1</v>
      </c>
      <c r="BJ1089">
        <v>24</v>
      </c>
      <c r="BK1089">
        <v>51</v>
      </c>
      <c r="BL1089">
        <v>59.7</v>
      </c>
      <c r="BM1089">
        <v>128.5</v>
      </c>
      <c r="BN1089">
        <v>65.7</v>
      </c>
      <c r="BO1089">
        <v>175</v>
      </c>
      <c r="BP1089">
        <v>94</v>
      </c>
      <c r="BQ1089">
        <v>1041</v>
      </c>
      <c r="BR1089">
        <v>80</v>
      </c>
      <c r="BS1089">
        <v>2201</v>
      </c>
      <c r="BT1089">
        <v>2200</v>
      </c>
      <c r="BU1089">
        <v>244</v>
      </c>
      <c r="BV1089">
        <v>33</v>
      </c>
      <c r="BW1089">
        <v>27</v>
      </c>
      <c r="BX1089">
        <v>66.599000000000004</v>
      </c>
      <c r="BY1089">
        <v>51.088000000000001</v>
      </c>
      <c r="BZ1089">
        <v>66.566999999999993</v>
      </c>
      <c r="CA1089">
        <v>51.277999999999999</v>
      </c>
    </row>
    <row r="1090" spans="1:79" hidden="1" x14ac:dyDescent="0.25">
      <c r="A1090" s="1">
        <v>45587</v>
      </c>
      <c r="B1090" s="2">
        <v>0.80344619212962964</v>
      </c>
      <c r="C1090">
        <v>2717.85</v>
      </c>
      <c r="D1090">
        <v>2718.13</v>
      </c>
      <c r="E1090">
        <v>241.94</v>
      </c>
      <c r="F1090">
        <v>2.0263</v>
      </c>
      <c r="G1090">
        <v>263.60000000000002</v>
      </c>
      <c r="H1090">
        <v>189.79</v>
      </c>
      <c r="I1090">
        <v>0</v>
      </c>
      <c r="J1090">
        <v>60.002000000000002</v>
      </c>
      <c r="K1090">
        <v>490.2</v>
      </c>
      <c r="L1090">
        <v>0.53759999999999997</v>
      </c>
      <c r="M1090">
        <v>4.1237719999999998</v>
      </c>
      <c r="N1090">
        <v>1.420393</v>
      </c>
      <c r="O1090">
        <v>2716</v>
      </c>
      <c r="P1090">
        <v>16.350000000000001</v>
      </c>
      <c r="Q1090">
        <v>0</v>
      </c>
      <c r="R1090">
        <v>0</v>
      </c>
      <c r="S1090">
        <v>0</v>
      </c>
      <c r="T1090" t="s">
        <v>277</v>
      </c>
      <c r="U1090">
        <v>114.60555600000001</v>
      </c>
      <c r="V1090">
        <v>76.800003000000004</v>
      </c>
      <c r="W1090">
        <v>76.044489999999996</v>
      </c>
      <c r="X1090">
        <v>75.133334000000005</v>
      </c>
      <c r="Y1090">
        <v>66.526120000000006</v>
      </c>
      <c r="Z1090">
        <v>0</v>
      </c>
      <c r="AA1090">
        <v>0</v>
      </c>
      <c r="AB1090">
        <v>0.126</v>
      </c>
      <c r="AC1090">
        <v>3.1E-2</v>
      </c>
      <c r="AD1090">
        <v>3.1E-2</v>
      </c>
      <c r="AE1090">
        <v>0</v>
      </c>
      <c r="AF1090">
        <v>0</v>
      </c>
      <c r="AG1090">
        <v>8.3368110000000009</v>
      </c>
      <c r="AH1090">
        <v>62.439670999999997</v>
      </c>
      <c r="AI1090">
        <v>0</v>
      </c>
      <c r="AJ1090">
        <v>0</v>
      </c>
      <c r="AK1090">
        <v>0</v>
      </c>
      <c r="AL1090">
        <v>6.7807539999999999</v>
      </c>
      <c r="AM1090">
        <v>151.85609400000001</v>
      </c>
      <c r="AN1090">
        <v>0</v>
      </c>
      <c r="AO1090">
        <v>0</v>
      </c>
      <c r="AP1090">
        <v>0</v>
      </c>
      <c r="AQ1090">
        <v>0</v>
      </c>
      <c r="AR1090">
        <v>119.900002</v>
      </c>
      <c r="AS1090">
        <v>119</v>
      </c>
      <c r="AT1090">
        <v>113.966667</v>
      </c>
      <c r="AU1090">
        <v>113.733332</v>
      </c>
      <c r="AV1090">
        <v>112.433334</v>
      </c>
      <c r="AW1090">
        <v>108.599998</v>
      </c>
      <c r="AX1090">
        <v>124</v>
      </c>
      <c r="AY1090">
        <v>124</v>
      </c>
      <c r="AZ1090">
        <v>118.1</v>
      </c>
      <c r="BA1090">
        <v>119</v>
      </c>
      <c r="BB1090">
        <v>2.5</v>
      </c>
      <c r="BC1090">
        <v>242</v>
      </c>
      <c r="BD1090" t="s">
        <v>273</v>
      </c>
      <c r="BE1090">
        <v>0</v>
      </c>
      <c r="BF1090">
        <v>0</v>
      </c>
      <c r="BG1090">
        <v>1</v>
      </c>
      <c r="BH1090">
        <v>1</v>
      </c>
      <c r="BI1090">
        <v>1</v>
      </c>
      <c r="BJ1090">
        <v>24</v>
      </c>
      <c r="BK1090">
        <v>51</v>
      </c>
      <c r="BL1090">
        <v>59.6</v>
      </c>
      <c r="BM1090">
        <v>128.5</v>
      </c>
      <c r="BN1090">
        <v>65.7</v>
      </c>
      <c r="BO1090">
        <v>174</v>
      </c>
      <c r="BP1090">
        <v>94</v>
      </c>
      <c r="BQ1090">
        <v>1041</v>
      </c>
      <c r="BR1090">
        <v>80</v>
      </c>
      <c r="BS1090">
        <v>2202</v>
      </c>
      <c r="BT1090">
        <v>2200</v>
      </c>
      <c r="BU1090">
        <v>245</v>
      </c>
      <c r="BV1090">
        <v>33</v>
      </c>
      <c r="BW1090">
        <v>27</v>
      </c>
      <c r="BX1090">
        <v>66.597999999999999</v>
      </c>
      <c r="BY1090">
        <v>51.088999999999999</v>
      </c>
      <c r="BZ1090">
        <v>66.566000000000003</v>
      </c>
      <c r="CA1090">
        <v>51.279000000000003</v>
      </c>
    </row>
    <row r="1091" spans="1:79" hidden="1" x14ac:dyDescent="0.25">
      <c r="A1091" s="1">
        <v>45587</v>
      </c>
      <c r="B1091" s="2">
        <v>0.80348091435185187</v>
      </c>
      <c r="C1091">
        <v>2720.85</v>
      </c>
      <c r="D1091">
        <v>2721.13</v>
      </c>
      <c r="E1091">
        <v>241.94</v>
      </c>
      <c r="F1091">
        <v>2.0185</v>
      </c>
      <c r="G1091">
        <v>262.5</v>
      </c>
      <c r="H1091">
        <v>190.01</v>
      </c>
      <c r="I1091">
        <v>0</v>
      </c>
      <c r="J1091">
        <v>60.000999999999998</v>
      </c>
      <c r="K1091">
        <v>488.4</v>
      </c>
      <c r="L1091">
        <v>0.53749999999999998</v>
      </c>
      <c r="M1091">
        <v>4.1638349999999997</v>
      </c>
      <c r="N1091">
        <v>1.41936</v>
      </c>
      <c r="O1091">
        <v>2719</v>
      </c>
      <c r="P1091">
        <v>16.350000000000001</v>
      </c>
      <c r="Q1091">
        <v>0</v>
      </c>
      <c r="R1091">
        <v>0</v>
      </c>
      <c r="S1091">
        <v>0</v>
      </c>
      <c r="T1091" t="s">
        <v>277</v>
      </c>
      <c r="U1091">
        <v>114.6</v>
      </c>
      <c r="V1091">
        <v>76.800003000000004</v>
      </c>
      <c r="W1091">
        <v>76.048979000000003</v>
      </c>
      <c r="X1091">
        <v>75.139999000000003</v>
      </c>
      <c r="Y1091">
        <v>66.525508000000002</v>
      </c>
      <c r="Z1091">
        <v>0</v>
      </c>
      <c r="AA1091">
        <v>0</v>
      </c>
      <c r="AB1091">
        <v>0.123</v>
      </c>
      <c r="AC1091">
        <v>3.3000000000000002E-2</v>
      </c>
      <c r="AD1091">
        <v>2.9000000000000001E-2</v>
      </c>
      <c r="AE1091">
        <v>0</v>
      </c>
      <c r="AF1091">
        <v>0</v>
      </c>
      <c r="AG1091">
        <v>8.3367100000000001</v>
      </c>
      <c r="AH1091">
        <v>62.451405000000001</v>
      </c>
      <c r="AI1091">
        <v>0</v>
      </c>
      <c r="AJ1091">
        <v>0</v>
      </c>
      <c r="AK1091">
        <v>0</v>
      </c>
      <c r="AL1091">
        <v>6.7810240000000004</v>
      </c>
      <c r="AM1091">
        <v>151.85609400000001</v>
      </c>
      <c r="AN1091">
        <v>0</v>
      </c>
      <c r="AO1091">
        <v>0</v>
      </c>
      <c r="AP1091">
        <v>0</v>
      </c>
      <c r="AQ1091">
        <v>0</v>
      </c>
      <c r="AR1091">
        <v>119.900002</v>
      </c>
      <c r="AS1091">
        <v>118.966667</v>
      </c>
      <c r="AT1091">
        <v>114</v>
      </c>
      <c r="AU1091">
        <v>113.733332</v>
      </c>
      <c r="AV1091">
        <v>112.400002</v>
      </c>
      <c r="AW1091">
        <v>108.599998</v>
      </c>
      <c r="AX1091">
        <v>124</v>
      </c>
      <c r="AY1091">
        <v>124</v>
      </c>
      <c r="AZ1091">
        <v>118.1</v>
      </c>
      <c r="BA1091">
        <v>119</v>
      </c>
      <c r="BB1091">
        <v>2.2000000000000002</v>
      </c>
      <c r="BC1091">
        <v>242</v>
      </c>
      <c r="BD1091" t="s">
        <v>273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24</v>
      </c>
      <c r="BK1091">
        <v>51</v>
      </c>
      <c r="BL1091">
        <v>59.6</v>
      </c>
      <c r="BM1091">
        <v>128.5</v>
      </c>
      <c r="BN1091">
        <v>65.7</v>
      </c>
      <c r="BO1091">
        <v>174</v>
      </c>
      <c r="BP1091">
        <v>94</v>
      </c>
      <c r="BQ1091">
        <v>1041</v>
      </c>
      <c r="BR1091">
        <v>80</v>
      </c>
      <c r="BS1091">
        <v>2198</v>
      </c>
      <c r="BT1091">
        <v>2200</v>
      </c>
      <c r="BU1091">
        <v>243</v>
      </c>
      <c r="BV1091">
        <v>33</v>
      </c>
      <c r="BW1091">
        <v>27</v>
      </c>
      <c r="BX1091">
        <v>66.596999999999994</v>
      </c>
      <c r="BY1091">
        <v>51.09</v>
      </c>
      <c r="BZ1091">
        <v>66.564999999999998</v>
      </c>
      <c r="CA1091">
        <v>51.28</v>
      </c>
    </row>
    <row r="1092" spans="1:79" hidden="1" x14ac:dyDescent="0.25">
      <c r="A1092" s="1">
        <v>45587</v>
      </c>
      <c r="B1092" s="2">
        <v>0.8035156365740741</v>
      </c>
      <c r="C1092">
        <v>2723.85</v>
      </c>
      <c r="D1092">
        <v>2724.13</v>
      </c>
      <c r="E1092">
        <v>241.94</v>
      </c>
      <c r="F1092">
        <v>2.0272000000000001</v>
      </c>
      <c r="G1092">
        <v>263.39999999999998</v>
      </c>
      <c r="H1092">
        <v>190.23</v>
      </c>
      <c r="I1092">
        <v>0</v>
      </c>
      <c r="J1092">
        <v>59.997999999999998</v>
      </c>
      <c r="K1092">
        <v>490.5</v>
      </c>
      <c r="L1092">
        <v>0.53710000000000002</v>
      </c>
      <c r="M1092">
        <v>4.1457179999999996</v>
      </c>
      <c r="N1092">
        <v>1.424237</v>
      </c>
      <c r="O1092">
        <v>2722</v>
      </c>
      <c r="P1092">
        <v>16.350000000000001</v>
      </c>
      <c r="Q1092">
        <v>0</v>
      </c>
      <c r="R1092">
        <v>0</v>
      </c>
      <c r="S1092">
        <v>0</v>
      </c>
      <c r="T1092" t="s">
        <v>277</v>
      </c>
      <c r="U1092">
        <v>114.63888900000001</v>
      </c>
      <c r="V1092">
        <v>76.800003000000004</v>
      </c>
      <c r="W1092">
        <v>76.053876000000002</v>
      </c>
      <c r="X1092">
        <v>75.133334000000005</v>
      </c>
      <c r="Y1092">
        <v>66.529794999999993</v>
      </c>
      <c r="Z1092">
        <v>0</v>
      </c>
      <c r="AA1092">
        <v>0</v>
      </c>
      <c r="AB1092">
        <v>0.11899999999999999</v>
      </c>
      <c r="AC1092">
        <v>3.5000000000000003E-2</v>
      </c>
      <c r="AD1092">
        <v>2.7E-2</v>
      </c>
      <c r="AE1092">
        <v>1E-3</v>
      </c>
      <c r="AF1092">
        <v>0</v>
      </c>
      <c r="AG1092">
        <v>8.3366220000000002</v>
      </c>
      <c r="AH1092">
        <v>62.463951000000002</v>
      </c>
      <c r="AI1092">
        <v>0</v>
      </c>
      <c r="AJ1092">
        <v>0</v>
      </c>
      <c r="AK1092">
        <v>0</v>
      </c>
      <c r="AL1092">
        <v>6.780939</v>
      </c>
      <c r="AM1092">
        <v>151.85618600000001</v>
      </c>
      <c r="AN1092">
        <v>0</v>
      </c>
      <c r="AO1092">
        <v>0</v>
      </c>
      <c r="AP1092">
        <v>0</v>
      </c>
      <c r="AQ1092">
        <v>0</v>
      </c>
      <c r="AR1092">
        <v>119.933334</v>
      </c>
      <c r="AS1092">
        <v>119</v>
      </c>
      <c r="AT1092">
        <v>114</v>
      </c>
      <c r="AU1092">
        <v>113.800003</v>
      </c>
      <c r="AV1092">
        <v>112.5</v>
      </c>
      <c r="AW1092">
        <v>108.599998</v>
      </c>
      <c r="AX1092">
        <v>124</v>
      </c>
      <c r="AY1092">
        <v>124</v>
      </c>
      <c r="AZ1092">
        <v>118.1</v>
      </c>
      <c r="BA1092">
        <v>119</v>
      </c>
      <c r="BB1092">
        <v>2.2000000000000002</v>
      </c>
      <c r="BC1092">
        <v>242</v>
      </c>
      <c r="BD1092" t="s">
        <v>273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24</v>
      </c>
      <c r="BK1092">
        <v>51</v>
      </c>
      <c r="BL1092">
        <v>59.6</v>
      </c>
      <c r="BM1092">
        <v>128.5</v>
      </c>
      <c r="BN1092">
        <v>65.7</v>
      </c>
      <c r="BO1092">
        <v>174</v>
      </c>
      <c r="BP1092">
        <v>94</v>
      </c>
      <c r="BQ1092">
        <v>1041</v>
      </c>
      <c r="BR1092">
        <v>80</v>
      </c>
      <c r="BS1092">
        <v>2200</v>
      </c>
      <c r="BT1092">
        <v>2200</v>
      </c>
      <c r="BU1092">
        <v>243</v>
      </c>
      <c r="BV1092">
        <v>33</v>
      </c>
      <c r="BW1092">
        <v>27</v>
      </c>
      <c r="BX1092">
        <v>66.596000000000004</v>
      </c>
      <c r="BY1092">
        <v>51.09</v>
      </c>
      <c r="BZ1092">
        <v>66.563999999999993</v>
      </c>
      <c r="CA1092">
        <v>51.280999999999999</v>
      </c>
    </row>
    <row r="1093" spans="1:79" hidden="1" x14ac:dyDescent="0.25">
      <c r="A1093" s="1">
        <v>45587</v>
      </c>
      <c r="B1093" s="2">
        <v>0.80355035879629633</v>
      </c>
      <c r="C1093">
        <v>2726.85</v>
      </c>
      <c r="D1093">
        <v>2727.13</v>
      </c>
      <c r="E1093">
        <v>241.94</v>
      </c>
      <c r="F1093">
        <v>2.0287999999999999</v>
      </c>
      <c r="G1093">
        <v>263.5</v>
      </c>
      <c r="H1093">
        <v>190.45</v>
      </c>
      <c r="I1093">
        <v>0</v>
      </c>
      <c r="J1093">
        <v>60.002000000000002</v>
      </c>
      <c r="K1093">
        <v>490.8</v>
      </c>
      <c r="L1093">
        <v>0.53690000000000004</v>
      </c>
      <c r="M1093">
        <v>4.1690160000000001</v>
      </c>
      <c r="N1093">
        <v>1.4262630000000001</v>
      </c>
      <c r="O1093">
        <v>2725</v>
      </c>
      <c r="P1093">
        <v>16.350000000000001</v>
      </c>
      <c r="Q1093">
        <v>0</v>
      </c>
      <c r="R1093">
        <v>0</v>
      </c>
      <c r="S1093">
        <v>0</v>
      </c>
      <c r="T1093" t="s">
        <v>277</v>
      </c>
      <c r="U1093">
        <v>114.633334</v>
      </c>
      <c r="V1093">
        <v>76.800003000000004</v>
      </c>
      <c r="W1093">
        <v>76.057957000000002</v>
      </c>
      <c r="X1093">
        <v>75.120002999999997</v>
      </c>
      <c r="Y1093">
        <v>66.533468999999997</v>
      </c>
      <c r="Z1093">
        <v>0</v>
      </c>
      <c r="AA1093">
        <v>0</v>
      </c>
      <c r="AB1093">
        <v>0.11600000000000001</v>
      </c>
      <c r="AC1093">
        <v>3.6999999999999998E-2</v>
      </c>
      <c r="AD1093">
        <v>2.4E-2</v>
      </c>
      <c r="AE1093">
        <v>0</v>
      </c>
      <c r="AF1093">
        <v>0</v>
      </c>
      <c r="AG1093">
        <v>8.3369090000000003</v>
      </c>
      <c r="AH1093">
        <v>62.427998000000002</v>
      </c>
      <c r="AI1093">
        <v>0</v>
      </c>
      <c r="AJ1093">
        <v>0</v>
      </c>
      <c r="AK1093">
        <v>0</v>
      </c>
      <c r="AL1093">
        <v>6.7809929999999996</v>
      </c>
      <c r="AM1093">
        <v>151.85614000000001</v>
      </c>
      <c r="AN1093">
        <v>0</v>
      </c>
      <c r="AO1093">
        <v>0</v>
      </c>
      <c r="AP1093">
        <v>0</v>
      </c>
      <c r="AQ1093">
        <v>0</v>
      </c>
      <c r="AR1093">
        <v>119.900002</v>
      </c>
      <c r="AS1093">
        <v>119</v>
      </c>
      <c r="AT1093">
        <v>114</v>
      </c>
      <c r="AU1093">
        <v>113.800003</v>
      </c>
      <c r="AV1093">
        <v>112.5</v>
      </c>
      <c r="AW1093">
        <v>108.599998</v>
      </c>
      <c r="AX1093">
        <v>124</v>
      </c>
      <c r="AY1093">
        <v>124</v>
      </c>
      <c r="AZ1093">
        <v>118.2</v>
      </c>
      <c r="BA1093">
        <v>119</v>
      </c>
      <c r="BB1093">
        <v>2.2000000000000002</v>
      </c>
      <c r="BC1093">
        <v>242</v>
      </c>
      <c r="BD1093" t="s">
        <v>273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24</v>
      </c>
      <c r="BK1093">
        <v>51</v>
      </c>
      <c r="BL1093">
        <v>59.6</v>
      </c>
      <c r="BM1093">
        <v>128.6</v>
      </c>
      <c r="BN1093">
        <v>65.7</v>
      </c>
      <c r="BO1093">
        <v>174</v>
      </c>
      <c r="BP1093">
        <v>94</v>
      </c>
      <c r="BQ1093">
        <v>1041</v>
      </c>
      <c r="BR1093">
        <v>80</v>
      </c>
      <c r="BS1093">
        <v>2204</v>
      </c>
      <c r="BT1093">
        <v>2200</v>
      </c>
      <c r="BU1093">
        <v>242</v>
      </c>
      <c r="BV1093">
        <v>33</v>
      </c>
      <c r="BW1093">
        <v>27</v>
      </c>
      <c r="BX1093">
        <v>66.594999999999999</v>
      </c>
      <c r="BY1093">
        <v>51.091000000000001</v>
      </c>
      <c r="BZ1093">
        <v>66.563000000000002</v>
      </c>
      <c r="CA1093">
        <v>51.281999999999996</v>
      </c>
    </row>
    <row r="1094" spans="1:79" hidden="1" x14ac:dyDescent="0.25">
      <c r="A1094" s="1">
        <v>45587</v>
      </c>
      <c r="B1094" s="2">
        <v>0.80358506944444441</v>
      </c>
      <c r="C1094">
        <v>2729.85</v>
      </c>
      <c r="D1094">
        <v>2730.13</v>
      </c>
      <c r="E1094">
        <v>241.95</v>
      </c>
      <c r="F1094">
        <v>2.036</v>
      </c>
      <c r="G1094">
        <v>264.8</v>
      </c>
      <c r="H1094">
        <v>190.67</v>
      </c>
      <c r="I1094">
        <v>0</v>
      </c>
      <c r="J1094">
        <v>60.003</v>
      </c>
      <c r="K1094">
        <v>492.6</v>
      </c>
      <c r="L1094">
        <v>0.53759999999999997</v>
      </c>
      <c r="M1094">
        <v>4.1889000000000003</v>
      </c>
      <c r="N1094">
        <v>1.430585</v>
      </c>
      <c r="O1094">
        <v>2728</v>
      </c>
      <c r="P1094">
        <v>16.350000000000001</v>
      </c>
      <c r="Q1094">
        <v>0</v>
      </c>
      <c r="R1094">
        <v>0</v>
      </c>
      <c r="S1094">
        <v>0</v>
      </c>
      <c r="T1094" t="s">
        <v>277</v>
      </c>
      <c r="U1094">
        <v>114.644445</v>
      </c>
      <c r="V1094">
        <v>76.800003000000004</v>
      </c>
      <c r="W1094">
        <v>76.059589000000003</v>
      </c>
      <c r="X1094">
        <v>75.126667999999995</v>
      </c>
      <c r="Y1094">
        <v>66.531632000000002</v>
      </c>
      <c r="Z1094">
        <v>0</v>
      </c>
      <c r="AA1094">
        <v>0</v>
      </c>
      <c r="AB1094">
        <v>0.11600000000000001</v>
      </c>
      <c r="AC1094">
        <v>0.04</v>
      </c>
      <c r="AD1094">
        <v>0.02</v>
      </c>
      <c r="AE1094">
        <v>0</v>
      </c>
      <c r="AF1094">
        <v>0</v>
      </c>
      <c r="AG1094">
        <v>8.3367550000000001</v>
      </c>
      <c r="AH1094">
        <v>62.447051999999999</v>
      </c>
      <c r="AI1094">
        <v>0</v>
      </c>
      <c r="AJ1094">
        <v>0</v>
      </c>
      <c r="AK1094">
        <v>0</v>
      </c>
      <c r="AL1094">
        <v>6.7805650000000002</v>
      </c>
      <c r="AM1094">
        <v>151.85614000000001</v>
      </c>
      <c r="AN1094">
        <v>0</v>
      </c>
      <c r="AO1094">
        <v>0</v>
      </c>
      <c r="AP1094">
        <v>0</v>
      </c>
      <c r="AQ1094">
        <v>0</v>
      </c>
      <c r="AR1094">
        <v>119.933334</v>
      </c>
      <c r="AS1094">
        <v>119</v>
      </c>
      <c r="AT1094">
        <v>114.033333</v>
      </c>
      <c r="AU1094">
        <v>113.800003</v>
      </c>
      <c r="AV1094">
        <v>112.5</v>
      </c>
      <c r="AW1094">
        <v>108.599998</v>
      </c>
      <c r="AX1094">
        <v>124</v>
      </c>
      <c r="AY1094">
        <v>124</v>
      </c>
      <c r="AZ1094">
        <v>118.2</v>
      </c>
      <c r="BA1094">
        <v>119</v>
      </c>
      <c r="BB1094">
        <v>2.2000000000000002</v>
      </c>
      <c r="BC1094">
        <v>242</v>
      </c>
      <c r="BD1094" t="s">
        <v>273</v>
      </c>
      <c r="BE1094">
        <v>0</v>
      </c>
      <c r="BF1094">
        <v>0</v>
      </c>
      <c r="BG1094">
        <v>1</v>
      </c>
      <c r="BH1094">
        <v>1</v>
      </c>
      <c r="BI1094">
        <v>1</v>
      </c>
      <c r="BJ1094">
        <v>24</v>
      </c>
      <c r="BK1094">
        <v>51</v>
      </c>
      <c r="BL1094">
        <v>59.5</v>
      </c>
      <c r="BM1094">
        <v>128.6</v>
      </c>
      <c r="BN1094">
        <v>65.7</v>
      </c>
      <c r="BO1094">
        <v>174</v>
      </c>
      <c r="BP1094">
        <v>94</v>
      </c>
      <c r="BQ1094">
        <v>1041</v>
      </c>
      <c r="BR1094">
        <v>80</v>
      </c>
      <c r="BS1094">
        <v>2197</v>
      </c>
      <c r="BT1094">
        <v>2200</v>
      </c>
      <c r="BU1094">
        <v>242</v>
      </c>
      <c r="BV1094">
        <v>33</v>
      </c>
      <c r="BW1094">
        <v>27</v>
      </c>
      <c r="BX1094">
        <v>66.593999999999994</v>
      </c>
      <c r="BY1094">
        <v>51.091999999999999</v>
      </c>
      <c r="BZ1094">
        <v>66.561999999999998</v>
      </c>
      <c r="CA1094">
        <v>51.283000000000001</v>
      </c>
    </row>
    <row r="1095" spans="1:79" hidden="1" x14ac:dyDescent="0.25">
      <c r="A1095" s="1">
        <v>45587</v>
      </c>
      <c r="B1095" s="2">
        <v>0.80361980324074078</v>
      </c>
      <c r="C1095">
        <v>2732.85</v>
      </c>
      <c r="D1095">
        <v>2733.13</v>
      </c>
      <c r="E1095">
        <v>241.95</v>
      </c>
      <c r="F1095">
        <v>2.0356999999999998</v>
      </c>
      <c r="G1095">
        <v>264.7</v>
      </c>
      <c r="H1095">
        <v>190.89</v>
      </c>
      <c r="I1095">
        <v>0</v>
      </c>
      <c r="J1095">
        <v>59.999000000000002</v>
      </c>
      <c r="K1095">
        <v>492.5</v>
      </c>
      <c r="L1095">
        <v>0.53749999999999998</v>
      </c>
      <c r="M1095">
        <v>4.1444710000000002</v>
      </c>
      <c r="N1095">
        <v>1.433643</v>
      </c>
      <c r="O1095">
        <v>2731</v>
      </c>
      <c r="P1095">
        <v>16.350000000000001</v>
      </c>
      <c r="Q1095">
        <v>0</v>
      </c>
      <c r="R1095">
        <v>0</v>
      </c>
      <c r="S1095">
        <v>0</v>
      </c>
      <c r="T1095" t="s">
        <v>277</v>
      </c>
      <c r="U1095">
        <v>114.62777800000001</v>
      </c>
      <c r="V1095">
        <v>76.800003000000004</v>
      </c>
      <c r="W1095">
        <v>76.060406</v>
      </c>
      <c r="X1095">
        <v>75.120002999999997</v>
      </c>
      <c r="Y1095">
        <v>66.526732999999993</v>
      </c>
      <c r="Z1095">
        <v>0</v>
      </c>
      <c r="AA1095">
        <v>0</v>
      </c>
      <c r="AB1095">
        <v>0.114</v>
      </c>
      <c r="AC1095">
        <v>4.1000000000000002E-2</v>
      </c>
      <c r="AD1095">
        <v>0.02</v>
      </c>
      <c r="AE1095">
        <v>0</v>
      </c>
      <c r="AF1095">
        <v>0</v>
      </c>
      <c r="AG1095">
        <v>8.3366389999999999</v>
      </c>
      <c r="AH1095">
        <v>62.460075000000003</v>
      </c>
      <c r="AI1095">
        <v>0</v>
      </c>
      <c r="AJ1095">
        <v>0</v>
      </c>
      <c r="AK1095">
        <v>0</v>
      </c>
      <c r="AL1095">
        <v>6.7809169999999996</v>
      </c>
      <c r="AM1095">
        <v>151.85612499999999</v>
      </c>
      <c r="AN1095">
        <v>0</v>
      </c>
      <c r="AO1095">
        <v>0</v>
      </c>
      <c r="AP1095">
        <v>0</v>
      </c>
      <c r="AQ1095">
        <v>0</v>
      </c>
      <c r="AR1095">
        <v>119.900002</v>
      </c>
      <c r="AS1095">
        <v>118.966667</v>
      </c>
      <c r="AT1095">
        <v>114</v>
      </c>
      <c r="AU1095">
        <v>113.800003</v>
      </c>
      <c r="AV1095">
        <v>112.5</v>
      </c>
      <c r="AW1095">
        <v>108.599998</v>
      </c>
      <c r="AX1095">
        <v>124</v>
      </c>
      <c r="AY1095">
        <v>124</v>
      </c>
      <c r="AZ1095">
        <v>118.2</v>
      </c>
      <c r="BA1095">
        <v>119</v>
      </c>
      <c r="BB1095">
        <v>2.2000000000000002</v>
      </c>
      <c r="BC1095">
        <v>242</v>
      </c>
      <c r="BD1095" t="s">
        <v>273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24</v>
      </c>
      <c r="BK1095">
        <v>51</v>
      </c>
      <c r="BL1095">
        <v>59.5</v>
      </c>
      <c r="BM1095">
        <v>128.6</v>
      </c>
      <c r="BN1095">
        <v>65.7</v>
      </c>
      <c r="BO1095">
        <v>174</v>
      </c>
      <c r="BP1095">
        <v>94</v>
      </c>
      <c r="BQ1095">
        <v>1041</v>
      </c>
      <c r="BR1095">
        <v>80</v>
      </c>
      <c r="BS1095">
        <v>2199</v>
      </c>
      <c r="BT1095">
        <v>2200</v>
      </c>
      <c r="BU1095">
        <v>241</v>
      </c>
      <c r="BV1095">
        <v>33</v>
      </c>
      <c r="BW1095">
        <v>27</v>
      </c>
      <c r="BX1095">
        <v>66.593000000000004</v>
      </c>
      <c r="BY1095">
        <v>51.093000000000004</v>
      </c>
      <c r="BZ1095">
        <v>66.561000000000007</v>
      </c>
      <c r="CA1095">
        <v>51.283999999999999</v>
      </c>
    </row>
    <row r="1096" spans="1:79" hidden="1" x14ac:dyDescent="0.25">
      <c r="A1096" s="1">
        <v>45587</v>
      </c>
      <c r="B1096" s="2">
        <v>0.80365453703703693</v>
      </c>
      <c r="C1096">
        <v>2735.85</v>
      </c>
      <c r="D1096">
        <v>2736.13</v>
      </c>
      <c r="E1096">
        <v>241.95</v>
      </c>
      <c r="F1096">
        <v>2.0348000000000002</v>
      </c>
      <c r="G1096">
        <v>264.7</v>
      </c>
      <c r="H1096">
        <v>191.11</v>
      </c>
      <c r="I1096">
        <v>0</v>
      </c>
      <c r="J1096">
        <v>60.002000000000002</v>
      </c>
      <c r="K1096">
        <v>492.3</v>
      </c>
      <c r="L1096">
        <v>0.53769999999999996</v>
      </c>
      <c r="M1096">
        <v>4.1814429999999998</v>
      </c>
      <c r="N1096">
        <v>1.434429</v>
      </c>
      <c r="O1096">
        <v>2734</v>
      </c>
      <c r="P1096">
        <v>16.350000000000001</v>
      </c>
      <c r="Q1096">
        <v>0</v>
      </c>
      <c r="R1096">
        <v>0</v>
      </c>
      <c r="S1096">
        <v>0</v>
      </c>
      <c r="T1096" t="s">
        <v>277</v>
      </c>
      <c r="U1096">
        <v>114.677778</v>
      </c>
      <c r="V1096">
        <v>76.800003000000004</v>
      </c>
      <c r="W1096">
        <v>76.061631000000006</v>
      </c>
      <c r="X1096">
        <v>75.120002999999997</v>
      </c>
      <c r="Y1096">
        <v>66.523670999999993</v>
      </c>
      <c r="Z1096">
        <v>0</v>
      </c>
      <c r="AA1096">
        <v>0</v>
      </c>
      <c r="AB1096">
        <v>0.11700000000000001</v>
      </c>
      <c r="AC1096">
        <v>4.2000000000000003E-2</v>
      </c>
      <c r="AD1096">
        <v>1.9E-2</v>
      </c>
      <c r="AE1096">
        <v>0</v>
      </c>
      <c r="AF1096">
        <v>0</v>
      </c>
      <c r="AG1096">
        <v>8.3367959999999997</v>
      </c>
      <c r="AH1096">
        <v>62.441428999999999</v>
      </c>
      <c r="AI1096">
        <v>0</v>
      </c>
      <c r="AJ1096">
        <v>0</v>
      </c>
      <c r="AK1096">
        <v>0</v>
      </c>
      <c r="AL1096">
        <v>6.7808909999999996</v>
      </c>
      <c r="AM1096">
        <v>151.85614000000001</v>
      </c>
      <c r="AN1096">
        <v>0</v>
      </c>
      <c r="AO1096">
        <v>0</v>
      </c>
      <c r="AP1096">
        <v>0</v>
      </c>
      <c r="AQ1096">
        <v>0</v>
      </c>
      <c r="AR1096">
        <v>119.900002</v>
      </c>
      <c r="AS1096">
        <v>119</v>
      </c>
      <c r="AT1096">
        <v>114.099998</v>
      </c>
      <c r="AU1096">
        <v>113.833336</v>
      </c>
      <c r="AV1096">
        <v>112.566666</v>
      </c>
      <c r="AW1096">
        <v>108.666664</v>
      </c>
      <c r="AX1096">
        <v>124</v>
      </c>
      <c r="AY1096">
        <v>124</v>
      </c>
      <c r="AZ1096">
        <v>118.2</v>
      </c>
      <c r="BA1096">
        <v>119</v>
      </c>
      <c r="BB1096">
        <v>2.2000000000000002</v>
      </c>
      <c r="BC1096">
        <v>242</v>
      </c>
      <c r="BD1096" t="s">
        <v>273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24</v>
      </c>
      <c r="BK1096">
        <v>51</v>
      </c>
      <c r="BL1096">
        <v>59.5</v>
      </c>
      <c r="BM1096">
        <v>128.6</v>
      </c>
      <c r="BN1096">
        <v>65.7</v>
      </c>
      <c r="BO1096">
        <v>174</v>
      </c>
      <c r="BP1096">
        <v>94</v>
      </c>
      <c r="BQ1096">
        <v>1041</v>
      </c>
      <c r="BR1096">
        <v>80</v>
      </c>
      <c r="BS1096">
        <v>2203</v>
      </c>
      <c r="BT1096">
        <v>2200</v>
      </c>
      <c r="BU1096">
        <v>242</v>
      </c>
      <c r="BV1096">
        <v>33</v>
      </c>
      <c r="BW1096">
        <v>27</v>
      </c>
      <c r="BX1096">
        <v>66.593000000000004</v>
      </c>
      <c r="BY1096">
        <v>51.094000000000001</v>
      </c>
      <c r="BZ1096">
        <v>66.56</v>
      </c>
      <c r="CA1096">
        <v>51.284999999999997</v>
      </c>
    </row>
    <row r="1097" spans="1:79" hidden="1" x14ac:dyDescent="0.25">
      <c r="A1097" s="1">
        <v>45587</v>
      </c>
      <c r="B1097" s="2">
        <v>0.8036892708333333</v>
      </c>
      <c r="C1097">
        <v>2738.85</v>
      </c>
      <c r="D1097">
        <v>2739.13</v>
      </c>
      <c r="E1097">
        <v>241.94</v>
      </c>
      <c r="F1097">
        <v>2.0375000000000001</v>
      </c>
      <c r="G1097">
        <v>264.8</v>
      </c>
      <c r="H1097">
        <v>191.33</v>
      </c>
      <c r="I1097">
        <v>0</v>
      </c>
      <c r="J1097">
        <v>60</v>
      </c>
      <c r="K1097">
        <v>492.9</v>
      </c>
      <c r="L1097">
        <v>0.53720000000000001</v>
      </c>
      <c r="M1097">
        <v>4.196466</v>
      </c>
      <c r="N1097">
        <v>1.4383319999999999</v>
      </c>
      <c r="O1097">
        <v>2737</v>
      </c>
      <c r="P1097">
        <v>16.350000000000001</v>
      </c>
      <c r="Q1097">
        <v>0</v>
      </c>
      <c r="R1097">
        <v>0</v>
      </c>
      <c r="S1097">
        <v>0</v>
      </c>
      <c r="T1097" t="s">
        <v>277</v>
      </c>
      <c r="U1097">
        <v>114.677778</v>
      </c>
      <c r="V1097">
        <v>76.800003000000004</v>
      </c>
      <c r="W1097">
        <v>76.065304999999995</v>
      </c>
      <c r="X1097">
        <v>75.120002999999997</v>
      </c>
      <c r="Y1097">
        <v>66.523059000000003</v>
      </c>
      <c r="Z1097">
        <v>0</v>
      </c>
      <c r="AA1097">
        <v>0</v>
      </c>
      <c r="AB1097">
        <v>0.11700000000000001</v>
      </c>
      <c r="AC1097">
        <v>4.2000000000000003E-2</v>
      </c>
      <c r="AD1097">
        <v>1.7000000000000001E-2</v>
      </c>
      <c r="AE1097">
        <v>0</v>
      </c>
      <c r="AF1097">
        <v>0</v>
      </c>
      <c r="AG1097">
        <v>8.3367649999999998</v>
      </c>
      <c r="AH1097">
        <v>62.443604000000001</v>
      </c>
      <c r="AI1097">
        <v>0</v>
      </c>
      <c r="AJ1097">
        <v>0</v>
      </c>
      <c r="AK1097">
        <v>0</v>
      </c>
      <c r="AL1097">
        <v>6.7807979999999999</v>
      </c>
      <c r="AM1097">
        <v>151.85617099999999</v>
      </c>
      <c r="AN1097">
        <v>0</v>
      </c>
      <c r="AO1097">
        <v>0</v>
      </c>
      <c r="AP1097">
        <v>0</v>
      </c>
      <c r="AQ1097">
        <v>0</v>
      </c>
      <c r="AR1097">
        <v>119.900002</v>
      </c>
      <c r="AS1097">
        <v>119</v>
      </c>
      <c r="AT1097">
        <v>114.066666</v>
      </c>
      <c r="AU1097">
        <v>113.866669</v>
      </c>
      <c r="AV1097">
        <v>112.533333</v>
      </c>
      <c r="AW1097">
        <v>108.699997</v>
      </c>
      <c r="AX1097">
        <v>124</v>
      </c>
      <c r="AY1097">
        <v>124</v>
      </c>
      <c r="AZ1097">
        <v>118.2</v>
      </c>
      <c r="BA1097">
        <v>119</v>
      </c>
      <c r="BB1097">
        <v>2.2000000000000002</v>
      </c>
      <c r="BC1097">
        <v>242</v>
      </c>
      <c r="BD1097" t="s">
        <v>273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24</v>
      </c>
      <c r="BK1097">
        <v>51</v>
      </c>
      <c r="BL1097">
        <v>59.5</v>
      </c>
      <c r="BM1097">
        <v>128.6</v>
      </c>
      <c r="BN1097">
        <v>65.7</v>
      </c>
      <c r="BO1097">
        <v>174</v>
      </c>
      <c r="BP1097">
        <v>94</v>
      </c>
      <c r="BQ1097">
        <v>1043</v>
      </c>
      <c r="BR1097">
        <v>80</v>
      </c>
      <c r="BS1097">
        <v>2201</v>
      </c>
      <c r="BT1097">
        <v>2200</v>
      </c>
      <c r="BU1097">
        <v>242</v>
      </c>
      <c r="BV1097">
        <v>33</v>
      </c>
      <c r="BW1097">
        <v>27</v>
      </c>
      <c r="BX1097">
        <v>66.593000000000004</v>
      </c>
      <c r="BY1097">
        <v>51.094000000000001</v>
      </c>
      <c r="BZ1097">
        <v>66.56</v>
      </c>
      <c r="CA1097">
        <v>51.284999999999997</v>
      </c>
    </row>
    <row r="1098" spans="1:79" hidden="1" x14ac:dyDescent="0.25">
      <c r="A1098" s="1">
        <v>45587</v>
      </c>
      <c r="B1098" s="2">
        <v>0.80372398148148139</v>
      </c>
      <c r="C1098">
        <v>2741.85</v>
      </c>
      <c r="D1098">
        <v>2742.13</v>
      </c>
      <c r="E1098">
        <v>241.94</v>
      </c>
      <c r="F1098">
        <v>2.0379</v>
      </c>
      <c r="G1098">
        <v>264.7</v>
      </c>
      <c r="H1098">
        <v>191.55</v>
      </c>
      <c r="I1098">
        <v>0</v>
      </c>
      <c r="J1098">
        <v>60</v>
      </c>
      <c r="K1098">
        <v>493.1</v>
      </c>
      <c r="L1098">
        <v>0.53680000000000005</v>
      </c>
      <c r="M1098">
        <v>4.1753280000000004</v>
      </c>
      <c r="N1098">
        <v>1.438828</v>
      </c>
      <c r="O1098">
        <v>2740</v>
      </c>
      <c r="P1098">
        <v>16.350000000000001</v>
      </c>
      <c r="Q1098">
        <v>0</v>
      </c>
      <c r="R1098">
        <v>0</v>
      </c>
      <c r="S1098">
        <v>0</v>
      </c>
      <c r="T1098" t="s">
        <v>277</v>
      </c>
      <c r="U1098">
        <v>114.694444</v>
      </c>
      <c r="V1098">
        <v>76.800003000000004</v>
      </c>
      <c r="W1098">
        <v>76.070204000000004</v>
      </c>
      <c r="X1098">
        <v>75.120002999999997</v>
      </c>
      <c r="Y1098">
        <v>66.523670999999993</v>
      </c>
      <c r="Z1098">
        <v>0</v>
      </c>
      <c r="AA1098">
        <v>0</v>
      </c>
      <c r="AB1098">
        <v>0.11799999999999999</v>
      </c>
      <c r="AC1098">
        <v>0.04</v>
      </c>
      <c r="AD1098">
        <v>1.4999999999999999E-2</v>
      </c>
      <c r="AE1098">
        <v>-1E-3</v>
      </c>
      <c r="AF1098">
        <v>0</v>
      </c>
      <c r="AG1098">
        <v>8.3368719999999996</v>
      </c>
      <c r="AH1098">
        <v>62.431564000000002</v>
      </c>
      <c r="AI1098">
        <v>0</v>
      </c>
      <c r="AJ1098">
        <v>0</v>
      </c>
      <c r="AK1098">
        <v>0</v>
      </c>
      <c r="AL1098">
        <v>6.7806230000000003</v>
      </c>
      <c r="AM1098">
        <v>151.85611</v>
      </c>
      <c r="AN1098">
        <v>0</v>
      </c>
      <c r="AO1098">
        <v>0</v>
      </c>
      <c r="AP1098">
        <v>0</v>
      </c>
      <c r="AQ1098">
        <v>0</v>
      </c>
      <c r="AR1098">
        <v>119.900002</v>
      </c>
      <c r="AS1098">
        <v>119</v>
      </c>
      <c r="AT1098">
        <v>114.099998</v>
      </c>
      <c r="AU1098">
        <v>113.900002</v>
      </c>
      <c r="AV1098">
        <v>112.566666</v>
      </c>
      <c r="AW1098">
        <v>108.699997</v>
      </c>
      <c r="AX1098">
        <v>124</v>
      </c>
      <c r="AY1098">
        <v>124</v>
      </c>
      <c r="AZ1098">
        <v>118.2</v>
      </c>
      <c r="BA1098">
        <v>119</v>
      </c>
      <c r="BB1098">
        <v>2.2000000000000002</v>
      </c>
      <c r="BC1098">
        <v>242</v>
      </c>
      <c r="BD1098" t="s">
        <v>273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24</v>
      </c>
      <c r="BK1098">
        <v>51</v>
      </c>
      <c r="BL1098">
        <v>59.5</v>
      </c>
      <c r="BM1098">
        <v>128.6</v>
      </c>
      <c r="BN1098">
        <v>65.7</v>
      </c>
      <c r="BO1098">
        <v>174</v>
      </c>
      <c r="BP1098">
        <v>94</v>
      </c>
      <c r="BQ1098">
        <v>1043</v>
      </c>
      <c r="BR1098">
        <v>80</v>
      </c>
      <c r="BS1098">
        <v>2197</v>
      </c>
      <c r="BT1098">
        <v>2200</v>
      </c>
      <c r="BU1098">
        <v>243</v>
      </c>
      <c r="BV1098">
        <v>33</v>
      </c>
      <c r="BW1098">
        <v>27</v>
      </c>
      <c r="BX1098">
        <v>66.591999999999999</v>
      </c>
      <c r="BY1098">
        <v>51.094999999999999</v>
      </c>
      <c r="BZ1098">
        <v>66.558999999999997</v>
      </c>
      <c r="CA1098">
        <v>51.286000000000001</v>
      </c>
    </row>
    <row r="1099" spans="1:79" hidden="1" x14ac:dyDescent="0.25">
      <c r="A1099" s="1">
        <v>45587</v>
      </c>
      <c r="B1099" s="2">
        <v>0.80375870370370361</v>
      </c>
      <c r="C1099">
        <v>2744.85</v>
      </c>
      <c r="D1099">
        <v>2745.13</v>
      </c>
      <c r="E1099">
        <v>241.95</v>
      </c>
      <c r="F1099">
        <v>2.0375000000000001</v>
      </c>
      <c r="G1099">
        <v>264.89999999999998</v>
      </c>
      <c r="H1099">
        <v>191.77</v>
      </c>
      <c r="I1099">
        <v>0</v>
      </c>
      <c r="J1099">
        <v>60</v>
      </c>
      <c r="K1099">
        <v>493</v>
      </c>
      <c r="L1099">
        <v>0.53739999999999999</v>
      </c>
      <c r="M1099">
        <v>4.1888589999999999</v>
      </c>
      <c r="N1099">
        <v>1.4369909999999999</v>
      </c>
      <c r="O1099">
        <v>2743</v>
      </c>
      <c r="P1099">
        <v>16.350000000000001</v>
      </c>
      <c r="Q1099">
        <v>0</v>
      </c>
      <c r="R1099">
        <v>0</v>
      </c>
      <c r="S1099">
        <v>0</v>
      </c>
      <c r="T1099" t="s">
        <v>277</v>
      </c>
      <c r="U1099">
        <v>114.69999900000001</v>
      </c>
      <c r="V1099">
        <v>76.800003000000004</v>
      </c>
      <c r="W1099">
        <v>76.076328000000004</v>
      </c>
      <c r="X1099">
        <v>75.120002999999997</v>
      </c>
      <c r="Y1099">
        <v>66.526120000000006</v>
      </c>
      <c r="Z1099">
        <v>0</v>
      </c>
      <c r="AA1099">
        <v>0</v>
      </c>
      <c r="AB1099">
        <v>0.121</v>
      </c>
      <c r="AC1099">
        <v>3.9E-2</v>
      </c>
      <c r="AD1099">
        <v>1.4999999999999999E-2</v>
      </c>
      <c r="AE1099">
        <v>0</v>
      </c>
      <c r="AF1099">
        <v>0</v>
      </c>
      <c r="AG1099">
        <v>8.3368009999999995</v>
      </c>
      <c r="AH1099">
        <v>62.439407000000003</v>
      </c>
      <c r="AI1099">
        <v>0</v>
      </c>
      <c r="AJ1099">
        <v>0</v>
      </c>
      <c r="AK1099">
        <v>0</v>
      </c>
      <c r="AL1099">
        <v>6.7807620000000002</v>
      </c>
      <c r="AM1099">
        <v>151.85618600000001</v>
      </c>
      <c r="AN1099">
        <v>0</v>
      </c>
      <c r="AO1099">
        <v>0</v>
      </c>
      <c r="AP1099">
        <v>0</v>
      </c>
      <c r="AQ1099">
        <v>0</v>
      </c>
      <c r="AR1099">
        <v>119.900002</v>
      </c>
      <c r="AS1099">
        <v>119</v>
      </c>
      <c r="AT1099">
        <v>114.099998</v>
      </c>
      <c r="AU1099">
        <v>113.900002</v>
      </c>
      <c r="AV1099">
        <v>112.599998</v>
      </c>
      <c r="AW1099">
        <v>108.699997</v>
      </c>
      <c r="AX1099">
        <v>124</v>
      </c>
      <c r="AY1099">
        <v>124</v>
      </c>
      <c r="AZ1099">
        <v>118.2</v>
      </c>
      <c r="BA1099">
        <v>119</v>
      </c>
      <c r="BB1099">
        <v>2.2000000000000002</v>
      </c>
      <c r="BC1099">
        <v>242</v>
      </c>
      <c r="BD1099" t="s">
        <v>273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24</v>
      </c>
      <c r="BK1099">
        <v>51</v>
      </c>
      <c r="BL1099">
        <v>59.5</v>
      </c>
      <c r="BM1099">
        <v>128.6</v>
      </c>
      <c r="BN1099">
        <v>65.7</v>
      </c>
      <c r="BO1099">
        <v>174</v>
      </c>
      <c r="BP1099">
        <v>95</v>
      </c>
      <c r="BQ1099">
        <v>1043</v>
      </c>
      <c r="BR1099">
        <v>80</v>
      </c>
      <c r="BS1099">
        <v>2199</v>
      </c>
      <c r="BT1099">
        <v>2200</v>
      </c>
      <c r="BU1099">
        <v>243</v>
      </c>
      <c r="BV1099">
        <v>33</v>
      </c>
      <c r="BW1099">
        <v>27</v>
      </c>
      <c r="BX1099">
        <v>66.590999999999994</v>
      </c>
      <c r="BY1099">
        <v>51.095999999999997</v>
      </c>
      <c r="BZ1099">
        <v>66.558000000000007</v>
      </c>
      <c r="CA1099">
        <v>51.286999999999999</v>
      </c>
    </row>
    <row r="1100" spans="1:79" hidden="1" x14ac:dyDescent="0.25">
      <c r="A1100" s="1">
        <v>45587</v>
      </c>
      <c r="B1100" s="2">
        <v>0.80379343749999999</v>
      </c>
      <c r="C1100">
        <v>2747.85</v>
      </c>
      <c r="D1100">
        <v>2748.13</v>
      </c>
      <c r="E1100">
        <v>241.96</v>
      </c>
      <c r="F1100">
        <v>2.0299</v>
      </c>
      <c r="G1100">
        <v>263.89999999999998</v>
      </c>
      <c r="H1100">
        <v>191.99</v>
      </c>
      <c r="I1100">
        <v>0</v>
      </c>
      <c r="J1100">
        <v>59.999000000000002</v>
      </c>
      <c r="K1100">
        <v>491.2</v>
      </c>
      <c r="L1100">
        <v>0.5373</v>
      </c>
      <c r="M1100">
        <v>4.1922750000000004</v>
      </c>
      <c r="N1100">
        <v>1.435155</v>
      </c>
      <c r="O1100">
        <v>2746</v>
      </c>
      <c r="P1100">
        <v>16.350000000000001</v>
      </c>
      <c r="Q1100">
        <v>0</v>
      </c>
      <c r="R1100">
        <v>0</v>
      </c>
      <c r="S1100">
        <v>0</v>
      </c>
      <c r="T1100" t="s">
        <v>277</v>
      </c>
      <c r="U1100">
        <v>114.711111</v>
      </c>
      <c r="V1100">
        <v>76.800003000000004</v>
      </c>
      <c r="W1100">
        <v>76.079594</v>
      </c>
      <c r="X1100">
        <v>75.110000999999997</v>
      </c>
      <c r="Y1100">
        <v>66.527957999999998</v>
      </c>
      <c r="Z1100">
        <v>0</v>
      </c>
      <c r="AA1100">
        <v>0</v>
      </c>
      <c r="AB1100">
        <v>0.12</v>
      </c>
      <c r="AC1100">
        <v>3.5999999999999997E-2</v>
      </c>
      <c r="AD1100">
        <v>0.02</v>
      </c>
      <c r="AE1100">
        <v>0</v>
      </c>
      <c r="AF1100">
        <v>0</v>
      </c>
      <c r="AG1100">
        <v>8.3368249999999993</v>
      </c>
      <c r="AH1100">
        <v>62.437550000000002</v>
      </c>
      <c r="AI1100">
        <v>0</v>
      </c>
      <c r="AJ1100">
        <v>0</v>
      </c>
      <c r="AK1100">
        <v>0</v>
      </c>
      <c r="AL1100">
        <v>6.7806629999999997</v>
      </c>
      <c r="AM1100">
        <v>151.85612499999999</v>
      </c>
      <c r="AN1100">
        <v>0</v>
      </c>
      <c r="AO1100">
        <v>0</v>
      </c>
      <c r="AP1100">
        <v>0</v>
      </c>
      <c r="AQ1100">
        <v>0</v>
      </c>
      <c r="AR1100">
        <v>119.933334</v>
      </c>
      <c r="AS1100">
        <v>119</v>
      </c>
      <c r="AT1100">
        <v>114.099998</v>
      </c>
      <c r="AU1100">
        <v>113.900002</v>
      </c>
      <c r="AV1100">
        <v>112.599998</v>
      </c>
      <c r="AW1100">
        <v>108.733332</v>
      </c>
      <c r="AX1100">
        <v>124</v>
      </c>
      <c r="AY1100">
        <v>124</v>
      </c>
      <c r="AZ1100">
        <v>118.3</v>
      </c>
      <c r="BA1100">
        <v>119</v>
      </c>
      <c r="BB1100">
        <v>2.2000000000000002</v>
      </c>
      <c r="BC1100">
        <v>242</v>
      </c>
      <c r="BD1100" t="s">
        <v>273</v>
      </c>
      <c r="BE1100">
        <v>0</v>
      </c>
      <c r="BF1100">
        <v>0</v>
      </c>
      <c r="BG1100">
        <v>1</v>
      </c>
      <c r="BH1100">
        <v>1</v>
      </c>
      <c r="BI1100">
        <v>1</v>
      </c>
      <c r="BJ1100">
        <v>24</v>
      </c>
      <c r="BK1100">
        <v>51</v>
      </c>
      <c r="BL1100">
        <v>59.5</v>
      </c>
      <c r="BM1100">
        <v>128.69999999999999</v>
      </c>
      <c r="BN1100">
        <v>65.7</v>
      </c>
      <c r="BO1100">
        <v>174</v>
      </c>
      <c r="BP1100">
        <v>95</v>
      </c>
      <c r="BQ1100">
        <v>1043</v>
      </c>
      <c r="BR1100">
        <v>80</v>
      </c>
      <c r="BS1100">
        <v>2201</v>
      </c>
      <c r="BT1100">
        <v>2200</v>
      </c>
      <c r="BU1100">
        <v>244</v>
      </c>
      <c r="BV1100">
        <v>33</v>
      </c>
      <c r="BW1100">
        <v>27</v>
      </c>
      <c r="BX1100">
        <v>66.59</v>
      </c>
      <c r="BY1100">
        <v>51.097000000000001</v>
      </c>
      <c r="BZ1100">
        <v>66.557000000000002</v>
      </c>
      <c r="CA1100">
        <v>51.287999999999997</v>
      </c>
    </row>
    <row r="1101" spans="1:79" hidden="1" x14ac:dyDescent="0.25">
      <c r="A1101" s="1">
        <v>45587</v>
      </c>
      <c r="B1101" s="2">
        <v>0.80382815972222221</v>
      </c>
      <c r="C1101">
        <v>2750.85</v>
      </c>
      <c r="D1101">
        <v>2751.13</v>
      </c>
      <c r="E1101">
        <v>241.95</v>
      </c>
      <c r="F1101">
        <v>2.0390999999999999</v>
      </c>
      <c r="G1101">
        <v>265.2</v>
      </c>
      <c r="H1101">
        <v>192.21</v>
      </c>
      <c r="I1101">
        <v>0</v>
      </c>
      <c r="J1101">
        <v>60</v>
      </c>
      <c r="K1101">
        <v>493.4</v>
      </c>
      <c r="L1101">
        <v>0.53739999999999999</v>
      </c>
      <c r="M1101">
        <v>4.1926829999999997</v>
      </c>
      <c r="N1101">
        <v>1.4328989999999999</v>
      </c>
      <c r="O1101">
        <v>2749</v>
      </c>
      <c r="P1101">
        <v>16.350000000000001</v>
      </c>
      <c r="Q1101">
        <v>0</v>
      </c>
      <c r="R1101">
        <v>0</v>
      </c>
      <c r="S1101">
        <v>0</v>
      </c>
      <c r="T1101" t="s">
        <v>277</v>
      </c>
      <c r="U1101">
        <v>114.711111</v>
      </c>
      <c r="V1101">
        <v>76.800003000000004</v>
      </c>
      <c r="W1101">
        <v>76.080001999999993</v>
      </c>
      <c r="X1101">
        <v>75.089995999999999</v>
      </c>
      <c r="Y1101">
        <v>66.526732999999993</v>
      </c>
      <c r="Z1101">
        <v>0</v>
      </c>
      <c r="AA1101">
        <v>0</v>
      </c>
      <c r="AB1101">
        <v>0.12</v>
      </c>
      <c r="AC1101">
        <v>3.4000000000000002E-2</v>
      </c>
      <c r="AD1101">
        <v>2.1999999999999999E-2</v>
      </c>
      <c r="AE1101">
        <v>0</v>
      </c>
      <c r="AF1101">
        <v>0</v>
      </c>
      <c r="AG1101">
        <v>8.3369579999999992</v>
      </c>
      <c r="AH1101">
        <v>62.418514000000002</v>
      </c>
      <c r="AI1101">
        <v>0</v>
      </c>
      <c r="AJ1101">
        <v>0</v>
      </c>
      <c r="AK1101">
        <v>0</v>
      </c>
      <c r="AL1101">
        <v>6.7806179999999996</v>
      </c>
      <c r="AM1101">
        <v>151.85618600000001</v>
      </c>
      <c r="AN1101">
        <v>0</v>
      </c>
      <c r="AO1101">
        <v>0</v>
      </c>
      <c r="AP1101">
        <v>0</v>
      </c>
      <c r="AQ1101">
        <v>0</v>
      </c>
      <c r="AR1101">
        <v>119.933334</v>
      </c>
      <c r="AS1101">
        <v>119</v>
      </c>
      <c r="AT1101">
        <v>114.099998</v>
      </c>
      <c r="AU1101">
        <v>113.900002</v>
      </c>
      <c r="AV1101">
        <v>112.599998</v>
      </c>
      <c r="AW1101">
        <v>108.733332</v>
      </c>
      <c r="AX1101">
        <v>124</v>
      </c>
      <c r="AY1101">
        <v>124</v>
      </c>
      <c r="AZ1101">
        <v>118.3</v>
      </c>
      <c r="BA1101">
        <v>119</v>
      </c>
      <c r="BB1101">
        <v>2.2000000000000002</v>
      </c>
      <c r="BC1101">
        <v>242</v>
      </c>
      <c r="BD1101" t="s">
        <v>273</v>
      </c>
      <c r="BE1101">
        <v>0</v>
      </c>
      <c r="BF1101">
        <v>0</v>
      </c>
      <c r="BG1101">
        <v>1</v>
      </c>
      <c r="BH1101">
        <v>1</v>
      </c>
      <c r="BI1101">
        <v>1</v>
      </c>
      <c r="BJ1101">
        <v>24</v>
      </c>
      <c r="BK1101">
        <v>50.9</v>
      </c>
      <c r="BL1101">
        <v>59.5</v>
      </c>
      <c r="BM1101">
        <v>128.69999999999999</v>
      </c>
      <c r="BN1101">
        <v>65.7</v>
      </c>
      <c r="BO1101">
        <v>174</v>
      </c>
      <c r="BP1101">
        <v>94</v>
      </c>
      <c r="BQ1101">
        <v>1043</v>
      </c>
      <c r="BR1101">
        <v>80</v>
      </c>
      <c r="BS1101">
        <v>2201</v>
      </c>
      <c r="BT1101">
        <v>2200</v>
      </c>
      <c r="BU1101">
        <v>245</v>
      </c>
      <c r="BV1101">
        <v>33</v>
      </c>
      <c r="BW1101">
        <v>27</v>
      </c>
      <c r="BX1101">
        <v>66.588999999999999</v>
      </c>
      <c r="BY1101">
        <v>51.097999999999999</v>
      </c>
      <c r="BZ1101">
        <v>66.555999999999997</v>
      </c>
      <c r="CA1101">
        <v>51.289000000000001</v>
      </c>
    </row>
    <row r="1102" spans="1:79" hidden="1" x14ac:dyDescent="0.25">
      <c r="A1102" s="1">
        <v>45587</v>
      </c>
      <c r="B1102" s="2">
        <v>0.80386288194444444</v>
      </c>
      <c r="C1102">
        <v>2753.85</v>
      </c>
      <c r="D1102">
        <v>2754.13</v>
      </c>
      <c r="E1102">
        <v>241.96</v>
      </c>
      <c r="F1102">
        <v>2.0297000000000001</v>
      </c>
      <c r="G1102">
        <v>263.7</v>
      </c>
      <c r="H1102">
        <v>192.43</v>
      </c>
      <c r="I1102">
        <v>0</v>
      </c>
      <c r="J1102">
        <v>60.003</v>
      </c>
      <c r="K1102">
        <v>491.1</v>
      </c>
      <c r="L1102">
        <v>0.53690000000000004</v>
      </c>
      <c r="M1102">
        <v>4.138592</v>
      </c>
      <c r="N1102">
        <v>1.4277150000000001</v>
      </c>
      <c r="O1102">
        <v>2752</v>
      </c>
      <c r="P1102">
        <v>16.350000000000001</v>
      </c>
      <c r="Q1102">
        <v>0</v>
      </c>
      <c r="R1102">
        <v>0</v>
      </c>
      <c r="S1102">
        <v>0</v>
      </c>
      <c r="T1102" t="s">
        <v>277</v>
      </c>
      <c r="U1102">
        <v>114.716666</v>
      </c>
      <c r="V1102">
        <v>76.800003000000004</v>
      </c>
      <c r="W1102">
        <v>76.080001999999993</v>
      </c>
      <c r="X1102">
        <v>75.089995999999999</v>
      </c>
      <c r="Y1102">
        <v>66.523059000000003</v>
      </c>
      <c r="Z1102">
        <v>0</v>
      </c>
      <c r="AA1102">
        <v>0</v>
      </c>
      <c r="AB1102">
        <v>0.121</v>
      </c>
      <c r="AC1102">
        <v>3.5000000000000003E-2</v>
      </c>
      <c r="AD1102">
        <v>0.02</v>
      </c>
      <c r="AE1102">
        <v>0</v>
      </c>
      <c r="AF1102">
        <v>0</v>
      </c>
      <c r="AG1102">
        <v>8.3372150000000005</v>
      </c>
      <c r="AH1102">
        <v>62.389668</v>
      </c>
      <c r="AI1102">
        <v>0</v>
      </c>
      <c r="AJ1102">
        <v>0</v>
      </c>
      <c r="AK1102">
        <v>0</v>
      </c>
      <c r="AL1102">
        <v>6.7805689999999998</v>
      </c>
      <c r="AM1102">
        <v>151.856155</v>
      </c>
      <c r="AN1102">
        <v>0</v>
      </c>
      <c r="AO1102">
        <v>0</v>
      </c>
      <c r="AP1102">
        <v>0</v>
      </c>
      <c r="AQ1102">
        <v>0</v>
      </c>
      <c r="AR1102">
        <v>119.933334</v>
      </c>
      <c r="AS1102">
        <v>118.966667</v>
      </c>
      <c r="AT1102">
        <v>114.133331</v>
      </c>
      <c r="AU1102">
        <v>113.900002</v>
      </c>
      <c r="AV1102">
        <v>112.633331</v>
      </c>
      <c r="AW1102">
        <v>108.733332</v>
      </c>
      <c r="AX1102">
        <v>124</v>
      </c>
      <c r="AY1102">
        <v>124</v>
      </c>
      <c r="AZ1102">
        <v>118.3</v>
      </c>
      <c r="BA1102">
        <v>119</v>
      </c>
      <c r="BB1102">
        <v>2.2000000000000002</v>
      </c>
      <c r="BC1102">
        <v>242</v>
      </c>
      <c r="BD1102" t="s">
        <v>273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24</v>
      </c>
      <c r="BK1102">
        <v>50.9</v>
      </c>
      <c r="BL1102">
        <v>59.5</v>
      </c>
      <c r="BM1102">
        <v>128.69999999999999</v>
      </c>
      <c r="BN1102">
        <v>65.7</v>
      </c>
      <c r="BO1102">
        <v>174</v>
      </c>
      <c r="BP1102">
        <v>94</v>
      </c>
      <c r="BQ1102">
        <v>1044</v>
      </c>
      <c r="BR1102">
        <v>80</v>
      </c>
      <c r="BS1102">
        <v>2202</v>
      </c>
      <c r="BT1102">
        <v>2200</v>
      </c>
      <c r="BU1102">
        <v>245</v>
      </c>
      <c r="BV1102">
        <v>33</v>
      </c>
      <c r="BW1102">
        <v>27</v>
      </c>
      <c r="BX1102">
        <v>66.587999999999994</v>
      </c>
      <c r="BY1102">
        <v>51.098999999999997</v>
      </c>
      <c r="BZ1102">
        <v>66.555999999999997</v>
      </c>
      <c r="CA1102">
        <v>51.29</v>
      </c>
    </row>
    <row r="1103" spans="1:79" hidden="1" x14ac:dyDescent="0.25">
      <c r="A1103" s="1">
        <v>45587</v>
      </c>
      <c r="B1103" s="2">
        <v>0.8038976157407407</v>
      </c>
      <c r="C1103">
        <v>2756.85</v>
      </c>
      <c r="D1103">
        <v>2757.13</v>
      </c>
      <c r="E1103">
        <v>241.96</v>
      </c>
      <c r="F1103">
        <v>2.0266999999999999</v>
      </c>
      <c r="G1103">
        <v>263.2</v>
      </c>
      <c r="H1103">
        <v>192.65</v>
      </c>
      <c r="I1103">
        <v>0</v>
      </c>
      <c r="J1103">
        <v>60.003</v>
      </c>
      <c r="K1103">
        <v>490.4</v>
      </c>
      <c r="L1103">
        <v>0.53680000000000005</v>
      </c>
      <c r="M1103">
        <v>4.2185819999999996</v>
      </c>
      <c r="N1103">
        <v>1.426434</v>
      </c>
      <c r="O1103">
        <v>2755</v>
      </c>
      <c r="P1103">
        <v>16.350000000000001</v>
      </c>
      <c r="Q1103">
        <v>0</v>
      </c>
      <c r="R1103">
        <v>0</v>
      </c>
      <c r="S1103">
        <v>0</v>
      </c>
      <c r="T1103" t="s">
        <v>277</v>
      </c>
      <c r="U1103">
        <v>114.727778</v>
      </c>
      <c r="V1103">
        <v>76.800003000000004</v>
      </c>
      <c r="W1103">
        <v>76.080410000000001</v>
      </c>
      <c r="X1103">
        <v>75.089995999999999</v>
      </c>
      <c r="Y1103">
        <v>66.519997000000004</v>
      </c>
      <c r="Z1103">
        <v>0</v>
      </c>
      <c r="AA1103">
        <v>0</v>
      </c>
      <c r="AB1103">
        <v>0.121</v>
      </c>
      <c r="AC1103">
        <v>3.4000000000000002E-2</v>
      </c>
      <c r="AD1103">
        <v>2.1000000000000001E-2</v>
      </c>
      <c r="AE1103">
        <v>0</v>
      </c>
      <c r="AF1103">
        <v>0</v>
      </c>
      <c r="AG1103">
        <v>8.3371929999999992</v>
      </c>
      <c r="AH1103">
        <v>62.392299999999999</v>
      </c>
      <c r="AI1103">
        <v>0</v>
      </c>
      <c r="AJ1103">
        <v>0</v>
      </c>
      <c r="AK1103">
        <v>0</v>
      </c>
      <c r="AL1103">
        <v>6.7807950000000003</v>
      </c>
      <c r="AM1103">
        <v>151.85609400000001</v>
      </c>
      <c r="AN1103">
        <v>0</v>
      </c>
      <c r="AO1103">
        <v>0</v>
      </c>
      <c r="AP1103">
        <v>0</v>
      </c>
      <c r="AQ1103">
        <v>0</v>
      </c>
      <c r="AR1103">
        <v>119.933334</v>
      </c>
      <c r="AS1103">
        <v>119</v>
      </c>
      <c r="AT1103">
        <v>114.133331</v>
      </c>
      <c r="AU1103">
        <v>113.900002</v>
      </c>
      <c r="AV1103">
        <v>112.633331</v>
      </c>
      <c r="AW1103">
        <v>108.766668</v>
      </c>
      <c r="AX1103">
        <v>124</v>
      </c>
      <c r="AY1103">
        <v>124</v>
      </c>
      <c r="AZ1103">
        <v>118.3</v>
      </c>
      <c r="BA1103">
        <v>119</v>
      </c>
      <c r="BB1103">
        <v>2.2000000000000002</v>
      </c>
      <c r="BC1103">
        <v>242</v>
      </c>
      <c r="BD1103" t="s">
        <v>273</v>
      </c>
      <c r="BE1103">
        <v>0</v>
      </c>
      <c r="BF1103">
        <v>0</v>
      </c>
      <c r="BG1103">
        <v>1</v>
      </c>
      <c r="BH1103">
        <v>1</v>
      </c>
      <c r="BI1103">
        <v>1</v>
      </c>
      <c r="BJ1103">
        <v>24</v>
      </c>
      <c r="BK1103">
        <v>50.9</v>
      </c>
      <c r="BL1103">
        <v>59.5</v>
      </c>
      <c r="BM1103">
        <v>128.69999999999999</v>
      </c>
      <c r="BN1103">
        <v>65.7</v>
      </c>
      <c r="BO1103">
        <v>174</v>
      </c>
      <c r="BP1103">
        <v>94</v>
      </c>
      <c r="BQ1103">
        <v>1044</v>
      </c>
      <c r="BR1103">
        <v>80</v>
      </c>
      <c r="BS1103">
        <v>2198</v>
      </c>
      <c r="BT1103">
        <v>2200</v>
      </c>
      <c r="BU1103">
        <v>244</v>
      </c>
      <c r="BV1103">
        <v>33</v>
      </c>
      <c r="BW1103">
        <v>26</v>
      </c>
      <c r="BX1103">
        <v>66.587000000000003</v>
      </c>
      <c r="BY1103">
        <v>51.1</v>
      </c>
      <c r="BZ1103">
        <v>66.555000000000007</v>
      </c>
      <c r="CA1103">
        <v>51.290999999999997</v>
      </c>
    </row>
    <row r="1104" spans="1:79" hidden="1" x14ac:dyDescent="0.25">
      <c r="A1104" s="1">
        <v>45587</v>
      </c>
      <c r="B1104" s="2">
        <v>0.8039323263888889</v>
      </c>
      <c r="C1104">
        <v>2759.85</v>
      </c>
      <c r="D1104">
        <v>2760.13</v>
      </c>
      <c r="E1104">
        <v>241.95</v>
      </c>
      <c r="F1104">
        <v>2.0221</v>
      </c>
      <c r="G1104">
        <v>262.8</v>
      </c>
      <c r="H1104">
        <v>192.87</v>
      </c>
      <c r="I1104">
        <v>0</v>
      </c>
      <c r="J1104">
        <v>60</v>
      </c>
      <c r="K1104">
        <v>489.2</v>
      </c>
      <c r="L1104">
        <v>0.53720000000000001</v>
      </c>
      <c r="M1104">
        <v>4.1741260000000002</v>
      </c>
      <c r="N1104">
        <v>1.4231450000000001</v>
      </c>
      <c r="O1104">
        <v>2758</v>
      </c>
      <c r="P1104">
        <v>16.350000000000001</v>
      </c>
      <c r="Q1104">
        <v>0</v>
      </c>
      <c r="R1104">
        <v>0</v>
      </c>
      <c r="S1104">
        <v>0</v>
      </c>
      <c r="T1104" t="s">
        <v>277</v>
      </c>
      <c r="U1104">
        <v>114.738889</v>
      </c>
      <c r="V1104">
        <v>76.800003000000004</v>
      </c>
      <c r="W1104">
        <v>76.082858000000002</v>
      </c>
      <c r="X1104">
        <v>75.089995999999999</v>
      </c>
      <c r="Y1104">
        <v>66.519997000000004</v>
      </c>
      <c r="Z1104">
        <v>0</v>
      </c>
      <c r="AA1104">
        <v>0</v>
      </c>
      <c r="AB1104">
        <v>0.127</v>
      </c>
      <c r="AC1104">
        <v>3.4000000000000002E-2</v>
      </c>
      <c r="AD1104">
        <v>0.02</v>
      </c>
      <c r="AE1104">
        <v>0</v>
      </c>
      <c r="AF1104">
        <v>0</v>
      </c>
      <c r="AG1104">
        <v>8.3370829999999998</v>
      </c>
      <c r="AH1104">
        <v>62.406230999999998</v>
      </c>
      <c r="AI1104">
        <v>0</v>
      </c>
      <c r="AJ1104">
        <v>0</v>
      </c>
      <c r="AK1104">
        <v>0</v>
      </c>
      <c r="AL1104">
        <v>6.7809739999999996</v>
      </c>
      <c r="AM1104">
        <v>151.85621599999999</v>
      </c>
      <c r="AN1104">
        <v>0</v>
      </c>
      <c r="AO1104">
        <v>0</v>
      </c>
      <c r="AP1104">
        <v>0</v>
      </c>
      <c r="AQ1104">
        <v>0</v>
      </c>
      <c r="AR1104">
        <v>119.933334</v>
      </c>
      <c r="AS1104">
        <v>119</v>
      </c>
      <c r="AT1104">
        <v>114.166664</v>
      </c>
      <c r="AU1104">
        <v>113.900002</v>
      </c>
      <c r="AV1104">
        <v>112.666664</v>
      </c>
      <c r="AW1104">
        <v>108.766668</v>
      </c>
      <c r="AX1104">
        <v>124</v>
      </c>
      <c r="AY1104">
        <v>124</v>
      </c>
      <c r="AZ1104">
        <v>118.3</v>
      </c>
      <c r="BA1104">
        <v>119</v>
      </c>
      <c r="BB1104">
        <v>2.2000000000000002</v>
      </c>
      <c r="BC1104">
        <v>242</v>
      </c>
      <c r="BD1104" t="s">
        <v>273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24</v>
      </c>
      <c r="BK1104">
        <v>50.9</v>
      </c>
      <c r="BL1104">
        <v>59.5</v>
      </c>
      <c r="BM1104">
        <v>128.69999999999999</v>
      </c>
      <c r="BN1104">
        <v>65.7</v>
      </c>
      <c r="BO1104">
        <v>174</v>
      </c>
      <c r="BP1104">
        <v>94</v>
      </c>
      <c r="BQ1104">
        <v>1044</v>
      </c>
      <c r="BR1104">
        <v>80</v>
      </c>
      <c r="BS1104">
        <v>2201</v>
      </c>
      <c r="BT1104">
        <v>2200</v>
      </c>
      <c r="BU1104">
        <v>246</v>
      </c>
      <c r="BV1104">
        <v>33</v>
      </c>
      <c r="BW1104">
        <v>27</v>
      </c>
      <c r="BX1104">
        <v>66.585999999999999</v>
      </c>
      <c r="BY1104">
        <v>51.100999999999999</v>
      </c>
      <c r="BZ1104">
        <v>66.554000000000002</v>
      </c>
      <c r="CA1104">
        <v>51.292000000000002</v>
      </c>
    </row>
    <row r="1105" spans="1:79" hidden="1" x14ac:dyDescent="0.25">
      <c r="A1105" s="1">
        <v>45587</v>
      </c>
      <c r="B1105" s="2">
        <v>0.80396706018518516</v>
      </c>
      <c r="C1105">
        <v>2762.85</v>
      </c>
      <c r="D1105">
        <v>2763.13</v>
      </c>
      <c r="E1105">
        <v>241.94</v>
      </c>
      <c r="F1105">
        <v>2.0186000000000002</v>
      </c>
      <c r="G1105">
        <v>262.60000000000002</v>
      </c>
      <c r="H1105">
        <v>193.09</v>
      </c>
      <c r="I1105">
        <v>0</v>
      </c>
      <c r="J1105">
        <v>59.997999999999998</v>
      </c>
      <c r="K1105">
        <v>488.4</v>
      </c>
      <c r="L1105">
        <v>0.53769999999999996</v>
      </c>
      <c r="M1105">
        <v>4.1790349999999998</v>
      </c>
      <c r="N1105">
        <v>1.417087</v>
      </c>
      <c r="O1105">
        <v>2761</v>
      </c>
      <c r="P1105">
        <v>16.350000000000001</v>
      </c>
      <c r="Q1105">
        <v>0</v>
      </c>
      <c r="R1105">
        <v>0</v>
      </c>
      <c r="S1105">
        <v>0</v>
      </c>
      <c r="T1105" t="s">
        <v>277</v>
      </c>
      <c r="U1105">
        <v>114.755555</v>
      </c>
      <c r="V1105">
        <v>76.800003000000004</v>
      </c>
      <c r="W1105">
        <v>76.088571999999999</v>
      </c>
      <c r="X1105">
        <v>75.083331000000001</v>
      </c>
      <c r="Y1105">
        <v>66.519997000000004</v>
      </c>
      <c r="Z1105">
        <v>0</v>
      </c>
      <c r="AA1105">
        <v>0</v>
      </c>
      <c r="AB1105">
        <v>0.126</v>
      </c>
      <c r="AC1105">
        <v>3.2000000000000001E-2</v>
      </c>
      <c r="AD1105">
        <v>2.1000000000000001E-2</v>
      </c>
      <c r="AE1105">
        <v>0</v>
      </c>
      <c r="AF1105">
        <v>0</v>
      </c>
      <c r="AG1105">
        <v>8.3368289999999998</v>
      </c>
      <c r="AH1105">
        <v>62.434677000000001</v>
      </c>
      <c r="AI1105">
        <v>0</v>
      </c>
      <c r="AJ1105">
        <v>0</v>
      </c>
      <c r="AK1105">
        <v>0</v>
      </c>
      <c r="AL1105">
        <v>6.7807199999999996</v>
      </c>
      <c r="AM1105">
        <v>151.85614000000001</v>
      </c>
      <c r="AN1105">
        <v>0</v>
      </c>
      <c r="AO1105">
        <v>0</v>
      </c>
      <c r="AP1105">
        <v>0</v>
      </c>
      <c r="AQ1105">
        <v>0</v>
      </c>
      <c r="AR1105">
        <v>119.933334</v>
      </c>
      <c r="AS1105">
        <v>119</v>
      </c>
      <c r="AT1105">
        <v>114.199997</v>
      </c>
      <c r="AU1105">
        <v>113.900002</v>
      </c>
      <c r="AV1105">
        <v>112.699997</v>
      </c>
      <c r="AW1105">
        <v>108.800003</v>
      </c>
      <c r="AX1105">
        <v>124</v>
      </c>
      <c r="AY1105">
        <v>124</v>
      </c>
      <c r="AZ1105">
        <v>118.3</v>
      </c>
      <c r="BA1105">
        <v>119</v>
      </c>
      <c r="BB1105">
        <v>2.2000000000000002</v>
      </c>
      <c r="BC1105">
        <v>242</v>
      </c>
      <c r="BD1105" t="s">
        <v>273</v>
      </c>
      <c r="BE1105">
        <v>0</v>
      </c>
      <c r="BF1105">
        <v>0</v>
      </c>
      <c r="BG1105">
        <v>1</v>
      </c>
      <c r="BH1105">
        <v>1</v>
      </c>
      <c r="BI1105">
        <v>1</v>
      </c>
      <c r="BJ1105">
        <v>24</v>
      </c>
      <c r="BK1105">
        <v>50.8</v>
      </c>
      <c r="BL1105">
        <v>59.5</v>
      </c>
      <c r="BM1105">
        <v>128.69999999999999</v>
      </c>
      <c r="BN1105">
        <v>65.7</v>
      </c>
      <c r="BO1105">
        <v>174</v>
      </c>
      <c r="BP1105">
        <v>94</v>
      </c>
      <c r="BQ1105">
        <v>1044</v>
      </c>
      <c r="BR1105">
        <v>80</v>
      </c>
      <c r="BS1105">
        <v>2200</v>
      </c>
      <c r="BT1105">
        <v>2200</v>
      </c>
      <c r="BU1105">
        <v>246</v>
      </c>
      <c r="BV1105">
        <v>33</v>
      </c>
      <c r="BW1105">
        <v>27</v>
      </c>
      <c r="BX1105">
        <v>66.584999999999994</v>
      </c>
      <c r="BY1105">
        <v>51.101999999999997</v>
      </c>
      <c r="BZ1105">
        <v>66.552999999999997</v>
      </c>
      <c r="CA1105">
        <v>51.292999999999999</v>
      </c>
    </row>
    <row r="1106" spans="1:79" hidden="1" x14ac:dyDescent="0.25">
      <c r="A1106" s="1">
        <v>45587</v>
      </c>
      <c r="B1106" s="2">
        <v>0.80400178240740738</v>
      </c>
      <c r="C1106">
        <v>2765.85</v>
      </c>
      <c r="D1106">
        <v>2766.13</v>
      </c>
      <c r="E1106">
        <v>241.95</v>
      </c>
      <c r="F1106">
        <v>2.0253999999999999</v>
      </c>
      <c r="G1106">
        <v>263.3</v>
      </c>
      <c r="H1106">
        <v>193.31</v>
      </c>
      <c r="I1106">
        <v>0</v>
      </c>
      <c r="J1106">
        <v>60.003999999999998</v>
      </c>
      <c r="K1106">
        <v>490</v>
      </c>
      <c r="L1106">
        <v>0.53739999999999999</v>
      </c>
      <c r="M1106">
        <v>4.1604130000000001</v>
      </c>
      <c r="N1106">
        <v>1.4211199999999999</v>
      </c>
      <c r="O1106">
        <v>2764</v>
      </c>
      <c r="P1106">
        <v>16.350000000000001</v>
      </c>
      <c r="Q1106">
        <v>0</v>
      </c>
      <c r="R1106">
        <v>0</v>
      </c>
      <c r="S1106">
        <v>0</v>
      </c>
      <c r="T1106" t="s">
        <v>277</v>
      </c>
      <c r="U1106">
        <v>114.761111</v>
      </c>
      <c r="V1106">
        <v>76.800003000000004</v>
      </c>
      <c r="W1106">
        <v>76.093877000000006</v>
      </c>
      <c r="X1106">
        <v>75.083331000000001</v>
      </c>
      <c r="Y1106">
        <v>66.519997000000004</v>
      </c>
      <c r="Z1106">
        <v>0</v>
      </c>
      <c r="AA1106">
        <v>0</v>
      </c>
      <c r="AB1106">
        <v>0.126</v>
      </c>
      <c r="AC1106">
        <v>0.03</v>
      </c>
      <c r="AD1106">
        <v>2.3E-2</v>
      </c>
      <c r="AE1106">
        <v>-1E-3</v>
      </c>
      <c r="AF1106">
        <v>0</v>
      </c>
      <c r="AG1106">
        <v>8.3367389999999997</v>
      </c>
      <c r="AH1106">
        <v>62.444927</v>
      </c>
      <c r="AI1106">
        <v>0</v>
      </c>
      <c r="AJ1106">
        <v>0</v>
      </c>
      <c r="AK1106">
        <v>0</v>
      </c>
      <c r="AL1106">
        <v>6.7809809999999997</v>
      </c>
      <c r="AM1106">
        <v>151.85621599999999</v>
      </c>
      <c r="AN1106">
        <v>0</v>
      </c>
      <c r="AO1106">
        <v>0</v>
      </c>
      <c r="AP1106">
        <v>0</v>
      </c>
      <c r="AQ1106">
        <v>0</v>
      </c>
      <c r="AR1106">
        <v>119.933334</v>
      </c>
      <c r="AS1106">
        <v>119.033333</v>
      </c>
      <c r="AT1106">
        <v>114.199997</v>
      </c>
      <c r="AU1106">
        <v>113.900002</v>
      </c>
      <c r="AV1106">
        <v>112.699997</v>
      </c>
      <c r="AW1106">
        <v>108.800003</v>
      </c>
      <c r="AX1106">
        <v>124</v>
      </c>
      <c r="AY1106">
        <v>124</v>
      </c>
      <c r="AZ1106">
        <v>118.3</v>
      </c>
      <c r="BA1106">
        <v>119</v>
      </c>
      <c r="BB1106">
        <v>2.2000000000000002</v>
      </c>
      <c r="BC1106">
        <v>242</v>
      </c>
      <c r="BD1106" t="s">
        <v>273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24</v>
      </c>
      <c r="BK1106">
        <v>50.8</v>
      </c>
      <c r="BL1106">
        <v>59.5</v>
      </c>
      <c r="BM1106">
        <v>128.69999999999999</v>
      </c>
      <c r="BN1106">
        <v>65.7</v>
      </c>
      <c r="BO1106">
        <v>174</v>
      </c>
      <c r="BP1106">
        <v>94</v>
      </c>
      <c r="BQ1106">
        <v>1044</v>
      </c>
      <c r="BR1106">
        <v>80</v>
      </c>
      <c r="BS1106">
        <v>2201</v>
      </c>
      <c r="BT1106">
        <v>2200</v>
      </c>
      <c r="BU1106">
        <v>246</v>
      </c>
      <c r="BV1106">
        <v>33</v>
      </c>
      <c r="BW1106">
        <v>27</v>
      </c>
      <c r="BX1106">
        <v>66.584999999999994</v>
      </c>
      <c r="BY1106">
        <v>51.101999999999997</v>
      </c>
      <c r="BZ1106">
        <v>66.552999999999997</v>
      </c>
      <c r="CA1106">
        <v>51.292999999999999</v>
      </c>
    </row>
    <row r="1107" spans="1:79" hidden="1" x14ac:dyDescent="0.25">
      <c r="A1107" s="1">
        <v>45587</v>
      </c>
      <c r="B1107" s="2">
        <v>0.80403649305555547</v>
      </c>
      <c r="C1107">
        <v>2768.85</v>
      </c>
      <c r="D1107">
        <v>2769.13</v>
      </c>
      <c r="E1107">
        <v>241.95</v>
      </c>
      <c r="F1107">
        <v>2.0270999999999999</v>
      </c>
      <c r="G1107">
        <v>263.2</v>
      </c>
      <c r="H1107">
        <v>193.53</v>
      </c>
      <c r="I1107">
        <v>0</v>
      </c>
      <c r="J1107">
        <v>60</v>
      </c>
      <c r="K1107">
        <v>490.5</v>
      </c>
      <c r="L1107">
        <v>0.53669999999999995</v>
      </c>
      <c r="M1107">
        <v>4.155888</v>
      </c>
      <c r="N1107">
        <v>1.4252119999999999</v>
      </c>
      <c r="O1107">
        <v>2767</v>
      </c>
      <c r="P1107">
        <v>16.350000000000001</v>
      </c>
      <c r="Q1107">
        <v>0</v>
      </c>
      <c r="R1107">
        <v>0</v>
      </c>
      <c r="S1107">
        <v>0</v>
      </c>
      <c r="T1107" t="s">
        <v>277</v>
      </c>
      <c r="U1107">
        <v>114.755555</v>
      </c>
      <c r="V1107">
        <v>76.800003000000004</v>
      </c>
      <c r="W1107">
        <v>76.096326000000005</v>
      </c>
      <c r="X1107">
        <v>75.069999999999993</v>
      </c>
      <c r="Y1107">
        <v>66.519997000000004</v>
      </c>
      <c r="Z1107">
        <v>0</v>
      </c>
      <c r="AA1107">
        <v>0</v>
      </c>
      <c r="AB1107">
        <v>0.128</v>
      </c>
      <c r="AC1107">
        <v>0.03</v>
      </c>
      <c r="AD1107">
        <v>2.4E-2</v>
      </c>
      <c r="AE1107">
        <v>0</v>
      </c>
      <c r="AF1107">
        <v>0</v>
      </c>
      <c r="AG1107">
        <v>8.3369529999999994</v>
      </c>
      <c r="AH1107">
        <v>62.417316</v>
      </c>
      <c r="AI1107">
        <v>0</v>
      </c>
      <c r="AJ1107">
        <v>0</v>
      </c>
      <c r="AK1107">
        <v>0</v>
      </c>
      <c r="AL1107">
        <v>6.7809569999999999</v>
      </c>
      <c r="AM1107">
        <v>151.85614000000001</v>
      </c>
      <c r="AN1107">
        <v>0</v>
      </c>
      <c r="AO1107">
        <v>0</v>
      </c>
      <c r="AP1107">
        <v>0</v>
      </c>
      <c r="AQ1107">
        <v>0</v>
      </c>
      <c r="AR1107">
        <v>119.900002</v>
      </c>
      <c r="AS1107">
        <v>119</v>
      </c>
      <c r="AT1107">
        <v>114.199997</v>
      </c>
      <c r="AU1107">
        <v>113.933334</v>
      </c>
      <c r="AV1107">
        <v>112.699997</v>
      </c>
      <c r="AW1107">
        <v>108.800003</v>
      </c>
      <c r="AX1107">
        <v>124</v>
      </c>
      <c r="AY1107">
        <v>124</v>
      </c>
      <c r="AZ1107">
        <v>118.3</v>
      </c>
      <c r="BA1107">
        <v>119</v>
      </c>
      <c r="BB1107">
        <v>2.2000000000000002</v>
      </c>
      <c r="BC1107">
        <v>242</v>
      </c>
      <c r="BD1107" t="s">
        <v>273</v>
      </c>
      <c r="BE1107">
        <v>0</v>
      </c>
      <c r="BF1107">
        <v>0</v>
      </c>
      <c r="BG1107">
        <v>1</v>
      </c>
      <c r="BH1107">
        <v>1</v>
      </c>
      <c r="BI1107">
        <v>1</v>
      </c>
      <c r="BJ1107">
        <v>24</v>
      </c>
      <c r="BK1107">
        <v>50.8</v>
      </c>
      <c r="BL1107">
        <v>59.5</v>
      </c>
      <c r="BM1107">
        <v>128.69999999999999</v>
      </c>
      <c r="BN1107">
        <v>65.7</v>
      </c>
      <c r="BO1107">
        <v>174</v>
      </c>
      <c r="BP1107">
        <v>94</v>
      </c>
      <c r="BQ1107">
        <v>1041</v>
      </c>
      <c r="BR1107">
        <v>80</v>
      </c>
      <c r="BS1107">
        <v>2202</v>
      </c>
      <c r="BT1107">
        <v>2200</v>
      </c>
      <c r="BU1107">
        <v>245</v>
      </c>
      <c r="BV1107">
        <v>33</v>
      </c>
      <c r="BW1107">
        <v>27</v>
      </c>
      <c r="BX1107">
        <v>66.584000000000003</v>
      </c>
      <c r="BY1107">
        <v>51.103000000000002</v>
      </c>
      <c r="BZ1107">
        <v>66.552000000000007</v>
      </c>
      <c r="CA1107">
        <v>51.293999999999997</v>
      </c>
    </row>
    <row r="1108" spans="1:79" hidden="1" x14ac:dyDescent="0.25">
      <c r="A1108" s="1">
        <v>45587</v>
      </c>
      <c r="B1108" s="2">
        <v>0.80407122685185184</v>
      </c>
      <c r="C1108">
        <v>2771.85</v>
      </c>
      <c r="D1108">
        <v>2772.13</v>
      </c>
      <c r="E1108">
        <v>241.95</v>
      </c>
      <c r="F1108">
        <v>2.0316999999999998</v>
      </c>
      <c r="G1108">
        <v>263.89999999999998</v>
      </c>
      <c r="H1108">
        <v>193.75</v>
      </c>
      <c r="I1108">
        <v>0</v>
      </c>
      <c r="J1108">
        <v>60.002000000000002</v>
      </c>
      <c r="K1108">
        <v>491.6</v>
      </c>
      <c r="L1108">
        <v>0.53680000000000005</v>
      </c>
      <c r="M1108">
        <v>4.1388490000000004</v>
      </c>
      <c r="N1108">
        <v>1.4288080000000001</v>
      </c>
      <c r="O1108">
        <v>2770</v>
      </c>
      <c r="P1108">
        <v>16.350000000000001</v>
      </c>
      <c r="Q1108">
        <v>0</v>
      </c>
      <c r="R1108">
        <v>0</v>
      </c>
      <c r="S1108">
        <v>0</v>
      </c>
      <c r="T1108" t="s">
        <v>277</v>
      </c>
      <c r="U1108">
        <v>114.766666</v>
      </c>
      <c r="V1108">
        <v>76.800003000000004</v>
      </c>
      <c r="W1108">
        <v>76.099182999999996</v>
      </c>
      <c r="X1108">
        <v>75.076665000000006</v>
      </c>
      <c r="Y1108">
        <v>66.519588999999996</v>
      </c>
      <c r="Z1108">
        <v>0</v>
      </c>
      <c r="AA1108">
        <v>0</v>
      </c>
      <c r="AB1108">
        <v>0.127</v>
      </c>
      <c r="AC1108">
        <v>0.03</v>
      </c>
      <c r="AD1108">
        <v>2.7E-2</v>
      </c>
      <c r="AE1108">
        <v>0</v>
      </c>
      <c r="AF1108">
        <v>0</v>
      </c>
      <c r="AG1108">
        <v>8.3371030000000008</v>
      </c>
      <c r="AH1108">
        <v>62.400649999999999</v>
      </c>
      <c r="AI1108">
        <v>0</v>
      </c>
      <c r="AJ1108">
        <v>0</v>
      </c>
      <c r="AK1108">
        <v>0</v>
      </c>
      <c r="AL1108">
        <v>6.7808590000000004</v>
      </c>
      <c r="AM1108">
        <v>151.85618600000001</v>
      </c>
      <c r="AN1108">
        <v>0</v>
      </c>
      <c r="AO1108">
        <v>0</v>
      </c>
      <c r="AP1108">
        <v>0</v>
      </c>
      <c r="AQ1108">
        <v>0</v>
      </c>
      <c r="AR1108">
        <v>119.966667</v>
      </c>
      <c r="AS1108">
        <v>119</v>
      </c>
      <c r="AT1108">
        <v>114.199997</v>
      </c>
      <c r="AU1108">
        <v>113.933334</v>
      </c>
      <c r="AV1108">
        <v>112.699997</v>
      </c>
      <c r="AW1108">
        <v>108.800003</v>
      </c>
      <c r="AX1108">
        <v>124</v>
      </c>
      <c r="AY1108">
        <v>124</v>
      </c>
      <c r="AZ1108">
        <v>118.3</v>
      </c>
      <c r="BA1108">
        <v>119</v>
      </c>
      <c r="BB1108">
        <v>2.2000000000000002</v>
      </c>
      <c r="BC1108">
        <v>242</v>
      </c>
      <c r="BD1108" t="s">
        <v>273</v>
      </c>
      <c r="BE1108">
        <v>0</v>
      </c>
      <c r="BF1108">
        <v>0</v>
      </c>
      <c r="BG1108">
        <v>1</v>
      </c>
      <c r="BH1108">
        <v>1</v>
      </c>
      <c r="BI1108">
        <v>1</v>
      </c>
      <c r="BJ1108">
        <v>24</v>
      </c>
      <c r="BK1108">
        <v>50.8</v>
      </c>
      <c r="BL1108">
        <v>59.6</v>
      </c>
      <c r="BM1108">
        <v>128.69999999999999</v>
      </c>
      <c r="BN1108">
        <v>65.7</v>
      </c>
      <c r="BO1108">
        <v>174</v>
      </c>
      <c r="BP1108">
        <v>94</v>
      </c>
      <c r="BQ1108">
        <v>1041</v>
      </c>
      <c r="BR1108">
        <v>80</v>
      </c>
      <c r="BS1108">
        <v>2197</v>
      </c>
      <c r="BT1108">
        <v>2200</v>
      </c>
      <c r="BU1108">
        <v>245</v>
      </c>
      <c r="BV1108">
        <v>33</v>
      </c>
      <c r="BW1108">
        <v>27</v>
      </c>
      <c r="BX1108">
        <v>66.584000000000003</v>
      </c>
      <c r="BY1108">
        <v>51.103999999999999</v>
      </c>
      <c r="BZ1108">
        <v>66.551000000000002</v>
      </c>
      <c r="CA1108">
        <v>51.295000000000002</v>
      </c>
    </row>
    <row r="1109" spans="1:79" hidden="1" x14ac:dyDescent="0.25">
      <c r="A1109" s="1">
        <v>45587</v>
      </c>
      <c r="B1109" s="2">
        <v>0.80410594907407407</v>
      </c>
      <c r="C1109">
        <v>2774.85</v>
      </c>
      <c r="D1109">
        <v>2775.13</v>
      </c>
      <c r="E1109">
        <v>241.95</v>
      </c>
      <c r="F1109">
        <v>2.0278999999999998</v>
      </c>
      <c r="G1109">
        <v>263.5</v>
      </c>
      <c r="H1109">
        <v>193.97</v>
      </c>
      <c r="I1109">
        <v>0</v>
      </c>
      <c r="J1109">
        <v>60</v>
      </c>
      <c r="K1109">
        <v>490.7</v>
      </c>
      <c r="L1109">
        <v>0.53710000000000002</v>
      </c>
      <c r="M1109">
        <v>4.20716</v>
      </c>
      <c r="N1109">
        <v>1.4300889999999999</v>
      </c>
      <c r="O1109">
        <v>2773</v>
      </c>
      <c r="P1109">
        <v>16.350000000000001</v>
      </c>
      <c r="Q1109">
        <v>0</v>
      </c>
      <c r="R1109">
        <v>0</v>
      </c>
      <c r="S1109">
        <v>0</v>
      </c>
      <c r="T1109" t="s">
        <v>277</v>
      </c>
      <c r="U1109">
        <v>114.75</v>
      </c>
      <c r="V1109">
        <v>76.800003000000004</v>
      </c>
      <c r="W1109">
        <v>76.102856000000003</v>
      </c>
      <c r="X1109">
        <v>75.083331000000001</v>
      </c>
      <c r="Y1109">
        <v>66.518364000000005</v>
      </c>
      <c r="Z1109">
        <v>0</v>
      </c>
      <c r="AA1109">
        <v>0</v>
      </c>
      <c r="AB1109">
        <v>0.129</v>
      </c>
      <c r="AC1109">
        <v>2.8000000000000001E-2</v>
      </c>
      <c r="AD1109">
        <v>2.9000000000000001E-2</v>
      </c>
      <c r="AE1109">
        <v>0</v>
      </c>
      <c r="AF1109">
        <v>0</v>
      </c>
      <c r="AG1109">
        <v>8.3369800000000005</v>
      </c>
      <c r="AH1109">
        <v>62.417568000000003</v>
      </c>
      <c r="AI1109">
        <v>0</v>
      </c>
      <c r="AJ1109">
        <v>0</v>
      </c>
      <c r="AK1109">
        <v>0</v>
      </c>
      <c r="AL1109">
        <v>6.7806990000000003</v>
      </c>
      <c r="AM1109">
        <v>151.856201</v>
      </c>
      <c r="AN1109">
        <v>0</v>
      </c>
      <c r="AO1109">
        <v>0</v>
      </c>
      <c r="AP1109">
        <v>0</v>
      </c>
      <c r="AQ1109">
        <v>0</v>
      </c>
      <c r="AR1109">
        <v>119.900002</v>
      </c>
      <c r="AS1109">
        <v>118.966667</v>
      </c>
      <c r="AT1109">
        <v>114.199997</v>
      </c>
      <c r="AU1109">
        <v>113.933334</v>
      </c>
      <c r="AV1109">
        <v>112.699997</v>
      </c>
      <c r="AW1109">
        <v>108.800003</v>
      </c>
      <c r="AX1109">
        <v>124</v>
      </c>
      <c r="AY1109">
        <v>124</v>
      </c>
      <c r="AZ1109">
        <v>118.3</v>
      </c>
      <c r="BA1109">
        <v>119</v>
      </c>
      <c r="BB1109">
        <v>2.2000000000000002</v>
      </c>
      <c r="BC1109">
        <v>242</v>
      </c>
      <c r="BD1109" t="s">
        <v>273</v>
      </c>
      <c r="BE1109">
        <v>0</v>
      </c>
      <c r="BF1109">
        <v>0</v>
      </c>
      <c r="BG1109">
        <v>1</v>
      </c>
      <c r="BH1109">
        <v>1</v>
      </c>
      <c r="BI1109">
        <v>1</v>
      </c>
      <c r="BJ1109">
        <v>24</v>
      </c>
      <c r="BK1109">
        <v>50.8</v>
      </c>
      <c r="BL1109">
        <v>59.6</v>
      </c>
      <c r="BM1109">
        <v>128.69999999999999</v>
      </c>
      <c r="BN1109">
        <v>65.7</v>
      </c>
      <c r="BO1109">
        <v>174</v>
      </c>
      <c r="BP1109">
        <v>94</v>
      </c>
      <c r="BQ1109">
        <v>1041</v>
      </c>
      <c r="BR1109">
        <v>80</v>
      </c>
      <c r="BS1109">
        <v>2197</v>
      </c>
      <c r="BT1109">
        <v>2200</v>
      </c>
      <c r="BU1109">
        <v>244</v>
      </c>
      <c r="BV1109">
        <v>33</v>
      </c>
      <c r="BW1109">
        <v>27</v>
      </c>
      <c r="BX1109">
        <v>66.582999999999998</v>
      </c>
      <c r="BY1109">
        <v>51.104999999999997</v>
      </c>
      <c r="BZ1109">
        <v>66.55</v>
      </c>
      <c r="CA1109">
        <v>51.295999999999999</v>
      </c>
    </row>
    <row r="1110" spans="1:79" hidden="1" x14ac:dyDescent="0.25">
      <c r="A1110" s="1">
        <v>45587</v>
      </c>
      <c r="B1110" s="2">
        <v>0.80414065972222215</v>
      </c>
      <c r="C1110">
        <v>2777.85</v>
      </c>
      <c r="D1110">
        <v>2778.13</v>
      </c>
      <c r="E1110">
        <v>241.95</v>
      </c>
      <c r="F1110">
        <v>2.0306999999999999</v>
      </c>
      <c r="G1110">
        <v>264.2</v>
      </c>
      <c r="H1110">
        <v>194.19</v>
      </c>
      <c r="I1110">
        <v>0</v>
      </c>
      <c r="J1110">
        <v>60</v>
      </c>
      <c r="K1110">
        <v>491.3</v>
      </c>
      <c r="L1110">
        <v>0.53779999999999994</v>
      </c>
      <c r="M1110">
        <v>4.1564490000000003</v>
      </c>
      <c r="N1110">
        <v>1.434677</v>
      </c>
      <c r="O1110">
        <v>2776</v>
      </c>
      <c r="P1110">
        <v>16.350000000000001</v>
      </c>
      <c r="Q1110">
        <v>0</v>
      </c>
      <c r="R1110">
        <v>0</v>
      </c>
      <c r="S1110">
        <v>0</v>
      </c>
      <c r="T1110" t="s">
        <v>277</v>
      </c>
      <c r="U1110">
        <v>114.766666</v>
      </c>
      <c r="V1110">
        <v>76.800003000000004</v>
      </c>
      <c r="W1110">
        <v>76.108571999999995</v>
      </c>
      <c r="X1110">
        <v>75.069999999999993</v>
      </c>
      <c r="Y1110">
        <v>66.517139999999998</v>
      </c>
      <c r="Z1110">
        <v>0</v>
      </c>
      <c r="AA1110">
        <v>0</v>
      </c>
      <c r="AB1110">
        <v>0.128</v>
      </c>
      <c r="AC1110">
        <v>2.8000000000000001E-2</v>
      </c>
      <c r="AD1110">
        <v>2.5999999999999999E-2</v>
      </c>
      <c r="AE1110">
        <v>0</v>
      </c>
      <c r="AF1110">
        <v>0</v>
      </c>
      <c r="AG1110">
        <v>8.337256</v>
      </c>
      <c r="AH1110">
        <v>62.381461999999999</v>
      </c>
      <c r="AI1110">
        <v>0</v>
      </c>
      <c r="AJ1110">
        <v>0</v>
      </c>
      <c r="AK1110">
        <v>0</v>
      </c>
      <c r="AL1110">
        <v>6.7805499999999999</v>
      </c>
      <c r="AM1110">
        <v>151.856201</v>
      </c>
      <c r="AN1110">
        <v>0</v>
      </c>
      <c r="AO1110">
        <v>0</v>
      </c>
      <c r="AP1110">
        <v>0</v>
      </c>
      <c r="AQ1110">
        <v>0</v>
      </c>
      <c r="AR1110">
        <v>119.900002</v>
      </c>
      <c r="AS1110">
        <v>119</v>
      </c>
      <c r="AT1110">
        <v>114.199997</v>
      </c>
      <c r="AU1110">
        <v>114</v>
      </c>
      <c r="AV1110">
        <v>112.699997</v>
      </c>
      <c r="AW1110">
        <v>108.800003</v>
      </c>
      <c r="AX1110">
        <v>124</v>
      </c>
      <c r="AY1110">
        <v>124</v>
      </c>
      <c r="AZ1110">
        <v>118.3</v>
      </c>
      <c r="BA1110">
        <v>119</v>
      </c>
      <c r="BB1110">
        <v>2.5</v>
      </c>
      <c r="BC1110">
        <v>242</v>
      </c>
      <c r="BD1110" t="s">
        <v>273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24</v>
      </c>
      <c r="BK1110">
        <v>50.8</v>
      </c>
      <c r="BL1110">
        <v>59.7</v>
      </c>
      <c r="BM1110">
        <v>128.69999999999999</v>
      </c>
      <c r="BN1110">
        <v>65.7</v>
      </c>
      <c r="BO1110">
        <v>175</v>
      </c>
      <c r="BP1110">
        <v>94</v>
      </c>
      <c r="BQ1110">
        <v>1041</v>
      </c>
      <c r="BR1110">
        <v>80</v>
      </c>
      <c r="BS1110">
        <v>2197</v>
      </c>
      <c r="BT1110">
        <v>2200</v>
      </c>
      <c r="BU1110">
        <v>243</v>
      </c>
      <c r="BV1110">
        <v>33</v>
      </c>
      <c r="BW1110">
        <v>27</v>
      </c>
      <c r="BX1110">
        <v>66.581999999999994</v>
      </c>
      <c r="BY1110">
        <v>51.106000000000002</v>
      </c>
      <c r="BZ1110">
        <v>66.549000000000007</v>
      </c>
      <c r="CA1110">
        <v>51.296999999999997</v>
      </c>
    </row>
    <row r="1111" spans="1:79" hidden="1" x14ac:dyDescent="0.25">
      <c r="A1111" s="1">
        <v>45587</v>
      </c>
      <c r="B1111" s="2">
        <v>0.80417538194444438</v>
      </c>
      <c r="C1111">
        <v>2780.85</v>
      </c>
      <c r="D1111">
        <v>2781.13</v>
      </c>
      <c r="E1111">
        <v>241.95</v>
      </c>
      <c r="F1111">
        <v>2.0310000000000001</v>
      </c>
      <c r="G1111">
        <v>264.2</v>
      </c>
      <c r="H1111">
        <v>194.41</v>
      </c>
      <c r="I1111">
        <v>0</v>
      </c>
      <c r="J1111">
        <v>60</v>
      </c>
      <c r="K1111">
        <v>491.4</v>
      </c>
      <c r="L1111">
        <v>0.53769999999999996</v>
      </c>
      <c r="M1111">
        <v>4.0787789999999999</v>
      </c>
      <c r="N1111">
        <v>1.435462</v>
      </c>
      <c r="O1111">
        <v>2779</v>
      </c>
      <c r="P1111">
        <v>16.350000000000001</v>
      </c>
      <c r="Q1111">
        <v>0</v>
      </c>
      <c r="R1111">
        <v>0</v>
      </c>
      <c r="S1111">
        <v>0</v>
      </c>
      <c r="T1111" t="s">
        <v>277</v>
      </c>
      <c r="U1111">
        <v>114.777777</v>
      </c>
      <c r="V1111">
        <v>76.800003000000004</v>
      </c>
      <c r="W1111">
        <v>76.115104000000002</v>
      </c>
      <c r="X1111">
        <v>75.069999999999993</v>
      </c>
      <c r="Y1111">
        <v>66.518364000000005</v>
      </c>
      <c r="Z1111">
        <v>0</v>
      </c>
      <c r="AA1111">
        <v>0</v>
      </c>
      <c r="AB1111">
        <v>0.13300000000000001</v>
      </c>
      <c r="AC1111">
        <v>2.7E-2</v>
      </c>
      <c r="AD1111">
        <v>2.9000000000000001E-2</v>
      </c>
      <c r="AE1111">
        <v>0</v>
      </c>
      <c r="AF1111">
        <v>0</v>
      </c>
      <c r="AG1111">
        <v>8.3372119999999992</v>
      </c>
      <c r="AH1111">
        <v>62.388390000000001</v>
      </c>
      <c r="AI1111">
        <v>0</v>
      </c>
      <c r="AJ1111">
        <v>0</v>
      </c>
      <c r="AK1111">
        <v>0</v>
      </c>
      <c r="AL1111">
        <v>6.7808919999999997</v>
      </c>
      <c r="AM1111">
        <v>151.85623200000001</v>
      </c>
      <c r="AN1111">
        <v>0</v>
      </c>
      <c r="AO1111">
        <v>0</v>
      </c>
      <c r="AP1111">
        <v>0</v>
      </c>
      <c r="AQ1111">
        <v>0</v>
      </c>
      <c r="AR1111">
        <v>119.900002</v>
      </c>
      <c r="AS1111">
        <v>119</v>
      </c>
      <c r="AT1111">
        <v>114.199997</v>
      </c>
      <c r="AU1111">
        <v>114</v>
      </c>
      <c r="AV1111">
        <v>112.699997</v>
      </c>
      <c r="AW1111">
        <v>108.866669</v>
      </c>
      <c r="AX1111">
        <v>124</v>
      </c>
      <c r="AY1111">
        <v>124</v>
      </c>
      <c r="AZ1111">
        <v>118.3</v>
      </c>
      <c r="BA1111">
        <v>119</v>
      </c>
      <c r="BB1111">
        <v>2.2000000000000002</v>
      </c>
      <c r="BC1111">
        <v>242</v>
      </c>
      <c r="BD1111" t="s">
        <v>273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24</v>
      </c>
      <c r="BK1111">
        <v>50.8</v>
      </c>
      <c r="BL1111">
        <v>59.7</v>
      </c>
      <c r="BM1111">
        <v>128.69999999999999</v>
      </c>
      <c r="BN1111">
        <v>65.7</v>
      </c>
      <c r="BO1111">
        <v>175</v>
      </c>
      <c r="BP1111">
        <v>94</v>
      </c>
      <c r="BQ1111">
        <v>1041</v>
      </c>
      <c r="BR1111">
        <v>80</v>
      </c>
      <c r="BS1111">
        <v>2199</v>
      </c>
      <c r="BT1111">
        <v>2200</v>
      </c>
      <c r="BU1111">
        <v>242</v>
      </c>
      <c r="BV1111">
        <v>33</v>
      </c>
      <c r="BW1111">
        <v>27</v>
      </c>
      <c r="BX1111">
        <v>66.581000000000003</v>
      </c>
      <c r="BY1111">
        <v>51.106999999999999</v>
      </c>
      <c r="BZ1111">
        <v>66.548000000000002</v>
      </c>
      <c r="CA1111">
        <v>51.298000000000002</v>
      </c>
    </row>
    <row r="1112" spans="1:79" hidden="1" x14ac:dyDescent="0.25">
      <c r="A1112" s="1">
        <v>45587</v>
      </c>
      <c r="B1112" s="2">
        <v>0.80421011574074075</v>
      </c>
      <c r="C1112">
        <v>2783.85</v>
      </c>
      <c r="D1112">
        <v>2784.13</v>
      </c>
      <c r="E1112">
        <v>241.95</v>
      </c>
      <c r="F1112">
        <v>2.0398999999999998</v>
      </c>
      <c r="G1112">
        <v>264.89999999999998</v>
      </c>
      <c r="H1112">
        <v>194.63</v>
      </c>
      <c r="I1112">
        <v>0</v>
      </c>
      <c r="J1112">
        <v>60</v>
      </c>
      <c r="K1112">
        <v>493.5</v>
      </c>
      <c r="L1112">
        <v>0.53680000000000005</v>
      </c>
      <c r="M1112">
        <v>4.125006</v>
      </c>
      <c r="N1112">
        <v>1.438768</v>
      </c>
      <c r="O1112">
        <v>2782</v>
      </c>
      <c r="P1112">
        <v>16.350000000000001</v>
      </c>
      <c r="Q1112">
        <v>0</v>
      </c>
      <c r="R1112">
        <v>0</v>
      </c>
      <c r="S1112">
        <v>0</v>
      </c>
      <c r="T1112" t="s">
        <v>277</v>
      </c>
      <c r="U1112">
        <v>114.777777</v>
      </c>
      <c r="V1112">
        <v>76.800003000000004</v>
      </c>
      <c r="W1112">
        <v>76.118778000000006</v>
      </c>
      <c r="X1112">
        <v>75.069999999999993</v>
      </c>
      <c r="Y1112">
        <v>66.519588999999996</v>
      </c>
      <c r="Z1112">
        <v>0</v>
      </c>
      <c r="AA1112">
        <v>0</v>
      </c>
      <c r="AB1112">
        <v>0.13400000000000001</v>
      </c>
      <c r="AC1112">
        <v>2.5000000000000001E-2</v>
      </c>
      <c r="AD1112">
        <v>2.9000000000000001E-2</v>
      </c>
      <c r="AE1112">
        <v>0</v>
      </c>
      <c r="AF1112">
        <v>0</v>
      </c>
      <c r="AG1112">
        <v>8.3371220000000008</v>
      </c>
      <c r="AH1112">
        <v>62.398766000000002</v>
      </c>
      <c r="AI1112">
        <v>0</v>
      </c>
      <c r="AJ1112">
        <v>0</v>
      </c>
      <c r="AK1112">
        <v>0</v>
      </c>
      <c r="AL1112">
        <v>6.7808390000000003</v>
      </c>
      <c r="AM1112">
        <v>151.85623200000001</v>
      </c>
      <c r="AN1112">
        <v>0</v>
      </c>
      <c r="AO1112">
        <v>0</v>
      </c>
      <c r="AP1112">
        <v>0</v>
      </c>
      <c r="AQ1112">
        <v>0</v>
      </c>
      <c r="AR1112">
        <v>119.900002</v>
      </c>
      <c r="AS1112">
        <v>118.966667</v>
      </c>
      <c r="AT1112">
        <v>114.199997</v>
      </c>
      <c r="AU1112">
        <v>114</v>
      </c>
      <c r="AV1112">
        <v>112.699997</v>
      </c>
      <c r="AW1112">
        <v>108.900002</v>
      </c>
      <c r="AX1112">
        <v>124</v>
      </c>
      <c r="AY1112">
        <v>124</v>
      </c>
      <c r="AZ1112">
        <v>118.3</v>
      </c>
      <c r="BA1112">
        <v>119</v>
      </c>
      <c r="BB1112">
        <v>2.2000000000000002</v>
      </c>
      <c r="BC1112">
        <v>242</v>
      </c>
      <c r="BD1112" t="s">
        <v>273</v>
      </c>
      <c r="BE1112">
        <v>0</v>
      </c>
      <c r="BF1112">
        <v>0</v>
      </c>
      <c r="BG1112">
        <v>1</v>
      </c>
      <c r="BH1112">
        <v>1</v>
      </c>
      <c r="BI1112">
        <v>1</v>
      </c>
      <c r="BJ1112">
        <v>24</v>
      </c>
      <c r="BK1112">
        <v>50.8</v>
      </c>
      <c r="BL1112">
        <v>59.7</v>
      </c>
      <c r="BM1112">
        <v>128.69999999999999</v>
      </c>
      <c r="BN1112">
        <v>65.7</v>
      </c>
      <c r="BO1112">
        <v>175</v>
      </c>
      <c r="BP1112">
        <v>94</v>
      </c>
      <c r="BQ1112">
        <v>1044</v>
      </c>
      <c r="BR1112">
        <v>80</v>
      </c>
      <c r="BS1112">
        <v>2200</v>
      </c>
      <c r="BT1112">
        <v>2200</v>
      </c>
      <c r="BU1112">
        <v>242</v>
      </c>
      <c r="BV1112">
        <v>33</v>
      </c>
      <c r="BW1112">
        <v>27</v>
      </c>
      <c r="BX1112">
        <v>66.58</v>
      </c>
      <c r="BY1112">
        <v>51.107999999999997</v>
      </c>
      <c r="BZ1112">
        <v>66.546999999999997</v>
      </c>
      <c r="CA1112">
        <v>51.298999999999999</v>
      </c>
    </row>
    <row r="1113" spans="1:79" hidden="1" x14ac:dyDescent="0.25">
      <c r="A1113" s="1">
        <v>45587</v>
      </c>
      <c r="B1113" s="2">
        <v>0.80424483796296298</v>
      </c>
      <c r="C1113">
        <v>2786.85</v>
      </c>
      <c r="D1113">
        <v>2787.13</v>
      </c>
      <c r="E1113">
        <v>241.96</v>
      </c>
      <c r="F1113">
        <v>2.0306000000000002</v>
      </c>
      <c r="G1113">
        <v>263.60000000000002</v>
      </c>
      <c r="H1113">
        <v>194.85</v>
      </c>
      <c r="I1113">
        <v>0</v>
      </c>
      <c r="J1113">
        <v>60.000999999999998</v>
      </c>
      <c r="K1113">
        <v>491.3</v>
      </c>
      <c r="L1113">
        <v>0.53659999999999997</v>
      </c>
      <c r="M1113">
        <v>4.1974790000000004</v>
      </c>
      <c r="N1113">
        <v>1.4374279999999999</v>
      </c>
      <c r="O1113">
        <v>2785</v>
      </c>
      <c r="P1113">
        <v>16.350000000000001</v>
      </c>
      <c r="Q1113">
        <v>0</v>
      </c>
      <c r="R1113">
        <v>0</v>
      </c>
      <c r="S1113">
        <v>0</v>
      </c>
      <c r="T1113" t="s">
        <v>277</v>
      </c>
      <c r="U1113">
        <v>114.8</v>
      </c>
      <c r="V1113">
        <v>76.800003000000004</v>
      </c>
      <c r="W1113">
        <v>76.120002999999997</v>
      </c>
      <c r="X1113">
        <v>75.069999999999993</v>
      </c>
      <c r="Y1113">
        <v>66.519997000000004</v>
      </c>
      <c r="Z1113">
        <v>0</v>
      </c>
      <c r="AA1113">
        <v>0</v>
      </c>
      <c r="AB1113">
        <v>0.13400000000000001</v>
      </c>
      <c r="AC1113">
        <v>2.5000000000000001E-2</v>
      </c>
      <c r="AD1113">
        <v>0.03</v>
      </c>
      <c r="AE1113">
        <v>0</v>
      </c>
      <c r="AF1113">
        <v>0</v>
      </c>
      <c r="AG1113">
        <v>8.3367310000000003</v>
      </c>
      <c r="AH1113">
        <v>62.444713999999998</v>
      </c>
      <c r="AI1113">
        <v>0</v>
      </c>
      <c r="AJ1113">
        <v>0</v>
      </c>
      <c r="AK1113">
        <v>0</v>
      </c>
      <c r="AL1113">
        <v>6.7807009999999996</v>
      </c>
      <c r="AM1113">
        <v>151.856247</v>
      </c>
      <c r="AN1113">
        <v>0</v>
      </c>
      <c r="AO1113">
        <v>0</v>
      </c>
      <c r="AP1113">
        <v>0</v>
      </c>
      <c r="AQ1113">
        <v>0</v>
      </c>
      <c r="AR1113">
        <v>119.933334</v>
      </c>
      <c r="AS1113">
        <v>119</v>
      </c>
      <c r="AT1113">
        <v>114.233332</v>
      </c>
      <c r="AU1113">
        <v>114</v>
      </c>
      <c r="AV1113">
        <v>112.733332</v>
      </c>
      <c r="AW1113">
        <v>108.900002</v>
      </c>
      <c r="AX1113">
        <v>124</v>
      </c>
      <c r="AY1113">
        <v>124</v>
      </c>
      <c r="AZ1113">
        <v>118.3</v>
      </c>
      <c r="BA1113">
        <v>119</v>
      </c>
      <c r="BB1113">
        <v>2.2000000000000002</v>
      </c>
      <c r="BC1113">
        <v>242</v>
      </c>
      <c r="BD1113" t="s">
        <v>273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24</v>
      </c>
      <c r="BK1113">
        <v>50.8</v>
      </c>
      <c r="BL1113">
        <v>59.7</v>
      </c>
      <c r="BM1113">
        <v>128.69999999999999</v>
      </c>
      <c r="BN1113">
        <v>65.7</v>
      </c>
      <c r="BO1113">
        <v>175</v>
      </c>
      <c r="BP1113">
        <v>94</v>
      </c>
      <c r="BQ1113">
        <v>1044</v>
      </c>
      <c r="BR1113">
        <v>80</v>
      </c>
      <c r="BS1113">
        <v>2198</v>
      </c>
      <c r="BT1113">
        <v>2200</v>
      </c>
      <c r="BU1113">
        <v>241</v>
      </c>
      <c r="BV1113">
        <v>33</v>
      </c>
      <c r="BW1113">
        <v>27</v>
      </c>
      <c r="BX1113">
        <v>66.578999999999994</v>
      </c>
      <c r="BY1113">
        <v>51.109000000000002</v>
      </c>
      <c r="BZ1113">
        <v>66.546000000000006</v>
      </c>
      <c r="CA1113">
        <v>51.3</v>
      </c>
    </row>
    <row r="1114" spans="1:79" hidden="1" x14ac:dyDescent="0.25">
      <c r="A1114" s="1">
        <v>45587</v>
      </c>
      <c r="B1114" s="2">
        <v>0.80427954861111106</v>
      </c>
      <c r="C1114">
        <v>2789.85</v>
      </c>
      <c r="D1114">
        <v>2790.13</v>
      </c>
      <c r="E1114">
        <v>241.96</v>
      </c>
      <c r="F1114">
        <v>2.0324</v>
      </c>
      <c r="G1114">
        <v>264.3</v>
      </c>
      <c r="H1114">
        <v>195.07</v>
      </c>
      <c r="I1114">
        <v>0</v>
      </c>
      <c r="J1114">
        <v>60</v>
      </c>
      <c r="K1114">
        <v>491.8</v>
      </c>
      <c r="L1114">
        <v>0.53749999999999998</v>
      </c>
      <c r="M1114">
        <v>4.1228600000000002</v>
      </c>
      <c r="N1114">
        <v>1.435155</v>
      </c>
      <c r="O1114">
        <v>2788</v>
      </c>
      <c r="P1114">
        <v>16.350000000000001</v>
      </c>
      <c r="Q1114">
        <v>0</v>
      </c>
      <c r="R1114">
        <v>0</v>
      </c>
      <c r="S1114">
        <v>0</v>
      </c>
      <c r="T1114" t="s">
        <v>277</v>
      </c>
      <c r="U1114">
        <v>114.816667</v>
      </c>
      <c r="V1114">
        <v>76.800447000000005</v>
      </c>
      <c r="W1114">
        <v>76.120002999999997</v>
      </c>
      <c r="X1114">
        <v>75.069999999999993</v>
      </c>
      <c r="Y1114">
        <v>66.519997000000004</v>
      </c>
      <c r="Z1114">
        <v>0</v>
      </c>
      <c r="AA1114">
        <v>0</v>
      </c>
      <c r="AB1114">
        <v>0.13400000000000001</v>
      </c>
      <c r="AC1114">
        <v>2.5000000000000001E-2</v>
      </c>
      <c r="AD1114">
        <v>3.1E-2</v>
      </c>
      <c r="AE1114">
        <v>0</v>
      </c>
      <c r="AF1114">
        <v>0</v>
      </c>
      <c r="AG1114">
        <v>8.3370370000000005</v>
      </c>
      <c r="AH1114">
        <v>62.404591000000003</v>
      </c>
      <c r="AI1114">
        <v>0</v>
      </c>
      <c r="AJ1114">
        <v>0</v>
      </c>
      <c r="AK1114">
        <v>0</v>
      </c>
      <c r="AL1114">
        <v>6.7806810000000004</v>
      </c>
      <c r="AM1114">
        <v>151.85623200000001</v>
      </c>
      <c r="AN1114">
        <v>0</v>
      </c>
      <c r="AO1114">
        <v>0</v>
      </c>
      <c r="AP1114">
        <v>0</v>
      </c>
      <c r="AQ1114">
        <v>0</v>
      </c>
      <c r="AR1114">
        <v>119.966667</v>
      </c>
      <c r="AS1114">
        <v>119</v>
      </c>
      <c r="AT1114">
        <v>114.233332</v>
      </c>
      <c r="AU1114">
        <v>114</v>
      </c>
      <c r="AV1114">
        <v>112.800003</v>
      </c>
      <c r="AW1114">
        <v>108.900002</v>
      </c>
      <c r="AX1114">
        <v>124</v>
      </c>
      <c r="AY1114">
        <v>124</v>
      </c>
      <c r="AZ1114">
        <v>118.3</v>
      </c>
      <c r="BA1114">
        <v>119</v>
      </c>
      <c r="BB1114">
        <v>2.2000000000000002</v>
      </c>
      <c r="BC1114">
        <v>242</v>
      </c>
      <c r="BD1114" t="s">
        <v>273</v>
      </c>
      <c r="BE1114">
        <v>0</v>
      </c>
      <c r="BF1114">
        <v>0</v>
      </c>
      <c r="BG1114">
        <v>1</v>
      </c>
      <c r="BH1114">
        <v>1</v>
      </c>
      <c r="BI1114">
        <v>1</v>
      </c>
      <c r="BJ1114">
        <v>24</v>
      </c>
      <c r="BK1114">
        <v>50.8</v>
      </c>
      <c r="BL1114">
        <v>59.8</v>
      </c>
      <c r="BM1114">
        <v>128.69999999999999</v>
      </c>
      <c r="BN1114">
        <v>65.7</v>
      </c>
      <c r="BO1114">
        <v>175</v>
      </c>
      <c r="BP1114">
        <v>94</v>
      </c>
      <c r="BQ1114">
        <v>1044</v>
      </c>
      <c r="BR1114">
        <v>80</v>
      </c>
      <c r="BS1114">
        <v>2197</v>
      </c>
      <c r="BT1114">
        <v>2200</v>
      </c>
      <c r="BU1114">
        <v>242</v>
      </c>
      <c r="BV1114">
        <v>33</v>
      </c>
      <c r="BW1114">
        <v>27</v>
      </c>
      <c r="BX1114">
        <v>66.578000000000003</v>
      </c>
      <c r="BY1114">
        <v>51.11</v>
      </c>
      <c r="BZ1114">
        <v>66.545000000000002</v>
      </c>
      <c r="CA1114">
        <v>51.302</v>
      </c>
    </row>
    <row r="1115" spans="1:79" hidden="1" x14ac:dyDescent="0.25">
      <c r="A1115" s="1">
        <v>45587</v>
      </c>
      <c r="B1115" s="2">
        <v>0.80431428240740743</v>
      </c>
      <c r="C1115">
        <v>2792.85</v>
      </c>
      <c r="D1115">
        <v>2793.13</v>
      </c>
      <c r="E1115">
        <v>241.96</v>
      </c>
      <c r="F1115">
        <v>2.0318000000000001</v>
      </c>
      <c r="G1115">
        <v>264.2</v>
      </c>
      <c r="H1115">
        <v>195.29</v>
      </c>
      <c r="I1115">
        <v>0</v>
      </c>
      <c r="J1115">
        <v>60.003</v>
      </c>
      <c r="K1115">
        <v>491.6</v>
      </c>
      <c r="L1115">
        <v>0.53739999999999999</v>
      </c>
      <c r="M1115">
        <v>4.1266360000000004</v>
      </c>
      <c r="N1115">
        <v>1.433873</v>
      </c>
      <c r="O1115">
        <v>2791</v>
      </c>
      <c r="P1115">
        <v>16.350000000000001</v>
      </c>
      <c r="Q1115">
        <v>0</v>
      </c>
      <c r="R1115">
        <v>0</v>
      </c>
      <c r="S1115">
        <v>0</v>
      </c>
      <c r="T1115" t="s">
        <v>277</v>
      </c>
      <c r="U1115">
        <v>114.81666800000001</v>
      </c>
      <c r="V1115">
        <v>76.800890999999993</v>
      </c>
      <c r="W1115">
        <v>76.120002999999997</v>
      </c>
      <c r="X1115">
        <v>75.056668999999999</v>
      </c>
      <c r="Y1115">
        <v>66.518771999999998</v>
      </c>
      <c r="Z1115">
        <v>0</v>
      </c>
      <c r="AA1115">
        <v>0</v>
      </c>
      <c r="AB1115">
        <v>0.13100000000000001</v>
      </c>
      <c r="AC1115">
        <v>2.5000000000000001E-2</v>
      </c>
      <c r="AD1115">
        <v>2.9000000000000001E-2</v>
      </c>
      <c r="AE1115">
        <v>0</v>
      </c>
      <c r="AF1115">
        <v>0</v>
      </c>
      <c r="AG1115">
        <v>8.3370069999999998</v>
      </c>
      <c r="AH1115">
        <v>62.408999999999999</v>
      </c>
      <c r="AI1115">
        <v>0</v>
      </c>
      <c r="AJ1115">
        <v>0</v>
      </c>
      <c r="AK1115">
        <v>0</v>
      </c>
      <c r="AL1115">
        <v>6.780653</v>
      </c>
      <c r="AM1115">
        <v>151.85621599999999</v>
      </c>
      <c r="AN1115">
        <v>0</v>
      </c>
      <c r="AO1115">
        <v>0</v>
      </c>
      <c r="AP1115">
        <v>0</v>
      </c>
      <c r="AQ1115">
        <v>0</v>
      </c>
      <c r="AR1115">
        <v>119.966667</v>
      </c>
      <c r="AS1115">
        <v>118.966667</v>
      </c>
      <c r="AT1115">
        <v>114.266668</v>
      </c>
      <c r="AU1115">
        <v>114</v>
      </c>
      <c r="AV1115">
        <v>112.800003</v>
      </c>
      <c r="AW1115">
        <v>108.900002</v>
      </c>
      <c r="AX1115">
        <v>124</v>
      </c>
      <c r="AY1115">
        <v>124</v>
      </c>
      <c r="AZ1115">
        <v>118.3</v>
      </c>
      <c r="BA1115">
        <v>119</v>
      </c>
      <c r="BB1115">
        <v>2.2000000000000002</v>
      </c>
      <c r="BC1115">
        <v>242</v>
      </c>
      <c r="BD1115" t="s">
        <v>273</v>
      </c>
      <c r="BE1115">
        <v>0</v>
      </c>
      <c r="BF1115">
        <v>0</v>
      </c>
      <c r="BG1115">
        <v>1</v>
      </c>
      <c r="BH1115">
        <v>1</v>
      </c>
      <c r="BI1115">
        <v>1</v>
      </c>
      <c r="BJ1115">
        <v>24</v>
      </c>
      <c r="BK1115">
        <v>50.8</v>
      </c>
      <c r="BL1115">
        <v>59.8</v>
      </c>
      <c r="BM1115">
        <v>128.80000000000001</v>
      </c>
      <c r="BN1115">
        <v>65.7</v>
      </c>
      <c r="BO1115">
        <v>175</v>
      </c>
      <c r="BP1115">
        <v>94</v>
      </c>
      <c r="BQ1115">
        <v>1044</v>
      </c>
      <c r="BR1115">
        <v>80</v>
      </c>
      <c r="BS1115">
        <v>2199</v>
      </c>
      <c r="BT1115">
        <v>2200</v>
      </c>
      <c r="BU1115">
        <v>242</v>
      </c>
      <c r="BV1115">
        <v>33</v>
      </c>
      <c r="BW1115">
        <v>27</v>
      </c>
      <c r="BX1115">
        <v>66.576999999999998</v>
      </c>
      <c r="BY1115">
        <v>51.110999999999997</v>
      </c>
      <c r="BZ1115">
        <v>66.543999999999997</v>
      </c>
      <c r="CA1115">
        <v>51.302999999999997</v>
      </c>
    </row>
    <row r="1116" spans="1:79" hidden="1" x14ac:dyDescent="0.25">
      <c r="A1116" s="1">
        <v>45587</v>
      </c>
      <c r="B1116" s="2">
        <v>0.80434900462962966</v>
      </c>
      <c r="C1116">
        <v>2795.85</v>
      </c>
      <c r="D1116">
        <v>2796.13</v>
      </c>
      <c r="E1116">
        <v>241.96</v>
      </c>
      <c r="F1116">
        <v>2.0325000000000002</v>
      </c>
      <c r="G1116">
        <v>264.2</v>
      </c>
      <c r="H1116">
        <v>195.51</v>
      </c>
      <c r="I1116">
        <v>0</v>
      </c>
      <c r="J1116">
        <v>60</v>
      </c>
      <c r="K1116">
        <v>491.8</v>
      </c>
      <c r="L1116">
        <v>0.53710000000000002</v>
      </c>
      <c r="M1116">
        <v>4.1333830000000003</v>
      </c>
      <c r="N1116">
        <v>1.431022</v>
      </c>
      <c r="O1116">
        <v>2794</v>
      </c>
      <c r="P1116">
        <v>16.350000000000001</v>
      </c>
      <c r="Q1116">
        <v>0</v>
      </c>
      <c r="R1116">
        <v>0</v>
      </c>
      <c r="S1116">
        <v>0</v>
      </c>
      <c r="T1116" t="s">
        <v>277</v>
      </c>
      <c r="U1116">
        <v>114.81111199999999</v>
      </c>
      <c r="V1116">
        <v>76.801333999999997</v>
      </c>
      <c r="W1116">
        <v>76.120002999999997</v>
      </c>
      <c r="X1116">
        <v>75.056668999999999</v>
      </c>
      <c r="Y1116">
        <v>66.517139999999998</v>
      </c>
      <c r="Z1116">
        <v>0</v>
      </c>
      <c r="AA1116">
        <v>0</v>
      </c>
      <c r="AB1116">
        <v>0.13</v>
      </c>
      <c r="AC1116">
        <v>2.7E-2</v>
      </c>
      <c r="AD1116">
        <v>2.7E-2</v>
      </c>
      <c r="AE1116">
        <v>0</v>
      </c>
      <c r="AF1116">
        <v>0</v>
      </c>
      <c r="AG1116">
        <v>8.3369579999999992</v>
      </c>
      <c r="AH1116">
        <v>62.414332999999999</v>
      </c>
      <c r="AI1116">
        <v>0</v>
      </c>
      <c r="AJ1116">
        <v>0</v>
      </c>
      <c r="AK1116">
        <v>0</v>
      </c>
      <c r="AL1116">
        <v>6.7806170000000003</v>
      </c>
      <c r="AM1116">
        <v>151.85621599999999</v>
      </c>
      <c r="AN1116">
        <v>0</v>
      </c>
      <c r="AO1116">
        <v>0</v>
      </c>
      <c r="AP1116">
        <v>0</v>
      </c>
      <c r="AQ1116">
        <v>0</v>
      </c>
      <c r="AR1116">
        <v>119.933334</v>
      </c>
      <c r="AS1116">
        <v>118.966667</v>
      </c>
      <c r="AT1116">
        <v>114.266668</v>
      </c>
      <c r="AU1116">
        <v>114</v>
      </c>
      <c r="AV1116">
        <v>112.800003</v>
      </c>
      <c r="AW1116">
        <v>108.900002</v>
      </c>
      <c r="AX1116">
        <v>124</v>
      </c>
      <c r="AY1116">
        <v>124</v>
      </c>
      <c r="AZ1116">
        <v>118.4</v>
      </c>
      <c r="BA1116">
        <v>119</v>
      </c>
      <c r="BB1116">
        <v>2.2000000000000002</v>
      </c>
      <c r="BC1116">
        <v>242</v>
      </c>
      <c r="BD1116" t="s">
        <v>273</v>
      </c>
      <c r="BE1116">
        <v>0</v>
      </c>
      <c r="BF1116">
        <v>0</v>
      </c>
      <c r="BG1116">
        <v>1</v>
      </c>
      <c r="BH1116">
        <v>1</v>
      </c>
      <c r="BI1116">
        <v>1</v>
      </c>
      <c r="BJ1116">
        <v>24</v>
      </c>
      <c r="BK1116">
        <v>50.8</v>
      </c>
      <c r="BL1116">
        <v>59.8</v>
      </c>
      <c r="BM1116">
        <v>128.80000000000001</v>
      </c>
      <c r="BN1116">
        <v>65.7</v>
      </c>
      <c r="BO1116">
        <v>175</v>
      </c>
      <c r="BP1116">
        <v>94</v>
      </c>
      <c r="BQ1116">
        <v>1044</v>
      </c>
      <c r="BR1116">
        <v>80</v>
      </c>
      <c r="BS1116">
        <v>2199</v>
      </c>
      <c r="BT1116">
        <v>2200</v>
      </c>
      <c r="BU1116">
        <v>243</v>
      </c>
      <c r="BV1116">
        <v>33</v>
      </c>
      <c r="BW1116">
        <v>27</v>
      </c>
      <c r="BX1116">
        <v>66.576999999999998</v>
      </c>
      <c r="BY1116">
        <v>51.110999999999997</v>
      </c>
      <c r="BZ1116">
        <v>66.543999999999997</v>
      </c>
      <c r="CA1116">
        <v>51.302999999999997</v>
      </c>
    </row>
    <row r="1117" spans="1:79" hidden="1" x14ac:dyDescent="0.25">
      <c r="A1117" s="1">
        <v>45587</v>
      </c>
      <c r="B1117" s="2">
        <v>0.80438371527777774</v>
      </c>
      <c r="C1117">
        <v>2798.85</v>
      </c>
      <c r="D1117">
        <v>2799.13</v>
      </c>
      <c r="E1117">
        <v>241.96</v>
      </c>
      <c r="F1117">
        <v>2.0291999999999999</v>
      </c>
      <c r="G1117">
        <v>263.60000000000002</v>
      </c>
      <c r="H1117">
        <v>195.73</v>
      </c>
      <c r="I1117">
        <v>0</v>
      </c>
      <c r="J1117">
        <v>60</v>
      </c>
      <c r="K1117">
        <v>491</v>
      </c>
      <c r="L1117">
        <v>0.53690000000000004</v>
      </c>
      <c r="M1117">
        <v>4.0880150000000004</v>
      </c>
      <c r="N1117">
        <v>1.426682</v>
      </c>
      <c r="O1117">
        <v>2797</v>
      </c>
      <c r="P1117">
        <v>16.350000000000001</v>
      </c>
      <c r="Q1117">
        <v>0</v>
      </c>
      <c r="R1117">
        <v>0</v>
      </c>
      <c r="S1117">
        <v>0</v>
      </c>
      <c r="T1117" t="s">
        <v>277</v>
      </c>
      <c r="U1117">
        <v>114.83333500000001</v>
      </c>
      <c r="V1117">
        <v>76.801777999999999</v>
      </c>
      <c r="W1117">
        <v>76.120002999999997</v>
      </c>
      <c r="X1117">
        <v>75.056668999999999</v>
      </c>
      <c r="Y1117">
        <v>66.516323999999997</v>
      </c>
      <c r="Z1117">
        <v>0</v>
      </c>
      <c r="AA1117">
        <v>0</v>
      </c>
      <c r="AB1117">
        <v>0.129</v>
      </c>
      <c r="AC1117">
        <v>2.8000000000000001E-2</v>
      </c>
      <c r="AD1117">
        <v>2.7E-2</v>
      </c>
      <c r="AE1117">
        <v>0</v>
      </c>
      <c r="AF1117">
        <v>0</v>
      </c>
      <c r="AG1117">
        <v>8.3368839999999995</v>
      </c>
      <c r="AH1117">
        <v>62.424174999999998</v>
      </c>
      <c r="AI1117">
        <v>0</v>
      </c>
      <c r="AJ1117">
        <v>0</v>
      </c>
      <c r="AK1117">
        <v>0</v>
      </c>
      <c r="AL1117">
        <v>6.7807060000000003</v>
      </c>
      <c r="AM1117">
        <v>151.85626199999999</v>
      </c>
      <c r="AN1117">
        <v>0</v>
      </c>
      <c r="AO1117">
        <v>0</v>
      </c>
      <c r="AP1117">
        <v>0</v>
      </c>
      <c r="AQ1117">
        <v>0</v>
      </c>
      <c r="AR1117">
        <v>119.966667</v>
      </c>
      <c r="AS1117">
        <v>119</v>
      </c>
      <c r="AT1117">
        <v>114.300003</v>
      </c>
      <c r="AU1117">
        <v>114.033333</v>
      </c>
      <c r="AV1117">
        <v>112.800003</v>
      </c>
      <c r="AW1117">
        <v>108.900002</v>
      </c>
      <c r="AX1117">
        <v>124</v>
      </c>
      <c r="AY1117">
        <v>124</v>
      </c>
      <c r="AZ1117">
        <v>118.4</v>
      </c>
      <c r="BA1117">
        <v>119</v>
      </c>
      <c r="BB1117">
        <v>2.2000000000000002</v>
      </c>
      <c r="BC1117">
        <v>242</v>
      </c>
      <c r="BD1117" t="s">
        <v>273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24</v>
      </c>
      <c r="BK1117">
        <v>50.8</v>
      </c>
      <c r="BL1117">
        <v>59.8</v>
      </c>
      <c r="BM1117">
        <v>128.80000000000001</v>
      </c>
      <c r="BN1117">
        <v>65.7</v>
      </c>
      <c r="BO1117">
        <v>174</v>
      </c>
      <c r="BP1117">
        <v>94</v>
      </c>
      <c r="BQ1117">
        <v>1041</v>
      </c>
      <c r="BR1117">
        <v>80</v>
      </c>
      <c r="BS1117">
        <v>2199</v>
      </c>
      <c r="BT1117">
        <v>2200</v>
      </c>
      <c r="BU1117">
        <v>243</v>
      </c>
      <c r="BV1117">
        <v>33</v>
      </c>
      <c r="BW1117">
        <v>27</v>
      </c>
      <c r="BX1117">
        <v>66.575999999999993</v>
      </c>
      <c r="BY1117">
        <v>51.112000000000002</v>
      </c>
      <c r="BZ1117">
        <v>66.543000000000006</v>
      </c>
      <c r="CA1117">
        <v>51.304000000000002</v>
      </c>
    </row>
    <row r="1118" spans="1:79" hidden="1" x14ac:dyDescent="0.25">
      <c r="A1118" s="1">
        <v>45587</v>
      </c>
      <c r="B1118" s="2">
        <v>0.80441844907407412</v>
      </c>
      <c r="C1118">
        <v>2801.85</v>
      </c>
      <c r="D1118">
        <v>2802.13</v>
      </c>
      <c r="E1118">
        <v>241.96</v>
      </c>
      <c r="F1118">
        <v>2.0287000000000002</v>
      </c>
      <c r="G1118">
        <v>263.60000000000002</v>
      </c>
      <c r="H1118">
        <v>195.95</v>
      </c>
      <c r="I1118">
        <v>0</v>
      </c>
      <c r="J1118">
        <v>59.999000000000002</v>
      </c>
      <c r="K1118">
        <v>490.9</v>
      </c>
      <c r="L1118">
        <v>0.53690000000000004</v>
      </c>
      <c r="M1118">
        <v>4.1145560000000003</v>
      </c>
      <c r="N1118">
        <v>1.4243680000000001</v>
      </c>
      <c r="O1118">
        <v>2800</v>
      </c>
      <c r="P1118">
        <v>16.350000000000001</v>
      </c>
      <c r="Q1118">
        <v>0</v>
      </c>
      <c r="R1118">
        <v>0</v>
      </c>
      <c r="S1118">
        <v>0</v>
      </c>
      <c r="T1118" t="s">
        <v>277</v>
      </c>
      <c r="U1118">
        <v>114.81666800000001</v>
      </c>
      <c r="V1118">
        <v>76.802222</v>
      </c>
      <c r="W1118">
        <v>76.121838999999994</v>
      </c>
      <c r="X1118">
        <v>75.050003000000004</v>
      </c>
      <c r="Y1118">
        <v>66.516323999999997</v>
      </c>
      <c r="Z1118">
        <v>0</v>
      </c>
      <c r="AA1118">
        <v>0</v>
      </c>
      <c r="AB1118">
        <v>0.13300000000000001</v>
      </c>
      <c r="AC1118">
        <v>2.8000000000000001E-2</v>
      </c>
      <c r="AD1118">
        <v>2.8000000000000001E-2</v>
      </c>
      <c r="AE1118">
        <v>0</v>
      </c>
      <c r="AF1118">
        <v>0</v>
      </c>
      <c r="AG1118">
        <v>8.3372960000000003</v>
      </c>
      <c r="AH1118">
        <v>62.373451000000003</v>
      </c>
      <c r="AI1118">
        <v>0</v>
      </c>
      <c r="AJ1118">
        <v>0</v>
      </c>
      <c r="AK1118">
        <v>0</v>
      </c>
      <c r="AL1118">
        <v>6.7808020000000004</v>
      </c>
      <c r="AM1118">
        <v>151.856247</v>
      </c>
      <c r="AN1118">
        <v>0</v>
      </c>
      <c r="AO1118">
        <v>0</v>
      </c>
      <c r="AP1118">
        <v>0</v>
      </c>
      <c r="AQ1118">
        <v>0</v>
      </c>
      <c r="AR1118">
        <v>119.900002</v>
      </c>
      <c r="AS1118">
        <v>119</v>
      </c>
      <c r="AT1118">
        <v>114.266668</v>
      </c>
      <c r="AU1118">
        <v>114.033333</v>
      </c>
      <c r="AV1118">
        <v>112.800003</v>
      </c>
      <c r="AW1118">
        <v>108.900002</v>
      </c>
      <c r="AX1118">
        <v>124</v>
      </c>
      <c r="AY1118">
        <v>124</v>
      </c>
      <c r="AZ1118">
        <v>118.4</v>
      </c>
      <c r="BA1118">
        <v>119</v>
      </c>
      <c r="BB1118">
        <v>2.2000000000000002</v>
      </c>
      <c r="BC1118">
        <v>242</v>
      </c>
      <c r="BD1118" t="s">
        <v>273</v>
      </c>
      <c r="BE1118">
        <v>0</v>
      </c>
      <c r="BF1118">
        <v>0</v>
      </c>
      <c r="BG1118">
        <v>1</v>
      </c>
      <c r="BH1118">
        <v>1</v>
      </c>
      <c r="BI1118">
        <v>1</v>
      </c>
      <c r="BJ1118">
        <v>24</v>
      </c>
      <c r="BK1118">
        <v>50.8</v>
      </c>
      <c r="BL1118">
        <v>59.8</v>
      </c>
      <c r="BM1118">
        <v>128.80000000000001</v>
      </c>
      <c r="BN1118">
        <v>65.7</v>
      </c>
      <c r="BO1118">
        <v>174</v>
      </c>
      <c r="BP1118">
        <v>94</v>
      </c>
      <c r="BQ1118">
        <v>1041</v>
      </c>
      <c r="BR1118">
        <v>80</v>
      </c>
      <c r="BS1118">
        <v>2201</v>
      </c>
      <c r="BT1118">
        <v>2200</v>
      </c>
      <c r="BU1118">
        <v>243</v>
      </c>
      <c r="BV1118">
        <v>33</v>
      </c>
      <c r="BW1118">
        <v>27</v>
      </c>
      <c r="BX1118">
        <v>66.575999999999993</v>
      </c>
      <c r="BY1118">
        <v>51.113</v>
      </c>
      <c r="BZ1118">
        <v>66.542000000000002</v>
      </c>
      <c r="CA1118">
        <v>51.305</v>
      </c>
    </row>
    <row r="1119" spans="1:79" hidden="1" x14ac:dyDescent="0.25">
      <c r="A1119" s="1">
        <v>45587</v>
      </c>
      <c r="B1119" s="2">
        <v>0.8044531597222222</v>
      </c>
      <c r="C1119">
        <v>2804.85</v>
      </c>
      <c r="D1119">
        <v>2805.13</v>
      </c>
      <c r="E1119">
        <v>241.95</v>
      </c>
      <c r="F1119">
        <v>2.0297000000000001</v>
      </c>
      <c r="G1119">
        <v>264.10000000000002</v>
      </c>
      <c r="H1119">
        <v>196.17</v>
      </c>
      <c r="I1119">
        <v>0</v>
      </c>
      <c r="J1119">
        <v>60.000999999999998</v>
      </c>
      <c r="K1119">
        <v>491.1</v>
      </c>
      <c r="L1119">
        <v>0.53779999999999994</v>
      </c>
      <c r="M1119">
        <v>4.0757750000000001</v>
      </c>
      <c r="N1119">
        <v>1.4193020000000001</v>
      </c>
      <c r="O1119">
        <v>2803</v>
      </c>
      <c r="P1119">
        <v>16.350000000000001</v>
      </c>
      <c r="Q1119">
        <v>0</v>
      </c>
      <c r="R1119">
        <v>0</v>
      </c>
      <c r="S1119">
        <v>0</v>
      </c>
      <c r="T1119" t="s">
        <v>277</v>
      </c>
      <c r="U1119">
        <v>114.83333500000001</v>
      </c>
      <c r="V1119">
        <v>76.802666000000002</v>
      </c>
      <c r="W1119">
        <v>76.126737000000006</v>
      </c>
      <c r="X1119">
        <v>75.050003000000004</v>
      </c>
      <c r="Y1119">
        <v>66.518364000000005</v>
      </c>
      <c r="Z1119">
        <v>0</v>
      </c>
      <c r="AA1119">
        <v>0</v>
      </c>
      <c r="AB1119">
        <v>0.13200000000000001</v>
      </c>
      <c r="AC1119">
        <v>2.9000000000000001E-2</v>
      </c>
      <c r="AD1119">
        <v>2.5999999999999999E-2</v>
      </c>
      <c r="AE1119">
        <v>1E-3</v>
      </c>
      <c r="AF1119">
        <v>0</v>
      </c>
      <c r="AG1119">
        <v>8.3373620000000006</v>
      </c>
      <c r="AH1119">
        <v>62.363770000000002</v>
      </c>
      <c r="AI1119">
        <v>0</v>
      </c>
      <c r="AJ1119">
        <v>0</v>
      </c>
      <c r="AK1119">
        <v>0</v>
      </c>
      <c r="AL1119">
        <v>6.7810329999999999</v>
      </c>
      <c r="AM1119">
        <v>151.85627700000001</v>
      </c>
      <c r="AN1119">
        <v>0</v>
      </c>
      <c r="AO1119">
        <v>0</v>
      </c>
      <c r="AP1119">
        <v>0</v>
      </c>
      <c r="AQ1119">
        <v>0</v>
      </c>
      <c r="AR1119">
        <v>119.933334</v>
      </c>
      <c r="AS1119">
        <v>119</v>
      </c>
      <c r="AT1119">
        <v>114.300003</v>
      </c>
      <c r="AU1119">
        <v>114.066666</v>
      </c>
      <c r="AV1119">
        <v>112.800003</v>
      </c>
      <c r="AW1119">
        <v>108.900002</v>
      </c>
      <c r="AX1119">
        <v>124</v>
      </c>
      <c r="AY1119">
        <v>124</v>
      </c>
      <c r="AZ1119">
        <v>118.4</v>
      </c>
      <c r="BA1119">
        <v>119</v>
      </c>
      <c r="BB1119">
        <v>2.2000000000000002</v>
      </c>
      <c r="BC1119">
        <v>242</v>
      </c>
      <c r="BD1119" t="s">
        <v>273</v>
      </c>
      <c r="BE1119">
        <v>0</v>
      </c>
      <c r="BF1119">
        <v>0</v>
      </c>
      <c r="BG1119">
        <v>1</v>
      </c>
      <c r="BH1119">
        <v>1</v>
      </c>
      <c r="BI1119">
        <v>1</v>
      </c>
      <c r="BJ1119">
        <v>24</v>
      </c>
      <c r="BK1119">
        <v>50.8</v>
      </c>
      <c r="BL1119">
        <v>59.8</v>
      </c>
      <c r="BM1119">
        <v>128.80000000000001</v>
      </c>
      <c r="BN1119">
        <v>65.7</v>
      </c>
      <c r="BO1119">
        <v>174</v>
      </c>
      <c r="BP1119">
        <v>94</v>
      </c>
      <c r="BQ1119">
        <v>1041</v>
      </c>
      <c r="BR1119">
        <v>80</v>
      </c>
      <c r="BS1119">
        <v>2201</v>
      </c>
      <c r="BT1119">
        <v>2200</v>
      </c>
      <c r="BU1119">
        <v>244</v>
      </c>
      <c r="BV1119">
        <v>33</v>
      </c>
      <c r="BW1119">
        <v>27</v>
      </c>
      <c r="BX1119">
        <v>66.575000000000003</v>
      </c>
      <c r="BY1119">
        <v>51.113999999999997</v>
      </c>
      <c r="BZ1119">
        <v>66.542000000000002</v>
      </c>
      <c r="CA1119">
        <v>51.305999999999997</v>
      </c>
    </row>
    <row r="1120" spans="1:79" hidden="1" x14ac:dyDescent="0.25">
      <c r="A1120" s="1">
        <v>45587</v>
      </c>
      <c r="B1120" s="2">
        <v>0.80448789351851857</v>
      </c>
      <c r="C1120">
        <v>2807.85</v>
      </c>
      <c r="D1120">
        <v>2808.13</v>
      </c>
      <c r="E1120">
        <v>241.94</v>
      </c>
      <c r="F1120">
        <v>2.0238</v>
      </c>
      <c r="G1120">
        <v>263.3</v>
      </c>
      <c r="H1120">
        <v>196.39</v>
      </c>
      <c r="I1120">
        <v>0</v>
      </c>
      <c r="J1120">
        <v>60.000999999999998</v>
      </c>
      <c r="K1120">
        <v>489.6</v>
      </c>
      <c r="L1120">
        <v>0.53769999999999996</v>
      </c>
      <c r="M1120">
        <v>4.0902260000000004</v>
      </c>
      <c r="N1120">
        <v>1.4180790000000001</v>
      </c>
      <c r="O1120">
        <v>2806</v>
      </c>
      <c r="P1120">
        <v>16.350000000000001</v>
      </c>
      <c r="Q1120">
        <v>0</v>
      </c>
      <c r="R1120">
        <v>0</v>
      </c>
      <c r="S1120">
        <v>0</v>
      </c>
      <c r="T1120" t="s">
        <v>277</v>
      </c>
      <c r="U1120">
        <v>114.83333500000001</v>
      </c>
      <c r="V1120">
        <v>76.803110000000004</v>
      </c>
      <c r="W1120">
        <v>76.133471999999998</v>
      </c>
      <c r="X1120">
        <v>75.050003000000004</v>
      </c>
      <c r="Y1120">
        <v>66.517955999999998</v>
      </c>
      <c r="Z1120">
        <v>0</v>
      </c>
      <c r="AA1120">
        <v>0</v>
      </c>
      <c r="AB1120">
        <v>0.129</v>
      </c>
      <c r="AC1120">
        <v>2.9000000000000001E-2</v>
      </c>
      <c r="AD1120">
        <v>2.7E-2</v>
      </c>
      <c r="AE1120">
        <v>0</v>
      </c>
      <c r="AF1120">
        <v>0</v>
      </c>
      <c r="AG1120">
        <v>8.3372969999999995</v>
      </c>
      <c r="AH1120">
        <v>62.375587000000003</v>
      </c>
      <c r="AI1120">
        <v>0</v>
      </c>
      <c r="AJ1120">
        <v>0</v>
      </c>
      <c r="AK1120">
        <v>0</v>
      </c>
      <c r="AL1120">
        <v>6.7807690000000003</v>
      </c>
      <c r="AM1120">
        <v>151.85627700000001</v>
      </c>
      <c r="AN1120">
        <v>0</v>
      </c>
      <c r="AO1120">
        <v>0</v>
      </c>
      <c r="AP1120">
        <v>0</v>
      </c>
      <c r="AQ1120">
        <v>0</v>
      </c>
      <c r="AR1120">
        <v>119.933334</v>
      </c>
      <c r="AS1120">
        <v>118.966667</v>
      </c>
      <c r="AT1120">
        <v>114.300003</v>
      </c>
      <c r="AU1120">
        <v>114.099998</v>
      </c>
      <c r="AV1120">
        <v>112.800003</v>
      </c>
      <c r="AW1120">
        <v>108.900002</v>
      </c>
      <c r="AX1120">
        <v>124</v>
      </c>
      <c r="AY1120">
        <v>124</v>
      </c>
      <c r="AZ1120">
        <v>118.4</v>
      </c>
      <c r="BA1120">
        <v>119</v>
      </c>
      <c r="BB1120">
        <v>2.2000000000000002</v>
      </c>
      <c r="BC1120">
        <v>242</v>
      </c>
      <c r="BD1120" t="s">
        <v>273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24</v>
      </c>
      <c r="BK1120">
        <v>50.8</v>
      </c>
      <c r="BL1120">
        <v>59.8</v>
      </c>
      <c r="BM1120">
        <v>128.80000000000001</v>
      </c>
      <c r="BN1120">
        <v>65.7</v>
      </c>
      <c r="BO1120">
        <v>174</v>
      </c>
      <c r="BP1120">
        <v>94</v>
      </c>
      <c r="BQ1120">
        <v>1041</v>
      </c>
      <c r="BR1120">
        <v>80</v>
      </c>
      <c r="BS1120">
        <v>2201</v>
      </c>
      <c r="BT1120">
        <v>2200</v>
      </c>
      <c r="BU1120">
        <v>244</v>
      </c>
      <c r="BV1120">
        <v>33</v>
      </c>
      <c r="BW1120">
        <v>27</v>
      </c>
      <c r="BX1120">
        <v>66.573999999999998</v>
      </c>
      <c r="BY1120">
        <v>51.115000000000002</v>
      </c>
      <c r="BZ1120">
        <v>66.540999999999997</v>
      </c>
      <c r="CA1120">
        <v>51.307000000000002</v>
      </c>
    </row>
    <row r="1121" spans="1:79" hidden="1" x14ac:dyDescent="0.25">
      <c r="A1121" s="1">
        <v>45587</v>
      </c>
      <c r="B1121" s="2">
        <v>0.8045226157407408</v>
      </c>
      <c r="C1121">
        <v>2810.85</v>
      </c>
      <c r="D1121">
        <v>2811.13</v>
      </c>
      <c r="E1121">
        <v>241.95</v>
      </c>
      <c r="F1121">
        <v>2.0270000000000001</v>
      </c>
      <c r="G1121">
        <v>263.60000000000002</v>
      </c>
      <c r="H1121">
        <v>196.61</v>
      </c>
      <c r="I1121">
        <v>0</v>
      </c>
      <c r="J1121">
        <v>59.997999999999998</v>
      </c>
      <c r="K1121">
        <v>490.4</v>
      </c>
      <c r="L1121">
        <v>0.53739999999999999</v>
      </c>
      <c r="M1121">
        <v>4.1361619999999997</v>
      </c>
      <c r="N1121">
        <v>1.4226490000000001</v>
      </c>
      <c r="O1121">
        <v>2809</v>
      </c>
      <c r="P1121">
        <v>16.350000000000001</v>
      </c>
      <c r="Q1121">
        <v>0</v>
      </c>
      <c r="R1121">
        <v>0</v>
      </c>
      <c r="S1121">
        <v>0</v>
      </c>
      <c r="T1121" t="s">
        <v>277</v>
      </c>
      <c r="U1121">
        <v>114.82777900000001</v>
      </c>
      <c r="V1121">
        <v>76.803552999999994</v>
      </c>
      <c r="W1121">
        <v>76.140817999999996</v>
      </c>
      <c r="X1121">
        <v>75.043334999999999</v>
      </c>
      <c r="Y1121">
        <v>66.514690999999999</v>
      </c>
      <c r="Z1121">
        <v>0</v>
      </c>
      <c r="AA1121">
        <v>0</v>
      </c>
      <c r="AB1121">
        <v>0.128</v>
      </c>
      <c r="AC1121">
        <v>0.03</v>
      </c>
      <c r="AD1121">
        <v>2.5000000000000001E-2</v>
      </c>
      <c r="AE1121">
        <v>0</v>
      </c>
      <c r="AF1121">
        <v>0</v>
      </c>
      <c r="AG1121">
        <v>8.3371370000000002</v>
      </c>
      <c r="AH1121">
        <v>62.393580999999998</v>
      </c>
      <c r="AI1121">
        <v>0</v>
      </c>
      <c r="AJ1121">
        <v>0</v>
      </c>
      <c r="AK1121">
        <v>0</v>
      </c>
      <c r="AL1121">
        <v>6.7807560000000002</v>
      </c>
      <c r="AM1121">
        <v>151.856201</v>
      </c>
      <c r="AN1121">
        <v>0</v>
      </c>
      <c r="AO1121">
        <v>0</v>
      </c>
      <c r="AP1121">
        <v>0</v>
      </c>
      <c r="AQ1121">
        <v>0</v>
      </c>
      <c r="AR1121">
        <v>119.900002</v>
      </c>
      <c r="AS1121">
        <v>118.966667</v>
      </c>
      <c r="AT1121">
        <v>114.300003</v>
      </c>
      <c r="AU1121">
        <v>114.099998</v>
      </c>
      <c r="AV1121">
        <v>112.800003</v>
      </c>
      <c r="AW1121">
        <v>108.900002</v>
      </c>
      <c r="AX1121">
        <v>124</v>
      </c>
      <c r="AY1121">
        <v>124</v>
      </c>
      <c r="AZ1121">
        <v>118.4</v>
      </c>
      <c r="BA1121">
        <v>119</v>
      </c>
      <c r="BB1121">
        <v>2.2000000000000002</v>
      </c>
      <c r="BC1121">
        <v>242</v>
      </c>
      <c r="BD1121" t="s">
        <v>273</v>
      </c>
      <c r="BE1121">
        <v>0</v>
      </c>
      <c r="BF1121">
        <v>0</v>
      </c>
      <c r="BG1121">
        <v>1</v>
      </c>
      <c r="BH1121">
        <v>1</v>
      </c>
      <c r="BI1121">
        <v>1</v>
      </c>
      <c r="BJ1121">
        <v>24</v>
      </c>
      <c r="BK1121">
        <v>50.8</v>
      </c>
      <c r="BL1121">
        <v>59.8</v>
      </c>
      <c r="BM1121">
        <v>128.80000000000001</v>
      </c>
      <c r="BN1121">
        <v>65.7</v>
      </c>
      <c r="BO1121">
        <v>174</v>
      </c>
      <c r="BP1121">
        <v>94</v>
      </c>
      <c r="BQ1121">
        <v>1041</v>
      </c>
      <c r="BR1121">
        <v>80</v>
      </c>
      <c r="BS1121">
        <v>2201</v>
      </c>
      <c r="BT1121">
        <v>2200</v>
      </c>
      <c r="BU1121">
        <v>244</v>
      </c>
      <c r="BV1121">
        <v>33</v>
      </c>
      <c r="BW1121">
        <v>27</v>
      </c>
      <c r="BX1121">
        <v>66.572999999999993</v>
      </c>
      <c r="BY1121">
        <v>51.116</v>
      </c>
      <c r="BZ1121">
        <v>66.540000000000006</v>
      </c>
      <c r="CA1121">
        <v>51.308999999999997</v>
      </c>
    </row>
    <row r="1122" spans="1:79" hidden="1" x14ac:dyDescent="0.25">
      <c r="A1122" s="1">
        <v>45587</v>
      </c>
      <c r="B1122" s="2">
        <v>0.80455733796296303</v>
      </c>
      <c r="C1122">
        <v>2813.85</v>
      </c>
      <c r="D1122">
        <v>2814.13</v>
      </c>
      <c r="E1122">
        <v>241.95</v>
      </c>
      <c r="F1122">
        <v>2.0259</v>
      </c>
      <c r="G1122">
        <v>263.2</v>
      </c>
      <c r="H1122">
        <v>196.83</v>
      </c>
      <c r="I1122">
        <v>0</v>
      </c>
      <c r="J1122">
        <v>60</v>
      </c>
      <c r="K1122">
        <v>490.2</v>
      </c>
      <c r="L1122">
        <v>0.53690000000000004</v>
      </c>
      <c r="M1122">
        <v>4.1576089999999999</v>
      </c>
      <c r="N1122">
        <v>1.4249229999999999</v>
      </c>
      <c r="O1122">
        <v>2812</v>
      </c>
      <c r="P1122">
        <v>16.350000000000001</v>
      </c>
      <c r="Q1122">
        <v>0</v>
      </c>
      <c r="R1122">
        <v>0</v>
      </c>
      <c r="S1122">
        <v>0</v>
      </c>
      <c r="T1122" t="s">
        <v>277</v>
      </c>
      <c r="U1122">
        <v>114.82777900000001</v>
      </c>
      <c r="V1122">
        <v>76.803701000000004</v>
      </c>
      <c r="W1122">
        <v>76.146940000000001</v>
      </c>
      <c r="X1122">
        <v>75.050003000000004</v>
      </c>
      <c r="Y1122">
        <v>66.51061</v>
      </c>
      <c r="Z1122">
        <v>0</v>
      </c>
      <c r="AA1122">
        <v>0</v>
      </c>
      <c r="AB1122">
        <v>0.127</v>
      </c>
      <c r="AC1122">
        <v>0.03</v>
      </c>
      <c r="AD1122">
        <v>2.5000000000000001E-2</v>
      </c>
      <c r="AE1122">
        <v>0</v>
      </c>
      <c r="AF1122">
        <v>0</v>
      </c>
      <c r="AG1122">
        <v>8.3367740000000001</v>
      </c>
      <c r="AH1122">
        <v>62.435349000000002</v>
      </c>
      <c r="AI1122">
        <v>0</v>
      </c>
      <c r="AJ1122">
        <v>0</v>
      </c>
      <c r="AK1122">
        <v>0</v>
      </c>
      <c r="AL1122">
        <v>6.7806230000000003</v>
      </c>
      <c r="AM1122">
        <v>151.85623200000001</v>
      </c>
      <c r="AN1122">
        <v>0</v>
      </c>
      <c r="AO1122">
        <v>0</v>
      </c>
      <c r="AP1122">
        <v>0</v>
      </c>
      <c r="AQ1122">
        <v>0</v>
      </c>
      <c r="AR1122">
        <v>119.900002</v>
      </c>
      <c r="AS1122">
        <v>118.966667</v>
      </c>
      <c r="AT1122">
        <v>114.300003</v>
      </c>
      <c r="AU1122">
        <v>114.099998</v>
      </c>
      <c r="AV1122">
        <v>112.800003</v>
      </c>
      <c r="AW1122">
        <v>108.900002</v>
      </c>
      <c r="AX1122">
        <v>124</v>
      </c>
      <c r="AY1122">
        <v>124</v>
      </c>
      <c r="AZ1122">
        <v>118.4</v>
      </c>
      <c r="BA1122">
        <v>119</v>
      </c>
      <c r="BB1122">
        <v>2.2000000000000002</v>
      </c>
      <c r="BC1122">
        <v>242</v>
      </c>
      <c r="BD1122" t="s">
        <v>273</v>
      </c>
      <c r="BE1122">
        <v>0</v>
      </c>
      <c r="BF1122">
        <v>0</v>
      </c>
      <c r="BG1122">
        <v>1</v>
      </c>
      <c r="BH1122">
        <v>1</v>
      </c>
      <c r="BI1122">
        <v>1</v>
      </c>
      <c r="BJ1122">
        <v>24</v>
      </c>
      <c r="BK1122">
        <v>50.8</v>
      </c>
      <c r="BL1122">
        <v>59.8</v>
      </c>
      <c r="BM1122">
        <v>128.80000000000001</v>
      </c>
      <c r="BN1122">
        <v>65.7</v>
      </c>
      <c r="BO1122">
        <v>174</v>
      </c>
      <c r="BP1122">
        <v>94</v>
      </c>
      <c r="BQ1122">
        <v>1041</v>
      </c>
      <c r="BR1122">
        <v>80</v>
      </c>
      <c r="BS1122">
        <v>2200</v>
      </c>
      <c r="BT1122">
        <v>2200</v>
      </c>
      <c r="BU1122">
        <v>243</v>
      </c>
      <c r="BV1122">
        <v>33</v>
      </c>
      <c r="BW1122">
        <v>27</v>
      </c>
      <c r="BX1122">
        <v>66.572000000000003</v>
      </c>
      <c r="BY1122">
        <v>51.116999999999997</v>
      </c>
      <c r="BZ1122">
        <v>66.539000000000001</v>
      </c>
      <c r="CA1122">
        <v>51.31</v>
      </c>
    </row>
    <row r="1123" spans="1:79" hidden="1" x14ac:dyDescent="0.25">
      <c r="A1123" s="1">
        <v>45587</v>
      </c>
      <c r="B1123" s="2">
        <v>0.80459208333333321</v>
      </c>
      <c r="C1123">
        <v>2816.85</v>
      </c>
      <c r="D1123">
        <v>2817.13</v>
      </c>
      <c r="E1123">
        <v>241.96</v>
      </c>
      <c r="F1123">
        <v>2.0251999999999999</v>
      </c>
      <c r="G1123">
        <v>263.3</v>
      </c>
      <c r="H1123">
        <v>197.05</v>
      </c>
      <c r="I1123">
        <v>0</v>
      </c>
      <c r="J1123">
        <v>60</v>
      </c>
      <c r="K1123">
        <v>490</v>
      </c>
      <c r="L1123">
        <v>0.5373</v>
      </c>
      <c r="M1123">
        <v>4.1142599999999998</v>
      </c>
      <c r="N1123">
        <v>1.4274260000000001</v>
      </c>
      <c r="O1123">
        <v>2815</v>
      </c>
      <c r="P1123">
        <v>16.350000000000001</v>
      </c>
      <c r="Q1123">
        <v>0</v>
      </c>
      <c r="R1123">
        <v>0</v>
      </c>
      <c r="S1123">
        <v>0</v>
      </c>
      <c r="T1123" t="s">
        <v>277</v>
      </c>
      <c r="U1123">
        <v>114.83333500000001</v>
      </c>
      <c r="V1123">
        <v>76.803257000000002</v>
      </c>
      <c r="W1123">
        <v>76.149388999999999</v>
      </c>
      <c r="X1123">
        <v>75.036666999999994</v>
      </c>
      <c r="Y1123">
        <v>66.508161999999999</v>
      </c>
      <c r="Z1123">
        <v>0</v>
      </c>
      <c r="AA1123">
        <v>0</v>
      </c>
      <c r="AB1123">
        <v>0.126</v>
      </c>
      <c r="AC1123">
        <v>0.03</v>
      </c>
      <c r="AD1123">
        <v>2.5999999999999999E-2</v>
      </c>
      <c r="AE1123">
        <v>1E-3</v>
      </c>
      <c r="AF1123">
        <v>0</v>
      </c>
      <c r="AG1123">
        <v>8.3368129999999994</v>
      </c>
      <c r="AH1123">
        <v>62.431328000000001</v>
      </c>
      <c r="AI1123">
        <v>0</v>
      </c>
      <c r="AJ1123">
        <v>0</v>
      </c>
      <c r="AK1123">
        <v>0</v>
      </c>
      <c r="AL1123">
        <v>6.7809340000000002</v>
      </c>
      <c r="AM1123">
        <v>151.85626199999999</v>
      </c>
      <c r="AN1123">
        <v>0</v>
      </c>
      <c r="AO1123">
        <v>0</v>
      </c>
      <c r="AP1123">
        <v>0</v>
      </c>
      <c r="AQ1123">
        <v>0</v>
      </c>
      <c r="AR1123">
        <v>119.900002</v>
      </c>
      <c r="AS1123">
        <v>118.933334</v>
      </c>
      <c r="AT1123">
        <v>114.333336</v>
      </c>
      <c r="AU1123">
        <v>114.099998</v>
      </c>
      <c r="AV1123">
        <v>112.833336</v>
      </c>
      <c r="AW1123">
        <v>108.900002</v>
      </c>
      <c r="AX1123">
        <v>124</v>
      </c>
      <c r="AY1123">
        <v>124</v>
      </c>
      <c r="AZ1123">
        <v>118.4</v>
      </c>
      <c r="BA1123">
        <v>119</v>
      </c>
      <c r="BB1123">
        <v>2.2000000000000002</v>
      </c>
      <c r="BC1123">
        <v>242</v>
      </c>
      <c r="BD1123" t="s">
        <v>273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24</v>
      </c>
      <c r="BK1123">
        <v>50.8</v>
      </c>
      <c r="BL1123">
        <v>59.8</v>
      </c>
      <c r="BM1123">
        <v>128.80000000000001</v>
      </c>
      <c r="BN1123">
        <v>65.7</v>
      </c>
      <c r="BO1123">
        <v>174</v>
      </c>
      <c r="BP1123">
        <v>94</v>
      </c>
      <c r="BQ1123">
        <v>1041</v>
      </c>
      <c r="BR1123">
        <v>80</v>
      </c>
      <c r="BS1123">
        <v>2198</v>
      </c>
      <c r="BT1123">
        <v>2200</v>
      </c>
      <c r="BU1123">
        <v>246</v>
      </c>
      <c r="BV1123">
        <v>33</v>
      </c>
      <c r="BW1123">
        <v>27</v>
      </c>
      <c r="BX1123">
        <v>66.570999999999998</v>
      </c>
      <c r="BY1123">
        <v>51.118000000000002</v>
      </c>
      <c r="BZ1123">
        <v>66.537999999999997</v>
      </c>
      <c r="CA1123">
        <v>51.311</v>
      </c>
    </row>
    <row r="1124" spans="1:79" hidden="1" x14ac:dyDescent="0.25">
      <c r="A1124" s="1">
        <v>45587</v>
      </c>
      <c r="B1124" s="2">
        <v>0.80462680555555544</v>
      </c>
      <c r="C1124">
        <v>2819.85</v>
      </c>
      <c r="D1124">
        <v>2820.13</v>
      </c>
      <c r="E1124">
        <v>241.96</v>
      </c>
      <c r="F1124">
        <v>2.0230999999999999</v>
      </c>
      <c r="G1124">
        <v>263.10000000000002</v>
      </c>
      <c r="H1124">
        <v>197.27</v>
      </c>
      <c r="I1124">
        <v>0</v>
      </c>
      <c r="J1124">
        <v>60.003</v>
      </c>
      <c r="K1124">
        <v>489.5</v>
      </c>
      <c r="L1124">
        <v>0.53749999999999998</v>
      </c>
      <c r="M1124">
        <v>4.1735949999999997</v>
      </c>
      <c r="N1124">
        <v>1.4325920000000001</v>
      </c>
      <c r="O1124">
        <v>2818</v>
      </c>
      <c r="P1124">
        <v>16.350000000000001</v>
      </c>
      <c r="Q1124">
        <v>0</v>
      </c>
      <c r="R1124">
        <v>0</v>
      </c>
      <c r="S1124">
        <v>0</v>
      </c>
      <c r="T1124" t="s">
        <v>277</v>
      </c>
      <c r="U1124">
        <v>114.86666700000001</v>
      </c>
      <c r="V1124">
        <v>76.803110000000004</v>
      </c>
      <c r="W1124">
        <v>76.148165000000006</v>
      </c>
      <c r="X1124">
        <v>75.029999000000004</v>
      </c>
      <c r="Y1124">
        <v>66.508161999999999</v>
      </c>
      <c r="Z1124">
        <v>0</v>
      </c>
      <c r="AA1124">
        <v>0</v>
      </c>
      <c r="AB1124">
        <v>0.126</v>
      </c>
      <c r="AC1124">
        <v>0.03</v>
      </c>
      <c r="AD1124">
        <v>2.5999999999999999E-2</v>
      </c>
      <c r="AE1124">
        <v>0</v>
      </c>
      <c r="AF1124">
        <v>0</v>
      </c>
      <c r="AG1124">
        <v>8.3370160000000002</v>
      </c>
      <c r="AH1124">
        <v>62.407719</v>
      </c>
      <c r="AI1124">
        <v>0</v>
      </c>
      <c r="AJ1124">
        <v>0</v>
      </c>
      <c r="AK1124">
        <v>0</v>
      </c>
      <c r="AL1124">
        <v>6.7805949999999999</v>
      </c>
      <c r="AM1124">
        <v>151.856247</v>
      </c>
      <c r="AN1124">
        <v>0</v>
      </c>
      <c r="AO1124">
        <v>0</v>
      </c>
      <c r="AP1124">
        <v>0</v>
      </c>
      <c r="AQ1124">
        <v>0</v>
      </c>
      <c r="AR1124">
        <v>119.933334</v>
      </c>
      <c r="AS1124">
        <v>118.966667</v>
      </c>
      <c r="AT1124">
        <v>114.366669</v>
      </c>
      <c r="AU1124">
        <v>114.099998</v>
      </c>
      <c r="AV1124">
        <v>112.900002</v>
      </c>
      <c r="AW1124">
        <v>108.933334</v>
      </c>
      <c r="AX1124">
        <v>124</v>
      </c>
      <c r="AY1124">
        <v>124</v>
      </c>
      <c r="AZ1124">
        <v>118.4</v>
      </c>
      <c r="BA1124">
        <v>119</v>
      </c>
      <c r="BB1124">
        <v>2.2000000000000002</v>
      </c>
      <c r="BC1124">
        <v>242</v>
      </c>
      <c r="BD1124" t="s">
        <v>273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24</v>
      </c>
      <c r="BK1124">
        <v>50.8</v>
      </c>
      <c r="BL1124">
        <v>59.8</v>
      </c>
      <c r="BM1124">
        <v>128.9</v>
      </c>
      <c r="BN1124">
        <v>65.7</v>
      </c>
      <c r="BO1124">
        <v>174</v>
      </c>
      <c r="BP1124">
        <v>94</v>
      </c>
      <c r="BQ1124">
        <v>1041</v>
      </c>
      <c r="BR1124">
        <v>80</v>
      </c>
      <c r="BS1124">
        <v>2196</v>
      </c>
      <c r="BT1124">
        <v>2200</v>
      </c>
      <c r="BU1124">
        <v>243</v>
      </c>
      <c r="BV1124">
        <v>33</v>
      </c>
      <c r="BW1124">
        <v>27</v>
      </c>
      <c r="BX1124">
        <v>66.569999999999993</v>
      </c>
      <c r="BY1124">
        <v>51.119</v>
      </c>
      <c r="BZ1124">
        <v>66.537000000000006</v>
      </c>
      <c r="CA1124">
        <v>51.311999999999998</v>
      </c>
    </row>
    <row r="1125" spans="1:79" hidden="1" x14ac:dyDescent="0.25">
      <c r="A1125" s="1">
        <v>45587</v>
      </c>
      <c r="B1125" s="2">
        <v>0.80466152777777766</v>
      </c>
      <c r="C1125">
        <v>2822.85</v>
      </c>
      <c r="D1125">
        <v>2823.13</v>
      </c>
      <c r="E1125">
        <v>241.95</v>
      </c>
      <c r="F1125">
        <v>2.0200999999999998</v>
      </c>
      <c r="G1125">
        <v>262.8</v>
      </c>
      <c r="H1125">
        <v>197.49</v>
      </c>
      <c r="I1125">
        <v>0</v>
      </c>
      <c r="J1125">
        <v>60</v>
      </c>
      <c r="K1125">
        <v>488.8</v>
      </c>
      <c r="L1125">
        <v>0.53759999999999997</v>
      </c>
      <c r="M1125">
        <v>4.1702890000000004</v>
      </c>
      <c r="N1125">
        <v>1.435214</v>
      </c>
      <c r="O1125">
        <v>2821</v>
      </c>
      <c r="P1125">
        <v>16.350000000000001</v>
      </c>
      <c r="Q1125">
        <v>0</v>
      </c>
      <c r="R1125">
        <v>0</v>
      </c>
      <c r="S1125">
        <v>0</v>
      </c>
      <c r="T1125" t="s">
        <v>277</v>
      </c>
      <c r="U1125">
        <v>114.894445</v>
      </c>
      <c r="V1125">
        <v>76.803110000000004</v>
      </c>
      <c r="W1125">
        <v>76.146327999999997</v>
      </c>
      <c r="X1125">
        <v>75.029999000000004</v>
      </c>
      <c r="Y1125">
        <v>66.508570000000006</v>
      </c>
      <c r="Z1125">
        <v>0</v>
      </c>
      <c r="AA1125">
        <v>0</v>
      </c>
      <c r="AB1125">
        <v>0.13200000000000001</v>
      </c>
      <c r="AC1125">
        <v>2.9000000000000001E-2</v>
      </c>
      <c r="AD1125">
        <v>2.5999999999999999E-2</v>
      </c>
      <c r="AE1125">
        <v>0</v>
      </c>
      <c r="AF1125">
        <v>0</v>
      </c>
      <c r="AG1125">
        <v>8.3369280000000003</v>
      </c>
      <c r="AH1125">
        <v>62.419277000000001</v>
      </c>
      <c r="AI1125">
        <v>0</v>
      </c>
      <c r="AJ1125">
        <v>0</v>
      </c>
      <c r="AK1125">
        <v>0</v>
      </c>
      <c r="AL1125">
        <v>6.7807959999999996</v>
      </c>
      <c r="AM1125">
        <v>151.856323</v>
      </c>
      <c r="AN1125">
        <v>0</v>
      </c>
      <c r="AO1125">
        <v>0</v>
      </c>
      <c r="AP1125">
        <v>0</v>
      </c>
      <c r="AQ1125">
        <v>0</v>
      </c>
      <c r="AR1125">
        <v>119.933334</v>
      </c>
      <c r="AS1125">
        <v>119</v>
      </c>
      <c r="AT1125">
        <v>114.400002</v>
      </c>
      <c r="AU1125">
        <v>114.133331</v>
      </c>
      <c r="AV1125">
        <v>112.900002</v>
      </c>
      <c r="AW1125">
        <v>109</v>
      </c>
      <c r="AX1125">
        <v>124</v>
      </c>
      <c r="AY1125">
        <v>124</v>
      </c>
      <c r="AZ1125">
        <v>118.4</v>
      </c>
      <c r="BA1125">
        <v>119</v>
      </c>
      <c r="BB1125">
        <v>2.2000000000000002</v>
      </c>
      <c r="BC1125">
        <v>242</v>
      </c>
      <c r="BD1125" t="s">
        <v>273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24</v>
      </c>
      <c r="BK1125">
        <v>50.8</v>
      </c>
      <c r="BL1125">
        <v>59.8</v>
      </c>
      <c r="BM1125">
        <v>128.9</v>
      </c>
      <c r="BN1125">
        <v>65.7</v>
      </c>
      <c r="BO1125">
        <v>174</v>
      </c>
      <c r="BP1125">
        <v>94</v>
      </c>
      <c r="BQ1125">
        <v>1041</v>
      </c>
      <c r="BR1125">
        <v>80</v>
      </c>
      <c r="BS1125">
        <v>2197</v>
      </c>
      <c r="BT1125">
        <v>2200</v>
      </c>
      <c r="BU1125">
        <v>241</v>
      </c>
      <c r="BV1125">
        <v>33</v>
      </c>
      <c r="BW1125">
        <v>27</v>
      </c>
      <c r="BX1125">
        <v>66.569999999999993</v>
      </c>
      <c r="BY1125">
        <v>51.119</v>
      </c>
      <c r="BZ1125">
        <v>66.537000000000006</v>
      </c>
      <c r="CA1125">
        <v>51.311999999999998</v>
      </c>
    </row>
    <row r="1126" spans="1:79" hidden="1" x14ac:dyDescent="0.25">
      <c r="A1126" s="1">
        <v>45587</v>
      </c>
      <c r="B1126" s="2">
        <v>0.80469623842592597</v>
      </c>
      <c r="C1126">
        <v>2825.85</v>
      </c>
      <c r="D1126">
        <v>2826.13</v>
      </c>
      <c r="E1126">
        <v>241.95</v>
      </c>
      <c r="F1126">
        <v>2.0270000000000001</v>
      </c>
      <c r="G1126">
        <v>263.39999999999998</v>
      </c>
      <c r="H1126">
        <v>197.71</v>
      </c>
      <c r="I1126">
        <v>0</v>
      </c>
      <c r="J1126">
        <v>60</v>
      </c>
      <c r="K1126">
        <v>490.4</v>
      </c>
      <c r="L1126">
        <v>0.53710000000000002</v>
      </c>
      <c r="M1126">
        <v>4.1540699999999999</v>
      </c>
      <c r="N1126">
        <v>1.4372389999999999</v>
      </c>
      <c r="O1126">
        <v>2824</v>
      </c>
      <c r="P1126">
        <v>16.350000000000001</v>
      </c>
      <c r="Q1126">
        <v>0</v>
      </c>
      <c r="R1126">
        <v>0</v>
      </c>
      <c r="S1126">
        <v>0</v>
      </c>
      <c r="T1126" t="s">
        <v>277</v>
      </c>
      <c r="U1126">
        <v>114.905556</v>
      </c>
      <c r="V1126">
        <v>76.803110000000004</v>
      </c>
      <c r="W1126">
        <v>76.146940000000001</v>
      </c>
      <c r="X1126">
        <v>75.029999000000004</v>
      </c>
      <c r="Y1126">
        <v>66.507754000000006</v>
      </c>
      <c r="Z1126">
        <v>0</v>
      </c>
      <c r="AA1126">
        <v>0</v>
      </c>
      <c r="AB1126">
        <v>0.13100000000000001</v>
      </c>
      <c r="AC1126">
        <v>2.8000000000000001E-2</v>
      </c>
      <c r="AD1126">
        <v>2.7E-2</v>
      </c>
      <c r="AE1126">
        <v>0</v>
      </c>
      <c r="AF1126">
        <v>0</v>
      </c>
      <c r="AG1126">
        <v>8.3365980000000004</v>
      </c>
      <c r="AH1126">
        <v>62.454796000000002</v>
      </c>
      <c r="AI1126">
        <v>0</v>
      </c>
      <c r="AJ1126">
        <v>0</v>
      </c>
      <c r="AK1126">
        <v>0</v>
      </c>
      <c r="AL1126">
        <v>6.7805619999999998</v>
      </c>
      <c r="AM1126">
        <v>151.85630800000001</v>
      </c>
      <c r="AN1126">
        <v>0</v>
      </c>
      <c r="AO1126">
        <v>0</v>
      </c>
      <c r="AP1126">
        <v>0</v>
      </c>
      <c r="AQ1126">
        <v>0</v>
      </c>
      <c r="AR1126">
        <v>119.933334</v>
      </c>
      <c r="AS1126">
        <v>119</v>
      </c>
      <c r="AT1126">
        <v>114.400002</v>
      </c>
      <c r="AU1126">
        <v>114.133331</v>
      </c>
      <c r="AV1126">
        <v>112.933334</v>
      </c>
      <c r="AW1126">
        <v>109.033333</v>
      </c>
      <c r="AX1126">
        <v>124</v>
      </c>
      <c r="AY1126">
        <v>124</v>
      </c>
      <c r="AZ1126">
        <v>118.4</v>
      </c>
      <c r="BA1126">
        <v>119</v>
      </c>
      <c r="BB1126">
        <v>2.2000000000000002</v>
      </c>
      <c r="BC1126">
        <v>242</v>
      </c>
      <c r="BD1126" t="s">
        <v>273</v>
      </c>
      <c r="BE1126">
        <v>0</v>
      </c>
      <c r="BF1126">
        <v>0</v>
      </c>
      <c r="BG1126">
        <v>1</v>
      </c>
      <c r="BH1126">
        <v>1</v>
      </c>
      <c r="BI1126">
        <v>1</v>
      </c>
      <c r="BJ1126">
        <v>24</v>
      </c>
      <c r="BK1126">
        <v>50.8</v>
      </c>
      <c r="BL1126">
        <v>59.8</v>
      </c>
      <c r="BM1126">
        <v>128.9</v>
      </c>
      <c r="BN1126">
        <v>65.7</v>
      </c>
      <c r="BO1126">
        <v>174</v>
      </c>
      <c r="BP1126">
        <v>94</v>
      </c>
      <c r="BQ1126">
        <v>1041</v>
      </c>
      <c r="BR1126">
        <v>80</v>
      </c>
      <c r="BS1126">
        <v>2199</v>
      </c>
      <c r="BT1126">
        <v>2200</v>
      </c>
      <c r="BU1126">
        <v>241</v>
      </c>
      <c r="BV1126">
        <v>33</v>
      </c>
      <c r="BW1126">
        <v>27</v>
      </c>
      <c r="BX1126">
        <v>66.569000000000003</v>
      </c>
      <c r="BY1126">
        <v>51.12</v>
      </c>
      <c r="BZ1126">
        <v>66.536000000000001</v>
      </c>
      <c r="CA1126">
        <v>51.313000000000002</v>
      </c>
    </row>
    <row r="1127" spans="1:79" hidden="1" x14ac:dyDescent="0.25">
      <c r="A1127" s="1">
        <v>45587</v>
      </c>
      <c r="B1127" s="2">
        <v>0.80473097222222212</v>
      </c>
      <c r="C1127">
        <v>2828.85</v>
      </c>
      <c r="D1127">
        <v>2829.13</v>
      </c>
      <c r="E1127">
        <v>241.95</v>
      </c>
      <c r="F1127">
        <v>2.0325000000000002</v>
      </c>
      <c r="G1127">
        <v>263.8</v>
      </c>
      <c r="H1127">
        <v>197.93</v>
      </c>
      <c r="I1127">
        <v>0</v>
      </c>
      <c r="J1127">
        <v>60</v>
      </c>
      <c r="K1127">
        <v>491.8</v>
      </c>
      <c r="L1127">
        <v>0.53649999999999998</v>
      </c>
      <c r="M1127">
        <v>4.1795330000000002</v>
      </c>
      <c r="N1127">
        <v>1.438024</v>
      </c>
      <c r="O1127">
        <v>2827</v>
      </c>
      <c r="P1127">
        <v>16.350000000000001</v>
      </c>
      <c r="Q1127">
        <v>0</v>
      </c>
      <c r="R1127">
        <v>0</v>
      </c>
      <c r="S1127">
        <v>0</v>
      </c>
      <c r="T1127" t="s">
        <v>277</v>
      </c>
      <c r="U1127">
        <v>114.91111100000001</v>
      </c>
      <c r="V1127">
        <v>76.803110000000004</v>
      </c>
      <c r="W1127">
        <v>76.152450000000002</v>
      </c>
      <c r="X1127">
        <v>75.029999000000004</v>
      </c>
      <c r="Y1127">
        <v>66.506938000000005</v>
      </c>
      <c r="Z1127">
        <v>0</v>
      </c>
      <c r="AA1127">
        <v>0</v>
      </c>
      <c r="AB1127">
        <v>0.13100000000000001</v>
      </c>
      <c r="AC1127">
        <v>2.7E-2</v>
      </c>
      <c r="AD1127">
        <v>2.8000000000000001E-2</v>
      </c>
      <c r="AE1127">
        <v>0</v>
      </c>
      <c r="AF1127">
        <v>0</v>
      </c>
      <c r="AG1127">
        <v>8.3365399999999994</v>
      </c>
      <c r="AH1127">
        <v>62.465331999999997</v>
      </c>
      <c r="AI1127">
        <v>0</v>
      </c>
      <c r="AJ1127">
        <v>0</v>
      </c>
      <c r="AK1127">
        <v>0</v>
      </c>
      <c r="AL1127">
        <v>6.7803719999999998</v>
      </c>
      <c r="AM1127">
        <v>151.85627700000001</v>
      </c>
      <c r="AN1127">
        <v>0</v>
      </c>
      <c r="AO1127">
        <v>0</v>
      </c>
      <c r="AP1127">
        <v>0</v>
      </c>
      <c r="AQ1127">
        <v>0</v>
      </c>
      <c r="AR1127">
        <v>119.933334</v>
      </c>
      <c r="AS1127">
        <v>118.966667</v>
      </c>
      <c r="AT1127">
        <v>114.433334</v>
      </c>
      <c r="AU1127">
        <v>114.166664</v>
      </c>
      <c r="AV1127">
        <v>112.900002</v>
      </c>
      <c r="AW1127">
        <v>109.066666</v>
      </c>
      <c r="AX1127">
        <v>124</v>
      </c>
      <c r="AY1127">
        <v>124</v>
      </c>
      <c r="AZ1127">
        <v>118.4</v>
      </c>
      <c r="BA1127">
        <v>119</v>
      </c>
      <c r="BB1127">
        <v>2.2000000000000002</v>
      </c>
      <c r="BC1127">
        <v>242</v>
      </c>
      <c r="BD1127" t="s">
        <v>273</v>
      </c>
      <c r="BE1127">
        <v>0</v>
      </c>
      <c r="BF1127">
        <v>0</v>
      </c>
      <c r="BG1127">
        <v>1</v>
      </c>
      <c r="BH1127">
        <v>1</v>
      </c>
      <c r="BI1127">
        <v>1</v>
      </c>
      <c r="BJ1127">
        <v>24</v>
      </c>
      <c r="BK1127">
        <v>50.8</v>
      </c>
      <c r="BL1127">
        <v>59.8</v>
      </c>
      <c r="BM1127">
        <v>128.9</v>
      </c>
      <c r="BN1127">
        <v>65.7</v>
      </c>
      <c r="BO1127">
        <v>174</v>
      </c>
      <c r="BP1127">
        <v>94</v>
      </c>
      <c r="BQ1127">
        <v>1042</v>
      </c>
      <c r="BR1127">
        <v>80</v>
      </c>
      <c r="BS1127">
        <v>2201</v>
      </c>
      <c r="BT1127">
        <v>2200</v>
      </c>
      <c r="BU1127">
        <v>242</v>
      </c>
      <c r="BV1127">
        <v>33</v>
      </c>
      <c r="BW1127">
        <v>27</v>
      </c>
      <c r="BX1127">
        <v>66.569000000000003</v>
      </c>
      <c r="BY1127">
        <v>51.121000000000002</v>
      </c>
      <c r="BZ1127">
        <v>66.534999999999997</v>
      </c>
      <c r="CA1127">
        <v>51.314</v>
      </c>
    </row>
    <row r="1128" spans="1:79" hidden="1" x14ac:dyDescent="0.25">
      <c r="A1128" s="1">
        <v>45587</v>
      </c>
      <c r="B1128" s="2">
        <v>0.80476569444444435</v>
      </c>
      <c r="C1128">
        <v>2831.85</v>
      </c>
      <c r="D1128">
        <v>2832.13</v>
      </c>
      <c r="E1128">
        <v>241.96</v>
      </c>
      <c r="F1128">
        <v>2.0354000000000001</v>
      </c>
      <c r="G1128">
        <v>264.60000000000002</v>
      </c>
      <c r="H1128">
        <v>198.15</v>
      </c>
      <c r="I1128">
        <v>0</v>
      </c>
      <c r="J1128">
        <v>60</v>
      </c>
      <c r="K1128">
        <v>492.5</v>
      </c>
      <c r="L1128">
        <v>0.53739999999999999</v>
      </c>
      <c r="M1128">
        <v>4.127739</v>
      </c>
      <c r="N1128">
        <v>1.4369320000000001</v>
      </c>
      <c r="O1128">
        <v>2830</v>
      </c>
      <c r="P1128">
        <v>16.350000000000001</v>
      </c>
      <c r="Q1128">
        <v>0</v>
      </c>
      <c r="R1128">
        <v>0</v>
      </c>
      <c r="S1128">
        <v>0</v>
      </c>
      <c r="T1128" t="s">
        <v>277</v>
      </c>
      <c r="U1128">
        <v>114.9</v>
      </c>
      <c r="V1128">
        <v>76.803257000000002</v>
      </c>
      <c r="W1128">
        <v>76.162858</v>
      </c>
      <c r="X1128">
        <v>75.029999000000004</v>
      </c>
      <c r="Y1128">
        <v>66.506938000000005</v>
      </c>
      <c r="Z1128">
        <v>0</v>
      </c>
      <c r="AA1128">
        <v>0</v>
      </c>
      <c r="AB1128">
        <v>0.13100000000000001</v>
      </c>
      <c r="AC1128">
        <v>2.5000000000000001E-2</v>
      </c>
      <c r="AD1128">
        <v>2.7E-2</v>
      </c>
      <c r="AE1128">
        <v>0</v>
      </c>
      <c r="AF1128">
        <v>0</v>
      </c>
      <c r="AG1128">
        <v>8.3367190000000004</v>
      </c>
      <c r="AH1128">
        <v>62.440502000000002</v>
      </c>
      <c r="AI1128">
        <v>0</v>
      </c>
      <c r="AJ1128">
        <v>0</v>
      </c>
      <c r="AK1128">
        <v>0</v>
      </c>
      <c r="AL1128">
        <v>6.7805939999999998</v>
      </c>
      <c r="AM1128">
        <v>151.85629299999999</v>
      </c>
      <c r="AN1128">
        <v>0</v>
      </c>
      <c r="AO1128">
        <v>0</v>
      </c>
      <c r="AP1128">
        <v>0</v>
      </c>
      <c r="AQ1128">
        <v>0</v>
      </c>
      <c r="AR1128">
        <v>119.933334</v>
      </c>
      <c r="AS1128">
        <v>118.966667</v>
      </c>
      <c r="AT1128">
        <v>114.400002</v>
      </c>
      <c r="AU1128">
        <v>114.133331</v>
      </c>
      <c r="AV1128">
        <v>112.900002</v>
      </c>
      <c r="AW1128">
        <v>109.066666</v>
      </c>
      <c r="AX1128">
        <v>124</v>
      </c>
      <c r="AY1128">
        <v>124</v>
      </c>
      <c r="AZ1128">
        <v>118.4</v>
      </c>
      <c r="BA1128">
        <v>118.9</v>
      </c>
      <c r="BB1128">
        <v>2.2000000000000002</v>
      </c>
      <c r="BC1128">
        <v>242</v>
      </c>
      <c r="BD1128" t="s">
        <v>273</v>
      </c>
      <c r="BE1128">
        <v>0</v>
      </c>
      <c r="BF1128">
        <v>0</v>
      </c>
      <c r="BG1128">
        <v>1</v>
      </c>
      <c r="BH1128">
        <v>1</v>
      </c>
      <c r="BI1128">
        <v>1</v>
      </c>
      <c r="BJ1128">
        <v>24</v>
      </c>
      <c r="BK1128">
        <v>50.8</v>
      </c>
      <c r="BL1128">
        <v>59.8</v>
      </c>
      <c r="BM1128">
        <v>128.9</v>
      </c>
      <c r="BN1128">
        <v>65.7</v>
      </c>
      <c r="BO1128">
        <v>174</v>
      </c>
      <c r="BP1128">
        <v>94</v>
      </c>
      <c r="BQ1128">
        <v>1042</v>
      </c>
      <c r="BR1128">
        <v>80</v>
      </c>
      <c r="BS1128">
        <v>2201</v>
      </c>
      <c r="BT1128">
        <v>2200</v>
      </c>
      <c r="BU1128">
        <v>242</v>
      </c>
      <c r="BV1128">
        <v>33</v>
      </c>
      <c r="BW1128">
        <v>27</v>
      </c>
      <c r="BX1128">
        <v>66.567999999999998</v>
      </c>
      <c r="BY1128">
        <v>51.122</v>
      </c>
      <c r="BZ1128">
        <v>66.534000000000006</v>
      </c>
      <c r="CA1128">
        <v>51.316000000000003</v>
      </c>
    </row>
    <row r="1129" spans="1:79" hidden="1" x14ac:dyDescent="0.25">
      <c r="A1129" s="1">
        <v>45587</v>
      </c>
      <c r="B1129" s="2">
        <v>0.80480040509259265</v>
      </c>
      <c r="C1129">
        <v>2834.85</v>
      </c>
      <c r="D1129">
        <v>2835.13</v>
      </c>
      <c r="E1129">
        <v>241.96</v>
      </c>
      <c r="F1129">
        <v>2.0318000000000001</v>
      </c>
      <c r="G1129">
        <v>264.3</v>
      </c>
      <c r="H1129">
        <v>198.37</v>
      </c>
      <c r="I1129">
        <v>0</v>
      </c>
      <c r="J1129">
        <v>59.999000000000002</v>
      </c>
      <c r="K1129">
        <v>491.6</v>
      </c>
      <c r="L1129">
        <v>0.53759999999999997</v>
      </c>
      <c r="M1129">
        <v>4.1164480000000001</v>
      </c>
      <c r="N1129">
        <v>1.4348650000000001</v>
      </c>
      <c r="O1129">
        <v>2833</v>
      </c>
      <c r="P1129">
        <v>16.350000000000001</v>
      </c>
      <c r="Q1129">
        <v>0</v>
      </c>
      <c r="R1129">
        <v>0</v>
      </c>
      <c r="S1129">
        <v>0</v>
      </c>
      <c r="T1129" t="s">
        <v>277</v>
      </c>
      <c r="U1129">
        <v>114.905556</v>
      </c>
      <c r="V1129">
        <v>76.803701000000004</v>
      </c>
      <c r="W1129">
        <v>76.173878000000002</v>
      </c>
      <c r="X1129">
        <v>75.016667999999996</v>
      </c>
      <c r="Y1129">
        <v>66.505713</v>
      </c>
      <c r="Z1129">
        <v>0</v>
      </c>
      <c r="AA1129">
        <v>0</v>
      </c>
      <c r="AB1129">
        <v>0.13200000000000001</v>
      </c>
      <c r="AC1129">
        <v>2.4E-2</v>
      </c>
      <c r="AD1129">
        <v>2.9000000000000001E-2</v>
      </c>
      <c r="AE1129">
        <v>0</v>
      </c>
      <c r="AF1129">
        <v>0</v>
      </c>
      <c r="AG1129">
        <v>8.3369739999999997</v>
      </c>
      <c r="AH1129">
        <v>62.410750999999998</v>
      </c>
      <c r="AI1129">
        <v>0</v>
      </c>
      <c r="AJ1129">
        <v>0</v>
      </c>
      <c r="AK1129">
        <v>0</v>
      </c>
      <c r="AL1129">
        <v>6.7803399999999998</v>
      </c>
      <c r="AM1129">
        <v>151.85629299999999</v>
      </c>
      <c r="AN1129">
        <v>0</v>
      </c>
      <c r="AO1129">
        <v>0</v>
      </c>
      <c r="AP1129">
        <v>0</v>
      </c>
      <c r="AQ1129">
        <v>0</v>
      </c>
      <c r="AR1129">
        <v>119.900002</v>
      </c>
      <c r="AS1129">
        <v>118.966667</v>
      </c>
      <c r="AT1129">
        <v>114.433334</v>
      </c>
      <c r="AU1129">
        <v>114.166664</v>
      </c>
      <c r="AV1129">
        <v>112.900002</v>
      </c>
      <c r="AW1129">
        <v>109.066666</v>
      </c>
      <c r="AX1129">
        <v>124</v>
      </c>
      <c r="AY1129">
        <v>124</v>
      </c>
      <c r="AZ1129">
        <v>118.5</v>
      </c>
      <c r="BA1129">
        <v>118.9</v>
      </c>
      <c r="BB1129">
        <v>2.2000000000000002</v>
      </c>
      <c r="BC1129">
        <v>242</v>
      </c>
      <c r="BD1129" t="s">
        <v>273</v>
      </c>
      <c r="BE1129">
        <v>0</v>
      </c>
      <c r="BF1129">
        <v>0</v>
      </c>
      <c r="BG1129">
        <v>1</v>
      </c>
      <c r="BH1129">
        <v>1</v>
      </c>
      <c r="BI1129">
        <v>1</v>
      </c>
      <c r="BJ1129">
        <v>24</v>
      </c>
      <c r="BK1129">
        <v>50.8</v>
      </c>
      <c r="BL1129">
        <v>59.8</v>
      </c>
      <c r="BM1129">
        <v>128.9</v>
      </c>
      <c r="BN1129">
        <v>65.7</v>
      </c>
      <c r="BO1129">
        <v>174</v>
      </c>
      <c r="BP1129">
        <v>94</v>
      </c>
      <c r="BQ1129">
        <v>1042</v>
      </c>
      <c r="BR1129">
        <v>80</v>
      </c>
      <c r="BS1129">
        <v>2201</v>
      </c>
      <c r="BT1129">
        <v>2200</v>
      </c>
      <c r="BU1129">
        <v>242</v>
      </c>
      <c r="BV1129">
        <v>33</v>
      </c>
      <c r="BW1129">
        <v>27</v>
      </c>
      <c r="BX1129">
        <v>66.566999999999993</v>
      </c>
      <c r="BY1129">
        <v>51.122999999999998</v>
      </c>
      <c r="BZ1129">
        <v>66.533000000000001</v>
      </c>
      <c r="CA1129">
        <v>51.317</v>
      </c>
    </row>
    <row r="1130" spans="1:79" hidden="1" x14ac:dyDescent="0.25">
      <c r="A1130" s="1">
        <v>45587</v>
      </c>
      <c r="B1130" s="2">
        <v>0.80483512731481488</v>
      </c>
      <c r="C1130">
        <v>2837.85</v>
      </c>
      <c r="D1130">
        <v>2838.13</v>
      </c>
      <c r="E1130">
        <v>241.96</v>
      </c>
      <c r="F1130">
        <v>2.0318999999999998</v>
      </c>
      <c r="G1130">
        <v>264.3</v>
      </c>
      <c r="H1130">
        <v>198.59</v>
      </c>
      <c r="I1130">
        <v>0</v>
      </c>
      <c r="J1130">
        <v>59.997</v>
      </c>
      <c r="K1130">
        <v>491.7</v>
      </c>
      <c r="L1130">
        <v>0.53749999999999998</v>
      </c>
      <c r="M1130">
        <v>4.1042370000000004</v>
      </c>
      <c r="N1130">
        <v>1.4320550000000001</v>
      </c>
      <c r="O1130">
        <v>2836</v>
      </c>
      <c r="P1130">
        <v>16.350000000000001</v>
      </c>
      <c r="Q1130">
        <v>0</v>
      </c>
      <c r="R1130">
        <v>0</v>
      </c>
      <c r="S1130">
        <v>0</v>
      </c>
      <c r="T1130" t="s">
        <v>277</v>
      </c>
      <c r="U1130">
        <v>114.94999900000001</v>
      </c>
      <c r="V1130">
        <v>76.804884999999999</v>
      </c>
      <c r="W1130">
        <v>76.179388000000003</v>
      </c>
      <c r="X1130">
        <v>75.029999000000004</v>
      </c>
      <c r="Y1130">
        <v>66.504897</v>
      </c>
      <c r="Z1130">
        <v>0</v>
      </c>
      <c r="AA1130">
        <v>0</v>
      </c>
      <c r="AB1130">
        <v>0.13200000000000001</v>
      </c>
      <c r="AC1130">
        <v>2.4E-2</v>
      </c>
      <c r="AD1130">
        <v>3.1E-2</v>
      </c>
      <c r="AE1130">
        <v>0</v>
      </c>
      <c r="AF1130">
        <v>0</v>
      </c>
      <c r="AG1130">
        <v>8.3371969999999997</v>
      </c>
      <c r="AH1130">
        <v>62.383400000000002</v>
      </c>
      <c r="AI1130">
        <v>0</v>
      </c>
      <c r="AJ1130">
        <v>0</v>
      </c>
      <c r="AK1130">
        <v>0</v>
      </c>
      <c r="AL1130">
        <v>6.7804880000000001</v>
      </c>
      <c r="AM1130">
        <v>151.85633899999999</v>
      </c>
      <c r="AN1130">
        <v>0</v>
      </c>
      <c r="AO1130">
        <v>0</v>
      </c>
      <c r="AP1130">
        <v>0</v>
      </c>
      <c r="AQ1130">
        <v>0</v>
      </c>
      <c r="AR1130">
        <v>119.933334</v>
      </c>
      <c r="AS1130">
        <v>119</v>
      </c>
      <c r="AT1130">
        <v>114.466667</v>
      </c>
      <c r="AU1130">
        <v>114.199997</v>
      </c>
      <c r="AV1130">
        <v>113</v>
      </c>
      <c r="AW1130">
        <v>109.099998</v>
      </c>
      <c r="AX1130">
        <v>124</v>
      </c>
      <c r="AY1130">
        <v>124</v>
      </c>
      <c r="AZ1130">
        <v>118.5</v>
      </c>
      <c r="BA1130">
        <v>118.9</v>
      </c>
      <c r="BB1130">
        <v>2.2000000000000002</v>
      </c>
      <c r="BC1130">
        <v>242</v>
      </c>
      <c r="BD1130" t="s">
        <v>273</v>
      </c>
      <c r="BE1130">
        <v>0</v>
      </c>
      <c r="BF1130">
        <v>0</v>
      </c>
      <c r="BG1130">
        <v>1</v>
      </c>
      <c r="BH1130">
        <v>1</v>
      </c>
      <c r="BI1130">
        <v>1</v>
      </c>
      <c r="BJ1130">
        <v>24</v>
      </c>
      <c r="BK1130">
        <v>50.8</v>
      </c>
      <c r="BL1130">
        <v>59.8</v>
      </c>
      <c r="BM1130">
        <v>128.9</v>
      </c>
      <c r="BN1130">
        <v>65.7</v>
      </c>
      <c r="BO1130">
        <v>174</v>
      </c>
      <c r="BP1130">
        <v>94</v>
      </c>
      <c r="BQ1130">
        <v>1042</v>
      </c>
      <c r="BR1130">
        <v>80</v>
      </c>
      <c r="BS1130">
        <v>2200</v>
      </c>
      <c r="BT1130">
        <v>2200</v>
      </c>
      <c r="BU1130">
        <v>243</v>
      </c>
      <c r="BV1130">
        <v>33</v>
      </c>
      <c r="BW1130">
        <v>27</v>
      </c>
      <c r="BX1130">
        <v>66.566000000000003</v>
      </c>
      <c r="BY1130">
        <v>51.124000000000002</v>
      </c>
      <c r="BZ1130">
        <v>66.531999999999996</v>
      </c>
      <c r="CA1130">
        <v>51.317999999999998</v>
      </c>
    </row>
    <row r="1131" spans="1:79" hidden="1" x14ac:dyDescent="0.25">
      <c r="A1131" s="1">
        <v>45587</v>
      </c>
      <c r="B1131" s="2">
        <v>0.80486986111111103</v>
      </c>
      <c r="C1131">
        <v>2840.85</v>
      </c>
      <c r="D1131">
        <v>2841.13</v>
      </c>
      <c r="E1131">
        <v>241.96</v>
      </c>
      <c r="F1131">
        <v>2.0308999999999999</v>
      </c>
      <c r="G1131">
        <v>263.89999999999998</v>
      </c>
      <c r="H1131">
        <v>198.81</v>
      </c>
      <c r="I1131">
        <v>0</v>
      </c>
      <c r="J1131">
        <v>60.003</v>
      </c>
      <c r="K1131">
        <v>491.4</v>
      </c>
      <c r="L1131">
        <v>0.53700000000000003</v>
      </c>
      <c r="M1131">
        <v>4.0994140000000003</v>
      </c>
      <c r="N1131">
        <v>1.4282109999999999</v>
      </c>
      <c r="O1131">
        <v>2839</v>
      </c>
      <c r="P1131">
        <v>16.350000000000001</v>
      </c>
      <c r="Q1131">
        <v>0</v>
      </c>
      <c r="R1131">
        <v>0</v>
      </c>
      <c r="S1131">
        <v>0</v>
      </c>
      <c r="T1131" t="s">
        <v>277</v>
      </c>
      <c r="U1131">
        <v>114.933333</v>
      </c>
      <c r="V1131">
        <v>76.806659999999994</v>
      </c>
      <c r="W1131">
        <v>76.180000000000007</v>
      </c>
      <c r="X1131">
        <v>75.029999000000004</v>
      </c>
      <c r="Y1131">
        <v>66.505305000000007</v>
      </c>
      <c r="Z1131">
        <v>0</v>
      </c>
      <c r="AA1131">
        <v>0</v>
      </c>
      <c r="AB1131">
        <v>0.13300000000000001</v>
      </c>
      <c r="AC1131">
        <v>2.3E-2</v>
      </c>
      <c r="AD1131">
        <v>3.4000000000000002E-2</v>
      </c>
      <c r="AE1131">
        <v>0</v>
      </c>
      <c r="AF1131">
        <v>0</v>
      </c>
      <c r="AG1131">
        <v>8.337351</v>
      </c>
      <c r="AH1131">
        <v>62.365752999999998</v>
      </c>
      <c r="AI1131">
        <v>0</v>
      </c>
      <c r="AJ1131">
        <v>0</v>
      </c>
      <c r="AK1131">
        <v>0</v>
      </c>
      <c r="AL1131">
        <v>6.7805859999999996</v>
      </c>
      <c r="AM1131">
        <v>151.85627700000001</v>
      </c>
      <c r="AN1131">
        <v>0</v>
      </c>
      <c r="AO1131">
        <v>0</v>
      </c>
      <c r="AP1131">
        <v>0</v>
      </c>
      <c r="AQ1131">
        <v>0</v>
      </c>
      <c r="AR1131">
        <v>119.900002</v>
      </c>
      <c r="AS1131">
        <v>118.966667</v>
      </c>
      <c r="AT1131">
        <v>114.466667</v>
      </c>
      <c r="AU1131">
        <v>114.199997</v>
      </c>
      <c r="AV1131">
        <v>112.966667</v>
      </c>
      <c r="AW1131">
        <v>109.099998</v>
      </c>
      <c r="AX1131">
        <v>124</v>
      </c>
      <c r="AY1131">
        <v>124</v>
      </c>
      <c r="AZ1131">
        <v>118.5</v>
      </c>
      <c r="BA1131">
        <v>118.9</v>
      </c>
      <c r="BB1131">
        <v>2.2000000000000002</v>
      </c>
      <c r="BC1131">
        <v>242</v>
      </c>
      <c r="BD1131" t="s">
        <v>273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24</v>
      </c>
      <c r="BK1131">
        <v>50.8</v>
      </c>
      <c r="BL1131">
        <v>59.8</v>
      </c>
      <c r="BM1131">
        <v>128.9</v>
      </c>
      <c r="BN1131">
        <v>65.7</v>
      </c>
      <c r="BO1131">
        <v>174</v>
      </c>
      <c r="BP1131">
        <v>94</v>
      </c>
      <c r="BQ1131">
        <v>1042</v>
      </c>
      <c r="BR1131">
        <v>80</v>
      </c>
      <c r="BS1131">
        <v>2200</v>
      </c>
      <c r="BT1131">
        <v>2200</v>
      </c>
      <c r="BU1131">
        <v>243</v>
      </c>
      <c r="BV1131">
        <v>33</v>
      </c>
      <c r="BW1131">
        <v>27</v>
      </c>
      <c r="BX1131">
        <v>66.564999999999998</v>
      </c>
      <c r="BY1131">
        <v>51.125</v>
      </c>
      <c r="BZ1131">
        <v>66.531000000000006</v>
      </c>
      <c r="CA1131">
        <v>51.319000000000003</v>
      </c>
    </row>
    <row r="1132" spans="1:79" hidden="1" x14ac:dyDescent="0.25">
      <c r="A1132" s="1">
        <v>45587</v>
      </c>
      <c r="B1132" s="2">
        <v>0.80490457175925934</v>
      </c>
      <c r="C1132">
        <v>2843.85</v>
      </c>
      <c r="D1132">
        <v>2844.13</v>
      </c>
      <c r="E1132">
        <v>241.96</v>
      </c>
      <c r="F1132">
        <v>2.0377999999999998</v>
      </c>
      <c r="G1132">
        <v>264.8</v>
      </c>
      <c r="H1132">
        <v>199.03</v>
      </c>
      <c r="I1132">
        <v>0</v>
      </c>
      <c r="J1132">
        <v>60.003999999999998</v>
      </c>
      <c r="K1132">
        <v>493.1</v>
      </c>
      <c r="L1132">
        <v>0.53710000000000002</v>
      </c>
      <c r="M1132">
        <v>4.0700260000000004</v>
      </c>
      <c r="N1132">
        <v>1.4256489999999999</v>
      </c>
      <c r="O1132">
        <v>2842</v>
      </c>
      <c r="P1132">
        <v>16.350000000000001</v>
      </c>
      <c r="Q1132">
        <v>0</v>
      </c>
      <c r="R1132">
        <v>0</v>
      </c>
      <c r="S1132">
        <v>0</v>
      </c>
      <c r="T1132" t="s">
        <v>277</v>
      </c>
      <c r="U1132">
        <v>114.94999900000001</v>
      </c>
      <c r="V1132">
        <v>76.808879000000005</v>
      </c>
      <c r="W1132">
        <v>76.180000000000007</v>
      </c>
      <c r="X1132">
        <v>75.023332999999994</v>
      </c>
      <c r="Y1132">
        <v>66.504489000000007</v>
      </c>
      <c r="Z1132">
        <v>0</v>
      </c>
      <c r="AA1132">
        <v>0</v>
      </c>
      <c r="AB1132">
        <v>0.13800000000000001</v>
      </c>
      <c r="AC1132">
        <v>2.1999999999999999E-2</v>
      </c>
      <c r="AD1132">
        <v>3.4000000000000002E-2</v>
      </c>
      <c r="AE1132">
        <v>0</v>
      </c>
      <c r="AF1132">
        <v>0</v>
      </c>
      <c r="AG1132">
        <v>8.3370499999999996</v>
      </c>
      <c r="AH1132">
        <v>62.400734</v>
      </c>
      <c r="AI1132">
        <v>0</v>
      </c>
      <c r="AJ1132">
        <v>0</v>
      </c>
      <c r="AK1132">
        <v>0</v>
      </c>
      <c r="AL1132">
        <v>6.7807779999999998</v>
      </c>
      <c r="AM1132">
        <v>151.85627700000001</v>
      </c>
      <c r="AN1132">
        <v>0</v>
      </c>
      <c r="AO1132">
        <v>0</v>
      </c>
      <c r="AP1132">
        <v>0</v>
      </c>
      <c r="AQ1132">
        <v>0</v>
      </c>
      <c r="AR1132">
        <v>119.900002</v>
      </c>
      <c r="AS1132">
        <v>119</v>
      </c>
      <c r="AT1132">
        <v>114.5</v>
      </c>
      <c r="AU1132">
        <v>114.199997</v>
      </c>
      <c r="AV1132">
        <v>113</v>
      </c>
      <c r="AW1132">
        <v>109.099998</v>
      </c>
      <c r="AX1132">
        <v>124</v>
      </c>
      <c r="AY1132">
        <v>124</v>
      </c>
      <c r="AZ1132">
        <v>118.5</v>
      </c>
      <c r="BA1132">
        <v>118.9</v>
      </c>
      <c r="BB1132">
        <v>2.2000000000000002</v>
      </c>
      <c r="BC1132">
        <v>242</v>
      </c>
      <c r="BD1132" t="s">
        <v>273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24</v>
      </c>
      <c r="BK1132">
        <v>50.8</v>
      </c>
      <c r="BL1132">
        <v>59.8</v>
      </c>
      <c r="BM1132">
        <v>128.9</v>
      </c>
      <c r="BN1132">
        <v>65.7</v>
      </c>
      <c r="BO1132">
        <v>174</v>
      </c>
      <c r="BP1132">
        <v>94</v>
      </c>
      <c r="BQ1132">
        <v>1038</v>
      </c>
      <c r="BR1132">
        <v>80</v>
      </c>
      <c r="BS1132">
        <v>2199</v>
      </c>
      <c r="BT1132">
        <v>2200</v>
      </c>
      <c r="BU1132">
        <v>244</v>
      </c>
      <c r="BV1132">
        <v>33</v>
      </c>
      <c r="BW1132">
        <v>27</v>
      </c>
      <c r="BX1132">
        <v>66.563999999999993</v>
      </c>
      <c r="BY1132">
        <v>51.125999999999998</v>
      </c>
      <c r="BZ1132">
        <v>66.53</v>
      </c>
      <c r="CA1132">
        <v>51.32</v>
      </c>
    </row>
    <row r="1133" spans="1:79" hidden="1" x14ac:dyDescent="0.25">
      <c r="A1133" s="1">
        <v>45587</v>
      </c>
      <c r="B1133" s="2">
        <v>0.80493930555555548</v>
      </c>
      <c r="C1133">
        <v>2846.85</v>
      </c>
      <c r="D1133">
        <v>2847.13</v>
      </c>
      <c r="E1133">
        <v>241.95</v>
      </c>
      <c r="F1133">
        <v>2.0356000000000001</v>
      </c>
      <c r="G1133">
        <v>264.7</v>
      </c>
      <c r="H1133">
        <v>199.25</v>
      </c>
      <c r="I1133">
        <v>0</v>
      </c>
      <c r="J1133">
        <v>60</v>
      </c>
      <c r="K1133">
        <v>492.5</v>
      </c>
      <c r="L1133">
        <v>0.53749999999999998</v>
      </c>
      <c r="M1133">
        <v>4.1314109999999999</v>
      </c>
      <c r="N1133">
        <v>1.421368</v>
      </c>
      <c r="O1133">
        <v>2845</v>
      </c>
      <c r="P1133">
        <v>16.350000000000001</v>
      </c>
      <c r="Q1133">
        <v>0</v>
      </c>
      <c r="R1133">
        <v>0</v>
      </c>
      <c r="S1133">
        <v>0</v>
      </c>
      <c r="T1133" t="s">
        <v>277</v>
      </c>
      <c r="U1133">
        <v>114.94999900000001</v>
      </c>
      <c r="V1133">
        <v>76.810357999999994</v>
      </c>
      <c r="W1133">
        <v>76.180000000000007</v>
      </c>
      <c r="X1133">
        <v>75.016667999999996</v>
      </c>
      <c r="Y1133">
        <v>66.502039999999994</v>
      </c>
      <c r="Z1133">
        <v>0</v>
      </c>
      <c r="AA1133">
        <v>0</v>
      </c>
      <c r="AB1133">
        <v>0.13800000000000001</v>
      </c>
      <c r="AC1133">
        <v>2.1000000000000001E-2</v>
      </c>
      <c r="AD1133">
        <v>3.5000000000000003E-2</v>
      </c>
      <c r="AE1133">
        <v>1E-3</v>
      </c>
      <c r="AF1133">
        <v>0</v>
      </c>
      <c r="AG1133">
        <v>8.3371689999999994</v>
      </c>
      <c r="AH1133">
        <v>62.386237999999999</v>
      </c>
      <c r="AI1133">
        <v>0</v>
      </c>
      <c r="AJ1133">
        <v>0</v>
      </c>
      <c r="AK1133">
        <v>0</v>
      </c>
      <c r="AL1133">
        <v>6.780659</v>
      </c>
      <c r="AM1133">
        <v>151.85630800000001</v>
      </c>
      <c r="AN1133">
        <v>0</v>
      </c>
      <c r="AO1133">
        <v>0</v>
      </c>
      <c r="AP1133">
        <v>0</v>
      </c>
      <c r="AQ1133">
        <v>0</v>
      </c>
      <c r="AR1133">
        <v>119.900002</v>
      </c>
      <c r="AS1133">
        <v>119</v>
      </c>
      <c r="AT1133">
        <v>114.5</v>
      </c>
      <c r="AU1133">
        <v>114.199997</v>
      </c>
      <c r="AV1133">
        <v>113</v>
      </c>
      <c r="AW1133">
        <v>109.099998</v>
      </c>
      <c r="AX1133">
        <v>124</v>
      </c>
      <c r="AY1133">
        <v>124</v>
      </c>
      <c r="AZ1133">
        <v>118.5</v>
      </c>
      <c r="BA1133">
        <v>118.9</v>
      </c>
      <c r="BB1133">
        <v>2.2000000000000002</v>
      </c>
      <c r="BC1133">
        <v>242</v>
      </c>
      <c r="BD1133" t="s">
        <v>273</v>
      </c>
      <c r="BE1133">
        <v>0</v>
      </c>
      <c r="BF1133">
        <v>0</v>
      </c>
      <c r="BG1133">
        <v>1</v>
      </c>
      <c r="BH1133">
        <v>1</v>
      </c>
      <c r="BI1133">
        <v>1</v>
      </c>
      <c r="BJ1133">
        <v>24</v>
      </c>
      <c r="BK1133">
        <v>50.8</v>
      </c>
      <c r="BL1133">
        <v>59.8</v>
      </c>
      <c r="BM1133">
        <v>128.9</v>
      </c>
      <c r="BN1133">
        <v>65.7</v>
      </c>
      <c r="BO1133">
        <v>174</v>
      </c>
      <c r="BP1133">
        <v>94</v>
      </c>
      <c r="BQ1133">
        <v>1038</v>
      </c>
      <c r="BR1133">
        <v>80</v>
      </c>
      <c r="BS1133">
        <v>2198</v>
      </c>
      <c r="BT1133">
        <v>2200</v>
      </c>
      <c r="BU1133">
        <v>244</v>
      </c>
      <c r="BV1133">
        <v>33</v>
      </c>
      <c r="BW1133">
        <v>27</v>
      </c>
      <c r="BX1133">
        <v>66.563000000000002</v>
      </c>
      <c r="BY1133">
        <v>51.125999999999998</v>
      </c>
      <c r="BZ1133">
        <v>66.528999999999996</v>
      </c>
      <c r="CA1133">
        <v>51.320999999999998</v>
      </c>
    </row>
    <row r="1134" spans="1:79" hidden="1" x14ac:dyDescent="0.25">
      <c r="A1134" s="1">
        <v>45587</v>
      </c>
      <c r="B1134" s="2">
        <v>0.80497402777777771</v>
      </c>
      <c r="C1134">
        <v>2849.85</v>
      </c>
      <c r="D1134">
        <v>2850.13</v>
      </c>
      <c r="E1134">
        <v>241.95</v>
      </c>
      <c r="F1134">
        <v>2.0379</v>
      </c>
      <c r="G1134">
        <v>265.3</v>
      </c>
      <c r="H1134">
        <v>199.47</v>
      </c>
      <c r="I1134">
        <v>0</v>
      </c>
      <c r="J1134">
        <v>59.999000000000002</v>
      </c>
      <c r="K1134">
        <v>493.1</v>
      </c>
      <c r="L1134">
        <v>0.53810000000000002</v>
      </c>
      <c r="M1134">
        <v>4.0878360000000002</v>
      </c>
      <c r="N1134">
        <v>1.417276</v>
      </c>
      <c r="O1134">
        <v>2848</v>
      </c>
      <c r="P1134">
        <v>16.350000000000001</v>
      </c>
      <c r="Q1134">
        <v>0</v>
      </c>
      <c r="R1134">
        <v>0</v>
      </c>
      <c r="S1134">
        <v>0</v>
      </c>
      <c r="T1134" t="s">
        <v>277</v>
      </c>
      <c r="U1134">
        <v>114.955555</v>
      </c>
      <c r="V1134">
        <v>76.812133000000003</v>
      </c>
      <c r="W1134">
        <v>76.180000000000007</v>
      </c>
      <c r="X1134">
        <v>75.010002</v>
      </c>
      <c r="Y1134">
        <v>66.5</v>
      </c>
      <c r="Z1134">
        <v>0</v>
      </c>
      <c r="AA1134">
        <v>0</v>
      </c>
      <c r="AB1134">
        <v>0.13700000000000001</v>
      </c>
      <c r="AC1134">
        <v>2.1000000000000001E-2</v>
      </c>
      <c r="AD1134">
        <v>3.6999999999999998E-2</v>
      </c>
      <c r="AE1134">
        <v>0</v>
      </c>
      <c r="AF1134">
        <v>0</v>
      </c>
      <c r="AG1134">
        <v>8.3369890000000009</v>
      </c>
      <c r="AH1134">
        <v>62.406765</v>
      </c>
      <c r="AI1134">
        <v>0</v>
      </c>
      <c r="AJ1134">
        <v>0</v>
      </c>
      <c r="AK1134">
        <v>0</v>
      </c>
      <c r="AL1134">
        <v>6.780729</v>
      </c>
      <c r="AM1134">
        <v>151.85630800000001</v>
      </c>
      <c r="AN1134">
        <v>0</v>
      </c>
      <c r="AO1134">
        <v>0</v>
      </c>
      <c r="AP1134">
        <v>0</v>
      </c>
      <c r="AQ1134">
        <v>0</v>
      </c>
      <c r="AR1134">
        <v>119.933334</v>
      </c>
      <c r="AS1134">
        <v>119</v>
      </c>
      <c r="AT1134">
        <v>114.5</v>
      </c>
      <c r="AU1134">
        <v>114.199997</v>
      </c>
      <c r="AV1134">
        <v>113</v>
      </c>
      <c r="AW1134">
        <v>109.099998</v>
      </c>
      <c r="AX1134">
        <v>124</v>
      </c>
      <c r="AY1134">
        <v>124</v>
      </c>
      <c r="AZ1134">
        <v>118.6</v>
      </c>
      <c r="BA1134">
        <v>118.9</v>
      </c>
      <c r="BB1134">
        <v>2.2000000000000002</v>
      </c>
      <c r="BC1134">
        <v>242</v>
      </c>
      <c r="BD1134" t="s">
        <v>273</v>
      </c>
      <c r="BE1134">
        <v>0</v>
      </c>
      <c r="BF1134">
        <v>0</v>
      </c>
      <c r="BG1134">
        <v>1</v>
      </c>
      <c r="BH1134">
        <v>1</v>
      </c>
      <c r="BI1134">
        <v>1</v>
      </c>
      <c r="BJ1134">
        <v>24</v>
      </c>
      <c r="BK1134">
        <v>50.8</v>
      </c>
      <c r="BL1134">
        <v>59.8</v>
      </c>
      <c r="BM1134">
        <v>128.9</v>
      </c>
      <c r="BN1134">
        <v>65.7</v>
      </c>
      <c r="BO1134">
        <v>174</v>
      </c>
      <c r="BP1134">
        <v>94</v>
      </c>
      <c r="BQ1134">
        <v>1038</v>
      </c>
      <c r="BR1134">
        <v>80</v>
      </c>
      <c r="BS1134">
        <v>2205</v>
      </c>
      <c r="BT1134">
        <v>2200</v>
      </c>
      <c r="BU1134">
        <v>245</v>
      </c>
      <c r="BV1134">
        <v>33</v>
      </c>
      <c r="BW1134">
        <v>27</v>
      </c>
      <c r="BX1134">
        <v>66.561999999999998</v>
      </c>
      <c r="BY1134">
        <v>51.127000000000002</v>
      </c>
      <c r="BZ1134">
        <v>66.528000000000006</v>
      </c>
      <c r="CA1134">
        <v>51.322000000000003</v>
      </c>
    </row>
    <row r="1135" spans="1:79" hidden="1" x14ac:dyDescent="0.25">
      <c r="A1135" s="1">
        <v>45587</v>
      </c>
      <c r="B1135" s="2">
        <v>0.80500874999999994</v>
      </c>
      <c r="C1135">
        <v>2852.85</v>
      </c>
      <c r="D1135">
        <v>2853.13</v>
      </c>
      <c r="E1135">
        <v>241.95</v>
      </c>
      <c r="F1135">
        <v>2.0366</v>
      </c>
      <c r="G1135">
        <v>265</v>
      </c>
      <c r="H1135">
        <v>199.69</v>
      </c>
      <c r="I1135">
        <v>0</v>
      </c>
      <c r="J1135">
        <v>60.003</v>
      </c>
      <c r="K1135">
        <v>492.8</v>
      </c>
      <c r="L1135">
        <v>0.53769999999999996</v>
      </c>
      <c r="M1135">
        <v>4.1362569999999996</v>
      </c>
      <c r="N1135">
        <v>1.4247160000000001</v>
      </c>
      <c r="O1135">
        <v>2851</v>
      </c>
      <c r="P1135">
        <v>16.350000000000001</v>
      </c>
      <c r="Q1135">
        <v>0</v>
      </c>
      <c r="R1135">
        <v>0</v>
      </c>
      <c r="S1135">
        <v>0</v>
      </c>
      <c r="T1135" t="s">
        <v>277</v>
      </c>
      <c r="U1135">
        <v>114.94999900000001</v>
      </c>
      <c r="V1135">
        <v>76.813907999999998</v>
      </c>
      <c r="W1135">
        <v>76.180000000000007</v>
      </c>
      <c r="X1135">
        <v>75.010002</v>
      </c>
      <c r="Y1135">
        <v>66.5</v>
      </c>
      <c r="Z1135">
        <v>0</v>
      </c>
      <c r="AA1135">
        <v>0</v>
      </c>
      <c r="AB1135">
        <v>0.13700000000000001</v>
      </c>
      <c r="AC1135">
        <v>0.02</v>
      </c>
      <c r="AD1135">
        <v>3.5999999999999997E-2</v>
      </c>
      <c r="AE1135">
        <v>0</v>
      </c>
      <c r="AF1135">
        <v>0</v>
      </c>
      <c r="AG1135">
        <v>8.337135</v>
      </c>
      <c r="AH1135">
        <v>62.386436000000003</v>
      </c>
      <c r="AI1135">
        <v>0</v>
      </c>
      <c r="AJ1135">
        <v>0</v>
      </c>
      <c r="AK1135">
        <v>0</v>
      </c>
      <c r="AL1135">
        <v>6.7807579999999996</v>
      </c>
      <c r="AM1135">
        <v>151.85633899999999</v>
      </c>
      <c r="AN1135">
        <v>0</v>
      </c>
      <c r="AO1135">
        <v>0</v>
      </c>
      <c r="AP1135">
        <v>0</v>
      </c>
      <c r="AQ1135">
        <v>0</v>
      </c>
      <c r="AR1135">
        <v>119.933334</v>
      </c>
      <c r="AS1135">
        <v>118.966667</v>
      </c>
      <c r="AT1135">
        <v>114.5</v>
      </c>
      <c r="AU1135">
        <v>114.199997</v>
      </c>
      <c r="AV1135">
        <v>113</v>
      </c>
      <c r="AW1135">
        <v>109.099998</v>
      </c>
      <c r="AX1135">
        <v>124</v>
      </c>
      <c r="AY1135">
        <v>124</v>
      </c>
      <c r="AZ1135">
        <v>118.6</v>
      </c>
      <c r="BA1135">
        <v>118.9</v>
      </c>
      <c r="BB1135">
        <v>2.2000000000000002</v>
      </c>
      <c r="BC1135">
        <v>242</v>
      </c>
      <c r="BD1135" t="s">
        <v>273</v>
      </c>
      <c r="BE1135">
        <v>0</v>
      </c>
      <c r="BF1135">
        <v>0</v>
      </c>
      <c r="BG1135">
        <v>1</v>
      </c>
      <c r="BH1135">
        <v>1</v>
      </c>
      <c r="BI1135">
        <v>1</v>
      </c>
      <c r="BJ1135">
        <v>24</v>
      </c>
      <c r="BK1135">
        <v>50.8</v>
      </c>
      <c r="BL1135">
        <v>59.9</v>
      </c>
      <c r="BM1135">
        <v>128.9</v>
      </c>
      <c r="BN1135">
        <v>65.7</v>
      </c>
      <c r="BO1135">
        <v>174</v>
      </c>
      <c r="BP1135">
        <v>94</v>
      </c>
      <c r="BQ1135">
        <v>1038</v>
      </c>
      <c r="BR1135">
        <v>80</v>
      </c>
      <c r="BS1135">
        <v>2200</v>
      </c>
      <c r="BT1135">
        <v>2200</v>
      </c>
      <c r="BU1135">
        <v>245</v>
      </c>
      <c r="BV1135">
        <v>33</v>
      </c>
      <c r="BW1135">
        <v>27</v>
      </c>
      <c r="BX1135">
        <v>66.561999999999998</v>
      </c>
      <c r="BY1135">
        <v>51.127000000000002</v>
      </c>
      <c r="BZ1135">
        <v>66.528000000000006</v>
      </c>
      <c r="CA1135">
        <v>51.322000000000003</v>
      </c>
    </row>
    <row r="1136" spans="1:79" hidden="1" x14ac:dyDescent="0.25">
      <c r="A1136" s="1">
        <v>45587</v>
      </c>
      <c r="B1136" s="2">
        <v>0.80504347222222217</v>
      </c>
      <c r="C1136">
        <v>2855.85</v>
      </c>
      <c r="D1136">
        <v>2856.13</v>
      </c>
      <c r="E1136">
        <v>241.95</v>
      </c>
      <c r="F1136">
        <v>2.0415999999999999</v>
      </c>
      <c r="G1136">
        <v>265.3</v>
      </c>
      <c r="H1136">
        <v>199.91</v>
      </c>
      <c r="I1136">
        <v>0</v>
      </c>
      <c r="J1136">
        <v>60.003</v>
      </c>
      <c r="K1136">
        <v>494</v>
      </c>
      <c r="L1136">
        <v>0.53700000000000003</v>
      </c>
      <c r="M1136">
        <v>4.1139299999999999</v>
      </c>
      <c r="N1136">
        <v>1.4247160000000001</v>
      </c>
      <c r="O1136">
        <v>2854</v>
      </c>
      <c r="P1136">
        <v>16.350000000000001</v>
      </c>
      <c r="Q1136">
        <v>0</v>
      </c>
      <c r="R1136">
        <v>0</v>
      </c>
      <c r="S1136">
        <v>0</v>
      </c>
      <c r="T1136" t="s">
        <v>277</v>
      </c>
      <c r="U1136">
        <v>114.938889</v>
      </c>
      <c r="V1136">
        <v>76.815683000000007</v>
      </c>
      <c r="W1136">
        <v>76.180000000000007</v>
      </c>
      <c r="X1136">
        <v>75.010002</v>
      </c>
      <c r="Y1136">
        <v>66.5</v>
      </c>
      <c r="Z1136">
        <v>0</v>
      </c>
      <c r="AA1136">
        <v>0</v>
      </c>
      <c r="AB1136">
        <v>0.13600000000000001</v>
      </c>
      <c r="AC1136">
        <v>0.02</v>
      </c>
      <c r="AD1136">
        <v>3.5999999999999997E-2</v>
      </c>
      <c r="AE1136">
        <v>0</v>
      </c>
      <c r="AF1136">
        <v>0</v>
      </c>
      <c r="AG1136">
        <v>8.3372679999999999</v>
      </c>
      <c r="AH1136">
        <v>62.371730999999997</v>
      </c>
      <c r="AI1136">
        <v>0</v>
      </c>
      <c r="AJ1136">
        <v>0</v>
      </c>
      <c r="AK1136">
        <v>0</v>
      </c>
      <c r="AL1136">
        <v>6.7807769999999996</v>
      </c>
      <c r="AM1136">
        <v>151.85638399999999</v>
      </c>
      <c r="AN1136">
        <v>0</v>
      </c>
      <c r="AO1136">
        <v>0</v>
      </c>
      <c r="AP1136">
        <v>0</v>
      </c>
      <c r="AQ1136">
        <v>0</v>
      </c>
      <c r="AR1136">
        <v>119.900002</v>
      </c>
      <c r="AS1136">
        <v>118.933334</v>
      </c>
      <c r="AT1136">
        <v>114.5</v>
      </c>
      <c r="AU1136">
        <v>114.199997</v>
      </c>
      <c r="AV1136">
        <v>113</v>
      </c>
      <c r="AW1136">
        <v>109.099998</v>
      </c>
      <c r="AX1136">
        <v>124</v>
      </c>
      <c r="AY1136">
        <v>124</v>
      </c>
      <c r="AZ1136">
        <v>118.6</v>
      </c>
      <c r="BA1136">
        <v>118.9</v>
      </c>
      <c r="BB1136">
        <v>2.2000000000000002</v>
      </c>
      <c r="BC1136">
        <v>242</v>
      </c>
      <c r="BD1136" t="s">
        <v>273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24</v>
      </c>
      <c r="BK1136">
        <v>50.8</v>
      </c>
      <c r="BL1136">
        <v>59.9</v>
      </c>
      <c r="BM1136">
        <v>128.9</v>
      </c>
      <c r="BN1136">
        <v>65.7</v>
      </c>
      <c r="BO1136">
        <v>174</v>
      </c>
      <c r="BP1136">
        <v>94</v>
      </c>
      <c r="BQ1136">
        <v>1038</v>
      </c>
      <c r="BR1136">
        <v>80</v>
      </c>
      <c r="BS1136">
        <v>2200</v>
      </c>
      <c r="BT1136">
        <v>2200</v>
      </c>
      <c r="BU1136">
        <v>246</v>
      </c>
      <c r="BV1136">
        <v>33</v>
      </c>
      <c r="BW1136">
        <v>27</v>
      </c>
      <c r="BX1136">
        <v>66.561000000000007</v>
      </c>
      <c r="BY1136">
        <v>51.128</v>
      </c>
      <c r="BZ1136">
        <v>66.527000000000001</v>
      </c>
      <c r="CA1136">
        <v>51.323</v>
      </c>
    </row>
    <row r="1137" spans="1:79" hidden="1" x14ac:dyDescent="0.25">
      <c r="A1137" s="1">
        <v>45587</v>
      </c>
      <c r="B1137" s="2">
        <v>0.80507819444444439</v>
      </c>
      <c r="C1137">
        <v>2858.85</v>
      </c>
      <c r="D1137">
        <v>2859.13</v>
      </c>
      <c r="E1137">
        <v>241.95</v>
      </c>
      <c r="F1137">
        <v>2.0377000000000001</v>
      </c>
      <c r="G1137">
        <v>264.8</v>
      </c>
      <c r="H1137">
        <v>200.13</v>
      </c>
      <c r="I1137">
        <v>0</v>
      </c>
      <c r="J1137">
        <v>59.999000000000002</v>
      </c>
      <c r="K1137">
        <v>493</v>
      </c>
      <c r="L1137">
        <v>0.53700000000000003</v>
      </c>
      <c r="M1137">
        <v>4.1942880000000002</v>
      </c>
      <c r="N1137">
        <v>1.4280219999999999</v>
      </c>
      <c r="O1137">
        <v>2857</v>
      </c>
      <c r="P1137">
        <v>16.350000000000001</v>
      </c>
      <c r="Q1137">
        <v>0</v>
      </c>
      <c r="R1137">
        <v>0</v>
      </c>
      <c r="S1137">
        <v>0</v>
      </c>
      <c r="T1137" t="s">
        <v>277</v>
      </c>
      <c r="U1137">
        <v>114.944444</v>
      </c>
      <c r="V1137">
        <v>76.816867000000002</v>
      </c>
      <c r="W1137">
        <v>76.180408</v>
      </c>
      <c r="X1137">
        <v>75.010002</v>
      </c>
      <c r="Y1137">
        <v>66.5</v>
      </c>
      <c r="Z1137">
        <v>0</v>
      </c>
      <c r="AA1137">
        <v>0</v>
      </c>
      <c r="AB1137">
        <v>0.13600000000000001</v>
      </c>
      <c r="AC1137">
        <v>0.02</v>
      </c>
      <c r="AD1137">
        <v>3.7999999999999999E-2</v>
      </c>
      <c r="AE1137">
        <v>0</v>
      </c>
      <c r="AF1137">
        <v>0</v>
      </c>
      <c r="AG1137">
        <v>8.3369359999999997</v>
      </c>
      <c r="AH1137">
        <v>62.414852000000003</v>
      </c>
      <c r="AI1137">
        <v>0</v>
      </c>
      <c r="AJ1137">
        <v>0</v>
      </c>
      <c r="AK1137">
        <v>0</v>
      </c>
      <c r="AL1137">
        <v>6.7804989999999998</v>
      </c>
      <c r="AM1137">
        <v>151.85627700000001</v>
      </c>
      <c r="AN1137">
        <v>0</v>
      </c>
      <c r="AO1137">
        <v>0</v>
      </c>
      <c r="AP1137">
        <v>0</v>
      </c>
      <c r="AQ1137">
        <v>0</v>
      </c>
      <c r="AR1137">
        <v>119.900002</v>
      </c>
      <c r="AS1137">
        <v>118.933334</v>
      </c>
      <c r="AT1137">
        <v>114.5</v>
      </c>
      <c r="AU1137">
        <v>114.233332</v>
      </c>
      <c r="AV1137">
        <v>113</v>
      </c>
      <c r="AW1137">
        <v>109.099998</v>
      </c>
      <c r="AX1137">
        <v>124</v>
      </c>
      <c r="AY1137">
        <v>124</v>
      </c>
      <c r="AZ1137">
        <v>118.6</v>
      </c>
      <c r="BA1137">
        <v>118.9</v>
      </c>
      <c r="BB1137">
        <v>2.2000000000000002</v>
      </c>
      <c r="BC1137">
        <v>242</v>
      </c>
      <c r="BD1137" t="s">
        <v>273</v>
      </c>
      <c r="BE1137">
        <v>0</v>
      </c>
      <c r="BF1137">
        <v>0</v>
      </c>
      <c r="BG1137">
        <v>1</v>
      </c>
      <c r="BH1137">
        <v>1</v>
      </c>
      <c r="BI1137">
        <v>1</v>
      </c>
      <c r="BJ1137">
        <v>24</v>
      </c>
      <c r="BK1137">
        <v>50.8</v>
      </c>
      <c r="BL1137">
        <v>59.9</v>
      </c>
      <c r="BM1137">
        <v>129</v>
      </c>
      <c r="BN1137">
        <v>65.7</v>
      </c>
      <c r="BO1137">
        <v>174</v>
      </c>
      <c r="BP1137">
        <v>94</v>
      </c>
      <c r="BQ1137">
        <v>1042</v>
      </c>
      <c r="BR1137">
        <v>80</v>
      </c>
      <c r="BS1137">
        <v>2200</v>
      </c>
      <c r="BT1137">
        <v>2200</v>
      </c>
      <c r="BU1137">
        <v>246</v>
      </c>
      <c r="BV1137">
        <v>33</v>
      </c>
      <c r="BW1137">
        <v>27</v>
      </c>
      <c r="BX1137">
        <v>66.561000000000007</v>
      </c>
      <c r="BY1137">
        <v>51.128999999999998</v>
      </c>
      <c r="BZ1137">
        <v>66.525999999999996</v>
      </c>
      <c r="CA1137">
        <v>51.323999999999998</v>
      </c>
    </row>
    <row r="1138" spans="1:79" hidden="1" x14ac:dyDescent="0.25">
      <c r="A1138" s="1">
        <v>45587</v>
      </c>
      <c r="B1138" s="2">
        <v>0.80511291666666662</v>
      </c>
      <c r="C1138">
        <v>2861.85</v>
      </c>
      <c r="D1138">
        <v>2862.13</v>
      </c>
      <c r="E1138">
        <v>241.96</v>
      </c>
      <c r="F1138">
        <v>2.0442</v>
      </c>
      <c r="G1138">
        <v>265.8</v>
      </c>
      <c r="H1138">
        <v>200.35</v>
      </c>
      <c r="I1138">
        <v>0</v>
      </c>
      <c r="J1138">
        <v>60</v>
      </c>
      <c r="K1138">
        <v>494.6</v>
      </c>
      <c r="L1138">
        <v>0.53749999999999998</v>
      </c>
      <c r="M1138">
        <v>4.1855000000000002</v>
      </c>
      <c r="N1138">
        <v>1.4325920000000001</v>
      </c>
      <c r="O1138">
        <v>2860</v>
      </c>
      <c r="P1138">
        <v>16.350000000000001</v>
      </c>
      <c r="Q1138">
        <v>0</v>
      </c>
      <c r="R1138">
        <v>0</v>
      </c>
      <c r="S1138">
        <v>0</v>
      </c>
      <c r="T1138" t="s">
        <v>277</v>
      </c>
      <c r="U1138">
        <v>114.944444</v>
      </c>
      <c r="V1138">
        <v>76.817458000000002</v>
      </c>
      <c r="W1138">
        <v>76.182856999999998</v>
      </c>
      <c r="X1138">
        <v>75.010002</v>
      </c>
      <c r="Y1138">
        <v>66.5</v>
      </c>
      <c r="Z1138">
        <v>0</v>
      </c>
      <c r="AA1138">
        <v>0</v>
      </c>
      <c r="AB1138">
        <v>0.13400000000000001</v>
      </c>
      <c r="AC1138">
        <v>0.02</v>
      </c>
      <c r="AD1138">
        <v>3.9E-2</v>
      </c>
      <c r="AE1138">
        <v>0</v>
      </c>
      <c r="AF1138">
        <v>0</v>
      </c>
      <c r="AG1138">
        <v>8.3367079999999998</v>
      </c>
      <c r="AH1138">
        <v>62.441848999999998</v>
      </c>
      <c r="AI1138">
        <v>0</v>
      </c>
      <c r="AJ1138">
        <v>0</v>
      </c>
      <c r="AK1138">
        <v>0</v>
      </c>
      <c r="AL1138">
        <v>6.7806889999999997</v>
      </c>
      <c r="AM1138">
        <v>151.856323</v>
      </c>
      <c r="AN1138">
        <v>0</v>
      </c>
      <c r="AO1138">
        <v>0</v>
      </c>
      <c r="AP1138">
        <v>0</v>
      </c>
      <c r="AQ1138">
        <v>0</v>
      </c>
      <c r="AR1138">
        <v>119.900002</v>
      </c>
      <c r="AS1138">
        <v>118.933334</v>
      </c>
      <c r="AT1138">
        <v>114.5</v>
      </c>
      <c r="AU1138">
        <v>114.233332</v>
      </c>
      <c r="AV1138">
        <v>113</v>
      </c>
      <c r="AW1138">
        <v>109.099998</v>
      </c>
      <c r="AX1138">
        <v>124</v>
      </c>
      <c r="AY1138">
        <v>124</v>
      </c>
      <c r="AZ1138">
        <v>118.6</v>
      </c>
      <c r="BA1138">
        <v>118.9</v>
      </c>
      <c r="BB1138">
        <v>2.2000000000000002</v>
      </c>
      <c r="BC1138">
        <v>242</v>
      </c>
      <c r="BD1138" t="s">
        <v>273</v>
      </c>
      <c r="BE1138">
        <v>0</v>
      </c>
      <c r="BF1138">
        <v>0</v>
      </c>
      <c r="BG1138">
        <v>1</v>
      </c>
      <c r="BH1138">
        <v>1</v>
      </c>
      <c r="BI1138">
        <v>1</v>
      </c>
      <c r="BJ1138">
        <v>24</v>
      </c>
      <c r="BK1138">
        <v>50.8</v>
      </c>
      <c r="BL1138">
        <v>59.9</v>
      </c>
      <c r="BM1138">
        <v>129</v>
      </c>
      <c r="BN1138">
        <v>65.7</v>
      </c>
      <c r="BO1138">
        <v>174</v>
      </c>
      <c r="BP1138">
        <v>94</v>
      </c>
      <c r="BQ1138">
        <v>1042</v>
      </c>
      <c r="BR1138">
        <v>80</v>
      </c>
      <c r="BS1138">
        <v>2201</v>
      </c>
      <c r="BT1138">
        <v>2200</v>
      </c>
      <c r="BU1138">
        <v>245</v>
      </c>
      <c r="BV1138">
        <v>33</v>
      </c>
      <c r="BW1138">
        <v>27</v>
      </c>
      <c r="BX1138">
        <v>66.56</v>
      </c>
      <c r="BY1138">
        <v>51.13</v>
      </c>
      <c r="BZ1138">
        <v>66.525000000000006</v>
      </c>
      <c r="CA1138">
        <v>51.325000000000003</v>
      </c>
    </row>
    <row r="1139" spans="1:79" hidden="1" x14ac:dyDescent="0.25">
      <c r="A1139" s="1">
        <v>45587</v>
      </c>
      <c r="B1139" s="2">
        <v>0.80514763888888885</v>
      </c>
      <c r="C1139">
        <v>2864.85</v>
      </c>
      <c r="D1139">
        <v>2865.13</v>
      </c>
      <c r="E1139">
        <v>241.96</v>
      </c>
      <c r="F1139">
        <v>2.0427</v>
      </c>
      <c r="G1139">
        <v>265.8</v>
      </c>
      <c r="H1139">
        <v>200.57</v>
      </c>
      <c r="I1139">
        <v>0</v>
      </c>
      <c r="J1139">
        <v>60.002000000000002</v>
      </c>
      <c r="K1139">
        <v>494.3</v>
      </c>
      <c r="L1139">
        <v>0.53779999999999994</v>
      </c>
      <c r="M1139">
        <v>4.1655160000000002</v>
      </c>
      <c r="N1139">
        <v>1.4358979999999999</v>
      </c>
      <c r="O1139">
        <v>2863</v>
      </c>
      <c r="P1139">
        <v>16.350000000000001</v>
      </c>
      <c r="Q1139">
        <v>0</v>
      </c>
      <c r="R1139">
        <v>0</v>
      </c>
      <c r="S1139">
        <v>0</v>
      </c>
      <c r="T1139" t="s">
        <v>277</v>
      </c>
      <c r="U1139">
        <v>114.961111</v>
      </c>
      <c r="V1139">
        <v>76.816570999999996</v>
      </c>
      <c r="W1139">
        <v>76.188978000000006</v>
      </c>
      <c r="X1139">
        <v>74.990003000000002</v>
      </c>
      <c r="Y1139">
        <v>66.5</v>
      </c>
      <c r="Z1139">
        <v>0</v>
      </c>
      <c r="AA1139">
        <v>0</v>
      </c>
      <c r="AB1139">
        <v>0.14099999999999999</v>
      </c>
      <c r="AC1139">
        <v>2.1000000000000001E-2</v>
      </c>
      <c r="AD1139">
        <v>0.04</v>
      </c>
      <c r="AE1139">
        <v>0</v>
      </c>
      <c r="AF1139">
        <v>0</v>
      </c>
      <c r="AG1139">
        <v>8.3364119999999993</v>
      </c>
      <c r="AH1139">
        <v>62.476162000000002</v>
      </c>
      <c r="AI1139">
        <v>0</v>
      </c>
      <c r="AJ1139">
        <v>0</v>
      </c>
      <c r="AK1139">
        <v>0</v>
      </c>
      <c r="AL1139">
        <v>6.7807519999999997</v>
      </c>
      <c r="AM1139">
        <v>151.856369</v>
      </c>
      <c r="AN1139">
        <v>0</v>
      </c>
      <c r="AO1139">
        <v>0</v>
      </c>
      <c r="AP1139">
        <v>0</v>
      </c>
      <c r="AQ1139">
        <v>0</v>
      </c>
      <c r="AR1139">
        <v>119.900002</v>
      </c>
      <c r="AS1139">
        <v>119</v>
      </c>
      <c r="AT1139">
        <v>114.5</v>
      </c>
      <c r="AU1139">
        <v>114.266668</v>
      </c>
      <c r="AV1139">
        <v>113</v>
      </c>
      <c r="AW1139">
        <v>109.099998</v>
      </c>
      <c r="AX1139">
        <v>124</v>
      </c>
      <c r="AY1139">
        <v>124</v>
      </c>
      <c r="AZ1139">
        <v>118.6</v>
      </c>
      <c r="BA1139">
        <v>118.9</v>
      </c>
      <c r="BB1139">
        <v>2.2000000000000002</v>
      </c>
      <c r="BC1139">
        <v>242</v>
      </c>
      <c r="BD1139" t="s">
        <v>273</v>
      </c>
      <c r="BE1139">
        <v>0</v>
      </c>
      <c r="BF1139">
        <v>0</v>
      </c>
      <c r="BG1139">
        <v>1</v>
      </c>
      <c r="BH1139">
        <v>1</v>
      </c>
      <c r="BI1139">
        <v>1</v>
      </c>
      <c r="BJ1139">
        <v>24</v>
      </c>
      <c r="BK1139">
        <v>50.8</v>
      </c>
      <c r="BL1139">
        <v>59.9</v>
      </c>
      <c r="BM1139">
        <v>129</v>
      </c>
      <c r="BN1139">
        <v>65.7</v>
      </c>
      <c r="BO1139">
        <v>174</v>
      </c>
      <c r="BP1139">
        <v>94</v>
      </c>
      <c r="BQ1139">
        <v>1042</v>
      </c>
      <c r="BR1139">
        <v>80</v>
      </c>
      <c r="BS1139">
        <v>2201</v>
      </c>
      <c r="BT1139">
        <v>2200</v>
      </c>
      <c r="BU1139">
        <v>246</v>
      </c>
      <c r="BV1139">
        <v>33</v>
      </c>
      <c r="BW1139">
        <v>27</v>
      </c>
      <c r="BX1139">
        <v>66.558999999999997</v>
      </c>
      <c r="BY1139">
        <v>51.131</v>
      </c>
      <c r="BZ1139">
        <v>66.525000000000006</v>
      </c>
      <c r="CA1139">
        <v>51.326000000000001</v>
      </c>
    </row>
    <row r="1140" spans="1:79" hidden="1" x14ac:dyDescent="0.25">
      <c r="A1140" s="1">
        <v>45587</v>
      </c>
      <c r="B1140" s="2">
        <v>0.80518236111111108</v>
      </c>
      <c r="C1140">
        <v>2867.85</v>
      </c>
      <c r="D1140">
        <v>2868.13</v>
      </c>
      <c r="E1140">
        <v>241.95</v>
      </c>
      <c r="F1140">
        <v>2.0419999999999998</v>
      </c>
      <c r="G1140">
        <v>265.3</v>
      </c>
      <c r="H1140">
        <v>200.79</v>
      </c>
      <c r="I1140">
        <v>0</v>
      </c>
      <c r="J1140">
        <v>60.002000000000002</v>
      </c>
      <c r="K1140">
        <v>494.1</v>
      </c>
      <c r="L1140">
        <v>0.53700000000000003</v>
      </c>
      <c r="M1140">
        <v>4.203722</v>
      </c>
      <c r="N1140">
        <v>1.4367430000000001</v>
      </c>
      <c r="O1140">
        <v>2866</v>
      </c>
      <c r="P1140">
        <v>16.350000000000001</v>
      </c>
      <c r="Q1140">
        <v>0</v>
      </c>
      <c r="R1140">
        <v>0</v>
      </c>
      <c r="S1140">
        <v>0</v>
      </c>
      <c r="T1140" t="s">
        <v>277</v>
      </c>
      <c r="U1140">
        <v>114.955556</v>
      </c>
      <c r="V1140">
        <v>76.815092000000007</v>
      </c>
      <c r="W1140">
        <v>76.195508000000004</v>
      </c>
      <c r="X1140">
        <v>74.990003000000002</v>
      </c>
      <c r="Y1140">
        <v>66.5</v>
      </c>
      <c r="Z1140">
        <v>0</v>
      </c>
      <c r="AA1140">
        <v>0</v>
      </c>
      <c r="AB1140">
        <v>0.14000000000000001</v>
      </c>
      <c r="AC1140">
        <v>2.1000000000000001E-2</v>
      </c>
      <c r="AD1140">
        <v>3.9E-2</v>
      </c>
      <c r="AE1140">
        <v>0</v>
      </c>
      <c r="AF1140">
        <v>0</v>
      </c>
      <c r="AG1140">
        <v>8.3365740000000006</v>
      </c>
      <c r="AH1140">
        <v>62.456443999999998</v>
      </c>
      <c r="AI1140">
        <v>0</v>
      </c>
      <c r="AJ1140">
        <v>0</v>
      </c>
      <c r="AK1140">
        <v>0</v>
      </c>
      <c r="AL1140">
        <v>6.7807399999999998</v>
      </c>
      <c r="AM1140">
        <v>151.85633899999999</v>
      </c>
      <c r="AN1140">
        <v>0</v>
      </c>
      <c r="AO1140">
        <v>0</v>
      </c>
      <c r="AP1140">
        <v>0</v>
      </c>
      <c r="AQ1140">
        <v>0</v>
      </c>
      <c r="AR1140">
        <v>119.900002</v>
      </c>
      <c r="AS1140">
        <v>118.900002</v>
      </c>
      <c r="AT1140">
        <v>114.5</v>
      </c>
      <c r="AU1140">
        <v>114.266668</v>
      </c>
      <c r="AV1140">
        <v>113.033333</v>
      </c>
      <c r="AW1140">
        <v>109.133331</v>
      </c>
      <c r="AX1140">
        <v>124</v>
      </c>
      <c r="AY1140">
        <v>124</v>
      </c>
      <c r="AZ1140">
        <v>118.6</v>
      </c>
      <c r="BA1140">
        <v>118.9</v>
      </c>
      <c r="BB1140">
        <v>2.2000000000000002</v>
      </c>
      <c r="BC1140">
        <v>242</v>
      </c>
      <c r="BD1140" t="s">
        <v>273</v>
      </c>
      <c r="BE1140">
        <v>0</v>
      </c>
      <c r="BF1140">
        <v>0</v>
      </c>
      <c r="BG1140">
        <v>1</v>
      </c>
      <c r="BH1140">
        <v>1</v>
      </c>
      <c r="BI1140">
        <v>1</v>
      </c>
      <c r="BJ1140">
        <v>24</v>
      </c>
      <c r="BK1140">
        <v>50.8</v>
      </c>
      <c r="BL1140">
        <v>59.9</v>
      </c>
      <c r="BM1140">
        <v>129</v>
      </c>
      <c r="BN1140">
        <v>65.7</v>
      </c>
      <c r="BO1140">
        <v>174</v>
      </c>
      <c r="BP1140">
        <v>94</v>
      </c>
      <c r="BQ1140">
        <v>1042</v>
      </c>
      <c r="BR1140">
        <v>80</v>
      </c>
      <c r="BS1140">
        <v>2200</v>
      </c>
      <c r="BT1140">
        <v>2200</v>
      </c>
      <c r="BU1140">
        <v>246</v>
      </c>
      <c r="BV1140">
        <v>33</v>
      </c>
      <c r="BW1140">
        <v>27</v>
      </c>
      <c r="BX1140">
        <v>66.558000000000007</v>
      </c>
      <c r="BY1140">
        <v>51.131999999999998</v>
      </c>
      <c r="BZ1140">
        <v>66.524000000000001</v>
      </c>
      <c r="CA1140">
        <v>51.326999999999998</v>
      </c>
    </row>
    <row r="1141" spans="1:79" hidden="1" x14ac:dyDescent="0.25">
      <c r="A1141" s="1">
        <v>45587</v>
      </c>
      <c r="B1141" s="2">
        <v>0.80521707175925927</v>
      </c>
      <c r="C1141">
        <v>2870.85</v>
      </c>
      <c r="D1141">
        <v>2871.13</v>
      </c>
      <c r="E1141">
        <v>241.95</v>
      </c>
      <c r="F1141">
        <v>2.0400999999999998</v>
      </c>
      <c r="G1141">
        <v>264.7</v>
      </c>
      <c r="H1141">
        <v>201.02</v>
      </c>
      <c r="I1141">
        <v>0</v>
      </c>
      <c r="J1141">
        <v>60</v>
      </c>
      <c r="K1141">
        <v>493.6</v>
      </c>
      <c r="L1141">
        <v>0.5363</v>
      </c>
      <c r="M1141">
        <v>4.1845499999999998</v>
      </c>
      <c r="N1141">
        <v>1.439802</v>
      </c>
      <c r="O1141">
        <v>2869</v>
      </c>
      <c r="P1141">
        <v>16.350000000000001</v>
      </c>
      <c r="Q1141">
        <v>0</v>
      </c>
      <c r="R1141">
        <v>0</v>
      </c>
      <c r="S1141">
        <v>0</v>
      </c>
      <c r="T1141" t="s">
        <v>277</v>
      </c>
      <c r="U1141">
        <v>114.977778</v>
      </c>
      <c r="V1141">
        <v>76.813463999999996</v>
      </c>
      <c r="W1141">
        <v>76.199180999999996</v>
      </c>
      <c r="X1141">
        <v>74.980002999999996</v>
      </c>
      <c r="Y1141">
        <v>66.5</v>
      </c>
      <c r="Z1141">
        <v>0</v>
      </c>
      <c r="AA1141">
        <v>0</v>
      </c>
      <c r="AB1141">
        <v>0.13800000000000001</v>
      </c>
      <c r="AC1141">
        <v>0.02</v>
      </c>
      <c r="AD1141">
        <v>3.9E-2</v>
      </c>
      <c r="AE1141">
        <v>0</v>
      </c>
      <c r="AF1141">
        <v>0</v>
      </c>
      <c r="AG1141">
        <v>8.3365919999999996</v>
      </c>
      <c r="AH1141">
        <v>62.453254999999999</v>
      </c>
      <c r="AI1141">
        <v>0</v>
      </c>
      <c r="AJ1141">
        <v>0</v>
      </c>
      <c r="AK1141">
        <v>0</v>
      </c>
      <c r="AL1141">
        <v>6.7804520000000004</v>
      </c>
      <c r="AM1141">
        <v>151.85635400000001</v>
      </c>
      <c r="AN1141">
        <v>0</v>
      </c>
      <c r="AO1141">
        <v>0</v>
      </c>
      <c r="AP1141">
        <v>0</v>
      </c>
      <c r="AQ1141">
        <v>0</v>
      </c>
      <c r="AR1141">
        <v>119.900002</v>
      </c>
      <c r="AS1141">
        <v>118.933334</v>
      </c>
      <c r="AT1141">
        <v>114.5</v>
      </c>
      <c r="AU1141">
        <v>114.300003</v>
      </c>
      <c r="AV1141">
        <v>113.033333</v>
      </c>
      <c r="AW1141">
        <v>109.199997</v>
      </c>
      <c r="AX1141">
        <v>124</v>
      </c>
      <c r="AY1141">
        <v>124</v>
      </c>
      <c r="AZ1141">
        <v>118.6</v>
      </c>
      <c r="BA1141">
        <v>118.9</v>
      </c>
      <c r="BB1141">
        <v>2.2000000000000002</v>
      </c>
      <c r="BC1141">
        <v>242</v>
      </c>
      <c r="BD1141" t="s">
        <v>273</v>
      </c>
      <c r="BE1141">
        <v>0</v>
      </c>
      <c r="BF1141">
        <v>0</v>
      </c>
      <c r="BG1141">
        <v>1</v>
      </c>
      <c r="BH1141">
        <v>1</v>
      </c>
      <c r="BI1141">
        <v>1</v>
      </c>
      <c r="BJ1141">
        <v>24</v>
      </c>
      <c r="BK1141">
        <v>50.8</v>
      </c>
      <c r="BL1141">
        <v>59.9</v>
      </c>
      <c r="BM1141">
        <v>129</v>
      </c>
      <c r="BN1141">
        <v>65.7</v>
      </c>
      <c r="BO1141">
        <v>174</v>
      </c>
      <c r="BP1141">
        <v>94</v>
      </c>
      <c r="BQ1141">
        <v>1042</v>
      </c>
      <c r="BR1141">
        <v>80</v>
      </c>
      <c r="BS1141">
        <v>2199</v>
      </c>
      <c r="BT1141">
        <v>2200</v>
      </c>
      <c r="BU1141">
        <v>244</v>
      </c>
      <c r="BV1141">
        <v>33</v>
      </c>
      <c r="BW1141">
        <v>27</v>
      </c>
      <c r="BX1141">
        <v>66.557000000000002</v>
      </c>
      <c r="BY1141">
        <v>51.131999999999998</v>
      </c>
      <c r="BZ1141">
        <v>66.522999999999996</v>
      </c>
      <c r="CA1141">
        <v>51.328000000000003</v>
      </c>
    </row>
    <row r="1142" spans="1:79" hidden="1" x14ac:dyDescent="0.25">
      <c r="A1142" s="1">
        <v>45587</v>
      </c>
      <c r="B1142" s="2">
        <v>0.80525180555555553</v>
      </c>
      <c r="C1142">
        <v>2873.85</v>
      </c>
      <c r="D1142">
        <v>2874.13</v>
      </c>
      <c r="E1142">
        <v>241.96</v>
      </c>
      <c r="F1142">
        <v>2.044</v>
      </c>
      <c r="G1142">
        <v>265.5</v>
      </c>
      <c r="H1142">
        <v>201.24</v>
      </c>
      <c r="I1142">
        <v>0</v>
      </c>
      <c r="J1142">
        <v>60.003</v>
      </c>
      <c r="K1142">
        <v>494.6</v>
      </c>
      <c r="L1142">
        <v>0.53680000000000005</v>
      </c>
      <c r="M1142">
        <v>4.1985809999999999</v>
      </c>
      <c r="N1142">
        <v>1.4377169999999999</v>
      </c>
      <c r="O1142">
        <v>2872</v>
      </c>
      <c r="P1142">
        <v>16.350000000000001</v>
      </c>
      <c r="Q1142">
        <v>0</v>
      </c>
      <c r="R1142">
        <v>0</v>
      </c>
      <c r="S1142">
        <v>0</v>
      </c>
      <c r="T1142" t="s">
        <v>277</v>
      </c>
      <c r="U1142">
        <v>114.988889</v>
      </c>
      <c r="V1142">
        <v>76.811541000000005</v>
      </c>
      <c r="W1142">
        <v>76.200405000000003</v>
      </c>
      <c r="X1142">
        <v>74.990003000000002</v>
      </c>
      <c r="Y1142">
        <v>66.5</v>
      </c>
      <c r="Z1142">
        <v>0</v>
      </c>
      <c r="AA1142">
        <v>0</v>
      </c>
      <c r="AB1142">
        <v>0.13800000000000001</v>
      </c>
      <c r="AC1142">
        <v>0.02</v>
      </c>
      <c r="AD1142">
        <v>3.9E-2</v>
      </c>
      <c r="AE1142">
        <v>0</v>
      </c>
      <c r="AF1142">
        <v>0</v>
      </c>
      <c r="AG1142">
        <v>8.3367690000000003</v>
      </c>
      <c r="AH1142">
        <v>62.431339000000001</v>
      </c>
      <c r="AI1142">
        <v>0</v>
      </c>
      <c r="AJ1142">
        <v>0</v>
      </c>
      <c r="AK1142">
        <v>0</v>
      </c>
      <c r="AL1142">
        <v>6.7807230000000001</v>
      </c>
      <c r="AM1142">
        <v>151.856323</v>
      </c>
      <c r="AN1142">
        <v>0</v>
      </c>
      <c r="AO1142">
        <v>0</v>
      </c>
      <c r="AP1142">
        <v>0</v>
      </c>
      <c r="AQ1142">
        <v>0</v>
      </c>
      <c r="AR1142">
        <v>119.900002</v>
      </c>
      <c r="AS1142">
        <v>118.933334</v>
      </c>
      <c r="AT1142">
        <v>114.5</v>
      </c>
      <c r="AU1142">
        <v>114.300003</v>
      </c>
      <c r="AV1142">
        <v>113.099998</v>
      </c>
      <c r="AW1142">
        <v>109.199997</v>
      </c>
      <c r="AX1142">
        <v>124</v>
      </c>
      <c r="AY1142">
        <v>124</v>
      </c>
      <c r="AZ1142">
        <v>118.6</v>
      </c>
      <c r="BA1142">
        <v>118.9</v>
      </c>
      <c r="BB1142">
        <v>2.2000000000000002</v>
      </c>
      <c r="BC1142">
        <v>242</v>
      </c>
      <c r="BD1142" t="s">
        <v>273</v>
      </c>
      <c r="BE1142">
        <v>0</v>
      </c>
      <c r="BF1142">
        <v>0</v>
      </c>
      <c r="BG1142">
        <v>1</v>
      </c>
      <c r="BH1142">
        <v>1</v>
      </c>
      <c r="BI1142">
        <v>1</v>
      </c>
      <c r="BJ1142">
        <v>24</v>
      </c>
      <c r="BK1142">
        <v>50.8</v>
      </c>
      <c r="BL1142">
        <v>59.8</v>
      </c>
      <c r="BM1142">
        <v>129.1</v>
      </c>
      <c r="BN1142">
        <v>65.7</v>
      </c>
      <c r="BO1142">
        <v>174</v>
      </c>
      <c r="BP1142">
        <v>94</v>
      </c>
      <c r="BQ1142">
        <v>1038</v>
      </c>
      <c r="BR1142">
        <v>80</v>
      </c>
      <c r="BS1142">
        <v>2196</v>
      </c>
      <c r="BT1142">
        <v>2200</v>
      </c>
      <c r="BU1142">
        <v>244</v>
      </c>
      <c r="BV1142">
        <v>33</v>
      </c>
      <c r="BW1142">
        <v>27</v>
      </c>
      <c r="BX1142">
        <v>66.555999999999997</v>
      </c>
      <c r="BY1142">
        <v>51.133000000000003</v>
      </c>
      <c r="BZ1142">
        <v>66.522000000000006</v>
      </c>
      <c r="CA1142">
        <v>51.328000000000003</v>
      </c>
    </row>
    <row r="1143" spans="1:79" hidden="1" x14ac:dyDescent="0.25">
      <c r="A1143" s="1">
        <v>45587</v>
      </c>
      <c r="B1143" s="2">
        <v>0.80528652777777776</v>
      </c>
      <c r="C1143">
        <v>2876.85</v>
      </c>
      <c r="D1143">
        <v>2877.13</v>
      </c>
      <c r="E1143">
        <v>241.97</v>
      </c>
      <c r="F1143">
        <v>2.0379999999999998</v>
      </c>
      <c r="G1143">
        <v>265.10000000000002</v>
      </c>
      <c r="H1143">
        <v>201.46</v>
      </c>
      <c r="I1143">
        <v>0</v>
      </c>
      <c r="J1143">
        <v>60.003</v>
      </c>
      <c r="K1143">
        <v>493.1</v>
      </c>
      <c r="L1143">
        <v>0.53749999999999998</v>
      </c>
      <c r="M1143">
        <v>4.1562809999999999</v>
      </c>
      <c r="N1143">
        <v>1.4355910000000001</v>
      </c>
      <c r="O1143">
        <v>2875</v>
      </c>
      <c r="P1143">
        <v>16.350000000000001</v>
      </c>
      <c r="Q1143">
        <v>0</v>
      </c>
      <c r="R1143">
        <v>0</v>
      </c>
      <c r="S1143">
        <v>0</v>
      </c>
      <c r="T1143" t="s">
        <v>277</v>
      </c>
      <c r="U1143">
        <v>114.994445</v>
      </c>
      <c r="V1143">
        <v>76.809321999999995</v>
      </c>
      <c r="W1143">
        <v>76.201629999999994</v>
      </c>
      <c r="X1143">
        <v>74.980002999999996</v>
      </c>
      <c r="Y1143">
        <v>66.5</v>
      </c>
      <c r="Z1143">
        <v>0</v>
      </c>
      <c r="AA1143">
        <v>0</v>
      </c>
      <c r="AB1143">
        <v>0.13600000000000001</v>
      </c>
      <c r="AC1143">
        <v>0.02</v>
      </c>
      <c r="AD1143">
        <v>3.9E-2</v>
      </c>
      <c r="AE1143">
        <v>0</v>
      </c>
      <c r="AF1143">
        <v>0</v>
      </c>
      <c r="AG1143">
        <v>8.3370499999999996</v>
      </c>
      <c r="AH1143">
        <v>62.398521000000002</v>
      </c>
      <c r="AI1143">
        <v>0</v>
      </c>
      <c r="AJ1143">
        <v>0</v>
      </c>
      <c r="AK1143">
        <v>0</v>
      </c>
      <c r="AL1143">
        <v>6.7806160000000002</v>
      </c>
      <c r="AM1143">
        <v>151.85638399999999</v>
      </c>
      <c r="AN1143">
        <v>0</v>
      </c>
      <c r="AO1143">
        <v>0</v>
      </c>
      <c r="AP1143">
        <v>0</v>
      </c>
      <c r="AQ1143">
        <v>0</v>
      </c>
      <c r="AR1143">
        <v>119.900002</v>
      </c>
      <c r="AS1143">
        <v>118.966667</v>
      </c>
      <c r="AT1143">
        <v>114.5</v>
      </c>
      <c r="AU1143">
        <v>114.300003</v>
      </c>
      <c r="AV1143">
        <v>113.099998</v>
      </c>
      <c r="AW1143">
        <v>109.199997</v>
      </c>
      <c r="AX1143">
        <v>124</v>
      </c>
      <c r="AY1143">
        <v>124</v>
      </c>
      <c r="AZ1143">
        <v>118.7</v>
      </c>
      <c r="BA1143">
        <v>118.9</v>
      </c>
      <c r="BB1143">
        <v>2.2000000000000002</v>
      </c>
      <c r="BC1143">
        <v>242</v>
      </c>
      <c r="BD1143" t="s">
        <v>273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24</v>
      </c>
      <c r="BK1143">
        <v>50.9</v>
      </c>
      <c r="BL1143">
        <v>59.8</v>
      </c>
      <c r="BM1143">
        <v>129.1</v>
      </c>
      <c r="BN1143">
        <v>65.7</v>
      </c>
      <c r="BO1143">
        <v>174</v>
      </c>
      <c r="BP1143">
        <v>94</v>
      </c>
      <c r="BQ1143">
        <v>1038</v>
      </c>
      <c r="BR1143">
        <v>80</v>
      </c>
      <c r="BS1143">
        <v>2197</v>
      </c>
      <c r="BT1143">
        <v>2200</v>
      </c>
      <c r="BU1143">
        <v>243</v>
      </c>
      <c r="BV1143">
        <v>33</v>
      </c>
      <c r="BW1143">
        <v>27</v>
      </c>
      <c r="BX1143">
        <v>66.555999999999997</v>
      </c>
      <c r="BY1143">
        <v>51.133000000000003</v>
      </c>
      <c r="BZ1143">
        <v>66.522000000000006</v>
      </c>
      <c r="CA1143">
        <v>51.328000000000003</v>
      </c>
    </row>
    <row r="1144" spans="1:79" hidden="1" x14ac:dyDescent="0.25">
      <c r="A1144" s="1">
        <v>45587</v>
      </c>
      <c r="B1144" s="2">
        <v>0.80532123842592596</v>
      </c>
      <c r="C1144">
        <v>2879.85</v>
      </c>
      <c r="D1144">
        <v>2880.13</v>
      </c>
      <c r="E1144">
        <v>241.96</v>
      </c>
      <c r="F1144">
        <v>2.0387</v>
      </c>
      <c r="G1144">
        <v>265</v>
      </c>
      <c r="H1144">
        <v>201.68</v>
      </c>
      <c r="I1144">
        <v>0</v>
      </c>
      <c r="J1144">
        <v>59.999000000000002</v>
      </c>
      <c r="K1144">
        <v>493.3</v>
      </c>
      <c r="L1144">
        <v>0.5373</v>
      </c>
      <c r="M1144">
        <v>4.2460880000000003</v>
      </c>
      <c r="N1144">
        <v>1.435403</v>
      </c>
      <c r="O1144">
        <v>2878</v>
      </c>
      <c r="P1144">
        <v>16.350000000000001</v>
      </c>
      <c r="Q1144">
        <v>0</v>
      </c>
      <c r="R1144">
        <v>0</v>
      </c>
      <c r="S1144">
        <v>0</v>
      </c>
      <c r="T1144" t="s">
        <v>277</v>
      </c>
      <c r="U1144">
        <v>115</v>
      </c>
      <c r="V1144">
        <v>76.807103999999995</v>
      </c>
      <c r="W1144">
        <v>76.202855</v>
      </c>
      <c r="X1144">
        <v>74.970000999999996</v>
      </c>
      <c r="Y1144">
        <v>66.5</v>
      </c>
      <c r="Z1144">
        <v>0</v>
      </c>
      <c r="AA1144">
        <v>0</v>
      </c>
      <c r="AB1144">
        <v>0.13500000000000001</v>
      </c>
      <c r="AC1144">
        <v>1.9E-2</v>
      </c>
      <c r="AD1144">
        <v>3.9E-2</v>
      </c>
      <c r="AE1144">
        <v>0</v>
      </c>
      <c r="AF1144">
        <v>0</v>
      </c>
      <c r="AG1144">
        <v>8.3367579999999997</v>
      </c>
      <c r="AH1144">
        <v>62.431156000000001</v>
      </c>
      <c r="AI1144">
        <v>0</v>
      </c>
      <c r="AJ1144">
        <v>0</v>
      </c>
      <c r="AK1144">
        <v>0</v>
      </c>
      <c r="AL1144">
        <v>6.7807639999999996</v>
      </c>
      <c r="AM1144">
        <v>151.856369</v>
      </c>
      <c r="AN1144">
        <v>0</v>
      </c>
      <c r="AO1144">
        <v>0</v>
      </c>
      <c r="AP1144">
        <v>0</v>
      </c>
      <c r="AQ1144">
        <v>0</v>
      </c>
      <c r="AR1144">
        <v>119.900002</v>
      </c>
      <c r="AS1144">
        <v>118.933334</v>
      </c>
      <c r="AT1144">
        <v>114.5</v>
      </c>
      <c r="AU1144">
        <v>114.366669</v>
      </c>
      <c r="AV1144">
        <v>113.099998</v>
      </c>
      <c r="AW1144">
        <v>109.199997</v>
      </c>
      <c r="AX1144">
        <v>124</v>
      </c>
      <c r="AY1144">
        <v>124</v>
      </c>
      <c r="AZ1144">
        <v>118.7</v>
      </c>
      <c r="BA1144">
        <v>118.9</v>
      </c>
      <c r="BB1144">
        <v>2.2000000000000002</v>
      </c>
      <c r="BC1144">
        <v>242</v>
      </c>
      <c r="BD1144" t="s">
        <v>273</v>
      </c>
      <c r="BE1144">
        <v>0</v>
      </c>
      <c r="BF1144">
        <v>0</v>
      </c>
      <c r="BG1144">
        <v>1</v>
      </c>
      <c r="BH1144">
        <v>1</v>
      </c>
      <c r="BI1144">
        <v>1</v>
      </c>
      <c r="BJ1144">
        <v>24</v>
      </c>
      <c r="BK1144">
        <v>50.9</v>
      </c>
      <c r="BL1144">
        <v>59.7</v>
      </c>
      <c r="BM1144">
        <v>129.1</v>
      </c>
      <c r="BN1144">
        <v>65.7</v>
      </c>
      <c r="BO1144">
        <v>174</v>
      </c>
      <c r="BP1144">
        <v>94</v>
      </c>
      <c r="BQ1144">
        <v>1038</v>
      </c>
      <c r="BR1144">
        <v>80</v>
      </c>
      <c r="BS1144">
        <v>2196</v>
      </c>
      <c r="BT1144">
        <v>2200</v>
      </c>
      <c r="BU1144">
        <v>246</v>
      </c>
      <c r="BV1144">
        <v>33</v>
      </c>
      <c r="BW1144">
        <v>27</v>
      </c>
      <c r="BX1144">
        <v>66.555000000000007</v>
      </c>
      <c r="BY1144">
        <v>51.134</v>
      </c>
      <c r="BZ1144">
        <v>66.521000000000001</v>
      </c>
      <c r="CA1144">
        <v>51.329000000000001</v>
      </c>
    </row>
    <row r="1145" spans="1:79" hidden="1" x14ac:dyDescent="0.25">
      <c r="A1145" s="1">
        <v>45587</v>
      </c>
      <c r="B1145" s="2">
        <v>0.80535597222222211</v>
      </c>
      <c r="C1145">
        <v>2882.85</v>
      </c>
      <c r="D1145">
        <v>2883.13</v>
      </c>
      <c r="E1145">
        <v>241.96</v>
      </c>
      <c r="F1145">
        <v>2.0409999999999999</v>
      </c>
      <c r="G1145">
        <v>265.3</v>
      </c>
      <c r="H1145">
        <v>201.9</v>
      </c>
      <c r="I1145">
        <v>0</v>
      </c>
      <c r="J1145">
        <v>60</v>
      </c>
      <c r="K1145">
        <v>493.8</v>
      </c>
      <c r="L1145">
        <v>0.53720000000000001</v>
      </c>
      <c r="M1145">
        <v>4.1829499999999999</v>
      </c>
      <c r="N1145">
        <v>1.430526</v>
      </c>
      <c r="O1145">
        <v>2881</v>
      </c>
      <c r="P1145">
        <v>16.350000000000001</v>
      </c>
      <c r="Q1145">
        <v>0</v>
      </c>
      <c r="R1145">
        <v>0</v>
      </c>
      <c r="S1145">
        <v>0</v>
      </c>
      <c r="T1145" t="s">
        <v>277</v>
      </c>
      <c r="U1145">
        <v>114.983334</v>
      </c>
      <c r="V1145">
        <v>76.804884999999999</v>
      </c>
      <c r="W1145">
        <v>76.202038000000002</v>
      </c>
      <c r="X1145">
        <v>74.980002999999996</v>
      </c>
      <c r="Y1145">
        <v>66.5</v>
      </c>
      <c r="Z1145">
        <v>0</v>
      </c>
      <c r="AA1145">
        <v>0</v>
      </c>
      <c r="AB1145">
        <v>0.13500000000000001</v>
      </c>
      <c r="AC1145">
        <v>2.1000000000000001E-2</v>
      </c>
      <c r="AD1145">
        <v>3.9E-2</v>
      </c>
      <c r="AE1145">
        <v>0</v>
      </c>
      <c r="AF1145">
        <v>0</v>
      </c>
      <c r="AG1145">
        <v>8.3369630000000008</v>
      </c>
      <c r="AH1145">
        <v>62.408042999999999</v>
      </c>
      <c r="AI1145">
        <v>0</v>
      </c>
      <c r="AJ1145">
        <v>0</v>
      </c>
      <c r="AK1145">
        <v>0</v>
      </c>
      <c r="AL1145">
        <v>6.7806300000000004</v>
      </c>
      <c r="AM1145">
        <v>151.85633899999999</v>
      </c>
      <c r="AN1145">
        <v>0</v>
      </c>
      <c r="AO1145">
        <v>0</v>
      </c>
      <c r="AP1145">
        <v>0</v>
      </c>
      <c r="AQ1145">
        <v>0</v>
      </c>
      <c r="AR1145">
        <v>119.900002</v>
      </c>
      <c r="AS1145">
        <v>118.900002</v>
      </c>
      <c r="AT1145">
        <v>114.5</v>
      </c>
      <c r="AU1145">
        <v>114.300003</v>
      </c>
      <c r="AV1145">
        <v>113.099998</v>
      </c>
      <c r="AW1145">
        <v>109.199997</v>
      </c>
      <c r="AX1145">
        <v>124</v>
      </c>
      <c r="AY1145">
        <v>124</v>
      </c>
      <c r="AZ1145">
        <v>118.7</v>
      </c>
      <c r="BA1145">
        <v>118.9</v>
      </c>
      <c r="BB1145">
        <v>2.2000000000000002</v>
      </c>
      <c r="BC1145">
        <v>242</v>
      </c>
      <c r="BD1145" t="s">
        <v>273</v>
      </c>
      <c r="BE1145">
        <v>0</v>
      </c>
      <c r="BF1145">
        <v>0</v>
      </c>
      <c r="BG1145">
        <v>1</v>
      </c>
      <c r="BH1145">
        <v>1</v>
      </c>
      <c r="BI1145">
        <v>1</v>
      </c>
      <c r="BJ1145">
        <v>24</v>
      </c>
      <c r="BK1145">
        <v>50.9</v>
      </c>
      <c r="BL1145">
        <v>59.7</v>
      </c>
      <c r="BM1145">
        <v>129.1</v>
      </c>
      <c r="BN1145">
        <v>65.7</v>
      </c>
      <c r="BO1145">
        <v>174</v>
      </c>
      <c r="BP1145">
        <v>94</v>
      </c>
      <c r="BQ1145">
        <v>1038</v>
      </c>
      <c r="BR1145">
        <v>80</v>
      </c>
      <c r="BS1145">
        <v>2197</v>
      </c>
      <c r="BT1145">
        <v>2200</v>
      </c>
      <c r="BU1145">
        <v>242</v>
      </c>
      <c r="BV1145">
        <v>33</v>
      </c>
      <c r="BW1145">
        <v>27</v>
      </c>
      <c r="BX1145">
        <v>66.554000000000002</v>
      </c>
      <c r="BY1145">
        <v>51.134999999999998</v>
      </c>
      <c r="BZ1145">
        <v>66.52</v>
      </c>
      <c r="CA1145">
        <v>51.33</v>
      </c>
    </row>
    <row r="1146" spans="1:79" hidden="1" x14ac:dyDescent="0.25">
      <c r="A1146" s="1">
        <v>45587</v>
      </c>
      <c r="B1146" s="2">
        <v>0.80539069444444433</v>
      </c>
      <c r="C1146">
        <v>2885.85</v>
      </c>
      <c r="D1146">
        <v>2886.13</v>
      </c>
      <c r="E1146">
        <v>241.96</v>
      </c>
      <c r="F1146">
        <v>2.0432999999999999</v>
      </c>
      <c r="G1146">
        <v>265.39999999999998</v>
      </c>
      <c r="H1146">
        <v>202.12</v>
      </c>
      <c r="I1146">
        <v>0</v>
      </c>
      <c r="J1146">
        <v>60</v>
      </c>
      <c r="K1146">
        <v>494.4</v>
      </c>
      <c r="L1146">
        <v>0.53680000000000005</v>
      </c>
      <c r="M1146">
        <v>4.1546519999999996</v>
      </c>
      <c r="N1146">
        <v>1.42693</v>
      </c>
      <c r="O1146">
        <v>2884</v>
      </c>
      <c r="P1146">
        <v>16.350000000000001</v>
      </c>
      <c r="Q1146">
        <v>0</v>
      </c>
      <c r="R1146">
        <v>0</v>
      </c>
      <c r="S1146">
        <v>0</v>
      </c>
      <c r="T1146" t="s">
        <v>277</v>
      </c>
      <c r="U1146">
        <v>115</v>
      </c>
      <c r="V1146">
        <v>76.803110000000004</v>
      </c>
      <c r="W1146">
        <v>76.202038000000002</v>
      </c>
      <c r="X1146">
        <v>74.970000999999996</v>
      </c>
      <c r="Y1146">
        <v>66.5</v>
      </c>
      <c r="Z1146">
        <v>0</v>
      </c>
      <c r="AA1146">
        <v>0</v>
      </c>
      <c r="AB1146">
        <v>0.13500000000000001</v>
      </c>
      <c r="AC1146">
        <v>2.1000000000000001E-2</v>
      </c>
      <c r="AD1146">
        <v>3.9E-2</v>
      </c>
      <c r="AE1146">
        <v>0</v>
      </c>
      <c r="AF1146">
        <v>0</v>
      </c>
      <c r="AG1146">
        <v>8.3367609999999992</v>
      </c>
      <c r="AH1146">
        <v>62.431342999999998</v>
      </c>
      <c r="AI1146">
        <v>0</v>
      </c>
      <c r="AJ1146">
        <v>0</v>
      </c>
      <c r="AK1146">
        <v>0</v>
      </c>
      <c r="AL1146">
        <v>6.7806309999999996</v>
      </c>
      <c r="AM1146">
        <v>151.85638399999999</v>
      </c>
      <c r="AN1146">
        <v>0</v>
      </c>
      <c r="AO1146">
        <v>0</v>
      </c>
      <c r="AP1146">
        <v>0</v>
      </c>
      <c r="AQ1146">
        <v>0</v>
      </c>
      <c r="AR1146">
        <v>119.900002</v>
      </c>
      <c r="AS1146">
        <v>118.900002</v>
      </c>
      <c r="AT1146">
        <v>114.5</v>
      </c>
      <c r="AU1146">
        <v>114.366669</v>
      </c>
      <c r="AV1146">
        <v>113.099998</v>
      </c>
      <c r="AW1146">
        <v>109.233332</v>
      </c>
      <c r="AX1146">
        <v>124</v>
      </c>
      <c r="AY1146">
        <v>124</v>
      </c>
      <c r="AZ1146">
        <v>118.7</v>
      </c>
      <c r="BA1146">
        <v>118.9</v>
      </c>
      <c r="BB1146">
        <v>2.2000000000000002</v>
      </c>
      <c r="BC1146">
        <v>242</v>
      </c>
      <c r="BD1146" t="s">
        <v>273</v>
      </c>
      <c r="BE1146">
        <v>0</v>
      </c>
      <c r="BF1146">
        <v>0</v>
      </c>
      <c r="BG1146">
        <v>1</v>
      </c>
      <c r="BH1146">
        <v>1</v>
      </c>
      <c r="BI1146">
        <v>1</v>
      </c>
      <c r="BJ1146">
        <v>24</v>
      </c>
      <c r="BK1146">
        <v>50.9</v>
      </c>
      <c r="BL1146">
        <v>59.6</v>
      </c>
      <c r="BM1146">
        <v>129.1</v>
      </c>
      <c r="BN1146">
        <v>65.7</v>
      </c>
      <c r="BO1146">
        <v>174</v>
      </c>
      <c r="BP1146">
        <v>94</v>
      </c>
      <c r="BQ1146">
        <v>1038</v>
      </c>
      <c r="BR1146">
        <v>80</v>
      </c>
      <c r="BS1146">
        <v>2198</v>
      </c>
      <c r="BT1146">
        <v>2200</v>
      </c>
      <c r="BU1146">
        <v>243</v>
      </c>
      <c r="BV1146">
        <v>33</v>
      </c>
      <c r="BW1146">
        <v>27</v>
      </c>
      <c r="BX1146">
        <v>66.554000000000002</v>
      </c>
      <c r="BY1146">
        <v>51.134999999999998</v>
      </c>
      <c r="BZ1146">
        <v>66.519000000000005</v>
      </c>
      <c r="CA1146">
        <v>51.331000000000003</v>
      </c>
    </row>
    <row r="1147" spans="1:79" hidden="1" x14ac:dyDescent="0.25">
      <c r="A1147" s="1">
        <v>45587</v>
      </c>
      <c r="B1147" s="2">
        <v>0.80542541666666656</v>
      </c>
      <c r="C1147">
        <v>2888.85</v>
      </c>
      <c r="D1147">
        <v>2889.13</v>
      </c>
      <c r="E1147">
        <v>241.96</v>
      </c>
      <c r="F1147">
        <v>2.0369999999999999</v>
      </c>
      <c r="G1147">
        <v>264.7</v>
      </c>
      <c r="H1147">
        <v>202.34</v>
      </c>
      <c r="I1147">
        <v>0</v>
      </c>
      <c r="J1147">
        <v>60.002000000000002</v>
      </c>
      <c r="K1147">
        <v>492.9</v>
      </c>
      <c r="L1147">
        <v>0.53700000000000003</v>
      </c>
      <c r="M1147">
        <v>4.1390279999999997</v>
      </c>
      <c r="N1147">
        <v>1.4249050000000001</v>
      </c>
      <c r="O1147">
        <v>2887</v>
      </c>
      <c r="P1147">
        <v>16.350000000000001</v>
      </c>
      <c r="Q1147">
        <v>0</v>
      </c>
      <c r="R1147">
        <v>0</v>
      </c>
      <c r="S1147">
        <v>0</v>
      </c>
      <c r="T1147" t="s">
        <v>277</v>
      </c>
      <c r="U1147">
        <v>115.016668</v>
      </c>
      <c r="V1147">
        <v>76.801777999999999</v>
      </c>
      <c r="W1147">
        <v>76.204896000000005</v>
      </c>
      <c r="X1147">
        <v>74.959998999999996</v>
      </c>
      <c r="Y1147">
        <v>66.499592000000007</v>
      </c>
      <c r="Z1147">
        <v>0</v>
      </c>
      <c r="AA1147">
        <v>0</v>
      </c>
      <c r="AB1147">
        <v>0.13900000000000001</v>
      </c>
      <c r="AC1147">
        <v>0.02</v>
      </c>
      <c r="AD1147">
        <v>4.1000000000000002E-2</v>
      </c>
      <c r="AE1147">
        <v>0</v>
      </c>
      <c r="AF1147">
        <v>0</v>
      </c>
      <c r="AG1147">
        <v>8.3368669999999998</v>
      </c>
      <c r="AH1147">
        <v>62.417267000000002</v>
      </c>
      <c r="AI1147">
        <v>0</v>
      </c>
      <c r="AJ1147">
        <v>0</v>
      </c>
      <c r="AK1147">
        <v>0</v>
      </c>
      <c r="AL1147">
        <v>6.7807079999999997</v>
      </c>
      <c r="AM1147">
        <v>151.85633899999999</v>
      </c>
      <c r="AN1147">
        <v>0</v>
      </c>
      <c r="AO1147">
        <v>0</v>
      </c>
      <c r="AP1147">
        <v>0</v>
      </c>
      <c r="AQ1147">
        <v>0</v>
      </c>
      <c r="AR1147">
        <v>119.900002</v>
      </c>
      <c r="AS1147">
        <v>118.900002</v>
      </c>
      <c r="AT1147">
        <v>114.5</v>
      </c>
      <c r="AU1147">
        <v>114.400002</v>
      </c>
      <c r="AV1147">
        <v>113.099998</v>
      </c>
      <c r="AW1147">
        <v>109.300003</v>
      </c>
      <c r="AX1147">
        <v>124</v>
      </c>
      <c r="AY1147">
        <v>124</v>
      </c>
      <c r="AZ1147">
        <v>118.7</v>
      </c>
      <c r="BA1147">
        <v>118.9</v>
      </c>
      <c r="BB1147">
        <v>2.2000000000000002</v>
      </c>
      <c r="BC1147">
        <v>242</v>
      </c>
      <c r="BD1147" t="s">
        <v>273</v>
      </c>
      <c r="BE1147">
        <v>0</v>
      </c>
      <c r="BF1147">
        <v>0</v>
      </c>
      <c r="BG1147">
        <v>1</v>
      </c>
      <c r="BH1147">
        <v>1</v>
      </c>
      <c r="BI1147">
        <v>1</v>
      </c>
      <c r="BJ1147">
        <v>24</v>
      </c>
      <c r="BK1147">
        <v>50.9</v>
      </c>
      <c r="BL1147">
        <v>59.5</v>
      </c>
      <c r="BM1147">
        <v>129.1</v>
      </c>
      <c r="BN1147">
        <v>65.7</v>
      </c>
      <c r="BO1147">
        <v>173</v>
      </c>
      <c r="BP1147">
        <v>94</v>
      </c>
      <c r="BQ1147">
        <v>1041</v>
      </c>
      <c r="BR1147">
        <v>80</v>
      </c>
      <c r="BS1147">
        <v>2197</v>
      </c>
      <c r="BT1147">
        <v>2200</v>
      </c>
      <c r="BU1147">
        <v>243</v>
      </c>
      <c r="BV1147">
        <v>33</v>
      </c>
      <c r="BW1147">
        <v>27</v>
      </c>
      <c r="BX1147">
        <v>66.552999999999997</v>
      </c>
      <c r="BY1147">
        <v>51.136000000000003</v>
      </c>
      <c r="BZ1147">
        <v>66.518000000000001</v>
      </c>
      <c r="CA1147">
        <v>51.332000000000001</v>
      </c>
    </row>
    <row r="1148" spans="1:79" hidden="1" x14ac:dyDescent="0.25">
      <c r="A1148" s="1">
        <v>45587</v>
      </c>
      <c r="B1148" s="2">
        <v>0.80546013888888879</v>
      </c>
      <c r="C1148">
        <v>2891.85</v>
      </c>
      <c r="D1148">
        <v>2892.13</v>
      </c>
      <c r="E1148">
        <v>241.95</v>
      </c>
      <c r="F1148">
        <v>2.0392000000000001</v>
      </c>
      <c r="G1148">
        <v>265.39999999999998</v>
      </c>
      <c r="H1148">
        <v>202.56</v>
      </c>
      <c r="I1148">
        <v>0</v>
      </c>
      <c r="J1148">
        <v>60.003</v>
      </c>
      <c r="K1148">
        <v>493.4</v>
      </c>
      <c r="L1148">
        <v>0.53800000000000003</v>
      </c>
      <c r="M1148">
        <v>4.1449590000000001</v>
      </c>
      <c r="N1148">
        <v>1.4177310000000001</v>
      </c>
      <c r="O1148">
        <v>2890</v>
      </c>
      <c r="P1148">
        <v>16.350000000000001</v>
      </c>
      <c r="Q1148">
        <v>0</v>
      </c>
      <c r="R1148">
        <v>0</v>
      </c>
      <c r="S1148">
        <v>0</v>
      </c>
      <c r="T1148" t="s">
        <v>277</v>
      </c>
      <c r="U1148">
        <v>115.022223</v>
      </c>
      <c r="V1148">
        <v>76.800890999999993</v>
      </c>
      <c r="W1148">
        <v>76.206120999999996</v>
      </c>
      <c r="X1148">
        <v>74.959998999999996</v>
      </c>
      <c r="Y1148">
        <v>66.498367999999999</v>
      </c>
      <c r="Z1148">
        <v>0</v>
      </c>
      <c r="AA1148">
        <v>0</v>
      </c>
      <c r="AB1148">
        <v>0.13700000000000001</v>
      </c>
      <c r="AC1148">
        <v>0.02</v>
      </c>
      <c r="AD1148">
        <v>3.9E-2</v>
      </c>
      <c r="AE1148">
        <v>0</v>
      </c>
      <c r="AF1148">
        <v>0</v>
      </c>
      <c r="AG1148">
        <v>8.3371630000000003</v>
      </c>
      <c r="AH1148">
        <v>62.381100000000004</v>
      </c>
      <c r="AI1148">
        <v>0</v>
      </c>
      <c r="AJ1148">
        <v>0</v>
      </c>
      <c r="AK1148">
        <v>0</v>
      </c>
      <c r="AL1148">
        <v>6.7806230000000003</v>
      </c>
      <c r="AM1148">
        <v>151.85642999999999</v>
      </c>
      <c r="AN1148">
        <v>0</v>
      </c>
      <c r="AO1148">
        <v>0</v>
      </c>
      <c r="AP1148">
        <v>0</v>
      </c>
      <c r="AQ1148">
        <v>0</v>
      </c>
      <c r="AR1148">
        <v>119.900002</v>
      </c>
      <c r="AS1148">
        <v>118.900002</v>
      </c>
      <c r="AT1148">
        <v>114.533333</v>
      </c>
      <c r="AU1148">
        <v>114.400002</v>
      </c>
      <c r="AV1148">
        <v>113.099998</v>
      </c>
      <c r="AW1148">
        <v>109.300003</v>
      </c>
      <c r="AX1148">
        <v>124</v>
      </c>
      <c r="AY1148">
        <v>124</v>
      </c>
      <c r="AZ1148">
        <v>118.7</v>
      </c>
      <c r="BA1148">
        <v>118.9</v>
      </c>
      <c r="BB1148">
        <v>2.2000000000000002</v>
      </c>
      <c r="BC1148">
        <v>242</v>
      </c>
      <c r="BD1148" t="s">
        <v>273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24</v>
      </c>
      <c r="BK1148">
        <v>50.9</v>
      </c>
      <c r="BL1148">
        <v>59.5</v>
      </c>
      <c r="BM1148">
        <v>129.1</v>
      </c>
      <c r="BN1148">
        <v>65.7</v>
      </c>
      <c r="BO1148">
        <v>173</v>
      </c>
      <c r="BP1148">
        <v>94</v>
      </c>
      <c r="BQ1148">
        <v>1041</v>
      </c>
      <c r="BR1148">
        <v>80</v>
      </c>
      <c r="BS1148">
        <v>2197</v>
      </c>
      <c r="BT1148">
        <v>2200</v>
      </c>
      <c r="BU1148">
        <v>244</v>
      </c>
      <c r="BV1148">
        <v>33</v>
      </c>
      <c r="BW1148">
        <v>27</v>
      </c>
      <c r="BX1148">
        <v>66.552000000000007</v>
      </c>
      <c r="BY1148">
        <v>51.137</v>
      </c>
      <c r="BZ1148">
        <v>66.516999999999996</v>
      </c>
      <c r="CA1148">
        <v>51.332000000000001</v>
      </c>
    </row>
    <row r="1149" spans="1:79" hidden="1" x14ac:dyDescent="0.25">
      <c r="A1149" s="1">
        <v>45587</v>
      </c>
      <c r="B1149" s="2">
        <v>0.80549486111111102</v>
      </c>
      <c r="C1149">
        <v>2894.85</v>
      </c>
      <c r="D1149">
        <v>2895.13</v>
      </c>
      <c r="E1149">
        <v>241.94</v>
      </c>
      <c r="F1149">
        <v>2.0377999999999998</v>
      </c>
      <c r="G1149">
        <v>265.10000000000002</v>
      </c>
      <c r="H1149">
        <v>202.78</v>
      </c>
      <c r="I1149">
        <v>0</v>
      </c>
      <c r="J1149">
        <v>60.002000000000002</v>
      </c>
      <c r="K1149">
        <v>493</v>
      </c>
      <c r="L1149">
        <v>0.53779999999999994</v>
      </c>
      <c r="M1149">
        <v>4.1541860000000002</v>
      </c>
      <c r="N1149">
        <v>1.4196489999999999</v>
      </c>
      <c r="O1149">
        <v>2893</v>
      </c>
      <c r="P1149">
        <v>16.350000000000001</v>
      </c>
      <c r="Q1149">
        <v>0</v>
      </c>
      <c r="R1149">
        <v>0</v>
      </c>
      <c r="S1149">
        <v>0</v>
      </c>
      <c r="T1149" t="s">
        <v>277</v>
      </c>
      <c r="U1149">
        <v>115.022223</v>
      </c>
      <c r="V1149">
        <v>76.800447000000005</v>
      </c>
      <c r="W1149">
        <v>76.206120999999996</v>
      </c>
      <c r="X1149">
        <v>74.949996999999996</v>
      </c>
      <c r="Y1149">
        <v>66.496326999999994</v>
      </c>
      <c r="Z1149">
        <v>0</v>
      </c>
      <c r="AA1149">
        <v>0</v>
      </c>
      <c r="AB1149">
        <v>0.13900000000000001</v>
      </c>
      <c r="AC1149">
        <v>2.1000000000000001E-2</v>
      </c>
      <c r="AD1149">
        <v>3.6999999999999998E-2</v>
      </c>
      <c r="AE1149">
        <v>0</v>
      </c>
      <c r="AF1149">
        <v>0</v>
      </c>
      <c r="AG1149">
        <v>8.3371870000000001</v>
      </c>
      <c r="AH1149">
        <v>62.378559000000003</v>
      </c>
      <c r="AI1149">
        <v>0</v>
      </c>
      <c r="AJ1149">
        <v>0</v>
      </c>
      <c r="AK1149">
        <v>0</v>
      </c>
      <c r="AL1149">
        <v>6.7807459999999997</v>
      </c>
      <c r="AM1149">
        <v>151.85640000000001</v>
      </c>
      <c r="AN1149">
        <v>0</v>
      </c>
      <c r="AO1149">
        <v>0</v>
      </c>
      <c r="AP1149">
        <v>0</v>
      </c>
      <c r="AQ1149">
        <v>0</v>
      </c>
      <c r="AR1149">
        <v>119.900002</v>
      </c>
      <c r="AS1149">
        <v>118.900002</v>
      </c>
      <c r="AT1149">
        <v>114.533333</v>
      </c>
      <c r="AU1149">
        <v>114.400002</v>
      </c>
      <c r="AV1149">
        <v>113.099998</v>
      </c>
      <c r="AW1149">
        <v>109.300003</v>
      </c>
      <c r="AX1149">
        <v>124</v>
      </c>
      <c r="AY1149">
        <v>124</v>
      </c>
      <c r="AZ1149">
        <v>118.7</v>
      </c>
      <c r="BA1149">
        <v>118.9</v>
      </c>
      <c r="BB1149">
        <v>2.2000000000000002</v>
      </c>
      <c r="BC1149">
        <v>242</v>
      </c>
      <c r="BD1149" t="s">
        <v>273</v>
      </c>
      <c r="BE1149">
        <v>0</v>
      </c>
      <c r="BF1149">
        <v>0</v>
      </c>
      <c r="BG1149">
        <v>1</v>
      </c>
      <c r="BH1149">
        <v>1</v>
      </c>
      <c r="BI1149">
        <v>1</v>
      </c>
      <c r="BJ1149">
        <v>24</v>
      </c>
      <c r="BK1149">
        <v>50.9</v>
      </c>
      <c r="BL1149">
        <v>59.4</v>
      </c>
      <c r="BM1149">
        <v>129.19999999999999</v>
      </c>
      <c r="BN1149">
        <v>65.7</v>
      </c>
      <c r="BO1149">
        <v>173</v>
      </c>
      <c r="BP1149">
        <v>94</v>
      </c>
      <c r="BQ1149">
        <v>1041</v>
      </c>
      <c r="BR1149">
        <v>80</v>
      </c>
      <c r="BS1149">
        <v>2197</v>
      </c>
      <c r="BT1149">
        <v>2200</v>
      </c>
      <c r="BU1149">
        <v>244</v>
      </c>
      <c r="BV1149">
        <v>33</v>
      </c>
      <c r="BW1149">
        <v>27</v>
      </c>
      <c r="BX1149">
        <v>66.551000000000002</v>
      </c>
      <c r="BY1149">
        <v>51.137999999999998</v>
      </c>
      <c r="BZ1149">
        <v>66.516000000000005</v>
      </c>
      <c r="CA1149">
        <v>51.332999999999998</v>
      </c>
    </row>
    <row r="1150" spans="1:79" hidden="1" x14ac:dyDescent="0.25">
      <c r="A1150" s="1">
        <v>45587</v>
      </c>
      <c r="B1150" s="2">
        <v>0.80552957175925932</v>
      </c>
      <c r="C1150">
        <v>2897.85</v>
      </c>
      <c r="D1150">
        <v>2898.13</v>
      </c>
      <c r="E1150">
        <v>241.95</v>
      </c>
      <c r="F1150">
        <v>2.0377000000000001</v>
      </c>
      <c r="G1150">
        <v>264.7</v>
      </c>
      <c r="H1150">
        <v>203.01</v>
      </c>
      <c r="I1150">
        <v>0</v>
      </c>
      <c r="J1150">
        <v>60.000999999999998</v>
      </c>
      <c r="K1150">
        <v>493</v>
      </c>
      <c r="L1150">
        <v>0.53690000000000004</v>
      </c>
      <c r="M1150">
        <v>4.1564019999999999</v>
      </c>
      <c r="N1150">
        <v>1.4244270000000001</v>
      </c>
      <c r="O1150">
        <v>2896</v>
      </c>
      <c r="P1150">
        <v>16.350000000000001</v>
      </c>
      <c r="Q1150">
        <v>0</v>
      </c>
      <c r="R1150">
        <v>0</v>
      </c>
      <c r="S1150">
        <v>0</v>
      </c>
      <c r="T1150" t="s">
        <v>277</v>
      </c>
      <c r="U1150">
        <v>115.027779</v>
      </c>
      <c r="V1150">
        <v>76.800003000000004</v>
      </c>
      <c r="W1150">
        <v>76.207345000000004</v>
      </c>
      <c r="X1150">
        <v>74.949996999999996</v>
      </c>
      <c r="Y1150">
        <v>66.496326999999994</v>
      </c>
      <c r="Z1150">
        <v>0</v>
      </c>
      <c r="AA1150">
        <v>0</v>
      </c>
      <c r="AB1150">
        <v>0.13600000000000001</v>
      </c>
      <c r="AC1150">
        <v>1.9E-2</v>
      </c>
      <c r="AD1150">
        <v>3.9E-2</v>
      </c>
      <c r="AE1150">
        <v>0</v>
      </c>
      <c r="AF1150">
        <v>0</v>
      </c>
      <c r="AG1150">
        <v>8.3370230000000003</v>
      </c>
      <c r="AH1150">
        <v>62.400424999999998</v>
      </c>
      <c r="AI1150">
        <v>0</v>
      </c>
      <c r="AJ1150">
        <v>0</v>
      </c>
      <c r="AK1150">
        <v>0</v>
      </c>
      <c r="AL1150">
        <v>6.7807000000000004</v>
      </c>
      <c r="AM1150">
        <v>151.856415</v>
      </c>
      <c r="AN1150">
        <v>0</v>
      </c>
      <c r="AO1150">
        <v>0</v>
      </c>
      <c r="AP1150">
        <v>0</v>
      </c>
      <c r="AQ1150">
        <v>0</v>
      </c>
      <c r="AR1150">
        <v>119.900002</v>
      </c>
      <c r="AS1150">
        <v>118.900002</v>
      </c>
      <c r="AT1150">
        <v>114.566666</v>
      </c>
      <c r="AU1150">
        <v>114.400002</v>
      </c>
      <c r="AV1150">
        <v>113.099998</v>
      </c>
      <c r="AW1150">
        <v>109.300003</v>
      </c>
      <c r="AX1150">
        <v>124</v>
      </c>
      <c r="AY1150">
        <v>124</v>
      </c>
      <c r="AZ1150">
        <v>118.7</v>
      </c>
      <c r="BA1150">
        <v>118.9</v>
      </c>
      <c r="BB1150">
        <v>2.2000000000000002</v>
      </c>
      <c r="BC1150">
        <v>242</v>
      </c>
      <c r="BD1150" t="s">
        <v>273</v>
      </c>
      <c r="BE1150">
        <v>0</v>
      </c>
      <c r="BF1150">
        <v>0</v>
      </c>
      <c r="BG1150">
        <v>1</v>
      </c>
      <c r="BH1150">
        <v>1</v>
      </c>
      <c r="BI1150">
        <v>1</v>
      </c>
      <c r="BJ1150">
        <v>24</v>
      </c>
      <c r="BK1150">
        <v>50.9</v>
      </c>
      <c r="BL1150">
        <v>59.4</v>
      </c>
      <c r="BM1150">
        <v>129.19999999999999</v>
      </c>
      <c r="BN1150">
        <v>65.7</v>
      </c>
      <c r="BO1150">
        <v>173</v>
      </c>
      <c r="BP1150">
        <v>94</v>
      </c>
      <c r="BQ1150">
        <v>1041</v>
      </c>
      <c r="BR1150">
        <v>80</v>
      </c>
      <c r="BS1150">
        <v>2198</v>
      </c>
      <c r="BT1150">
        <v>2200</v>
      </c>
      <c r="BU1150">
        <v>246</v>
      </c>
      <c r="BV1150">
        <v>33</v>
      </c>
      <c r="BW1150">
        <v>27</v>
      </c>
      <c r="BX1150">
        <v>66.55</v>
      </c>
      <c r="BY1150">
        <v>51.139000000000003</v>
      </c>
      <c r="BZ1150">
        <v>66.515000000000001</v>
      </c>
      <c r="CA1150">
        <v>51.334000000000003</v>
      </c>
    </row>
    <row r="1151" spans="1:79" hidden="1" x14ac:dyDescent="0.25">
      <c r="A1151" s="1">
        <v>45587</v>
      </c>
      <c r="B1151" s="2">
        <v>0.80556429398148155</v>
      </c>
      <c r="C1151">
        <v>2900.85</v>
      </c>
      <c r="D1151">
        <v>2901.13</v>
      </c>
      <c r="E1151">
        <v>241.95</v>
      </c>
      <c r="F1151">
        <v>2.04</v>
      </c>
      <c r="G1151">
        <v>265</v>
      </c>
      <c r="H1151">
        <v>203.23</v>
      </c>
      <c r="I1151">
        <v>0</v>
      </c>
      <c r="J1151">
        <v>60.000999999999998</v>
      </c>
      <c r="K1151">
        <v>493.6</v>
      </c>
      <c r="L1151">
        <v>0.53690000000000004</v>
      </c>
      <c r="M1151">
        <v>4.1288729999999996</v>
      </c>
      <c r="N1151">
        <v>1.425956</v>
      </c>
      <c r="O1151">
        <v>2899</v>
      </c>
      <c r="P1151">
        <v>16.350000000000001</v>
      </c>
      <c r="Q1151">
        <v>0</v>
      </c>
      <c r="R1151">
        <v>0</v>
      </c>
      <c r="S1151">
        <v>0</v>
      </c>
      <c r="T1151" t="s">
        <v>277</v>
      </c>
      <c r="U1151">
        <v>115.03888999999999</v>
      </c>
      <c r="V1151">
        <v>76.800003000000004</v>
      </c>
      <c r="W1151">
        <v>76.211836000000005</v>
      </c>
      <c r="X1151">
        <v>74.949996999999996</v>
      </c>
      <c r="Y1151">
        <v>66.495919000000001</v>
      </c>
      <c r="Z1151">
        <v>0</v>
      </c>
      <c r="AA1151">
        <v>0</v>
      </c>
      <c r="AB1151">
        <v>0.13600000000000001</v>
      </c>
      <c r="AC1151">
        <v>1.9E-2</v>
      </c>
      <c r="AD1151">
        <v>0.04</v>
      </c>
      <c r="AE1151">
        <v>1E-3</v>
      </c>
      <c r="AF1151">
        <v>0</v>
      </c>
      <c r="AG1151">
        <v>8.3367400000000007</v>
      </c>
      <c r="AH1151">
        <v>62.433543999999998</v>
      </c>
      <c r="AI1151">
        <v>0</v>
      </c>
      <c r="AJ1151">
        <v>0</v>
      </c>
      <c r="AK1151">
        <v>0</v>
      </c>
      <c r="AL1151">
        <v>6.7810959999999998</v>
      </c>
      <c r="AM1151">
        <v>151.85642999999999</v>
      </c>
      <c r="AN1151">
        <v>0</v>
      </c>
      <c r="AO1151">
        <v>0</v>
      </c>
      <c r="AP1151">
        <v>0</v>
      </c>
      <c r="AQ1151">
        <v>0</v>
      </c>
      <c r="AR1151">
        <v>119.900002</v>
      </c>
      <c r="AS1151">
        <v>118.933334</v>
      </c>
      <c r="AT1151">
        <v>114.566666</v>
      </c>
      <c r="AU1151">
        <v>114.433334</v>
      </c>
      <c r="AV1151">
        <v>113.099998</v>
      </c>
      <c r="AW1151">
        <v>109.300003</v>
      </c>
      <c r="AX1151">
        <v>124</v>
      </c>
      <c r="AY1151">
        <v>124</v>
      </c>
      <c r="AZ1151">
        <v>118.7</v>
      </c>
      <c r="BA1151">
        <v>118.9</v>
      </c>
      <c r="BB1151">
        <v>2.2000000000000002</v>
      </c>
      <c r="BC1151">
        <v>242</v>
      </c>
      <c r="BD1151" t="s">
        <v>273</v>
      </c>
      <c r="BE1151">
        <v>0</v>
      </c>
      <c r="BF1151">
        <v>0</v>
      </c>
      <c r="BG1151">
        <v>1</v>
      </c>
      <c r="BH1151">
        <v>1</v>
      </c>
      <c r="BI1151">
        <v>1</v>
      </c>
      <c r="BJ1151">
        <v>24</v>
      </c>
      <c r="BK1151">
        <v>50.9</v>
      </c>
      <c r="BL1151">
        <v>59.4</v>
      </c>
      <c r="BM1151">
        <v>129.19999999999999</v>
      </c>
      <c r="BN1151">
        <v>65.7</v>
      </c>
      <c r="BO1151">
        <v>173</v>
      </c>
      <c r="BP1151">
        <v>94</v>
      </c>
      <c r="BQ1151">
        <v>1041</v>
      </c>
      <c r="BR1151">
        <v>80</v>
      </c>
      <c r="BS1151">
        <v>2200</v>
      </c>
      <c r="BT1151">
        <v>2200</v>
      </c>
      <c r="BU1151">
        <v>245</v>
      </c>
      <c r="BV1151">
        <v>33</v>
      </c>
      <c r="BW1151">
        <v>27</v>
      </c>
      <c r="BX1151">
        <v>66.549000000000007</v>
      </c>
      <c r="BY1151">
        <v>51.139000000000003</v>
      </c>
      <c r="BZ1151">
        <v>66.513999999999996</v>
      </c>
      <c r="CA1151">
        <v>51.335000000000001</v>
      </c>
    </row>
    <row r="1152" spans="1:79" hidden="1" x14ac:dyDescent="0.25">
      <c r="A1152" s="1">
        <v>45587</v>
      </c>
      <c r="B1152" s="2">
        <v>0.80559901620370378</v>
      </c>
      <c r="C1152">
        <v>2903.85</v>
      </c>
      <c r="D1152">
        <v>2904.13</v>
      </c>
      <c r="E1152">
        <v>241.96</v>
      </c>
      <c r="F1152">
        <v>2.0369999999999999</v>
      </c>
      <c r="G1152">
        <v>264.8</v>
      </c>
      <c r="H1152">
        <v>203.45</v>
      </c>
      <c r="I1152">
        <v>0</v>
      </c>
      <c r="J1152">
        <v>60.002000000000002</v>
      </c>
      <c r="K1152">
        <v>492.9</v>
      </c>
      <c r="L1152">
        <v>0.53739999999999999</v>
      </c>
      <c r="M1152">
        <v>4.1293569999999997</v>
      </c>
      <c r="N1152">
        <v>1.4292450000000001</v>
      </c>
      <c r="O1152">
        <v>2902</v>
      </c>
      <c r="P1152">
        <v>16.350000000000001</v>
      </c>
      <c r="Q1152">
        <v>0</v>
      </c>
      <c r="R1152">
        <v>0</v>
      </c>
      <c r="S1152">
        <v>0</v>
      </c>
      <c r="T1152" t="s">
        <v>277</v>
      </c>
      <c r="U1152">
        <v>115.03888999999999</v>
      </c>
      <c r="V1152">
        <v>76.800003000000004</v>
      </c>
      <c r="W1152">
        <v>76.216327000000007</v>
      </c>
      <c r="X1152">
        <v>74.949996999999996</v>
      </c>
      <c r="Y1152">
        <v>66.495103</v>
      </c>
      <c r="Z1152">
        <v>0</v>
      </c>
      <c r="AA1152">
        <v>0</v>
      </c>
      <c r="AB1152">
        <v>0.13500000000000001</v>
      </c>
      <c r="AC1152">
        <v>0.02</v>
      </c>
      <c r="AD1152">
        <v>3.9E-2</v>
      </c>
      <c r="AE1152">
        <v>0</v>
      </c>
      <c r="AF1152">
        <v>0</v>
      </c>
      <c r="AG1152">
        <v>8.3367599999999999</v>
      </c>
      <c r="AH1152">
        <v>62.429985000000002</v>
      </c>
      <c r="AI1152">
        <v>0</v>
      </c>
      <c r="AJ1152">
        <v>0</v>
      </c>
      <c r="AK1152">
        <v>0</v>
      </c>
      <c r="AL1152">
        <v>6.7806850000000001</v>
      </c>
      <c r="AM1152">
        <v>151.85642999999999</v>
      </c>
      <c r="AN1152">
        <v>0</v>
      </c>
      <c r="AO1152">
        <v>0</v>
      </c>
      <c r="AP1152">
        <v>0</v>
      </c>
      <c r="AQ1152">
        <v>0</v>
      </c>
      <c r="AR1152">
        <v>119.900002</v>
      </c>
      <c r="AS1152">
        <v>118.933334</v>
      </c>
      <c r="AT1152">
        <v>114.566666</v>
      </c>
      <c r="AU1152">
        <v>114.400002</v>
      </c>
      <c r="AV1152">
        <v>113.133331</v>
      </c>
      <c r="AW1152">
        <v>109.300003</v>
      </c>
      <c r="AX1152">
        <v>124</v>
      </c>
      <c r="AY1152">
        <v>124</v>
      </c>
      <c r="AZ1152">
        <v>118.8</v>
      </c>
      <c r="BA1152">
        <v>118.9</v>
      </c>
      <c r="BB1152">
        <v>2.2000000000000002</v>
      </c>
      <c r="BC1152">
        <v>242</v>
      </c>
      <c r="BD1152" t="s">
        <v>273</v>
      </c>
      <c r="BE1152">
        <v>0</v>
      </c>
      <c r="BF1152">
        <v>0</v>
      </c>
      <c r="BG1152">
        <v>1</v>
      </c>
      <c r="BH1152">
        <v>1</v>
      </c>
      <c r="BI1152">
        <v>1</v>
      </c>
      <c r="BJ1152">
        <v>24</v>
      </c>
      <c r="BK1152">
        <v>50.9</v>
      </c>
      <c r="BL1152">
        <v>59.4</v>
      </c>
      <c r="BM1152">
        <v>129.19999999999999</v>
      </c>
      <c r="BN1152">
        <v>65.7</v>
      </c>
      <c r="BO1152">
        <v>173</v>
      </c>
      <c r="BP1152">
        <v>94</v>
      </c>
      <c r="BQ1152">
        <v>1045</v>
      </c>
      <c r="BR1152">
        <v>80</v>
      </c>
      <c r="BS1152">
        <v>2197</v>
      </c>
      <c r="BT1152">
        <v>2200</v>
      </c>
      <c r="BU1152">
        <v>246</v>
      </c>
      <c r="BV1152">
        <v>33</v>
      </c>
      <c r="BW1152">
        <v>27</v>
      </c>
      <c r="BX1152">
        <v>66.549000000000007</v>
      </c>
      <c r="BY1152">
        <v>51.139000000000003</v>
      </c>
      <c r="BZ1152">
        <v>66.513999999999996</v>
      </c>
      <c r="CA1152">
        <v>51.335000000000001</v>
      </c>
    </row>
    <row r="1153" spans="1:79" hidden="1" x14ac:dyDescent="0.25">
      <c r="A1153" s="1">
        <v>45587</v>
      </c>
      <c r="B1153" s="2">
        <v>0.80563374999999993</v>
      </c>
      <c r="C1153">
        <v>2906.85</v>
      </c>
      <c r="D1153">
        <v>2907.13</v>
      </c>
      <c r="E1153">
        <v>241.95</v>
      </c>
      <c r="F1153">
        <v>2.0316000000000001</v>
      </c>
      <c r="G1153">
        <v>264.2</v>
      </c>
      <c r="H1153">
        <v>203.67</v>
      </c>
      <c r="I1153">
        <v>0</v>
      </c>
      <c r="J1153">
        <v>60.000999999999998</v>
      </c>
      <c r="K1153">
        <v>491.6</v>
      </c>
      <c r="L1153">
        <v>0.53749999999999998</v>
      </c>
      <c r="M1153">
        <v>4.1772989999999997</v>
      </c>
      <c r="N1153">
        <v>1.433643</v>
      </c>
      <c r="O1153">
        <v>2905</v>
      </c>
      <c r="P1153">
        <v>16.350000000000001</v>
      </c>
      <c r="Q1153">
        <v>0</v>
      </c>
      <c r="R1153">
        <v>0</v>
      </c>
      <c r="S1153">
        <v>0</v>
      </c>
      <c r="T1153" t="s">
        <v>277</v>
      </c>
      <c r="U1153">
        <v>115.044445</v>
      </c>
      <c r="V1153">
        <v>76.800003000000004</v>
      </c>
      <c r="W1153">
        <v>76.218776000000005</v>
      </c>
      <c r="X1153">
        <v>74.936666000000002</v>
      </c>
      <c r="Y1153">
        <v>66.494287</v>
      </c>
      <c r="Z1153">
        <v>0</v>
      </c>
      <c r="AA1153">
        <v>0</v>
      </c>
      <c r="AB1153">
        <v>0.14000000000000001</v>
      </c>
      <c r="AC1153">
        <v>2.1000000000000001E-2</v>
      </c>
      <c r="AD1153">
        <v>3.7999999999999999E-2</v>
      </c>
      <c r="AE1153">
        <v>1E-3</v>
      </c>
      <c r="AF1153">
        <v>0</v>
      </c>
      <c r="AG1153">
        <v>8.3368570000000002</v>
      </c>
      <c r="AH1153">
        <v>62.420600999999998</v>
      </c>
      <c r="AI1153">
        <v>0</v>
      </c>
      <c r="AJ1153">
        <v>0</v>
      </c>
      <c r="AK1153">
        <v>0</v>
      </c>
      <c r="AL1153">
        <v>6.7805660000000003</v>
      </c>
      <c r="AM1153">
        <v>151.85638399999999</v>
      </c>
      <c r="AN1153">
        <v>0</v>
      </c>
      <c r="AO1153">
        <v>0</v>
      </c>
      <c r="AP1153">
        <v>0</v>
      </c>
      <c r="AQ1153">
        <v>0</v>
      </c>
      <c r="AR1153">
        <v>119.900002</v>
      </c>
      <c r="AS1153">
        <v>118.900002</v>
      </c>
      <c r="AT1153">
        <v>114.566666</v>
      </c>
      <c r="AU1153">
        <v>114.433334</v>
      </c>
      <c r="AV1153">
        <v>113.166664</v>
      </c>
      <c r="AW1153">
        <v>109.300003</v>
      </c>
      <c r="AX1153">
        <v>124</v>
      </c>
      <c r="AY1153">
        <v>124</v>
      </c>
      <c r="AZ1153">
        <v>118.8</v>
      </c>
      <c r="BA1153">
        <v>118.9</v>
      </c>
      <c r="BB1153">
        <v>2.2000000000000002</v>
      </c>
      <c r="BC1153">
        <v>242</v>
      </c>
      <c r="BD1153" t="s">
        <v>273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24</v>
      </c>
      <c r="BK1153">
        <v>50.9</v>
      </c>
      <c r="BL1153">
        <v>59.4</v>
      </c>
      <c r="BM1153">
        <v>129.19999999999999</v>
      </c>
      <c r="BN1153">
        <v>65.7</v>
      </c>
      <c r="BO1153">
        <v>173</v>
      </c>
      <c r="BP1153">
        <v>94</v>
      </c>
      <c r="BQ1153">
        <v>1045</v>
      </c>
      <c r="BR1153">
        <v>80</v>
      </c>
      <c r="BS1153">
        <v>2196</v>
      </c>
      <c r="BT1153">
        <v>2200</v>
      </c>
      <c r="BU1153">
        <v>246</v>
      </c>
      <c r="BV1153">
        <v>33</v>
      </c>
      <c r="BW1153">
        <v>27</v>
      </c>
      <c r="BX1153">
        <v>66.548000000000002</v>
      </c>
      <c r="BY1153">
        <v>51.14</v>
      </c>
      <c r="BZ1153">
        <v>66.513000000000005</v>
      </c>
      <c r="CA1153">
        <v>51.335000000000001</v>
      </c>
    </row>
    <row r="1154" spans="1:79" hidden="1" x14ac:dyDescent="0.25">
      <c r="A1154" s="1">
        <v>45587</v>
      </c>
      <c r="B1154" s="2">
        <v>0.80566847222222215</v>
      </c>
      <c r="C1154">
        <v>2909.85</v>
      </c>
      <c r="D1154">
        <v>2910.13</v>
      </c>
      <c r="E1154">
        <v>241.95</v>
      </c>
      <c r="F1154">
        <v>2.0306999999999999</v>
      </c>
      <c r="G1154">
        <v>264.2</v>
      </c>
      <c r="H1154">
        <v>203.89</v>
      </c>
      <c r="I1154">
        <v>0</v>
      </c>
      <c r="J1154">
        <v>60.003</v>
      </c>
      <c r="K1154">
        <v>491.3</v>
      </c>
      <c r="L1154">
        <v>0.53779999999999994</v>
      </c>
      <c r="M1154">
        <v>4.162801</v>
      </c>
      <c r="N1154">
        <v>1.4367430000000001</v>
      </c>
      <c r="O1154">
        <v>2908</v>
      </c>
      <c r="P1154">
        <v>16.350000000000001</v>
      </c>
      <c r="Q1154">
        <v>0</v>
      </c>
      <c r="R1154">
        <v>0</v>
      </c>
      <c r="S1154">
        <v>0</v>
      </c>
      <c r="T1154" t="s">
        <v>277</v>
      </c>
      <c r="U1154">
        <v>115.077778</v>
      </c>
      <c r="V1154">
        <v>76.800003000000004</v>
      </c>
      <c r="W1154">
        <v>76.220000999999996</v>
      </c>
      <c r="X1154">
        <v>74.930000000000007</v>
      </c>
      <c r="Y1154">
        <v>66.494694999999993</v>
      </c>
      <c r="Z1154">
        <v>0</v>
      </c>
      <c r="AA1154">
        <v>0</v>
      </c>
      <c r="AB1154">
        <v>0.13300000000000001</v>
      </c>
      <c r="AC1154">
        <v>2.1999999999999999E-2</v>
      </c>
      <c r="AD1154">
        <v>3.5999999999999997E-2</v>
      </c>
      <c r="AE1154">
        <v>0</v>
      </c>
      <c r="AF1154">
        <v>0</v>
      </c>
      <c r="AG1154">
        <v>8.3367210000000007</v>
      </c>
      <c r="AH1154">
        <v>62.434607999999997</v>
      </c>
      <c r="AI1154">
        <v>0</v>
      </c>
      <c r="AJ1154">
        <v>0</v>
      </c>
      <c r="AK1154">
        <v>0</v>
      </c>
      <c r="AL1154">
        <v>6.7804690000000001</v>
      </c>
      <c r="AM1154">
        <v>151.85644500000001</v>
      </c>
      <c r="AN1154">
        <v>0</v>
      </c>
      <c r="AO1154">
        <v>0</v>
      </c>
      <c r="AP1154">
        <v>0</v>
      </c>
      <c r="AQ1154">
        <v>0</v>
      </c>
      <c r="AR1154">
        <v>119.900002</v>
      </c>
      <c r="AS1154">
        <v>118.900002</v>
      </c>
      <c r="AT1154">
        <v>114.599998</v>
      </c>
      <c r="AU1154">
        <v>114.5</v>
      </c>
      <c r="AV1154">
        <v>113.199997</v>
      </c>
      <c r="AW1154">
        <v>109.366669</v>
      </c>
      <c r="AX1154">
        <v>124</v>
      </c>
      <c r="AY1154">
        <v>124</v>
      </c>
      <c r="AZ1154">
        <v>118.8</v>
      </c>
      <c r="BA1154">
        <v>118.9</v>
      </c>
      <c r="BB1154">
        <v>2.2000000000000002</v>
      </c>
      <c r="BC1154">
        <v>242</v>
      </c>
      <c r="BD1154" t="s">
        <v>273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24</v>
      </c>
      <c r="BK1154">
        <v>50.9</v>
      </c>
      <c r="BL1154">
        <v>59.4</v>
      </c>
      <c r="BM1154">
        <v>129.19999999999999</v>
      </c>
      <c r="BN1154">
        <v>65.7</v>
      </c>
      <c r="BO1154">
        <v>173</v>
      </c>
      <c r="BP1154">
        <v>94</v>
      </c>
      <c r="BQ1154">
        <v>1045</v>
      </c>
      <c r="BR1154">
        <v>80</v>
      </c>
      <c r="BS1154">
        <v>2198</v>
      </c>
      <c r="BT1154">
        <v>2200</v>
      </c>
      <c r="BU1154">
        <v>247</v>
      </c>
      <c r="BV1154">
        <v>33</v>
      </c>
      <c r="BW1154">
        <v>27</v>
      </c>
      <c r="BX1154">
        <v>66.546999999999997</v>
      </c>
      <c r="BY1154">
        <v>51.140999999999998</v>
      </c>
      <c r="BZ1154">
        <v>66.512</v>
      </c>
      <c r="CA1154">
        <v>51.335999999999999</v>
      </c>
    </row>
    <row r="1155" spans="1:79" hidden="1" x14ac:dyDescent="0.25">
      <c r="A1155" s="1">
        <v>45587</v>
      </c>
      <c r="B1155" s="2">
        <v>0.80570320601851853</v>
      </c>
      <c r="C1155">
        <v>2912.85</v>
      </c>
      <c r="D1155">
        <v>2913.13</v>
      </c>
      <c r="E1155">
        <v>241.95</v>
      </c>
      <c r="F1155">
        <v>2.0360999999999998</v>
      </c>
      <c r="G1155">
        <v>264.60000000000002</v>
      </c>
      <c r="H1155">
        <v>204.11</v>
      </c>
      <c r="I1155">
        <v>0</v>
      </c>
      <c r="J1155">
        <v>60.003</v>
      </c>
      <c r="K1155">
        <v>492.6</v>
      </c>
      <c r="L1155">
        <v>0.53720000000000001</v>
      </c>
      <c r="M1155">
        <v>4.1596679999999999</v>
      </c>
      <c r="N1155">
        <v>1.437487</v>
      </c>
      <c r="O1155">
        <v>2911</v>
      </c>
      <c r="P1155">
        <v>16.350000000000001</v>
      </c>
      <c r="Q1155">
        <v>0</v>
      </c>
      <c r="R1155">
        <v>0</v>
      </c>
      <c r="S1155">
        <v>0</v>
      </c>
      <c r="T1155" t="s">
        <v>277</v>
      </c>
      <c r="U1155">
        <v>115.077778</v>
      </c>
      <c r="V1155">
        <v>76.800003000000004</v>
      </c>
      <c r="W1155">
        <v>76.220000999999996</v>
      </c>
      <c r="X1155">
        <v>74.930000000000007</v>
      </c>
      <c r="Y1155">
        <v>66.494694999999993</v>
      </c>
      <c r="Z1155">
        <v>0</v>
      </c>
      <c r="AA1155">
        <v>0</v>
      </c>
      <c r="AB1155">
        <v>0.13700000000000001</v>
      </c>
      <c r="AC1155">
        <v>2.3E-2</v>
      </c>
      <c r="AD1155">
        <v>3.1E-2</v>
      </c>
      <c r="AE1155">
        <v>0</v>
      </c>
      <c r="AF1155">
        <v>0</v>
      </c>
      <c r="AG1155">
        <v>8.3365760000000009</v>
      </c>
      <c r="AH1155">
        <v>62.451855000000002</v>
      </c>
      <c r="AI1155">
        <v>0</v>
      </c>
      <c r="AJ1155">
        <v>0</v>
      </c>
      <c r="AK1155">
        <v>0</v>
      </c>
      <c r="AL1155">
        <v>6.7804140000000004</v>
      </c>
      <c r="AM1155">
        <v>151.85640000000001</v>
      </c>
      <c r="AN1155">
        <v>0</v>
      </c>
      <c r="AO1155">
        <v>0</v>
      </c>
      <c r="AP1155">
        <v>0</v>
      </c>
      <c r="AQ1155">
        <v>0</v>
      </c>
      <c r="AR1155">
        <v>119.900002</v>
      </c>
      <c r="AS1155">
        <v>118.900002</v>
      </c>
      <c r="AT1155">
        <v>114.599998</v>
      </c>
      <c r="AU1155">
        <v>114.5</v>
      </c>
      <c r="AV1155">
        <v>113.199997</v>
      </c>
      <c r="AW1155">
        <v>109.366669</v>
      </c>
      <c r="AX1155">
        <v>124</v>
      </c>
      <c r="AY1155">
        <v>124</v>
      </c>
      <c r="AZ1155">
        <v>118.8</v>
      </c>
      <c r="BA1155">
        <v>118.9</v>
      </c>
      <c r="BB1155">
        <v>2.2000000000000002</v>
      </c>
      <c r="BC1155">
        <v>242</v>
      </c>
      <c r="BD1155" t="s">
        <v>273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24</v>
      </c>
      <c r="BK1155">
        <v>50.9</v>
      </c>
      <c r="BL1155">
        <v>59.4</v>
      </c>
      <c r="BM1155">
        <v>129.19999999999999</v>
      </c>
      <c r="BN1155">
        <v>65.7</v>
      </c>
      <c r="BO1155">
        <v>173</v>
      </c>
      <c r="BP1155">
        <v>94</v>
      </c>
      <c r="BQ1155">
        <v>1045</v>
      </c>
      <c r="BR1155">
        <v>80</v>
      </c>
      <c r="BS1155">
        <v>2196</v>
      </c>
      <c r="BT1155">
        <v>2200</v>
      </c>
      <c r="BU1155">
        <v>247</v>
      </c>
      <c r="BV1155">
        <v>33</v>
      </c>
      <c r="BW1155">
        <v>27</v>
      </c>
      <c r="BX1155">
        <v>66.546000000000006</v>
      </c>
      <c r="BY1155">
        <v>51.142000000000003</v>
      </c>
      <c r="BZ1155">
        <v>66.510999999999996</v>
      </c>
      <c r="CA1155">
        <v>51.337000000000003</v>
      </c>
    </row>
    <row r="1156" spans="1:79" hidden="1" x14ac:dyDescent="0.25">
      <c r="A1156" s="1">
        <v>45587</v>
      </c>
      <c r="B1156" s="2">
        <v>0.80573792824074075</v>
      </c>
      <c r="C1156">
        <v>2915.85</v>
      </c>
      <c r="D1156">
        <v>2916.13</v>
      </c>
      <c r="E1156">
        <v>241.95</v>
      </c>
      <c r="F1156">
        <v>2.0390999999999999</v>
      </c>
      <c r="G1156">
        <v>264.8</v>
      </c>
      <c r="H1156">
        <v>204.33</v>
      </c>
      <c r="I1156">
        <v>0</v>
      </c>
      <c r="J1156">
        <v>60</v>
      </c>
      <c r="K1156">
        <v>493.4</v>
      </c>
      <c r="L1156">
        <v>0.53659999999999997</v>
      </c>
      <c r="M1156">
        <v>4.1898879999999998</v>
      </c>
      <c r="N1156">
        <v>1.438272</v>
      </c>
      <c r="O1156">
        <v>2914</v>
      </c>
      <c r="P1156">
        <v>16.350000000000001</v>
      </c>
      <c r="Q1156">
        <v>0</v>
      </c>
      <c r="R1156">
        <v>0</v>
      </c>
      <c r="S1156">
        <v>0</v>
      </c>
      <c r="T1156" t="s">
        <v>277</v>
      </c>
      <c r="U1156">
        <v>115.08888899999999</v>
      </c>
      <c r="V1156">
        <v>76.800003000000004</v>
      </c>
      <c r="W1156">
        <v>76.220000999999996</v>
      </c>
      <c r="X1156">
        <v>74.936666000000002</v>
      </c>
      <c r="Y1156">
        <v>66.495919000000001</v>
      </c>
      <c r="Z1156">
        <v>0</v>
      </c>
      <c r="AA1156">
        <v>0</v>
      </c>
      <c r="AB1156">
        <v>0.13400000000000001</v>
      </c>
      <c r="AC1156">
        <v>2.7E-2</v>
      </c>
      <c r="AD1156">
        <v>2.8000000000000001E-2</v>
      </c>
      <c r="AE1156">
        <v>0</v>
      </c>
      <c r="AF1156">
        <v>0</v>
      </c>
      <c r="AG1156">
        <v>8.3366059999999997</v>
      </c>
      <c r="AH1156">
        <v>62.447139999999997</v>
      </c>
      <c r="AI1156">
        <v>0</v>
      </c>
      <c r="AJ1156">
        <v>0</v>
      </c>
      <c r="AK1156">
        <v>0</v>
      </c>
      <c r="AL1156">
        <v>6.7808299999999999</v>
      </c>
      <c r="AM1156">
        <v>151.85644500000001</v>
      </c>
      <c r="AN1156">
        <v>0</v>
      </c>
      <c r="AO1156">
        <v>0</v>
      </c>
      <c r="AP1156">
        <v>0</v>
      </c>
      <c r="AQ1156">
        <v>0</v>
      </c>
      <c r="AR1156">
        <v>119.900002</v>
      </c>
      <c r="AS1156">
        <v>118.900002</v>
      </c>
      <c r="AT1156">
        <v>114.633331</v>
      </c>
      <c r="AU1156">
        <v>114.5</v>
      </c>
      <c r="AV1156">
        <v>113.199997</v>
      </c>
      <c r="AW1156">
        <v>109.400002</v>
      </c>
      <c r="AX1156">
        <v>124</v>
      </c>
      <c r="AY1156">
        <v>124</v>
      </c>
      <c r="AZ1156">
        <v>118.8</v>
      </c>
      <c r="BA1156">
        <v>118.9</v>
      </c>
      <c r="BB1156">
        <v>2.2000000000000002</v>
      </c>
      <c r="BC1156">
        <v>242</v>
      </c>
      <c r="BD1156" t="s">
        <v>273</v>
      </c>
      <c r="BE1156">
        <v>0</v>
      </c>
      <c r="BF1156">
        <v>0</v>
      </c>
      <c r="BG1156">
        <v>1</v>
      </c>
      <c r="BH1156">
        <v>1</v>
      </c>
      <c r="BI1156">
        <v>1</v>
      </c>
      <c r="BJ1156">
        <v>24</v>
      </c>
      <c r="BK1156">
        <v>50.9</v>
      </c>
      <c r="BL1156">
        <v>59.4</v>
      </c>
      <c r="BM1156">
        <v>129.19999999999999</v>
      </c>
      <c r="BN1156">
        <v>65.7</v>
      </c>
      <c r="BO1156">
        <v>173</v>
      </c>
      <c r="BP1156">
        <v>94</v>
      </c>
      <c r="BQ1156">
        <v>1045</v>
      </c>
      <c r="BR1156">
        <v>80</v>
      </c>
      <c r="BS1156">
        <v>2199</v>
      </c>
      <c r="BT1156">
        <v>2200</v>
      </c>
      <c r="BU1156">
        <v>246</v>
      </c>
      <c r="BV1156">
        <v>33</v>
      </c>
      <c r="BW1156">
        <v>27</v>
      </c>
      <c r="BX1156">
        <v>66.546000000000006</v>
      </c>
      <c r="BY1156">
        <v>51.142000000000003</v>
      </c>
      <c r="BZ1156">
        <v>66.510000000000005</v>
      </c>
      <c r="CA1156">
        <v>51.338000000000001</v>
      </c>
    </row>
    <row r="1157" spans="1:79" hidden="1" x14ac:dyDescent="0.25">
      <c r="A1157" s="1">
        <v>45587</v>
      </c>
      <c r="B1157" s="2">
        <v>0.80577265046296298</v>
      </c>
      <c r="C1157">
        <v>2918.85</v>
      </c>
      <c r="D1157">
        <v>2919.13</v>
      </c>
      <c r="E1157">
        <v>241.95</v>
      </c>
      <c r="F1157">
        <v>2.0333000000000001</v>
      </c>
      <c r="G1157">
        <v>264.3</v>
      </c>
      <c r="H1157">
        <v>204.55</v>
      </c>
      <c r="I1157">
        <v>0</v>
      </c>
      <c r="J1157">
        <v>60.003</v>
      </c>
      <c r="K1157">
        <v>492</v>
      </c>
      <c r="L1157">
        <v>0.53720000000000001</v>
      </c>
      <c r="M1157">
        <v>4.1771010000000004</v>
      </c>
      <c r="N1157">
        <v>1.4362060000000001</v>
      </c>
      <c r="O1157">
        <v>2917</v>
      </c>
      <c r="P1157">
        <v>16.350000000000001</v>
      </c>
      <c r="Q1157">
        <v>0</v>
      </c>
      <c r="R1157">
        <v>0</v>
      </c>
      <c r="S1157">
        <v>0</v>
      </c>
      <c r="T1157" t="s">
        <v>277</v>
      </c>
      <c r="U1157">
        <v>115.083333</v>
      </c>
      <c r="V1157">
        <v>76.800003000000004</v>
      </c>
      <c r="W1157">
        <v>76.222449999999995</v>
      </c>
      <c r="X1157">
        <v>74.936666000000002</v>
      </c>
      <c r="Y1157">
        <v>66.498367999999999</v>
      </c>
      <c r="Z1157">
        <v>0</v>
      </c>
      <c r="AA1157">
        <v>0</v>
      </c>
      <c r="AB1157">
        <v>0.127</v>
      </c>
      <c r="AC1157">
        <v>0.03</v>
      </c>
      <c r="AD1157">
        <v>2.3E-2</v>
      </c>
      <c r="AE1157">
        <v>0</v>
      </c>
      <c r="AF1157">
        <v>0</v>
      </c>
      <c r="AG1157">
        <v>8.3368179999999992</v>
      </c>
      <c r="AH1157">
        <v>62.420658000000003</v>
      </c>
      <c r="AI1157">
        <v>0</v>
      </c>
      <c r="AJ1157">
        <v>0</v>
      </c>
      <c r="AK1157">
        <v>0</v>
      </c>
      <c r="AL1157">
        <v>6.780341</v>
      </c>
      <c r="AM1157">
        <v>151.85644500000001</v>
      </c>
      <c r="AN1157">
        <v>0</v>
      </c>
      <c r="AO1157">
        <v>0</v>
      </c>
      <c r="AP1157">
        <v>0</v>
      </c>
      <c r="AQ1157">
        <v>0</v>
      </c>
      <c r="AR1157">
        <v>119.900002</v>
      </c>
      <c r="AS1157">
        <v>118.900002</v>
      </c>
      <c r="AT1157">
        <v>114.633331</v>
      </c>
      <c r="AU1157">
        <v>114.5</v>
      </c>
      <c r="AV1157">
        <v>113.199997</v>
      </c>
      <c r="AW1157">
        <v>109.366669</v>
      </c>
      <c r="AX1157">
        <v>124</v>
      </c>
      <c r="AY1157">
        <v>124</v>
      </c>
      <c r="AZ1157">
        <v>118.8</v>
      </c>
      <c r="BA1157">
        <v>118.9</v>
      </c>
      <c r="BB1157">
        <v>2.2000000000000002</v>
      </c>
      <c r="BC1157">
        <v>242</v>
      </c>
      <c r="BD1157" t="s">
        <v>273</v>
      </c>
      <c r="BE1157">
        <v>0</v>
      </c>
      <c r="BF1157">
        <v>0</v>
      </c>
      <c r="BG1157">
        <v>1</v>
      </c>
      <c r="BH1157">
        <v>1</v>
      </c>
      <c r="BI1157">
        <v>1</v>
      </c>
      <c r="BJ1157">
        <v>24</v>
      </c>
      <c r="BK1157">
        <v>50.9</v>
      </c>
      <c r="BL1157">
        <v>59.4</v>
      </c>
      <c r="BM1157">
        <v>129.30000000000001</v>
      </c>
      <c r="BN1157">
        <v>65.7</v>
      </c>
      <c r="BO1157">
        <v>173</v>
      </c>
      <c r="BP1157">
        <v>94</v>
      </c>
      <c r="BQ1157">
        <v>1042</v>
      </c>
      <c r="BR1157">
        <v>80</v>
      </c>
      <c r="BS1157">
        <v>2198</v>
      </c>
      <c r="BT1157">
        <v>2200</v>
      </c>
      <c r="BU1157">
        <v>246</v>
      </c>
      <c r="BV1157">
        <v>33</v>
      </c>
      <c r="BW1157">
        <v>27</v>
      </c>
      <c r="BX1157">
        <v>66.545000000000002</v>
      </c>
      <c r="BY1157">
        <v>51.143000000000001</v>
      </c>
      <c r="BZ1157">
        <v>66.509</v>
      </c>
      <c r="CA1157">
        <v>51.338000000000001</v>
      </c>
    </row>
    <row r="1158" spans="1:79" hidden="1" x14ac:dyDescent="0.25">
      <c r="A1158" s="1">
        <v>45587</v>
      </c>
      <c r="B1158" s="2">
        <v>0.80580737268518521</v>
      </c>
      <c r="C1158">
        <v>2921.85</v>
      </c>
      <c r="D1158">
        <v>2922.13</v>
      </c>
      <c r="E1158">
        <v>241.96</v>
      </c>
      <c r="F1158">
        <v>2.0339999999999998</v>
      </c>
      <c r="G1158">
        <v>264.60000000000002</v>
      </c>
      <c r="H1158">
        <v>204.77</v>
      </c>
      <c r="I1158">
        <v>0</v>
      </c>
      <c r="J1158">
        <v>60</v>
      </c>
      <c r="K1158">
        <v>492.1</v>
      </c>
      <c r="L1158">
        <v>0.53769999999999996</v>
      </c>
      <c r="M1158">
        <v>4.1820550000000001</v>
      </c>
      <c r="N1158">
        <v>1.434617</v>
      </c>
      <c r="O1158">
        <v>2920</v>
      </c>
      <c r="P1158">
        <v>16.350000000000001</v>
      </c>
      <c r="Q1158">
        <v>0</v>
      </c>
      <c r="R1158">
        <v>0</v>
      </c>
      <c r="S1158">
        <v>0</v>
      </c>
      <c r="T1158" t="s">
        <v>277</v>
      </c>
      <c r="U1158">
        <v>115.08888899999999</v>
      </c>
      <c r="V1158">
        <v>76.800003000000004</v>
      </c>
      <c r="W1158">
        <v>76.228162999999995</v>
      </c>
      <c r="X1158">
        <v>74.923334999999994</v>
      </c>
      <c r="Y1158">
        <v>66.499592000000007</v>
      </c>
      <c r="Z1158">
        <v>0</v>
      </c>
      <c r="AA1158">
        <v>0</v>
      </c>
      <c r="AB1158">
        <v>0.122</v>
      </c>
      <c r="AC1158">
        <v>3.4000000000000002E-2</v>
      </c>
      <c r="AD1158">
        <v>0.02</v>
      </c>
      <c r="AE1158">
        <v>0</v>
      </c>
      <c r="AF1158">
        <v>0</v>
      </c>
      <c r="AG1158">
        <v>8.3367649999999998</v>
      </c>
      <c r="AH1158">
        <v>62.427897999999999</v>
      </c>
      <c r="AI1158">
        <v>0</v>
      </c>
      <c r="AJ1158">
        <v>0</v>
      </c>
      <c r="AK1158">
        <v>0</v>
      </c>
      <c r="AL1158">
        <v>6.7806769999999998</v>
      </c>
      <c r="AM1158">
        <v>151.85642999999999</v>
      </c>
      <c r="AN1158">
        <v>0</v>
      </c>
      <c r="AO1158">
        <v>0</v>
      </c>
      <c r="AP1158">
        <v>0</v>
      </c>
      <c r="AQ1158">
        <v>0</v>
      </c>
      <c r="AR1158">
        <v>119.900002</v>
      </c>
      <c r="AS1158">
        <v>118.900002</v>
      </c>
      <c r="AT1158">
        <v>114.633331</v>
      </c>
      <c r="AU1158">
        <v>114.5</v>
      </c>
      <c r="AV1158">
        <v>113.199997</v>
      </c>
      <c r="AW1158">
        <v>109.400002</v>
      </c>
      <c r="AX1158">
        <v>124</v>
      </c>
      <c r="AY1158">
        <v>124</v>
      </c>
      <c r="AZ1158">
        <v>118.8</v>
      </c>
      <c r="BA1158">
        <v>118.9</v>
      </c>
      <c r="BB1158">
        <v>2.2000000000000002</v>
      </c>
      <c r="BC1158">
        <v>242</v>
      </c>
      <c r="BD1158" t="s">
        <v>273</v>
      </c>
      <c r="BE1158">
        <v>0</v>
      </c>
      <c r="BF1158">
        <v>0</v>
      </c>
      <c r="BG1158">
        <v>1</v>
      </c>
      <c r="BH1158">
        <v>1</v>
      </c>
      <c r="BI1158">
        <v>1</v>
      </c>
      <c r="BJ1158">
        <v>24</v>
      </c>
      <c r="BK1158">
        <v>50.9</v>
      </c>
      <c r="BL1158">
        <v>59.4</v>
      </c>
      <c r="BM1158">
        <v>129.30000000000001</v>
      </c>
      <c r="BN1158">
        <v>65.7</v>
      </c>
      <c r="BO1158">
        <v>173</v>
      </c>
      <c r="BP1158">
        <v>94</v>
      </c>
      <c r="BQ1158">
        <v>1042</v>
      </c>
      <c r="BR1158">
        <v>80</v>
      </c>
      <c r="BS1158">
        <v>2196</v>
      </c>
      <c r="BT1158">
        <v>2200</v>
      </c>
      <c r="BU1158">
        <v>245</v>
      </c>
      <c r="BV1158">
        <v>33</v>
      </c>
      <c r="BW1158">
        <v>27</v>
      </c>
      <c r="BX1158">
        <v>66.543999999999997</v>
      </c>
      <c r="BY1158">
        <v>51.143999999999998</v>
      </c>
      <c r="BZ1158">
        <v>66.507999999999996</v>
      </c>
      <c r="CA1158">
        <v>51.338999999999999</v>
      </c>
    </row>
    <row r="1159" spans="1:79" hidden="1" x14ac:dyDescent="0.25">
      <c r="A1159" s="1">
        <v>45587</v>
      </c>
      <c r="B1159" s="2">
        <v>0.80584211805555561</v>
      </c>
      <c r="C1159">
        <v>2924.85</v>
      </c>
      <c r="D1159">
        <v>2925.14</v>
      </c>
      <c r="E1159">
        <v>241.96</v>
      </c>
      <c r="F1159">
        <v>2.032</v>
      </c>
      <c r="G1159">
        <v>264.2</v>
      </c>
      <c r="H1159">
        <v>204.99</v>
      </c>
      <c r="I1159">
        <v>0</v>
      </c>
      <c r="J1159">
        <v>60.000999999999998</v>
      </c>
      <c r="K1159">
        <v>491.7</v>
      </c>
      <c r="L1159">
        <v>0.53739999999999999</v>
      </c>
      <c r="M1159">
        <v>4.1407970000000001</v>
      </c>
      <c r="N1159">
        <v>1.4318070000000001</v>
      </c>
      <c r="O1159">
        <v>2923</v>
      </c>
      <c r="P1159">
        <v>16.350000000000001</v>
      </c>
      <c r="Q1159">
        <v>0</v>
      </c>
      <c r="R1159">
        <v>0</v>
      </c>
      <c r="S1159">
        <v>0</v>
      </c>
      <c r="T1159" t="s">
        <v>277</v>
      </c>
      <c r="U1159">
        <v>115.11111099999999</v>
      </c>
      <c r="V1159">
        <v>76.800003000000004</v>
      </c>
      <c r="W1159">
        <v>76.234285</v>
      </c>
      <c r="X1159">
        <v>74.930000000000007</v>
      </c>
      <c r="Y1159">
        <v>66.496735000000001</v>
      </c>
      <c r="Z1159">
        <v>0</v>
      </c>
      <c r="AA1159">
        <v>0</v>
      </c>
      <c r="AB1159">
        <v>0.11899999999999999</v>
      </c>
      <c r="AC1159">
        <v>3.7999999999999999E-2</v>
      </c>
      <c r="AD1159">
        <v>1.7999999999999999E-2</v>
      </c>
      <c r="AE1159">
        <v>0</v>
      </c>
      <c r="AF1159">
        <v>0</v>
      </c>
      <c r="AG1159">
        <v>8.3369520000000001</v>
      </c>
      <c r="AH1159">
        <v>62.403004000000003</v>
      </c>
      <c r="AI1159">
        <v>0</v>
      </c>
      <c r="AJ1159">
        <v>0</v>
      </c>
      <c r="AK1159">
        <v>0</v>
      </c>
      <c r="AL1159">
        <v>6.7804440000000001</v>
      </c>
      <c r="AM1159">
        <v>151.85638399999999</v>
      </c>
      <c r="AN1159">
        <v>0</v>
      </c>
      <c r="AO1159">
        <v>0</v>
      </c>
      <c r="AP1159">
        <v>0</v>
      </c>
      <c r="AQ1159">
        <v>0</v>
      </c>
      <c r="AR1159">
        <v>119.900002</v>
      </c>
      <c r="AS1159">
        <v>118.933334</v>
      </c>
      <c r="AT1159">
        <v>114.699997</v>
      </c>
      <c r="AU1159">
        <v>114.5</v>
      </c>
      <c r="AV1159">
        <v>113.199997</v>
      </c>
      <c r="AW1159">
        <v>109.433334</v>
      </c>
      <c r="AX1159">
        <v>124</v>
      </c>
      <c r="AY1159">
        <v>124</v>
      </c>
      <c r="AZ1159">
        <v>118.8</v>
      </c>
      <c r="BA1159">
        <v>118.9</v>
      </c>
      <c r="BB1159">
        <v>2.2000000000000002</v>
      </c>
      <c r="BC1159">
        <v>242</v>
      </c>
      <c r="BD1159" t="s">
        <v>273</v>
      </c>
      <c r="BE1159">
        <v>0</v>
      </c>
      <c r="BF1159">
        <v>0</v>
      </c>
      <c r="BG1159">
        <v>1</v>
      </c>
      <c r="BH1159">
        <v>1</v>
      </c>
      <c r="BI1159">
        <v>1</v>
      </c>
      <c r="BJ1159">
        <v>24</v>
      </c>
      <c r="BK1159">
        <v>50.8</v>
      </c>
      <c r="BL1159">
        <v>59.4</v>
      </c>
      <c r="BM1159">
        <v>129.30000000000001</v>
      </c>
      <c r="BN1159">
        <v>65.7</v>
      </c>
      <c r="BO1159">
        <v>173</v>
      </c>
      <c r="BP1159">
        <v>94</v>
      </c>
      <c r="BQ1159">
        <v>1042</v>
      </c>
      <c r="BR1159">
        <v>80</v>
      </c>
      <c r="BS1159">
        <v>2199</v>
      </c>
      <c r="BT1159">
        <v>2200</v>
      </c>
      <c r="BU1159">
        <v>244</v>
      </c>
      <c r="BV1159">
        <v>33</v>
      </c>
      <c r="BW1159">
        <v>27</v>
      </c>
      <c r="BX1159">
        <v>66.543000000000006</v>
      </c>
      <c r="BY1159">
        <v>51.145000000000003</v>
      </c>
      <c r="BZ1159">
        <v>66.507999999999996</v>
      </c>
      <c r="CA1159">
        <v>51.34</v>
      </c>
    </row>
    <row r="1160" spans="1:79" hidden="1" x14ac:dyDescent="0.25">
      <c r="A1160" s="1">
        <v>45587</v>
      </c>
      <c r="B1160" s="2">
        <v>0.80587684027777784</v>
      </c>
      <c r="C1160">
        <v>2927.85</v>
      </c>
      <c r="D1160">
        <v>2928.14</v>
      </c>
      <c r="E1160">
        <v>241.96</v>
      </c>
      <c r="F1160">
        <v>2.0383</v>
      </c>
      <c r="G1160">
        <v>265</v>
      </c>
      <c r="H1160">
        <v>205.22</v>
      </c>
      <c r="I1160">
        <v>0</v>
      </c>
      <c r="J1160">
        <v>60.003</v>
      </c>
      <c r="K1160">
        <v>493.2</v>
      </c>
      <c r="L1160">
        <v>0.5373</v>
      </c>
      <c r="M1160">
        <v>4.1213759999999997</v>
      </c>
      <c r="N1160">
        <v>1.426682</v>
      </c>
      <c r="O1160">
        <v>2926</v>
      </c>
      <c r="P1160">
        <v>16.350000000000001</v>
      </c>
      <c r="Q1160">
        <v>0</v>
      </c>
      <c r="R1160">
        <v>0</v>
      </c>
      <c r="S1160">
        <v>0</v>
      </c>
      <c r="T1160" t="s">
        <v>277</v>
      </c>
      <c r="U1160">
        <v>115.11111099999999</v>
      </c>
      <c r="V1160">
        <v>76.800003000000004</v>
      </c>
      <c r="W1160">
        <v>76.236733000000001</v>
      </c>
      <c r="X1160">
        <v>74.930000000000007</v>
      </c>
      <c r="Y1160">
        <v>66.493061999999995</v>
      </c>
      <c r="Z1160">
        <v>0</v>
      </c>
      <c r="AA1160">
        <v>0</v>
      </c>
      <c r="AB1160">
        <v>0.115</v>
      </c>
      <c r="AC1160">
        <v>4.1000000000000002E-2</v>
      </c>
      <c r="AD1160">
        <v>1.6E-2</v>
      </c>
      <c r="AE1160">
        <v>0</v>
      </c>
      <c r="AF1160">
        <v>0</v>
      </c>
      <c r="AG1160">
        <v>8.3369949999999999</v>
      </c>
      <c r="AH1160">
        <v>62.398769000000001</v>
      </c>
      <c r="AI1160">
        <v>0</v>
      </c>
      <c r="AJ1160">
        <v>0</v>
      </c>
      <c r="AK1160">
        <v>0</v>
      </c>
      <c r="AL1160">
        <v>6.7802239999999996</v>
      </c>
      <c r="AM1160">
        <v>151.856415</v>
      </c>
      <c r="AN1160">
        <v>0</v>
      </c>
      <c r="AO1160">
        <v>0</v>
      </c>
      <c r="AP1160">
        <v>0</v>
      </c>
      <c r="AQ1160">
        <v>0</v>
      </c>
      <c r="AR1160">
        <v>119.900002</v>
      </c>
      <c r="AS1160">
        <v>118.933334</v>
      </c>
      <c r="AT1160">
        <v>114.699997</v>
      </c>
      <c r="AU1160">
        <v>114.5</v>
      </c>
      <c r="AV1160">
        <v>113.233332</v>
      </c>
      <c r="AW1160">
        <v>109.400002</v>
      </c>
      <c r="AX1160">
        <v>124</v>
      </c>
      <c r="AY1160">
        <v>124</v>
      </c>
      <c r="AZ1160">
        <v>118.9</v>
      </c>
      <c r="BA1160">
        <v>118.9</v>
      </c>
      <c r="BB1160">
        <v>2.2000000000000002</v>
      </c>
      <c r="BC1160">
        <v>242</v>
      </c>
      <c r="BD1160" t="s">
        <v>273</v>
      </c>
      <c r="BE1160">
        <v>0</v>
      </c>
      <c r="BF1160">
        <v>0</v>
      </c>
      <c r="BG1160">
        <v>1</v>
      </c>
      <c r="BH1160">
        <v>1</v>
      </c>
      <c r="BI1160">
        <v>1</v>
      </c>
      <c r="BJ1160">
        <v>24</v>
      </c>
      <c r="BK1160">
        <v>50.8</v>
      </c>
      <c r="BL1160">
        <v>59.5</v>
      </c>
      <c r="BM1160">
        <v>129.30000000000001</v>
      </c>
      <c r="BN1160">
        <v>65.7</v>
      </c>
      <c r="BO1160">
        <v>173</v>
      </c>
      <c r="BP1160">
        <v>94</v>
      </c>
      <c r="BQ1160">
        <v>1042</v>
      </c>
      <c r="BR1160">
        <v>80</v>
      </c>
      <c r="BS1160">
        <v>2199</v>
      </c>
      <c r="BT1160">
        <v>2200</v>
      </c>
      <c r="BU1160">
        <v>244</v>
      </c>
      <c r="BV1160">
        <v>33</v>
      </c>
      <c r="BW1160">
        <v>27</v>
      </c>
      <c r="BX1160">
        <v>66.542000000000002</v>
      </c>
      <c r="BY1160">
        <v>51.145000000000003</v>
      </c>
      <c r="BZ1160">
        <v>66.507000000000005</v>
      </c>
      <c r="CA1160">
        <v>51.341000000000001</v>
      </c>
    </row>
    <row r="1161" spans="1:79" hidden="1" x14ac:dyDescent="0.25">
      <c r="A1161" s="1">
        <v>45587</v>
      </c>
      <c r="B1161" s="2">
        <v>0.80591157407407399</v>
      </c>
      <c r="C1161">
        <v>2930.85</v>
      </c>
      <c r="D1161">
        <v>2931.14</v>
      </c>
      <c r="E1161">
        <v>241.96</v>
      </c>
      <c r="F1161">
        <v>2.0405000000000002</v>
      </c>
      <c r="G1161">
        <v>265.10000000000002</v>
      </c>
      <c r="H1161">
        <v>205.44</v>
      </c>
      <c r="I1161">
        <v>0</v>
      </c>
      <c r="J1161">
        <v>60.000999999999998</v>
      </c>
      <c r="K1161">
        <v>493.7</v>
      </c>
      <c r="L1161">
        <v>0.53700000000000003</v>
      </c>
      <c r="M1161">
        <v>4.1242830000000001</v>
      </c>
      <c r="N1161">
        <v>1.4243680000000001</v>
      </c>
      <c r="O1161">
        <v>2929</v>
      </c>
      <c r="P1161">
        <v>16.350000000000001</v>
      </c>
      <c r="Q1161">
        <v>0</v>
      </c>
      <c r="R1161">
        <v>0</v>
      </c>
      <c r="S1161">
        <v>0</v>
      </c>
      <c r="T1161" t="s">
        <v>277</v>
      </c>
      <c r="U1161">
        <v>115.1</v>
      </c>
      <c r="V1161">
        <v>76.800003000000004</v>
      </c>
      <c r="W1161">
        <v>76.238365000000002</v>
      </c>
      <c r="X1161">
        <v>74.923334999999994</v>
      </c>
      <c r="Y1161">
        <v>66.492245999999994</v>
      </c>
      <c r="Z1161">
        <v>0</v>
      </c>
      <c r="AA1161">
        <v>0</v>
      </c>
      <c r="AB1161">
        <v>0.11899999999999999</v>
      </c>
      <c r="AC1161">
        <v>4.2000000000000003E-2</v>
      </c>
      <c r="AD1161">
        <v>1.6E-2</v>
      </c>
      <c r="AE1161">
        <v>0</v>
      </c>
      <c r="AF1161">
        <v>0</v>
      </c>
      <c r="AG1161">
        <v>8.3371110000000002</v>
      </c>
      <c r="AH1161">
        <v>62.384211999999998</v>
      </c>
      <c r="AI1161">
        <v>0</v>
      </c>
      <c r="AJ1161">
        <v>0</v>
      </c>
      <c r="AK1161">
        <v>0</v>
      </c>
      <c r="AL1161">
        <v>6.7805299999999997</v>
      </c>
      <c r="AM1161">
        <v>151.85644500000001</v>
      </c>
      <c r="AN1161">
        <v>0</v>
      </c>
      <c r="AO1161">
        <v>0</v>
      </c>
      <c r="AP1161">
        <v>0</v>
      </c>
      <c r="AQ1161">
        <v>0</v>
      </c>
      <c r="AR1161">
        <v>119.900002</v>
      </c>
      <c r="AS1161">
        <v>118.900002</v>
      </c>
      <c r="AT1161">
        <v>114.699997</v>
      </c>
      <c r="AU1161">
        <v>114.5</v>
      </c>
      <c r="AV1161">
        <v>113.199997</v>
      </c>
      <c r="AW1161">
        <v>109.400002</v>
      </c>
      <c r="AX1161">
        <v>124</v>
      </c>
      <c r="AY1161">
        <v>124</v>
      </c>
      <c r="AZ1161">
        <v>118.9</v>
      </c>
      <c r="BA1161">
        <v>118.9</v>
      </c>
      <c r="BB1161">
        <v>2.2000000000000002</v>
      </c>
      <c r="BC1161">
        <v>242</v>
      </c>
      <c r="BD1161" t="s">
        <v>273</v>
      </c>
      <c r="BE1161">
        <v>0</v>
      </c>
      <c r="BF1161">
        <v>0</v>
      </c>
      <c r="BG1161">
        <v>1</v>
      </c>
      <c r="BH1161">
        <v>1</v>
      </c>
      <c r="BI1161">
        <v>1</v>
      </c>
      <c r="BJ1161">
        <v>24</v>
      </c>
      <c r="BK1161">
        <v>50.8</v>
      </c>
      <c r="BL1161">
        <v>59.6</v>
      </c>
      <c r="BM1161">
        <v>129.30000000000001</v>
      </c>
      <c r="BN1161">
        <v>65.7</v>
      </c>
      <c r="BO1161">
        <v>173</v>
      </c>
      <c r="BP1161">
        <v>94</v>
      </c>
      <c r="BQ1161">
        <v>1042</v>
      </c>
      <c r="BR1161">
        <v>80</v>
      </c>
      <c r="BS1161">
        <v>2201</v>
      </c>
      <c r="BT1161">
        <v>2200</v>
      </c>
      <c r="BU1161">
        <v>244</v>
      </c>
      <c r="BV1161">
        <v>33</v>
      </c>
      <c r="BW1161">
        <v>27</v>
      </c>
      <c r="BX1161">
        <v>66.540999999999997</v>
      </c>
      <c r="BY1161">
        <v>51.146000000000001</v>
      </c>
      <c r="BZ1161">
        <v>66.506</v>
      </c>
      <c r="CA1161">
        <v>51.341999999999999</v>
      </c>
    </row>
    <row r="1162" spans="1:79" hidden="1" x14ac:dyDescent="0.25">
      <c r="A1162" s="1">
        <v>45587</v>
      </c>
      <c r="B1162" s="2">
        <v>0.80594629629629622</v>
      </c>
      <c r="C1162">
        <v>2933.85</v>
      </c>
      <c r="D1162">
        <v>2934.14</v>
      </c>
      <c r="E1162">
        <v>241.95</v>
      </c>
      <c r="F1162">
        <v>2.0428000000000002</v>
      </c>
      <c r="G1162">
        <v>265.89999999999998</v>
      </c>
      <c r="H1162">
        <v>205.66</v>
      </c>
      <c r="I1162">
        <v>0</v>
      </c>
      <c r="J1162">
        <v>60.002000000000002</v>
      </c>
      <c r="K1162">
        <v>494.3</v>
      </c>
      <c r="L1162">
        <v>0.53800000000000003</v>
      </c>
      <c r="M1162">
        <v>4.0942819999999998</v>
      </c>
      <c r="N1162">
        <v>1.4211199999999999</v>
      </c>
      <c r="O1162">
        <v>2932</v>
      </c>
      <c r="P1162">
        <v>16.350000000000001</v>
      </c>
      <c r="Q1162">
        <v>0</v>
      </c>
      <c r="R1162">
        <v>0</v>
      </c>
      <c r="S1162">
        <v>0</v>
      </c>
      <c r="T1162" t="s">
        <v>277</v>
      </c>
      <c r="U1162">
        <v>115.11666700000001</v>
      </c>
      <c r="V1162">
        <v>76.800003000000004</v>
      </c>
      <c r="W1162">
        <v>76.241426000000004</v>
      </c>
      <c r="X1162">
        <v>74.923334999999994</v>
      </c>
      <c r="Y1162">
        <v>66.494694999999993</v>
      </c>
      <c r="Z1162">
        <v>0</v>
      </c>
      <c r="AA1162">
        <v>0</v>
      </c>
      <c r="AB1162">
        <v>0.11700000000000001</v>
      </c>
      <c r="AC1162">
        <v>4.2000000000000003E-2</v>
      </c>
      <c r="AD1162">
        <v>1.6E-2</v>
      </c>
      <c r="AE1162">
        <v>0</v>
      </c>
      <c r="AF1162">
        <v>0</v>
      </c>
      <c r="AG1162">
        <v>8.3369610000000005</v>
      </c>
      <c r="AH1162">
        <v>62.403117999999999</v>
      </c>
      <c r="AI1162">
        <v>0</v>
      </c>
      <c r="AJ1162">
        <v>0</v>
      </c>
      <c r="AK1162">
        <v>0</v>
      </c>
      <c r="AL1162">
        <v>6.7806290000000002</v>
      </c>
      <c r="AM1162">
        <v>151.85647599999999</v>
      </c>
      <c r="AN1162">
        <v>0</v>
      </c>
      <c r="AO1162">
        <v>0</v>
      </c>
      <c r="AP1162">
        <v>0</v>
      </c>
      <c r="AQ1162">
        <v>0</v>
      </c>
      <c r="AR1162">
        <v>119.900002</v>
      </c>
      <c r="AS1162">
        <v>118.900002</v>
      </c>
      <c r="AT1162">
        <v>114.699997</v>
      </c>
      <c r="AU1162">
        <v>114.5</v>
      </c>
      <c r="AV1162">
        <v>113.233332</v>
      </c>
      <c r="AW1162">
        <v>109.466667</v>
      </c>
      <c r="AX1162">
        <v>124</v>
      </c>
      <c r="AY1162">
        <v>124</v>
      </c>
      <c r="AZ1162">
        <v>118.9</v>
      </c>
      <c r="BA1162">
        <v>118.9</v>
      </c>
      <c r="BB1162">
        <v>2.2000000000000002</v>
      </c>
      <c r="BC1162">
        <v>242</v>
      </c>
      <c r="BD1162" t="s">
        <v>273</v>
      </c>
      <c r="BE1162">
        <v>0</v>
      </c>
      <c r="BF1162">
        <v>0</v>
      </c>
      <c r="BG1162">
        <v>1</v>
      </c>
      <c r="BH1162">
        <v>1</v>
      </c>
      <c r="BI1162">
        <v>1</v>
      </c>
      <c r="BJ1162">
        <v>24</v>
      </c>
      <c r="BK1162">
        <v>50.8</v>
      </c>
      <c r="BL1162">
        <v>59.6</v>
      </c>
      <c r="BM1162">
        <v>129.30000000000001</v>
      </c>
      <c r="BN1162">
        <v>65.7</v>
      </c>
      <c r="BO1162">
        <v>173</v>
      </c>
      <c r="BP1162">
        <v>94</v>
      </c>
      <c r="BQ1162">
        <v>1043</v>
      </c>
      <c r="BR1162">
        <v>80</v>
      </c>
      <c r="BS1162">
        <v>2200</v>
      </c>
      <c r="BT1162">
        <v>2200</v>
      </c>
      <c r="BU1162">
        <v>243</v>
      </c>
      <c r="BV1162">
        <v>33</v>
      </c>
      <c r="BW1162">
        <v>27</v>
      </c>
      <c r="BX1162">
        <v>66.540000000000006</v>
      </c>
      <c r="BY1162">
        <v>51.146999999999998</v>
      </c>
      <c r="BZ1162">
        <v>66.504999999999995</v>
      </c>
      <c r="CA1162">
        <v>51.341999999999999</v>
      </c>
    </row>
    <row r="1163" spans="1:79" hidden="1" x14ac:dyDescent="0.25">
      <c r="A1163" s="1">
        <v>45587</v>
      </c>
      <c r="B1163" s="2">
        <v>0.80598100694444452</v>
      </c>
      <c r="C1163">
        <v>2936.85</v>
      </c>
      <c r="D1163">
        <v>2937.14</v>
      </c>
      <c r="E1163">
        <v>241.94</v>
      </c>
      <c r="F1163">
        <v>2.0548000000000002</v>
      </c>
      <c r="G1163">
        <v>268</v>
      </c>
      <c r="H1163">
        <v>205.88</v>
      </c>
      <c r="I1163">
        <v>0</v>
      </c>
      <c r="J1163">
        <v>60.000999999999998</v>
      </c>
      <c r="K1163">
        <v>497.1</v>
      </c>
      <c r="L1163">
        <v>0.53910000000000002</v>
      </c>
      <c r="M1163">
        <v>4.0340670000000003</v>
      </c>
      <c r="N1163">
        <v>1.416798</v>
      </c>
      <c r="O1163">
        <v>2935</v>
      </c>
      <c r="P1163">
        <v>16.350000000000001</v>
      </c>
      <c r="Q1163">
        <v>0</v>
      </c>
      <c r="R1163">
        <v>0</v>
      </c>
      <c r="S1163">
        <v>0</v>
      </c>
      <c r="T1163" t="s">
        <v>277</v>
      </c>
      <c r="U1163">
        <v>115.12777800000001</v>
      </c>
      <c r="V1163">
        <v>76.800003000000004</v>
      </c>
      <c r="W1163">
        <v>76.243671000000006</v>
      </c>
      <c r="X1163">
        <v>74.910004000000001</v>
      </c>
      <c r="Y1163">
        <v>66.495510999999993</v>
      </c>
      <c r="Z1163">
        <v>0</v>
      </c>
      <c r="AA1163">
        <v>0</v>
      </c>
      <c r="AB1163">
        <v>0.11600000000000001</v>
      </c>
      <c r="AC1163">
        <v>4.2000000000000003E-2</v>
      </c>
      <c r="AD1163">
        <v>1.7999999999999999E-2</v>
      </c>
      <c r="AE1163">
        <v>0</v>
      </c>
      <c r="AF1163">
        <v>0</v>
      </c>
      <c r="AG1163">
        <v>8.3371499999999994</v>
      </c>
      <c r="AH1163">
        <v>62.378535999999997</v>
      </c>
      <c r="AI1163">
        <v>0</v>
      </c>
      <c r="AJ1163">
        <v>0</v>
      </c>
      <c r="AK1163">
        <v>0</v>
      </c>
      <c r="AL1163">
        <v>6.7805010000000001</v>
      </c>
      <c r="AM1163">
        <v>151.85647599999999</v>
      </c>
      <c r="AN1163">
        <v>0</v>
      </c>
      <c r="AO1163">
        <v>0</v>
      </c>
      <c r="AP1163">
        <v>0</v>
      </c>
      <c r="AQ1163">
        <v>0</v>
      </c>
      <c r="AR1163">
        <v>119.900002</v>
      </c>
      <c r="AS1163">
        <v>118.900002</v>
      </c>
      <c r="AT1163">
        <v>114.733332</v>
      </c>
      <c r="AU1163">
        <v>114.5</v>
      </c>
      <c r="AV1163">
        <v>113.233332</v>
      </c>
      <c r="AW1163">
        <v>109.5</v>
      </c>
      <c r="AX1163">
        <v>124</v>
      </c>
      <c r="AY1163">
        <v>124</v>
      </c>
      <c r="AZ1163">
        <v>118.9</v>
      </c>
      <c r="BA1163">
        <v>118.9</v>
      </c>
      <c r="BB1163">
        <v>2.2000000000000002</v>
      </c>
      <c r="BC1163">
        <v>242</v>
      </c>
      <c r="BD1163" t="s">
        <v>273</v>
      </c>
      <c r="BE1163">
        <v>0</v>
      </c>
      <c r="BF1163">
        <v>0</v>
      </c>
      <c r="BG1163">
        <v>1</v>
      </c>
      <c r="BH1163">
        <v>1</v>
      </c>
      <c r="BI1163">
        <v>1</v>
      </c>
      <c r="BJ1163">
        <v>24</v>
      </c>
      <c r="BK1163">
        <v>50.8</v>
      </c>
      <c r="BL1163">
        <v>59.7</v>
      </c>
      <c r="BM1163">
        <v>129.30000000000001</v>
      </c>
      <c r="BN1163">
        <v>65.8</v>
      </c>
      <c r="BO1163">
        <v>173</v>
      </c>
      <c r="BP1163">
        <v>94</v>
      </c>
      <c r="BQ1163">
        <v>1043</v>
      </c>
      <c r="BR1163">
        <v>80</v>
      </c>
      <c r="BS1163">
        <v>2201</v>
      </c>
      <c r="BT1163">
        <v>2200</v>
      </c>
      <c r="BU1163">
        <v>242</v>
      </c>
      <c r="BV1163">
        <v>33</v>
      </c>
      <c r="BW1163">
        <v>27</v>
      </c>
      <c r="BX1163">
        <v>66.540000000000006</v>
      </c>
      <c r="BY1163">
        <v>51.146999999999998</v>
      </c>
      <c r="BZ1163">
        <v>66.504999999999995</v>
      </c>
      <c r="CA1163">
        <v>51.341999999999999</v>
      </c>
    </row>
    <row r="1164" spans="1:79" hidden="1" x14ac:dyDescent="0.25">
      <c r="A1164" s="1">
        <v>45587</v>
      </c>
      <c r="B1164" s="2">
        <v>0.80601574074074067</v>
      </c>
      <c r="C1164">
        <v>2939.85</v>
      </c>
      <c r="D1164">
        <v>2940.14</v>
      </c>
      <c r="E1164">
        <v>241.93</v>
      </c>
      <c r="F1164">
        <v>2.0436000000000001</v>
      </c>
      <c r="G1164">
        <v>265.8</v>
      </c>
      <c r="H1164">
        <v>206.1</v>
      </c>
      <c r="I1164">
        <v>0</v>
      </c>
      <c r="J1164">
        <v>59.999000000000002</v>
      </c>
      <c r="K1164">
        <v>494.4</v>
      </c>
      <c r="L1164">
        <v>0.53759999999999997</v>
      </c>
      <c r="M1164">
        <v>4.159376</v>
      </c>
      <c r="N1164">
        <v>1.421238</v>
      </c>
      <c r="O1164">
        <v>2938</v>
      </c>
      <c r="P1164">
        <v>16.350000000000001</v>
      </c>
      <c r="Q1164">
        <v>0</v>
      </c>
      <c r="R1164">
        <v>0</v>
      </c>
      <c r="S1164">
        <v>0</v>
      </c>
      <c r="T1164" t="s">
        <v>277</v>
      </c>
      <c r="U1164">
        <v>115.13889</v>
      </c>
      <c r="V1164">
        <v>76.800003000000004</v>
      </c>
      <c r="W1164">
        <v>76.243059000000002</v>
      </c>
      <c r="X1164">
        <v>74.910004000000001</v>
      </c>
      <c r="Y1164">
        <v>66.492245999999994</v>
      </c>
      <c r="Z1164">
        <v>0</v>
      </c>
      <c r="AA1164">
        <v>0</v>
      </c>
      <c r="AB1164">
        <v>0.115</v>
      </c>
      <c r="AC1164">
        <v>4.2000000000000003E-2</v>
      </c>
      <c r="AD1164">
        <v>1.9E-2</v>
      </c>
      <c r="AE1164">
        <v>0</v>
      </c>
      <c r="AF1164">
        <v>0</v>
      </c>
      <c r="AG1164">
        <v>8.3370899999999999</v>
      </c>
      <c r="AH1164">
        <v>62.387008999999999</v>
      </c>
      <c r="AI1164">
        <v>0</v>
      </c>
      <c r="AJ1164">
        <v>0</v>
      </c>
      <c r="AK1164">
        <v>0</v>
      </c>
      <c r="AL1164">
        <v>6.7800750000000001</v>
      </c>
      <c r="AM1164">
        <v>151.85647599999999</v>
      </c>
      <c r="AN1164">
        <v>0</v>
      </c>
      <c r="AO1164">
        <v>0</v>
      </c>
      <c r="AP1164">
        <v>0</v>
      </c>
      <c r="AQ1164">
        <v>0</v>
      </c>
      <c r="AR1164">
        <v>119.900002</v>
      </c>
      <c r="AS1164">
        <v>118.933334</v>
      </c>
      <c r="AT1164">
        <v>114.766668</v>
      </c>
      <c r="AU1164">
        <v>114.5</v>
      </c>
      <c r="AV1164">
        <v>113.266668</v>
      </c>
      <c r="AW1164">
        <v>109.466667</v>
      </c>
      <c r="AX1164">
        <v>124</v>
      </c>
      <c r="AY1164">
        <v>124</v>
      </c>
      <c r="AZ1164">
        <v>118.9</v>
      </c>
      <c r="BA1164">
        <v>118.9</v>
      </c>
      <c r="BB1164">
        <v>2.2000000000000002</v>
      </c>
      <c r="BC1164">
        <v>242</v>
      </c>
      <c r="BD1164" t="s">
        <v>273</v>
      </c>
      <c r="BE1164">
        <v>0</v>
      </c>
      <c r="BF1164">
        <v>0</v>
      </c>
      <c r="BG1164">
        <v>1</v>
      </c>
      <c r="BH1164">
        <v>1</v>
      </c>
      <c r="BI1164">
        <v>1</v>
      </c>
      <c r="BJ1164">
        <v>24</v>
      </c>
      <c r="BK1164">
        <v>50.8</v>
      </c>
      <c r="BL1164">
        <v>59.8</v>
      </c>
      <c r="BM1164">
        <v>129.30000000000001</v>
      </c>
      <c r="BN1164">
        <v>65.8</v>
      </c>
      <c r="BO1164">
        <v>174</v>
      </c>
      <c r="BP1164">
        <v>94</v>
      </c>
      <c r="BQ1164">
        <v>1043</v>
      </c>
      <c r="BR1164">
        <v>80</v>
      </c>
      <c r="BS1164">
        <v>2201</v>
      </c>
      <c r="BT1164">
        <v>2200</v>
      </c>
      <c r="BU1164">
        <v>243</v>
      </c>
      <c r="BV1164">
        <v>33</v>
      </c>
      <c r="BW1164">
        <v>27</v>
      </c>
      <c r="BX1164">
        <v>66.539000000000001</v>
      </c>
      <c r="BY1164">
        <v>51.148000000000003</v>
      </c>
      <c r="BZ1164">
        <v>66.504000000000005</v>
      </c>
      <c r="CA1164">
        <v>51.343000000000004</v>
      </c>
    </row>
    <row r="1165" spans="1:79" hidden="1" x14ac:dyDescent="0.25">
      <c r="A1165" s="1">
        <v>45587</v>
      </c>
      <c r="B1165" s="2">
        <v>0.8060504629629629</v>
      </c>
      <c r="C1165">
        <v>2942.85</v>
      </c>
      <c r="D1165">
        <v>2943.14</v>
      </c>
      <c r="E1165">
        <v>241.95</v>
      </c>
      <c r="F1165">
        <v>2.0451000000000001</v>
      </c>
      <c r="G1165">
        <v>265.89999999999998</v>
      </c>
      <c r="H1165">
        <v>206.32</v>
      </c>
      <c r="I1165">
        <v>0</v>
      </c>
      <c r="J1165">
        <v>60.000999999999998</v>
      </c>
      <c r="K1165">
        <v>494.8</v>
      </c>
      <c r="L1165">
        <v>0.5373</v>
      </c>
      <c r="M1165">
        <v>4.0873799999999996</v>
      </c>
      <c r="N1165">
        <v>1.4254599999999999</v>
      </c>
      <c r="O1165">
        <v>2941</v>
      </c>
      <c r="P1165">
        <v>16.350000000000001</v>
      </c>
      <c r="Q1165">
        <v>0</v>
      </c>
      <c r="R1165">
        <v>0</v>
      </c>
      <c r="S1165">
        <v>0</v>
      </c>
      <c r="T1165" t="s">
        <v>277</v>
      </c>
      <c r="U1165">
        <v>115.161112</v>
      </c>
      <c r="V1165">
        <v>76.800003000000004</v>
      </c>
      <c r="W1165">
        <v>76.243671000000006</v>
      </c>
      <c r="X1165">
        <v>74.910004000000001</v>
      </c>
      <c r="Y1165">
        <v>66.488980999999995</v>
      </c>
      <c r="Z1165">
        <v>0</v>
      </c>
      <c r="AA1165">
        <v>0</v>
      </c>
      <c r="AB1165">
        <v>0.115</v>
      </c>
      <c r="AC1165">
        <v>4.1000000000000002E-2</v>
      </c>
      <c r="AD1165">
        <v>2.1999999999999999E-2</v>
      </c>
      <c r="AE1165">
        <v>0</v>
      </c>
      <c r="AF1165">
        <v>0</v>
      </c>
      <c r="AG1165">
        <v>8.3370160000000002</v>
      </c>
      <c r="AH1165">
        <v>62.395195000000001</v>
      </c>
      <c r="AI1165">
        <v>0</v>
      </c>
      <c r="AJ1165">
        <v>0</v>
      </c>
      <c r="AK1165">
        <v>0</v>
      </c>
      <c r="AL1165">
        <v>6.7805489999999997</v>
      </c>
      <c r="AM1165">
        <v>151.85644500000001</v>
      </c>
      <c r="AN1165">
        <v>0</v>
      </c>
      <c r="AO1165">
        <v>0</v>
      </c>
      <c r="AP1165">
        <v>0</v>
      </c>
      <c r="AQ1165">
        <v>0</v>
      </c>
      <c r="AR1165">
        <v>119.900002</v>
      </c>
      <c r="AS1165">
        <v>118.933334</v>
      </c>
      <c r="AT1165">
        <v>114.800003</v>
      </c>
      <c r="AU1165">
        <v>114.533333</v>
      </c>
      <c r="AV1165">
        <v>113.300003</v>
      </c>
      <c r="AW1165">
        <v>109.5</v>
      </c>
      <c r="AX1165">
        <v>124</v>
      </c>
      <c r="AY1165">
        <v>124</v>
      </c>
      <c r="AZ1165">
        <v>118.9</v>
      </c>
      <c r="BA1165">
        <v>118.9</v>
      </c>
      <c r="BB1165">
        <v>2.2000000000000002</v>
      </c>
      <c r="BC1165">
        <v>242</v>
      </c>
      <c r="BD1165" t="s">
        <v>273</v>
      </c>
      <c r="BE1165">
        <v>0</v>
      </c>
      <c r="BF1165">
        <v>0</v>
      </c>
      <c r="BG1165">
        <v>1</v>
      </c>
      <c r="BH1165">
        <v>1</v>
      </c>
      <c r="BI1165">
        <v>1</v>
      </c>
      <c r="BJ1165">
        <v>24</v>
      </c>
      <c r="BK1165">
        <v>50.8</v>
      </c>
      <c r="BL1165">
        <v>59.8</v>
      </c>
      <c r="BM1165">
        <v>129.30000000000001</v>
      </c>
      <c r="BN1165">
        <v>65.8</v>
      </c>
      <c r="BO1165">
        <v>174</v>
      </c>
      <c r="BP1165">
        <v>94</v>
      </c>
      <c r="BQ1165">
        <v>1043</v>
      </c>
      <c r="BR1165">
        <v>80</v>
      </c>
      <c r="BS1165">
        <v>2198</v>
      </c>
      <c r="BT1165">
        <v>2200</v>
      </c>
      <c r="BU1165">
        <v>245</v>
      </c>
      <c r="BV1165">
        <v>33</v>
      </c>
      <c r="BW1165">
        <v>27</v>
      </c>
      <c r="BX1165">
        <v>66.537999999999997</v>
      </c>
      <c r="BY1165">
        <v>51.149000000000001</v>
      </c>
      <c r="BZ1165">
        <v>66.503</v>
      </c>
      <c r="CA1165">
        <v>51.344000000000001</v>
      </c>
    </row>
    <row r="1166" spans="1:79" hidden="1" x14ac:dyDescent="0.25">
      <c r="A1166" s="1">
        <v>45587</v>
      </c>
      <c r="B1166" s="2">
        <v>0.80608517361111121</v>
      </c>
      <c r="C1166">
        <v>2945.85</v>
      </c>
      <c r="D1166">
        <v>2946.14</v>
      </c>
      <c r="E1166">
        <v>241.95</v>
      </c>
      <c r="F1166">
        <v>2.0453000000000001</v>
      </c>
      <c r="G1166">
        <v>265.89999999999998</v>
      </c>
      <c r="H1166">
        <v>206.54</v>
      </c>
      <c r="I1166">
        <v>0</v>
      </c>
      <c r="J1166">
        <v>60.003</v>
      </c>
      <c r="K1166">
        <v>494.8</v>
      </c>
      <c r="L1166">
        <v>0.53739999999999999</v>
      </c>
      <c r="M1166">
        <v>4.066738</v>
      </c>
      <c r="N1166">
        <v>1.4272370000000001</v>
      </c>
      <c r="O1166">
        <v>2944</v>
      </c>
      <c r="P1166">
        <v>16.350000000000001</v>
      </c>
      <c r="Q1166">
        <v>0</v>
      </c>
      <c r="R1166">
        <v>0</v>
      </c>
      <c r="S1166">
        <v>0</v>
      </c>
      <c r="T1166" t="s">
        <v>277</v>
      </c>
      <c r="U1166">
        <v>115.161112</v>
      </c>
      <c r="V1166">
        <v>76.800003000000004</v>
      </c>
      <c r="W1166">
        <v>76.248569000000003</v>
      </c>
      <c r="X1166">
        <v>74.910004000000001</v>
      </c>
      <c r="Y1166">
        <v>66.486532999999994</v>
      </c>
      <c r="Z1166">
        <v>0</v>
      </c>
      <c r="AA1166">
        <v>0</v>
      </c>
      <c r="AB1166">
        <v>0.11600000000000001</v>
      </c>
      <c r="AC1166">
        <v>0.04</v>
      </c>
      <c r="AD1166">
        <v>2.1000000000000001E-2</v>
      </c>
      <c r="AE1166">
        <v>0</v>
      </c>
      <c r="AF1166">
        <v>0</v>
      </c>
      <c r="AG1166">
        <v>8.3370049999999996</v>
      </c>
      <c r="AH1166">
        <v>62.396586999999997</v>
      </c>
      <c r="AI1166">
        <v>0</v>
      </c>
      <c r="AJ1166">
        <v>0</v>
      </c>
      <c r="AK1166">
        <v>0</v>
      </c>
      <c r="AL1166">
        <v>6.7805070000000001</v>
      </c>
      <c r="AM1166">
        <v>151.85649100000001</v>
      </c>
      <c r="AN1166">
        <v>0</v>
      </c>
      <c r="AO1166">
        <v>0</v>
      </c>
      <c r="AP1166">
        <v>0</v>
      </c>
      <c r="AQ1166">
        <v>0</v>
      </c>
      <c r="AR1166">
        <v>119.900002</v>
      </c>
      <c r="AS1166">
        <v>118.933334</v>
      </c>
      <c r="AT1166">
        <v>114.766668</v>
      </c>
      <c r="AU1166">
        <v>114.566666</v>
      </c>
      <c r="AV1166">
        <v>113.300003</v>
      </c>
      <c r="AW1166">
        <v>109.5</v>
      </c>
      <c r="AX1166">
        <v>124</v>
      </c>
      <c r="AY1166">
        <v>124</v>
      </c>
      <c r="AZ1166">
        <v>118.9</v>
      </c>
      <c r="BA1166">
        <v>118.9</v>
      </c>
      <c r="BB1166">
        <v>2.2000000000000002</v>
      </c>
      <c r="BC1166">
        <v>242</v>
      </c>
      <c r="BD1166" t="s">
        <v>273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24</v>
      </c>
      <c r="BK1166">
        <v>50.8</v>
      </c>
      <c r="BL1166">
        <v>59.9</v>
      </c>
      <c r="BM1166">
        <v>129.30000000000001</v>
      </c>
      <c r="BN1166">
        <v>65.8</v>
      </c>
      <c r="BO1166">
        <v>174</v>
      </c>
      <c r="BP1166">
        <v>94</v>
      </c>
      <c r="BQ1166">
        <v>1043</v>
      </c>
      <c r="BR1166">
        <v>80</v>
      </c>
      <c r="BS1166">
        <v>2197</v>
      </c>
      <c r="BT1166">
        <v>2200</v>
      </c>
      <c r="BU1166">
        <v>244</v>
      </c>
      <c r="BV1166">
        <v>33</v>
      </c>
      <c r="BW1166">
        <v>27</v>
      </c>
      <c r="BX1166">
        <v>66.537000000000006</v>
      </c>
      <c r="BY1166">
        <v>51.149000000000001</v>
      </c>
      <c r="BZ1166">
        <v>66.501999999999995</v>
      </c>
      <c r="CA1166">
        <v>51.344999999999999</v>
      </c>
    </row>
    <row r="1167" spans="1:79" hidden="1" x14ac:dyDescent="0.25">
      <c r="A1167" s="1">
        <v>45587</v>
      </c>
      <c r="B1167" s="2">
        <v>0.80611990740740735</v>
      </c>
      <c r="C1167">
        <v>2948.85</v>
      </c>
      <c r="D1167">
        <v>2949.14</v>
      </c>
      <c r="E1167">
        <v>241.95</v>
      </c>
      <c r="F1167">
        <v>2.0468999999999999</v>
      </c>
      <c r="G1167">
        <v>266.39999999999998</v>
      </c>
      <c r="H1167">
        <v>206.76</v>
      </c>
      <c r="I1167">
        <v>0</v>
      </c>
      <c r="J1167">
        <v>60</v>
      </c>
      <c r="K1167">
        <v>495.3</v>
      </c>
      <c r="L1167">
        <v>0.53800000000000003</v>
      </c>
      <c r="M1167">
        <v>4.147589</v>
      </c>
      <c r="N1167">
        <v>1.43137</v>
      </c>
      <c r="O1167">
        <v>2947</v>
      </c>
      <c r="P1167">
        <v>16.350000000000001</v>
      </c>
      <c r="Q1167">
        <v>0</v>
      </c>
      <c r="R1167">
        <v>0</v>
      </c>
      <c r="S1167">
        <v>0</v>
      </c>
      <c r="T1167" t="s">
        <v>277</v>
      </c>
      <c r="U1167">
        <v>115.144445</v>
      </c>
      <c r="V1167">
        <v>76.800003000000004</v>
      </c>
      <c r="W1167">
        <v>76.257140000000007</v>
      </c>
      <c r="X1167">
        <v>74.900002000000001</v>
      </c>
      <c r="Y1167">
        <v>66.485716999999994</v>
      </c>
      <c r="Z1167">
        <v>0</v>
      </c>
      <c r="AA1167">
        <v>0</v>
      </c>
      <c r="AB1167">
        <v>0.11600000000000001</v>
      </c>
      <c r="AC1167">
        <v>3.7999999999999999E-2</v>
      </c>
      <c r="AD1167">
        <v>2.7E-2</v>
      </c>
      <c r="AE1167">
        <v>0</v>
      </c>
      <c r="AF1167">
        <v>0</v>
      </c>
      <c r="AG1167">
        <v>8.3370660000000001</v>
      </c>
      <c r="AH1167">
        <v>62.387630000000001</v>
      </c>
      <c r="AI1167">
        <v>0</v>
      </c>
      <c r="AJ1167">
        <v>0</v>
      </c>
      <c r="AK1167">
        <v>0</v>
      </c>
      <c r="AL1167">
        <v>6.7808659999999996</v>
      </c>
      <c r="AM1167">
        <v>151.856537</v>
      </c>
      <c r="AN1167">
        <v>0</v>
      </c>
      <c r="AO1167">
        <v>0</v>
      </c>
      <c r="AP1167">
        <v>0</v>
      </c>
      <c r="AQ1167">
        <v>0</v>
      </c>
      <c r="AR1167">
        <v>119.900002</v>
      </c>
      <c r="AS1167">
        <v>118.933334</v>
      </c>
      <c r="AT1167">
        <v>114.766668</v>
      </c>
      <c r="AU1167">
        <v>114.533333</v>
      </c>
      <c r="AV1167">
        <v>113.266668</v>
      </c>
      <c r="AW1167">
        <v>109.466667</v>
      </c>
      <c r="AX1167">
        <v>124</v>
      </c>
      <c r="AY1167">
        <v>124</v>
      </c>
      <c r="AZ1167">
        <v>118.9</v>
      </c>
      <c r="BA1167">
        <v>118.9</v>
      </c>
      <c r="BB1167">
        <v>2.2000000000000002</v>
      </c>
      <c r="BC1167">
        <v>242</v>
      </c>
      <c r="BD1167" t="s">
        <v>273</v>
      </c>
      <c r="BE1167">
        <v>0</v>
      </c>
      <c r="BF1167">
        <v>0</v>
      </c>
      <c r="BG1167">
        <v>1</v>
      </c>
      <c r="BH1167">
        <v>1</v>
      </c>
      <c r="BI1167">
        <v>1</v>
      </c>
      <c r="BJ1167">
        <v>24</v>
      </c>
      <c r="BK1167">
        <v>50.8</v>
      </c>
      <c r="BL1167">
        <v>59.9</v>
      </c>
      <c r="BM1167">
        <v>129.30000000000001</v>
      </c>
      <c r="BN1167">
        <v>65.8</v>
      </c>
      <c r="BO1167">
        <v>174</v>
      </c>
      <c r="BP1167">
        <v>94</v>
      </c>
      <c r="BQ1167">
        <v>1040</v>
      </c>
      <c r="BR1167">
        <v>80</v>
      </c>
      <c r="BS1167">
        <v>2200</v>
      </c>
      <c r="BT1167">
        <v>2200</v>
      </c>
      <c r="BU1167">
        <v>244</v>
      </c>
      <c r="BV1167">
        <v>33</v>
      </c>
      <c r="BW1167">
        <v>27</v>
      </c>
      <c r="BX1167">
        <v>66.537000000000006</v>
      </c>
      <c r="BY1167">
        <v>51.15</v>
      </c>
      <c r="BZ1167">
        <v>66.501000000000005</v>
      </c>
      <c r="CA1167">
        <v>51.345999999999997</v>
      </c>
    </row>
    <row r="1168" spans="1:79" hidden="1" x14ac:dyDescent="0.25">
      <c r="A1168" s="1">
        <v>45587</v>
      </c>
      <c r="B1168" s="2">
        <v>0.80615462962962958</v>
      </c>
      <c r="C1168">
        <v>2951.85</v>
      </c>
      <c r="D1168">
        <v>2952.14</v>
      </c>
      <c r="E1168">
        <v>241.95</v>
      </c>
      <c r="F1168">
        <v>2.0413999999999999</v>
      </c>
      <c r="G1168">
        <v>265.60000000000002</v>
      </c>
      <c r="H1168">
        <v>206.98</v>
      </c>
      <c r="I1168">
        <v>0</v>
      </c>
      <c r="J1168">
        <v>59.999000000000002</v>
      </c>
      <c r="K1168">
        <v>493.9</v>
      </c>
      <c r="L1168">
        <v>0.53779999999999994</v>
      </c>
      <c r="M1168">
        <v>4.1394630000000001</v>
      </c>
      <c r="N1168">
        <v>1.435214</v>
      </c>
      <c r="O1168">
        <v>2950</v>
      </c>
      <c r="P1168">
        <v>16.350000000000001</v>
      </c>
      <c r="Q1168">
        <v>0</v>
      </c>
      <c r="R1168">
        <v>0</v>
      </c>
      <c r="S1168">
        <v>0</v>
      </c>
      <c r="T1168" t="s">
        <v>277</v>
      </c>
      <c r="U1168">
        <v>115.166668</v>
      </c>
      <c r="V1168">
        <v>76.800003000000004</v>
      </c>
      <c r="W1168">
        <v>76.263874000000001</v>
      </c>
      <c r="X1168">
        <v>74.910004000000001</v>
      </c>
      <c r="Y1168">
        <v>66.485716999999994</v>
      </c>
      <c r="Z1168">
        <v>0</v>
      </c>
      <c r="AA1168">
        <v>0</v>
      </c>
      <c r="AB1168">
        <v>0.11700000000000001</v>
      </c>
      <c r="AC1168">
        <v>3.6999999999999998E-2</v>
      </c>
      <c r="AD1168">
        <v>2.8000000000000001E-2</v>
      </c>
      <c r="AE1168">
        <v>0</v>
      </c>
      <c r="AF1168">
        <v>0</v>
      </c>
      <c r="AG1168">
        <v>8.3370599999999992</v>
      </c>
      <c r="AH1168">
        <v>62.388680000000001</v>
      </c>
      <c r="AI1168">
        <v>0</v>
      </c>
      <c r="AJ1168">
        <v>0</v>
      </c>
      <c r="AK1168">
        <v>0</v>
      </c>
      <c r="AL1168">
        <v>6.7807599999999999</v>
      </c>
      <c r="AM1168">
        <v>151.85649100000001</v>
      </c>
      <c r="AN1168">
        <v>0</v>
      </c>
      <c r="AO1168">
        <v>0</v>
      </c>
      <c r="AP1168">
        <v>0</v>
      </c>
      <c r="AQ1168">
        <v>0</v>
      </c>
      <c r="AR1168">
        <v>119.900002</v>
      </c>
      <c r="AS1168">
        <v>118.900002</v>
      </c>
      <c r="AT1168">
        <v>114.800003</v>
      </c>
      <c r="AU1168">
        <v>114.599998</v>
      </c>
      <c r="AV1168">
        <v>113.300003</v>
      </c>
      <c r="AW1168">
        <v>109.5</v>
      </c>
      <c r="AX1168">
        <v>124</v>
      </c>
      <c r="AY1168">
        <v>124</v>
      </c>
      <c r="AZ1168">
        <v>118.9</v>
      </c>
      <c r="BA1168">
        <v>118.9</v>
      </c>
      <c r="BB1168">
        <v>2.2000000000000002</v>
      </c>
      <c r="BC1168">
        <v>242</v>
      </c>
      <c r="BD1168" t="s">
        <v>273</v>
      </c>
      <c r="BE1168">
        <v>0</v>
      </c>
      <c r="BF1168">
        <v>0</v>
      </c>
      <c r="BG1168">
        <v>1</v>
      </c>
      <c r="BH1168">
        <v>1</v>
      </c>
      <c r="BI1168">
        <v>1</v>
      </c>
      <c r="BJ1168">
        <v>24</v>
      </c>
      <c r="BK1168">
        <v>50.8</v>
      </c>
      <c r="BL1168">
        <v>60</v>
      </c>
      <c r="BM1168">
        <v>129.30000000000001</v>
      </c>
      <c r="BN1168">
        <v>65.8</v>
      </c>
      <c r="BO1168">
        <v>174</v>
      </c>
      <c r="BP1168">
        <v>94</v>
      </c>
      <c r="BQ1168">
        <v>1040</v>
      </c>
      <c r="BR1168">
        <v>80</v>
      </c>
      <c r="BS1168">
        <v>2201</v>
      </c>
      <c r="BT1168">
        <v>2200</v>
      </c>
      <c r="BU1168">
        <v>245</v>
      </c>
      <c r="BV1168">
        <v>33</v>
      </c>
      <c r="BW1168">
        <v>28</v>
      </c>
      <c r="BX1168">
        <v>66.536000000000001</v>
      </c>
      <c r="BY1168">
        <v>51.151000000000003</v>
      </c>
      <c r="BZ1168">
        <v>66.5</v>
      </c>
      <c r="CA1168">
        <v>51.347000000000001</v>
      </c>
    </row>
    <row r="1169" spans="1:79" hidden="1" x14ac:dyDescent="0.25">
      <c r="A1169" s="1">
        <v>45587</v>
      </c>
      <c r="B1169" s="2">
        <v>0.80618935185185181</v>
      </c>
      <c r="C1169">
        <v>2954.85</v>
      </c>
      <c r="D1169">
        <v>2955.14</v>
      </c>
      <c r="E1169">
        <v>241.95</v>
      </c>
      <c r="F1169">
        <v>2.0415000000000001</v>
      </c>
      <c r="G1169">
        <v>265.5</v>
      </c>
      <c r="H1169">
        <v>207.2</v>
      </c>
      <c r="I1169">
        <v>0</v>
      </c>
      <c r="J1169">
        <v>60</v>
      </c>
      <c r="K1169">
        <v>493.9</v>
      </c>
      <c r="L1169">
        <v>0.53749999999999998</v>
      </c>
      <c r="M1169">
        <v>4.1567959999999999</v>
      </c>
      <c r="N1169">
        <v>1.435462</v>
      </c>
      <c r="O1169">
        <v>2953</v>
      </c>
      <c r="P1169">
        <v>16.350000000000001</v>
      </c>
      <c r="Q1169">
        <v>0</v>
      </c>
      <c r="R1169">
        <v>0</v>
      </c>
      <c r="S1169">
        <v>0</v>
      </c>
      <c r="T1169" t="s">
        <v>277</v>
      </c>
      <c r="U1169">
        <v>115.166668</v>
      </c>
      <c r="V1169">
        <v>76.800003000000004</v>
      </c>
      <c r="W1169">
        <v>76.268568000000002</v>
      </c>
      <c r="X1169">
        <v>74.900002000000001</v>
      </c>
      <c r="Y1169">
        <v>66.486941000000002</v>
      </c>
      <c r="Z1169">
        <v>0</v>
      </c>
      <c r="AA1169">
        <v>0</v>
      </c>
      <c r="AB1169">
        <v>0.124</v>
      </c>
      <c r="AC1169">
        <v>3.4000000000000002E-2</v>
      </c>
      <c r="AD1169">
        <v>2.7E-2</v>
      </c>
      <c r="AE1169">
        <v>0</v>
      </c>
      <c r="AF1169">
        <v>0</v>
      </c>
      <c r="AG1169">
        <v>8.3371890000000004</v>
      </c>
      <c r="AH1169">
        <v>62.373497</v>
      </c>
      <c r="AI1169">
        <v>0</v>
      </c>
      <c r="AJ1169">
        <v>0</v>
      </c>
      <c r="AK1169">
        <v>0</v>
      </c>
      <c r="AL1169">
        <v>6.7802509999999998</v>
      </c>
      <c r="AM1169">
        <v>151.85656700000001</v>
      </c>
      <c r="AN1169">
        <v>0</v>
      </c>
      <c r="AO1169">
        <v>0</v>
      </c>
      <c r="AP1169">
        <v>0</v>
      </c>
      <c r="AQ1169">
        <v>0</v>
      </c>
      <c r="AR1169">
        <v>119.900002</v>
      </c>
      <c r="AS1169">
        <v>118.900002</v>
      </c>
      <c r="AT1169">
        <v>114.800003</v>
      </c>
      <c r="AU1169">
        <v>114.599998</v>
      </c>
      <c r="AV1169">
        <v>113.300003</v>
      </c>
      <c r="AW1169">
        <v>109.5</v>
      </c>
      <c r="AX1169">
        <v>124</v>
      </c>
      <c r="AY1169">
        <v>124</v>
      </c>
      <c r="AZ1169">
        <v>119</v>
      </c>
      <c r="BA1169">
        <v>118.9</v>
      </c>
      <c r="BB1169">
        <v>2.2000000000000002</v>
      </c>
      <c r="BC1169">
        <v>242</v>
      </c>
      <c r="BD1169" t="s">
        <v>273</v>
      </c>
      <c r="BE1169">
        <v>0</v>
      </c>
      <c r="BF1169">
        <v>0</v>
      </c>
      <c r="BG1169">
        <v>1</v>
      </c>
      <c r="BH1169">
        <v>1</v>
      </c>
      <c r="BI1169">
        <v>1</v>
      </c>
      <c r="BJ1169">
        <v>24</v>
      </c>
      <c r="BK1169">
        <v>50.8</v>
      </c>
      <c r="BL1169">
        <v>60.1</v>
      </c>
      <c r="BM1169">
        <v>129.30000000000001</v>
      </c>
      <c r="BN1169">
        <v>65.8</v>
      </c>
      <c r="BO1169">
        <v>174</v>
      </c>
      <c r="BP1169">
        <v>94</v>
      </c>
      <c r="BQ1169">
        <v>1040</v>
      </c>
      <c r="BR1169">
        <v>80</v>
      </c>
      <c r="BS1169">
        <v>2199</v>
      </c>
      <c r="BT1169">
        <v>2200</v>
      </c>
      <c r="BU1169">
        <v>246</v>
      </c>
      <c r="BV1169">
        <v>33</v>
      </c>
      <c r="BW1169">
        <v>27</v>
      </c>
      <c r="BX1169">
        <v>66.534999999999997</v>
      </c>
      <c r="BY1169">
        <v>51.152000000000001</v>
      </c>
      <c r="BZ1169">
        <v>66.498999999999995</v>
      </c>
      <c r="CA1169">
        <v>51.347999999999999</v>
      </c>
    </row>
    <row r="1170" spans="1:79" hidden="1" x14ac:dyDescent="0.25">
      <c r="A1170" s="1">
        <v>45587</v>
      </c>
      <c r="B1170" s="2">
        <v>0.80622406250000012</v>
      </c>
      <c r="C1170">
        <v>2957.85</v>
      </c>
      <c r="D1170">
        <v>2958.14</v>
      </c>
      <c r="E1170">
        <v>241.94</v>
      </c>
      <c r="F1170">
        <v>2.0440999999999998</v>
      </c>
      <c r="G1170">
        <v>265.5</v>
      </c>
      <c r="H1170">
        <v>207.43</v>
      </c>
      <c r="I1170">
        <v>0</v>
      </c>
      <c r="J1170">
        <v>60.003</v>
      </c>
      <c r="K1170">
        <v>494.5</v>
      </c>
      <c r="L1170">
        <v>0.53680000000000005</v>
      </c>
      <c r="M1170">
        <v>4.1766059999999996</v>
      </c>
      <c r="N1170">
        <v>1.439365</v>
      </c>
      <c r="O1170">
        <v>2956</v>
      </c>
      <c r="P1170">
        <v>16.350000000000001</v>
      </c>
      <c r="Q1170">
        <v>0</v>
      </c>
      <c r="R1170">
        <v>0</v>
      </c>
      <c r="S1170">
        <v>0</v>
      </c>
      <c r="T1170" t="s">
        <v>277</v>
      </c>
      <c r="U1170">
        <v>115.166668</v>
      </c>
      <c r="V1170">
        <v>76.800003000000004</v>
      </c>
      <c r="W1170">
        <v>76.274079</v>
      </c>
      <c r="X1170">
        <v>74.889999000000003</v>
      </c>
      <c r="Y1170">
        <v>66.488164999999995</v>
      </c>
      <c r="Z1170">
        <v>0</v>
      </c>
      <c r="AA1170">
        <v>0</v>
      </c>
      <c r="AB1170">
        <v>0.126</v>
      </c>
      <c r="AC1170">
        <v>3.2000000000000001E-2</v>
      </c>
      <c r="AD1170">
        <v>3.1E-2</v>
      </c>
      <c r="AE1170">
        <v>0</v>
      </c>
      <c r="AF1170">
        <v>0</v>
      </c>
      <c r="AG1170">
        <v>8.3370239999999995</v>
      </c>
      <c r="AH1170">
        <v>62.393729999999998</v>
      </c>
      <c r="AI1170">
        <v>0</v>
      </c>
      <c r="AJ1170">
        <v>0</v>
      </c>
      <c r="AK1170">
        <v>0</v>
      </c>
      <c r="AL1170">
        <v>6.7806860000000002</v>
      </c>
      <c r="AM1170">
        <v>151.85649100000001</v>
      </c>
      <c r="AN1170">
        <v>0</v>
      </c>
      <c r="AO1170">
        <v>0</v>
      </c>
      <c r="AP1170">
        <v>0</v>
      </c>
      <c r="AQ1170">
        <v>0</v>
      </c>
      <c r="AR1170">
        <v>119.900002</v>
      </c>
      <c r="AS1170">
        <v>118.900002</v>
      </c>
      <c r="AT1170">
        <v>114.800003</v>
      </c>
      <c r="AU1170">
        <v>114.599998</v>
      </c>
      <c r="AV1170">
        <v>113.300003</v>
      </c>
      <c r="AW1170">
        <v>109.5</v>
      </c>
      <c r="AX1170">
        <v>124</v>
      </c>
      <c r="AY1170">
        <v>124</v>
      </c>
      <c r="AZ1170">
        <v>119</v>
      </c>
      <c r="BA1170">
        <v>118.9</v>
      </c>
      <c r="BB1170">
        <v>2.6</v>
      </c>
      <c r="BC1170">
        <v>242</v>
      </c>
      <c r="BD1170" t="s">
        <v>273</v>
      </c>
      <c r="BE1170">
        <v>0</v>
      </c>
      <c r="BF1170">
        <v>0</v>
      </c>
      <c r="BG1170">
        <v>1</v>
      </c>
      <c r="BH1170">
        <v>1</v>
      </c>
      <c r="BI1170">
        <v>1</v>
      </c>
      <c r="BJ1170">
        <v>24</v>
      </c>
      <c r="BK1170">
        <v>50.8</v>
      </c>
      <c r="BL1170">
        <v>60.1</v>
      </c>
      <c r="BM1170">
        <v>129.30000000000001</v>
      </c>
      <c r="BN1170">
        <v>65.8</v>
      </c>
      <c r="BO1170">
        <v>175</v>
      </c>
      <c r="BP1170">
        <v>94</v>
      </c>
      <c r="BQ1170">
        <v>1040</v>
      </c>
      <c r="BR1170">
        <v>80</v>
      </c>
      <c r="BS1170">
        <v>2199</v>
      </c>
      <c r="BT1170">
        <v>2200</v>
      </c>
      <c r="BU1170">
        <v>243</v>
      </c>
      <c r="BV1170">
        <v>33</v>
      </c>
      <c r="BW1170">
        <v>27</v>
      </c>
      <c r="BX1170">
        <v>66.534000000000006</v>
      </c>
      <c r="BY1170">
        <v>51.152999999999999</v>
      </c>
      <c r="BZ1170">
        <v>66.498000000000005</v>
      </c>
      <c r="CA1170">
        <v>51.348999999999997</v>
      </c>
    </row>
    <row r="1171" spans="1:79" hidden="1" x14ac:dyDescent="0.25">
      <c r="A1171" s="1">
        <v>45587</v>
      </c>
      <c r="B1171" s="2">
        <v>0.80625879629629627</v>
      </c>
      <c r="C1171">
        <v>2960.85</v>
      </c>
      <c r="D1171">
        <v>2961.14</v>
      </c>
      <c r="E1171">
        <v>241.95</v>
      </c>
      <c r="F1171">
        <v>2.048</v>
      </c>
      <c r="G1171">
        <v>266.10000000000002</v>
      </c>
      <c r="H1171">
        <v>207.65</v>
      </c>
      <c r="I1171">
        <v>0</v>
      </c>
      <c r="J1171">
        <v>60.003</v>
      </c>
      <c r="K1171">
        <v>495.5</v>
      </c>
      <c r="L1171">
        <v>0.53700000000000003</v>
      </c>
      <c r="M1171">
        <v>4.1180180000000002</v>
      </c>
      <c r="N1171">
        <v>1.4377759999999999</v>
      </c>
      <c r="O1171">
        <v>2959</v>
      </c>
      <c r="P1171">
        <v>16.350000000000001</v>
      </c>
      <c r="Q1171">
        <v>0</v>
      </c>
      <c r="R1171">
        <v>0</v>
      </c>
      <c r="S1171">
        <v>0</v>
      </c>
      <c r="T1171" t="s">
        <v>277</v>
      </c>
      <c r="U1171">
        <v>115.183334</v>
      </c>
      <c r="V1171">
        <v>76.800003000000004</v>
      </c>
      <c r="W1171">
        <v>76.281019000000001</v>
      </c>
      <c r="X1171">
        <v>74.879997000000003</v>
      </c>
      <c r="Y1171">
        <v>66.487757000000002</v>
      </c>
      <c r="Z1171">
        <v>0</v>
      </c>
      <c r="AA1171">
        <v>0</v>
      </c>
      <c r="AB1171">
        <v>0.126</v>
      </c>
      <c r="AC1171">
        <v>2.9000000000000001E-2</v>
      </c>
      <c r="AD1171">
        <v>3.3000000000000002E-2</v>
      </c>
      <c r="AE1171">
        <v>0</v>
      </c>
      <c r="AF1171">
        <v>0</v>
      </c>
      <c r="AG1171">
        <v>8.3368649999999995</v>
      </c>
      <c r="AH1171">
        <v>62.410774000000004</v>
      </c>
      <c r="AI1171">
        <v>0</v>
      </c>
      <c r="AJ1171">
        <v>0</v>
      </c>
      <c r="AK1171">
        <v>0</v>
      </c>
      <c r="AL1171">
        <v>6.7808659999999996</v>
      </c>
      <c r="AM1171">
        <v>151.85656700000001</v>
      </c>
      <c r="AN1171">
        <v>0</v>
      </c>
      <c r="AO1171">
        <v>0</v>
      </c>
      <c r="AP1171">
        <v>0</v>
      </c>
      <c r="AQ1171">
        <v>0</v>
      </c>
      <c r="AR1171">
        <v>119.900002</v>
      </c>
      <c r="AS1171">
        <v>118.933334</v>
      </c>
      <c r="AT1171">
        <v>114.800003</v>
      </c>
      <c r="AU1171">
        <v>114.599998</v>
      </c>
      <c r="AV1171">
        <v>113.333336</v>
      </c>
      <c r="AW1171">
        <v>109.533333</v>
      </c>
      <c r="AX1171">
        <v>124</v>
      </c>
      <c r="AY1171">
        <v>124</v>
      </c>
      <c r="AZ1171">
        <v>119</v>
      </c>
      <c r="BA1171">
        <v>118.9</v>
      </c>
      <c r="BB1171">
        <v>2.2000000000000002</v>
      </c>
      <c r="BC1171">
        <v>242</v>
      </c>
      <c r="BD1171" t="s">
        <v>273</v>
      </c>
      <c r="BE1171">
        <v>0</v>
      </c>
      <c r="BF1171">
        <v>0</v>
      </c>
      <c r="BG1171">
        <v>1</v>
      </c>
      <c r="BH1171">
        <v>1</v>
      </c>
      <c r="BI1171">
        <v>1</v>
      </c>
      <c r="BJ1171">
        <v>24</v>
      </c>
      <c r="BK1171">
        <v>50.8</v>
      </c>
      <c r="BL1171">
        <v>60.1</v>
      </c>
      <c r="BM1171">
        <v>129.4</v>
      </c>
      <c r="BN1171">
        <v>65.8</v>
      </c>
      <c r="BO1171">
        <v>175</v>
      </c>
      <c r="BP1171">
        <v>94</v>
      </c>
      <c r="BQ1171">
        <v>1040</v>
      </c>
      <c r="BR1171">
        <v>80</v>
      </c>
      <c r="BS1171">
        <v>2201</v>
      </c>
      <c r="BT1171">
        <v>2200</v>
      </c>
      <c r="BU1171">
        <v>246</v>
      </c>
      <c r="BV1171">
        <v>33</v>
      </c>
      <c r="BW1171">
        <v>27</v>
      </c>
      <c r="BX1171">
        <v>66.533000000000001</v>
      </c>
      <c r="BY1171">
        <v>51.154000000000003</v>
      </c>
      <c r="BZ1171">
        <v>66.497</v>
      </c>
      <c r="CA1171">
        <v>51.35</v>
      </c>
    </row>
    <row r="1172" spans="1:79" hidden="1" x14ac:dyDescent="0.25">
      <c r="A1172" s="1">
        <v>45587</v>
      </c>
      <c r="B1172" s="2">
        <v>0.80629351851851849</v>
      </c>
      <c r="C1172">
        <v>2963.85</v>
      </c>
      <c r="D1172">
        <v>2964.14</v>
      </c>
      <c r="E1172">
        <v>241.96</v>
      </c>
      <c r="F1172">
        <v>2.0455000000000001</v>
      </c>
      <c r="G1172">
        <v>266.2</v>
      </c>
      <c r="H1172">
        <v>207.87</v>
      </c>
      <c r="I1172">
        <v>0</v>
      </c>
      <c r="J1172">
        <v>60.006999999999998</v>
      </c>
      <c r="K1172">
        <v>494.9</v>
      </c>
      <c r="L1172">
        <v>0.53779999999999994</v>
      </c>
      <c r="M1172">
        <v>4.1281350000000003</v>
      </c>
      <c r="N1172">
        <v>1.4358979999999999</v>
      </c>
      <c r="O1172">
        <v>2962</v>
      </c>
      <c r="P1172">
        <v>16.350000000000001</v>
      </c>
      <c r="Q1172">
        <v>0</v>
      </c>
      <c r="R1172">
        <v>0</v>
      </c>
      <c r="S1172">
        <v>0</v>
      </c>
      <c r="T1172" t="s">
        <v>277</v>
      </c>
      <c r="U1172">
        <v>115.166668</v>
      </c>
      <c r="V1172">
        <v>76.800003000000004</v>
      </c>
      <c r="W1172">
        <v>76.285917999999995</v>
      </c>
      <c r="X1172">
        <v>74.879997000000003</v>
      </c>
      <c r="Y1172">
        <v>66.488573000000002</v>
      </c>
      <c r="Z1172">
        <v>0</v>
      </c>
      <c r="AA1172">
        <v>0</v>
      </c>
      <c r="AB1172">
        <v>0.128</v>
      </c>
      <c r="AC1172">
        <v>2.5999999999999999E-2</v>
      </c>
      <c r="AD1172">
        <v>3.6999999999999998E-2</v>
      </c>
      <c r="AE1172">
        <v>0</v>
      </c>
      <c r="AF1172">
        <v>0</v>
      </c>
      <c r="AG1172">
        <v>8.3370650000000008</v>
      </c>
      <c r="AH1172">
        <v>62.386519999999997</v>
      </c>
      <c r="AI1172">
        <v>0</v>
      </c>
      <c r="AJ1172">
        <v>0</v>
      </c>
      <c r="AK1172">
        <v>0</v>
      </c>
      <c r="AL1172">
        <v>6.7803740000000001</v>
      </c>
      <c r="AM1172">
        <v>151.856506</v>
      </c>
      <c r="AN1172">
        <v>0</v>
      </c>
      <c r="AO1172">
        <v>0</v>
      </c>
      <c r="AP1172">
        <v>0</v>
      </c>
      <c r="AQ1172">
        <v>0</v>
      </c>
      <c r="AR1172">
        <v>119.900002</v>
      </c>
      <c r="AS1172">
        <v>118.900002</v>
      </c>
      <c r="AT1172">
        <v>114.800003</v>
      </c>
      <c r="AU1172">
        <v>114.599998</v>
      </c>
      <c r="AV1172">
        <v>113.300003</v>
      </c>
      <c r="AW1172">
        <v>109.5</v>
      </c>
      <c r="AX1172">
        <v>124</v>
      </c>
      <c r="AY1172">
        <v>124</v>
      </c>
      <c r="AZ1172">
        <v>119</v>
      </c>
      <c r="BA1172">
        <v>118.9</v>
      </c>
      <c r="BB1172">
        <v>2.2000000000000002</v>
      </c>
      <c r="BC1172">
        <v>242</v>
      </c>
      <c r="BD1172" t="s">
        <v>273</v>
      </c>
      <c r="BE1172">
        <v>0</v>
      </c>
      <c r="BF1172">
        <v>0</v>
      </c>
      <c r="BG1172">
        <v>1</v>
      </c>
      <c r="BH1172">
        <v>1</v>
      </c>
      <c r="BI1172">
        <v>1</v>
      </c>
      <c r="BJ1172">
        <v>24</v>
      </c>
      <c r="BK1172">
        <v>50.8</v>
      </c>
      <c r="BL1172">
        <v>60.1</v>
      </c>
      <c r="BM1172">
        <v>129.4</v>
      </c>
      <c r="BN1172">
        <v>65.8</v>
      </c>
      <c r="BO1172">
        <v>175</v>
      </c>
      <c r="BP1172">
        <v>94</v>
      </c>
      <c r="BQ1172">
        <v>1044</v>
      </c>
      <c r="BR1172">
        <v>80</v>
      </c>
      <c r="BS1172">
        <v>2201</v>
      </c>
      <c r="BT1172">
        <v>2200</v>
      </c>
      <c r="BU1172">
        <v>247</v>
      </c>
      <c r="BV1172">
        <v>33</v>
      </c>
      <c r="BW1172">
        <v>27</v>
      </c>
      <c r="BX1172">
        <v>66.531999999999996</v>
      </c>
      <c r="BY1172">
        <v>51.155000000000001</v>
      </c>
      <c r="BZ1172">
        <v>66.495999999999995</v>
      </c>
      <c r="CA1172">
        <v>51.350999999999999</v>
      </c>
    </row>
    <row r="1173" spans="1:79" hidden="1" x14ac:dyDescent="0.25">
      <c r="A1173" s="1">
        <v>45587</v>
      </c>
      <c r="B1173" s="2">
        <v>0.80632822916666669</v>
      </c>
      <c r="C1173">
        <v>2966.85</v>
      </c>
      <c r="D1173">
        <v>2967.14</v>
      </c>
      <c r="E1173">
        <v>241.96</v>
      </c>
      <c r="F1173">
        <v>2.0390000000000001</v>
      </c>
      <c r="G1173">
        <v>265.3</v>
      </c>
      <c r="H1173">
        <v>208.09</v>
      </c>
      <c r="I1173">
        <v>0</v>
      </c>
      <c r="J1173">
        <v>60.003999999999998</v>
      </c>
      <c r="K1173">
        <v>493.4</v>
      </c>
      <c r="L1173">
        <v>0.53759999999999997</v>
      </c>
      <c r="M1173">
        <v>4.1507110000000003</v>
      </c>
      <c r="N1173">
        <v>1.434617</v>
      </c>
      <c r="O1173">
        <v>2965</v>
      </c>
      <c r="P1173">
        <v>16.350000000000001</v>
      </c>
      <c r="Q1173">
        <v>0</v>
      </c>
      <c r="R1173">
        <v>0</v>
      </c>
      <c r="S1173">
        <v>0</v>
      </c>
      <c r="T1173" t="s">
        <v>277</v>
      </c>
      <c r="U1173">
        <v>115.183334</v>
      </c>
      <c r="V1173">
        <v>76.800003000000004</v>
      </c>
      <c r="W1173">
        <v>76.287143</v>
      </c>
      <c r="X1173">
        <v>74.879997000000003</v>
      </c>
      <c r="Y1173">
        <v>66.488573000000002</v>
      </c>
      <c r="Z1173">
        <v>0</v>
      </c>
      <c r="AA1173">
        <v>0</v>
      </c>
      <c r="AB1173">
        <v>0.128</v>
      </c>
      <c r="AC1173">
        <v>2.4E-2</v>
      </c>
      <c r="AD1173">
        <v>3.7999999999999999E-2</v>
      </c>
      <c r="AE1173">
        <v>0</v>
      </c>
      <c r="AF1173">
        <v>0</v>
      </c>
      <c r="AG1173">
        <v>8.3373670000000004</v>
      </c>
      <c r="AH1173">
        <v>62.351897999999998</v>
      </c>
      <c r="AI1173">
        <v>0</v>
      </c>
      <c r="AJ1173">
        <v>0</v>
      </c>
      <c r="AK1173">
        <v>0</v>
      </c>
      <c r="AL1173">
        <v>6.7805530000000003</v>
      </c>
      <c r="AM1173">
        <v>151.85656700000001</v>
      </c>
      <c r="AN1173">
        <v>0</v>
      </c>
      <c r="AO1173">
        <v>0</v>
      </c>
      <c r="AP1173">
        <v>0</v>
      </c>
      <c r="AQ1173">
        <v>0</v>
      </c>
      <c r="AR1173">
        <v>119.900002</v>
      </c>
      <c r="AS1173">
        <v>118.933334</v>
      </c>
      <c r="AT1173">
        <v>114.800003</v>
      </c>
      <c r="AU1173">
        <v>114.599998</v>
      </c>
      <c r="AV1173">
        <v>113.333336</v>
      </c>
      <c r="AW1173">
        <v>109.533333</v>
      </c>
      <c r="AX1173">
        <v>124</v>
      </c>
      <c r="AY1173">
        <v>124</v>
      </c>
      <c r="AZ1173">
        <v>119</v>
      </c>
      <c r="BA1173">
        <v>118.9</v>
      </c>
      <c r="BB1173">
        <v>2.2000000000000002</v>
      </c>
      <c r="BC1173">
        <v>242</v>
      </c>
      <c r="BD1173" t="s">
        <v>273</v>
      </c>
      <c r="BE1173">
        <v>0</v>
      </c>
      <c r="BF1173">
        <v>0</v>
      </c>
      <c r="BG1173">
        <v>1</v>
      </c>
      <c r="BH1173">
        <v>1</v>
      </c>
      <c r="BI1173">
        <v>1</v>
      </c>
      <c r="BJ1173">
        <v>24</v>
      </c>
      <c r="BK1173">
        <v>50.8</v>
      </c>
      <c r="BL1173">
        <v>60.1</v>
      </c>
      <c r="BM1173">
        <v>129.4</v>
      </c>
      <c r="BN1173">
        <v>65.8</v>
      </c>
      <c r="BO1173">
        <v>175</v>
      </c>
      <c r="BP1173">
        <v>94</v>
      </c>
      <c r="BQ1173">
        <v>1044</v>
      </c>
      <c r="BR1173">
        <v>80</v>
      </c>
      <c r="BS1173">
        <v>2201</v>
      </c>
      <c r="BT1173">
        <v>2200</v>
      </c>
      <c r="BU1173">
        <v>247</v>
      </c>
      <c r="BV1173">
        <v>33</v>
      </c>
      <c r="BW1173">
        <v>27</v>
      </c>
      <c r="BX1173">
        <v>66.531999999999996</v>
      </c>
      <c r="BY1173">
        <v>51.155000000000001</v>
      </c>
      <c r="BZ1173">
        <v>66.495999999999995</v>
      </c>
      <c r="CA1173">
        <v>51.350999999999999</v>
      </c>
    </row>
    <row r="1174" spans="1:79" hidden="1" x14ac:dyDescent="0.25">
      <c r="A1174" s="1">
        <v>45587</v>
      </c>
      <c r="B1174" s="2">
        <v>0.80636296296296295</v>
      </c>
      <c r="C1174">
        <v>2969.85</v>
      </c>
      <c r="D1174">
        <v>2970.14</v>
      </c>
      <c r="E1174">
        <v>241.95</v>
      </c>
      <c r="F1174">
        <v>2.0436000000000001</v>
      </c>
      <c r="G1174">
        <v>265.8</v>
      </c>
      <c r="H1174">
        <v>208.31</v>
      </c>
      <c r="I1174">
        <v>0</v>
      </c>
      <c r="J1174">
        <v>60.000999999999998</v>
      </c>
      <c r="K1174">
        <v>494.5</v>
      </c>
      <c r="L1174">
        <v>0.53759999999999997</v>
      </c>
      <c r="M1174">
        <v>4.1302110000000001</v>
      </c>
      <c r="N1174">
        <v>1.430833</v>
      </c>
      <c r="O1174">
        <v>2968</v>
      </c>
      <c r="P1174">
        <v>16.350000000000001</v>
      </c>
      <c r="Q1174">
        <v>0</v>
      </c>
      <c r="R1174">
        <v>0</v>
      </c>
      <c r="S1174">
        <v>0</v>
      </c>
      <c r="T1174" t="s">
        <v>277</v>
      </c>
      <c r="U1174">
        <v>115.194445</v>
      </c>
      <c r="V1174">
        <v>76.800003000000004</v>
      </c>
      <c r="W1174">
        <v>76.288368000000006</v>
      </c>
      <c r="X1174">
        <v>74.879997000000003</v>
      </c>
      <c r="Y1174">
        <v>66.486532999999994</v>
      </c>
      <c r="Z1174">
        <v>0</v>
      </c>
      <c r="AA1174">
        <v>0</v>
      </c>
      <c r="AB1174">
        <v>0.129</v>
      </c>
      <c r="AC1174">
        <v>2.1999999999999999E-2</v>
      </c>
      <c r="AD1174">
        <v>3.9E-2</v>
      </c>
      <c r="AE1174">
        <v>0</v>
      </c>
      <c r="AF1174">
        <v>0</v>
      </c>
      <c r="AG1174">
        <v>8.3371189999999995</v>
      </c>
      <c r="AH1174">
        <v>62.378413999999999</v>
      </c>
      <c r="AI1174">
        <v>0</v>
      </c>
      <c r="AJ1174">
        <v>0</v>
      </c>
      <c r="AK1174">
        <v>0</v>
      </c>
      <c r="AL1174">
        <v>6.7802429999999996</v>
      </c>
      <c r="AM1174">
        <v>151.85655199999999</v>
      </c>
      <c r="AN1174">
        <v>0</v>
      </c>
      <c r="AO1174">
        <v>0</v>
      </c>
      <c r="AP1174">
        <v>0</v>
      </c>
      <c r="AQ1174">
        <v>0</v>
      </c>
      <c r="AR1174">
        <v>119.900002</v>
      </c>
      <c r="AS1174">
        <v>118.900002</v>
      </c>
      <c r="AT1174">
        <v>114.800003</v>
      </c>
      <c r="AU1174">
        <v>114.599998</v>
      </c>
      <c r="AV1174">
        <v>113.366669</v>
      </c>
      <c r="AW1174">
        <v>109.599998</v>
      </c>
      <c r="AX1174">
        <v>124</v>
      </c>
      <c r="AY1174">
        <v>124</v>
      </c>
      <c r="AZ1174">
        <v>119</v>
      </c>
      <c r="BA1174">
        <v>118.9</v>
      </c>
      <c r="BB1174">
        <v>2.2000000000000002</v>
      </c>
      <c r="BC1174">
        <v>242</v>
      </c>
      <c r="BD1174" t="s">
        <v>273</v>
      </c>
      <c r="BE1174">
        <v>0</v>
      </c>
      <c r="BF1174">
        <v>0</v>
      </c>
      <c r="BG1174">
        <v>1</v>
      </c>
      <c r="BH1174">
        <v>1</v>
      </c>
      <c r="BI1174">
        <v>1</v>
      </c>
      <c r="BJ1174">
        <v>24</v>
      </c>
      <c r="BK1174">
        <v>50.9</v>
      </c>
      <c r="BL1174">
        <v>60.1</v>
      </c>
      <c r="BM1174">
        <v>129.4</v>
      </c>
      <c r="BN1174">
        <v>65.8</v>
      </c>
      <c r="BO1174">
        <v>175</v>
      </c>
      <c r="BP1174">
        <v>94</v>
      </c>
      <c r="BQ1174">
        <v>1044</v>
      </c>
      <c r="BR1174">
        <v>80</v>
      </c>
      <c r="BS1174">
        <v>2202</v>
      </c>
      <c r="BT1174">
        <v>2200</v>
      </c>
      <c r="BU1174">
        <v>247</v>
      </c>
      <c r="BV1174">
        <v>33</v>
      </c>
      <c r="BW1174">
        <v>27</v>
      </c>
      <c r="BX1174">
        <v>66.531000000000006</v>
      </c>
      <c r="BY1174">
        <v>51.155999999999999</v>
      </c>
      <c r="BZ1174">
        <v>66.495000000000005</v>
      </c>
      <c r="CA1174">
        <v>51.351999999999997</v>
      </c>
    </row>
    <row r="1175" spans="1:79" hidden="1" x14ac:dyDescent="0.25">
      <c r="A1175" s="1">
        <v>45587</v>
      </c>
      <c r="B1175" s="2">
        <v>0.80639767361111114</v>
      </c>
      <c r="C1175">
        <v>2972.85</v>
      </c>
      <c r="D1175">
        <v>2973.14</v>
      </c>
      <c r="E1175">
        <v>241.95</v>
      </c>
      <c r="F1175">
        <v>2.0388000000000002</v>
      </c>
      <c r="G1175">
        <v>264.89999999999998</v>
      </c>
      <c r="H1175">
        <v>208.53</v>
      </c>
      <c r="I1175">
        <v>0</v>
      </c>
      <c r="J1175">
        <v>60.000999999999998</v>
      </c>
      <c r="K1175">
        <v>493.3</v>
      </c>
      <c r="L1175">
        <v>0.53710000000000002</v>
      </c>
      <c r="M1175">
        <v>4.1266920000000002</v>
      </c>
      <c r="N1175">
        <v>1.426741</v>
      </c>
      <c r="O1175">
        <v>2971</v>
      </c>
      <c r="P1175">
        <v>16.350000000000001</v>
      </c>
      <c r="Q1175">
        <v>0</v>
      </c>
      <c r="R1175">
        <v>0</v>
      </c>
      <c r="S1175">
        <v>0</v>
      </c>
      <c r="T1175" t="s">
        <v>277</v>
      </c>
      <c r="U1175">
        <v>115.205556</v>
      </c>
      <c r="V1175">
        <v>76.800003000000004</v>
      </c>
      <c r="W1175">
        <v>76.289592999999996</v>
      </c>
      <c r="X1175">
        <v>74.873332000000005</v>
      </c>
      <c r="Y1175">
        <v>66.482451999999995</v>
      </c>
      <c r="Z1175">
        <v>0</v>
      </c>
      <c r="AA1175">
        <v>0</v>
      </c>
      <c r="AB1175">
        <v>0.13300000000000001</v>
      </c>
      <c r="AC1175">
        <v>2.1000000000000001E-2</v>
      </c>
      <c r="AD1175">
        <v>3.9E-2</v>
      </c>
      <c r="AE1175">
        <v>0</v>
      </c>
      <c r="AF1175">
        <v>0</v>
      </c>
      <c r="AG1175">
        <v>8.3370189999999997</v>
      </c>
      <c r="AH1175">
        <v>62.389183000000003</v>
      </c>
      <c r="AI1175">
        <v>0</v>
      </c>
      <c r="AJ1175">
        <v>0</v>
      </c>
      <c r="AK1175">
        <v>0</v>
      </c>
      <c r="AL1175">
        <v>6.7807000000000004</v>
      </c>
      <c r="AM1175">
        <v>151.856537</v>
      </c>
      <c r="AN1175">
        <v>0</v>
      </c>
      <c r="AO1175">
        <v>0</v>
      </c>
      <c r="AP1175">
        <v>0</v>
      </c>
      <c r="AQ1175">
        <v>0</v>
      </c>
      <c r="AR1175">
        <v>119.900002</v>
      </c>
      <c r="AS1175">
        <v>118.900002</v>
      </c>
      <c r="AT1175">
        <v>114.833336</v>
      </c>
      <c r="AU1175">
        <v>114.633331</v>
      </c>
      <c r="AV1175">
        <v>113.400002</v>
      </c>
      <c r="AW1175">
        <v>109.566666</v>
      </c>
      <c r="AX1175">
        <v>124</v>
      </c>
      <c r="AY1175">
        <v>124</v>
      </c>
      <c r="AZ1175">
        <v>119</v>
      </c>
      <c r="BA1175">
        <v>118.9</v>
      </c>
      <c r="BB1175">
        <v>2.2000000000000002</v>
      </c>
      <c r="BC1175">
        <v>242</v>
      </c>
      <c r="BD1175" t="s">
        <v>273</v>
      </c>
      <c r="BE1175">
        <v>0</v>
      </c>
      <c r="BF1175">
        <v>0</v>
      </c>
      <c r="BG1175">
        <v>1</v>
      </c>
      <c r="BH1175">
        <v>1</v>
      </c>
      <c r="BI1175">
        <v>1</v>
      </c>
      <c r="BJ1175">
        <v>24</v>
      </c>
      <c r="BK1175">
        <v>50.9</v>
      </c>
      <c r="BL1175">
        <v>60.1</v>
      </c>
      <c r="BM1175">
        <v>129.4</v>
      </c>
      <c r="BN1175">
        <v>65.8</v>
      </c>
      <c r="BO1175">
        <v>175</v>
      </c>
      <c r="BP1175">
        <v>94</v>
      </c>
      <c r="BQ1175">
        <v>1044</v>
      </c>
      <c r="BR1175">
        <v>80</v>
      </c>
      <c r="BS1175">
        <v>2200</v>
      </c>
      <c r="BT1175">
        <v>2200</v>
      </c>
      <c r="BU1175">
        <v>246</v>
      </c>
      <c r="BV1175">
        <v>33</v>
      </c>
      <c r="BW1175">
        <v>27</v>
      </c>
      <c r="BX1175">
        <v>66.53</v>
      </c>
      <c r="BY1175">
        <v>51.156999999999996</v>
      </c>
      <c r="BZ1175">
        <v>66.494</v>
      </c>
      <c r="CA1175">
        <v>51.353000000000002</v>
      </c>
    </row>
    <row r="1176" spans="1:79" hidden="1" x14ac:dyDescent="0.25">
      <c r="A1176" s="1">
        <v>45587</v>
      </c>
      <c r="B1176" s="2">
        <v>0.80643241898148144</v>
      </c>
      <c r="C1176">
        <v>2975.85</v>
      </c>
      <c r="D1176">
        <v>2976.14</v>
      </c>
      <c r="E1176">
        <v>241.95</v>
      </c>
      <c r="F1176">
        <v>2.0398999999999998</v>
      </c>
      <c r="G1176">
        <v>265.10000000000002</v>
      </c>
      <c r="H1176">
        <v>208.76</v>
      </c>
      <c r="I1176">
        <v>0</v>
      </c>
      <c r="J1176">
        <v>60.000999999999998</v>
      </c>
      <c r="K1176">
        <v>493.6</v>
      </c>
      <c r="L1176">
        <v>0.53710000000000002</v>
      </c>
      <c r="M1176">
        <v>4.1757929999999996</v>
      </c>
      <c r="N1176">
        <v>1.426245</v>
      </c>
      <c r="O1176">
        <v>2974</v>
      </c>
      <c r="P1176">
        <v>16.350000000000001</v>
      </c>
      <c r="Q1176">
        <v>0</v>
      </c>
      <c r="R1176">
        <v>0</v>
      </c>
      <c r="S1176">
        <v>0</v>
      </c>
      <c r="T1176" t="s">
        <v>277</v>
      </c>
      <c r="U1176">
        <v>115.222223</v>
      </c>
      <c r="V1176">
        <v>76.800003000000004</v>
      </c>
      <c r="W1176">
        <v>76.290001000000004</v>
      </c>
      <c r="X1176">
        <v>74.873332000000005</v>
      </c>
      <c r="Y1176">
        <v>66.482044000000002</v>
      </c>
      <c r="Z1176">
        <v>0</v>
      </c>
      <c r="AA1176">
        <v>0</v>
      </c>
      <c r="AB1176">
        <v>0.14000000000000001</v>
      </c>
      <c r="AC1176">
        <v>0.02</v>
      </c>
      <c r="AD1176">
        <v>3.7999999999999999E-2</v>
      </c>
      <c r="AE1176">
        <v>0</v>
      </c>
      <c r="AF1176">
        <v>0</v>
      </c>
      <c r="AG1176">
        <v>8.3368529999999996</v>
      </c>
      <c r="AH1176">
        <v>62.412658999999998</v>
      </c>
      <c r="AI1176">
        <v>0</v>
      </c>
      <c r="AJ1176">
        <v>0</v>
      </c>
      <c r="AK1176">
        <v>0</v>
      </c>
      <c r="AL1176">
        <v>6.7804779999999996</v>
      </c>
      <c r="AM1176">
        <v>151.85656700000001</v>
      </c>
      <c r="AN1176">
        <v>0</v>
      </c>
      <c r="AO1176">
        <v>0</v>
      </c>
      <c r="AP1176">
        <v>0</v>
      </c>
      <c r="AQ1176">
        <v>0</v>
      </c>
      <c r="AR1176">
        <v>119.900002</v>
      </c>
      <c r="AS1176">
        <v>118.900002</v>
      </c>
      <c r="AT1176">
        <v>114.833336</v>
      </c>
      <c r="AU1176">
        <v>114.666664</v>
      </c>
      <c r="AV1176">
        <v>113.433334</v>
      </c>
      <c r="AW1176">
        <v>109.599998</v>
      </c>
      <c r="AX1176">
        <v>124</v>
      </c>
      <c r="AY1176">
        <v>124</v>
      </c>
      <c r="AZ1176">
        <v>119</v>
      </c>
      <c r="BA1176">
        <v>118.9</v>
      </c>
      <c r="BB1176">
        <v>2.2000000000000002</v>
      </c>
      <c r="BC1176">
        <v>242</v>
      </c>
      <c r="BD1176" t="s">
        <v>273</v>
      </c>
      <c r="BE1176">
        <v>0</v>
      </c>
      <c r="BF1176">
        <v>0</v>
      </c>
      <c r="BG1176">
        <v>1</v>
      </c>
      <c r="BH1176">
        <v>1</v>
      </c>
      <c r="BI1176">
        <v>1</v>
      </c>
      <c r="BJ1176">
        <v>24</v>
      </c>
      <c r="BK1176">
        <v>50.9</v>
      </c>
      <c r="BL1176">
        <v>60.1</v>
      </c>
      <c r="BM1176">
        <v>129.4</v>
      </c>
      <c r="BN1176">
        <v>65.8</v>
      </c>
      <c r="BO1176">
        <v>175</v>
      </c>
      <c r="BP1176">
        <v>94</v>
      </c>
      <c r="BQ1176">
        <v>1044</v>
      </c>
      <c r="BR1176">
        <v>80</v>
      </c>
      <c r="BS1176">
        <v>2200</v>
      </c>
      <c r="BT1176">
        <v>2200</v>
      </c>
      <c r="BU1176">
        <v>247</v>
      </c>
      <c r="BV1176">
        <v>33</v>
      </c>
      <c r="BW1176">
        <v>27</v>
      </c>
      <c r="BX1176">
        <v>66.528999999999996</v>
      </c>
      <c r="BY1176">
        <v>51.158000000000001</v>
      </c>
      <c r="BZ1176">
        <v>66.492999999999995</v>
      </c>
      <c r="CA1176">
        <v>51.353999999999999</v>
      </c>
    </row>
    <row r="1177" spans="1:79" hidden="1" x14ac:dyDescent="0.25">
      <c r="A1177" s="1">
        <v>45587</v>
      </c>
      <c r="B1177" s="2">
        <v>0.80646712962962952</v>
      </c>
      <c r="C1177">
        <v>2978.85</v>
      </c>
      <c r="D1177">
        <v>2979.14</v>
      </c>
      <c r="E1177">
        <v>241.94</v>
      </c>
      <c r="F1177">
        <v>2.0318000000000001</v>
      </c>
      <c r="G1177">
        <v>264.2</v>
      </c>
      <c r="H1177">
        <v>208.98</v>
      </c>
      <c r="I1177">
        <v>0</v>
      </c>
      <c r="J1177">
        <v>60</v>
      </c>
      <c r="K1177">
        <v>491.6</v>
      </c>
      <c r="L1177">
        <v>0.53749999999999998</v>
      </c>
      <c r="M1177">
        <v>4.1881089999999999</v>
      </c>
      <c r="N1177">
        <v>1.421179</v>
      </c>
      <c r="O1177">
        <v>2977</v>
      </c>
      <c r="P1177">
        <v>16.350000000000001</v>
      </c>
      <c r="Q1177">
        <v>0</v>
      </c>
      <c r="R1177">
        <v>0</v>
      </c>
      <c r="S1177">
        <v>0</v>
      </c>
      <c r="T1177" t="s">
        <v>277</v>
      </c>
      <c r="U1177">
        <v>115.211112</v>
      </c>
      <c r="V1177">
        <v>76.800003000000004</v>
      </c>
      <c r="W1177">
        <v>76.290001000000004</v>
      </c>
      <c r="X1177">
        <v>74.866665999999995</v>
      </c>
      <c r="Y1177">
        <v>66.484083999999996</v>
      </c>
      <c r="Z1177">
        <v>0</v>
      </c>
      <c r="AA1177">
        <v>0</v>
      </c>
      <c r="AB1177">
        <v>0.13700000000000001</v>
      </c>
      <c r="AC1177">
        <v>2.1000000000000001E-2</v>
      </c>
      <c r="AD1177">
        <v>3.5000000000000003E-2</v>
      </c>
      <c r="AE1177">
        <v>0</v>
      </c>
      <c r="AF1177">
        <v>0</v>
      </c>
      <c r="AG1177">
        <v>8.3369759999999999</v>
      </c>
      <c r="AH1177">
        <v>62.394005</v>
      </c>
      <c r="AI1177">
        <v>0</v>
      </c>
      <c r="AJ1177">
        <v>0</v>
      </c>
      <c r="AK1177">
        <v>0</v>
      </c>
      <c r="AL1177">
        <v>6.7805039999999996</v>
      </c>
      <c r="AM1177">
        <v>151.85652200000001</v>
      </c>
      <c r="AN1177">
        <v>0</v>
      </c>
      <c r="AO1177">
        <v>0</v>
      </c>
      <c r="AP1177">
        <v>0</v>
      </c>
      <c r="AQ1177">
        <v>0</v>
      </c>
      <c r="AR1177">
        <v>119.900002</v>
      </c>
      <c r="AS1177">
        <v>118.900002</v>
      </c>
      <c r="AT1177">
        <v>114.833336</v>
      </c>
      <c r="AU1177">
        <v>114.633331</v>
      </c>
      <c r="AV1177">
        <v>113.400002</v>
      </c>
      <c r="AW1177">
        <v>109.599998</v>
      </c>
      <c r="AX1177">
        <v>124</v>
      </c>
      <c r="AY1177">
        <v>124</v>
      </c>
      <c r="AZ1177">
        <v>119</v>
      </c>
      <c r="BA1177">
        <v>118.9</v>
      </c>
      <c r="BB1177">
        <v>2.2000000000000002</v>
      </c>
      <c r="BC1177">
        <v>242</v>
      </c>
      <c r="BD1177" t="s">
        <v>273</v>
      </c>
      <c r="BE1177">
        <v>0</v>
      </c>
      <c r="BF1177">
        <v>0</v>
      </c>
      <c r="BG1177">
        <v>1</v>
      </c>
      <c r="BH1177">
        <v>1</v>
      </c>
      <c r="BI1177">
        <v>1</v>
      </c>
      <c r="BJ1177">
        <v>24</v>
      </c>
      <c r="BK1177">
        <v>50.9</v>
      </c>
      <c r="BL1177">
        <v>60.1</v>
      </c>
      <c r="BM1177">
        <v>129.4</v>
      </c>
      <c r="BN1177">
        <v>65.8</v>
      </c>
      <c r="BO1177">
        <v>175</v>
      </c>
      <c r="BP1177">
        <v>94</v>
      </c>
      <c r="BQ1177">
        <v>1039</v>
      </c>
      <c r="BR1177">
        <v>80</v>
      </c>
      <c r="BS1177">
        <v>2197</v>
      </c>
      <c r="BT1177">
        <v>2200</v>
      </c>
      <c r="BU1177">
        <v>245</v>
      </c>
      <c r="BV1177">
        <v>33</v>
      </c>
      <c r="BW1177">
        <v>27</v>
      </c>
      <c r="BX1177">
        <v>66.528000000000006</v>
      </c>
      <c r="BY1177">
        <v>51.158999999999999</v>
      </c>
      <c r="BZ1177">
        <v>66.492000000000004</v>
      </c>
      <c r="CA1177">
        <v>51.354999999999997</v>
      </c>
    </row>
    <row r="1178" spans="1:79" hidden="1" x14ac:dyDescent="0.25">
      <c r="A1178" s="1">
        <v>45587</v>
      </c>
      <c r="B1178" s="2">
        <v>0.80650185185185175</v>
      </c>
      <c r="C1178">
        <v>2981.85</v>
      </c>
      <c r="D1178">
        <v>2982.14</v>
      </c>
      <c r="E1178">
        <v>241.94</v>
      </c>
      <c r="F1178">
        <v>2.0417000000000001</v>
      </c>
      <c r="G1178">
        <v>265.7</v>
      </c>
      <c r="H1178">
        <v>209.2</v>
      </c>
      <c r="I1178">
        <v>0</v>
      </c>
      <c r="J1178">
        <v>60.002000000000002</v>
      </c>
      <c r="K1178">
        <v>494</v>
      </c>
      <c r="L1178">
        <v>0.53790000000000004</v>
      </c>
      <c r="M1178">
        <v>4.137092</v>
      </c>
      <c r="N1178">
        <v>1.4178310000000001</v>
      </c>
      <c r="O1178">
        <v>2980</v>
      </c>
      <c r="P1178">
        <v>16.350000000000001</v>
      </c>
      <c r="Q1178">
        <v>0</v>
      </c>
      <c r="R1178">
        <v>0</v>
      </c>
      <c r="S1178">
        <v>0</v>
      </c>
      <c r="T1178" t="s">
        <v>277</v>
      </c>
      <c r="U1178">
        <v>115.25</v>
      </c>
      <c r="V1178">
        <v>76.800003000000004</v>
      </c>
      <c r="W1178">
        <v>76.290001000000004</v>
      </c>
      <c r="X1178">
        <v>74.866665999999995</v>
      </c>
      <c r="Y1178">
        <v>66.484899999999996</v>
      </c>
      <c r="Z1178">
        <v>0</v>
      </c>
      <c r="AA1178">
        <v>0</v>
      </c>
      <c r="AB1178">
        <v>0.13400000000000001</v>
      </c>
      <c r="AC1178">
        <v>2.4E-2</v>
      </c>
      <c r="AD1178">
        <v>0.03</v>
      </c>
      <c r="AE1178">
        <v>0</v>
      </c>
      <c r="AF1178">
        <v>0</v>
      </c>
      <c r="AG1178">
        <v>8.3370180000000005</v>
      </c>
      <c r="AH1178">
        <v>62.391604999999998</v>
      </c>
      <c r="AI1178">
        <v>0</v>
      </c>
      <c r="AJ1178">
        <v>0</v>
      </c>
      <c r="AK1178">
        <v>0</v>
      </c>
      <c r="AL1178">
        <v>6.7801660000000004</v>
      </c>
      <c r="AM1178">
        <v>151.85659799999999</v>
      </c>
      <c r="AN1178">
        <v>0</v>
      </c>
      <c r="AO1178">
        <v>0</v>
      </c>
      <c r="AP1178">
        <v>0</v>
      </c>
      <c r="AQ1178">
        <v>0</v>
      </c>
      <c r="AR1178">
        <v>119.900002</v>
      </c>
      <c r="AS1178">
        <v>118.900002</v>
      </c>
      <c r="AT1178">
        <v>114.900002</v>
      </c>
      <c r="AU1178">
        <v>114.699997</v>
      </c>
      <c r="AV1178">
        <v>113.5</v>
      </c>
      <c r="AW1178">
        <v>109.599998</v>
      </c>
      <c r="AX1178">
        <v>124</v>
      </c>
      <c r="AY1178">
        <v>124</v>
      </c>
      <c r="AZ1178">
        <v>119.1</v>
      </c>
      <c r="BA1178">
        <v>118.9</v>
      </c>
      <c r="BB1178">
        <v>2.2000000000000002</v>
      </c>
      <c r="BC1178">
        <v>242</v>
      </c>
      <c r="BD1178" t="s">
        <v>273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24</v>
      </c>
      <c r="BK1178">
        <v>50.9</v>
      </c>
      <c r="BL1178">
        <v>60.1</v>
      </c>
      <c r="BM1178">
        <v>129.5</v>
      </c>
      <c r="BN1178">
        <v>65.8</v>
      </c>
      <c r="BO1178">
        <v>175</v>
      </c>
      <c r="BP1178">
        <v>94</v>
      </c>
      <c r="BQ1178">
        <v>1039</v>
      </c>
      <c r="BR1178">
        <v>80</v>
      </c>
      <c r="BS1178">
        <v>2202</v>
      </c>
      <c r="BT1178">
        <v>2200</v>
      </c>
      <c r="BU1178">
        <v>245</v>
      </c>
      <c r="BV1178">
        <v>33</v>
      </c>
      <c r="BW1178">
        <v>27</v>
      </c>
      <c r="BX1178">
        <v>66.528000000000006</v>
      </c>
      <c r="BY1178">
        <v>51.16</v>
      </c>
      <c r="BZ1178">
        <v>66.491</v>
      </c>
      <c r="CA1178">
        <v>51.356000000000002</v>
      </c>
    </row>
    <row r="1179" spans="1:79" hidden="1" x14ac:dyDescent="0.25">
      <c r="A1179" s="1">
        <v>45587</v>
      </c>
      <c r="B1179" s="2">
        <v>0.80653659722222226</v>
      </c>
      <c r="C1179">
        <v>2984.85</v>
      </c>
      <c r="D1179">
        <v>2985.14</v>
      </c>
      <c r="E1179">
        <v>241.94</v>
      </c>
      <c r="F1179">
        <v>2.0390000000000001</v>
      </c>
      <c r="G1179">
        <v>265</v>
      </c>
      <c r="H1179">
        <v>209.42</v>
      </c>
      <c r="I1179">
        <v>0</v>
      </c>
      <c r="J1179">
        <v>59.999000000000002</v>
      </c>
      <c r="K1179">
        <v>493.3</v>
      </c>
      <c r="L1179">
        <v>0.53720000000000001</v>
      </c>
      <c r="M1179">
        <v>4.1623840000000003</v>
      </c>
      <c r="N1179">
        <v>1.4234929999999999</v>
      </c>
      <c r="O1179">
        <v>2983</v>
      </c>
      <c r="P1179">
        <v>16.350000000000001</v>
      </c>
      <c r="Q1179">
        <v>0</v>
      </c>
      <c r="R1179">
        <v>0</v>
      </c>
      <c r="S1179">
        <v>0</v>
      </c>
      <c r="T1179" t="s">
        <v>277</v>
      </c>
      <c r="U1179">
        <v>115.25</v>
      </c>
      <c r="V1179">
        <v>76.800003000000004</v>
      </c>
      <c r="W1179">
        <v>76.290001000000004</v>
      </c>
      <c r="X1179">
        <v>74.860000999999997</v>
      </c>
      <c r="Y1179">
        <v>66.482451999999995</v>
      </c>
      <c r="Z1179">
        <v>0</v>
      </c>
      <c r="AA1179">
        <v>0</v>
      </c>
      <c r="AB1179">
        <v>0.129</v>
      </c>
      <c r="AC1179">
        <v>2.8000000000000001E-2</v>
      </c>
      <c r="AD1179">
        <v>2.5999999999999999E-2</v>
      </c>
      <c r="AE1179">
        <v>0</v>
      </c>
      <c r="AF1179">
        <v>0</v>
      </c>
      <c r="AG1179">
        <v>8.3371549999999992</v>
      </c>
      <c r="AH1179">
        <v>62.373699000000002</v>
      </c>
      <c r="AI1179">
        <v>0</v>
      </c>
      <c r="AJ1179">
        <v>0</v>
      </c>
      <c r="AK1179">
        <v>0</v>
      </c>
      <c r="AL1179">
        <v>6.7801689999999999</v>
      </c>
      <c r="AM1179">
        <v>151.856537</v>
      </c>
      <c r="AN1179">
        <v>0</v>
      </c>
      <c r="AO1179">
        <v>0</v>
      </c>
      <c r="AP1179">
        <v>0</v>
      </c>
      <c r="AQ1179">
        <v>0</v>
      </c>
      <c r="AR1179">
        <v>119.900002</v>
      </c>
      <c r="AS1179">
        <v>118.900002</v>
      </c>
      <c r="AT1179">
        <v>114.900002</v>
      </c>
      <c r="AU1179">
        <v>114.699997</v>
      </c>
      <c r="AV1179">
        <v>113.5</v>
      </c>
      <c r="AW1179">
        <v>109.599998</v>
      </c>
      <c r="AX1179">
        <v>124</v>
      </c>
      <c r="AY1179">
        <v>124</v>
      </c>
      <c r="AZ1179">
        <v>119.1</v>
      </c>
      <c r="BA1179">
        <v>118.9</v>
      </c>
      <c r="BB1179">
        <v>2.2000000000000002</v>
      </c>
      <c r="BC1179">
        <v>242</v>
      </c>
      <c r="BD1179" t="s">
        <v>273</v>
      </c>
      <c r="BE1179">
        <v>0</v>
      </c>
      <c r="BF1179">
        <v>0</v>
      </c>
      <c r="BG1179">
        <v>1</v>
      </c>
      <c r="BH1179">
        <v>1</v>
      </c>
      <c r="BI1179">
        <v>1</v>
      </c>
      <c r="BJ1179">
        <v>24</v>
      </c>
      <c r="BK1179">
        <v>50.9</v>
      </c>
      <c r="BL1179">
        <v>60.1</v>
      </c>
      <c r="BM1179">
        <v>129.5</v>
      </c>
      <c r="BN1179">
        <v>65.8</v>
      </c>
      <c r="BO1179">
        <v>175</v>
      </c>
      <c r="BP1179">
        <v>94</v>
      </c>
      <c r="BQ1179">
        <v>1039</v>
      </c>
      <c r="BR1179">
        <v>80</v>
      </c>
      <c r="BS1179">
        <v>2199</v>
      </c>
      <c r="BT1179">
        <v>2200</v>
      </c>
      <c r="BU1179">
        <v>245</v>
      </c>
      <c r="BV1179">
        <v>33</v>
      </c>
      <c r="BW1179">
        <v>27</v>
      </c>
      <c r="BX1179">
        <v>66.527000000000001</v>
      </c>
      <c r="BY1179">
        <v>51.161000000000001</v>
      </c>
      <c r="BZ1179">
        <v>66.489999999999995</v>
      </c>
      <c r="CA1179">
        <v>51.356999999999999</v>
      </c>
    </row>
    <row r="1180" spans="1:79" hidden="1" x14ac:dyDescent="0.25">
      <c r="A1180" s="1">
        <v>45587</v>
      </c>
      <c r="B1180" s="2">
        <v>0.80657131944444449</v>
      </c>
      <c r="C1180">
        <v>2987.85</v>
      </c>
      <c r="D1180">
        <v>2988.14</v>
      </c>
      <c r="E1180">
        <v>241.93</v>
      </c>
      <c r="F1180">
        <v>2.0388999999999999</v>
      </c>
      <c r="G1180">
        <v>264.89999999999998</v>
      </c>
      <c r="H1180">
        <v>209.64</v>
      </c>
      <c r="I1180">
        <v>0</v>
      </c>
      <c r="J1180">
        <v>60.003</v>
      </c>
      <c r="K1180">
        <v>493.3</v>
      </c>
      <c r="L1180">
        <v>0.53700000000000003</v>
      </c>
      <c r="M1180">
        <v>4.2070720000000001</v>
      </c>
      <c r="N1180">
        <v>1.42533</v>
      </c>
      <c r="O1180">
        <v>2986</v>
      </c>
      <c r="P1180">
        <v>16.350000000000001</v>
      </c>
      <c r="Q1180">
        <v>0</v>
      </c>
      <c r="R1180">
        <v>0</v>
      </c>
      <c r="S1180">
        <v>0</v>
      </c>
      <c r="T1180" t="s">
        <v>277</v>
      </c>
      <c r="U1180">
        <v>115.25</v>
      </c>
      <c r="V1180">
        <v>76.800003000000004</v>
      </c>
      <c r="W1180">
        <v>76.291224999999997</v>
      </c>
      <c r="X1180">
        <v>74.860000999999997</v>
      </c>
      <c r="Y1180">
        <v>66.481635999999995</v>
      </c>
      <c r="Z1180">
        <v>0</v>
      </c>
      <c r="AA1180">
        <v>0</v>
      </c>
      <c r="AB1180">
        <v>0.125</v>
      </c>
      <c r="AC1180">
        <v>3.1E-2</v>
      </c>
      <c r="AD1180">
        <v>2.1999999999999999E-2</v>
      </c>
      <c r="AE1180">
        <v>0</v>
      </c>
      <c r="AF1180">
        <v>0</v>
      </c>
      <c r="AG1180">
        <v>8.3372469999999996</v>
      </c>
      <c r="AH1180">
        <v>62.364128000000001</v>
      </c>
      <c r="AI1180">
        <v>0</v>
      </c>
      <c r="AJ1180">
        <v>0</v>
      </c>
      <c r="AK1180">
        <v>0</v>
      </c>
      <c r="AL1180">
        <v>6.780405</v>
      </c>
      <c r="AM1180">
        <v>151.85655199999999</v>
      </c>
      <c r="AN1180">
        <v>0</v>
      </c>
      <c r="AO1180">
        <v>0</v>
      </c>
      <c r="AP1180">
        <v>0</v>
      </c>
      <c r="AQ1180">
        <v>0</v>
      </c>
      <c r="AR1180">
        <v>119.900002</v>
      </c>
      <c r="AS1180">
        <v>118.900002</v>
      </c>
      <c r="AT1180">
        <v>114.900002</v>
      </c>
      <c r="AU1180">
        <v>114.699997</v>
      </c>
      <c r="AV1180">
        <v>113.5</v>
      </c>
      <c r="AW1180">
        <v>109.599998</v>
      </c>
      <c r="AX1180">
        <v>124</v>
      </c>
      <c r="AY1180">
        <v>124</v>
      </c>
      <c r="AZ1180">
        <v>119.1</v>
      </c>
      <c r="BA1180">
        <v>118.9</v>
      </c>
      <c r="BB1180">
        <v>2.2000000000000002</v>
      </c>
      <c r="BC1180">
        <v>242</v>
      </c>
      <c r="BD1180" t="s">
        <v>273</v>
      </c>
      <c r="BE1180">
        <v>0</v>
      </c>
      <c r="BF1180">
        <v>0</v>
      </c>
      <c r="BG1180">
        <v>1</v>
      </c>
      <c r="BH1180">
        <v>1</v>
      </c>
      <c r="BI1180">
        <v>1</v>
      </c>
      <c r="BJ1180">
        <v>24</v>
      </c>
      <c r="BK1180">
        <v>50.9</v>
      </c>
      <c r="BL1180">
        <v>60.1</v>
      </c>
      <c r="BM1180">
        <v>129.5</v>
      </c>
      <c r="BN1180">
        <v>65.8</v>
      </c>
      <c r="BO1180">
        <v>175</v>
      </c>
      <c r="BP1180">
        <v>94</v>
      </c>
      <c r="BQ1180">
        <v>1039</v>
      </c>
      <c r="BR1180">
        <v>80</v>
      </c>
      <c r="BS1180">
        <v>2200</v>
      </c>
      <c r="BT1180">
        <v>2200</v>
      </c>
      <c r="BU1180">
        <v>247</v>
      </c>
      <c r="BV1180">
        <v>33</v>
      </c>
      <c r="BW1180">
        <v>27</v>
      </c>
      <c r="BX1180">
        <v>66.525999999999996</v>
      </c>
      <c r="BY1180">
        <v>51.161999999999999</v>
      </c>
      <c r="BZ1180">
        <v>66.489000000000004</v>
      </c>
      <c r="CA1180">
        <v>51.359000000000002</v>
      </c>
    </row>
    <row r="1181" spans="1:79" hidden="1" x14ac:dyDescent="0.25">
      <c r="A1181" s="1">
        <v>45587</v>
      </c>
      <c r="B1181" s="2">
        <v>0.80660605324074086</v>
      </c>
      <c r="C1181">
        <v>2990.85</v>
      </c>
      <c r="D1181">
        <v>2991.14</v>
      </c>
      <c r="E1181">
        <v>241.94</v>
      </c>
      <c r="F1181">
        <v>2.0364</v>
      </c>
      <c r="G1181">
        <v>264.7</v>
      </c>
      <c r="H1181">
        <v>209.86</v>
      </c>
      <c r="I1181">
        <v>0</v>
      </c>
      <c r="J1181">
        <v>60.003999999999998</v>
      </c>
      <c r="K1181">
        <v>492.7</v>
      </c>
      <c r="L1181">
        <v>0.5373</v>
      </c>
      <c r="M1181">
        <v>4.2081609999999996</v>
      </c>
      <c r="N1181">
        <v>1.428577</v>
      </c>
      <c r="O1181">
        <v>2989</v>
      </c>
      <c r="P1181">
        <v>16.350000000000001</v>
      </c>
      <c r="Q1181">
        <v>0</v>
      </c>
      <c r="R1181">
        <v>0</v>
      </c>
      <c r="S1181">
        <v>0</v>
      </c>
      <c r="T1181" t="s">
        <v>277</v>
      </c>
      <c r="U1181">
        <v>115.25</v>
      </c>
      <c r="V1181">
        <v>76.800003000000004</v>
      </c>
      <c r="W1181">
        <v>76.292857999999995</v>
      </c>
      <c r="X1181">
        <v>74.860000999999997</v>
      </c>
      <c r="Y1181">
        <v>66.482451999999995</v>
      </c>
      <c r="Z1181">
        <v>0</v>
      </c>
      <c r="AA1181">
        <v>0</v>
      </c>
      <c r="AB1181">
        <v>0.122</v>
      </c>
      <c r="AC1181">
        <v>3.5000000000000003E-2</v>
      </c>
      <c r="AD1181">
        <v>2.1999999999999999E-2</v>
      </c>
      <c r="AE1181">
        <v>0</v>
      </c>
      <c r="AF1181">
        <v>0</v>
      </c>
      <c r="AG1181">
        <v>8.3369029999999995</v>
      </c>
      <c r="AH1181">
        <v>62.401530999999999</v>
      </c>
      <c r="AI1181">
        <v>0</v>
      </c>
      <c r="AJ1181">
        <v>0</v>
      </c>
      <c r="AK1181">
        <v>0</v>
      </c>
      <c r="AL1181">
        <v>6.7808320000000002</v>
      </c>
      <c r="AM1181">
        <v>151.85656700000001</v>
      </c>
      <c r="AN1181">
        <v>0</v>
      </c>
      <c r="AO1181">
        <v>0</v>
      </c>
      <c r="AP1181">
        <v>0</v>
      </c>
      <c r="AQ1181">
        <v>0</v>
      </c>
      <c r="AR1181">
        <v>119.900002</v>
      </c>
      <c r="AS1181">
        <v>118.900002</v>
      </c>
      <c r="AT1181">
        <v>114.900002</v>
      </c>
      <c r="AU1181">
        <v>114.699997</v>
      </c>
      <c r="AV1181">
        <v>113.5</v>
      </c>
      <c r="AW1181">
        <v>109.599998</v>
      </c>
      <c r="AX1181">
        <v>124</v>
      </c>
      <c r="AY1181">
        <v>124</v>
      </c>
      <c r="AZ1181">
        <v>119.1</v>
      </c>
      <c r="BA1181">
        <v>118.9</v>
      </c>
      <c r="BB1181">
        <v>2.2000000000000002</v>
      </c>
      <c r="BC1181">
        <v>242</v>
      </c>
      <c r="BD1181" t="s">
        <v>273</v>
      </c>
      <c r="BE1181">
        <v>0</v>
      </c>
      <c r="BF1181">
        <v>0</v>
      </c>
      <c r="BG1181">
        <v>1</v>
      </c>
      <c r="BH1181">
        <v>1</v>
      </c>
      <c r="BI1181">
        <v>1</v>
      </c>
      <c r="BJ1181">
        <v>24</v>
      </c>
      <c r="BK1181">
        <v>50.9</v>
      </c>
      <c r="BL1181">
        <v>60.1</v>
      </c>
      <c r="BM1181">
        <v>129.5</v>
      </c>
      <c r="BN1181">
        <v>65.8</v>
      </c>
      <c r="BO1181">
        <v>175</v>
      </c>
      <c r="BP1181">
        <v>94</v>
      </c>
      <c r="BQ1181">
        <v>1039</v>
      </c>
      <c r="BR1181">
        <v>80</v>
      </c>
      <c r="BS1181">
        <v>2198</v>
      </c>
      <c r="BT1181">
        <v>2200</v>
      </c>
      <c r="BU1181">
        <v>243</v>
      </c>
      <c r="BV1181">
        <v>33</v>
      </c>
      <c r="BW1181">
        <v>27</v>
      </c>
      <c r="BX1181">
        <v>66.525000000000006</v>
      </c>
      <c r="BY1181">
        <v>51.164000000000001</v>
      </c>
      <c r="BZ1181">
        <v>66.489000000000004</v>
      </c>
      <c r="CA1181">
        <v>51.36</v>
      </c>
    </row>
    <row r="1182" spans="1:79" hidden="1" x14ac:dyDescent="0.25">
      <c r="A1182" s="1">
        <v>45587</v>
      </c>
      <c r="B1182" s="2">
        <v>0.80664077546296309</v>
      </c>
      <c r="C1182">
        <v>2993.85</v>
      </c>
      <c r="D1182">
        <v>2994.14</v>
      </c>
      <c r="E1182">
        <v>241.95</v>
      </c>
      <c r="F1182">
        <v>2.0341999999999998</v>
      </c>
      <c r="G1182">
        <v>264.5</v>
      </c>
      <c r="H1182">
        <v>210.08</v>
      </c>
      <c r="I1182">
        <v>0</v>
      </c>
      <c r="J1182">
        <v>60.003</v>
      </c>
      <c r="K1182">
        <v>492.2</v>
      </c>
      <c r="L1182">
        <v>0.53739999999999999</v>
      </c>
      <c r="M1182">
        <v>4.2532199999999998</v>
      </c>
      <c r="N1182">
        <v>1.4328989999999999</v>
      </c>
      <c r="O1182">
        <v>2992</v>
      </c>
      <c r="P1182">
        <v>16.350000000000001</v>
      </c>
      <c r="Q1182">
        <v>0</v>
      </c>
      <c r="R1182">
        <v>0</v>
      </c>
      <c r="S1182">
        <v>0</v>
      </c>
      <c r="T1182" t="s">
        <v>277</v>
      </c>
      <c r="U1182">
        <v>115.25</v>
      </c>
      <c r="V1182">
        <v>76.800003000000004</v>
      </c>
      <c r="W1182">
        <v>76.294489999999996</v>
      </c>
      <c r="X1182">
        <v>74.846664000000004</v>
      </c>
      <c r="Y1182">
        <v>66.481635999999995</v>
      </c>
      <c r="Z1182">
        <v>0</v>
      </c>
      <c r="AA1182">
        <v>0</v>
      </c>
      <c r="AB1182">
        <v>0.125</v>
      </c>
      <c r="AC1182">
        <v>3.6999999999999998E-2</v>
      </c>
      <c r="AD1182">
        <v>1.7000000000000001E-2</v>
      </c>
      <c r="AE1182">
        <v>0</v>
      </c>
      <c r="AF1182">
        <v>0</v>
      </c>
      <c r="AG1182">
        <v>8.3371169999999992</v>
      </c>
      <c r="AH1182">
        <v>62.378895</v>
      </c>
      <c r="AI1182">
        <v>0</v>
      </c>
      <c r="AJ1182">
        <v>0</v>
      </c>
      <c r="AK1182">
        <v>0</v>
      </c>
      <c r="AL1182">
        <v>6.7807740000000001</v>
      </c>
      <c r="AM1182">
        <v>151.85655199999999</v>
      </c>
      <c r="AN1182">
        <v>0</v>
      </c>
      <c r="AO1182">
        <v>0</v>
      </c>
      <c r="AP1182">
        <v>0</v>
      </c>
      <c r="AQ1182">
        <v>0</v>
      </c>
      <c r="AR1182">
        <v>119.900002</v>
      </c>
      <c r="AS1182">
        <v>118.900002</v>
      </c>
      <c r="AT1182">
        <v>114.900002</v>
      </c>
      <c r="AU1182">
        <v>114.699997</v>
      </c>
      <c r="AV1182">
        <v>113.5</v>
      </c>
      <c r="AW1182">
        <v>109.599998</v>
      </c>
      <c r="AX1182">
        <v>124</v>
      </c>
      <c r="AY1182">
        <v>124</v>
      </c>
      <c r="AZ1182">
        <v>119.1</v>
      </c>
      <c r="BA1182">
        <v>118.9</v>
      </c>
      <c r="BB1182">
        <v>2.2000000000000002</v>
      </c>
      <c r="BC1182">
        <v>242</v>
      </c>
      <c r="BD1182" t="s">
        <v>273</v>
      </c>
      <c r="BE1182">
        <v>0</v>
      </c>
      <c r="BF1182">
        <v>0</v>
      </c>
      <c r="BG1182">
        <v>1</v>
      </c>
      <c r="BH1182">
        <v>1</v>
      </c>
      <c r="BI1182">
        <v>1</v>
      </c>
      <c r="BJ1182">
        <v>24</v>
      </c>
      <c r="BK1182">
        <v>50.9</v>
      </c>
      <c r="BL1182">
        <v>60</v>
      </c>
      <c r="BM1182">
        <v>129.5</v>
      </c>
      <c r="BN1182">
        <v>65.8</v>
      </c>
      <c r="BO1182">
        <v>175</v>
      </c>
      <c r="BP1182">
        <v>94</v>
      </c>
      <c r="BQ1182">
        <v>1039</v>
      </c>
      <c r="BR1182">
        <v>80</v>
      </c>
      <c r="BS1182">
        <v>2197</v>
      </c>
      <c r="BT1182">
        <v>2200</v>
      </c>
      <c r="BU1182">
        <v>244</v>
      </c>
      <c r="BV1182">
        <v>33</v>
      </c>
      <c r="BW1182">
        <v>27</v>
      </c>
      <c r="BX1182">
        <v>66.524000000000001</v>
      </c>
      <c r="BY1182">
        <v>51.164999999999999</v>
      </c>
      <c r="BZ1182">
        <v>66.488</v>
      </c>
      <c r="CA1182">
        <v>51.360999999999997</v>
      </c>
    </row>
    <row r="1183" spans="1:79" hidden="1" x14ac:dyDescent="0.25">
      <c r="A1183" s="1">
        <v>45587</v>
      </c>
      <c r="B1183" s="2">
        <v>0.80667550925925924</v>
      </c>
      <c r="C1183">
        <v>2996.85</v>
      </c>
      <c r="D1183">
        <v>2997.14</v>
      </c>
      <c r="E1183">
        <v>241.94</v>
      </c>
      <c r="F1183">
        <v>2.0644999999999998</v>
      </c>
      <c r="G1183">
        <v>269.2</v>
      </c>
      <c r="H1183">
        <v>210.31</v>
      </c>
      <c r="I1183">
        <v>0</v>
      </c>
      <c r="J1183">
        <v>60.006999999999998</v>
      </c>
      <c r="K1183">
        <v>499.5</v>
      </c>
      <c r="L1183">
        <v>0.53890000000000005</v>
      </c>
      <c r="M1183">
        <v>4.1900219999999999</v>
      </c>
      <c r="N1183">
        <v>1.434736</v>
      </c>
      <c r="O1183">
        <v>2995</v>
      </c>
      <c r="P1183">
        <v>16.350000000000001</v>
      </c>
      <c r="Q1183">
        <v>0</v>
      </c>
      <c r="R1183">
        <v>0</v>
      </c>
      <c r="S1183">
        <v>0</v>
      </c>
      <c r="T1183" t="s">
        <v>277</v>
      </c>
      <c r="U1183">
        <v>115.255555</v>
      </c>
      <c r="V1183">
        <v>76.800003000000004</v>
      </c>
      <c r="W1183">
        <v>76.298163000000002</v>
      </c>
      <c r="X1183">
        <v>74.853333000000006</v>
      </c>
      <c r="Y1183">
        <v>66.479186999999996</v>
      </c>
      <c r="Z1183">
        <v>0</v>
      </c>
      <c r="AA1183">
        <v>0</v>
      </c>
      <c r="AB1183">
        <v>0.123</v>
      </c>
      <c r="AC1183">
        <v>0.04</v>
      </c>
      <c r="AD1183">
        <v>1.7999999999999999E-2</v>
      </c>
      <c r="AE1183">
        <v>0</v>
      </c>
      <c r="AF1183">
        <v>0</v>
      </c>
      <c r="AG1183">
        <v>8.3368179999999992</v>
      </c>
      <c r="AH1183">
        <v>62.414909000000002</v>
      </c>
      <c r="AI1183">
        <v>0</v>
      </c>
      <c r="AJ1183">
        <v>0</v>
      </c>
      <c r="AK1183">
        <v>0</v>
      </c>
      <c r="AL1183">
        <v>6.7805330000000001</v>
      </c>
      <c r="AM1183">
        <v>151.856537</v>
      </c>
      <c r="AN1183">
        <v>0</v>
      </c>
      <c r="AO1183">
        <v>0</v>
      </c>
      <c r="AP1183">
        <v>0</v>
      </c>
      <c r="AQ1183">
        <v>0</v>
      </c>
      <c r="AR1183">
        <v>119.900002</v>
      </c>
      <c r="AS1183">
        <v>118.900002</v>
      </c>
      <c r="AT1183">
        <v>114.933334</v>
      </c>
      <c r="AU1183">
        <v>114.699997</v>
      </c>
      <c r="AV1183">
        <v>113.5</v>
      </c>
      <c r="AW1183">
        <v>109.599998</v>
      </c>
      <c r="AX1183">
        <v>124</v>
      </c>
      <c r="AY1183">
        <v>124</v>
      </c>
      <c r="AZ1183">
        <v>119.1</v>
      </c>
      <c r="BA1183">
        <v>118.9</v>
      </c>
      <c r="BB1183">
        <v>2.2000000000000002</v>
      </c>
      <c r="BC1183">
        <v>242</v>
      </c>
      <c r="BD1183" t="s">
        <v>273</v>
      </c>
      <c r="BE1183">
        <v>0</v>
      </c>
      <c r="BF1183">
        <v>0</v>
      </c>
      <c r="BG1183">
        <v>1</v>
      </c>
      <c r="BH1183">
        <v>1</v>
      </c>
      <c r="BI1183">
        <v>1</v>
      </c>
      <c r="BJ1183">
        <v>24</v>
      </c>
      <c r="BK1183">
        <v>51</v>
      </c>
      <c r="BL1183">
        <v>60</v>
      </c>
      <c r="BM1183">
        <v>129.5</v>
      </c>
      <c r="BN1183">
        <v>65.8</v>
      </c>
      <c r="BO1183">
        <v>174</v>
      </c>
      <c r="BP1183">
        <v>94</v>
      </c>
      <c r="BQ1183">
        <v>1039</v>
      </c>
      <c r="BR1183">
        <v>80</v>
      </c>
      <c r="BS1183">
        <v>2201</v>
      </c>
      <c r="BT1183">
        <v>2200</v>
      </c>
      <c r="BU1183">
        <v>246</v>
      </c>
      <c r="BV1183">
        <v>33</v>
      </c>
      <c r="BW1183">
        <v>27</v>
      </c>
      <c r="BX1183">
        <v>66.522999999999996</v>
      </c>
      <c r="BY1183">
        <v>51.165999999999997</v>
      </c>
      <c r="BZ1183">
        <v>66.486999999999995</v>
      </c>
      <c r="CA1183">
        <v>51.362000000000002</v>
      </c>
    </row>
    <row r="1184" spans="1:79" hidden="1" x14ac:dyDescent="0.25">
      <c r="A1184" s="1">
        <v>45587</v>
      </c>
      <c r="B1184" s="2">
        <v>0.8067102430555555</v>
      </c>
      <c r="C1184">
        <v>2999.85</v>
      </c>
      <c r="D1184">
        <v>3000.14</v>
      </c>
      <c r="E1184">
        <v>241.95</v>
      </c>
      <c r="F1184">
        <v>2.0409999999999999</v>
      </c>
      <c r="G1184">
        <v>265.39999999999998</v>
      </c>
      <c r="H1184">
        <v>210.53</v>
      </c>
      <c r="I1184">
        <v>0</v>
      </c>
      <c r="J1184">
        <v>60.002000000000002</v>
      </c>
      <c r="K1184">
        <v>493.8</v>
      </c>
      <c r="L1184">
        <v>0.53739999999999999</v>
      </c>
      <c r="M1184">
        <v>4.2105829999999997</v>
      </c>
      <c r="N1184">
        <v>1.4377759999999999</v>
      </c>
      <c r="O1184">
        <v>2998</v>
      </c>
      <c r="P1184">
        <v>16.350000000000001</v>
      </c>
      <c r="Q1184">
        <v>0</v>
      </c>
      <c r="R1184">
        <v>0</v>
      </c>
      <c r="S1184">
        <v>0</v>
      </c>
      <c r="T1184" t="s">
        <v>277</v>
      </c>
      <c r="U1184">
        <v>115.272222</v>
      </c>
      <c r="V1184">
        <v>76.800003000000004</v>
      </c>
      <c r="W1184">
        <v>76.302651999999995</v>
      </c>
      <c r="X1184">
        <v>74.853333000000006</v>
      </c>
      <c r="Y1184">
        <v>66.477146000000005</v>
      </c>
      <c r="Z1184">
        <v>0</v>
      </c>
      <c r="AA1184">
        <v>0</v>
      </c>
      <c r="AB1184">
        <v>0.12</v>
      </c>
      <c r="AC1184">
        <v>4.1000000000000002E-2</v>
      </c>
      <c r="AD1184">
        <v>1.6E-2</v>
      </c>
      <c r="AE1184">
        <v>0</v>
      </c>
      <c r="AF1184">
        <v>0</v>
      </c>
      <c r="AG1184">
        <v>8.3370580000000007</v>
      </c>
      <c r="AH1184">
        <v>62.385269000000001</v>
      </c>
      <c r="AI1184">
        <v>0</v>
      </c>
      <c r="AJ1184">
        <v>0</v>
      </c>
      <c r="AK1184">
        <v>0</v>
      </c>
      <c r="AL1184">
        <v>6.7802980000000002</v>
      </c>
      <c r="AM1184">
        <v>151.856583</v>
      </c>
      <c r="AN1184">
        <v>0</v>
      </c>
      <c r="AO1184">
        <v>0</v>
      </c>
      <c r="AP1184">
        <v>0</v>
      </c>
      <c r="AQ1184">
        <v>0</v>
      </c>
      <c r="AR1184">
        <v>119.900002</v>
      </c>
      <c r="AS1184">
        <v>118.900002</v>
      </c>
      <c r="AT1184">
        <v>114.966667</v>
      </c>
      <c r="AU1184">
        <v>114.699997</v>
      </c>
      <c r="AV1184">
        <v>113.5</v>
      </c>
      <c r="AW1184">
        <v>109.666664</v>
      </c>
      <c r="AX1184">
        <v>124</v>
      </c>
      <c r="AY1184">
        <v>124</v>
      </c>
      <c r="AZ1184">
        <v>119.1</v>
      </c>
      <c r="BA1184">
        <v>118.9</v>
      </c>
      <c r="BB1184">
        <v>2.2000000000000002</v>
      </c>
      <c r="BC1184">
        <v>242</v>
      </c>
      <c r="BD1184" t="s">
        <v>273</v>
      </c>
      <c r="BE1184">
        <v>0</v>
      </c>
      <c r="BF1184">
        <v>0</v>
      </c>
      <c r="BG1184">
        <v>1</v>
      </c>
      <c r="BH1184">
        <v>1</v>
      </c>
      <c r="BI1184">
        <v>1</v>
      </c>
      <c r="BJ1184">
        <v>24</v>
      </c>
      <c r="BK1184">
        <v>51</v>
      </c>
      <c r="BL1184">
        <v>60</v>
      </c>
      <c r="BM1184">
        <v>129.5</v>
      </c>
      <c r="BN1184">
        <v>65.8</v>
      </c>
      <c r="BO1184">
        <v>174</v>
      </c>
      <c r="BP1184">
        <v>94</v>
      </c>
      <c r="BQ1184">
        <v>1039</v>
      </c>
      <c r="BR1184">
        <v>80</v>
      </c>
      <c r="BS1184">
        <v>2199</v>
      </c>
      <c r="BT1184">
        <v>2200</v>
      </c>
      <c r="BU1184">
        <v>244</v>
      </c>
      <c r="BV1184">
        <v>33</v>
      </c>
      <c r="BW1184">
        <v>27</v>
      </c>
      <c r="BX1184">
        <v>66.522999999999996</v>
      </c>
      <c r="BY1184">
        <v>51.165999999999997</v>
      </c>
      <c r="BZ1184">
        <v>66.486999999999995</v>
      </c>
      <c r="CA1184">
        <v>51.362000000000002</v>
      </c>
    </row>
    <row r="1185" spans="1:79" hidden="1" x14ac:dyDescent="0.25">
      <c r="A1185" s="1">
        <v>45587</v>
      </c>
      <c r="B1185" s="2">
        <v>0.80674496527777773</v>
      </c>
      <c r="C1185">
        <v>3002.85</v>
      </c>
      <c r="D1185">
        <v>3003.14</v>
      </c>
      <c r="E1185">
        <v>241.94</v>
      </c>
      <c r="F1185">
        <v>2.0434999999999999</v>
      </c>
      <c r="G1185">
        <v>265.5</v>
      </c>
      <c r="H1185">
        <v>210.75</v>
      </c>
      <c r="I1185">
        <v>0</v>
      </c>
      <c r="J1185">
        <v>60.003</v>
      </c>
      <c r="K1185">
        <v>494.4</v>
      </c>
      <c r="L1185">
        <v>0.53690000000000004</v>
      </c>
      <c r="M1185">
        <v>4.1869339999999999</v>
      </c>
      <c r="N1185">
        <v>1.439365</v>
      </c>
      <c r="O1185">
        <v>3001</v>
      </c>
      <c r="P1185">
        <v>16.350000000000001</v>
      </c>
      <c r="Q1185">
        <v>0</v>
      </c>
      <c r="R1185">
        <v>0</v>
      </c>
      <c r="S1185">
        <v>0</v>
      </c>
      <c r="T1185" t="s">
        <v>277</v>
      </c>
      <c r="U1185">
        <v>115.283333</v>
      </c>
      <c r="V1185">
        <v>76.800003000000004</v>
      </c>
      <c r="W1185">
        <v>76.308364999999995</v>
      </c>
      <c r="X1185">
        <v>74.853333000000006</v>
      </c>
      <c r="Y1185">
        <v>66.478369999999998</v>
      </c>
      <c r="Z1185">
        <v>0</v>
      </c>
      <c r="AA1185">
        <v>0</v>
      </c>
      <c r="AB1185">
        <v>0.11899999999999999</v>
      </c>
      <c r="AC1185">
        <v>4.2000000000000003E-2</v>
      </c>
      <c r="AD1185">
        <v>1.7000000000000001E-2</v>
      </c>
      <c r="AE1185">
        <v>0</v>
      </c>
      <c r="AF1185">
        <v>0</v>
      </c>
      <c r="AG1185">
        <v>8.3368160000000007</v>
      </c>
      <c r="AH1185">
        <v>62.415092000000001</v>
      </c>
      <c r="AI1185">
        <v>0</v>
      </c>
      <c r="AJ1185">
        <v>0</v>
      </c>
      <c r="AK1185">
        <v>0</v>
      </c>
      <c r="AL1185">
        <v>6.7803469999999999</v>
      </c>
      <c r="AM1185">
        <v>151.85656700000001</v>
      </c>
      <c r="AN1185">
        <v>0</v>
      </c>
      <c r="AO1185">
        <v>0</v>
      </c>
      <c r="AP1185">
        <v>0</v>
      </c>
      <c r="AQ1185">
        <v>0</v>
      </c>
      <c r="AR1185">
        <v>119.900002</v>
      </c>
      <c r="AS1185">
        <v>118.900002</v>
      </c>
      <c r="AT1185">
        <v>115</v>
      </c>
      <c r="AU1185">
        <v>114.699997</v>
      </c>
      <c r="AV1185">
        <v>113.5</v>
      </c>
      <c r="AW1185">
        <v>109.699997</v>
      </c>
      <c r="AX1185">
        <v>124</v>
      </c>
      <c r="AY1185">
        <v>124</v>
      </c>
      <c r="AZ1185">
        <v>119.1</v>
      </c>
      <c r="BA1185">
        <v>118.9</v>
      </c>
      <c r="BB1185">
        <v>2.2000000000000002</v>
      </c>
      <c r="BC1185">
        <v>242</v>
      </c>
      <c r="BD1185" t="s">
        <v>273</v>
      </c>
      <c r="BE1185">
        <v>0</v>
      </c>
      <c r="BF1185">
        <v>0</v>
      </c>
      <c r="BG1185">
        <v>1</v>
      </c>
      <c r="BH1185">
        <v>1</v>
      </c>
      <c r="BI1185">
        <v>1</v>
      </c>
      <c r="BJ1185">
        <v>24</v>
      </c>
      <c r="BK1185">
        <v>51</v>
      </c>
      <c r="BL1185">
        <v>60</v>
      </c>
      <c r="BM1185">
        <v>129.5</v>
      </c>
      <c r="BN1185">
        <v>65.8</v>
      </c>
      <c r="BO1185">
        <v>174</v>
      </c>
      <c r="BP1185">
        <v>94</v>
      </c>
      <c r="BQ1185">
        <v>1039</v>
      </c>
      <c r="BR1185">
        <v>80</v>
      </c>
      <c r="BS1185">
        <v>2199</v>
      </c>
      <c r="BT1185">
        <v>2200</v>
      </c>
      <c r="BU1185">
        <v>245</v>
      </c>
      <c r="BV1185">
        <v>33</v>
      </c>
      <c r="BW1185">
        <v>27</v>
      </c>
      <c r="BX1185">
        <v>66.522000000000006</v>
      </c>
      <c r="BY1185">
        <v>51.167000000000002</v>
      </c>
      <c r="BZ1185">
        <v>66.486000000000004</v>
      </c>
      <c r="CA1185">
        <v>51.363</v>
      </c>
    </row>
    <row r="1186" spans="1:79" hidden="1" x14ac:dyDescent="0.25">
      <c r="A1186" s="1">
        <v>45587</v>
      </c>
      <c r="B1186" s="2">
        <v>0.8067796990740741</v>
      </c>
      <c r="C1186">
        <v>3005.85</v>
      </c>
      <c r="D1186">
        <v>3006.14</v>
      </c>
      <c r="E1186">
        <v>241.95</v>
      </c>
      <c r="F1186">
        <v>2.0411000000000001</v>
      </c>
      <c r="G1186">
        <v>265.2</v>
      </c>
      <c r="H1186">
        <v>210.97</v>
      </c>
      <c r="I1186">
        <v>0</v>
      </c>
      <c r="J1186">
        <v>60.003</v>
      </c>
      <c r="K1186">
        <v>493.8</v>
      </c>
      <c r="L1186">
        <v>0.53710000000000002</v>
      </c>
      <c r="M1186">
        <v>4.1598649999999999</v>
      </c>
      <c r="N1186">
        <v>1.437487</v>
      </c>
      <c r="O1186">
        <v>3004</v>
      </c>
      <c r="P1186">
        <v>16.350000000000001</v>
      </c>
      <c r="Q1186">
        <v>0</v>
      </c>
      <c r="R1186">
        <v>0</v>
      </c>
      <c r="S1186">
        <v>0</v>
      </c>
      <c r="T1186" t="s">
        <v>277</v>
      </c>
      <c r="U1186">
        <v>115.294445</v>
      </c>
      <c r="V1186">
        <v>76.800003000000004</v>
      </c>
      <c r="W1186">
        <v>76.311631000000006</v>
      </c>
      <c r="X1186">
        <v>74.839995999999999</v>
      </c>
      <c r="Y1186">
        <v>66.479595000000003</v>
      </c>
      <c r="Z1186">
        <v>0</v>
      </c>
      <c r="AA1186">
        <v>0</v>
      </c>
      <c r="AB1186">
        <v>0.11700000000000001</v>
      </c>
      <c r="AC1186">
        <v>4.1000000000000002E-2</v>
      </c>
      <c r="AD1186">
        <v>1.6E-2</v>
      </c>
      <c r="AE1186">
        <v>0</v>
      </c>
      <c r="AF1186">
        <v>0</v>
      </c>
      <c r="AG1186">
        <v>8.3369230000000005</v>
      </c>
      <c r="AH1186">
        <v>62.403233</v>
      </c>
      <c r="AI1186">
        <v>0</v>
      </c>
      <c r="AJ1186">
        <v>0</v>
      </c>
      <c r="AK1186">
        <v>0</v>
      </c>
      <c r="AL1186">
        <v>6.7807649999999997</v>
      </c>
      <c r="AM1186">
        <v>151.85664399999999</v>
      </c>
      <c r="AN1186">
        <v>0</v>
      </c>
      <c r="AO1186">
        <v>0</v>
      </c>
      <c r="AP1186">
        <v>0</v>
      </c>
      <c r="AQ1186">
        <v>0</v>
      </c>
      <c r="AR1186">
        <v>119.900002</v>
      </c>
      <c r="AS1186">
        <v>118.900002</v>
      </c>
      <c r="AT1186">
        <v>115</v>
      </c>
      <c r="AU1186">
        <v>114.766668</v>
      </c>
      <c r="AV1186">
        <v>113.5</v>
      </c>
      <c r="AW1186">
        <v>109.699997</v>
      </c>
      <c r="AX1186">
        <v>124</v>
      </c>
      <c r="AY1186">
        <v>124</v>
      </c>
      <c r="AZ1186">
        <v>119.1</v>
      </c>
      <c r="BA1186">
        <v>118.9</v>
      </c>
      <c r="BB1186">
        <v>2.2000000000000002</v>
      </c>
      <c r="BC1186">
        <v>242</v>
      </c>
      <c r="BD1186" t="s">
        <v>273</v>
      </c>
      <c r="BE1186">
        <v>0</v>
      </c>
      <c r="BF1186">
        <v>0</v>
      </c>
      <c r="BG1186">
        <v>1</v>
      </c>
      <c r="BH1186">
        <v>1</v>
      </c>
      <c r="BI1186">
        <v>1</v>
      </c>
      <c r="BJ1186">
        <v>24</v>
      </c>
      <c r="BK1186">
        <v>51</v>
      </c>
      <c r="BL1186">
        <v>59.9</v>
      </c>
      <c r="BM1186">
        <v>129.6</v>
      </c>
      <c r="BN1186">
        <v>65.8</v>
      </c>
      <c r="BO1186">
        <v>174</v>
      </c>
      <c r="BP1186">
        <v>94</v>
      </c>
      <c r="BQ1186">
        <v>1039</v>
      </c>
      <c r="BR1186">
        <v>80</v>
      </c>
      <c r="BS1186">
        <v>2201</v>
      </c>
      <c r="BT1186">
        <v>2200</v>
      </c>
      <c r="BU1186">
        <v>243</v>
      </c>
      <c r="BV1186">
        <v>33</v>
      </c>
      <c r="BW1186">
        <v>27</v>
      </c>
      <c r="BX1186">
        <v>66.521000000000001</v>
      </c>
      <c r="BY1186">
        <v>51.167999999999999</v>
      </c>
      <c r="BZ1186">
        <v>66.484999999999999</v>
      </c>
      <c r="CA1186">
        <v>51.363999999999997</v>
      </c>
    </row>
    <row r="1187" spans="1:79" hidden="1" x14ac:dyDescent="0.25">
      <c r="A1187" s="1">
        <v>45587</v>
      </c>
      <c r="B1187" s="2">
        <v>0.80681442129629632</v>
      </c>
      <c r="C1187">
        <v>3008.85</v>
      </c>
      <c r="D1187">
        <v>3009.14</v>
      </c>
      <c r="E1187">
        <v>241.95</v>
      </c>
      <c r="F1187">
        <v>2.0428000000000002</v>
      </c>
      <c r="G1187">
        <v>265.7</v>
      </c>
      <c r="H1187">
        <v>211.19</v>
      </c>
      <c r="I1187">
        <v>0</v>
      </c>
      <c r="J1187">
        <v>60</v>
      </c>
      <c r="K1187">
        <v>494.2</v>
      </c>
      <c r="L1187">
        <v>0.53759999999999997</v>
      </c>
      <c r="M1187">
        <v>4.171138</v>
      </c>
      <c r="N1187">
        <v>1.4359580000000001</v>
      </c>
      <c r="O1187">
        <v>3007</v>
      </c>
      <c r="P1187">
        <v>16.350000000000001</v>
      </c>
      <c r="Q1187">
        <v>0</v>
      </c>
      <c r="R1187">
        <v>0</v>
      </c>
      <c r="S1187">
        <v>0</v>
      </c>
      <c r="T1187" t="s">
        <v>277</v>
      </c>
      <c r="U1187">
        <v>115.294445</v>
      </c>
      <c r="V1187">
        <v>76.800003000000004</v>
      </c>
      <c r="W1187">
        <v>76.312447000000006</v>
      </c>
      <c r="X1187">
        <v>74.839995999999999</v>
      </c>
      <c r="Y1187">
        <v>66.480002999999996</v>
      </c>
      <c r="Z1187">
        <v>0</v>
      </c>
      <c r="AA1187">
        <v>0</v>
      </c>
      <c r="AB1187">
        <v>0.115</v>
      </c>
      <c r="AC1187">
        <v>4.2000000000000003E-2</v>
      </c>
      <c r="AD1187">
        <v>1.6E-2</v>
      </c>
      <c r="AE1187">
        <v>0</v>
      </c>
      <c r="AF1187">
        <v>0</v>
      </c>
      <c r="AG1187">
        <v>8.3369719999999994</v>
      </c>
      <c r="AH1187">
        <v>62.394660999999999</v>
      </c>
      <c r="AI1187">
        <v>0</v>
      </c>
      <c r="AJ1187">
        <v>0</v>
      </c>
      <c r="AK1187">
        <v>0</v>
      </c>
      <c r="AL1187">
        <v>6.7803050000000002</v>
      </c>
      <c r="AM1187">
        <v>151.85664399999999</v>
      </c>
      <c r="AN1187">
        <v>0</v>
      </c>
      <c r="AO1187">
        <v>0</v>
      </c>
      <c r="AP1187">
        <v>0</v>
      </c>
      <c r="AQ1187">
        <v>0</v>
      </c>
      <c r="AR1187">
        <v>119.900002</v>
      </c>
      <c r="AS1187">
        <v>118.900002</v>
      </c>
      <c r="AT1187">
        <v>115</v>
      </c>
      <c r="AU1187">
        <v>114.766668</v>
      </c>
      <c r="AV1187">
        <v>113.5</v>
      </c>
      <c r="AW1187">
        <v>109.699997</v>
      </c>
      <c r="AX1187">
        <v>124</v>
      </c>
      <c r="AY1187">
        <v>124</v>
      </c>
      <c r="AZ1187">
        <v>119.1</v>
      </c>
      <c r="BA1187">
        <v>118.9</v>
      </c>
      <c r="BB1187">
        <v>2.2000000000000002</v>
      </c>
      <c r="BC1187">
        <v>242</v>
      </c>
      <c r="BD1187" t="s">
        <v>273</v>
      </c>
      <c r="BE1187">
        <v>0</v>
      </c>
      <c r="BF1187">
        <v>0</v>
      </c>
      <c r="BG1187">
        <v>1</v>
      </c>
      <c r="BH1187">
        <v>1</v>
      </c>
      <c r="BI1187">
        <v>1</v>
      </c>
      <c r="BJ1187">
        <v>24</v>
      </c>
      <c r="BK1187">
        <v>51</v>
      </c>
      <c r="BL1187">
        <v>59.9</v>
      </c>
      <c r="BM1187">
        <v>129.6</v>
      </c>
      <c r="BN1187">
        <v>65.8</v>
      </c>
      <c r="BO1187">
        <v>174</v>
      </c>
      <c r="BP1187">
        <v>94</v>
      </c>
      <c r="BQ1187">
        <v>1042</v>
      </c>
      <c r="BR1187">
        <v>80</v>
      </c>
      <c r="BS1187">
        <v>2201</v>
      </c>
      <c r="BT1187">
        <v>2200</v>
      </c>
      <c r="BU1187">
        <v>246</v>
      </c>
      <c r="BV1187">
        <v>33</v>
      </c>
      <c r="BW1187">
        <v>27</v>
      </c>
      <c r="BX1187">
        <v>66.521000000000001</v>
      </c>
      <c r="BY1187">
        <v>51.168999999999997</v>
      </c>
      <c r="BZ1187">
        <v>66.483999999999995</v>
      </c>
      <c r="CA1187">
        <v>51.366</v>
      </c>
    </row>
    <row r="1188" spans="1:79" hidden="1" x14ac:dyDescent="0.25">
      <c r="A1188" s="1">
        <v>45587</v>
      </c>
      <c r="B1188" s="2">
        <v>0.80684914351851855</v>
      </c>
      <c r="C1188">
        <v>3011.85</v>
      </c>
      <c r="D1188">
        <v>3012.14</v>
      </c>
      <c r="E1188">
        <v>241.95</v>
      </c>
      <c r="F1188">
        <v>2.0396000000000001</v>
      </c>
      <c r="G1188">
        <v>265.3</v>
      </c>
      <c r="H1188">
        <v>211.42</v>
      </c>
      <c r="I1188">
        <v>0</v>
      </c>
      <c r="J1188">
        <v>60.003999999999998</v>
      </c>
      <c r="K1188">
        <v>493.5</v>
      </c>
      <c r="L1188">
        <v>0.53759999999999997</v>
      </c>
      <c r="M1188">
        <v>4.2406839999999999</v>
      </c>
      <c r="N1188">
        <v>1.4341809999999999</v>
      </c>
      <c r="O1188">
        <v>3010</v>
      </c>
      <c r="P1188">
        <v>16.350000000000001</v>
      </c>
      <c r="Q1188">
        <v>0</v>
      </c>
      <c r="R1188">
        <v>0</v>
      </c>
      <c r="S1188">
        <v>0</v>
      </c>
      <c r="T1188" t="s">
        <v>277</v>
      </c>
      <c r="U1188">
        <v>115.32222400000001</v>
      </c>
      <c r="V1188">
        <v>76.800003000000004</v>
      </c>
      <c r="W1188">
        <v>76.313671999999997</v>
      </c>
      <c r="X1188">
        <v>74.839995999999999</v>
      </c>
      <c r="Y1188">
        <v>66.480002999999996</v>
      </c>
      <c r="Z1188">
        <v>0</v>
      </c>
      <c r="AA1188">
        <v>0</v>
      </c>
      <c r="AB1188">
        <v>0.113</v>
      </c>
      <c r="AC1188">
        <v>4.2000000000000003E-2</v>
      </c>
      <c r="AD1188">
        <v>1.6E-2</v>
      </c>
      <c r="AE1188">
        <v>0</v>
      </c>
      <c r="AF1188">
        <v>0</v>
      </c>
      <c r="AG1188">
        <v>8.3368099999999998</v>
      </c>
      <c r="AH1188">
        <v>62.415835999999999</v>
      </c>
      <c r="AI1188">
        <v>0</v>
      </c>
      <c r="AJ1188">
        <v>0</v>
      </c>
      <c r="AK1188">
        <v>0</v>
      </c>
      <c r="AL1188">
        <v>6.7804979999999997</v>
      </c>
      <c r="AM1188">
        <v>151.856583</v>
      </c>
      <c r="AN1188">
        <v>0</v>
      </c>
      <c r="AO1188">
        <v>0</v>
      </c>
      <c r="AP1188">
        <v>0</v>
      </c>
      <c r="AQ1188">
        <v>0</v>
      </c>
      <c r="AR1188">
        <v>119.900002</v>
      </c>
      <c r="AS1188">
        <v>118.900002</v>
      </c>
      <c r="AT1188">
        <v>115</v>
      </c>
      <c r="AU1188">
        <v>114.800003</v>
      </c>
      <c r="AV1188">
        <v>113.533333</v>
      </c>
      <c r="AW1188">
        <v>109.800003</v>
      </c>
      <c r="AX1188">
        <v>124</v>
      </c>
      <c r="AY1188">
        <v>124</v>
      </c>
      <c r="AZ1188">
        <v>119.2</v>
      </c>
      <c r="BA1188">
        <v>118.9</v>
      </c>
      <c r="BB1188">
        <v>2.2000000000000002</v>
      </c>
      <c r="BC1188">
        <v>242</v>
      </c>
      <c r="BD1188" t="s">
        <v>273</v>
      </c>
      <c r="BE1188">
        <v>0</v>
      </c>
      <c r="BF1188">
        <v>0</v>
      </c>
      <c r="BG1188">
        <v>1</v>
      </c>
      <c r="BH1188">
        <v>1</v>
      </c>
      <c r="BI1188">
        <v>1</v>
      </c>
      <c r="BJ1188">
        <v>24</v>
      </c>
      <c r="BK1188">
        <v>51</v>
      </c>
      <c r="BL1188">
        <v>59.9</v>
      </c>
      <c r="BM1188">
        <v>129.6</v>
      </c>
      <c r="BN1188">
        <v>65.8</v>
      </c>
      <c r="BO1188">
        <v>174</v>
      </c>
      <c r="BP1188">
        <v>94</v>
      </c>
      <c r="BQ1188">
        <v>1042</v>
      </c>
      <c r="BR1188">
        <v>80</v>
      </c>
      <c r="BS1188">
        <v>2200</v>
      </c>
      <c r="BT1188">
        <v>2200</v>
      </c>
      <c r="BU1188">
        <v>247</v>
      </c>
      <c r="BV1188">
        <v>33</v>
      </c>
      <c r="BW1188">
        <v>27</v>
      </c>
      <c r="BX1188">
        <v>66.52</v>
      </c>
      <c r="BY1188">
        <v>51.17</v>
      </c>
      <c r="BZ1188">
        <v>66.483000000000004</v>
      </c>
      <c r="CA1188">
        <v>51.366999999999997</v>
      </c>
    </row>
    <row r="1189" spans="1:79" hidden="1" x14ac:dyDescent="0.25">
      <c r="A1189" s="1">
        <v>45587</v>
      </c>
      <c r="B1189" s="2">
        <v>0.80688385416666664</v>
      </c>
      <c r="C1189">
        <v>3014.85</v>
      </c>
      <c r="D1189">
        <v>3015.14</v>
      </c>
      <c r="E1189">
        <v>241.95</v>
      </c>
      <c r="F1189">
        <v>2.0421999999999998</v>
      </c>
      <c r="G1189">
        <v>265.60000000000002</v>
      </c>
      <c r="H1189">
        <v>211.64</v>
      </c>
      <c r="I1189">
        <v>0</v>
      </c>
      <c r="J1189">
        <v>59.999000000000002</v>
      </c>
      <c r="K1189">
        <v>494.1</v>
      </c>
      <c r="L1189">
        <v>0.53739999999999999</v>
      </c>
      <c r="M1189">
        <v>4.1277049999999997</v>
      </c>
      <c r="N1189">
        <v>1.4290560000000001</v>
      </c>
      <c r="O1189">
        <v>3013</v>
      </c>
      <c r="P1189">
        <v>16.350000000000001</v>
      </c>
      <c r="Q1189">
        <v>0</v>
      </c>
      <c r="R1189">
        <v>0</v>
      </c>
      <c r="S1189">
        <v>0</v>
      </c>
      <c r="T1189" t="s">
        <v>277</v>
      </c>
      <c r="U1189">
        <v>115.32777900000001</v>
      </c>
      <c r="V1189">
        <v>76.800003000000004</v>
      </c>
      <c r="W1189">
        <v>76.318571000000006</v>
      </c>
      <c r="X1189">
        <v>74.839995999999999</v>
      </c>
      <c r="Y1189">
        <v>66.480002999999996</v>
      </c>
      <c r="Z1189">
        <v>0</v>
      </c>
      <c r="AA1189">
        <v>0</v>
      </c>
      <c r="AB1189">
        <v>0.113</v>
      </c>
      <c r="AC1189">
        <v>4.2000000000000003E-2</v>
      </c>
      <c r="AD1189">
        <v>1.9E-2</v>
      </c>
      <c r="AE1189">
        <v>0</v>
      </c>
      <c r="AF1189">
        <v>0</v>
      </c>
      <c r="AG1189">
        <v>8.3369839999999993</v>
      </c>
      <c r="AH1189">
        <v>62.392006000000002</v>
      </c>
      <c r="AI1189">
        <v>0</v>
      </c>
      <c r="AJ1189">
        <v>0</v>
      </c>
      <c r="AK1189">
        <v>0</v>
      </c>
      <c r="AL1189">
        <v>6.780443</v>
      </c>
      <c r="AM1189">
        <v>151.856628</v>
      </c>
      <c r="AN1189">
        <v>0</v>
      </c>
      <c r="AO1189">
        <v>0</v>
      </c>
      <c r="AP1189">
        <v>0</v>
      </c>
      <c r="AQ1189">
        <v>0</v>
      </c>
      <c r="AR1189">
        <v>119.900002</v>
      </c>
      <c r="AS1189">
        <v>118.900002</v>
      </c>
      <c r="AT1189">
        <v>115.033333</v>
      </c>
      <c r="AU1189">
        <v>114.800003</v>
      </c>
      <c r="AV1189">
        <v>113.566666</v>
      </c>
      <c r="AW1189">
        <v>109.766668</v>
      </c>
      <c r="AX1189">
        <v>124</v>
      </c>
      <c r="AY1189">
        <v>124</v>
      </c>
      <c r="AZ1189">
        <v>119.2</v>
      </c>
      <c r="BA1189">
        <v>118.9</v>
      </c>
      <c r="BB1189">
        <v>2.2000000000000002</v>
      </c>
      <c r="BC1189">
        <v>242</v>
      </c>
      <c r="BD1189" t="s">
        <v>273</v>
      </c>
      <c r="BE1189">
        <v>0</v>
      </c>
      <c r="BF1189">
        <v>0</v>
      </c>
      <c r="BG1189">
        <v>1</v>
      </c>
      <c r="BH1189">
        <v>1</v>
      </c>
      <c r="BI1189">
        <v>1</v>
      </c>
      <c r="BJ1189">
        <v>24</v>
      </c>
      <c r="BK1189">
        <v>51</v>
      </c>
      <c r="BL1189">
        <v>59.9</v>
      </c>
      <c r="BM1189">
        <v>129.6</v>
      </c>
      <c r="BN1189">
        <v>65.8</v>
      </c>
      <c r="BO1189">
        <v>174</v>
      </c>
      <c r="BP1189">
        <v>94</v>
      </c>
      <c r="BQ1189">
        <v>1042</v>
      </c>
      <c r="BR1189">
        <v>80</v>
      </c>
      <c r="BS1189">
        <v>2197</v>
      </c>
      <c r="BT1189">
        <v>2200</v>
      </c>
      <c r="BU1189">
        <v>246</v>
      </c>
      <c r="BV1189">
        <v>33</v>
      </c>
      <c r="BW1189">
        <v>27</v>
      </c>
      <c r="BX1189">
        <v>66.52</v>
      </c>
      <c r="BY1189">
        <v>51.17</v>
      </c>
      <c r="BZ1189">
        <v>66.483000000000004</v>
      </c>
      <c r="CA1189">
        <v>51.366999999999997</v>
      </c>
    </row>
    <row r="1190" spans="1:79" hidden="1" x14ac:dyDescent="0.25">
      <c r="A1190" s="1">
        <v>45587</v>
      </c>
      <c r="B1190" s="2">
        <v>0.80691859953703715</v>
      </c>
      <c r="C1190">
        <v>3017.85</v>
      </c>
      <c r="D1190">
        <v>3018.14</v>
      </c>
      <c r="E1190">
        <v>241.95</v>
      </c>
      <c r="F1190">
        <v>2.0550000000000002</v>
      </c>
      <c r="G1190">
        <v>267.2</v>
      </c>
      <c r="H1190">
        <v>211.86</v>
      </c>
      <c r="I1190">
        <v>0</v>
      </c>
      <c r="J1190">
        <v>60.000999999999998</v>
      </c>
      <c r="K1190">
        <v>497.2</v>
      </c>
      <c r="L1190">
        <v>0.53739999999999999</v>
      </c>
      <c r="M1190">
        <v>4.1489050000000001</v>
      </c>
      <c r="N1190">
        <v>1.426245</v>
      </c>
      <c r="O1190">
        <v>3016</v>
      </c>
      <c r="P1190">
        <v>16.350000000000001</v>
      </c>
      <c r="Q1190">
        <v>0</v>
      </c>
      <c r="R1190">
        <v>0</v>
      </c>
      <c r="S1190">
        <v>0</v>
      </c>
      <c r="T1190" t="s">
        <v>277</v>
      </c>
      <c r="U1190">
        <v>115.32777900000001</v>
      </c>
      <c r="V1190">
        <v>76.800003000000004</v>
      </c>
      <c r="W1190">
        <v>76.325918999999999</v>
      </c>
      <c r="X1190">
        <v>74.833331000000001</v>
      </c>
      <c r="Y1190">
        <v>66.480002999999996</v>
      </c>
      <c r="Z1190">
        <v>0</v>
      </c>
      <c r="AA1190">
        <v>0</v>
      </c>
      <c r="AB1190">
        <v>0.11799999999999999</v>
      </c>
      <c r="AC1190">
        <v>4.2000000000000003E-2</v>
      </c>
      <c r="AD1190">
        <v>1.7999999999999999E-2</v>
      </c>
      <c r="AE1190">
        <v>0</v>
      </c>
      <c r="AF1190">
        <v>0</v>
      </c>
      <c r="AG1190">
        <v>8.3372449999999994</v>
      </c>
      <c r="AH1190">
        <v>62.361319999999999</v>
      </c>
      <c r="AI1190">
        <v>0</v>
      </c>
      <c r="AJ1190">
        <v>0</v>
      </c>
      <c r="AK1190">
        <v>0</v>
      </c>
      <c r="AL1190">
        <v>6.7804070000000003</v>
      </c>
      <c r="AM1190">
        <v>151.85659799999999</v>
      </c>
      <c r="AN1190">
        <v>0</v>
      </c>
      <c r="AO1190">
        <v>0</v>
      </c>
      <c r="AP1190">
        <v>0</v>
      </c>
      <c r="AQ1190">
        <v>0</v>
      </c>
      <c r="AR1190">
        <v>119.900002</v>
      </c>
      <c r="AS1190">
        <v>118.900002</v>
      </c>
      <c r="AT1190">
        <v>115</v>
      </c>
      <c r="AU1190">
        <v>114.800003</v>
      </c>
      <c r="AV1190">
        <v>113.566666</v>
      </c>
      <c r="AW1190">
        <v>109.800003</v>
      </c>
      <c r="AX1190">
        <v>124</v>
      </c>
      <c r="AY1190">
        <v>124</v>
      </c>
      <c r="AZ1190">
        <v>119.2</v>
      </c>
      <c r="BA1190">
        <v>118.9</v>
      </c>
      <c r="BB1190">
        <v>2.2000000000000002</v>
      </c>
      <c r="BC1190">
        <v>242</v>
      </c>
      <c r="BD1190" t="s">
        <v>273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24</v>
      </c>
      <c r="BK1190">
        <v>51</v>
      </c>
      <c r="BL1190">
        <v>59.9</v>
      </c>
      <c r="BM1190">
        <v>129.6</v>
      </c>
      <c r="BN1190">
        <v>65.8</v>
      </c>
      <c r="BO1190">
        <v>174</v>
      </c>
      <c r="BP1190">
        <v>94</v>
      </c>
      <c r="BQ1190">
        <v>1042</v>
      </c>
      <c r="BR1190">
        <v>80</v>
      </c>
      <c r="BS1190">
        <v>2201</v>
      </c>
      <c r="BT1190">
        <v>2200</v>
      </c>
      <c r="BU1190">
        <v>247</v>
      </c>
      <c r="BV1190">
        <v>33</v>
      </c>
      <c r="BW1190">
        <v>27</v>
      </c>
      <c r="BX1190">
        <v>66.519000000000005</v>
      </c>
      <c r="BY1190">
        <v>51.170999999999999</v>
      </c>
      <c r="BZ1190">
        <v>66.481999999999999</v>
      </c>
      <c r="CA1190">
        <v>51.368000000000002</v>
      </c>
    </row>
    <row r="1191" spans="1:79" hidden="1" x14ac:dyDescent="0.25">
      <c r="A1191" s="1">
        <v>45587</v>
      </c>
      <c r="B1191" s="2">
        <v>0.80695331018518524</v>
      </c>
      <c r="C1191">
        <v>3020.85</v>
      </c>
      <c r="D1191">
        <v>3021.14</v>
      </c>
      <c r="E1191">
        <v>241.95</v>
      </c>
      <c r="F1191">
        <v>2.0489999999999999</v>
      </c>
      <c r="G1191">
        <v>266.39999999999998</v>
      </c>
      <c r="H1191">
        <v>212.08</v>
      </c>
      <c r="I1191">
        <v>0</v>
      </c>
      <c r="J1191">
        <v>59.997999999999998</v>
      </c>
      <c r="K1191">
        <v>495.8</v>
      </c>
      <c r="L1191">
        <v>0.53739999999999999</v>
      </c>
      <c r="M1191">
        <v>4.1663740000000002</v>
      </c>
      <c r="N1191">
        <v>1.4239310000000001</v>
      </c>
      <c r="O1191">
        <v>3019</v>
      </c>
      <c r="P1191">
        <v>16.350000000000001</v>
      </c>
      <c r="Q1191">
        <v>0</v>
      </c>
      <c r="R1191">
        <v>0</v>
      </c>
      <c r="S1191">
        <v>0</v>
      </c>
      <c r="T1191" t="s">
        <v>277</v>
      </c>
      <c r="U1191">
        <v>115.33333399999999</v>
      </c>
      <c r="V1191">
        <v>76.800003000000004</v>
      </c>
      <c r="W1191">
        <v>76.331429999999997</v>
      </c>
      <c r="X1191">
        <v>74.839995999999999</v>
      </c>
      <c r="Y1191">
        <v>66.480002999999996</v>
      </c>
      <c r="Z1191">
        <v>0</v>
      </c>
      <c r="AA1191">
        <v>0</v>
      </c>
      <c r="AB1191">
        <v>0.11899999999999999</v>
      </c>
      <c r="AC1191">
        <v>4.1000000000000002E-2</v>
      </c>
      <c r="AD1191">
        <v>0.02</v>
      </c>
      <c r="AE1191">
        <v>1E-3</v>
      </c>
      <c r="AF1191">
        <v>0</v>
      </c>
      <c r="AG1191">
        <v>8.3369440000000008</v>
      </c>
      <c r="AH1191">
        <v>62.396129999999999</v>
      </c>
      <c r="AI1191">
        <v>0</v>
      </c>
      <c r="AJ1191">
        <v>0</v>
      </c>
      <c r="AK1191">
        <v>0</v>
      </c>
      <c r="AL1191">
        <v>6.7803000000000004</v>
      </c>
      <c r="AM1191">
        <v>151.856537</v>
      </c>
      <c r="AN1191">
        <v>0</v>
      </c>
      <c r="AO1191">
        <v>0</v>
      </c>
      <c r="AP1191">
        <v>0</v>
      </c>
      <c r="AQ1191">
        <v>0</v>
      </c>
      <c r="AR1191">
        <v>119.900002</v>
      </c>
      <c r="AS1191">
        <v>118.900002</v>
      </c>
      <c r="AT1191">
        <v>115.066666</v>
      </c>
      <c r="AU1191">
        <v>114.800003</v>
      </c>
      <c r="AV1191">
        <v>113.566666</v>
      </c>
      <c r="AW1191">
        <v>109.766668</v>
      </c>
      <c r="AX1191">
        <v>124</v>
      </c>
      <c r="AY1191">
        <v>124</v>
      </c>
      <c r="AZ1191">
        <v>119.2</v>
      </c>
      <c r="BA1191">
        <v>118.9</v>
      </c>
      <c r="BB1191">
        <v>2.2000000000000002</v>
      </c>
      <c r="BC1191">
        <v>242</v>
      </c>
      <c r="BD1191" t="s">
        <v>273</v>
      </c>
      <c r="BE1191">
        <v>0</v>
      </c>
      <c r="BF1191">
        <v>0</v>
      </c>
      <c r="BG1191">
        <v>1</v>
      </c>
      <c r="BH1191">
        <v>1</v>
      </c>
      <c r="BI1191">
        <v>1</v>
      </c>
      <c r="BJ1191">
        <v>24</v>
      </c>
      <c r="BK1191">
        <v>51</v>
      </c>
      <c r="BL1191">
        <v>59.9</v>
      </c>
      <c r="BM1191">
        <v>129.6</v>
      </c>
      <c r="BN1191">
        <v>65.8</v>
      </c>
      <c r="BO1191">
        <v>174</v>
      </c>
      <c r="BP1191">
        <v>94</v>
      </c>
      <c r="BQ1191">
        <v>1042</v>
      </c>
      <c r="BR1191">
        <v>80</v>
      </c>
      <c r="BS1191">
        <v>2202</v>
      </c>
      <c r="BT1191">
        <v>2200</v>
      </c>
      <c r="BU1191">
        <v>245</v>
      </c>
      <c r="BV1191">
        <v>33</v>
      </c>
      <c r="BW1191">
        <v>27</v>
      </c>
      <c r="BX1191">
        <v>66.518000000000001</v>
      </c>
      <c r="BY1191">
        <v>51.171999999999997</v>
      </c>
      <c r="BZ1191">
        <v>66.480999999999995</v>
      </c>
      <c r="CA1191">
        <v>51.369</v>
      </c>
    </row>
    <row r="1192" spans="1:79" hidden="1" x14ac:dyDescent="0.25">
      <c r="A1192" s="1">
        <v>45587</v>
      </c>
      <c r="B1192" s="2">
        <v>0.80698803240740746</v>
      </c>
      <c r="C1192">
        <v>3023.85</v>
      </c>
      <c r="D1192">
        <v>3024.14</v>
      </c>
      <c r="E1192">
        <v>241.94</v>
      </c>
      <c r="F1192">
        <v>2.0453000000000001</v>
      </c>
      <c r="G1192">
        <v>266.3</v>
      </c>
      <c r="H1192">
        <v>212.3</v>
      </c>
      <c r="I1192">
        <v>0</v>
      </c>
      <c r="J1192">
        <v>60.000999999999998</v>
      </c>
      <c r="K1192">
        <v>494.8</v>
      </c>
      <c r="L1192">
        <v>0.53810000000000002</v>
      </c>
      <c r="M1192">
        <v>4.1379260000000002</v>
      </c>
      <c r="N1192">
        <v>1.4191119999999999</v>
      </c>
      <c r="O1192">
        <v>3022</v>
      </c>
      <c r="P1192">
        <v>16.350000000000001</v>
      </c>
      <c r="Q1192">
        <v>0</v>
      </c>
      <c r="R1192">
        <v>0</v>
      </c>
      <c r="S1192">
        <v>0</v>
      </c>
      <c r="T1192" t="s">
        <v>277</v>
      </c>
      <c r="U1192">
        <v>115.35000100000001</v>
      </c>
      <c r="V1192">
        <v>76.800003000000004</v>
      </c>
      <c r="W1192">
        <v>76.335511999999994</v>
      </c>
      <c r="X1192">
        <v>74.826665000000006</v>
      </c>
      <c r="Y1192">
        <v>66.480002999999996</v>
      </c>
      <c r="Z1192">
        <v>0</v>
      </c>
      <c r="AA1192">
        <v>0</v>
      </c>
      <c r="AB1192">
        <v>0.11899999999999999</v>
      </c>
      <c r="AC1192">
        <v>3.9E-2</v>
      </c>
      <c r="AD1192">
        <v>2.5000000000000001E-2</v>
      </c>
      <c r="AE1192">
        <v>0</v>
      </c>
      <c r="AF1192">
        <v>0</v>
      </c>
      <c r="AG1192">
        <v>8.3368369999999992</v>
      </c>
      <c r="AH1192">
        <v>62.407935999999999</v>
      </c>
      <c r="AI1192">
        <v>0</v>
      </c>
      <c r="AJ1192">
        <v>0</v>
      </c>
      <c r="AK1192">
        <v>0</v>
      </c>
      <c r="AL1192">
        <v>6.7807560000000002</v>
      </c>
      <c r="AM1192">
        <v>151.856583</v>
      </c>
      <c r="AN1192">
        <v>0</v>
      </c>
      <c r="AO1192">
        <v>0</v>
      </c>
      <c r="AP1192">
        <v>0</v>
      </c>
      <c r="AQ1192">
        <v>0</v>
      </c>
      <c r="AR1192">
        <v>119.900002</v>
      </c>
      <c r="AS1192">
        <v>118.900002</v>
      </c>
      <c r="AT1192">
        <v>115.099998</v>
      </c>
      <c r="AU1192">
        <v>114.800003</v>
      </c>
      <c r="AV1192">
        <v>113.599998</v>
      </c>
      <c r="AW1192">
        <v>109.800003</v>
      </c>
      <c r="AX1192">
        <v>124</v>
      </c>
      <c r="AY1192">
        <v>124</v>
      </c>
      <c r="AZ1192">
        <v>119.2</v>
      </c>
      <c r="BA1192">
        <v>118.9</v>
      </c>
      <c r="BB1192">
        <v>2.2000000000000002</v>
      </c>
      <c r="BC1192">
        <v>242</v>
      </c>
      <c r="BD1192" t="s">
        <v>273</v>
      </c>
      <c r="BE1192">
        <v>0</v>
      </c>
      <c r="BF1192">
        <v>0</v>
      </c>
      <c r="BG1192">
        <v>1</v>
      </c>
      <c r="BH1192">
        <v>1</v>
      </c>
      <c r="BI1192">
        <v>1</v>
      </c>
      <c r="BJ1192">
        <v>24</v>
      </c>
      <c r="BK1192">
        <v>51</v>
      </c>
      <c r="BL1192">
        <v>59.9</v>
      </c>
      <c r="BM1192">
        <v>129.6</v>
      </c>
      <c r="BN1192">
        <v>65.8</v>
      </c>
      <c r="BO1192">
        <v>174</v>
      </c>
      <c r="BP1192">
        <v>94</v>
      </c>
      <c r="BQ1192">
        <v>1039</v>
      </c>
      <c r="BR1192">
        <v>80</v>
      </c>
      <c r="BS1192">
        <v>2200</v>
      </c>
      <c r="BT1192">
        <v>2200</v>
      </c>
      <c r="BU1192">
        <v>247</v>
      </c>
      <c r="BV1192">
        <v>33</v>
      </c>
      <c r="BW1192">
        <v>27</v>
      </c>
      <c r="BX1192">
        <v>66.516999999999996</v>
      </c>
      <c r="BY1192">
        <v>51.173000000000002</v>
      </c>
      <c r="BZ1192">
        <v>66.48</v>
      </c>
      <c r="CA1192">
        <v>51.371000000000002</v>
      </c>
    </row>
    <row r="1193" spans="1:79" hidden="1" x14ac:dyDescent="0.25">
      <c r="A1193" s="1">
        <v>45587</v>
      </c>
      <c r="B1193" s="2">
        <v>0.80702276620370383</v>
      </c>
      <c r="C1193">
        <v>3026.85</v>
      </c>
      <c r="D1193">
        <v>3027.14</v>
      </c>
      <c r="E1193">
        <v>241.94</v>
      </c>
      <c r="F1193">
        <v>2.0503</v>
      </c>
      <c r="G1193">
        <v>267.10000000000002</v>
      </c>
      <c r="H1193">
        <v>212.52</v>
      </c>
      <c r="I1193">
        <v>0</v>
      </c>
      <c r="J1193">
        <v>60.003999999999998</v>
      </c>
      <c r="K1193">
        <v>496</v>
      </c>
      <c r="L1193">
        <v>0.53839999999999999</v>
      </c>
      <c r="M1193">
        <v>4.1738280000000003</v>
      </c>
      <c r="N1193">
        <v>1.4196489999999999</v>
      </c>
      <c r="O1193">
        <v>3025</v>
      </c>
      <c r="P1193">
        <v>16.350000000000001</v>
      </c>
      <c r="Q1193">
        <v>0</v>
      </c>
      <c r="R1193">
        <v>0</v>
      </c>
      <c r="S1193">
        <v>0</v>
      </c>
      <c r="T1193" t="s">
        <v>277</v>
      </c>
      <c r="U1193">
        <v>115.35555600000001</v>
      </c>
      <c r="V1193">
        <v>76.800003000000004</v>
      </c>
      <c r="W1193">
        <v>76.336736000000002</v>
      </c>
      <c r="X1193">
        <v>74.819999999999993</v>
      </c>
      <c r="Y1193">
        <v>66.480002999999996</v>
      </c>
      <c r="Z1193">
        <v>0</v>
      </c>
      <c r="AA1193">
        <v>0</v>
      </c>
      <c r="AB1193">
        <v>0.12</v>
      </c>
      <c r="AC1193">
        <v>3.5999999999999997E-2</v>
      </c>
      <c r="AD1193">
        <v>2.7E-2</v>
      </c>
      <c r="AE1193">
        <v>0</v>
      </c>
      <c r="AF1193">
        <v>0</v>
      </c>
      <c r="AG1193">
        <v>8.3369669999999996</v>
      </c>
      <c r="AH1193">
        <v>62.392741999999998</v>
      </c>
      <c r="AI1193">
        <v>0</v>
      </c>
      <c r="AJ1193">
        <v>0</v>
      </c>
      <c r="AK1193">
        <v>0</v>
      </c>
      <c r="AL1193">
        <v>6.7804229999999999</v>
      </c>
      <c r="AM1193">
        <v>151.85664399999999</v>
      </c>
      <c r="AN1193">
        <v>0</v>
      </c>
      <c r="AO1193">
        <v>0</v>
      </c>
      <c r="AP1193">
        <v>0</v>
      </c>
      <c r="AQ1193">
        <v>0</v>
      </c>
      <c r="AR1193">
        <v>119.900002</v>
      </c>
      <c r="AS1193">
        <v>118.900002</v>
      </c>
      <c r="AT1193">
        <v>115.099998</v>
      </c>
      <c r="AU1193">
        <v>114.800003</v>
      </c>
      <c r="AV1193">
        <v>113.599998</v>
      </c>
      <c r="AW1193">
        <v>109.833336</v>
      </c>
      <c r="AX1193">
        <v>124</v>
      </c>
      <c r="AY1193">
        <v>124</v>
      </c>
      <c r="AZ1193">
        <v>119.2</v>
      </c>
      <c r="BA1193">
        <v>118.9</v>
      </c>
      <c r="BB1193">
        <v>2.2000000000000002</v>
      </c>
      <c r="BC1193">
        <v>242</v>
      </c>
      <c r="BD1193" t="s">
        <v>273</v>
      </c>
      <c r="BE1193">
        <v>0</v>
      </c>
      <c r="BF1193">
        <v>0</v>
      </c>
      <c r="BG1193">
        <v>1</v>
      </c>
      <c r="BH1193">
        <v>1</v>
      </c>
      <c r="BI1193">
        <v>1</v>
      </c>
      <c r="BJ1193">
        <v>24</v>
      </c>
      <c r="BK1193">
        <v>51</v>
      </c>
      <c r="BL1193">
        <v>59.9</v>
      </c>
      <c r="BM1193">
        <v>129.69999999999999</v>
      </c>
      <c r="BN1193">
        <v>65.8</v>
      </c>
      <c r="BO1193">
        <v>174</v>
      </c>
      <c r="BP1193">
        <v>94</v>
      </c>
      <c r="BQ1193">
        <v>1039</v>
      </c>
      <c r="BR1193">
        <v>80</v>
      </c>
      <c r="BS1193">
        <v>2202</v>
      </c>
      <c r="BT1193">
        <v>2200</v>
      </c>
      <c r="BU1193">
        <v>246</v>
      </c>
      <c r="BV1193">
        <v>33</v>
      </c>
      <c r="BW1193">
        <v>27</v>
      </c>
      <c r="BX1193">
        <v>66.516000000000005</v>
      </c>
      <c r="BY1193">
        <v>51.173999999999999</v>
      </c>
      <c r="BZ1193">
        <v>66.478999999999999</v>
      </c>
      <c r="CA1193">
        <v>51.372</v>
      </c>
    </row>
    <row r="1194" spans="1:79" hidden="1" x14ac:dyDescent="0.25">
      <c r="A1194" s="1">
        <v>45587</v>
      </c>
      <c r="B1194" s="2">
        <v>0.80705748842592606</v>
      </c>
      <c r="C1194">
        <v>3029.85</v>
      </c>
      <c r="D1194">
        <v>3030.14</v>
      </c>
      <c r="E1194">
        <v>241.93</v>
      </c>
      <c r="F1194">
        <v>2.0482</v>
      </c>
      <c r="G1194">
        <v>266.3</v>
      </c>
      <c r="H1194">
        <v>212.74</v>
      </c>
      <c r="I1194">
        <v>0</v>
      </c>
      <c r="J1194">
        <v>60.002000000000002</v>
      </c>
      <c r="K1194">
        <v>495.5</v>
      </c>
      <c r="L1194">
        <v>0.5373</v>
      </c>
      <c r="M1194">
        <v>4.1704910000000002</v>
      </c>
      <c r="N1194">
        <v>1.4232629999999999</v>
      </c>
      <c r="O1194">
        <v>3028</v>
      </c>
      <c r="P1194">
        <v>16.350000000000001</v>
      </c>
      <c r="Q1194">
        <v>0</v>
      </c>
      <c r="R1194">
        <v>0</v>
      </c>
      <c r="S1194">
        <v>0</v>
      </c>
      <c r="T1194" t="s">
        <v>277</v>
      </c>
      <c r="U1194">
        <v>115.36111200000001</v>
      </c>
      <c r="V1194">
        <v>76.800003000000004</v>
      </c>
      <c r="W1194">
        <v>76.337961000000007</v>
      </c>
      <c r="X1194">
        <v>74.819999999999993</v>
      </c>
      <c r="Y1194">
        <v>66.480002999999996</v>
      </c>
      <c r="Z1194">
        <v>0</v>
      </c>
      <c r="AA1194">
        <v>0</v>
      </c>
      <c r="AB1194">
        <v>0.121</v>
      </c>
      <c r="AC1194">
        <v>3.2000000000000001E-2</v>
      </c>
      <c r="AD1194">
        <v>2.9000000000000001E-2</v>
      </c>
      <c r="AE1194">
        <v>0</v>
      </c>
      <c r="AF1194">
        <v>0</v>
      </c>
      <c r="AG1194">
        <v>8.3369389999999992</v>
      </c>
      <c r="AH1194">
        <v>62.395077000000001</v>
      </c>
      <c r="AI1194">
        <v>0</v>
      </c>
      <c r="AJ1194">
        <v>0</v>
      </c>
      <c r="AK1194">
        <v>0</v>
      </c>
      <c r="AL1194">
        <v>6.7802439999999997</v>
      </c>
      <c r="AM1194">
        <v>151.85661300000001</v>
      </c>
      <c r="AN1194">
        <v>0</v>
      </c>
      <c r="AO1194">
        <v>0</v>
      </c>
      <c r="AP1194">
        <v>0</v>
      </c>
      <c r="AQ1194">
        <v>0</v>
      </c>
      <c r="AR1194">
        <v>119.900002</v>
      </c>
      <c r="AS1194">
        <v>118.900002</v>
      </c>
      <c r="AT1194">
        <v>115.099998</v>
      </c>
      <c r="AU1194">
        <v>114.800003</v>
      </c>
      <c r="AV1194">
        <v>113.599998</v>
      </c>
      <c r="AW1194">
        <v>109.866669</v>
      </c>
      <c r="AX1194">
        <v>124</v>
      </c>
      <c r="AY1194">
        <v>124</v>
      </c>
      <c r="AZ1194">
        <v>119.2</v>
      </c>
      <c r="BA1194">
        <v>118.9</v>
      </c>
      <c r="BB1194">
        <v>2.2000000000000002</v>
      </c>
      <c r="BC1194">
        <v>242</v>
      </c>
      <c r="BD1194" t="s">
        <v>273</v>
      </c>
      <c r="BE1194">
        <v>0</v>
      </c>
      <c r="BF1194">
        <v>0</v>
      </c>
      <c r="BG1194">
        <v>1</v>
      </c>
      <c r="BH1194">
        <v>1</v>
      </c>
      <c r="BI1194">
        <v>1</v>
      </c>
      <c r="BJ1194">
        <v>24</v>
      </c>
      <c r="BK1194">
        <v>51</v>
      </c>
      <c r="BL1194">
        <v>59.9</v>
      </c>
      <c r="BM1194">
        <v>129.69999999999999</v>
      </c>
      <c r="BN1194">
        <v>65.8</v>
      </c>
      <c r="BO1194">
        <v>174</v>
      </c>
      <c r="BP1194">
        <v>94</v>
      </c>
      <c r="BQ1194">
        <v>1039</v>
      </c>
      <c r="BR1194">
        <v>80</v>
      </c>
      <c r="BS1194">
        <v>2200</v>
      </c>
      <c r="BT1194">
        <v>2200</v>
      </c>
      <c r="BU1194">
        <v>246</v>
      </c>
      <c r="BV1194">
        <v>33</v>
      </c>
      <c r="BW1194">
        <v>27</v>
      </c>
      <c r="BX1194">
        <v>66.515000000000001</v>
      </c>
      <c r="BY1194">
        <v>51.174999999999997</v>
      </c>
      <c r="BZ1194">
        <v>66.477999999999994</v>
      </c>
      <c r="CA1194">
        <v>51.372999999999998</v>
      </c>
    </row>
    <row r="1195" spans="1:79" hidden="1" x14ac:dyDescent="0.25">
      <c r="A1195" s="1">
        <v>45587</v>
      </c>
      <c r="B1195" s="2">
        <v>0.80709219907407415</v>
      </c>
      <c r="C1195">
        <v>3032.85</v>
      </c>
      <c r="D1195">
        <v>3033.14</v>
      </c>
      <c r="E1195">
        <v>241.94</v>
      </c>
      <c r="F1195">
        <v>2.0501999999999998</v>
      </c>
      <c r="G1195">
        <v>266.5</v>
      </c>
      <c r="H1195">
        <v>212.97</v>
      </c>
      <c r="I1195">
        <v>0</v>
      </c>
      <c r="J1195">
        <v>59.999000000000002</v>
      </c>
      <c r="K1195">
        <v>496</v>
      </c>
      <c r="L1195">
        <v>0.53739999999999999</v>
      </c>
      <c r="M1195">
        <v>4.1459859999999997</v>
      </c>
      <c r="N1195">
        <v>1.425767</v>
      </c>
      <c r="O1195">
        <v>3031</v>
      </c>
      <c r="P1195">
        <v>16.350000000000001</v>
      </c>
      <c r="Q1195">
        <v>0</v>
      </c>
      <c r="R1195">
        <v>0</v>
      </c>
      <c r="S1195">
        <v>0</v>
      </c>
      <c r="T1195" t="s">
        <v>277</v>
      </c>
      <c r="U1195">
        <v>115.36111200000001</v>
      </c>
      <c r="V1195">
        <v>76.800003000000004</v>
      </c>
      <c r="W1195">
        <v>76.344082999999998</v>
      </c>
      <c r="X1195">
        <v>74.826665000000006</v>
      </c>
      <c r="Y1195">
        <v>66.480002999999996</v>
      </c>
      <c r="Z1195">
        <v>0</v>
      </c>
      <c r="AA1195">
        <v>0</v>
      </c>
      <c r="AB1195">
        <v>0.123</v>
      </c>
      <c r="AC1195">
        <v>2.9000000000000001E-2</v>
      </c>
      <c r="AD1195">
        <v>3.5000000000000003E-2</v>
      </c>
      <c r="AE1195">
        <v>1E-3</v>
      </c>
      <c r="AF1195">
        <v>0</v>
      </c>
      <c r="AG1195">
        <v>8.3370499999999996</v>
      </c>
      <c r="AH1195">
        <v>62.384067999999999</v>
      </c>
      <c r="AI1195">
        <v>0</v>
      </c>
      <c r="AJ1195">
        <v>0</v>
      </c>
      <c r="AK1195">
        <v>0</v>
      </c>
      <c r="AL1195">
        <v>6.7805720000000003</v>
      </c>
      <c r="AM1195">
        <v>151.85659799999999</v>
      </c>
      <c r="AN1195">
        <v>0</v>
      </c>
      <c r="AO1195">
        <v>0</v>
      </c>
      <c r="AP1195">
        <v>0</v>
      </c>
      <c r="AQ1195">
        <v>0</v>
      </c>
      <c r="AR1195">
        <v>119.900002</v>
      </c>
      <c r="AS1195">
        <v>118.900002</v>
      </c>
      <c r="AT1195">
        <v>115.099998</v>
      </c>
      <c r="AU1195">
        <v>114.800003</v>
      </c>
      <c r="AV1195">
        <v>113.599998</v>
      </c>
      <c r="AW1195">
        <v>109.866669</v>
      </c>
      <c r="AX1195">
        <v>124</v>
      </c>
      <c r="AY1195">
        <v>124</v>
      </c>
      <c r="AZ1195">
        <v>119.2</v>
      </c>
      <c r="BA1195">
        <v>118.9</v>
      </c>
      <c r="BB1195">
        <v>2.2000000000000002</v>
      </c>
      <c r="BC1195">
        <v>242</v>
      </c>
      <c r="BD1195" t="s">
        <v>273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24</v>
      </c>
      <c r="BK1195">
        <v>51</v>
      </c>
      <c r="BL1195">
        <v>59.9</v>
      </c>
      <c r="BM1195">
        <v>129.69999999999999</v>
      </c>
      <c r="BN1195">
        <v>65.8</v>
      </c>
      <c r="BO1195">
        <v>174</v>
      </c>
      <c r="BP1195">
        <v>94</v>
      </c>
      <c r="BQ1195">
        <v>1039</v>
      </c>
      <c r="BR1195">
        <v>80</v>
      </c>
      <c r="BS1195">
        <v>2199</v>
      </c>
      <c r="BT1195">
        <v>2200</v>
      </c>
      <c r="BU1195">
        <v>247</v>
      </c>
      <c r="BV1195">
        <v>33</v>
      </c>
      <c r="BW1195">
        <v>27</v>
      </c>
      <c r="BX1195">
        <v>66.513999999999996</v>
      </c>
      <c r="BY1195">
        <v>51.177</v>
      </c>
      <c r="BZ1195">
        <v>66.477000000000004</v>
      </c>
      <c r="CA1195">
        <v>51.374000000000002</v>
      </c>
    </row>
    <row r="1196" spans="1:79" hidden="1" x14ac:dyDescent="0.25">
      <c r="A1196" s="1">
        <v>45587</v>
      </c>
      <c r="B1196" s="2">
        <v>0.80712692129629637</v>
      </c>
      <c r="C1196">
        <v>3035.85</v>
      </c>
      <c r="D1196">
        <v>3036.14</v>
      </c>
      <c r="E1196">
        <v>241.94</v>
      </c>
      <c r="F1196">
        <v>2.0487000000000002</v>
      </c>
      <c r="G1196">
        <v>266.5</v>
      </c>
      <c r="H1196">
        <v>213.19</v>
      </c>
      <c r="I1196">
        <v>0</v>
      </c>
      <c r="J1196">
        <v>60</v>
      </c>
      <c r="K1196">
        <v>495.7</v>
      </c>
      <c r="L1196">
        <v>0.53759999999999997</v>
      </c>
      <c r="M1196">
        <v>4.0835160000000004</v>
      </c>
      <c r="N1196">
        <v>1.4280809999999999</v>
      </c>
      <c r="O1196">
        <v>3034</v>
      </c>
      <c r="P1196">
        <v>16.350000000000001</v>
      </c>
      <c r="Q1196">
        <v>0</v>
      </c>
      <c r="R1196">
        <v>0</v>
      </c>
      <c r="S1196">
        <v>0</v>
      </c>
      <c r="T1196" t="s">
        <v>277</v>
      </c>
      <c r="U1196">
        <v>115.37222300000001</v>
      </c>
      <c r="V1196">
        <v>76.800003000000004</v>
      </c>
      <c r="W1196">
        <v>76.353877999999995</v>
      </c>
      <c r="X1196">
        <v>74.819999999999993</v>
      </c>
      <c r="Y1196">
        <v>66.480002999999996</v>
      </c>
      <c r="Z1196">
        <v>0</v>
      </c>
      <c r="AA1196">
        <v>0</v>
      </c>
      <c r="AB1196">
        <v>0.126</v>
      </c>
      <c r="AC1196">
        <v>2.5999999999999999E-2</v>
      </c>
      <c r="AD1196">
        <v>3.7999999999999999E-2</v>
      </c>
      <c r="AE1196">
        <v>0</v>
      </c>
      <c r="AF1196">
        <v>0</v>
      </c>
      <c r="AG1196">
        <v>8.3368859999999998</v>
      </c>
      <c r="AH1196">
        <v>62.402636999999999</v>
      </c>
      <c r="AI1196">
        <v>0</v>
      </c>
      <c r="AJ1196">
        <v>0</v>
      </c>
      <c r="AK1196">
        <v>0</v>
      </c>
      <c r="AL1196">
        <v>6.7803579999999997</v>
      </c>
      <c r="AM1196">
        <v>151.856628</v>
      </c>
      <c r="AN1196">
        <v>0</v>
      </c>
      <c r="AO1196">
        <v>0</v>
      </c>
      <c r="AP1196">
        <v>0</v>
      </c>
      <c r="AQ1196">
        <v>0</v>
      </c>
      <c r="AR1196">
        <v>119.900002</v>
      </c>
      <c r="AS1196">
        <v>118.900002</v>
      </c>
      <c r="AT1196">
        <v>115.099998</v>
      </c>
      <c r="AU1196">
        <v>114.866669</v>
      </c>
      <c r="AV1196">
        <v>113.599998</v>
      </c>
      <c r="AW1196">
        <v>109.866669</v>
      </c>
      <c r="AX1196">
        <v>124</v>
      </c>
      <c r="AY1196">
        <v>124</v>
      </c>
      <c r="AZ1196">
        <v>119.3</v>
      </c>
      <c r="BA1196">
        <v>118.9</v>
      </c>
      <c r="BB1196">
        <v>2.2000000000000002</v>
      </c>
      <c r="BC1196">
        <v>242</v>
      </c>
      <c r="BD1196" t="s">
        <v>273</v>
      </c>
      <c r="BE1196">
        <v>0</v>
      </c>
      <c r="BF1196">
        <v>0</v>
      </c>
      <c r="BG1196">
        <v>1</v>
      </c>
      <c r="BH1196">
        <v>1</v>
      </c>
      <c r="BI1196">
        <v>1</v>
      </c>
      <c r="BJ1196">
        <v>24</v>
      </c>
      <c r="BK1196">
        <v>51</v>
      </c>
      <c r="BL1196">
        <v>59.9</v>
      </c>
      <c r="BM1196">
        <v>129.69999999999999</v>
      </c>
      <c r="BN1196">
        <v>65.8</v>
      </c>
      <c r="BO1196">
        <v>174</v>
      </c>
      <c r="BP1196">
        <v>94</v>
      </c>
      <c r="BQ1196">
        <v>1039</v>
      </c>
      <c r="BR1196">
        <v>80</v>
      </c>
      <c r="BS1196">
        <v>2197</v>
      </c>
      <c r="BT1196">
        <v>2200</v>
      </c>
      <c r="BU1196">
        <v>245</v>
      </c>
      <c r="BV1196">
        <v>33</v>
      </c>
      <c r="BW1196">
        <v>27</v>
      </c>
      <c r="BX1196">
        <v>66.513999999999996</v>
      </c>
      <c r="BY1196">
        <v>51.177999999999997</v>
      </c>
      <c r="BZ1196">
        <v>66.475999999999999</v>
      </c>
      <c r="CA1196">
        <v>51.375</v>
      </c>
    </row>
    <row r="1197" spans="1:79" hidden="1" x14ac:dyDescent="0.25">
      <c r="A1197" s="1">
        <v>45587</v>
      </c>
      <c r="B1197" s="2">
        <v>0.80716165509259263</v>
      </c>
      <c r="C1197">
        <v>3038.85</v>
      </c>
      <c r="D1197">
        <v>3039.14</v>
      </c>
      <c r="E1197">
        <v>241.94</v>
      </c>
      <c r="F1197">
        <v>2.0518999999999998</v>
      </c>
      <c r="G1197">
        <v>266.89999999999998</v>
      </c>
      <c r="H1197">
        <v>213.41</v>
      </c>
      <c r="I1197">
        <v>0</v>
      </c>
      <c r="J1197">
        <v>60.002000000000002</v>
      </c>
      <c r="K1197">
        <v>496.4</v>
      </c>
      <c r="L1197">
        <v>0.53759999999999997</v>
      </c>
      <c r="M1197">
        <v>4.1410400000000003</v>
      </c>
      <c r="N1197">
        <v>1.4337029999999999</v>
      </c>
      <c r="O1197">
        <v>3037</v>
      </c>
      <c r="P1197">
        <v>16.350000000000001</v>
      </c>
      <c r="Q1197">
        <v>0</v>
      </c>
      <c r="R1197">
        <v>0</v>
      </c>
      <c r="S1197">
        <v>0</v>
      </c>
      <c r="T1197" t="s">
        <v>277</v>
      </c>
      <c r="U1197">
        <v>115.37777800000001</v>
      </c>
      <c r="V1197">
        <v>76.800003000000004</v>
      </c>
      <c r="W1197">
        <v>76.359387999999996</v>
      </c>
      <c r="X1197">
        <v>74.819999999999993</v>
      </c>
      <c r="Y1197">
        <v>66.480002999999996</v>
      </c>
      <c r="Z1197">
        <v>0</v>
      </c>
      <c r="AA1197">
        <v>0</v>
      </c>
      <c r="AB1197">
        <v>0.128</v>
      </c>
      <c r="AC1197">
        <v>2.4E-2</v>
      </c>
      <c r="AD1197">
        <v>3.9E-2</v>
      </c>
      <c r="AE1197">
        <v>0</v>
      </c>
      <c r="AF1197">
        <v>0</v>
      </c>
      <c r="AG1197">
        <v>8.3372589999999995</v>
      </c>
      <c r="AH1197">
        <v>62.355251000000003</v>
      </c>
      <c r="AI1197">
        <v>0</v>
      </c>
      <c r="AJ1197">
        <v>0</v>
      </c>
      <c r="AK1197">
        <v>0</v>
      </c>
      <c r="AL1197">
        <v>6.7805689999999998</v>
      </c>
      <c r="AM1197">
        <v>151.85665900000001</v>
      </c>
      <c r="AN1197">
        <v>0</v>
      </c>
      <c r="AO1197">
        <v>0</v>
      </c>
      <c r="AP1197">
        <v>0</v>
      </c>
      <c r="AQ1197">
        <v>0</v>
      </c>
      <c r="AR1197">
        <v>119.900002</v>
      </c>
      <c r="AS1197">
        <v>118.900002</v>
      </c>
      <c r="AT1197">
        <v>115.099998</v>
      </c>
      <c r="AU1197">
        <v>114.866669</v>
      </c>
      <c r="AV1197">
        <v>113.599998</v>
      </c>
      <c r="AW1197">
        <v>109.900002</v>
      </c>
      <c r="AX1197">
        <v>124</v>
      </c>
      <c r="AY1197">
        <v>124</v>
      </c>
      <c r="AZ1197">
        <v>119.3</v>
      </c>
      <c r="BA1197">
        <v>118.9</v>
      </c>
      <c r="BB1197">
        <v>2.2000000000000002</v>
      </c>
      <c r="BC1197">
        <v>242</v>
      </c>
      <c r="BD1197" t="s">
        <v>273</v>
      </c>
      <c r="BE1197">
        <v>0</v>
      </c>
      <c r="BF1197">
        <v>0</v>
      </c>
      <c r="BG1197">
        <v>1</v>
      </c>
      <c r="BH1197">
        <v>1</v>
      </c>
      <c r="BI1197">
        <v>1</v>
      </c>
      <c r="BJ1197">
        <v>24</v>
      </c>
      <c r="BK1197">
        <v>51</v>
      </c>
      <c r="BL1197">
        <v>59.9</v>
      </c>
      <c r="BM1197">
        <v>129.69999999999999</v>
      </c>
      <c r="BN1197">
        <v>65.8</v>
      </c>
      <c r="BO1197">
        <v>173</v>
      </c>
      <c r="BP1197">
        <v>94</v>
      </c>
      <c r="BQ1197">
        <v>1042</v>
      </c>
      <c r="BR1197">
        <v>80</v>
      </c>
      <c r="BS1197">
        <v>2201</v>
      </c>
      <c r="BT1197">
        <v>2200</v>
      </c>
      <c r="BU1197">
        <v>245</v>
      </c>
      <c r="BV1197">
        <v>33</v>
      </c>
      <c r="BW1197">
        <v>27</v>
      </c>
      <c r="BX1197">
        <v>66.513000000000005</v>
      </c>
      <c r="BY1197">
        <v>51.179000000000002</v>
      </c>
      <c r="BZ1197">
        <v>66.474999999999994</v>
      </c>
      <c r="CA1197">
        <v>51.377000000000002</v>
      </c>
    </row>
    <row r="1198" spans="1:79" hidden="1" x14ac:dyDescent="0.25">
      <c r="A1198" s="1">
        <v>45587</v>
      </c>
      <c r="B1198" s="2">
        <v>0.80719637731481486</v>
      </c>
      <c r="C1198">
        <v>3041.85</v>
      </c>
      <c r="D1198">
        <v>3042.14</v>
      </c>
      <c r="E1198">
        <v>241.95</v>
      </c>
      <c r="F1198">
        <v>2.0434000000000001</v>
      </c>
      <c r="G1198">
        <v>265.8</v>
      </c>
      <c r="H1198">
        <v>213.63</v>
      </c>
      <c r="I1198">
        <v>0</v>
      </c>
      <c r="J1198">
        <v>60</v>
      </c>
      <c r="K1198">
        <v>494.4</v>
      </c>
      <c r="L1198">
        <v>0.53759999999999997</v>
      </c>
      <c r="M1198">
        <v>4.1313500000000003</v>
      </c>
      <c r="N1198">
        <v>1.435462</v>
      </c>
      <c r="O1198">
        <v>3040</v>
      </c>
      <c r="P1198">
        <v>16.350000000000001</v>
      </c>
      <c r="Q1198">
        <v>0</v>
      </c>
      <c r="R1198">
        <v>0</v>
      </c>
      <c r="S1198">
        <v>0</v>
      </c>
      <c r="T1198" t="s">
        <v>277</v>
      </c>
      <c r="U1198">
        <v>115.38888900000001</v>
      </c>
      <c r="V1198">
        <v>76.800003000000004</v>
      </c>
      <c r="W1198">
        <v>76.360000999999997</v>
      </c>
      <c r="X1198">
        <v>74.813333999999998</v>
      </c>
      <c r="Y1198">
        <v>66.480002999999996</v>
      </c>
      <c r="Z1198">
        <v>0</v>
      </c>
      <c r="AA1198">
        <v>0</v>
      </c>
      <c r="AB1198">
        <v>0.13500000000000001</v>
      </c>
      <c r="AC1198">
        <v>2.1999999999999999E-2</v>
      </c>
      <c r="AD1198">
        <v>3.7999999999999999E-2</v>
      </c>
      <c r="AE1198">
        <v>0</v>
      </c>
      <c r="AF1198">
        <v>0</v>
      </c>
      <c r="AG1198">
        <v>8.3374380000000006</v>
      </c>
      <c r="AH1198">
        <v>62.337344999999999</v>
      </c>
      <c r="AI1198">
        <v>0</v>
      </c>
      <c r="AJ1198">
        <v>0</v>
      </c>
      <c r="AK1198">
        <v>0</v>
      </c>
      <c r="AL1198">
        <v>6.7802350000000002</v>
      </c>
      <c r="AM1198">
        <v>151.856628</v>
      </c>
      <c r="AN1198">
        <v>0</v>
      </c>
      <c r="AO1198">
        <v>0</v>
      </c>
      <c r="AP1198">
        <v>0</v>
      </c>
      <c r="AQ1198">
        <v>0</v>
      </c>
      <c r="AR1198">
        <v>119.900002</v>
      </c>
      <c r="AS1198">
        <v>118.900002</v>
      </c>
      <c r="AT1198">
        <v>115.099998</v>
      </c>
      <c r="AU1198">
        <v>114.900002</v>
      </c>
      <c r="AV1198">
        <v>113.633331</v>
      </c>
      <c r="AW1198">
        <v>109.900002</v>
      </c>
      <c r="AX1198">
        <v>124</v>
      </c>
      <c r="AY1198">
        <v>124</v>
      </c>
      <c r="AZ1198">
        <v>119.3</v>
      </c>
      <c r="BA1198">
        <v>118.9</v>
      </c>
      <c r="BB1198">
        <v>2.2000000000000002</v>
      </c>
      <c r="BC1198">
        <v>242</v>
      </c>
      <c r="BD1198" t="s">
        <v>273</v>
      </c>
      <c r="BE1198">
        <v>0</v>
      </c>
      <c r="BF1198">
        <v>0</v>
      </c>
      <c r="BG1198">
        <v>1</v>
      </c>
      <c r="BH1198">
        <v>1</v>
      </c>
      <c r="BI1198">
        <v>1</v>
      </c>
      <c r="BJ1198">
        <v>24</v>
      </c>
      <c r="BK1198">
        <v>51</v>
      </c>
      <c r="BL1198">
        <v>59.9</v>
      </c>
      <c r="BM1198">
        <v>129.69999999999999</v>
      </c>
      <c r="BN1198">
        <v>65.8</v>
      </c>
      <c r="BO1198">
        <v>173</v>
      </c>
      <c r="BP1198">
        <v>94</v>
      </c>
      <c r="BQ1198">
        <v>1042</v>
      </c>
      <c r="BR1198">
        <v>80</v>
      </c>
      <c r="BS1198">
        <v>2200</v>
      </c>
      <c r="BT1198">
        <v>2200</v>
      </c>
      <c r="BU1198">
        <v>247</v>
      </c>
      <c r="BV1198">
        <v>33</v>
      </c>
      <c r="BW1198">
        <v>27</v>
      </c>
      <c r="BX1198">
        <v>66.513000000000005</v>
      </c>
      <c r="BY1198">
        <v>51.179000000000002</v>
      </c>
      <c r="BZ1198">
        <v>66.474999999999994</v>
      </c>
      <c r="CA1198">
        <v>51.377000000000002</v>
      </c>
    </row>
    <row r="1199" spans="1:79" hidden="1" x14ac:dyDescent="0.25">
      <c r="A1199" s="1">
        <v>45587</v>
      </c>
      <c r="B1199" s="2">
        <v>0.80723109953703709</v>
      </c>
      <c r="C1199">
        <v>3044.85</v>
      </c>
      <c r="D1199">
        <v>3045.14</v>
      </c>
      <c r="E1199">
        <v>241.94</v>
      </c>
      <c r="F1199">
        <v>2.0446</v>
      </c>
      <c r="G1199">
        <v>265.89999999999998</v>
      </c>
      <c r="H1199">
        <v>213.85</v>
      </c>
      <c r="I1199">
        <v>0</v>
      </c>
      <c r="J1199">
        <v>60.003999999999998</v>
      </c>
      <c r="K1199">
        <v>494.7</v>
      </c>
      <c r="L1199">
        <v>0.53739999999999999</v>
      </c>
      <c r="M1199">
        <v>4.1527440000000002</v>
      </c>
      <c r="N1199">
        <v>1.4362649999999999</v>
      </c>
      <c r="O1199">
        <v>3043</v>
      </c>
      <c r="P1199">
        <v>16.350000000000001</v>
      </c>
      <c r="Q1199">
        <v>0</v>
      </c>
      <c r="R1199">
        <v>0</v>
      </c>
      <c r="S1199">
        <v>0</v>
      </c>
      <c r="T1199" t="s">
        <v>277</v>
      </c>
      <c r="U1199">
        <v>115.38888900000001</v>
      </c>
      <c r="V1199">
        <v>76.800003000000004</v>
      </c>
      <c r="W1199">
        <v>76.360000999999997</v>
      </c>
      <c r="X1199">
        <v>74.800003000000004</v>
      </c>
      <c r="Y1199">
        <v>66.479595000000003</v>
      </c>
      <c r="Z1199">
        <v>0</v>
      </c>
      <c r="AA1199">
        <v>0</v>
      </c>
      <c r="AB1199">
        <v>0.13500000000000001</v>
      </c>
      <c r="AC1199">
        <v>2.1999999999999999E-2</v>
      </c>
      <c r="AD1199">
        <v>3.6999999999999998E-2</v>
      </c>
      <c r="AE1199">
        <v>1E-3</v>
      </c>
      <c r="AF1199">
        <v>0</v>
      </c>
      <c r="AG1199">
        <v>8.3372119999999992</v>
      </c>
      <c r="AH1199">
        <v>62.361972999999999</v>
      </c>
      <c r="AI1199">
        <v>0</v>
      </c>
      <c r="AJ1199">
        <v>0</v>
      </c>
      <c r="AK1199">
        <v>0</v>
      </c>
      <c r="AL1199">
        <v>6.7805489999999997</v>
      </c>
      <c r="AM1199">
        <v>151.856628</v>
      </c>
      <c r="AN1199">
        <v>0</v>
      </c>
      <c r="AO1199">
        <v>0</v>
      </c>
      <c r="AP1199">
        <v>0</v>
      </c>
      <c r="AQ1199">
        <v>0</v>
      </c>
      <c r="AR1199">
        <v>119.900002</v>
      </c>
      <c r="AS1199">
        <v>118.900002</v>
      </c>
      <c r="AT1199">
        <v>115.099998</v>
      </c>
      <c r="AU1199">
        <v>114.900002</v>
      </c>
      <c r="AV1199">
        <v>113.633331</v>
      </c>
      <c r="AW1199">
        <v>109.900002</v>
      </c>
      <c r="AX1199">
        <v>124</v>
      </c>
      <c r="AY1199">
        <v>124</v>
      </c>
      <c r="AZ1199">
        <v>119.3</v>
      </c>
      <c r="BA1199">
        <v>118.9</v>
      </c>
      <c r="BB1199">
        <v>2.2000000000000002</v>
      </c>
      <c r="BC1199">
        <v>242</v>
      </c>
      <c r="BD1199" t="s">
        <v>273</v>
      </c>
      <c r="BE1199">
        <v>0</v>
      </c>
      <c r="BF1199">
        <v>0</v>
      </c>
      <c r="BG1199">
        <v>1</v>
      </c>
      <c r="BH1199">
        <v>1</v>
      </c>
      <c r="BI1199">
        <v>1</v>
      </c>
      <c r="BJ1199">
        <v>24</v>
      </c>
      <c r="BK1199">
        <v>51</v>
      </c>
      <c r="BL1199">
        <v>59.9</v>
      </c>
      <c r="BM1199">
        <v>129.69999999999999</v>
      </c>
      <c r="BN1199">
        <v>65.8</v>
      </c>
      <c r="BO1199">
        <v>173</v>
      </c>
      <c r="BP1199">
        <v>94</v>
      </c>
      <c r="BQ1199">
        <v>1042</v>
      </c>
      <c r="BR1199">
        <v>80</v>
      </c>
      <c r="BS1199">
        <v>2196</v>
      </c>
      <c r="BT1199">
        <v>2200</v>
      </c>
      <c r="BU1199">
        <v>244</v>
      </c>
      <c r="BV1199">
        <v>33</v>
      </c>
      <c r="BW1199">
        <v>27</v>
      </c>
      <c r="BX1199">
        <v>66.512</v>
      </c>
      <c r="BY1199">
        <v>51.18</v>
      </c>
      <c r="BZ1199">
        <v>66.474999999999994</v>
      </c>
      <c r="CA1199">
        <v>51.378</v>
      </c>
    </row>
    <row r="1200" spans="1:79" hidden="1" x14ac:dyDescent="0.25">
      <c r="A1200" s="1">
        <v>45587</v>
      </c>
      <c r="B1200" s="2">
        <v>0.80726582175925932</v>
      </c>
      <c r="C1200">
        <v>3047.85</v>
      </c>
      <c r="D1200">
        <v>3048.14</v>
      </c>
      <c r="E1200">
        <v>241.94</v>
      </c>
      <c r="F1200">
        <v>2.0514999999999999</v>
      </c>
      <c r="G1200">
        <v>266.39999999999998</v>
      </c>
      <c r="H1200">
        <v>214.08</v>
      </c>
      <c r="I1200">
        <v>0</v>
      </c>
      <c r="J1200">
        <v>60.003</v>
      </c>
      <c r="K1200">
        <v>496.3</v>
      </c>
      <c r="L1200">
        <v>0.53669999999999995</v>
      </c>
      <c r="M1200">
        <v>4.1817209999999996</v>
      </c>
      <c r="N1200">
        <v>1.4383319999999999</v>
      </c>
      <c r="O1200">
        <v>3046</v>
      </c>
      <c r="P1200">
        <v>16.350000000000001</v>
      </c>
      <c r="Q1200">
        <v>0</v>
      </c>
      <c r="R1200">
        <v>0</v>
      </c>
      <c r="S1200">
        <v>0</v>
      </c>
      <c r="T1200" t="s">
        <v>277</v>
      </c>
      <c r="U1200">
        <v>115.394445</v>
      </c>
      <c r="V1200">
        <v>76.800003000000004</v>
      </c>
      <c r="W1200">
        <v>76.360000999999997</v>
      </c>
      <c r="X1200">
        <v>74.806668999999999</v>
      </c>
      <c r="Y1200">
        <v>66.478369999999998</v>
      </c>
      <c r="Z1200">
        <v>0</v>
      </c>
      <c r="AA1200">
        <v>0</v>
      </c>
      <c r="AB1200">
        <v>0.13400000000000001</v>
      </c>
      <c r="AC1200">
        <v>2.1000000000000001E-2</v>
      </c>
      <c r="AD1200">
        <v>3.7999999999999999E-2</v>
      </c>
      <c r="AE1200">
        <v>0</v>
      </c>
      <c r="AF1200">
        <v>0</v>
      </c>
      <c r="AG1200">
        <v>8.3373910000000002</v>
      </c>
      <c r="AH1200">
        <v>62.340538000000002</v>
      </c>
      <c r="AI1200">
        <v>0</v>
      </c>
      <c r="AJ1200">
        <v>0</v>
      </c>
      <c r="AK1200">
        <v>0</v>
      </c>
      <c r="AL1200">
        <v>6.7803120000000003</v>
      </c>
      <c r="AM1200">
        <v>151.85672</v>
      </c>
      <c r="AN1200">
        <v>0</v>
      </c>
      <c r="AO1200">
        <v>0</v>
      </c>
      <c r="AP1200">
        <v>0</v>
      </c>
      <c r="AQ1200">
        <v>0</v>
      </c>
      <c r="AR1200">
        <v>119.900002</v>
      </c>
      <c r="AS1200">
        <v>118.900002</v>
      </c>
      <c r="AT1200">
        <v>115.099998</v>
      </c>
      <c r="AU1200">
        <v>114.900002</v>
      </c>
      <c r="AV1200">
        <v>113.666664</v>
      </c>
      <c r="AW1200">
        <v>109.900002</v>
      </c>
      <c r="AX1200">
        <v>124</v>
      </c>
      <c r="AY1200">
        <v>124</v>
      </c>
      <c r="AZ1200">
        <v>119.3</v>
      </c>
      <c r="BA1200">
        <v>118.9</v>
      </c>
      <c r="BB1200">
        <v>2.2000000000000002</v>
      </c>
      <c r="BC1200">
        <v>242</v>
      </c>
      <c r="BD1200" t="s">
        <v>273</v>
      </c>
      <c r="BE1200">
        <v>0</v>
      </c>
      <c r="BF1200">
        <v>0</v>
      </c>
      <c r="BG1200">
        <v>1</v>
      </c>
      <c r="BH1200">
        <v>1</v>
      </c>
      <c r="BI1200">
        <v>1</v>
      </c>
      <c r="BJ1200">
        <v>24</v>
      </c>
      <c r="BK1200">
        <v>51</v>
      </c>
      <c r="BL1200">
        <v>59.9</v>
      </c>
      <c r="BM1200">
        <v>129.69999999999999</v>
      </c>
      <c r="BN1200">
        <v>65.8</v>
      </c>
      <c r="BO1200">
        <v>173</v>
      </c>
      <c r="BP1200">
        <v>94</v>
      </c>
      <c r="BQ1200">
        <v>1042</v>
      </c>
      <c r="BR1200">
        <v>80</v>
      </c>
      <c r="BS1200">
        <v>2197</v>
      </c>
      <c r="BT1200">
        <v>2200</v>
      </c>
      <c r="BU1200">
        <v>244</v>
      </c>
      <c r="BV1200">
        <v>33</v>
      </c>
      <c r="BW1200">
        <v>27</v>
      </c>
      <c r="BX1200">
        <v>66.510999999999996</v>
      </c>
      <c r="BY1200">
        <v>51.180999999999997</v>
      </c>
      <c r="BZ1200">
        <v>66.474000000000004</v>
      </c>
      <c r="CA1200">
        <v>51.378999999999998</v>
      </c>
    </row>
    <row r="1201" spans="1:79" hidden="1" x14ac:dyDescent="0.25">
      <c r="A1201" s="1">
        <v>45587</v>
      </c>
      <c r="B1201" s="2">
        <v>0.80730054398148154</v>
      </c>
      <c r="C1201">
        <v>3050.85</v>
      </c>
      <c r="D1201">
        <v>3051.14</v>
      </c>
      <c r="E1201">
        <v>241.94</v>
      </c>
      <c r="F1201">
        <v>2.0434999999999999</v>
      </c>
      <c r="G1201">
        <v>265.5</v>
      </c>
      <c r="H1201">
        <v>214.3</v>
      </c>
      <c r="I1201">
        <v>0</v>
      </c>
      <c r="J1201">
        <v>59.999000000000002</v>
      </c>
      <c r="K1201">
        <v>494.4</v>
      </c>
      <c r="L1201">
        <v>0.53710000000000002</v>
      </c>
      <c r="M1201">
        <v>4.1443599999999998</v>
      </c>
      <c r="N1201">
        <v>1.437546</v>
      </c>
      <c r="O1201">
        <v>3049</v>
      </c>
      <c r="P1201">
        <v>16.350000000000001</v>
      </c>
      <c r="Q1201">
        <v>0</v>
      </c>
      <c r="R1201">
        <v>0</v>
      </c>
      <c r="S1201">
        <v>0</v>
      </c>
      <c r="T1201" t="s">
        <v>277</v>
      </c>
      <c r="U1201">
        <v>115.394445</v>
      </c>
      <c r="V1201">
        <v>76.800003000000004</v>
      </c>
      <c r="W1201">
        <v>76.360000999999997</v>
      </c>
      <c r="X1201">
        <v>74.800003000000004</v>
      </c>
      <c r="Y1201">
        <v>66.477146000000005</v>
      </c>
      <c r="Z1201">
        <v>0</v>
      </c>
      <c r="AA1201">
        <v>0</v>
      </c>
      <c r="AB1201">
        <v>0.13400000000000001</v>
      </c>
      <c r="AC1201">
        <v>0.02</v>
      </c>
      <c r="AD1201">
        <v>3.9E-2</v>
      </c>
      <c r="AE1201">
        <v>0</v>
      </c>
      <c r="AF1201">
        <v>0</v>
      </c>
      <c r="AG1201">
        <v>8.3374629999999996</v>
      </c>
      <c r="AH1201">
        <v>62.330905999999999</v>
      </c>
      <c r="AI1201">
        <v>0</v>
      </c>
      <c r="AJ1201">
        <v>0</v>
      </c>
      <c r="AK1201">
        <v>0</v>
      </c>
      <c r="AL1201">
        <v>6.7806509999999998</v>
      </c>
      <c r="AM1201">
        <v>151.85664399999999</v>
      </c>
      <c r="AN1201">
        <v>0</v>
      </c>
      <c r="AO1201">
        <v>0</v>
      </c>
      <c r="AP1201">
        <v>0</v>
      </c>
      <c r="AQ1201">
        <v>0</v>
      </c>
      <c r="AR1201">
        <v>119.900002</v>
      </c>
      <c r="AS1201">
        <v>118.900002</v>
      </c>
      <c r="AT1201">
        <v>115.099998</v>
      </c>
      <c r="AU1201">
        <v>114.900002</v>
      </c>
      <c r="AV1201">
        <v>113.666664</v>
      </c>
      <c r="AW1201">
        <v>109.900002</v>
      </c>
      <c r="AX1201">
        <v>124</v>
      </c>
      <c r="AY1201">
        <v>124</v>
      </c>
      <c r="AZ1201">
        <v>119.3</v>
      </c>
      <c r="BA1201">
        <v>118.9</v>
      </c>
      <c r="BB1201">
        <v>2.2000000000000002</v>
      </c>
      <c r="BC1201">
        <v>242</v>
      </c>
      <c r="BD1201" t="s">
        <v>273</v>
      </c>
      <c r="BE1201">
        <v>0</v>
      </c>
      <c r="BF1201">
        <v>0</v>
      </c>
      <c r="BG1201">
        <v>1</v>
      </c>
      <c r="BH1201">
        <v>1</v>
      </c>
      <c r="BI1201">
        <v>1</v>
      </c>
      <c r="BJ1201">
        <v>24</v>
      </c>
      <c r="BK1201">
        <v>51</v>
      </c>
      <c r="BL1201">
        <v>60</v>
      </c>
      <c r="BM1201">
        <v>129.80000000000001</v>
      </c>
      <c r="BN1201">
        <v>65.8</v>
      </c>
      <c r="BO1201">
        <v>173</v>
      </c>
      <c r="BP1201">
        <v>94</v>
      </c>
      <c r="BQ1201">
        <v>1042</v>
      </c>
      <c r="BR1201">
        <v>80</v>
      </c>
      <c r="BS1201">
        <v>2202</v>
      </c>
      <c r="BT1201">
        <v>2200</v>
      </c>
      <c r="BU1201">
        <v>246</v>
      </c>
      <c r="BV1201">
        <v>33</v>
      </c>
      <c r="BW1201">
        <v>27</v>
      </c>
      <c r="BX1201">
        <v>66.510000000000005</v>
      </c>
      <c r="BY1201">
        <v>51.182000000000002</v>
      </c>
      <c r="BZ1201">
        <v>66.472999999999999</v>
      </c>
      <c r="CA1201">
        <v>51.38</v>
      </c>
    </row>
    <row r="1202" spans="1:79" hidden="1" x14ac:dyDescent="0.25">
      <c r="A1202" s="1">
        <v>45587</v>
      </c>
      <c r="B1202" s="2">
        <v>0.80733527777777769</v>
      </c>
      <c r="C1202">
        <v>3053.85</v>
      </c>
      <c r="D1202">
        <v>3054.14</v>
      </c>
      <c r="E1202">
        <v>241.95</v>
      </c>
      <c r="F1202">
        <v>2.0387</v>
      </c>
      <c r="G1202">
        <v>265.39999999999998</v>
      </c>
      <c r="H1202">
        <v>214.52</v>
      </c>
      <c r="I1202">
        <v>0</v>
      </c>
      <c r="J1202">
        <v>60</v>
      </c>
      <c r="K1202">
        <v>493.3</v>
      </c>
      <c r="L1202">
        <v>0.53800000000000003</v>
      </c>
      <c r="M1202">
        <v>4.1177710000000003</v>
      </c>
      <c r="N1202">
        <v>1.4346350000000001</v>
      </c>
      <c r="O1202">
        <v>3052</v>
      </c>
      <c r="P1202">
        <v>16.350000000000001</v>
      </c>
      <c r="Q1202">
        <v>0</v>
      </c>
      <c r="R1202">
        <v>0</v>
      </c>
      <c r="S1202">
        <v>0</v>
      </c>
      <c r="T1202" t="s">
        <v>277</v>
      </c>
      <c r="U1202">
        <v>115.405556</v>
      </c>
      <c r="V1202">
        <v>76.800003000000004</v>
      </c>
      <c r="W1202">
        <v>76.361836999999994</v>
      </c>
      <c r="X1202">
        <v>74.800003000000004</v>
      </c>
      <c r="Y1202">
        <v>66.478369999999998</v>
      </c>
      <c r="Z1202">
        <v>0</v>
      </c>
      <c r="AA1202">
        <v>0</v>
      </c>
      <c r="AB1202">
        <v>0.13400000000000001</v>
      </c>
      <c r="AC1202">
        <v>0.02</v>
      </c>
      <c r="AD1202">
        <v>3.7999999999999999E-2</v>
      </c>
      <c r="AE1202">
        <v>0</v>
      </c>
      <c r="AF1202">
        <v>0</v>
      </c>
      <c r="AG1202">
        <v>8.3375900000000005</v>
      </c>
      <c r="AH1202">
        <v>62.316882999999997</v>
      </c>
      <c r="AI1202">
        <v>0</v>
      </c>
      <c r="AJ1202">
        <v>0</v>
      </c>
      <c r="AK1202">
        <v>0</v>
      </c>
      <c r="AL1202">
        <v>6.7801020000000003</v>
      </c>
      <c r="AM1202">
        <v>151.85668899999999</v>
      </c>
      <c r="AN1202">
        <v>0</v>
      </c>
      <c r="AO1202">
        <v>0</v>
      </c>
      <c r="AP1202">
        <v>0</v>
      </c>
      <c r="AQ1202">
        <v>0</v>
      </c>
      <c r="AR1202">
        <v>119.900002</v>
      </c>
      <c r="AS1202">
        <v>118.900002</v>
      </c>
      <c r="AT1202">
        <v>115.133331</v>
      </c>
      <c r="AU1202">
        <v>114.900002</v>
      </c>
      <c r="AV1202">
        <v>113.699997</v>
      </c>
      <c r="AW1202">
        <v>109.900002</v>
      </c>
      <c r="AX1202">
        <v>124</v>
      </c>
      <c r="AY1202">
        <v>124</v>
      </c>
      <c r="AZ1202">
        <v>119.3</v>
      </c>
      <c r="BA1202">
        <v>118.9</v>
      </c>
      <c r="BB1202">
        <v>2.2000000000000002</v>
      </c>
      <c r="BC1202">
        <v>242</v>
      </c>
      <c r="BD1202" t="s">
        <v>273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24</v>
      </c>
      <c r="BK1202">
        <v>51</v>
      </c>
      <c r="BL1202">
        <v>60</v>
      </c>
      <c r="BM1202">
        <v>129.80000000000001</v>
      </c>
      <c r="BN1202">
        <v>65.8</v>
      </c>
      <c r="BO1202">
        <v>173</v>
      </c>
      <c r="BP1202">
        <v>94</v>
      </c>
      <c r="BQ1202">
        <v>1041</v>
      </c>
      <c r="BR1202">
        <v>80</v>
      </c>
      <c r="BS1202">
        <v>2201</v>
      </c>
      <c r="BT1202">
        <v>2200</v>
      </c>
      <c r="BU1202">
        <v>245</v>
      </c>
      <c r="BV1202">
        <v>33</v>
      </c>
      <c r="BW1202">
        <v>27</v>
      </c>
      <c r="BX1202">
        <v>66.509</v>
      </c>
      <c r="BY1202">
        <v>51.183</v>
      </c>
      <c r="BZ1202">
        <v>66.471999999999994</v>
      </c>
      <c r="CA1202">
        <v>51.381999999999998</v>
      </c>
    </row>
    <row r="1203" spans="1:79" hidden="1" x14ac:dyDescent="0.25">
      <c r="A1203" s="1">
        <v>45587</v>
      </c>
      <c r="B1203" s="2">
        <v>0.80736999999999992</v>
      </c>
      <c r="C1203">
        <v>3056.85</v>
      </c>
      <c r="D1203">
        <v>3057.15</v>
      </c>
      <c r="E1203">
        <v>241.95</v>
      </c>
      <c r="F1203">
        <v>2.0383</v>
      </c>
      <c r="G1203">
        <v>265.10000000000002</v>
      </c>
      <c r="H1203">
        <v>214.74</v>
      </c>
      <c r="I1203">
        <v>0</v>
      </c>
      <c r="J1203">
        <v>60.003</v>
      </c>
      <c r="K1203">
        <v>493.2</v>
      </c>
      <c r="L1203">
        <v>0.53759999999999997</v>
      </c>
      <c r="M1203">
        <v>4.1424719999999997</v>
      </c>
      <c r="N1203">
        <v>1.433395</v>
      </c>
      <c r="O1203">
        <v>3055</v>
      </c>
      <c r="P1203">
        <v>16.350000000000001</v>
      </c>
      <c r="Q1203">
        <v>0</v>
      </c>
      <c r="R1203">
        <v>0</v>
      </c>
      <c r="S1203">
        <v>0</v>
      </c>
      <c r="T1203" t="s">
        <v>277</v>
      </c>
      <c r="U1203">
        <v>115.411112</v>
      </c>
      <c r="V1203">
        <v>76.800003000000004</v>
      </c>
      <c r="W1203">
        <v>76.368572</v>
      </c>
      <c r="X1203">
        <v>74.800003000000004</v>
      </c>
      <c r="Y1203">
        <v>66.479595000000003</v>
      </c>
      <c r="Z1203">
        <v>0</v>
      </c>
      <c r="AA1203">
        <v>0</v>
      </c>
      <c r="AB1203">
        <v>0.13200000000000001</v>
      </c>
      <c r="AC1203">
        <v>2.1000000000000001E-2</v>
      </c>
      <c r="AD1203">
        <v>3.9E-2</v>
      </c>
      <c r="AE1203">
        <v>0</v>
      </c>
      <c r="AF1203">
        <v>0</v>
      </c>
      <c r="AG1203">
        <v>8.3376160000000006</v>
      </c>
      <c r="AH1203">
        <v>62.312286</v>
      </c>
      <c r="AI1203">
        <v>0</v>
      </c>
      <c r="AJ1203">
        <v>0</v>
      </c>
      <c r="AK1203">
        <v>0</v>
      </c>
      <c r="AL1203">
        <v>6.7805330000000001</v>
      </c>
      <c r="AM1203">
        <v>151.856674</v>
      </c>
      <c r="AN1203">
        <v>0</v>
      </c>
      <c r="AO1203">
        <v>0</v>
      </c>
      <c r="AP1203">
        <v>0</v>
      </c>
      <c r="AQ1203">
        <v>0</v>
      </c>
      <c r="AR1203">
        <v>119.900002</v>
      </c>
      <c r="AS1203">
        <v>118.900002</v>
      </c>
      <c r="AT1203">
        <v>115.133331</v>
      </c>
      <c r="AU1203">
        <v>114.900002</v>
      </c>
      <c r="AV1203">
        <v>113.733332</v>
      </c>
      <c r="AW1203">
        <v>109.900002</v>
      </c>
      <c r="AX1203">
        <v>124</v>
      </c>
      <c r="AY1203">
        <v>124</v>
      </c>
      <c r="AZ1203">
        <v>119.3</v>
      </c>
      <c r="BA1203">
        <v>118.9</v>
      </c>
      <c r="BB1203">
        <v>2.2000000000000002</v>
      </c>
      <c r="BC1203">
        <v>242</v>
      </c>
      <c r="BD1203" t="s">
        <v>273</v>
      </c>
      <c r="BE1203">
        <v>0</v>
      </c>
      <c r="BF1203">
        <v>0</v>
      </c>
      <c r="BG1203">
        <v>1</v>
      </c>
      <c r="BH1203">
        <v>1</v>
      </c>
      <c r="BI1203">
        <v>1</v>
      </c>
      <c r="BJ1203">
        <v>24</v>
      </c>
      <c r="BK1203">
        <v>51</v>
      </c>
      <c r="BL1203">
        <v>60</v>
      </c>
      <c r="BM1203">
        <v>129.80000000000001</v>
      </c>
      <c r="BN1203">
        <v>65.8</v>
      </c>
      <c r="BO1203">
        <v>173</v>
      </c>
      <c r="BP1203">
        <v>94</v>
      </c>
      <c r="BQ1203">
        <v>1041</v>
      </c>
      <c r="BR1203">
        <v>80</v>
      </c>
      <c r="BS1203">
        <v>2201</v>
      </c>
      <c r="BT1203">
        <v>2200</v>
      </c>
      <c r="BU1203">
        <v>245</v>
      </c>
      <c r="BV1203">
        <v>33</v>
      </c>
      <c r="BW1203">
        <v>27</v>
      </c>
      <c r="BX1203">
        <v>66.509</v>
      </c>
      <c r="BY1203">
        <v>51.183999999999997</v>
      </c>
      <c r="BZ1203">
        <v>66.471000000000004</v>
      </c>
      <c r="CA1203">
        <v>51.383000000000003</v>
      </c>
    </row>
    <row r="1204" spans="1:79" hidden="1" x14ac:dyDescent="0.25">
      <c r="A1204" s="1">
        <v>45587</v>
      </c>
      <c r="B1204" s="2">
        <v>0.80740473379629629</v>
      </c>
      <c r="C1204">
        <v>3059.85</v>
      </c>
      <c r="D1204">
        <v>3060.15</v>
      </c>
      <c r="E1204">
        <v>241.94</v>
      </c>
      <c r="F1204">
        <v>2.0383</v>
      </c>
      <c r="G1204">
        <v>265</v>
      </c>
      <c r="H1204">
        <v>214.96</v>
      </c>
      <c r="I1204">
        <v>0</v>
      </c>
      <c r="J1204">
        <v>60.002000000000002</v>
      </c>
      <c r="K1204">
        <v>493.2</v>
      </c>
      <c r="L1204">
        <v>0.5373</v>
      </c>
      <c r="M1204">
        <v>4.1706810000000001</v>
      </c>
      <c r="N1204">
        <v>1.428329</v>
      </c>
      <c r="O1204">
        <v>3058</v>
      </c>
      <c r="P1204">
        <v>16.350000000000001</v>
      </c>
      <c r="Q1204">
        <v>0</v>
      </c>
      <c r="R1204">
        <v>0</v>
      </c>
      <c r="S1204">
        <v>0</v>
      </c>
      <c r="T1204" t="s">
        <v>277</v>
      </c>
      <c r="U1204">
        <v>115.427778</v>
      </c>
      <c r="V1204">
        <v>76.800003000000004</v>
      </c>
      <c r="W1204">
        <v>76.378366999999997</v>
      </c>
      <c r="X1204">
        <v>74.790001000000004</v>
      </c>
      <c r="Y1204">
        <v>66.478779000000003</v>
      </c>
      <c r="Z1204">
        <v>0</v>
      </c>
      <c r="AA1204">
        <v>0</v>
      </c>
      <c r="AB1204">
        <v>0.13100000000000001</v>
      </c>
      <c r="AC1204">
        <v>2.1999999999999999E-2</v>
      </c>
      <c r="AD1204">
        <v>3.9E-2</v>
      </c>
      <c r="AE1204">
        <v>0</v>
      </c>
      <c r="AF1204">
        <v>0</v>
      </c>
      <c r="AG1204">
        <v>8.3373290000000004</v>
      </c>
      <c r="AH1204">
        <v>62.348014999999997</v>
      </c>
      <c r="AI1204">
        <v>0</v>
      </c>
      <c r="AJ1204">
        <v>0</v>
      </c>
      <c r="AK1204">
        <v>0</v>
      </c>
      <c r="AL1204">
        <v>6.7805559999999998</v>
      </c>
      <c r="AM1204">
        <v>151.85668899999999</v>
      </c>
      <c r="AN1204">
        <v>0</v>
      </c>
      <c r="AO1204">
        <v>0</v>
      </c>
      <c r="AP1204">
        <v>0</v>
      </c>
      <c r="AQ1204">
        <v>0</v>
      </c>
      <c r="AR1204">
        <v>119.900002</v>
      </c>
      <c r="AS1204">
        <v>118.900002</v>
      </c>
      <c r="AT1204">
        <v>115.199997</v>
      </c>
      <c r="AU1204">
        <v>114.966667</v>
      </c>
      <c r="AV1204">
        <v>113.699997</v>
      </c>
      <c r="AW1204">
        <v>109.900002</v>
      </c>
      <c r="AX1204">
        <v>124</v>
      </c>
      <c r="AY1204">
        <v>124</v>
      </c>
      <c r="AZ1204">
        <v>119.3</v>
      </c>
      <c r="BA1204">
        <v>118.9</v>
      </c>
      <c r="BB1204">
        <v>2.2000000000000002</v>
      </c>
      <c r="BC1204">
        <v>242</v>
      </c>
      <c r="BD1204" t="s">
        <v>273</v>
      </c>
      <c r="BE1204">
        <v>0</v>
      </c>
      <c r="BF1204">
        <v>0</v>
      </c>
      <c r="BG1204">
        <v>1</v>
      </c>
      <c r="BH1204">
        <v>1</v>
      </c>
      <c r="BI1204">
        <v>1</v>
      </c>
      <c r="BJ1204">
        <v>24</v>
      </c>
      <c r="BK1204">
        <v>51</v>
      </c>
      <c r="BL1204">
        <v>60</v>
      </c>
      <c r="BM1204">
        <v>129.80000000000001</v>
      </c>
      <c r="BN1204">
        <v>65.8</v>
      </c>
      <c r="BO1204">
        <v>173</v>
      </c>
      <c r="BP1204">
        <v>94</v>
      </c>
      <c r="BQ1204">
        <v>1041</v>
      </c>
      <c r="BR1204">
        <v>80</v>
      </c>
      <c r="BS1204">
        <v>2200</v>
      </c>
      <c r="BT1204">
        <v>2200</v>
      </c>
      <c r="BU1204">
        <v>245</v>
      </c>
      <c r="BV1204">
        <v>33</v>
      </c>
      <c r="BW1204">
        <v>27</v>
      </c>
      <c r="BX1204">
        <v>66.507999999999996</v>
      </c>
      <c r="BY1204">
        <v>51.185000000000002</v>
      </c>
      <c r="BZ1204">
        <v>66.47</v>
      </c>
      <c r="CA1204">
        <v>51.384</v>
      </c>
    </row>
    <row r="1205" spans="1:79" hidden="1" x14ac:dyDescent="0.25">
      <c r="A1205" s="1">
        <v>45587</v>
      </c>
      <c r="B1205" s="2">
        <v>0.80743945601851852</v>
      </c>
      <c r="C1205">
        <v>3062.85</v>
      </c>
      <c r="D1205">
        <v>3063.15</v>
      </c>
      <c r="E1205">
        <v>241.94</v>
      </c>
      <c r="F1205">
        <v>2.0367999999999999</v>
      </c>
      <c r="G1205">
        <v>264.7</v>
      </c>
      <c r="H1205">
        <v>215.19</v>
      </c>
      <c r="I1205">
        <v>0</v>
      </c>
      <c r="J1205">
        <v>60</v>
      </c>
      <c r="K1205">
        <v>492.8</v>
      </c>
      <c r="L1205">
        <v>0.53720000000000001</v>
      </c>
      <c r="M1205">
        <v>4.1391400000000003</v>
      </c>
      <c r="N1205">
        <v>1.4268000000000001</v>
      </c>
      <c r="O1205">
        <v>3061</v>
      </c>
      <c r="P1205">
        <v>16.350000000000001</v>
      </c>
      <c r="Q1205">
        <v>0</v>
      </c>
      <c r="R1205">
        <v>0</v>
      </c>
      <c r="S1205">
        <v>0</v>
      </c>
      <c r="T1205" t="s">
        <v>277</v>
      </c>
      <c r="U1205">
        <v>115.433334</v>
      </c>
      <c r="V1205">
        <v>76.800003000000004</v>
      </c>
      <c r="W1205">
        <v>76.383876999999998</v>
      </c>
      <c r="X1205">
        <v>74.790001000000004</v>
      </c>
      <c r="Y1205">
        <v>66.476329000000007</v>
      </c>
      <c r="Z1205">
        <v>0</v>
      </c>
      <c r="AA1205">
        <v>0</v>
      </c>
      <c r="AB1205">
        <v>0.13600000000000001</v>
      </c>
      <c r="AC1205">
        <v>2.1999999999999999E-2</v>
      </c>
      <c r="AD1205">
        <v>3.9E-2</v>
      </c>
      <c r="AE1205">
        <v>0</v>
      </c>
      <c r="AF1205">
        <v>0</v>
      </c>
      <c r="AG1205">
        <v>8.3374659999999992</v>
      </c>
      <c r="AH1205">
        <v>62.331904999999999</v>
      </c>
      <c r="AI1205">
        <v>0</v>
      </c>
      <c r="AJ1205">
        <v>0</v>
      </c>
      <c r="AK1205">
        <v>0</v>
      </c>
      <c r="AL1205">
        <v>6.7805850000000003</v>
      </c>
      <c r="AM1205">
        <v>151.856583</v>
      </c>
      <c r="AN1205">
        <v>0</v>
      </c>
      <c r="AO1205">
        <v>0</v>
      </c>
      <c r="AP1205">
        <v>0</v>
      </c>
      <c r="AQ1205">
        <v>0</v>
      </c>
      <c r="AR1205">
        <v>119.900002</v>
      </c>
      <c r="AS1205">
        <v>118.900002</v>
      </c>
      <c r="AT1205">
        <v>115.199997</v>
      </c>
      <c r="AU1205">
        <v>114.966667</v>
      </c>
      <c r="AV1205">
        <v>113.733332</v>
      </c>
      <c r="AW1205">
        <v>109.900002</v>
      </c>
      <c r="AX1205">
        <v>124</v>
      </c>
      <c r="AY1205">
        <v>124</v>
      </c>
      <c r="AZ1205">
        <v>119.3</v>
      </c>
      <c r="BA1205">
        <v>118.9</v>
      </c>
      <c r="BB1205">
        <v>2.2000000000000002</v>
      </c>
      <c r="BC1205">
        <v>242</v>
      </c>
      <c r="BD1205" t="s">
        <v>273</v>
      </c>
      <c r="BE1205">
        <v>0</v>
      </c>
      <c r="BF1205">
        <v>0</v>
      </c>
      <c r="BG1205">
        <v>1</v>
      </c>
      <c r="BH1205">
        <v>1</v>
      </c>
      <c r="BI1205">
        <v>1</v>
      </c>
      <c r="BJ1205">
        <v>24</v>
      </c>
      <c r="BK1205">
        <v>51</v>
      </c>
      <c r="BL1205">
        <v>60</v>
      </c>
      <c r="BM1205">
        <v>129.80000000000001</v>
      </c>
      <c r="BN1205">
        <v>65.8</v>
      </c>
      <c r="BO1205">
        <v>173</v>
      </c>
      <c r="BP1205">
        <v>94</v>
      </c>
      <c r="BQ1205">
        <v>1041</v>
      </c>
      <c r="BR1205">
        <v>80</v>
      </c>
      <c r="BS1205">
        <v>2201</v>
      </c>
      <c r="BT1205">
        <v>2200</v>
      </c>
      <c r="BU1205">
        <v>246</v>
      </c>
      <c r="BV1205">
        <v>33</v>
      </c>
      <c r="BW1205">
        <v>27</v>
      </c>
      <c r="BX1205">
        <v>66.507000000000005</v>
      </c>
      <c r="BY1205">
        <v>51.186</v>
      </c>
      <c r="BZ1205">
        <v>66.468999999999994</v>
      </c>
      <c r="CA1205">
        <v>51.384999999999998</v>
      </c>
    </row>
    <row r="1206" spans="1:79" hidden="1" x14ac:dyDescent="0.25">
      <c r="A1206" s="1">
        <v>45587</v>
      </c>
      <c r="B1206" s="2">
        <v>0.80747418981481489</v>
      </c>
      <c r="C1206">
        <v>3065.85</v>
      </c>
      <c r="D1206">
        <v>3066.15</v>
      </c>
      <c r="E1206">
        <v>241.93</v>
      </c>
      <c r="F1206">
        <v>2.0421999999999998</v>
      </c>
      <c r="G1206">
        <v>265.5</v>
      </c>
      <c r="H1206">
        <v>215.41</v>
      </c>
      <c r="I1206">
        <v>0</v>
      </c>
      <c r="J1206">
        <v>60.002000000000002</v>
      </c>
      <c r="K1206">
        <v>494.1</v>
      </c>
      <c r="L1206">
        <v>0.53739999999999999</v>
      </c>
      <c r="M1206">
        <v>4.1875920000000004</v>
      </c>
      <c r="N1206">
        <v>1.4238</v>
      </c>
      <c r="O1206">
        <v>3064</v>
      </c>
      <c r="P1206">
        <v>16.350000000000001</v>
      </c>
      <c r="Q1206">
        <v>0</v>
      </c>
      <c r="R1206">
        <v>0</v>
      </c>
      <c r="S1206">
        <v>0</v>
      </c>
      <c r="T1206" t="s">
        <v>277</v>
      </c>
      <c r="U1206">
        <v>115.438889</v>
      </c>
      <c r="V1206">
        <v>76.800003000000004</v>
      </c>
      <c r="W1206">
        <v>76.389184</v>
      </c>
      <c r="X1206">
        <v>74.779999000000004</v>
      </c>
      <c r="Y1206">
        <v>66.474695999999994</v>
      </c>
      <c r="Z1206">
        <v>0</v>
      </c>
      <c r="AA1206">
        <v>0</v>
      </c>
      <c r="AB1206">
        <v>0.13500000000000001</v>
      </c>
      <c r="AC1206">
        <v>2.1999999999999999E-2</v>
      </c>
      <c r="AD1206">
        <v>3.7999999999999999E-2</v>
      </c>
      <c r="AE1206">
        <v>0</v>
      </c>
      <c r="AF1206">
        <v>0</v>
      </c>
      <c r="AG1206">
        <v>8.3370680000000004</v>
      </c>
      <c r="AH1206">
        <v>62.379353000000002</v>
      </c>
      <c r="AI1206">
        <v>0</v>
      </c>
      <c r="AJ1206">
        <v>0</v>
      </c>
      <c r="AK1206">
        <v>0</v>
      </c>
      <c r="AL1206">
        <v>6.7806059999999997</v>
      </c>
      <c r="AM1206">
        <v>151.85665900000001</v>
      </c>
      <c r="AN1206">
        <v>0</v>
      </c>
      <c r="AO1206">
        <v>0</v>
      </c>
      <c r="AP1206">
        <v>0</v>
      </c>
      <c r="AQ1206">
        <v>0</v>
      </c>
      <c r="AR1206">
        <v>119.900002</v>
      </c>
      <c r="AS1206">
        <v>118.900002</v>
      </c>
      <c r="AT1206">
        <v>115.199997</v>
      </c>
      <c r="AU1206">
        <v>114.933334</v>
      </c>
      <c r="AV1206">
        <v>113.766668</v>
      </c>
      <c r="AW1206">
        <v>109.933334</v>
      </c>
      <c r="AX1206">
        <v>124</v>
      </c>
      <c r="AY1206">
        <v>124</v>
      </c>
      <c r="AZ1206">
        <v>119.3</v>
      </c>
      <c r="BA1206">
        <v>118.9</v>
      </c>
      <c r="BB1206">
        <v>2.2000000000000002</v>
      </c>
      <c r="BC1206">
        <v>242</v>
      </c>
      <c r="BD1206" t="s">
        <v>273</v>
      </c>
      <c r="BE1206">
        <v>0</v>
      </c>
      <c r="BF1206">
        <v>0</v>
      </c>
      <c r="BG1206">
        <v>1</v>
      </c>
      <c r="BH1206">
        <v>1</v>
      </c>
      <c r="BI1206">
        <v>1</v>
      </c>
      <c r="BJ1206">
        <v>24</v>
      </c>
      <c r="BK1206">
        <v>51</v>
      </c>
      <c r="BL1206">
        <v>60</v>
      </c>
      <c r="BM1206">
        <v>129.80000000000001</v>
      </c>
      <c r="BN1206">
        <v>65.8</v>
      </c>
      <c r="BO1206">
        <v>173</v>
      </c>
      <c r="BP1206">
        <v>94</v>
      </c>
      <c r="BQ1206">
        <v>1041</v>
      </c>
      <c r="BR1206">
        <v>80</v>
      </c>
      <c r="BS1206">
        <v>2201</v>
      </c>
      <c r="BT1206">
        <v>2200</v>
      </c>
      <c r="BU1206">
        <v>246</v>
      </c>
      <c r="BV1206">
        <v>33</v>
      </c>
      <c r="BW1206">
        <v>27</v>
      </c>
      <c r="BX1206">
        <v>66.506</v>
      </c>
      <c r="BY1206">
        <v>51.186999999999998</v>
      </c>
      <c r="BZ1206">
        <v>66.468000000000004</v>
      </c>
      <c r="CA1206">
        <v>51.387</v>
      </c>
    </row>
    <row r="1207" spans="1:79" hidden="1" x14ac:dyDescent="0.25">
      <c r="A1207" s="1">
        <v>45587</v>
      </c>
      <c r="B1207" s="2">
        <v>0.80750891203703712</v>
      </c>
      <c r="C1207">
        <v>3068.85</v>
      </c>
      <c r="D1207">
        <v>3069.15</v>
      </c>
      <c r="E1207">
        <v>241.93</v>
      </c>
      <c r="F1207">
        <v>2.0356999999999998</v>
      </c>
      <c r="G1207">
        <v>264.89999999999998</v>
      </c>
      <c r="H1207">
        <v>215.63</v>
      </c>
      <c r="I1207">
        <v>0</v>
      </c>
      <c r="J1207">
        <v>59.999000000000002</v>
      </c>
      <c r="K1207">
        <v>492.5</v>
      </c>
      <c r="L1207">
        <v>0.53779999999999994</v>
      </c>
      <c r="M1207">
        <v>4.0851300000000004</v>
      </c>
      <c r="N1207">
        <v>1.4189229999999999</v>
      </c>
      <c r="O1207">
        <v>3067</v>
      </c>
      <c r="P1207">
        <v>16.350000000000001</v>
      </c>
      <c r="Q1207">
        <v>0</v>
      </c>
      <c r="R1207">
        <v>0</v>
      </c>
      <c r="S1207">
        <v>0</v>
      </c>
      <c r="T1207" t="s">
        <v>277</v>
      </c>
      <c r="U1207">
        <v>115.455556</v>
      </c>
      <c r="V1207">
        <v>76.800447000000005</v>
      </c>
      <c r="W1207">
        <v>76.393469999999994</v>
      </c>
      <c r="X1207">
        <v>74.769997000000004</v>
      </c>
      <c r="Y1207">
        <v>66.477146000000005</v>
      </c>
      <c r="Z1207">
        <v>0</v>
      </c>
      <c r="AA1207">
        <v>0</v>
      </c>
      <c r="AB1207">
        <v>0.13400000000000001</v>
      </c>
      <c r="AC1207">
        <v>2.1000000000000001E-2</v>
      </c>
      <c r="AD1207">
        <v>3.9E-2</v>
      </c>
      <c r="AE1207">
        <v>0</v>
      </c>
      <c r="AF1207">
        <v>0</v>
      </c>
      <c r="AG1207">
        <v>8.3367050000000003</v>
      </c>
      <c r="AH1207">
        <v>62.423473000000001</v>
      </c>
      <c r="AI1207">
        <v>0</v>
      </c>
      <c r="AJ1207">
        <v>0</v>
      </c>
      <c r="AK1207">
        <v>0</v>
      </c>
      <c r="AL1207">
        <v>6.7804820000000001</v>
      </c>
      <c r="AM1207">
        <v>151.85664399999999</v>
      </c>
      <c r="AN1207">
        <v>0</v>
      </c>
      <c r="AO1207">
        <v>0</v>
      </c>
      <c r="AP1207">
        <v>0</v>
      </c>
      <c r="AQ1207">
        <v>0</v>
      </c>
      <c r="AR1207">
        <v>119.900002</v>
      </c>
      <c r="AS1207">
        <v>118.900002</v>
      </c>
      <c r="AT1207">
        <v>115.199997</v>
      </c>
      <c r="AU1207">
        <v>114.966667</v>
      </c>
      <c r="AV1207">
        <v>113.800003</v>
      </c>
      <c r="AW1207">
        <v>109.966667</v>
      </c>
      <c r="AX1207">
        <v>124</v>
      </c>
      <c r="AY1207">
        <v>124</v>
      </c>
      <c r="AZ1207">
        <v>119.3</v>
      </c>
      <c r="BA1207">
        <v>118.9</v>
      </c>
      <c r="BB1207">
        <v>2.2000000000000002</v>
      </c>
      <c r="BC1207">
        <v>242</v>
      </c>
      <c r="BD1207" t="s">
        <v>273</v>
      </c>
      <c r="BE1207">
        <v>0</v>
      </c>
      <c r="BF1207">
        <v>0</v>
      </c>
      <c r="BG1207">
        <v>1</v>
      </c>
      <c r="BH1207">
        <v>1</v>
      </c>
      <c r="BI1207">
        <v>1</v>
      </c>
      <c r="BJ1207">
        <v>24</v>
      </c>
      <c r="BK1207">
        <v>51</v>
      </c>
      <c r="BL1207">
        <v>60</v>
      </c>
      <c r="BM1207">
        <v>129.80000000000001</v>
      </c>
      <c r="BN1207">
        <v>65.8</v>
      </c>
      <c r="BO1207">
        <v>173</v>
      </c>
      <c r="BP1207">
        <v>94</v>
      </c>
      <c r="BQ1207">
        <v>1042</v>
      </c>
      <c r="BR1207">
        <v>80</v>
      </c>
      <c r="BS1207">
        <v>2197</v>
      </c>
      <c r="BT1207">
        <v>2200</v>
      </c>
      <c r="BU1207">
        <v>247</v>
      </c>
      <c r="BV1207">
        <v>33</v>
      </c>
      <c r="BW1207">
        <v>27</v>
      </c>
      <c r="BX1207">
        <v>66.504999999999995</v>
      </c>
      <c r="BY1207">
        <v>51.188000000000002</v>
      </c>
      <c r="BZ1207">
        <v>66.466999999999999</v>
      </c>
      <c r="CA1207">
        <v>51.387999999999998</v>
      </c>
    </row>
    <row r="1208" spans="1:79" hidden="1" x14ac:dyDescent="0.25">
      <c r="A1208" s="1">
        <v>45587</v>
      </c>
      <c r="B1208" s="2">
        <v>0.8075436226851852</v>
      </c>
      <c r="C1208">
        <v>3071.85</v>
      </c>
      <c r="D1208">
        <v>3072.15</v>
      </c>
      <c r="E1208">
        <v>241.94</v>
      </c>
      <c r="F1208">
        <v>2.0354999999999999</v>
      </c>
      <c r="G1208">
        <v>264.89999999999998</v>
      </c>
      <c r="H1208">
        <v>215.85</v>
      </c>
      <c r="I1208">
        <v>0</v>
      </c>
      <c r="J1208">
        <v>60.000999999999998</v>
      </c>
      <c r="K1208">
        <v>492.5</v>
      </c>
      <c r="L1208">
        <v>0.53790000000000004</v>
      </c>
      <c r="M1208">
        <v>4.1331369999999996</v>
      </c>
      <c r="N1208">
        <v>1.4196489999999999</v>
      </c>
      <c r="O1208">
        <v>3070</v>
      </c>
      <c r="P1208">
        <v>16.350000000000001</v>
      </c>
      <c r="Q1208">
        <v>0</v>
      </c>
      <c r="R1208">
        <v>0</v>
      </c>
      <c r="S1208">
        <v>0</v>
      </c>
      <c r="T1208" t="s">
        <v>277</v>
      </c>
      <c r="U1208">
        <v>115.461112</v>
      </c>
      <c r="V1208">
        <v>76.800890999999993</v>
      </c>
      <c r="W1208">
        <v>76.396940000000001</v>
      </c>
      <c r="X1208">
        <v>74.769997000000004</v>
      </c>
      <c r="Y1208">
        <v>66.479595000000003</v>
      </c>
      <c r="Z1208">
        <v>0</v>
      </c>
      <c r="AA1208">
        <v>0</v>
      </c>
      <c r="AB1208">
        <v>0.13500000000000001</v>
      </c>
      <c r="AC1208">
        <v>2.1000000000000001E-2</v>
      </c>
      <c r="AD1208">
        <v>3.9E-2</v>
      </c>
      <c r="AE1208">
        <v>0</v>
      </c>
      <c r="AF1208">
        <v>0</v>
      </c>
      <c r="AG1208">
        <v>8.3369870000000006</v>
      </c>
      <c r="AH1208">
        <v>62.387718</v>
      </c>
      <c r="AI1208">
        <v>0</v>
      </c>
      <c r="AJ1208">
        <v>0</v>
      </c>
      <c r="AK1208">
        <v>0</v>
      </c>
      <c r="AL1208">
        <v>6.7802930000000003</v>
      </c>
      <c r="AM1208">
        <v>151.85670500000001</v>
      </c>
      <c r="AN1208">
        <v>0</v>
      </c>
      <c r="AO1208">
        <v>0</v>
      </c>
      <c r="AP1208">
        <v>0</v>
      </c>
      <c r="AQ1208">
        <v>0</v>
      </c>
      <c r="AR1208">
        <v>119.900002</v>
      </c>
      <c r="AS1208">
        <v>118.900002</v>
      </c>
      <c r="AT1208">
        <v>115.199997</v>
      </c>
      <c r="AU1208">
        <v>115</v>
      </c>
      <c r="AV1208">
        <v>113.800003</v>
      </c>
      <c r="AW1208">
        <v>109.966667</v>
      </c>
      <c r="AX1208">
        <v>124</v>
      </c>
      <c r="AY1208">
        <v>124</v>
      </c>
      <c r="AZ1208">
        <v>119.3</v>
      </c>
      <c r="BA1208">
        <v>118.9</v>
      </c>
      <c r="BB1208">
        <v>2.2000000000000002</v>
      </c>
      <c r="BC1208">
        <v>242</v>
      </c>
      <c r="BD1208" t="s">
        <v>273</v>
      </c>
      <c r="BE1208">
        <v>0</v>
      </c>
      <c r="BF1208">
        <v>0</v>
      </c>
      <c r="BG1208">
        <v>1</v>
      </c>
      <c r="BH1208">
        <v>1</v>
      </c>
      <c r="BI1208">
        <v>1</v>
      </c>
      <c r="BJ1208">
        <v>24</v>
      </c>
      <c r="BK1208">
        <v>51</v>
      </c>
      <c r="BL1208">
        <v>60</v>
      </c>
      <c r="BM1208">
        <v>129.80000000000001</v>
      </c>
      <c r="BN1208">
        <v>65.8</v>
      </c>
      <c r="BO1208">
        <v>173</v>
      </c>
      <c r="BP1208">
        <v>94</v>
      </c>
      <c r="BQ1208">
        <v>1042</v>
      </c>
      <c r="BR1208">
        <v>80</v>
      </c>
      <c r="BS1208">
        <v>2198</v>
      </c>
      <c r="BT1208">
        <v>2200</v>
      </c>
      <c r="BU1208">
        <v>247</v>
      </c>
      <c r="BV1208">
        <v>33</v>
      </c>
      <c r="BW1208">
        <v>27</v>
      </c>
      <c r="BX1208">
        <v>66.504000000000005</v>
      </c>
      <c r="BY1208">
        <v>51.189</v>
      </c>
      <c r="BZ1208">
        <v>66.465999999999994</v>
      </c>
      <c r="CA1208">
        <v>51.389000000000003</v>
      </c>
    </row>
    <row r="1209" spans="1:79" hidden="1" x14ac:dyDescent="0.25">
      <c r="A1209" s="1">
        <v>45587</v>
      </c>
      <c r="B1209" s="2">
        <v>0.80757835648148157</v>
      </c>
      <c r="C1209">
        <v>3074.85</v>
      </c>
      <c r="D1209">
        <v>3075.15</v>
      </c>
      <c r="E1209">
        <v>241.94</v>
      </c>
      <c r="F1209">
        <v>2.0392999999999999</v>
      </c>
      <c r="G1209">
        <v>265.10000000000002</v>
      </c>
      <c r="H1209">
        <v>216.07</v>
      </c>
      <c r="I1209">
        <v>0</v>
      </c>
      <c r="J1209">
        <v>60.005000000000003</v>
      </c>
      <c r="K1209">
        <v>493.4</v>
      </c>
      <c r="L1209">
        <v>0.5373</v>
      </c>
      <c r="M1209">
        <v>4.1299960000000002</v>
      </c>
      <c r="N1209">
        <v>1.425767</v>
      </c>
      <c r="O1209">
        <v>3073</v>
      </c>
      <c r="P1209">
        <v>16.350000000000001</v>
      </c>
      <c r="Q1209">
        <v>0</v>
      </c>
      <c r="R1209">
        <v>0</v>
      </c>
      <c r="S1209">
        <v>0</v>
      </c>
      <c r="T1209" t="s">
        <v>277</v>
      </c>
      <c r="U1209">
        <v>115.466667</v>
      </c>
      <c r="V1209">
        <v>76.801333999999997</v>
      </c>
      <c r="W1209">
        <v>76.399388999999999</v>
      </c>
      <c r="X1209">
        <v>74.769997000000004</v>
      </c>
      <c r="Y1209">
        <v>66.480002999999996</v>
      </c>
      <c r="Z1209">
        <v>0</v>
      </c>
      <c r="AA1209">
        <v>0</v>
      </c>
      <c r="AB1209">
        <v>0.13500000000000001</v>
      </c>
      <c r="AC1209">
        <v>2.1000000000000001E-2</v>
      </c>
      <c r="AD1209">
        <v>3.9E-2</v>
      </c>
      <c r="AE1209">
        <v>1E-3</v>
      </c>
      <c r="AF1209">
        <v>0</v>
      </c>
      <c r="AG1209">
        <v>8.3366260000000008</v>
      </c>
      <c r="AH1209">
        <v>62.432879999999997</v>
      </c>
      <c r="AI1209">
        <v>0</v>
      </c>
      <c r="AJ1209">
        <v>0</v>
      </c>
      <c r="AK1209">
        <v>0</v>
      </c>
      <c r="AL1209">
        <v>6.7804840000000004</v>
      </c>
      <c r="AM1209">
        <v>151.85668899999999</v>
      </c>
      <c r="AN1209">
        <v>0</v>
      </c>
      <c r="AO1209">
        <v>0</v>
      </c>
      <c r="AP1209">
        <v>0</v>
      </c>
      <c r="AQ1209">
        <v>0</v>
      </c>
      <c r="AR1209">
        <v>119.900002</v>
      </c>
      <c r="AS1209">
        <v>118.900002</v>
      </c>
      <c r="AT1209">
        <v>115.199997</v>
      </c>
      <c r="AU1209">
        <v>115</v>
      </c>
      <c r="AV1209">
        <v>113.800003</v>
      </c>
      <c r="AW1209">
        <v>110</v>
      </c>
      <c r="AX1209">
        <v>124</v>
      </c>
      <c r="AY1209">
        <v>124</v>
      </c>
      <c r="AZ1209">
        <v>119.3</v>
      </c>
      <c r="BA1209">
        <v>118.9</v>
      </c>
      <c r="BB1209">
        <v>2.2000000000000002</v>
      </c>
      <c r="BC1209">
        <v>242</v>
      </c>
      <c r="BD1209" t="s">
        <v>273</v>
      </c>
      <c r="BE1209">
        <v>0</v>
      </c>
      <c r="BF1209">
        <v>0</v>
      </c>
      <c r="BG1209">
        <v>1</v>
      </c>
      <c r="BH1209">
        <v>1</v>
      </c>
      <c r="BI1209">
        <v>1</v>
      </c>
      <c r="BJ1209">
        <v>24</v>
      </c>
      <c r="BK1209">
        <v>51</v>
      </c>
      <c r="BL1209">
        <v>60</v>
      </c>
      <c r="BM1209">
        <v>129.80000000000001</v>
      </c>
      <c r="BN1209">
        <v>65.8</v>
      </c>
      <c r="BO1209">
        <v>173</v>
      </c>
      <c r="BP1209">
        <v>94</v>
      </c>
      <c r="BQ1209">
        <v>1042</v>
      </c>
      <c r="BR1209">
        <v>80</v>
      </c>
      <c r="BS1209">
        <v>2197</v>
      </c>
      <c r="BT1209">
        <v>2200</v>
      </c>
      <c r="BU1209">
        <v>247</v>
      </c>
      <c r="BV1209">
        <v>33</v>
      </c>
      <c r="BW1209">
        <v>27</v>
      </c>
      <c r="BX1209">
        <v>66.504000000000005</v>
      </c>
      <c r="BY1209">
        <v>51.189</v>
      </c>
      <c r="BZ1209">
        <v>66.465999999999994</v>
      </c>
      <c r="CA1209">
        <v>51.389000000000003</v>
      </c>
    </row>
    <row r="1210" spans="1:79" hidden="1" x14ac:dyDescent="0.25">
      <c r="A1210" s="1">
        <v>45587</v>
      </c>
      <c r="B1210" s="2">
        <v>0.8076130787037038</v>
      </c>
      <c r="C1210">
        <v>3077.85</v>
      </c>
      <c r="D1210">
        <v>3078.15</v>
      </c>
      <c r="E1210">
        <v>241.94</v>
      </c>
      <c r="F1210">
        <v>2.0428000000000002</v>
      </c>
      <c r="G1210">
        <v>265.39999999999998</v>
      </c>
      <c r="H1210">
        <v>216.29</v>
      </c>
      <c r="I1210">
        <v>0</v>
      </c>
      <c r="J1210">
        <v>60.003999999999998</v>
      </c>
      <c r="K1210">
        <v>494.2</v>
      </c>
      <c r="L1210">
        <v>0.53710000000000002</v>
      </c>
      <c r="M1210">
        <v>4.1566970000000003</v>
      </c>
      <c r="N1210">
        <v>1.4272959999999999</v>
      </c>
      <c r="O1210">
        <v>3076</v>
      </c>
      <c r="P1210">
        <v>16.350000000000001</v>
      </c>
      <c r="Q1210">
        <v>0</v>
      </c>
      <c r="R1210">
        <v>0</v>
      </c>
      <c r="S1210">
        <v>0</v>
      </c>
      <c r="T1210" t="s">
        <v>277</v>
      </c>
      <c r="U1210">
        <v>115.466667</v>
      </c>
      <c r="V1210">
        <v>76.801777999999999</v>
      </c>
      <c r="W1210">
        <v>76.403471999999994</v>
      </c>
      <c r="X1210">
        <v>74.769997000000004</v>
      </c>
      <c r="Y1210">
        <v>66.480002999999996</v>
      </c>
      <c r="Z1210">
        <v>0</v>
      </c>
      <c r="AA1210">
        <v>0</v>
      </c>
      <c r="AB1210">
        <v>0.13400000000000001</v>
      </c>
      <c r="AC1210">
        <v>0.02</v>
      </c>
      <c r="AD1210">
        <v>3.6999999999999998E-2</v>
      </c>
      <c r="AE1210">
        <v>0</v>
      </c>
      <c r="AF1210">
        <v>0</v>
      </c>
      <c r="AG1210">
        <v>8.3365810000000007</v>
      </c>
      <c r="AH1210">
        <v>62.436298000000001</v>
      </c>
      <c r="AI1210">
        <v>0</v>
      </c>
      <c r="AJ1210">
        <v>0</v>
      </c>
      <c r="AK1210">
        <v>0</v>
      </c>
      <c r="AL1210">
        <v>6.7804830000000003</v>
      </c>
      <c r="AM1210">
        <v>151.85675000000001</v>
      </c>
      <c r="AN1210">
        <v>0</v>
      </c>
      <c r="AO1210">
        <v>0</v>
      </c>
      <c r="AP1210">
        <v>0</v>
      </c>
      <c r="AQ1210">
        <v>0</v>
      </c>
      <c r="AR1210">
        <v>119.900002</v>
      </c>
      <c r="AS1210">
        <v>118.900002</v>
      </c>
      <c r="AT1210">
        <v>115.199997</v>
      </c>
      <c r="AU1210">
        <v>115</v>
      </c>
      <c r="AV1210">
        <v>113.800003</v>
      </c>
      <c r="AW1210">
        <v>110</v>
      </c>
      <c r="AX1210">
        <v>124</v>
      </c>
      <c r="AY1210">
        <v>124</v>
      </c>
      <c r="AZ1210">
        <v>119.3</v>
      </c>
      <c r="BA1210">
        <v>118.9</v>
      </c>
      <c r="BB1210">
        <v>2.2000000000000002</v>
      </c>
      <c r="BC1210">
        <v>242</v>
      </c>
      <c r="BD1210" t="s">
        <v>273</v>
      </c>
      <c r="BE1210">
        <v>0</v>
      </c>
      <c r="BF1210">
        <v>0</v>
      </c>
      <c r="BG1210">
        <v>1</v>
      </c>
      <c r="BH1210">
        <v>1</v>
      </c>
      <c r="BI1210">
        <v>1</v>
      </c>
      <c r="BJ1210">
        <v>24</v>
      </c>
      <c r="BK1210">
        <v>51</v>
      </c>
      <c r="BL1210">
        <v>60.1</v>
      </c>
      <c r="BM1210">
        <v>129.80000000000001</v>
      </c>
      <c r="BN1210">
        <v>65.8</v>
      </c>
      <c r="BO1210">
        <v>173</v>
      </c>
      <c r="BP1210">
        <v>94</v>
      </c>
      <c r="BQ1210">
        <v>1042</v>
      </c>
      <c r="BR1210">
        <v>80</v>
      </c>
      <c r="BS1210">
        <v>2201</v>
      </c>
      <c r="BT1210">
        <v>2200</v>
      </c>
      <c r="BU1210">
        <v>248</v>
      </c>
      <c r="BV1210">
        <v>33</v>
      </c>
      <c r="BW1210">
        <v>27</v>
      </c>
      <c r="BX1210">
        <v>66.504000000000005</v>
      </c>
      <c r="BY1210">
        <v>51.19</v>
      </c>
      <c r="BZ1210">
        <v>66.465000000000003</v>
      </c>
      <c r="CA1210">
        <v>51.39</v>
      </c>
    </row>
    <row r="1211" spans="1:79" hidden="1" x14ac:dyDescent="0.25">
      <c r="A1211" s="1">
        <v>45587</v>
      </c>
      <c r="B1211" s="2">
        <v>0.80764778935185189</v>
      </c>
      <c r="C1211">
        <v>3080.85</v>
      </c>
      <c r="D1211">
        <v>3081.15</v>
      </c>
      <c r="E1211">
        <v>241.94</v>
      </c>
      <c r="F1211">
        <v>2.0432999999999999</v>
      </c>
      <c r="G1211">
        <v>265.7</v>
      </c>
      <c r="H1211">
        <v>216.52</v>
      </c>
      <c r="I1211">
        <v>0</v>
      </c>
      <c r="J1211">
        <v>60</v>
      </c>
      <c r="K1211">
        <v>494.3</v>
      </c>
      <c r="L1211">
        <v>0.53739999999999999</v>
      </c>
      <c r="M1211">
        <v>4.1974749999999998</v>
      </c>
      <c r="N1211">
        <v>1.430644</v>
      </c>
      <c r="O1211">
        <v>3079</v>
      </c>
      <c r="P1211">
        <v>16.350000000000001</v>
      </c>
      <c r="Q1211">
        <v>0</v>
      </c>
      <c r="R1211">
        <v>0</v>
      </c>
      <c r="S1211">
        <v>0</v>
      </c>
      <c r="T1211" t="s">
        <v>277</v>
      </c>
      <c r="U1211">
        <v>115.466667</v>
      </c>
      <c r="V1211">
        <v>76.802222</v>
      </c>
      <c r="W1211">
        <v>76.407961999999998</v>
      </c>
      <c r="X1211">
        <v>74.769997000000004</v>
      </c>
      <c r="Y1211">
        <v>66.480002999999996</v>
      </c>
      <c r="Z1211">
        <v>0</v>
      </c>
      <c r="AA1211">
        <v>0</v>
      </c>
      <c r="AB1211">
        <v>0.13400000000000001</v>
      </c>
      <c r="AC1211">
        <v>2.1000000000000001E-2</v>
      </c>
      <c r="AD1211">
        <v>3.9E-2</v>
      </c>
      <c r="AE1211">
        <v>0</v>
      </c>
      <c r="AF1211">
        <v>0</v>
      </c>
      <c r="AG1211">
        <v>8.3369330000000001</v>
      </c>
      <c r="AH1211">
        <v>62.393645999999997</v>
      </c>
      <c r="AI1211">
        <v>0</v>
      </c>
      <c r="AJ1211">
        <v>0</v>
      </c>
      <c r="AK1211">
        <v>0</v>
      </c>
      <c r="AL1211">
        <v>6.7807490000000001</v>
      </c>
      <c r="AM1211">
        <v>151.85668899999999</v>
      </c>
      <c r="AN1211">
        <v>0</v>
      </c>
      <c r="AO1211">
        <v>0</v>
      </c>
      <c r="AP1211">
        <v>0</v>
      </c>
      <c r="AQ1211">
        <v>0</v>
      </c>
      <c r="AR1211">
        <v>119.900002</v>
      </c>
      <c r="AS1211">
        <v>118.900002</v>
      </c>
      <c r="AT1211">
        <v>115.199997</v>
      </c>
      <c r="AU1211">
        <v>115</v>
      </c>
      <c r="AV1211">
        <v>113.800003</v>
      </c>
      <c r="AW1211">
        <v>110</v>
      </c>
      <c r="AX1211">
        <v>124</v>
      </c>
      <c r="AY1211">
        <v>124</v>
      </c>
      <c r="AZ1211">
        <v>119.3</v>
      </c>
      <c r="BA1211">
        <v>118.9</v>
      </c>
      <c r="BB1211">
        <v>2.2000000000000002</v>
      </c>
      <c r="BC1211">
        <v>242</v>
      </c>
      <c r="BD1211" t="s">
        <v>273</v>
      </c>
      <c r="BE1211">
        <v>0</v>
      </c>
      <c r="BF1211">
        <v>0</v>
      </c>
      <c r="BG1211">
        <v>1</v>
      </c>
      <c r="BH1211">
        <v>1</v>
      </c>
      <c r="BI1211">
        <v>1</v>
      </c>
      <c r="BJ1211">
        <v>24</v>
      </c>
      <c r="BK1211">
        <v>51</v>
      </c>
      <c r="BL1211">
        <v>60.1</v>
      </c>
      <c r="BM1211">
        <v>129.9</v>
      </c>
      <c r="BN1211">
        <v>65.8</v>
      </c>
      <c r="BO1211">
        <v>173</v>
      </c>
      <c r="BP1211">
        <v>94</v>
      </c>
      <c r="BQ1211">
        <v>1042</v>
      </c>
      <c r="BR1211">
        <v>80</v>
      </c>
      <c r="BS1211">
        <v>2202</v>
      </c>
      <c r="BT1211">
        <v>2200</v>
      </c>
      <c r="BU1211">
        <v>248</v>
      </c>
      <c r="BV1211">
        <v>33</v>
      </c>
      <c r="BW1211">
        <v>27</v>
      </c>
      <c r="BX1211">
        <v>66.503</v>
      </c>
      <c r="BY1211">
        <v>51.191000000000003</v>
      </c>
      <c r="BZ1211">
        <v>66.465000000000003</v>
      </c>
      <c r="CA1211">
        <v>51.392000000000003</v>
      </c>
    </row>
    <row r="1212" spans="1:79" hidden="1" x14ac:dyDescent="0.25">
      <c r="A1212" s="1">
        <v>45587</v>
      </c>
      <c r="B1212" s="2">
        <v>0.80768252314814815</v>
      </c>
      <c r="C1212">
        <v>3083.85</v>
      </c>
      <c r="D1212">
        <v>3084.15</v>
      </c>
      <c r="E1212">
        <v>241.95</v>
      </c>
      <c r="F1212">
        <v>2.0487000000000002</v>
      </c>
      <c r="G1212">
        <v>266.7</v>
      </c>
      <c r="H1212">
        <v>216.74</v>
      </c>
      <c r="I1212">
        <v>0</v>
      </c>
      <c r="J1212">
        <v>60.002000000000002</v>
      </c>
      <c r="K1212">
        <v>495.7</v>
      </c>
      <c r="L1212">
        <v>0.53800000000000003</v>
      </c>
      <c r="M1212">
        <v>4.1525359999999996</v>
      </c>
      <c r="N1212">
        <v>1.433106</v>
      </c>
      <c r="O1212">
        <v>3082</v>
      </c>
      <c r="P1212">
        <v>16.350000000000001</v>
      </c>
      <c r="Q1212">
        <v>0</v>
      </c>
      <c r="R1212">
        <v>0</v>
      </c>
      <c r="S1212">
        <v>0</v>
      </c>
      <c r="T1212" t="s">
        <v>277</v>
      </c>
      <c r="U1212">
        <v>115.477779</v>
      </c>
      <c r="V1212">
        <v>76.802666000000002</v>
      </c>
      <c r="W1212">
        <v>76.409594999999996</v>
      </c>
      <c r="X1212">
        <v>74.769997000000004</v>
      </c>
      <c r="Y1212">
        <v>66.480002999999996</v>
      </c>
      <c r="Z1212">
        <v>0</v>
      </c>
      <c r="AA1212">
        <v>0</v>
      </c>
      <c r="AB1212">
        <v>0.13400000000000001</v>
      </c>
      <c r="AC1212">
        <v>2.1000000000000001E-2</v>
      </c>
      <c r="AD1212">
        <v>3.9E-2</v>
      </c>
      <c r="AE1212">
        <v>0</v>
      </c>
      <c r="AF1212">
        <v>0</v>
      </c>
      <c r="AG1212">
        <v>8.3368120000000001</v>
      </c>
      <c r="AH1212">
        <v>62.411605999999999</v>
      </c>
      <c r="AI1212">
        <v>0</v>
      </c>
      <c r="AJ1212">
        <v>0</v>
      </c>
      <c r="AK1212">
        <v>0</v>
      </c>
      <c r="AL1212">
        <v>6.7803120000000003</v>
      </c>
      <c r="AM1212">
        <v>151.85665900000001</v>
      </c>
      <c r="AN1212">
        <v>0</v>
      </c>
      <c r="AO1212">
        <v>0</v>
      </c>
      <c r="AP1212">
        <v>0</v>
      </c>
      <c r="AQ1212">
        <v>0</v>
      </c>
      <c r="AR1212">
        <v>119.933334</v>
      </c>
      <c r="AS1212">
        <v>118.866669</v>
      </c>
      <c r="AT1212">
        <v>115.233332</v>
      </c>
      <c r="AU1212">
        <v>115.033333</v>
      </c>
      <c r="AV1212">
        <v>113.800003</v>
      </c>
      <c r="AW1212">
        <v>110</v>
      </c>
      <c r="AX1212">
        <v>124</v>
      </c>
      <c r="AY1212">
        <v>124</v>
      </c>
      <c r="AZ1212">
        <v>119.4</v>
      </c>
      <c r="BA1212">
        <v>118.9</v>
      </c>
      <c r="BB1212">
        <v>2.2000000000000002</v>
      </c>
      <c r="BC1212">
        <v>242</v>
      </c>
      <c r="BD1212" t="s">
        <v>273</v>
      </c>
      <c r="BE1212">
        <v>0</v>
      </c>
      <c r="BF1212">
        <v>0</v>
      </c>
      <c r="BG1212">
        <v>1</v>
      </c>
      <c r="BH1212">
        <v>1</v>
      </c>
      <c r="BI1212">
        <v>1</v>
      </c>
      <c r="BJ1212">
        <v>24</v>
      </c>
      <c r="BK1212">
        <v>51</v>
      </c>
      <c r="BL1212">
        <v>60.1</v>
      </c>
      <c r="BM1212">
        <v>129.9</v>
      </c>
      <c r="BN1212">
        <v>65.8</v>
      </c>
      <c r="BO1212">
        <v>173</v>
      </c>
      <c r="BP1212">
        <v>94</v>
      </c>
      <c r="BQ1212">
        <v>1040</v>
      </c>
      <c r="BR1212">
        <v>80</v>
      </c>
      <c r="BS1212">
        <v>2201</v>
      </c>
      <c r="BT1212">
        <v>2200</v>
      </c>
      <c r="BU1212">
        <v>247</v>
      </c>
      <c r="BV1212">
        <v>33</v>
      </c>
      <c r="BW1212">
        <v>27</v>
      </c>
      <c r="BX1212">
        <v>66.501999999999995</v>
      </c>
      <c r="BY1212">
        <v>51.192999999999998</v>
      </c>
      <c r="BZ1212">
        <v>66.463999999999999</v>
      </c>
      <c r="CA1212">
        <v>51.393000000000001</v>
      </c>
    </row>
    <row r="1213" spans="1:79" hidden="1" x14ac:dyDescent="0.25">
      <c r="A1213" s="1">
        <v>45587</v>
      </c>
      <c r="B1213" s="2">
        <v>0.80771723379629634</v>
      </c>
      <c r="C1213">
        <v>3086.85</v>
      </c>
      <c r="D1213">
        <v>3087.15</v>
      </c>
      <c r="E1213">
        <v>241.93</v>
      </c>
      <c r="F1213">
        <v>2.0501999999999998</v>
      </c>
      <c r="G1213">
        <v>266.7</v>
      </c>
      <c r="H1213">
        <v>216.96</v>
      </c>
      <c r="I1213">
        <v>0</v>
      </c>
      <c r="J1213">
        <v>60</v>
      </c>
      <c r="K1213">
        <v>496</v>
      </c>
      <c r="L1213">
        <v>0.53779999999999994</v>
      </c>
      <c r="M1213">
        <v>4.1436929999999998</v>
      </c>
      <c r="N1213">
        <v>1.435333</v>
      </c>
      <c r="O1213">
        <v>3085</v>
      </c>
      <c r="P1213">
        <v>16.350000000000001</v>
      </c>
      <c r="Q1213">
        <v>0</v>
      </c>
      <c r="R1213">
        <v>0</v>
      </c>
      <c r="S1213">
        <v>0</v>
      </c>
      <c r="T1213" t="s">
        <v>277</v>
      </c>
      <c r="U1213">
        <v>115.500001</v>
      </c>
      <c r="V1213">
        <v>76.803110000000004</v>
      </c>
      <c r="W1213">
        <v>76.410004000000001</v>
      </c>
      <c r="X1213">
        <v>74.769997000000004</v>
      </c>
      <c r="Y1213">
        <v>66.480002999999996</v>
      </c>
      <c r="Z1213">
        <v>0</v>
      </c>
      <c r="AA1213">
        <v>0</v>
      </c>
      <c r="AB1213">
        <v>0.13900000000000001</v>
      </c>
      <c r="AC1213">
        <v>2.1000000000000001E-2</v>
      </c>
      <c r="AD1213">
        <v>3.7999999999999999E-2</v>
      </c>
      <c r="AE1213">
        <v>0</v>
      </c>
      <c r="AF1213">
        <v>0</v>
      </c>
      <c r="AG1213">
        <v>8.3366640000000007</v>
      </c>
      <c r="AH1213">
        <v>62.425037000000003</v>
      </c>
      <c r="AI1213">
        <v>0</v>
      </c>
      <c r="AJ1213">
        <v>0</v>
      </c>
      <c r="AK1213">
        <v>0</v>
      </c>
      <c r="AL1213">
        <v>6.7803129999999996</v>
      </c>
      <c r="AM1213">
        <v>151.85665900000001</v>
      </c>
      <c r="AN1213">
        <v>0</v>
      </c>
      <c r="AO1213">
        <v>0</v>
      </c>
      <c r="AP1213">
        <v>0</v>
      </c>
      <c r="AQ1213">
        <v>0</v>
      </c>
      <c r="AR1213">
        <v>119.900002</v>
      </c>
      <c r="AS1213">
        <v>118.900002</v>
      </c>
      <c r="AT1213">
        <v>115.300003</v>
      </c>
      <c r="AU1213">
        <v>115.033333</v>
      </c>
      <c r="AV1213">
        <v>113.833336</v>
      </c>
      <c r="AW1213">
        <v>110.033333</v>
      </c>
      <c r="AX1213">
        <v>124</v>
      </c>
      <c r="AY1213">
        <v>124</v>
      </c>
      <c r="AZ1213">
        <v>119.4</v>
      </c>
      <c r="BA1213">
        <v>118.9</v>
      </c>
      <c r="BB1213">
        <v>2.2000000000000002</v>
      </c>
      <c r="BC1213">
        <v>242</v>
      </c>
      <c r="BD1213" t="s">
        <v>273</v>
      </c>
      <c r="BE1213">
        <v>0</v>
      </c>
      <c r="BF1213">
        <v>0</v>
      </c>
      <c r="BG1213">
        <v>1</v>
      </c>
      <c r="BH1213">
        <v>1</v>
      </c>
      <c r="BI1213">
        <v>1</v>
      </c>
      <c r="BJ1213">
        <v>24</v>
      </c>
      <c r="BK1213">
        <v>51</v>
      </c>
      <c r="BL1213">
        <v>60.1</v>
      </c>
      <c r="BM1213">
        <v>129.9</v>
      </c>
      <c r="BN1213">
        <v>65.8</v>
      </c>
      <c r="BO1213">
        <v>173</v>
      </c>
      <c r="BP1213">
        <v>94</v>
      </c>
      <c r="BQ1213">
        <v>1040</v>
      </c>
      <c r="BR1213">
        <v>80</v>
      </c>
      <c r="BS1213">
        <v>2200</v>
      </c>
      <c r="BT1213">
        <v>2200</v>
      </c>
      <c r="BU1213">
        <v>247</v>
      </c>
      <c r="BV1213">
        <v>33</v>
      </c>
      <c r="BW1213">
        <v>27</v>
      </c>
      <c r="BX1213">
        <v>66.501000000000005</v>
      </c>
      <c r="BY1213">
        <v>51.194000000000003</v>
      </c>
      <c r="BZ1213">
        <v>66.462999999999994</v>
      </c>
      <c r="CA1213">
        <v>51.393999999999998</v>
      </c>
    </row>
    <row r="1214" spans="1:79" hidden="1" x14ac:dyDescent="0.25">
      <c r="A1214" s="1">
        <v>45587</v>
      </c>
      <c r="B1214" s="2">
        <v>0.80775195601851857</v>
      </c>
      <c r="C1214">
        <v>3089.85</v>
      </c>
      <c r="D1214">
        <v>3090.15</v>
      </c>
      <c r="E1214">
        <v>241.94</v>
      </c>
      <c r="F1214">
        <v>2.0545</v>
      </c>
      <c r="G1214">
        <v>267.10000000000002</v>
      </c>
      <c r="H1214">
        <v>217.18</v>
      </c>
      <c r="I1214">
        <v>0</v>
      </c>
      <c r="J1214">
        <v>59.999000000000002</v>
      </c>
      <c r="K1214">
        <v>497.1</v>
      </c>
      <c r="L1214">
        <v>0.5373</v>
      </c>
      <c r="M1214">
        <v>4.1435870000000001</v>
      </c>
      <c r="N1214">
        <v>1.43858</v>
      </c>
      <c r="O1214">
        <v>3088</v>
      </c>
      <c r="P1214">
        <v>16.350000000000001</v>
      </c>
      <c r="Q1214">
        <v>0</v>
      </c>
      <c r="R1214">
        <v>0</v>
      </c>
      <c r="S1214">
        <v>0</v>
      </c>
      <c r="T1214" t="s">
        <v>277</v>
      </c>
      <c r="U1214">
        <v>115.48889</v>
      </c>
      <c r="V1214">
        <v>76.803552999999994</v>
      </c>
      <c r="W1214">
        <v>76.410004000000001</v>
      </c>
      <c r="X1214">
        <v>74.749996999999993</v>
      </c>
      <c r="Y1214">
        <v>66.478779000000003</v>
      </c>
      <c r="Z1214">
        <v>0</v>
      </c>
      <c r="AA1214">
        <v>0</v>
      </c>
      <c r="AB1214">
        <v>0.13600000000000001</v>
      </c>
      <c r="AC1214">
        <v>2.1999999999999999E-2</v>
      </c>
      <c r="AD1214">
        <v>3.3000000000000002E-2</v>
      </c>
      <c r="AE1214">
        <v>0</v>
      </c>
      <c r="AF1214">
        <v>0</v>
      </c>
      <c r="AG1214">
        <v>8.3371739999999992</v>
      </c>
      <c r="AH1214">
        <v>62.362957000000002</v>
      </c>
      <c r="AI1214">
        <v>0</v>
      </c>
      <c r="AJ1214">
        <v>0</v>
      </c>
      <c r="AK1214">
        <v>0</v>
      </c>
      <c r="AL1214">
        <v>6.7803769999999997</v>
      </c>
      <c r="AM1214">
        <v>151.85672</v>
      </c>
      <c r="AN1214">
        <v>0</v>
      </c>
      <c r="AO1214">
        <v>0</v>
      </c>
      <c r="AP1214">
        <v>0</v>
      </c>
      <c r="AQ1214">
        <v>0</v>
      </c>
      <c r="AR1214">
        <v>119.900002</v>
      </c>
      <c r="AS1214">
        <v>118.866669</v>
      </c>
      <c r="AT1214">
        <v>115.300003</v>
      </c>
      <c r="AU1214">
        <v>115.033333</v>
      </c>
      <c r="AV1214">
        <v>113.800003</v>
      </c>
      <c r="AW1214">
        <v>110.033333</v>
      </c>
      <c r="AX1214">
        <v>124</v>
      </c>
      <c r="AY1214">
        <v>124</v>
      </c>
      <c r="AZ1214">
        <v>119.4</v>
      </c>
      <c r="BA1214">
        <v>118.9</v>
      </c>
      <c r="BB1214">
        <v>2.2000000000000002</v>
      </c>
      <c r="BC1214">
        <v>242</v>
      </c>
      <c r="BD1214" t="s">
        <v>273</v>
      </c>
      <c r="BE1214">
        <v>0</v>
      </c>
      <c r="BF1214">
        <v>0</v>
      </c>
      <c r="BG1214">
        <v>1</v>
      </c>
      <c r="BH1214">
        <v>1</v>
      </c>
      <c r="BI1214">
        <v>1</v>
      </c>
      <c r="BJ1214">
        <v>24</v>
      </c>
      <c r="BK1214">
        <v>51</v>
      </c>
      <c r="BL1214">
        <v>60.1</v>
      </c>
      <c r="BM1214">
        <v>129.9</v>
      </c>
      <c r="BN1214">
        <v>65.8</v>
      </c>
      <c r="BO1214">
        <v>173</v>
      </c>
      <c r="BP1214">
        <v>94</v>
      </c>
      <c r="BQ1214">
        <v>1040</v>
      </c>
      <c r="BR1214">
        <v>80</v>
      </c>
      <c r="BS1214">
        <v>2197</v>
      </c>
      <c r="BT1214">
        <v>2200</v>
      </c>
      <c r="BU1214">
        <v>247</v>
      </c>
      <c r="BV1214">
        <v>33</v>
      </c>
      <c r="BW1214">
        <v>27</v>
      </c>
      <c r="BX1214">
        <v>66.5</v>
      </c>
      <c r="BY1214">
        <v>51.195</v>
      </c>
      <c r="BZ1214">
        <v>66.462000000000003</v>
      </c>
      <c r="CA1214">
        <v>51.396000000000001</v>
      </c>
    </row>
    <row r="1215" spans="1:79" hidden="1" x14ac:dyDescent="0.25">
      <c r="A1215" s="1">
        <v>45587</v>
      </c>
      <c r="B1215" s="2">
        <v>0.80778668981481483</v>
      </c>
      <c r="C1215">
        <v>3092.85</v>
      </c>
      <c r="D1215">
        <v>3093.15</v>
      </c>
      <c r="E1215">
        <v>241.94</v>
      </c>
      <c r="F1215">
        <v>2.0535000000000001</v>
      </c>
      <c r="G1215">
        <v>267</v>
      </c>
      <c r="H1215">
        <v>217.4</v>
      </c>
      <c r="I1215">
        <v>0</v>
      </c>
      <c r="J1215">
        <v>60</v>
      </c>
      <c r="K1215">
        <v>496.8</v>
      </c>
      <c r="L1215">
        <v>0.5373</v>
      </c>
      <c r="M1215">
        <v>4.1438519999999999</v>
      </c>
      <c r="N1215">
        <v>1.438828</v>
      </c>
      <c r="O1215">
        <v>3091</v>
      </c>
      <c r="P1215">
        <v>16.350000000000001</v>
      </c>
      <c r="Q1215">
        <v>0</v>
      </c>
      <c r="R1215">
        <v>0</v>
      </c>
      <c r="S1215">
        <v>0</v>
      </c>
      <c r="T1215" t="s">
        <v>277</v>
      </c>
      <c r="U1215">
        <v>115.516668</v>
      </c>
      <c r="V1215">
        <v>76.803701000000004</v>
      </c>
      <c r="W1215">
        <v>76.410004000000001</v>
      </c>
      <c r="X1215">
        <v>74.749996999999993</v>
      </c>
      <c r="Y1215">
        <v>66.477146000000005</v>
      </c>
      <c r="Z1215">
        <v>0</v>
      </c>
      <c r="AA1215">
        <v>0</v>
      </c>
      <c r="AB1215">
        <v>0.13300000000000001</v>
      </c>
      <c r="AC1215">
        <v>2.5999999999999999E-2</v>
      </c>
      <c r="AD1215">
        <v>2.9000000000000001E-2</v>
      </c>
      <c r="AE1215">
        <v>0</v>
      </c>
      <c r="AF1215">
        <v>0</v>
      </c>
      <c r="AG1215">
        <v>8.3372390000000003</v>
      </c>
      <c r="AH1215">
        <v>62.357554999999998</v>
      </c>
      <c r="AI1215">
        <v>0</v>
      </c>
      <c r="AJ1215">
        <v>0</v>
      </c>
      <c r="AK1215">
        <v>0</v>
      </c>
      <c r="AL1215">
        <v>6.7804359999999999</v>
      </c>
      <c r="AM1215">
        <v>151.85668899999999</v>
      </c>
      <c r="AN1215">
        <v>0</v>
      </c>
      <c r="AO1215">
        <v>0</v>
      </c>
      <c r="AP1215">
        <v>0</v>
      </c>
      <c r="AQ1215">
        <v>0</v>
      </c>
      <c r="AR1215">
        <v>119.900002</v>
      </c>
      <c r="AS1215">
        <v>118.900002</v>
      </c>
      <c r="AT1215">
        <v>115.300003</v>
      </c>
      <c r="AU1215">
        <v>115.066666</v>
      </c>
      <c r="AV1215">
        <v>113.866669</v>
      </c>
      <c r="AW1215">
        <v>110.066666</v>
      </c>
      <c r="AX1215">
        <v>124</v>
      </c>
      <c r="AY1215">
        <v>124</v>
      </c>
      <c r="AZ1215">
        <v>119.4</v>
      </c>
      <c r="BA1215">
        <v>118.9</v>
      </c>
      <c r="BB1215">
        <v>2.2000000000000002</v>
      </c>
      <c r="BC1215">
        <v>242</v>
      </c>
      <c r="BD1215" t="s">
        <v>273</v>
      </c>
      <c r="BE1215">
        <v>0</v>
      </c>
      <c r="BF1215">
        <v>0</v>
      </c>
      <c r="BG1215">
        <v>1</v>
      </c>
      <c r="BH1215">
        <v>1</v>
      </c>
      <c r="BI1215">
        <v>1</v>
      </c>
      <c r="BJ1215">
        <v>24</v>
      </c>
      <c r="BK1215">
        <v>51</v>
      </c>
      <c r="BL1215">
        <v>60.1</v>
      </c>
      <c r="BM1215">
        <v>129.9</v>
      </c>
      <c r="BN1215">
        <v>65.8</v>
      </c>
      <c r="BO1215">
        <v>173</v>
      </c>
      <c r="BP1215">
        <v>94</v>
      </c>
      <c r="BQ1215">
        <v>1040</v>
      </c>
      <c r="BR1215">
        <v>80</v>
      </c>
      <c r="BS1215">
        <v>2197</v>
      </c>
      <c r="BT1215">
        <v>2200</v>
      </c>
      <c r="BU1215">
        <v>245</v>
      </c>
      <c r="BV1215">
        <v>33</v>
      </c>
      <c r="BW1215">
        <v>27</v>
      </c>
      <c r="BX1215">
        <v>66.5</v>
      </c>
      <c r="BY1215">
        <v>51.195999999999998</v>
      </c>
      <c r="BZ1215">
        <v>66.460999999999999</v>
      </c>
      <c r="CA1215">
        <v>51.396999999999998</v>
      </c>
    </row>
    <row r="1216" spans="1:79" hidden="1" x14ac:dyDescent="0.25">
      <c r="A1216" s="1">
        <v>45587</v>
      </c>
      <c r="B1216" s="2">
        <v>0.80782141203703706</v>
      </c>
      <c r="C1216">
        <v>3095.85</v>
      </c>
      <c r="D1216">
        <v>3096.15</v>
      </c>
      <c r="E1216">
        <v>241.94</v>
      </c>
      <c r="F1216">
        <v>2.0554000000000001</v>
      </c>
      <c r="G1216">
        <v>267.39999999999998</v>
      </c>
      <c r="H1216">
        <v>217.63</v>
      </c>
      <c r="I1216">
        <v>0</v>
      </c>
      <c r="J1216">
        <v>60.003</v>
      </c>
      <c r="K1216">
        <v>497.3</v>
      </c>
      <c r="L1216">
        <v>0.53779999999999994</v>
      </c>
      <c r="M1216">
        <v>4.1438160000000002</v>
      </c>
      <c r="N1216">
        <v>1.435521</v>
      </c>
      <c r="O1216">
        <v>3094</v>
      </c>
      <c r="P1216">
        <v>16.350000000000001</v>
      </c>
      <c r="Q1216">
        <v>0</v>
      </c>
      <c r="R1216">
        <v>0</v>
      </c>
      <c r="S1216">
        <v>0</v>
      </c>
      <c r="T1216" t="s">
        <v>277</v>
      </c>
      <c r="U1216">
        <v>115.494446</v>
      </c>
      <c r="V1216">
        <v>76.803257000000002</v>
      </c>
      <c r="W1216">
        <v>76.410004000000001</v>
      </c>
      <c r="X1216">
        <v>74.749996999999993</v>
      </c>
      <c r="Y1216">
        <v>66.476329000000007</v>
      </c>
      <c r="Z1216">
        <v>0</v>
      </c>
      <c r="AA1216">
        <v>0</v>
      </c>
      <c r="AB1216">
        <v>0.129</v>
      </c>
      <c r="AC1216">
        <v>0.03</v>
      </c>
      <c r="AD1216">
        <v>2.5000000000000001E-2</v>
      </c>
      <c r="AE1216">
        <v>0</v>
      </c>
      <c r="AF1216">
        <v>0</v>
      </c>
      <c r="AG1216">
        <v>8.3371709999999997</v>
      </c>
      <c r="AH1216">
        <v>62.36515</v>
      </c>
      <c r="AI1216">
        <v>0</v>
      </c>
      <c r="AJ1216">
        <v>0</v>
      </c>
      <c r="AK1216">
        <v>0</v>
      </c>
      <c r="AL1216">
        <v>6.7803800000000001</v>
      </c>
      <c r="AM1216">
        <v>151.85676599999999</v>
      </c>
      <c r="AN1216">
        <v>0</v>
      </c>
      <c r="AO1216">
        <v>0</v>
      </c>
      <c r="AP1216">
        <v>0</v>
      </c>
      <c r="AQ1216">
        <v>0</v>
      </c>
      <c r="AR1216">
        <v>119.900002</v>
      </c>
      <c r="AS1216">
        <v>118.866669</v>
      </c>
      <c r="AT1216">
        <v>115.300003</v>
      </c>
      <c r="AU1216">
        <v>115.033333</v>
      </c>
      <c r="AV1216">
        <v>113.833336</v>
      </c>
      <c r="AW1216">
        <v>110.033333</v>
      </c>
      <c r="AX1216">
        <v>124</v>
      </c>
      <c r="AY1216">
        <v>124</v>
      </c>
      <c r="AZ1216">
        <v>119.4</v>
      </c>
      <c r="BA1216">
        <v>118.9</v>
      </c>
      <c r="BB1216">
        <v>2.2000000000000002</v>
      </c>
      <c r="BC1216">
        <v>242</v>
      </c>
      <c r="BD1216" t="s">
        <v>273</v>
      </c>
      <c r="BE1216">
        <v>0</v>
      </c>
      <c r="BF1216">
        <v>0</v>
      </c>
      <c r="BG1216">
        <v>1</v>
      </c>
      <c r="BH1216">
        <v>1</v>
      </c>
      <c r="BI1216">
        <v>1</v>
      </c>
      <c r="BJ1216">
        <v>24</v>
      </c>
      <c r="BK1216">
        <v>51</v>
      </c>
      <c r="BL1216">
        <v>60.1</v>
      </c>
      <c r="BM1216">
        <v>129.9</v>
      </c>
      <c r="BN1216">
        <v>65.8</v>
      </c>
      <c r="BO1216">
        <v>173</v>
      </c>
      <c r="BP1216">
        <v>94</v>
      </c>
      <c r="BQ1216">
        <v>1040</v>
      </c>
      <c r="BR1216">
        <v>80</v>
      </c>
      <c r="BS1216">
        <v>2200</v>
      </c>
      <c r="BT1216">
        <v>2200</v>
      </c>
      <c r="BU1216">
        <v>245</v>
      </c>
      <c r="BV1216">
        <v>33</v>
      </c>
      <c r="BW1216">
        <v>27</v>
      </c>
      <c r="BX1216">
        <v>66.498999999999995</v>
      </c>
      <c r="BY1216">
        <v>51.197000000000003</v>
      </c>
      <c r="BZ1216">
        <v>66.459999999999994</v>
      </c>
      <c r="CA1216">
        <v>51.399000000000001</v>
      </c>
    </row>
    <row r="1217" spans="1:79" hidden="1" x14ac:dyDescent="0.25">
      <c r="A1217" s="1">
        <v>45587</v>
      </c>
      <c r="B1217" s="2">
        <v>0.80785612268518514</v>
      </c>
      <c r="C1217">
        <v>3098.85</v>
      </c>
      <c r="D1217">
        <v>3099.15</v>
      </c>
      <c r="E1217">
        <v>241.95</v>
      </c>
      <c r="F1217">
        <v>2.0550999999999999</v>
      </c>
      <c r="G1217">
        <v>267.60000000000002</v>
      </c>
      <c r="H1217">
        <v>217.85</v>
      </c>
      <c r="I1217">
        <v>0</v>
      </c>
      <c r="J1217">
        <v>60</v>
      </c>
      <c r="K1217">
        <v>497.2</v>
      </c>
      <c r="L1217">
        <v>0.53810000000000002</v>
      </c>
      <c r="M1217">
        <v>4.1534719999999998</v>
      </c>
      <c r="N1217">
        <v>1.435214</v>
      </c>
      <c r="O1217">
        <v>3097</v>
      </c>
      <c r="P1217">
        <v>16.350000000000001</v>
      </c>
      <c r="Q1217">
        <v>0</v>
      </c>
      <c r="R1217">
        <v>0</v>
      </c>
      <c r="S1217">
        <v>0</v>
      </c>
      <c r="T1217" t="s">
        <v>277</v>
      </c>
      <c r="U1217">
        <v>115.516668</v>
      </c>
      <c r="V1217">
        <v>76.802813999999998</v>
      </c>
      <c r="W1217">
        <v>76.410411999999994</v>
      </c>
      <c r="X1217">
        <v>74.739998</v>
      </c>
      <c r="Y1217">
        <v>66.474288000000001</v>
      </c>
      <c r="Z1217">
        <v>0</v>
      </c>
      <c r="AA1217">
        <v>0</v>
      </c>
      <c r="AB1217">
        <v>0.123</v>
      </c>
      <c r="AC1217">
        <v>3.4000000000000002E-2</v>
      </c>
      <c r="AD1217">
        <v>0.02</v>
      </c>
      <c r="AE1217">
        <v>0</v>
      </c>
      <c r="AF1217">
        <v>0</v>
      </c>
      <c r="AG1217">
        <v>8.3371379999999995</v>
      </c>
      <c r="AH1217">
        <v>62.369148000000003</v>
      </c>
      <c r="AI1217">
        <v>0</v>
      </c>
      <c r="AJ1217">
        <v>0</v>
      </c>
      <c r="AK1217">
        <v>0</v>
      </c>
      <c r="AL1217">
        <v>6.7801090000000004</v>
      </c>
      <c r="AM1217">
        <v>151.85670500000001</v>
      </c>
      <c r="AN1217">
        <v>0</v>
      </c>
      <c r="AO1217">
        <v>0</v>
      </c>
      <c r="AP1217">
        <v>0</v>
      </c>
      <c r="AQ1217">
        <v>0</v>
      </c>
      <c r="AR1217">
        <v>119.900002</v>
      </c>
      <c r="AS1217">
        <v>118.866669</v>
      </c>
      <c r="AT1217">
        <v>115.300003</v>
      </c>
      <c r="AU1217">
        <v>115.066666</v>
      </c>
      <c r="AV1217">
        <v>113.866669</v>
      </c>
      <c r="AW1217">
        <v>110.099998</v>
      </c>
      <c r="AX1217">
        <v>124</v>
      </c>
      <c r="AY1217">
        <v>124</v>
      </c>
      <c r="AZ1217">
        <v>119.4</v>
      </c>
      <c r="BA1217">
        <v>118.9</v>
      </c>
      <c r="BB1217">
        <v>2.2000000000000002</v>
      </c>
      <c r="BC1217">
        <v>242</v>
      </c>
      <c r="BD1217" t="s">
        <v>273</v>
      </c>
      <c r="BE1217">
        <v>0</v>
      </c>
      <c r="BF1217">
        <v>0</v>
      </c>
      <c r="BG1217">
        <v>1</v>
      </c>
      <c r="BH1217">
        <v>1</v>
      </c>
      <c r="BI1217">
        <v>1</v>
      </c>
      <c r="BJ1217">
        <v>24</v>
      </c>
      <c r="BK1217">
        <v>51</v>
      </c>
      <c r="BL1217">
        <v>60.1</v>
      </c>
      <c r="BM1217">
        <v>129.9</v>
      </c>
      <c r="BN1217">
        <v>65.8</v>
      </c>
      <c r="BO1217">
        <v>173</v>
      </c>
      <c r="BP1217">
        <v>94</v>
      </c>
      <c r="BQ1217">
        <v>1043</v>
      </c>
      <c r="BR1217">
        <v>80</v>
      </c>
      <c r="BS1217">
        <v>2201</v>
      </c>
      <c r="BT1217">
        <v>2200</v>
      </c>
      <c r="BU1217">
        <v>245</v>
      </c>
      <c r="BV1217">
        <v>33</v>
      </c>
      <c r="BW1217">
        <v>27</v>
      </c>
      <c r="BX1217">
        <v>66.498000000000005</v>
      </c>
      <c r="BY1217">
        <v>51.198</v>
      </c>
      <c r="BZ1217">
        <v>66.459000000000003</v>
      </c>
      <c r="CA1217">
        <v>51.4</v>
      </c>
    </row>
    <row r="1218" spans="1:79" hidden="1" x14ac:dyDescent="0.25">
      <c r="A1218" s="1">
        <v>45587</v>
      </c>
      <c r="B1218" s="2">
        <v>0.80789085648148151</v>
      </c>
      <c r="C1218">
        <v>3101.85</v>
      </c>
      <c r="D1218">
        <v>3102.15</v>
      </c>
      <c r="E1218">
        <v>241.95</v>
      </c>
      <c r="F1218">
        <v>2.0554999999999999</v>
      </c>
      <c r="G1218">
        <v>267.5</v>
      </c>
      <c r="H1218">
        <v>218.07</v>
      </c>
      <c r="I1218">
        <v>0</v>
      </c>
      <c r="J1218">
        <v>60</v>
      </c>
      <c r="K1218">
        <v>497.3</v>
      </c>
      <c r="L1218">
        <v>0.53779999999999994</v>
      </c>
      <c r="M1218">
        <v>4.1365600000000002</v>
      </c>
      <c r="N1218">
        <v>1.431081</v>
      </c>
      <c r="O1218">
        <v>3100</v>
      </c>
      <c r="P1218">
        <v>16.350000000000001</v>
      </c>
      <c r="Q1218">
        <v>0</v>
      </c>
      <c r="R1218">
        <v>0</v>
      </c>
      <c r="S1218">
        <v>0</v>
      </c>
      <c r="T1218" t="s">
        <v>277</v>
      </c>
      <c r="U1218">
        <v>115.522223</v>
      </c>
      <c r="V1218">
        <v>76.802369999999996</v>
      </c>
      <c r="W1218">
        <v>76.412859999999995</v>
      </c>
      <c r="X1218">
        <v>74.739998</v>
      </c>
      <c r="Y1218">
        <v>66.473879999999994</v>
      </c>
      <c r="Z1218">
        <v>0</v>
      </c>
      <c r="AA1218">
        <v>0</v>
      </c>
      <c r="AB1218">
        <v>0.11899999999999999</v>
      </c>
      <c r="AC1218">
        <v>3.6999999999999998E-2</v>
      </c>
      <c r="AD1218">
        <v>0.02</v>
      </c>
      <c r="AE1218">
        <v>0</v>
      </c>
      <c r="AF1218">
        <v>0</v>
      </c>
      <c r="AG1218">
        <v>8.3373620000000006</v>
      </c>
      <c r="AH1218">
        <v>62.340744000000001</v>
      </c>
      <c r="AI1218">
        <v>0</v>
      </c>
      <c r="AJ1218">
        <v>0</v>
      </c>
      <c r="AK1218">
        <v>0</v>
      </c>
      <c r="AL1218">
        <v>6.7805819999999999</v>
      </c>
      <c r="AM1218">
        <v>151.856674</v>
      </c>
      <c r="AN1218">
        <v>0</v>
      </c>
      <c r="AO1218">
        <v>0</v>
      </c>
      <c r="AP1218">
        <v>0</v>
      </c>
      <c r="AQ1218">
        <v>0</v>
      </c>
      <c r="AR1218">
        <v>119.900002</v>
      </c>
      <c r="AS1218">
        <v>118.866669</v>
      </c>
      <c r="AT1218">
        <v>115.300003</v>
      </c>
      <c r="AU1218">
        <v>115.099998</v>
      </c>
      <c r="AV1218">
        <v>113.866669</v>
      </c>
      <c r="AW1218">
        <v>110.099998</v>
      </c>
      <c r="AX1218">
        <v>124</v>
      </c>
      <c r="AY1218">
        <v>124</v>
      </c>
      <c r="AZ1218">
        <v>119.4</v>
      </c>
      <c r="BA1218">
        <v>118.9</v>
      </c>
      <c r="BB1218">
        <v>2.2000000000000002</v>
      </c>
      <c r="BC1218">
        <v>242</v>
      </c>
      <c r="BD1218" t="s">
        <v>273</v>
      </c>
      <c r="BE1218">
        <v>0</v>
      </c>
      <c r="BF1218">
        <v>0</v>
      </c>
      <c r="BG1218">
        <v>1</v>
      </c>
      <c r="BH1218">
        <v>1</v>
      </c>
      <c r="BI1218">
        <v>1</v>
      </c>
      <c r="BJ1218">
        <v>24</v>
      </c>
      <c r="BK1218">
        <v>51</v>
      </c>
      <c r="BL1218">
        <v>60.1</v>
      </c>
      <c r="BM1218">
        <v>129.9</v>
      </c>
      <c r="BN1218">
        <v>65.8</v>
      </c>
      <c r="BO1218">
        <v>173</v>
      </c>
      <c r="BP1218">
        <v>94</v>
      </c>
      <c r="BQ1218">
        <v>1043</v>
      </c>
      <c r="BR1218">
        <v>80</v>
      </c>
      <c r="BS1218">
        <v>2201</v>
      </c>
      <c r="BT1218">
        <v>2200</v>
      </c>
      <c r="BU1218">
        <v>244</v>
      </c>
      <c r="BV1218">
        <v>33</v>
      </c>
      <c r="BW1218">
        <v>27</v>
      </c>
      <c r="BX1218">
        <v>66.498000000000005</v>
      </c>
      <c r="BY1218">
        <v>51.198</v>
      </c>
      <c r="BZ1218">
        <v>66.459000000000003</v>
      </c>
      <c r="CA1218">
        <v>51.4</v>
      </c>
    </row>
    <row r="1219" spans="1:79" hidden="1" x14ac:dyDescent="0.25">
      <c r="A1219" s="1">
        <v>45587</v>
      </c>
      <c r="B1219" s="2">
        <v>0.80792557870370374</v>
      </c>
      <c r="C1219">
        <v>3104.85</v>
      </c>
      <c r="D1219">
        <v>3105.15</v>
      </c>
      <c r="E1219">
        <v>241.94</v>
      </c>
      <c r="F1219">
        <v>2.0533999999999999</v>
      </c>
      <c r="G1219">
        <v>267</v>
      </c>
      <c r="H1219">
        <v>218.29</v>
      </c>
      <c r="I1219">
        <v>0</v>
      </c>
      <c r="J1219">
        <v>60.002000000000002</v>
      </c>
      <c r="K1219">
        <v>496.8</v>
      </c>
      <c r="L1219">
        <v>0.53749999999999998</v>
      </c>
      <c r="M1219">
        <v>4.1248659999999999</v>
      </c>
      <c r="N1219">
        <v>1.4272959999999999</v>
      </c>
      <c r="O1219">
        <v>3103</v>
      </c>
      <c r="P1219">
        <v>16.350000000000001</v>
      </c>
      <c r="Q1219">
        <v>0</v>
      </c>
      <c r="R1219">
        <v>0</v>
      </c>
      <c r="S1219">
        <v>0</v>
      </c>
      <c r="T1219" t="s">
        <v>277</v>
      </c>
      <c r="U1219">
        <v>115.522223</v>
      </c>
      <c r="V1219">
        <v>76.801925999999995</v>
      </c>
      <c r="W1219">
        <v>76.417756999999995</v>
      </c>
      <c r="X1219">
        <v>74.739998</v>
      </c>
      <c r="Y1219">
        <v>66.473879999999994</v>
      </c>
      <c r="Z1219">
        <v>0</v>
      </c>
      <c r="AA1219">
        <v>0</v>
      </c>
      <c r="AB1219">
        <v>0.12</v>
      </c>
      <c r="AC1219">
        <v>4.2000000000000003E-2</v>
      </c>
      <c r="AD1219">
        <v>1.7000000000000001E-2</v>
      </c>
      <c r="AE1219">
        <v>0</v>
      </c>
      <c r="AF1219">
        <v>0</v>
      </c>
      <c r="AG1219">
        <v>8.3375649999999997</v>
      </c>
      <c r="AH1219">
        <v>62.317238000000003</v>
      </c>
      <c r="AI1219">
        <v>0</v>
      </c>
      <c r="AJ1219">
        <v>0</v>
      </c>
      <c r="AK1219">
        <v>0</v>
      </c>
      <c r="AL1219">
        <v>6.7804630000000001</v>
      </c>
      <c r="AM1219">
        <v>151.85668899999999</v>
      </c>
      <c r="AN1219">
        <v>0</v>
      </c>
      <c r="AO1219">
        <v>0</v>
      </c>
      <c r="AP1219">
        <v>0</v>
      </c>
      <c r="AQ1219">
        <v>0</v>
      </c>
      <c r="AR1219">
        <v>119.900002</v>
      </c>
      <c r="AS1219">
        <v>118.900002</v>
      </c>
      <c r="AT1219">
        <v>115.300003</v>
      </c>
      <c r="AU1219">
        <v>115.066666</v>
      </c>
      <c r="AV1219">
        <v>113.866669</v>
      </c>
      <c r="AW1219">
        <v>110.099998</v>
      </c>
      <c r="AX1219">
        <v>124</v>
      </c>
      <c r="AY1219">
        <v>124</v>
      </c>
      <c r="AZ1219">
        <v>119.4</v>
      </c>
      <c r="BA1219">
        <v>118.9</v>
      </c>
      <c r="BB1219">
        <v>2.2000000000000002</v>
      </c>
      <c r="BC1219">
        <v>242</v>
      </c>
      <c r="BD1219" t="s">
        <v>273</v>
      </c>
      <c r="BE1219">
        <v>0</v>
      </c>
      <c r="BF1219">
        <v>0</v>
      </c>
      <c r="BG1219">
        <v>1</v>
      </c>
      <c r="BH1219">
        <v>1</v>
      </c>
      <c r="BI1219">
        <v>1</v>
      </c>
      <c r="BJ1219">
        <v>24</v>
      </c>
      <c r="BK1219">
        <v>51</v>
      </c>
      <c r="BL1219">
        <v>60.1</v>
      </c>
      <c r="BM1219">
        <v>129.9</v>
      </c>
      <c r="BN1219">
        <v>65.8</v>
      </c>
      <c r="BO1219">
        <v>173</v>
      </c>
      <c r="BP1219">
        <v>94</v>
      </c>
      <c r="BQ1219">
        <v>1043</v>
      </c>
      <c r="BR1219">
        <v>80</v>
      </c>
      <c r="BS1219">
        <v>2196</v>
      </c>
      <c r="BT1219">
        <v>2200</v>
      </c>
      <c r="BU1219">
        <v>245</v>
      </c>
      <c r="BV1219">
        <v>33</v>
      </c>
      <c r="BW1219">
        <v>27</v>
      </c>
      <c r="BX1219">
        <v>66.497</v>
      </c>
      <c r="BY1219">
        <v>51.2</v>
      </c>
      <c r="BZ1219">
        <v>66.457999999999998</v>
      </c>
      <c r="CA1219">
        <v>51.402000000000001</v>
      </c>
    </row>
    <row r="1220" spans="1:79" hidden="1" x14ac:dyDescent="0.25">
      <c r="A1220" s="1">
        <v>45587</v>
      </c>
      <c r="B1220" s="2">
        <v>0.80796030092592597</v>
      </c>
      <c r="C1220">
        <v>3107.85</v>
      </c>
      <c r="D1220">
        <v>3108.15</v>
      </c>
      <c r="E1220">
        <v>241.94</v>
      </c>
      <c r="F1220">
        <v>2.0541999999999998</v>
      </c>
      <c r="G1220">
        <v>267.2</v>
      </c>
      <c r="H1220">
        <v>218.52</v>
      </c>
      <c r="I1220">
        <v>0</v>
      </c>
      <c r="J1220">
        <v>60</v>
      </c>
      <c r="K1220">
        <v>497</v>
      </c>
      <c r="L1220">
        <v>0.53759999999999997</v>
      </c>
      <c r="M1220">
        <v>4.1280789999999996</v>
      </c>
      <c r="N1220">
        <v>1.4247749999999999</v>
      </c>
      <c r="O1220">
        <v>3106</v>
      </c>
      <c r="P1220">
        <v>16.350000000000001</v>
      </c>
      <c r="Q1220">
        <v>0</v>
      </c>
      <c r="R1220">
        <v>0</v>
      </c>
      <c r="S1220">
        <v>0</v>
      </c>
      <c r="T1220" t="s">
        <v>277</v>
      </c>
      <c r="U1220">
        <v>115.53888999999999</v>
      </c>
      <c r="V1220">
        <v>76.801481999999993</v>
      </c>
      <c r="W1220">
        <v>76.422246999999999</v>
      </c>
      <c r="X1220">
        <v>74.739998</v>
      </c>
      <c r="Y1220">
        <v>66.475513000000007</v>
      </c>
      <c r="Z1220">
        <v>0</v>
      </c>
      <c r="AA1220">
        <v>0</v>
      </c>
      <c r="AB1220">
        <v>0.11700000000000001</v>
      </c>
      <c r="AC1220">
        <v>4.2999999999999997E-2</v>
      </c>
      <c r="AD1220">
        <v>1.7999999999999999E-2</v>
      </c>
      <c r="AE1220">
        <v>0</v>
      </c>
      <c r="AF1220">
        <v>0</v>
      </c>
      <c r="AG1220">
        <v>8.3372510000000002</v>
      </c>
      <c r="AH1220">
        <v>62.356270000000002</v>
      </c>
      <c r="AI1220">
        <v>0</v>
      </c>
      <c r="AJ1220">
        <v>0</v>
      </c>
      <c r="AK1220">
        <v>0</v>
      </c>
      <c r="AL1220">
        <v>6.7805479999999996</v>
      </c>
      <c r="AM1220">
        <v>151.856796</v>
      </c>
      <c r="AN1220">
        <v>0</v>
      </c>
      <c r="AO1220">
        <v>0</v>
      </c>
      <c r="AP1220">
        <v>0</v>
      </c>
      <c r="AQ1220">
        <v>0</v>
      </c>
      <c r="AR1220">
        <v>119.900002</v>
      </c>
      <c r="AS1220">
        <v>118.900002</v>
      </c>
      <c r="AT1220">
        <v>115.300003</v>
      </c>
      <c r="AU1220">
        <v>115.099998</v>
      </c>
      <c r="AV1220">
        <v>113.900002</v>
      </c>
      <c r="AW1220">
        <v>110.133331</v>
      </c>
      <c r="AX1220">
        <v>124</v>
      </c>
      <c r="AY1220">
        <v>124</v>
      </c>
      <c r="AZ1220">
        <v>119.4</v>
      </c>
      <c r="BA1220">
        <v>118.9</v>
      </c>
      <c r="BB1220">
        <v>2.2000000000000002</v>
      </c>
      <c r="BC1220">
        <v>242</v>
      </c>
      <c r="BD1220" t="s">
        <v>273</v>
      </c>
      <c r="BE1220">
        <v>0</v>
      </c>
      <c r="BF1220">
        <v>0</v>
      </c>
      <c r="BG1220">
        <v>1</v>
      </c>
      <c r="BH1220">
        <v>1</v>
      </c>
      <c r="BI1220">
        <v>1</v>
      </c>
      <c r="BJ1220">
        <v>24</v>
      </c>
      <c r="BK1220">
        <v>51</v>
      </c>
      <c r="BL1220">
        <v>60.2</v>
      </c>
      <c r="BM1220">
        <v>130</v>
      </c>
      <c r="BN1220">
        <v>65.8</v>
      </c>
      <c r="BO1220">
        <v>173</v>
      </c>
      <c r="BP1220">
        <v>94</v>
      </c>
      <c r="BQ1220">
        <v>1043</v>
      </c>
      <c r="BR1220">
        <v>80</v>
      </c>
      <c r="BS1220">
        <v>2200</v>
      </c>
      <c r="BT1220">
        <v>2200</v>
      </c>
      <c r="BU1220">
        <v>245</v>
      </c>
      <c r="BV1220">
        <v>33</v>
      </c>
      <c r="BW1220">
        <v>27</v>
      </c>
      <c r="BX1220">
        <v>66.497</v>
      </c>
      <c r="BY1220">
        <v>51.201000000000001</v>
      </c>
      <c r="BZ1220">
        <v>66.456999999999994</v>
      </c>
      <c r="CA1220">
        <v>51.402999999999999</v>
      </c>
    </row>
    <row r="1221" spans="1:79" hidden="1" x14ac:dyDescent="0.25">
      <c r="A1221" s="1">
        <v>45587</v>
      </c>
      <c r="B1221" s="2">
        <v>0.80799502314814819</v>
      </c>
      <c r="C1221">
        <v>3110.85</v>
      </c>
      <c r="D1221">
        <v>3111.15</v>
      </c>
      <c r="E1221">
        <v>241.94</v>
      </c>
      <c r="F1221">
        <v>2.0592999999999999</v>
      </c>
      <c r="G1221">
        <v>268.10000000000002</v>
      </c>
      <c r="H1221">
        <v>218.74</v>
      </c>
      <c r="I1221">
        <v>0</v>
      </c>
      <c r="J1221">
        <v>60.002000000000002</v>
      </c>
      <c r="K1221">
        <v>498.2</v>
      </c>
      <c r="L1221">
        <v>0.53810000000000002</v>
      </c>
      <c r="M1221">
        <v>4.1986109999999996</v>
      </c>
      <c r="N1221">
        <v>1.421675</v>
      </c>
      <c r="O1221">
        <v>3109</v>
      </c>
      <c r="P1221">
        <v>16.350000000000001</v>
      </c>
      <c r="Q1221">
        <v>0</v>
      </c>
      <c r="R1221">
        <v>0</v>
      </c>
      <c r="S1221">
        <v>0</v>
      </c>
      <c r="T1221" t="s">
        <v>277</v>
      </c>
      <c r="U1221">
        <v>115.544445</v>
      </c>
      <c r="V1221">
        <v>76.801039000000003</v>
      </c>
      <c r="W1221">
        <v>76.427143999999998</v>
      </c>
      <c r="X1221">
        <v>74.733332000000004</v>
      </c>
      <c r="Y1221">
        <v>66.477553999999998</v>
      </c>
      <c r="Z1221">
        <v>0</v>
      </c>
      <c r="AA1221">
        <v>0</v>
      </c>
      <c r="AB1221">
        <v>0.11899999999999999</v>
      </c>
      <c r="AC1221">
        <v>4.2000000000000003E-2</v>
      </c>
      <c r="AD1221">
        <v>1.9E-2</v>
      </c>
      <c r="AE1221">
        <v>0</v>
      </c>
      <c r="AF1221">
        <v>0</v>
      </c>
      <c r="AG1221">
        <v>8.3371440000000003</v>
      </c>
      <c r="AH1221">
        <v>62.368690000000001</v>
      </c>
      <c r="AI1221">
        <v>0</v>
      </c>
      <c r="AJ1221">
        <v>0</v>
      </c>
      <c r="AK1221">
        <v>0</v>
      </c>
      <c r="AL1221">
        <v>6.7801850000000004</v>
      </c>
      <c r="AM1221">
        <v>151.85673499999999</v>
      </c>
      <c r="AN1221">
        <v>0</v>
      </c>
      <c r="AO1221">
        <v>0</v>
      </c>
      <c r="AP1221">
        <v>0</v>
      </c>
      <c r="AQ1221">
        <v>0</v>
      </c>
      <c r="AR1221">
        <v>119.900002</v>
      </c>
      <c r="AS1221">
        <v>118.900002</v>
      </c>
      <c r="AT1221">
        <v>115.300003</v>
      </c>
      <c r="AU1221">
        <v>115.099998</v>
      </c>
      <c r="AV1221">
        <v>113.900002</v>
      </c>
      <c r="AW1221">
        <v>110.166664</v>
      </c>
      <c r="AX1221">
        <v>124</v>
      </c>
      <c r="AY1221">
        <v>124</v>
      </c>
      <c r="AZ1221">
        <v>119.5</v>
      </c>
      <c r="BA1221">
        <v>118.9</v>
      </c>
      <c r="BB1221">
        <v>2.2000000000000002</v>
      </c>
      <c r="BC1221">
        <v>242</v>
      </c>
      <c r="BD1221" t="s">
        <v>273</v>
      </c>
      <c r="BE1221">
        <v>0</v>
      </c>
      <c r="BF1221">
        <v>0</v>
      </c>
      <c r="BG1221">
        <v>1</v>
      </c>
      <c r="BH1221">
        <v>1</v>
      </c>
      <c r="BI1221">
        <v>1</v>
      </c>
      <c r="BJ1221">
        <v>24</v>
      </c>
      <c r="BK1221">
        <v>51</v>
      </c>
      <c r="BL1221">
        <v>60.2</v>
      </c>
      <c r="BM1221">
        <v>130</v>
      </c>
      <c r="BN1221">
        <v>65.900000000000006</v>
      </c>
      <c r="BO1221">
        <v>173</v>
      </c>
      <c r="BP1221">
        <v>94</v>
      </c>
      <c r="BQ1221">
        <v>1043</v>
      </c>
      <c r="BR1221">
        <v>80</v>
      </c>
      <c r="BS1221">
        <v>2200</v>
      </c>
      <c r="BT1221">
        <v>2200</v>
      </c>
      <c r="BU1221">
        <v>245</v>
      </c>
      <c r="BV1221">
        <v>33</v>
      </c>
      <c r="BW1221">
        <v>27</v>
      </c>
      <c r="BX1221">
        <v>66.495999999999995</v>
      </c>
      <c r="BY1221">
        <v>51.201999999999998</v>
      </c>
      <c r="BZ1221">
        <v>66.456999999999994</v>
      </c>
      <c r="CA1221">
        <v>51.405000000000001</v>
      </c>
    </row>
    <row r="1222" spans="1:79" hidden="1" x14ac:dyDescent="0.25">
      <c r="A1222" s="1">
        <v>45587</v>
      </c>
      <c r="B1222" s="2">
        <v>0.80802974537037042</v>
      </c>
      <c r="C1222">
        <v>3113.85</v>
      </c>
      <c r="D1222">
        <v>3114.15</v>
      </c>
      <c r="E1222">
        <v>241.93</v>
      </c>
      <c r="F1222">
        <v>2.0522999999999998</v>
      </c>
      <c r="G1222">
        <v>267.3</v>
      </c>
      <c r="H1222">
        <v>218.96</v>
      </c>
      <c r="I1222">
        <v>0</v>
      </c>
      <c r="J1222">
        <v>60.002000000000002</v>
      </c>
      <c r="K1222">
        <v>496.5</v>
      </c>
      <c r="L1222">
        <v>0.5383</v>
      </c>
      <c r="M1222">
        <v>4.1394529999999996</v>
      </c>
      <c r="N1222">
        <v>1.4173929999999999</v>
      </c>
      <c r="O1222">
        <v>3112</v>
      </c>
      <c r="P1222">
        <v>16.350000000000001</v>
      </c>
      <c r="Q1222">
        <v>0</v>
      </c>
      <c r="R1222">
        <v>0</v>
      </c>
      <c r="S1222">
        <v>0</v>
      </c>
      <c r="T1222" t="s">
        <v>277</v>
      </c>
      <c r="U1222">
        <v>115.53888999999999</v>
      </c>
      <c r="V1222">
        <v>76.800595000000001</v>
      </c>
      <c r="W1222">
        <v>76.429592</v>
      </c>
      <c r="X1222">
        <v>74.739998</v>
      </c>
      <c r="Y1222">
        <v>66.477553999999998</v>
      </c>
      <c r="Z1222">
        <v>0</v>
      </c>
      <c r="AA1222">
        <v>0</v>
      </c>
      <c r="AB1222">
        <v>0.11799999999999999</v>
      </c>
      <c r="AC1222">
        <v>3.7999999999999999E-2</v>
      </c>
      <c r="AD1222">
        <v>2.5000000000000001E-2</v>
      </c>
      <c r="AE1222">
        <v>0</v>
      </c>
      <c r="AF1222">
        <v>0</v>
      </c>
      <c r="AG1222">
        <v>8.3367129999999996</v>
      </c>
      <c r="AH1222">
        <v>62.420592999999997</v>
      </c>
      <c r="AI1222">
        <v>0</v>
      </c>
      <c r="AJ1222">
        <v>0</v>
      </c>
      <c r="AK1222">
        <v>0</v>
      </c>
      <c r="AL1222">
        <v>6.7802160000000002</v>
      </c>
      <c r="AM1222">
        <v>151.85676599999999</v>
      </c>
      <c r="AN1222">
        <v>0</v>
      </c>
      <c r="AO1222">
        <v>0</v>
      </c>
      <c r="AP1222">
        <v>0</v>
      </c>
      <c r="AQ1222">
        <v>0</v>
      </c>
      <c r="AR1222">
        <v>119.900002</v>
      </c>
      <c r="AS1222">
        <v>118.900002</v>
      </c>
      <c r="AT1222">
        <v>115.300003</v>
      </c>
      <c r="AU1222">
        <v>115.099998</v>
      </c>
      <c r="AV1222">
        <v>113.900002</v>
      </c>
      <c r="AW1222">
        <v>110.133331</v>
      </c>
      <c r="AX1222">
        <v>124</v>
      </c>
      <c r="AY1222">
        <v>124</v>
      </c>
      <c r="AZ1222">
        <v>119.5</v>
      </c>
      <c r="BA1222">
        <v>118.9</v>
      </c>
      <c r="BB1222">
        <v>2.2000000000000002</v>
      </c>
      <c r="BC1222">
        <v>242</v>
      </c>
      <c r="BD1222" t="s">
        <v>273</v>
      </c>
      <c r="BE1222">
        <v>0</v>
      </c>
      <c r="BF1222">
        <v>0</v>
      </c>
      <c r="BG1222">
        <v>1</v>
      </c>
      <c r="BH1222">
        <v>1</v>
      </c>
      <c r="BI1222">
        <v>1</v>
      </c>
      <c r="BJ1222">
        <v>24</v>
      </c>
      <c r="BK1222">
        <v>51</v>
      </c>
      <c r="BL1222">
        <v>60.2</v>
      </c>
      <c r="BM1222">
        <v>130</v>
      </c>
      <c r="BN1222">
        <v>65.900000000000006</v>
      </c>
      <c r="BO1222">
        <v>173</v>
      </c>
      <c r="BP1222">
        <v>94</v>
      </c>
      <c r="BQ1222">
        <v>1043</v>
      </c>
      <c r="BR1222">
        <v>80</v>
      </c>
      <c r="BS1222">
        <v>2200</v>
      </c>
      <c r="BT1222">
        <v>2200</v>
      </c>
      <c r="BU1222">
        <v>246</v>
      </c>
      <c r="BV1222">
        <v>33</v>
      </c>
      <c r="BW1222">
        <v>27</v>
      </c>
      <c r="BX1222">
        <v>66.495000000000005</v>
      </c>
      <c r="BY1222">
        <v>51.203000000000003</v>
      </c>
      <c r="BZ1222">
        <v>66.456000000000003</v>
      </c>
      <c r="CA1222">
        <v>51.405999999999999</v>
      </c>
    </row>
    <row r="1223" spans="1:79" hidden="1" x14ac:dyDescent="0.25">
      <c r="A1223" s="1">
        <v>45587</v>
      </c>
      <c r="B1223" s="2">
        <v>0.80806447916666657</v>
      </c>
      <c r="C1223">
        <v>3116.85</v>
      </c>
      <c r="D1223">
        <v>3117.15</v>
      </c>
      <c r="E1223">
        <v>241.93</v>
      </c>
      <c r="F1223">
        <v>2.0808</v>
      </c>
      <c r="G1223">
        <v>271.39999999999998</v>
      </c>
      <c r="H1223">
        <v>219.18</v>
      </c>
      <c r="I1223">
        <v>0</v>
      </c>
      <c r="J1223">
        <v>60.000999999999998</v>
      </c>
      <c r="K1223">
        <v>503.4</v>
      </c>
      <c r="L1223">
        <v>0.53910000000000002</v>
      </c>
      <c r="M1223">
        <v>4.1449920000000002</v>
      </c>
      <c r="N1223">
        <v>1.4222710000000001</v>
      </c>
      <c r="O1223">
        <v>3115</v>
      </c>
      <c r="P1223">
        <v>16.350000000000001</v>
      </c>
      <c r="Q1223">
        <v>0</v>
      </c>
      <c r="R1223">
        <v>0</v>
      </c>
      <c r="S1223">
        <v>0</v>
      </c>
      <c r="T1223" t="s">
        <v>277</v>
      </c>
      <c r="U1223">
        <v>115.555556</v>
      </c>
      <c r="V1223">
        <v>76.800151</v>
      </c>
      <c r="W1223">
        <v>76.431224999999998</v>
      </c>
      <c r="X1223">
        <v>74.720000999999996</v>
      </c>
      <c r="Y1223">
        <v>66.477146000000005</v>
      </c>
      <c r="Z1223">
        <v>0</v>
      </c>
      <c r="AA1223">
        <v>0</v>
      </c>
      <c r="AB1223">
        <v>0.122</v>
      </c>
      <c r="AC1223">
        <v>3.2000000000000001E-2</v>
      </c>
      <c r="AD1223">
        <v>2.9000000000000001E-2</v>
      </c>
      <c r="AE1223">
        <v>0</v>
      </c>
      <c r="AF1223">
        <v>0</v>
      </c>
      <c r="AG1223">
        <v>8.336741</v>
      </c>
      <c r="AH1223">
        <v>62.414337000000003</v>
      </c>
      <c r="AI1223">
        <v>0</v>
      </c>
      <c r="AJ1223">
        <v>0</v>
      </c>
      <c r="AK1223">
        <v>0</v>
      </c>
      <c r="AL1223">
        <v>6.7805590000000002</v>
      </c>
      <c r="AM1223">
        <v>151.85668899999999</v>
      </c>
      <c r="AN1223">
        <v>0</v>
      </c>
      <c r="AO1223">
        <v>0</v>
      </c>
      <c r="AP1223">
        <v>0</v>
      </c>
      <c r="AQ1223">
        <v>0</v>
      </c>
      <c r="AR1223">
        <v>119.900002</v>
      </c>
      <c r="AS1223">
        <v>118.900002</v>
      </c>
      <c r="AT1223">
        <v>115.333336</v>
      </c>
      <c r="AU1223">
        <v>115.099998</v>
      </c>
      <c r="AV1223">
        <v>113.900002</v>
      </c>
      <c r="AW1223">
        <v>110.199997</v>
      </c>
      <c r="AX1223">
        <v>124</v>
      </c>
      <c r="AY1223">
        <v>124</v>
      </c>
      <c r="AZ1223">
        <v>119.5</v>
      </c>
      <c r="BA1223">
        <v>118.9</v>
      </c>
      <c r="BB1223">
        <v>2.2000000000000002</v>
      </c>
      <c r="BC1223">
        <v>242</v>
      </c>
      <c r="BD1223" t="s">
        <v>273</v>
      </c>
      <c r="BE1223">
        <v>0</v>
      </c>
      <c r="BF1223">
        <v>0</v>
      </c>
      <c r="BG1223">
        <v>1</v>
      </c>
      <c r="BH1223">
        <v>1</v>
      </c>
      <c r="BI1223">
        <v>1</v>
      </c>
      <c r="BJ1223">
        <v>24</v>
      </c>
      <c r="BK1223">
        <v>51</v>
      </c>
      <c r="BL1223">
        <v>60.2</v>
      </c>
      <c r="BM1223">
        <v>130</v>
      </c>
      <c r="BN1223">
        <v>65.900000000000006</v>
      </c>
      <c r="BO1223">
        <v>174</v>
      </c>
      <c r="BP1223">
        <v>94</v>
      </c>
      <c r="BQ1223">
        <v>1043</v>
      </c>
      <c r="BR1223">
        <v>80</v>
      </c>
      <c r="BS1223">
        <v>2197</v>
      </c>
      <c r="BT1223">
        <v>2200</v>
      </c>
      <c r="BU1223">
        <v>246</v>
      </c>
      <c r="BV1223">
        <v>33</v>
      </c>
      <c r="BW1223">
        <v>27</v>
      </c>
      <c r="BX1223">
        <v>66.494</v>
      </c>
      <c r="BY1223">
        <v>51.204999999999998</v>
      </c>
      <c r="BZ1223">
        <v>66.454999999999998</v>
      </c>
      <c r="CA1223">
        <v>51.408000000000001</v>
      </c>
    </row>
    <row r="1224" spans="1:79" hidden="1" x14ac:dyDescent="0.25">
      <c r="A1224" s="1">
        <v>45587</v>
      </c>
      <c r="B1224" s="2">
        <v>0.80809921296296294</v>
      </c>
      <c r="C1224">
        <v>3119.85</v>
      </c>
      <c r="D1224">
        <v>3120.15</v>
      </c>
      <c r="E1224">
        <v>241.93</v>
      </c>
      <c r="F1224">
        <v>2.0562999999999998</v>
      </c>
      <c r="G1224">
        <v>267.39999999999998</v>
      </c>
      <c r="H1224">
        <v>219.41</v>
      </c>
      <c r="I1224">
        <v>0</v>
      </c>
      <c r="J1224">
        <v>60.003</v>
      </c>
      <c r="K1224">
        <v>497.5</v>
      </c>
      <c r="L1224">
        <v>0.53739999999999999</v>
      </c>
      <c r="M1224">
        <v>4.1593640000000001</v>
      </c>
      <c r="N1224">
        <v>1.4260740000000001</v>
      </c>
      <c r="O1224">
        <v>3118</v>
      </c>
      <c r="P1224">
        <v>16.350000000000001</v>
      </c>
      <c r="Q1224">
        <v>0</v>
      </c>
      <c r="R1224">
        <v>0</v>
      </c>
      <c r="S1224">
        <v>0</v>
      </c>
      <c r="T1224" t="s">
        <v>277</v>
      </c>
      <c r="U1224">
        <v>115.577778</v>
      </c>
      <c r="V1224">
        <v>76.800003000000004</v>
      </c>
      <c r="W1224">
        <v>76.433672999999999</v>
      </c>
      <c r="X1224">
        <v>74.726667000000006</v>
      </c>
      <c r="Y1224">
        <v>66.476737</v>
      </c>
      <c r="Z1224">
        <v>0</v>
      </c>
      <c r="AA1224">
        <v>0</v>
      </c>
      <c r="AB1224">
        <v>0.126</v>
      </c>
      <c r="AC1224">
        <v>2.7E-2</v>
      </c>
      <c r="AD1224">
        <v>3.4000000000000002E-2</v>
      </c>
      <c r="AE1224">
        <v>0</v>
      </c>
      <c r="AF1224">
        <v>0</v>
      </c>
      <c r="AG1224">
        <v>8.3369330000000001</v>
      </c>
      <c r="AH1224">
        <v>62.392639000000003</v>
      </c>
      <c r="AI1224">
        <v>0</v>
      </c>
      <c r="AJ1224">
        <v>0</v>
      </c>
      <c r="AK1224">
        <v>0</v>
      </c>
      <c r="AL1224">
        <v>6.7803620000000002</v>
      </c>
      <c r="AM1224">
        <v>151.85670500000001</v>
      </c>
      <c r="AN1224">
        <v>0</v>
      </c>
      <c r="AO1224">
        <v>0</v>
      </c>
      <c r="AP1224">
        <v>0</v>
      </c>
      <c r="AQ1224">
        <v>0</v>
      </c>
      <c r="AR1224">
        <v>119.900002</v>
      </c>
      <c r="AS1224">
        <v>118.900002</v>
      </c>
      <c r="AT1224">
        <v>115.400002</v>
      </c>
      <c r="AU1224">
        <v>115.133331</v>
      </c>
      <c r="AV1224">
        <v>113.933334</v>
      </c>
      <c r="AW1224">
        <v>110.199997</v>
      </c>
      <c r="AX1224">
        <v>124</v>
      </c>
      <c r="AY1224">
        <v>124</v>
      </c>
      <c r="AZ1224">
        <v>119.5</v>
      </c>
      <c r="BA1224">
        <v>118.9</v>
      </c>
      <c r="BB1224">
        <v>2.2000000000000002</v>
      </c>
      <c r="BC1224">
        <v>242</v>
      </c>
      <c r="BD1224" t="s">
        <v>273</v>
      </c>
      <c r="BE1224">
        <v>0</v>
      </c>
      <c r="BF1224">
        <v>0</v>
      </c>
      <c r="BG1224">
        <v>1</v>
      </c>
      <c r="BH1224">
        <v>1</v>
      </c>
      <c r="BI1224">
        <v>1</v>
      </c>
      <c r="BJ1224">
        <v>24</v>
      </c>
      <c r="BK1224">
        <v>51.1</v>
      </c>
      <c r="BL1224">
        <v>60.2</v>
      </c>
      <c r="BM1224">
        <v>130</v>
      </c>
      <c r="BN1224">
        <v>65.900000000000006</v>
      </c>
      <c r="BO1224">
        <v>174</v>
      </c>
      <c r="BP1224">
        <v>94</v>
      </c>
      <c r="BQ1224">
        <v>1043</v>
      </c>
      <c r="BR1224">
        <v>80</v>
      </c>
      <c r="BS1224">
        <v>2197</v>
      </c>
      <c r="BT1224">
        <v>2200</v>
      </c>
      <c r="BU1224">
        <v>247</v>
      </c>
      <c r="BV1224">
        <v>33</v>
      </c>
      <c r="BW1224">
        <v>27</v>
      </c>
      <c r="BX1224">
        <v>66.494</v>
      </c>
      <c r="BY1224">
        <v>51.206000000000003</v>
      </c>
      <c r="BZ1224">
        <v>66.453999999999994</v>
      </c>
      <c r="CA1224">
        <v>51.408999999999999</v>
      </c>
    </row>
    <row r="1225" spans="1:79" hidden="1" x14ac:dyDescent="0.25">
      <c r="A1225" s="1">
        <v>45587</v>
      </c>
      <c r="B1225" s="2">
        <v>0.80813393518518517</v>
      </c>
      <c r="C1225">
        <v>3122.85</v>
      </c>
      <c r="D1225">
        <v>3123.15</v>
      </c>
      <c r="E1225">
        <v>241.95</v>
      </c>
      <c r="F1225">
        <v>2.0546000000000002</v>
      </c>
      <c r="G1225">
        <v>267.2</v>
      </c>
      <c r="H1225">
        <v>219.63</v>
      </c>
      <c r="I1225">
        <v>0</v>
      </c>
      <c r="J1225">
        <v>59.999000000000002</v>
      </c>
      <c r="K1225">
        <v>497.1</v>
      </c>
      <c r="L1225">
        <v>0.53749999999999998</v>
      </c>
      <c r="M1225">
        <v>4.1431420000000001</v>
      </c>
      <c r="N1225">
        <v>1.4280219999999999</v>
      </c>
      <c r="O1225">
        <v>3121</v>
      </c>
      <c r="P1225">
        <v>16.350000000000001</v>
      </c>
      <c r="Q1225">
        <v>0</v>
      </c>
      <c r="R1225">
        <v>0</v>
      </c>
      <c r="S1225">
        <v>0</v>
      </c>
      <c r="T1225" t="s">
        <v>277</v>
      </c>
      <c r="U1225">
        <v>115.561111</v>
      </c>
      <c r="V1225">
        <v>76.800003000000004</v>
      </c>
      <c r="W1225">
        <v>76.437753999999998</v>
      </c>
      <c r="X1225">
        <v>74.720000999999996</v>
      </c>
      <c r="Y1225">
        <v>66.475104000000002</v>
      </c>
      <c r="Z1225">
        <v>0</v>
      </c>
      <c r="AA1225">
        <v>0</v>
      </c>
      <c r="AB1225">
        <v>0.129</v>
      </c>
      <c r="AC1225">
        <v>2.4E-2</v>
      </c>
      <c r="AD1225">
        <v>3.9E-2</v>
      </c>
      <c r="AE1225">
        <v>0</v>
      </c>
      <c r="AF1225">
        <v>0</v>
      </c>
      <c r="AG1225">
        <v>8.336722</v>
      </c>
      <c r="AH1225">
        <v>62.418156000000003</v>
      </c>
      <c r="AI1225">
        <v>0</v>
      </c>
      <c r="AJ1225">
        <v>0</v>
      </c>
      <c r="AK1225">
        <v>0</v>
      </c>
      <c r="AL1225">
        <v>6.7803719999999998</v>
      </c>
      <c r="AM1225">
        <v>151.85673499999999</v>
      </c>
      <c r="AN1225">
        <v>0</v>
      </c>
      <c r="AO1225">
        <v>0</v>
      </c>
      <c r="AP1225">
        <v>0</v>
      </c>
      <c r="AQ1225">
        <v>0</v>
      </c>
      <c r="AR1225">
        <v>119.900002</v>
      </c>
      <c r="AS1225">
        <v>118.900002</v>
      </c>
      <c r="AT1225">
        <v>115.366669</v>
      </c>
      <c r="AU1225">
        <v>115.099998</v>
      </c>
      <c r="AV1225">
        <v>113.900002</v>
      </c>
      <c r="AW1225">
        <v>110.199997</v>
      </c>
      <c r="AX1225">
        <v>124</v>
      </c>
      <c r="AY1225">
        <v>124</v>
      </c>
      <c r="AZ1225">
        <v>119.5</v>
      </c>
      <c r="BA1225">
        <v>118.9</v>
      </c>
      <c r="BB1225">
        <v>2.2000000000000002</v>
      </c>
      <c r="BC1225">
        <v>242</v>
      </c>
      <c r="BD1225" t="s">
        <v>273</v>
      </c>
      <c r="BE1225">
        <v>0</v>
      </c>
      <c r="BF1225">
        <v>0</v>
      </c>
      <c r="BG1225">
        <v>1</v>
      </c>
      <c r="BH1225">
        <v>1</v>
      </c>
      <c r="BI1225">
        <v>1</v>
      </c>
      <c r="BJ1225">
        <v>24</v>
      </c>
      <c r="BK1225">
        <v>51.1</v>
      </c>
      <c r="BL1225">
        <v>60.2</v>
      </c>
      <c r="BM1225">
        <v>130.1</v>
      </c>
      <c r="BN1225">
        <v>65.900000000000006</v>
      </c>
      <c r="BO1225">
        <v>174</v>
      </c>
      <c r="BP1225">
        <v>94</v>
      </c>
      <c r="BQ1225">
        <v>1043</v>
      </c>
      <c r="BR1225">
        <v>80</v>
      </c>
      <c r="BS1225">
        <v>2198</v>
      </c>
      <c r="BT1225">
        <v>2200</v>
      </c>
      <c r="BU1225">
        <v>247</v>
      </c>
      <c r="BV1225">
        <v>33</v>
      </c>
      <c r="BW1225">
        <v>27</v>
      </c>
      <c r="BX1225">
        <v>66.492999999999995</v>
      </c>
      <c r="BY1225">
        <v>51.207000000000001</v>
      </c>
      <c r="BZ1225">
        <v>66.453000000000003</v>
      </c>
      <c r="CA1225">
        <v>51.411000000000001</v>
      </c>
    </row>
    <row r="1226" spans="1:79" hidden="1" x14ac:dyDescent="0.25">
      <c r="A1226" s="1">
        <v>45587</v>
      </c>
      <c r="B1226" s="2">
        <v>0.8081686574074074</v>
      </c>
      <c r="C1226">
        <v>3125.85</v>
      </c>
      <c r="D1226">
        <v>3126.15</v>
      </c>
      <c r="E1226">
        <v>241.95</v>
      </c>
      <c r="F1226">
        <v>2.0537999999999998</v>
      </c>
      <c r="G1226">
        <v>267.2</v>
      </c>
      <c r="H1226">
        <v>219.85</v>
      </c>
      <c r="I1226">
        <v>0</v>
      </c>
      <c r="J1226">
        <v>60.003</v>
      </c>
      <c r="K1226">
        <v>496.9</v>
      </c>
      <c r="L1226">
        <v>0.53769999999999996</v>
      </c>
      <c r="M1226">
        <v>4.1669590000000003</v>
      </c>
      <c r="N1226">
        <v>1.4326509999999999</v>
      </c>
      <c r="O1226">
        <v>3124</v>
      </c>
      <c r="P1226">
        <v>16.350000000000001</v>
      </c>
      <c r="Q1226">
        <v>0</v>
      </c>
      <c r="R1226">
        <v>0</v>
      </c>
      <c r="S1226">
        <v>0</v>
      </c>
      <c r="T1226" t="s">
        <v>277</v>
      </c>
      <c r="U1226">
        <v>115.572222</v>
      </c>
      <c r="V1226">
        <v>76.800003000000004</v>
      </c>
      <c r="W1226">
        <v>76.443059000000005</v>
      </c>
      <c r="X1226">
        <v>74.720000999999996</v>
      </c>
      <c r="Y1226">
        <v>66.473471000000004</v>
      </c>
      <c r="Z1226">
        <v>0</v>
      </c>
      <c r="AA1226">
        <v>0</v>
      </c>
      <c r="AB1226">
        <v>0.13200000000000001</v>
      </c>
      <c r="AC1226">
        <v>0.02</v>
      </c>
      <c r="AD1226">
        <v>3.9E-2</v>
      </c>
      <c r="AE1226">
        <v>0</v>
      </c>
      <c r="AF1226">
        <v>0</v>
      </c>
      <c r="AG1226">
        <v>8.3369470000000003</v>
      </c>
      <c r="AH1226">
        <v>62.391354</v>
      </c>
      <c r="AI1226">
        <v>0</v>
      </c>
      <c r="AJ1226">
        <v>0</v>
      </c>
      <c r="AK1226">
        <v>0</v>
      </c>
      <c r="AL1226">
        <v>6.780189</v>
      </c>
      <c r="AM1226">
        <v>151.85675000000001</v>
      </c>
      <c r="AN1226">
        <v>0</v>
      </c>
      <c r="AO1226">
        <v>0</v>
      </c>
      <c r="AP1226">
        <v>0</v>
      </c>
      <c r="AQ1226">
        <v>0</v>
      </c>
      <c r="AR1226">
        <v>119.900002</v>
      </c>
      <c r="AS1226">
        <v>118.866669</v>
      </c>
      <c r="AT1226">
        <v>115.366669</v>
      </c>
      <c r="AU1226">
        <v>115.099998</v>
      </c>
      <c r="AV1226">
        <v>114</v>
      </c>
      <c r="AW1226">
        <v>110.199997</v>
      </c>
      <c r="AX1226">
        <v>124</v>
      </c>
      <c r="AY1226">
        <v>124</v>
      </c>
      <c r="AZ1226">
        <v>119.5</v>
      </c>
      <c r="BA1226">
        <v>118.9</v>
      </c>
      <c r="BB1226">
        <v>2.2000000000000002</v>
      </c>
      <c r="BC1226">
        <v>242</v>
      </c>
      <c r="BD1226" t="s">
        <v>273</v>
      </c>
      <c r="BE1226">
        <v>0</v>
      </c>
      <c r="BF1226">
        <v>0</v>
      </c>
      <c r="BG1226">
        <v>1</v>
      </c>
      <c r="BH1226">
        <v>1</v>
      </c>
      <c r="BI1226">
        <v>1</v>
      </c>
      <c r="BJ1226">
        <v>24</v>
      </c>
      <c r="BK1226">
        <v>51.1</v>
      </c>
      <c r="BL1226">
        <v>60.2</v>
      </c>
      <c r="BM1226">
        <v>130.1</v>
      </c>
      <c r="BN1226">
        <v>65.900000000000006</v>
      </c>
      <c r="BO1226">
        <v>174</v>
      </c>
      <c r="BP1226">
        <v>94</v>
      </c>
      <c r="BQ1226">
        <v>1043</v>
      </c>
      <c r="BR1226">
        <v>80</v>
      </c>
      <c r="BS1226">
        <v>2199</v>
      </c>
      <c r="BT1226">
        <v>2200</v>
      </c>
      <c r="BU1226">
        <v>248</v>
      </c>
      <c r="BV1226">
        <v>33</v>
      </c>
      <c r="BW1226">
        <v>27</v>
      </c>
      <c r="BX1226">
        <v>66.492999999999995</v>
      </c>
      <c r="BY1226">
        <v>51.207000000000001</v>
      </c>
      <c r="BZ1226">
        <v>66.453000000000003</v>
      </c>
      <c r="CA1226">
        <v>51.411000000000001</v>
      </c>
    </row>
    <row r="1227" spans="1:79" hidden="1" x14ac:dyDescent="0.25">
      <c r="A1227" s="1">
        <v>45587</v>
      </c>
      <c r="B1227" s="2">
        <v>0.80820339120370377</v>
      </c>
      <c r="C1227">
        <v>3128.85</v>
      </c>
      <c r="D1227">
        <v>3129.15</v>
      </c>
      <c r="E1227">
        <v>241.95</v>
      </c>
      <c r="F1227">
        <v>2.0522</v>
      </c>
      <c r="G1227">
        <v>267.10000000000002</v>
      </c>
      <c r="H1227">
        <v>220.07</v>
      </c>
      <c r="I1227">
        <v>0</v>
      </c>
      <c r="J1227">
        <v>60.002000000000002</v>
      </c>
      <c r="K1227">
        <v>496.5</v>
      </c>
      <c r="L1227">
        <v>0.53800000000000003</v>
      </c>
      <c r="M1227">
        <v>4.1906730000000003</v>
      </c>
      <c r="N1227">
        <v>1.4362060000000001</v>
      </c>
      <c r="O1227">
        <v>3127</v>
      </c>
      <c r="P1227">
        <v>16.350000000000001</v>
      </c>
      <c r="Q1227">
        <v>0</v>
      </c>
      <c r="R1227">
        <v>0</v>
      </c>
      <c r="S1227">
        <v>0</v>
      </c>
      <c r="T1227" t="s">
        <v>277</v>
      </c>
      <c r="U1227">
        <v>115.566667</v>
      </c>
      <c r="V1227">
        <v>76.800003000000004</v>
      </c>
      <c r="W1227">
        <v>76.445915999999997</v>
      </c>
      <c r="X1227">
        <v>74.720000999999996</v>
      </c>
      <c r="Y1227">
        <v>66.473062999999996</v>
      </c>
      <c r="Z1227">
        <v>0</v>
      </c>
      <c r="AA1227">
        <v>0</v>
      </c>
      <c r="AB1227">
        <v>0.13900000000000001</v>
      </c>
      <c r="AC1227">
        <v>2.1000000000000001E-2</v>
      </c>
      <c r="AD1227">
        <v>3.6999999999999998E-2</v>
      </c>
      <c r="AE1227">
        <v>0</v>
      </c>
      <c r="AF1227">
        <v>0</v>
      </c>
      <c r="AG1227">
        <v>8.3368450000000003</v>
      </c>
      <c r="AH1227">
        <v>62.40522</v>
      </c>
      <c r="AI1227">
        <v>0</v>
      </c>
      <c r="AJ1227">
        <v>0</v>
      </c>
      <c r="AK1227">
        <v>0</v>
      </c>
      <c r="AL1227">
        <v>6.7804479999999998</v>
      </c>
      <c r="AM1227">
        <v>151.85676599999999</v>
      </c>
      <c r="AN1227">
        <v>0</v>
      </c>
      <c r="AO1227">
        <v>0</v>
      </c>
      <c r="AP1227">
        <v>0</v>
      </c>
      <c r="AQ1227">
        <v>0</v>
      </c>
      <c r="AR1227">
        <v>119.900002</v>
      </c>
      <c r="AS1227">
        <v>118.800003</v>
      </c>
      <c r="AT1227">
        <v>115.400002</v>
      </c>
      <c r="AU1227">
        <v>115.133331</v>
      </c>
      <c r="AV1227">
        <v>113.966667</v>
      </c>
      <c r="AW1227">
        <v>110.199997</v>
      </c>
      <c r="AX1227">
        <v>124</v>
      </c>
      <c r="AY1227">
        <v>124</v>
      </c>
      <c r="AZ1227">
        <v>119.5</v>
      </c>
      <c r="BA1227">
        <v>118.9</v>
      </c>
      <c r="BB1227">
        <v>2.2000000000000002</v>
      </c>
      <c r="BC1227">
        <v>242</v>
      </c>
      <c r="BD1227" t="s">
        <v>273</v>
      </c>
      <c r="BE1227">
        <v>0</v>
      </c>
      <c r="BF1227">
        <v>0</v>
      </c>
      <c r="BG1227">
        <v>1</v>
      </c>
      <c r="BH1227">
        <v>1</v>
      </c>
      <c r="BI1227">
        <v>1</v>
      </c>
      <c r="BJ1227">
        <v>24</v>
      </c>
      <c r="BK1227">
        <v>51.1</v>
      </c>
      <c r="BL1227">
        <v>60.2</v>
      </c>
      <c r="BM1227">
        <v>130.1</v>
      </c>
      <c r="BN1227">
        <v>65.900000000000006</v>
      </c>
      <c r="BO1227">
        <v>173</v>
      </c>
      <c r="BP1227">
        <v>94</v>
      </c>
      <c r="BQ1227">
        <v>1042</v>
      </c>
      <c r="BR1227">
        <v>80</v>
      </c>
      <c r="BS1227">
        <v>2196</v>
      </c>
      <c r="BT1227">
        <v>2200</v>
      </c>
      <c r="BU1227">
        <v>248</v>
      </c>
      <c r="BV1227">
        <v>33</v>
      </c>
      <c r="BW1227">
        <v>27</v>
      </c>
      <c r="BX1227">
        <v>66.492000000000004</v>
      </c>
      <c r="BY1227">
        <v>51.209000000000003</v>
      </c>
      <c r="BZ1227">
        <v>66.451999999999998</v>
      </c>
      <c r="CA1227">
        <v>51.411999999999999</v>
      </c>
    </row>
    <row r="1228" spans="1:79" hidden="1" x14ac:dyDescent="0.25">
      <c r="A1228" s="1">
        <v>45587</v>
      </c>
      <c r="B1228" s="2">
        <v>0.80823811342592589</v>
      </c>
      <c r="C1228">
        <v>3131.85</v>
      </c>
      <c r="D1228">
        <v>3132.15</v>
      </c>
      <c r="E1228">
        <v>241.95</v>
      </c>
      <c r="F1228">
        <v>2.0474999999999999</v>
      </c>
      <c r="G1228">
        <v>266.2</v>
      </c>
      <c r="H1228">
        <v>220.3</v>
      </c>
      <c r="I1228">
        <v>0</v>
      </c>
      <c r="J1228">
        <v>60.003</v>
      </c>
      <c r="K1228">
        <v>495.4</v>
      </c>
      <c r="L1228">
        <v>0.53739999999999999</v>
      </c>
      <c r="M1228">
        <v>4.198779</v>
      </c>
      <c r="N1228">
        <v>1.438272</v>
      </c>
      <c r="O1228">
        <v>3130</v>
      </c>
      <c r="P1228">
        <v>16.350000000000001</v>
      </c>
      <c r="Q1228">
        <v>0</v>
      </c>
      <c r="R1228">
        <v>0</v>
      </c>
      <c r="S1228">
        <v>0</v>
      </c>
      <c r="T1228" t="s">
        <v>277</v>
      </c>
      <c r="U1228">
        <v>115.58888899999999</v>
      </c>
      <c r="V1228">
        <v>76.800003000000004</v>
      </c>
      <c r="W1228">
        <v>76.448364999999995</v>
      </c>
      <c r="X1228">
        <v>74.720000999999996</v>
      </c>
      <c r="Y1228">
        <v>66.472655000000003</v>
      </c>
      <c r="Z1228">
        <v>0</v>
      </c>
      <c r="AA1228">
        <v>0</v>
      </c>
      <c r="AB1228">
        <v>0.13900000000000001</v>
      </c>
      <c r="AC1228">
        <v>2.1000000000000001E-2</v>
      </c>
      <c r="AD1228">
        <v>3.9E-2</v>
      </c>
      <c r="AE1228">
        <v>0</v>
      </c>
      <c r="AF1228">
        <v>0</v>
      </c>
      <c r="AG1228">
        <v>8.3371659999999999</v>
      </c>
      <c r="AH1228">
        <v>62.364483</v>
      </c>
      <c r="AI1228">
        <v>0</v>
      </c>
      <c r="AJ1228">
        <v>0</v>
      </c>
      <c r="AK1228">
        <v>0</v>
      </c>
      <c r="AL1228">
        <v>6.780227</v>
      </c>
      <c r="AM1228">
        <v>151.85672</v>
      </c>
      <c r="AN1228">
        <v>0</v>
      </c>
      <c r="AO1228">
        <v>0</v>
      </c>
      <c r="AP1228">
        <v>0</v>
      </c>
      <c r="AQ1228">
        <v>0</v>
      </c>
      <c r="AR1228">
        <v>119.900002</v>
      </c>
      <c r="AS1228">
        <v>118.866669</v>
      </c>
      <c r="AT1228">
        <v>115.400002</v>
      </c>
      <c r="AU1228">
        <v>115.166664</v>
      </c>
      <c r="AV1228">
        <v>114</v>
      </c>
      <c r="AW1228">
        <v>110.199997</v>
      </c>
      <c r="AX1228">
        <v>124</v>
      </c>
      <c r="AY1228">
        <v>124</v>
      </c>
      <c r="AZ1228">
        <v>119.5</v>
      </c>
      <c r="BA1228">
        <v>118.9</v>
      </c>
      <c r="BB1228">
        <v>2.2000000000000002</v>
      </c>
      <c r="BC1228">
        <v>242</v>
      </c>
      <c r="BD1228" t="s">
        <v>273</v>
      </c>
      <c r="BE1228">
        <v>0</v>
      </c>
      <c r="BF1228">
        <v>0</v>
      </c>
      <c r="BG1228">
        <v>1</v>
      </c>
      <c r="BH1228">
        <v>1</v>
      </c>
      <c r="BI1228">
        <v>1</v>
      </c>
      <c r="BJ1228">
        <v>24</v>
      </c>
      <c r="BK1228">
        <v>51.1</v>
      </c>
      <c r="BL1228">
        <v>60.1</v>
      </c>
      <c r="BM1228">
        <v>130.1</v>
      </c>
      <c r="BN1228">
        <v>65.900000000000006</v>
      </c>
      <c r="BO1228">
        <v>173</v>
      </c>
      <c r="BP1228">
        <v>94</v>
      </c>
      <c r="BQ1228">
        <v>1042</v>
      </c>
      <c r="BR1228">
        <v>80</v>
      </c>
      <c r="BS1228">
        <v>2197</v>
      </c>
      <c r="BT1228">
        <v>2200</v>
      </c>
      <c r="BU1228">
        <v>249</v>
      </c>
      <c r="BV1228">
        <v>33</v>
      </c>
      <c r="BW1228">
        <v>27</v>
      </c>
      <c r="BX1228">
        <v>66.491</v>
      </c>
      <c r="BY1228">
        <v>51.21</v>
      </c>
      <c r="BZ1228">
        <v>66.451999999999998</v>
      </c>
      <c r="CA1228">
        <v>51.414000000000001</v>
      </c>
    </row>
    <row r="1229" spans="1:79" hidden="1" x14ac:dyDescent="0.25">
      <c r="A1229" s="1">
        <v>45587</v>
      </c>
      <c r="B1229" s="2">
        <v>0.80827282407407408</v>
      </c>
      <c r="C1229">
        <v>3134.85</v>
      </c>
      <c r="D1229">
        <v>3135.15</v>
      </c>
      <c r="E1229">
        <v>241.94</v>
      </c>
      <c r="F1229">
        <v>2.0478999999999998</v>
      </c>
      <c r="G1229">
        <v>266</v>
      </c>
      <c r="H1229">
        <v>220.52</v>
      </c>
      <c r="I1229">
        <v>0</v>
      </c>
      <c r="J1229">
        <v>60</v>
      </c>
      <c r="K1229">
        <v>495.5</v>
      </c>
      <c r="L1229">
        <v>0.53680000000000005</v>
      </c>
      <c r="M1229">
        <v>4.2333610000000004</v>
      </c>
      <c r="N1229">
        <v>1.43858</v>
      </c>
      <c r="O1229">
        <v>3133</v>
      </c>
      <c r="P1229">
        <v>16.350000000000001</v>
      </c>
      <c r="Q1229">
        <v>0</v>
      </c>
      <c r="R1229">
        <v>0</v>
      </c>
      <c r="S1229">
        <v>0</v>
      </c>
      <c r="T1229" t="s">
        <v>277</v>
      </c>
      <c r="U1229">
        <v>115.58888899999999</v>
      </c>
      <c r="V1229">
        <v>76.800003000000004</v>
      </c>
      <c r="W1229">
        <v>76.449589000000003</v>
      </c>
      <c r="X1229">
        <v>74.720000999999996</v>
      </c>
      <c r="Y1229">
        <v>66.472246999999996</v>
      </c>
      <c r="Z1229">
        <v>0</v>
      </c>
      <c r="AA1229">
        <v>0</v>
      </c>
      <c r="AB1229">
        <v>0.13700000000000001</v>
      </c>
      <c r="AC1229">
        <v>2.1999999999999999E-2</v>
      </c>
      <c r="AD1229">
        <v>3.5000000000000003E-2</v>
      </c>
      <c r="AE1229">
        <v>0</v>
      </c>
      <c r="AF1229">
        <v>0</v>
      </c>
      <c r="AG1229">
        <v>8.3371019999999998</v>
      </c>
      <c r="AH1229">
        <v>62.372245999999997</v>
      </c>
      <c r="AI1229">
        <v>0</v>
      </c>
      <c r="AJ1229">
        <v>0</v>
      </c>
      <c r="AK1229">
        <v>0</v>
      </c>
      <c r="AL1229">
        <v>6.7800630000000002</v>
      </c>
      <c r="AM1229">
        <v>151.85672</v>
      </c>
      <c r="AN1229">
        <v>0</v>
      </c>
      <c r="AO1229">
        <v>0</v>
      </c>
      <c r="AP1229">
        <v>0</v>
      </c>
      <c r="AQ1229">
        <v>0</v>
      </c>
      <c r="AR1229">
        <v>119.900002</v>
      </c>
      <c r="AS1229">
        <v>118.833336</v>
      </c>
      <c r="AT1229">
        <v>115.400002</v>
      </c>
      <c r="AU1229">
        <v>115.199997</v>
      </c>
      <c r="AV1229">
        <v>114</v>
      </c>
      <c r="AW1229">
        <v>110.199997</v>
      </c>
      <c r="AX1229">
        <v>124</v>
      </c>
      <c r="AY1229">
        <v>124</v>
      </c>
      <c r="AZ1229">
        <v>119.5</v>
      </c>
      <c r="BA1229">
        <v>118.9</v>
      </c>
      <c r="BB1229">
        <v>2.2000000000000002</v>
      </c>
      <c r="BC1229">
        <v>242</v>
      </c>
      <c r="BD1229" t="s">
        <v>273</v>
      </c>
      <c r="BE1229">
        <v>0</v>
      </c>
      <c r="BF1229">
        <v>0</v>
      </c>
      <c r="BG1229">
        <v>1</v>
      </c>
      <c r="BH1229">
        <v>1</v>
      </c>
      <c r="BI1229">
        <v>1</v>
      </c>
      <c r="BJ1229">
        <v>24</v>
      </c>
      <c r="BK1229">
        <v>51.2</v>
      </c>
      <c r="BL1229">
        <v>60.1</v>
      </c>
      <c r="BM1229">
        <v>130.1</v>
      </c>
      <c r="BN1229">
        <v>65.900000000000006</v>
      </c>
      <c r="BO1229">
        <v>173</v>
      </c>
      <c r="BP1229">
        <v>94</v>
      </c>
      <c r="BQ1229">
        <v>1042</v>
      </c>
      <c r="BR1229">
        <v>80</v>
      </c>
      <c r="BS1229">
        <v>2199</v>
      </c>
      <c r="BT1229">
        <v>2200</v>
      </c>
      <c r="BU1229">
        <v>249</v>
      </c>
      <c r="BV1229">
        <v>33</v>
      </c>
      <c r="BW1229">
        <v>27</v>
      </c>
      <c r="BX1229">
        <v>66.491</v>
      </c>
      <c r="BY1229">
        <v>51.210999999999999</v>
      </c>
      <c r="BZ1229">
        <v>66.450999999999993</v>
      </c>
      <c r="CA1229">
        <v>51.415999999999997</v>
      </c>
    </row>
    <row r="1230" spans="1:79" hidden="1" x14ac:dyDescent="0.25">
      <c r="A1230" s="1">
        <v>45587</v>
      </c>
      <c r="B1230" s="2">
        <v>0.80830755787037034</v>
      </c>
      <c r="C1230">
        <v>3137.85</v>
      </c>
      <c r="D1230">
        <v>3138.15</v>
      </c>
      <c r="E1230">
        <v>241.95</v>
      </c>
      <c r="F1230">
        <v>2.0499999999999998</v>
      </c>
      <c r="G1230">
        <v>266.60000000000002</v>
      </c>
      <c r="H1230">
        <v>220.74</v>
      </c>
      <c r="I1230">
        <v>0</v>
      </c>
      <c r="J1230">
        <v>60.003999999999998</v>
      </c>
      <c r="K1230">
        <v>496</v>
      </c>
      <c r="L1230">
        <v>0.53749999999999998</v>
      </c>
      <c r="M1230">
        <v>4.2070239999999997</v>
      </c>
      <c r="N1230">
        <v>1.4377759999999999</v>
      </c>
      <c r="O1230">
        <v>3136</v>
      </c>
      <c r="P1230">
        <v>16.350000000000001</v>
      </c>
      <c r="Q1230">
        <v>0</v>
      </c>
      <c r="R1230">
        <v>0</v>
      </c>
      <c r="S1230">
        <v>0</v>
      </c>
      <c r="T1230" t="s">
        <v>277</v>
      </c>
      <c r="U1230">
        <v>115.583333</v>
      </c>
      <c r="V1230">
        <v>76.800003000000004</v>
      </c>
      <c r="W1230">
        <v>76.449996999999996</v>
      </c>
      <c r="X1230">
        <v>74.706665000000001</v>
      </c>
      <c r="Y1230">
        <v>66.475513000000007</v>
      </c>
      <c r="Z1230">
        <v>0</v>
      </c>
      <c r="AA1230">
        <v>0</v>
      </c>
      <c r="AB1230">
        <v>0.13500000000000001</v>
      </c>
      <c r="AC1230">
        <v>2.4E-2</v>
      </c>
      <c r="AD1230">
        <v>0.03</v>
      </c>
      <c r="AE1230">
        <v>0</v>
      </c>
      <c r="AF1230">
        <v>0</v>
      </c>
      <c r="AG1230">
        <v>8.3373209999999993</v>
      </c>
      <c r="AH1230">
        <v>62.344017000000001</v>
      </c>
      <c r="AI1230">
        <v>0</v>
      </c>
      <c r="AJ1230">
        <v>0</v>
      </c>
      <c r="AK1230">
        <v>0</v>
      </c>
      <c r="AL1230">
        <v>6.780138</v>
      </c>
      <c r="AM1230">
        <v>151.85670500000001</v>
      </c>
      <c r="AN1230">
        <v>0</v>
      </c>
      <c r="AO1230">
        <v>0</v>
      </c>
      <c r="AP1230">
        <v>0</v>
      </c>
      <c r="AQ1230">
        <v>0</v>
      </c>
      <c r="AR1230">
        <v>119.900002</v>
      </c>
      <c r="AS1230">
        <v>118.800003</v>
      </c>
      <c r="AT1230">
        <v>115.400002</v>
      </c>
      <c r="AU1230">
        <v>115.199997</v>
      </c>
      <c r="AV1230">
        <v>114</v>
      </c>
      <c r="AW1230">
        <v>110.199997</v>
      </c>
      <c r="AX1230">
        <v>124</v>
      </c>
      <c r="AY1230">
        <v>124</v>
      </c>
      <c r="AZ1230">
        <v>119.6</v>
      </c>
      <c r="BA1230">
        <v>118.9</v>
      </c>
      <c r="BB1230">
        <v>2.2000000000000002</v>
      </c>
      <c r="BC1230">
        <v>242</v>
      </c>
      <c r="BD1230" t="s">
        <v>273</v>
      </c>
      <c r="BE1230">
        <v>0</v>
      </c>
      <c r="BF1230">
        <v>0</v>
      </c>
      <c r="BG1230">
        <v>1</v>
      </c>
      <c r="BH1230">
        <v>1</v>
      </c>
      <c r="BI1230">
        <v>1</v>
      </c>
      <c r="BJ1230">
        <v>24</v>
      </c>
      <c r="BK1230">
        <v>51.2</v>
      </c>
      <c r="BL1230">
        <v>60</v>
      </c>
      <c r="BM1230">
        <v>130.1</v>
      </c>
      <c r="BN1230">
        <v>65.900000000000006</v>
      </c>
      <c r="BO1230">
        <v>173</v>
      </c>
      <c r="BP1230">
        <v>94</v>
      </c>
      <c r="BQ1230">
        <v>1042</v>
      </c>
      <c r="BR1230">
        <v>80</v>
      </c>
      <c r="BS1230">
        <v>2200</v>
      </c>
      <c r="BT1230">
        <v>2200</v>
      </c>
      <c r="BU1230">
        <v>248</v>
      </c>
      <c r="BV1230">
        <v>33</v>
      </c>
      <c r="BW1230">
        <v>27</v>
      </c>
      <c r="BX1230">
        <v>66.489999999999995</v>
      </c>
      <c r="BY1230">
        <v>51.213000000000001</v>
      </c>
      <c r="BZ1230">
        <v>66.45</v>
      </c>
      <c r="CA1230">
        <v>51.417000000000002</v>
      </c>
    </row>
    <row r="1231" spans="1:79" hidden="1" x14ac:dyDescent="0.25">
      <c r="A1231" s="1">
        <v>45587</v>
      </c>
      <c r="B1231" s="2">
        <v>0.80834229166666671</v>
      </c>
      <c r="C1231">
        <v>3140.85</v>
      </c>
      <c r="D1231">
        <v>3141.15</v>
      </c>
      <c r="E1231">
        <v>241.96</v>
      </c>
      <c r="F1231">
        <v>2.0442999999999998</v>
      </c>
      <c r="G1231">
        <v>266.10000000000002</v>
      </c>
      <c r="H1231">
        <v>220.97</v>
      </c>
      <c r="I1231">
        <v>0</v>
      </c>
      <c r="J1231">
        <v>60.003</v>
      </c>
      <c r="K1231">
        <v>494.6</v>
      </c>
      <c r="L1231">
        <v>0.53800000000000003</v>
      </c>
      <c r="M1231">
        <v>4.2048129999999997</v>
      </c>
      <c r="N1231">
        <v>1.4371799999999999</v>
      </c>
      <c r="O1231">
        <v>3139</v>
      </c>
      <c r="P1231">
        <v>16.350000000000001</v>
      </c>
      <c r="Q1231">
        <v>0</v>
      </c>
      <c r="R1231">
        <v>0</v>
      </c>
      <c r="S1231">
        <v>0</v>
      </c>
      <c r="T1231" t="s">
        <v>277</v>
      </c>
      <c r="U1231">
        <v>115.6</v>
      </c>
      <c r="V1231">
        <v>76.800003000000004</v>
      </c>
      <c r="W1231">
        <v>76.449996999999996</v>
      </c>
      <c r="X1231">
        <v>74.706665000000001</v>
      </c>
      <c r="Y1231">
        <v>66.478369999999998</v>
      </c>
      <c r="Z1231">
        <v>0</v>
      </c>
      <c r="AA1231">
        <v>0</v>
      </c>
      <c r="AB1231">
        <v>0.13300000000000001</v>
      </c>
      <c r="AC1231">
        <v>2.5000000000000001E-2</v>
      </c>
      <c r="AD1231">
        <v>2.9000000000000001E-2</v>
      </c>
      <c r="AE1231">
        <v>0</v>
      </c>
      <c r="AF1231">
        <v>0</v>
      </c>
      <c r="AG1231">
        <v>8.3372320000000002</v>
      </c>
      <c r="AH1231">
        <v>62.354545999999999</v>
      </c>
      <c r="AI1231">
        <v>0</v>
      </c>
      <c r="AJ1231">
        <v>0</v>
      </c>
      <c r="AK1231">
        <v>0</v>
      </c>
      <c r="AL1231">
        <v>6.7805179999999998</v>
      </c>
      <c r="AM1231">
        <v>151.85681199999999</v>
      </c>
      <c r="AN1231">
        <v>0</v>
      </c>
      <c r="AO1231">
        <v>0</v>
      </c>
      <c r="AP1231">
        <v>0</v>
      </c>
      <c r="AQ1231">
        <v>0</v>
      </c>
      <c r="AR1231">
        <v>119.900002</v>
      </c>
      <c r="AS1231">
        <v>118.800003</v>
      </c>
      <c r="AT1231">
        <v>115.400002</v>
      </c>
      <c r="AU1231">
        <v>115.199997</v>
      </c>
      <c r="AV1231">
        <v>114.099998</v>
      </c>
      <c r="AW1231">
        <v>110.199997</v>
      </c>
      <c r="AX1231">
        <v>124</v>
      </c>
      <c r="AY1231">
        <v>124</v>
      </c>
      <c r="AZ1231">
        <v>119.6</v>
      </c>
      <c r="BA1231">
        <v>118.9</v>
      </c>
      <c r="BB1231">
        <v>2.2000000000000002</v>
      </c>
      <c r="BC1231">
        <v>242</v>
      </c>
      <c r="BD1231" t="s">
        <v>273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24</v>
      </c>
      <c r="BK1231">
        <v>51.2</v>
      </c>
      <c r="BL1231">
        <v>60</v>
      </c>
      <c r="BM1231">
        <v>130.1</v>
      </c>
      <c r="BN1231">
        <v>65.900000000000006</v>
      </c>
      <c r="BO1231">
        <v>173</v>
      </c>
      <c r="BP1231">
        <v>94</v>
      </c>
      <c r="BQ1231">
        <v>1042</v>
      </c>
      <c r="BR1231">
        <v>80</v>
      </c>
      <c r="BS1231">
        <v>2199</v>
      </c>
      <c r="BT1231">
        <v>2200</v>
      </c>
      <c r="BU1231">
        <v>248</v>
      </c>
      <c r="BV1231">
        <v>33</v>
      </c>
      <c r="BW1231">
        <v>27</v>
      </c>
      <c r="BX1231">
        <v>66.489000000000004</v>
      </c>
      <c r="BY1231">
        <v>51.213999999999999</v>
      </c>
      <c r="BZ1231">
        <v>66.448999999999998</v>
      </c>
      <c r="CA1231">
        <v>51.418999999999997</v>
      </c>
    </row>
    <row r="1232" spans="1:79" hidden="1" x14ac:dyDescent="0.25">
      <c r="A1232" s="1">
        <v>45587</v>
      </c>
      <c r="B1232" s="2">
        <v>0.80837701388888894</v>
      </c>
      <c r="C1232">
        <v>3143.85</v>
      </c>
      <c r="D1232">
        <v>3144.15</v>
      </c>
      <c r="E1232">
        <v>241.96</v>
      </c>
      <c r="F1232">
        <v>2.0505</v>
      </c>
      <c r="G1232">
        <v>266.7</v>
      </c>
      <c r="H1232">
        <v>221.19</v>
      </c>
      <c r="I1232">
        <v>0</v>
      </c>
      <c r="J1232">
        <v>60.003</v>
      </c>
      <c r="K1232">
        <v>496.1</v>
      </c>
      <c r="L1232">
        <v>0.53759999999999997</v>
      </c>
      <c r="M1232">
        <v>4.1812240000000003</v>
      </c>
      <c r="N1232">
        <v>1.4348650000000001</v>
      </c>
      <c r="O1232">
        <v>3142</v>
      </c>
      <c r="P1232">
        <v>16.350000000000001</v>
      </c>
      <c r="Q1232">
        <v>0</v>
      </c>
      <c r="R1232">
        <v>0</v>
      </c>
      <c r="S1232">
        <v>0</v>
      </c>
      <c r="T1232" t="s">
        <v>277</v>
      </c>
      <c r="U1232">
        <v>115.6</v>
      </c>
      <c r="V1232">
        <v>76.800003000000004</v>
      </c>
      <c r="W1232">
        <v>76.449996999999996</v>
      </c>
      <c r="X1232">
        <v>74.699996999999996</v>
      </c>
      <c r="Y1232">
        <v>66.477146000000005</v>
      </c>
      <c r="Z1232">
        <v>0</v>
      </c>
      <c r="AA1232">
        <v>0</v>
      </c>
      <c r="AB1232">
        <v>0.128</v>
      </c>
      <c r="AC1232">
        <v>2.8000000000000001E-2</v>
      </c>
      <c r="AD1232">
        <v>2.5000000000000001E-2</v>
      </c>
      <c r="AE1232">
        <v>0</v>
      </c>
      <c r="AF1232">
        <v>0</v>
      </c>
      <c r="AG1232">
        <v>8.3375409999999999</v>
      </c>
      <c r="AH1232">
        <v>62.316574000000003</v>
      </c>
      <c r="AI1232">
        <v>0</v>
      </c>
      <c r="AJ1232">
        <v>0</v>
      </c>
      <c r="AK1232">
        <v>0</v>
      </c>
      <c r="AL1232">
        <v>6.7804880000000001</v>
      </c>
      <c r="AM1232">
        <v>151.85678100000001</v>
      </c>
      <c r="AN1232">
        <v>0</v>
      </c>
      <c r="AO1232">
        <v>0</v>
      </c>
      <c r="AP1232">
        <v>0</v>
      </c>
      <c r="AQ1232">
        <v>0</v>
      </c>
      <c r="AR1232">
        <v>119.900002</v>
      </c>
      <c r="AS1232">
        <v>118.800003</v>
      </c>
      <c r="AT1232">
        <v>115.400002</v>
      </c>
      <c r="AU1232">
        <v>115.199997</v>
      </c>
      <c r="AV1232">
        <v>114.099998</v>
      </c>
      <c r="AW1232">
        <v>110.199997</v>
      </c>
      <c r="AX1232">
        <v>124</v>
      </c>
      <c r="AY1232">
        <v>124</v>
      </c>
      <c r="AZ1232">
        <v>119.6</v>
      </c>
      <c r="BA1232">
        <v>118.9</v>
      </c>
      <c r="BB1232">
        <v>2.2000000000000002</v>
      </c>
      <c r="BC1232">
        <v>242</v>
      </c>
      <c r="BD1232" t="s">
        <v>273</v>
      </c>
      <c r="BE1232">
        <v>0</v>
      </c>
      <c r="BF1232">
        <v>0</v>
      </c>
      <c r="BG1232">
        <v>1</v>
      </c>
      <c r="BH1232">
        <v>1</v>
      </c>
      <c r="BI1232">
        <v>1</v>
      </c>
      <c r="BJ1232">
        <v>24</v>
      </c>
      <c r="BK1232">
        <v>51.2</v>
      </c>
      <c r="BL1232">
        <v>60</v>
      </c>
      <c r="BM1232">
        <v>130.1</v>
      </c>
      <c r="BN1232">
        <v>66</v>
      </c>
      <c r="BO1232">
        <v>173</v>
      </c>
      <c r="BP1232">
        <v>94</v>
      </c>
      <c r="BQ1232">
        <v>1041</v>
      </c>
      <c r="BR1232">
        <v>80</v>
      </c>
      <c r="BS1232">
        <v>2197</v>
      </c>
      <c r="BT1232">
        <v>2200</v>
      </c>
      <c r="BU1232">
        <v>247</v>
      </c>
      <c r="BV1232">
        <v>33</v>
      </c>
      <c r="BW1232">
        <v>27</v>
      </c>
      <c r="BX1232">
        <v>66.488</v>
      </c>
      <c r="BY1232">
        <v>51.216000000000001</v>
      </c>
      <c r="BZ1232">
        <v>66.447999999999993</v>
      </c>
      <c r="CA1232">
        <v>51.420999999999999</v>
      </c>
    </row>
    <row r="1233" spans="1:79" hidden="1" x14ac:dyDescent="0.25">
      <c r="A1233" s="1">
        <v>45587</v>
      </c>
      <c r="B1233" s="2">
        <v>0.80841173611111117</v>
      </c>
      <c r="C1233">
        <v>3146.85</v>
      </c>
      <c r="D1233">
        <v>3147.15</v>
      </c>
      <c r="E1233">
        <v>241.96</v>
      </c>
      <c r="F1233">
        <v>2.0522999999999998</v>
      </c>
      <c r="G1233">
        <v>266.8</v>
      </c>
      <c r="H1233">
        <v>221.41</v>
      </c>
      <c r="I1233">
        <v>0</v>
      </c>
      <c r="J1233">
        <v>60.002000000000002</v>
      </c>
      <c r="K1233">
        <v>496.6</v>
      </c>
      <c r="L1233">
        <v>0.5373</v>
      </c>
      <c r="M1233">
        <v>4.1917359999999997</v>
      </c>
      <c r="N1233">
        <v>1.42974</v>
      </c>
      <c r="O1233">
        <v>3145</v>
      </c>
      <c r="P1233">
        <v>16.350000000000001</v>
      </c>
      <c r="Q1233">
        <v>0</v>
      </c>
      <c r="R1233">
        <v>0</v>
      </c>
      <c r="S1233">
        <v>0</v>
      </c>
      <c r="T1233" t="s">
        <v>277</v>
      </c>
      <c r="U1233">
        <v>115.6</v>
      </c>
      <c r="V1233">
        <v>76.800003000000004</v>
      </c>
      <c r="W1233">
        <v>76.452445999999995</v>
      </c>
      <c r="X1233">
        <v>74.699996999999996</v>
      </c>
      <c r="Y1233">
        <v>66.473471000000004</v>
      </c>
      <c r="Z1233">
        <v>0</v>
      </c>
      <c r="AA1233">
        <v>0</v>
      </c>
      <c r="AB1233">
        <v>0.126</v>
      </c>
      <c r="AC1233">
        <v>3.1E-2</v>
      </c>
      <c r="AD1233">
        <v>2.3E-2</v>
      </c>
      <c r="AE1233">
        <v>0</v>
      </c>
      <c r="AF1233">
        <v>0</v>
      </c>
      <c r="AG1233">
        <v>8.337453</v>
      </c>
      <c r="AH1233">
        <v>62.328239000000004</v>
      </c>
      <c r="AI1233">
        <v>0</v>
      </c>
      <c r="AJ1233">
        <v>0</v>
      </c>
      <c r="AK1233">
        <v>0</v>
      </c>
      <c r="AL1233">
        <v>6.7802439999999997</v>
      </c>
      <c r="AM1233">
        <v>151.856796</v>
      </c>
      <c r="AN1233">
        <v>0</v>
      </c>
      <c r="AO1233">
        <v>0</v>
      </c>
      <c r="AP1233">
        <v>0</v>
      </c>
      <c r="AQ1233">
        <v>0</v>
      </c>
      <c r="AR1233">
        <v>119.900002</v>
      </c>
      <c r="AS1233">
        <v>118.800003</v>
      </c>
      <c r="AT1233">
        <v>115.400002</v>
      </c>
      <c r="AU1233">
        <v>115.199997</v>
      </c>
      <c r="AV1233">
        <v>114.099998</v>
      </c>
      <c r="AW1233">
        <v>110.199997</v>
      </c>
      <c r="AX1233">
        <v>124</v>
      </c>
      <c r="AY1233">
        <v>124</v>
      </c>
      <c r="AZ1233">
        <v>119.6</v>
      </c>
      <c r="BA1233">
        <v>118.9</v>
      </c>
      <c r="BB1233">
        <v>2.2000000000000002</v>
      </c>
      <c r="BC1233">
        <v>242</v>
      </c>
      <c r="BD1233" t="s">
        <v>273</v>
      </c>
      <c r="BE1233">
        <v>0</v>
      </c>
      <c r="BF1233">
        <v>0</v>
      </c>
      <c r="BG1233">
        <v>1</v>
      </c>
      <c r="BH1233">
        <v>1</v>
      </c>
      <c r="BI1233">
        <v>1</v>
      </c>
      <c r="BJ1233">
        <v>24</v>
      </c>
      <c r="BK1233">
        <v>51.2</v>
      </c>
      <c r="BL1233">
        <v>60</v>
      </c>
      <c r="BM1233">
        <v>130.19999999999999</v>
      </c>
      <c r="BN1233">
        <v>66</v>
      </c>
      <c r="BO1233">
        <v>173</v>
      </c>
      <c r="BP1233">
        <v>94</v>
      </c>
      <c r="BQ1233">
        <v>1041</v>
      </c>
      <c r="BR1233">
        <v>80</v>
      </c>
      <c r="BS1233">
        <v>2197</v>
      </c>
      <c r="BT1233">
        <v>2200</v>
      </c>
      <c r="BU1233">
        <v>248</v>
      </c>
      <c r="BV1233">
        <v>33</v>
      </c>
      <c r="BW1233">
        <v>27</v>
      </c>
      <c r="BX1233">
        <v>66.488</v>
      </c>
      <c r="BY1233">
        <v>51.216999999999999</v>
      </c>
      <c r="BZ1233">
        <v>66.447000000000003</v>
      </c>
      <c r="CA1233">
        <v>51.423000000000002</v>
      </c>
    </row>
    <row r="1234" spans="1:79" hidden="1" x14ac:dyDescent="0.25">
      <c r="A1234" s="1">
        <v>45587</v>
      </c>
      <c r="B1234" s="2">
        <v>0.8084464583333334</v>
      </c>
      <c r="C1234">
        <v>3149.85</v>
      </c>
      <c r="D1234">
        <v>3150.15</v>
      </c>
      <c r="E1234">
        <v>241.95</v>
      </c>
      <c r="F1234">
        <v>2.0516999999999999</v>
      </c>
      <c r="G1234">
        <v>266.7</v>
      </c>
      <c r="H1234">
        <v>221.63</v>
      </c>
      <c r="I1234">
        <v>0</v>
      </c>
      <c r="J1234">
        <v>59.999000000000002</v>
      </c>
      <c r="K1234">
        <v>496.4</v>
      </c>
      <c r="L1234">
        <v>0.5373</v>
      </c>
      <c r="M1234">
        <v>4.1133689999999996</v>
      </c>
      <c r="N1234">
        <v>1.426741</v>
      </c>
      <c r="O1234">
        <v>3148</v>
      </c>
      <c r="P1234">
        <v>16.350000000000001</v>
      </c>
      <c r="Q1234">
        <v>0</v>
      </c>
      <c r="R1234">
        <v>0</v>
      </c>
      <c r="S1234">
        <v>0</v>
      </c>
      <c r="T1234" t="s">
        <v>277</v>
      </c>
      <c r="U1234">
        <v>115.6</v>
      </c>
      <c r="V1234">
        <v>76.800003000000004</v>
      </c>
      <c r="W1234">
        <v>76.457345000000004</v>
      </c>
      <c r="X1234">
        <v>74.699996999999996</v>
      </c>
      <c r="Y1234">
        <v>66.473062999999996</v>
      </c>
      <c r="Z1234">
        <v>0</v>
      </c>
      <c r="AA1234">
        <v>0</v>
      </c>
      <c r="AB1234">
        <v>0.121</v>
      </c>
      <c r="AC1234">
        <v>3.5999999999999997E-2</v>
      </c>
      <c r="AD1234">
        <v>2.1999999999999999E-2</v>
      </c>
      <c r="AE1234">
        <v>1E-3</v>
      </c>
      <c r="AF1234">
        <v>0</v>
      </c>
      <c r="AG1234">
        <v>8.3373200000000001</v>
      </c>
      <c r="AH1234">
        <v>62.344852000000003</v>
      </c>
      <c r="AI1234">
        <v>0</v>
      </c>
      <c r="AJ1234">
        <v>0</v>
      </c>
      <c r="AK1234">
        <v>0</v>
      </c>
      <c r="AL1234">
        <v>6.780519</v>
      </c>
      <c r="AM1234">
        <v>151.85678100000001</v>
      </c>
      <c r="AN1234">
        <v>0</v>
      </c>
      <c r="AO1234">
        <v>0</v>
      </c>
      <c r="AP1234">
        <v>0</v>
      </c>
      <c r="AQ1234">
        <v>0</v>
      </c>
      <c r="AR1234">
        <v>119.900002</v>
      </c>
      <c r="AS1234">
        <v>118.800003</v>
      </c>
      <c r="AT1234">
        <v>115.400002</v>
      </c>
      <c r="AU1234">
        <v>115.199997</v>
      </c>
      <c r="AV1234">
        <v>114.099998</v>
      </c>
      <c r="AW1234">
        <v>110.199997</v>
      </c>
      <c r="AX1234">
        <v>124</v>
      </c>
      <c r="AY1234">
        <v>124</v>
      </c>
      <c r="AZ1234">
        <v>119.7</v>
      </c>
      <c r="BA1234">
        <v>118.9</v>
      </c>
      <c r="BB1234">
        <v>2.2000000000000002</v>
      </c>
      <c r="BC1234">
        <v>242</v>
      </c>
      <c r="BD1234" t="s">
        <v>273</v>
      </c>
      <c r="BE1234">
        <v>0</v>
      </c>
      <c r="BF1234">
        <v>0</v>
      </c>
      <c r="BG1234">
        <v>1</v>
      </c>
      <c r="BH1234">
        <v>1</v>
      </c>
      <c r="BI1234">
        <v>1</v>
      </c>
      <c r="BJ1234">
        <v>24</v>
      </c>
      <c r="BK1234">
        <v>51.1</v>
      </c>
      <c r="BL1234">
        <v>60</v>
      </c>
      <c r="BM1234">
        <v>130.19999999999999</v>
      </c>
      <c r="BN1234">
        <v>66</v>
      </c>
      <c r="BO1234">
        <v>173</v>
      </c>
      <c r="BP1234">
        <v>94</v>
      </c>
      <c r="BQ1234">
        <v>1041</v>
      </c>
      <c r="BR1234">
        <v>80</v>
      </c>
      <c r="BS1234">
        <v>2198</v>
      </c>
      <c r="BT1234">
        <v>2200</v>
      </c>
      <c r="BU1234">
        <v>246</v>
      </c>
      <c r="BV1234">
        <v>33</v>
      </c>
      <c r="BW1234">
        <v>27</v>
      </c>
      <c r="BX1234">
        <v>66.488</v>
      </c>
      <c r="BY1234">
        <v>51.216999999999999</v>
      </c>
      <c r="BZ1234">
        <v>66.447000000000003</v>
      </c>
      <c r="CA1234">
        <v>51.423000000000002</v>
      </c>
    </row>
    <row r="1235" spans="1:79" hidden="1" x14ac:dyDescent="0.25">
      <c r="A1235" s="1">
        <v>45587</v>
      </c>
      <c r="B1235" s="2">
        <v>0.80848118055555562</v>
      </c>
      <c r="C1235">
        <v>3152.85</v>
      </c>
      <c r="D1235">
        <v>3153.15</v>
      </c>
      <c r="E1235">
        <v>241.94</v>
      </c>
      <c r="F1235">
        <v>2.0547</v>
      </c>
      <c r="G1235">
        <v>267.2</v>
      </c>
      <c r="H1235">
        <v>221.86</v>
      </c>
      <c r="I1235">
        <v>0</v>
      </c>
      <c r="J1235">
        <v>60.002000000000002</v>
      </c>
      <c r="K1235">
        <v>497.1</v>
      </c>
      <c r="L1235">
        <v>0.53749999999999998</v>
      </c>
      <c r="M1235">
        <v>4.1830439999999998</v>
      </c>
      <c r="N1235">
        <v>1.4239889999999999</v>
      </c>
      <c r="O1235">
        <v>3151</v>
      </c>
      <c r="P1235">
        <v>16.350000000000001</v>
      </c>
      <c r="Q1235">
        <v>0</v>
      </c>
      <c r="R1235">
        <v>0</v>
      </c>
      <c r="S1235">
        <v>0</v>
      </c>
      <c r="T1235" t="s">
        <v>277</v>
      </c>
      <c r="U1235">
        <v>115.6</v>
      </c>
      <c r="V1235">
        <v>76.800003000000004</v>
      </c>
      <c r="W1235">
        <v>76.463469000000003</v>
      </c>
      <c r="X1235">
        <v>74.699996999999996</v>
      </c>
      <c r="Y1235">
        <v>66.476737</v>
      </c>
      <c r="Z1235">
        <v>0</v>
      </c>
      <c r="AA1235">
        <v>0</v>
      </c>
      <c r="AB1235">
        <v>0.123</v>
      </c>
      <c r="AC1235">
        <v>3.9E-2</v>
      </c>
      <c r="AD1235">
        <v>1.7999999999999999E-2</v>
      </c>
      <c r="AE1235">
        <v>0</v>
      </c>
      <c r="AF1235">
        <v>0</v>
      </c>
      <c r="AG1235">
        <v>8.3372309999999992</v>
      </c>
      <c r="AH1235">
        <v>62.356639999999999</v>
      </c>
      <c r="AI1235">
        <v>0</v>
      </c>
      <c r="AJ1235">
        <v>0</v>
      </c>
      <c r="AK1235">
        <v>0</v>
      </c>
      <c r="AL1235">
        <v>6.7805540000000004</v>
      </c>
      <c r="AM1235">
        <v>151.85676599999999</v>
      </c>
      <c r="AN1235">
        <v>0</v>
      </c>
      <c r="AO1235">
        <v>0</v>
      </c>
      <c r="AP1235">
        <v>0</v>
      </c>
      <c r="AQ1235">
        <v>0</v>
      </c>
      <c r="AR1235">
        <v>119.900002</v>
      </c>
      <c r="AS1235">
        <v>118.800003</v>
      </c>
      <c r="AT1235">
        <v>115.400002</v>
      </c>
      <c r="AU1235">
        <v>115.199997</v>
      </c>
      <c r="AV1235">
        <v>114.099998</v>
      </c>
      <c r="AW1235">
        <v>110.199997</v>
      </c>
      <c r="AX1235">
        <v>124</v>
      </c>
      <c r="AY1235">
        <v>124</v>
      </c>
      <c r="AZ1235">
        <v>119.7</v>
      </c>
      <c r="BA1235">
        <v>118.9</v>
      </c>
      <c r="BB1235">
        <v>2.2000000000000002</v>
      </c>
      <c r="BC1235">
        <v>242</v>
      </c>
      <c r="BD1235" t="s">
        <v>273</v>
      </c>
      <c r="BE1235">
        <v>0</v>
      </c>
      <c r="BF1235">
        <v>0</v>
      </c>
      <c r="BG1235">
        <v>1</v>
      </c>
      <c r="BH1235">
        <v>1</v>
      </c>
      <c r="BI1235">
        <v>1</v>
      </c>
      <c r="BJ1235">
        <v>24</v>
      </c>
      <c r="BK1235">
        <v>51.1</v>
      </c>
      <c r="BL1235">
        <v>60</v>
      </c>
      <c r="BM1235">
        <v>130.19999999999999</v>
      </c>
      <c r="BN1235">
        <v>66</v>
      </c>
      <c r="BO1235">
        <v>173</v>
      </c>
      <c r="BP1235">
        <v>94</v>
      </c>
      <c r="BQ1235">
        <v>1041</v>
      </c>
      <c r="BR1235">
        <v>80</v>
      </c>
      <c r="BS1235">
        <v>2199</v>
      </c>
      <c r="BT1235">
        <v>2200</v>
      </c>
      <c r="BU1235">
        <v>249</v>
      </c>
      <c r="BV1235">
        <v>33</v>
      </c>
      <c r="BW1235">
        <v>27</v>
      </c>
      <c r="BX1235">
        <v>66.486999999999995</v>
      </c>
      <c r="BY1235">
        <v>51.218000000000004</v>
      </c>
      <c r="BZ1235">
        <v>66.447000000000003</v>
      </c>
      <c r="CA1235">
        <v>51.423999999999999</v>
      </c>
    </row>
    <row r="1236" spans="1:79" hidden="1" x14ac:dyDescent="0.25">
      <c r="A1236" s="1">
        <v>45587</v>
      </c>
      <c r="B1236" s="2">
        <v>0.80851589120370371</v>
      </c>
      <c r="C1236">
        <v>3155.85</v>
      </c>
      <c r="D1236">
        <v>3156.15</v>
      </c>
      <c r="E1236">
        <v>241.94</v>
      </c>
      <c r="F1236">
        <v>2.0545</v>
      </c>
      <c r="G1236">
        <v>267.60000000000002</v>
      </c>
      <c r="H1236">
        <v>222.08</v>
      </c>
      <c r="I1236">
        <v>0</v>
      </c>
      <c r="J1236">
        <v>60.003</v>
      </c>
      <c r="K1236">
        <v>497.1</v>
      </c>
      <c r="L1236">
        <v>0.53839999999999999</v>
      </c>
      <c r="M1236">
        <v>4.1294719999999998</v>
      </c>
      <c r="N1236">
        <v>1.420393</v>
      </c>
      <c r="O1236">
        <v>3154</v>
      </c>
      <c r="P1236">
        <v>16.350000000000001</v>
      </c>
      <c r="Q1236">
        <v>0</v>
      </c>
      <c r="R1236">
        <v>0</v>
      </c>
      <c r="S1236">
        <v>0</v>
      </c>
      <c r="T1236" t="s">
        <v>277</v>
      </c>
      <c r="U1236">
        <v>115.60555600000001</v>
      </c>
      <c r="V1236">
        <v>76.800003000000004</v>
      </c>
      <c r="W1236">
        <v>76.467551999999998</v>
      </c>
      <c r="X1236">
        <v>74.693331000000001</v>
      </c>
      <c r="Y1236">
        <v>66.478779000000003</v>
      </c>
      <c r="Z1236">
        <v>0</v>
      </c>
      <c r="AA1236">
        <v>0</v>
      </c>
      <c r="AB1236">
        <v>0.11799999999999999</v>
      </c>
      <c r="AC1236">
        <v>4.2000000000000003E-2</v>
      </c>
      <c r="AD1236">
        <v>1.7999999999999999E-2</v>
      </c>
      <c r="AE1236">
        <v>0</v>
      </c>
      <c r="AF1236">
        <v>0</v>
      </c>
      <c r="AG1236">
        <v>8.3369759999999999</v>
      </c>
      <c r="AH1236">
        <v>62.386135000000003</v>
      </c>
      <c r="AI1236">
        <v>0</v>
      </c>
      <c r="AJ1236">
        <v>0</v>
      </c>
      <c r="AK1236">
        <v>0</v>
      </c>
      <c r="AL1236">
        <v>6.7802040000000003</v>
      </c>
      <c r="AM1236">
        <v>151.85676599999999</v>
      </c>
      <c r="AN1236">
        <v>0</v>
      </c>
      <c r="AO1236">
        <v>0</v>
      </c>
      <c r="AP1236">
        <v>0</v>
      </c>
      <c r="AQ1236">
        <v>0</v>
      </c>
      <c r="AR1236">
        <v>119.866669</v>
      </c>
      <c r="AS1236">
        <v>118.800003</v>
      </c>
      <c r="AT1236">
        <v>115.400002</v>
      </c>
      <c r="AU1236">
        <v>115.199997</v>
      </c>
      <c r="AV1236">
        <v>114.099998</v>
      </c>
      <c r="AW1236">
        <v>110.266668</v>
      </c>
      <c r="AX1236">
        <v>124</v>
      </c>
      <c r="AY1236">
        <v>124</v>
      </c>
      <c r="AZ1236">
        <v>119.7</v>
      </c>
      <c r="BA1236">
        <v>118.9</v>
      </c>
      <c r="BB1236">
        <v>2.2000000000000002</v>
      </c>
      <c r="BC1236">
        <v>242</v>
      </c>
      <c r="BD1236" t="s">
        <v>273</v>
      </c>
      <c r="BE1236">
        <v>0</v>
      </c>
      <c r="BF1236">
        <v>0</v>
      </c>
      <c r="BG1236">
        <v>1</v>
      </c>
      <c r="BH1236">
        <v>1</v>
      </c>
      <c r="BI1236">
        <v>1</v>
      </c>
      <c r="BJ1236">
        <v>24</v>
      </c>
      <c r="BK1236">
        <v>51.1</v>
      </c>
      <c r="BL1236">
        <v>60.1</v>
      </c>
      <c r="BM1236">
        <v>130.1</v>
      </c>
      <c r="BN1236">
        <v>66</v>
      </c>
      <c r="BO1236">
        <v>173</v>
      </c>
      <c r="BP1236">
        <v>94</v>
      </c>
      <c r="BQ1236">
        <v>1041</v>
      </c>
      <c r="BR1236">
        <v>80</v>
      </c>
      <c r="BS1236">
        <v>2200</v>
      </c>
      <c r="BT1236">
        <v>2200</v>
      </c>
      <c r="BU1236">
        <v>245</v>
      </c>
      <c r="BV1236">
        <v>33</v>
      </c>
      <c r="BW1236">
        <v>27</v>
      </c>
      <c r="BX1236">
        <v>66.486000000000004</v>
      </c>
      <c r="BY1236">
        <v>51.22</v>
      </c>
      <c r="BZ1236">
        <v>66.445999999999998</v>
      </c>
      <c r="CA1236">
        <v>51.426000000000002</v>
      </c>
    </row>
    <row r="1237" spans="1:79" hidden="1" x14ac:dyDescent="0.25">
      <c r="A1237" s="1">
        <v>45587</v>
      </c>
      <c r="B1237" s="2">
        <v>0.80855062500000008</v>
      </c>
      <c r="C1237">
        <v>3158.85</v>
      </c>
      <c r="D1237">
        <v>3159.15</v>
      </c>
      <c r="E1237">
        <v>241.94</v>
      </c>
      <c r="F1237">
        <v>2.0583</v>
      </c>
      <c r="G1237">
        <v>268.10000000000002</v>
      </c>
      <c r="H1237">
        <v>222.3</v>
      </c>
      <c r="I1237">
        <v>0</v>
      </c>
      <c r="J1237">
        <v>60.002000000000002</v>
      </c>
      <c r="K1237">
        <v>498</v>
      </c>
      <c r="L1237">
        <v>0.5383</v>
      </c>
      <c r="M1237">
        <v>4.1080019999999999</v>
      </c>
      <c r="N1237">
        <v>1.4191119999999999</v>
      </c>
      <c r="O1237">
        <v>3157</v>
      </c>
      <c r="P1237">
        <v>16.350000000000001</v>
      </c>
      <c r="Q1237">
        <v>0</v>
      </c>
      <c r="R1237">
        <v>0</v>
      </c>
      <c r="S1237">
        <v>0</v>
      </c>
      <c r="T1237" t="s">
        <v>277</v>
      </c>
      <c r="U1237">
        <v>115.60555600000001</v>
      </c>
      <c r="V1237">
        <v>76.800003000000004</v>
      </c>
      <c r="W1237">
        <v>76.469184999999996</v>
      </c>
      <c r="X1237">
        <v>74.693331000000001</v>
      </c>
      <c r="Y1237">
        <v>66.477553999999998</v>
      </c>
      <c r="Z1237">
        <v>0</v>
      </c>
      <c r="AA1237">
        <v>0</v>
      </c>
      <c r="AB1237">
        <v>0.115</v>
      </c>
      <c r="AC1237">
        <v>4.2999999999999997E-2</v>
      </c>
      <c r="AD1237">
        <v>1.7000000000000001E-2</v>
      </c>
      <c r="AE1237">
        <v>0</v>
      </c>
      <c r="AF1237">
        <v>0</v>
      </c>
      <c r="AG1237">
        <v>8.3372080000000004</v>
      </c>
      <c r="AH1237">
        <v>62.360756000000002</v>
      </c>
      <c r="AI1237">
        <v>0</v>
      </c>
      <c r="AJ1237">
        <v>0</v>
      </c>
      <c r="AK1237">
        <v>0</v>
      </c>
      <c r="AL1237">
        <v>6.7803440000000004</v>
      </c>
      <c r="AM1237">
        <v>151.85681199999999</v>
      </c>
      <c r="AN1237">
        <v>0</v>
      </c>
      <c r="AO1237">
        <v>0</v>
      </c>
      <c r="AP1237">
        <v>0</v>
      </c>
      <c r="AQ1237">
        <v>0</v>
      </c>
      <c r="AR1237">
        <v>119.833336</v>
      </c>
      <c r="AS1237">
        <v>118.800003</v>
      </c>
      <c r="AT1237">
        <v>115.400002</v>
      </c>
      <c r="AU1237">
        <v>115.233332</v>
      </c>
      <c r="AV1237">
        <v>114.099998</v>
      </c>
      <c r="AW1237">
        <v>110.266668</v>
      </c>
      <c r="AX1237">
        <v>124</v>
      </c>
      <c r="AY1237">
        <v>124</v>
      </c>
      <c r="AZ1237">
        <v>119.7</v>
      </c>
      <c r="BA1237">
        <v>118.9</v>
      </c>
      <c r="BB1237">
        <v>2.2000000000000002</v>
      </c>
      <c r="BC1237">
        <v>242</v>
      </c>
      <c r="BD1237" t="s">
        <v>273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24</v>
      </c>
      <c r="BK1237">
        <v>51.1</v>
      </c>
      <c r="BL1237">
        <v>60.1</v>
      </c>
      <c r="BM1237">
        <v>130.19999999999999</v>
      </c>
      <c r="BN1237">
        <v>66</v>
      </c>
      <c r="BO1237">
        <v>173</v>
      </c>
      <c r="BP1237">
        <v>94</v>
      </c>
      <c r="BQ1237">
        <v>1044</v>
      </c>
      <c r="BR1237">
        <v>80</v>
      </c>
      <c r="BS1237">
        <v>2200</v>
      </c>
      <c r="BT1237">
        <v>2200</v>
      </c>
      <c r="BU1237">
        <v>245</v>
      </c>
      <c r="BV1237">
        <v>33</v>
      </c>
      <c r="BW1237">
        <v>27</v>
      </c>
      <c r="BX1237">
        <v>66.486000000000004</v>
      </c>
      <c r="BY1237">
        <v>51.222000000000001</v>
      </c>
      <c r="BZ1237">
        <v>66.444999999999993</v>
      </c>
      <c r="CA1237">
        <v>51.427999999999997</v>
      </c>
    </row>
    <row r="1238" spans="1:79" hidden="1" x14ac:dyDescent="0.25">
      <c r="A1238" s="1">
        <v>45587</v>
      </c>
      <c r="B1238" s="2">
        <v>0.80858534722222231</v>
      </c>
      <c r="C1238">
        <v>3161.85</v>
      </c>
      <c r="D1238">
        <v>3162.15</v>
      </c>
      <c r="E1238">
        <v>241.94</v>
      </c>
      <c r="F1238">
        <v>2.0587</v>
      </c>
      <c r="G1238">
        <v>267.7</v>
      </c>
      <c r="H1238">
        <v>222.52</v>
      </c>
      <c r="I1238">
        <v>0</v>
      </c>
      <c r="J1238">
        <v>60.000999999999998</v>
      </c>
      <c r="K1238">
        <v>498.1</v>
      </c>
      <c r="L1238">
        <v>0.53749999999999998</v>
      </c>
      <c r="M1238">
        <v>4.1311020000000003</v>
      </c>
      <c r="N1238">
        <v>1.424237</v>
      </c>
      <c r="O1238">
        <v>3160</v>
      </c>
      <c r="P1238">
        <v>16.350000000000001</v>
      </c>
      <c r="Q1238">
        <v>0</v>
      </c>
      <c r="R1238">
        <v>0</v>
      </c>
      <c r="S1238">
        <v>0</v>
      </c>
      <c r="T1238" t="s">
        <v>277</v>
      </c>
      <c r="U1238">
        <v>115.655557</v>
      </c>
      <c r="V1238">
        <v>76.800003000000004</v>
      </c>
      <c r="W1238">
        <v>76.470000999999996</v>
      </c>
      <c r="X1238">
        <v>74.693331000000001</v>
      </c>
      <c r="Y1238">
        <v>66.475921</v>
      </c>
      <c r="Z1238">
        <v>0</v>
      </c>
      <c r="AA1238">
        <v>0</v>
      </c>
      <c r="AB1238">
        <v>0.114</v>
      </c>
      <c r="AC1238">
        <v>4.2999999999999997E-2</v>
      </c>
      <c r="AD1238">
        <v>1.7000000000000001E-2</v>
      </c>
      <c r="AE1238">
        <v>0</v>
      </c>
      <c r="AF1238">
        <v>0</v>
      </c>
      <c r="AG1238">
        <v>8.3369420000000005</v>
      </c>
      <c r="AH1238">
        <v>62.389805000000003</v>
      </c>
      <c r="AI1238">
        <v>0</v>
      </c>
      <c r="AJ1238">
        <v>0</v>
      </c>
      <c r="AK1238">
        <v>0</v>
      </c>
      <c r="AL1238">
        <v>6.7801809999999998</v>
      </c>
      <c r="AM1238">
        <v>151.85681199999999</v>
      </c>
      <c r="AN1238">
        <v>0</v>
      </c>
      <c r="AO1238">
        <v>0</v>
      </c>
      <c r="AP1238">
        <v>0</v>
      </c>
      <c r="AQ1238">
        <v>0</v>
      </c>
      <c r="AR1238">
        <v>119.866669</v>
      </c>
      <c r="AS1238">
        <v>118.866669</v>
      </c>
      <c r="AT1238">
        <v>115.5</v>
      </c>
      <c r="AU1238">
        <v>115.300003</v>
      </c>
      <c r="AV1238">
        <v>114.099998</v>
      </c>
      <c r="AW1238">
        <v>110.300003</v>
      </c>
      <c r="AX1238">
        <v>124</v>
      </c>
      <c r="AY1238">
        <v>124</v>
      </c>
      <c r="AZ1238">
        <v>119.7</v>
      </c>
      <c r="BA1238">
        <v>118.9</v>
      </c>
      <c r="BB1238">
        <v>2.2999999999999998</v>
      </c>
      <c r="BC1238">
        <v>242</v>
      </c>
      <c r="BD1238" t="s">
        <v>273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24</v>
      </c>
      <c r="BK1238">
        <v>51.1</v>
      </c>
      <c r="BL1238">
        <v>60.1</v>
      </c>
      <c r="BM1238">
        <v>130.19999999999999</v>
      </c>
      <c r="BN1238">
        <v>66</v>
      </c>
      <c r="BO1238">
        <v>173</v>
      </c>
      <c r="BP1238">
        <v>94</v>
      </c>
      <c r="BQ1238">
        <v>1044</v>
      </c>
      <c r="BR1238">
        <v>80</v>
      </c>
      <c r="BS1238">
        <v>2202</v>
      </c>
      <c r="BT1238">
        <v>2200</v>
      </c>
      <c r="BU1238">
        <v>245</v>
      </c>
      <c r="BV1238">
        <v>33</v>
      </c>
      <c r="BW1238">
        <v>27</v>
      </c>
      <c r="BX1238">
        <v>66.484999999999999</v>
      </c>
      <c r="BY1238">
        <v>51.222999999999999</v>
      </c>
      <c r="BZ1238">
        <v>66.444000000000003</v>
      </c>
      <c r="CA1238">
        <v>51.43</v>
      </c>
    </row>
    <row r="1239" spans="1:79" hidden="1" x14ac:dyDescent="0.25">
      <c r="A1239" s="1">
        <v>45587</v>
      </c>
      <c r="B1239" s="2">
        <v>0.80862006944444453</v>
      </c>
      <c r="C1239">
        <v>3164.85</v>
      </c>
      <c r="D1239">
        <v>3165.15</v>
      </c>
      <c r="E1239">
        <v>241.95</v>
      </c>
      <c r="F1239">
        <v>2.0613999999999999</v>
      </c>
      <c r="G1239">
        <v>268.2</v>
      </c>
      <c r="H1239">
        <v>222.75</v>
      </c>
      <c r="I1239">
        <v>0</v>
      </c>
      <c r="J1239">
        <v>60.002000000000002</v>
      </c>
      <c r="K1239">
        <v>498.8</v>
      </c>
      <c r="L1239">
        <v>0.53769999999999996</v>
      </c>
      <c r="M1239">
        <v>4.1707090000000004</v>
      </c>
      <c r="N1239">
        <v>1.426493</v>
      </c>
      <c r="O1239">
        <v>3163</v>
      </c>
      <c r="P1239">
        <v>16.350000000000001</v>
      </c>
      <c r="Q1239">
        <v>0</v>
      </c>
      <c r="R1239">
        <v>0</v>
      </c>
      <c r="S1239">
        <v>0</v>
      </c>
      <c r="T1239" t="s">
        <v>277</v>
      </c>
      <c r="U1239">
        <v>115.644446</v>
      </c>
      <c r="V1239">
        <v>76.800003000000004</v>
      </c>
      <c r="W1239">
        <v>76.470000999999996</v>
      </c>
      <c r="X1239">
        <v>74.686666000000002</v>
      </c>
      <c r="Y1239">
        <v>66.474695999999994</v>
      </c>
      <c r="Z1239">
        <v>0</v>
      </c>
      <c r="AA1239">
        <v>0</v>
      </c>
      <c r="AB1239">
        <v>0.115</v>
      </c>
      <c r="AC1239">
        <v>4.2000000000000003E-2</v>
      </c>
      <c r="AD1239">
        <v>0.02</v>
      </c>
      <c r="AE1239">
        <v>0</v>
      </c>
      <c r="AF1239">
        <v>0</v>
      </c>
      <c r="AG1239">
        <v>8.3366729999999993</v>
      </c>
      <c r="AH1239">
        <v>62.423774999999999</v>
      </c>
      <c r="AI1239">
        <v>0</v>
      </c>
      <c r="AJ1239">
        <v>0</v>
      </c>
      <c r="AK1239">
        <v>0</v>
      </c>
      <c r="AL1239">
        <v>6.7804840000000004</v>
      </c>
      <c r="AM1239">
        <v>151.85681199999999</v>
      </c>
      <c r="AN1239">
        <v>0</v>
      </c>
      <c r="AO1239">
        <v>0</v>
      </c>
      <c r="AP1239">
        <v>0</v>
      </c>
      <c r="AQ1239">
        <v>0</v>
      </c>
      <c r="AR1239">
        <v>119.866669</v>
      </c>
      <c r="AS1239">
        <v>118.800003</v>
      </c>
      <c r="AT1239">
        <v>115.5</v>
      </c>
      <c r="AU1239">
        <v>115.300003</v>
      </c>
      <c r="AV1239">
        <v>114.099998</v>
      </c>
      <c r="AW1239">
        <v>110.300003</v>
      </c>
      <c r="AX1239">
        <v>124</v>
      </c>
      <c r="AY1239">
        <v>124</v>
      </c>
      <c r="AZ1239">
        <v>119.7</v>
      </c>
      <c r="BA1239">
        <v>118.9</v>
      </c>
      <c r="BB1239">
        <v>2.2000000000000002</v>
      </c>
      <c r="BC1239">
        <v>242</v>
      </c>
      <c r="BD1239" t="s">
        <v>273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24</v>
      </c>
      <c r="BK1239">
        <v>51.1</v>
      </c>
      <c r="BL1239">
        <v>60.1</v>
      </c>
      <c r="BM1239">
        <v>130.19999999999999</v>
      </c>
      <c r="BN1239">
        <v>66</v>
      </c>
      <c r="BO1239">
        <v>173</v>
      </c>
      <c r="BP1239">
        <v>94</v>
      </c>
      <c r="BQ1239">
        <v>1044</v>
      </c>
      <c r="BR1239">
        <v>80</v>
      </c>
      <c r="BS1239">
        <v>2201</v>
      </c>
      <c r="BT1239">
        <v>2200</v>
      </c>
      <c r="BU1239">
        <v>246</v>
      </c>
      <c r="BV1239">
        <v>33</v>
      </c>
      <c r="BW1239">
        <v>27</v>
      </c>
      <c r="BX1239">
        <v>66.483999999999995</v>
      </c>
      <c r="BY1239">
        <v>51.225000000000001</v>
      </c>
      <c r="BZ1239">
        <v>66.442999999999998</v>
      </c>
      <c r="CA1239">
        <v>51.432000000000002</v>
      </c>
    </row>
    <row r="1240" spans="1:79" hidden="1" x14ac:dyDescent="0.25">
      <c r="A1240" s="1">
        <v>45587</v>
      </c>
      <c r="B1240" s="2">
        <v>0.80865479166666676</v>
      </c>
      <c r="C1240">
        <v>3167.85</v>
      </c>
      <c r="D1240">
        <v>3168.15</v>
      </c>
      <c r="E1240">
        <v>241.96</v>
      </c>
      <c r="F1240">
        <v>2.0581</v>
      </c>
      <c r="G1240">
        <v>267.8</v>
      </c>
      <c r="H1240">
        <v>222.97</v>
      </c>
      <c r="I1240">
        <v>0</v>
      </c>
      <c r="J1240">
        <v>59.997999999999998</v>
      </c>
      <c r="K1240">
        <v>498</v>
      </c>
      <c r="L1240">
        <v>0.53779999999999994</v>
      </c>
      <c r="M1240">
        <v>4.1990189999999998</v>
      </c>
      <c r="N1240">
        <v>1.429492</v>
      </c>
      <c r="O1240">
        <v>3166</v>
      </c>
      <c r="P1240">
        <v>16.350000000000001</v>
      </c>
      <c r="Q1240">
        <v>0</v>
      </c>
      <c r="R1240">
        <v>0</v>
      </c>
      <c r="S1240">
        <v>0</v>
      </c>
      <c r="T1240" t="s">
        <v>277</v>
      </c>
      <c r="U1240">
        <v>115.661112</v>
      </c>
      <c r="V1240">
        <v>76.800003000000004</v>
      </c>
      <c r="W1240">
        <v>76.471838000000005</v>
      </c>
      <c r="X1240">
        <v>74.680000000000007</v>
      </c>
      <c r="Y1240">
        <v>66.475921</v>
      </c>
      <c r="Z1240">
        <v>0</v>
      </c>
      <c r="AA1240">
        <v>0</v>
      </c>
      <c r="AB1240">
        <v>0.114</v>
      </c>
      <c r="AC1240">
        <v>0.04</v>
      </c>
      <c r="AD1240">
        <v>2.4E-2</v>
      </c>
      <c r="AE1240">
        <v>0</v>
      </c>
      <c r="AF1240">
        <v>0</v>
      </c>
      <c r="AG1240">
        <v>8.3368149999999996</v>
      </c>
      <c r="AH1240">
        <v>62.406216000000001</v>
      </c>
      <c r="AI1240">
        <v>0</v>
      </c>
      <c r="AJ1240">
        <v>0</v>
      </c>
      <c r="AK1240">
        <v>0</v>
      </c>
      <c r="AL1240">
        <v>6.7804440000000001</v>
      </c>
      <c r="AM1240">
        <v>151.856796</v>
      </c>
      <c r="AN1240">
        <v>0</v>
      </c>
      <c r="AO1240">
        <v>0</v>
      </c>
      <c r="AP1240">
        <v>0</v>
      </c>
      <c r="AQ1240">
        <v>0</v>
      </c>
      <c r="AR1240">
        <v>119.900002</v>
      </c>
      <c r="AS1240">
        <v>118.800003</v>
      </c>
      <c r="AT1240">
        <v>115.5</v>
      </c>
      <c r="AU1240">
        <v>115.300003</v>
      </c>
      <c r="AV1240">
        <v>114.099998</v>
      </c>
      <c r="AW1240">
        <v>110.366669</v>
      </c>
      <c r="AX1240">
        <v>124</v>
      </c>
      <c r="AY1240">
        <v>124</v>
      </c>
      <c r="AZ1240">
        <v>119.7</v>
      </c>
      <c r="BA1240">
        <v>118.9</v>
      </c>
      <c r="BB1240">
        <v>2.2000000000000002</v>
      </c>
      <c r="BC1240">
        <v>242</v>
      </c>
      <c r="BD1240" t="s">
        <v>273</v>
      </c>
      <c r="BE1240">
        <v>0</v>
      </c>
      <c r="BF1240">
        <v>0</v>
      </c>
      <c r="BG1240">
        <v>1</v>
      </c>
      <c r="BH1240">
        <v>1</v>
      </c>
      <c r="BI1240">
        <v>1</v>
      </c>
      <c r="BJ1240">
        <v>24</v>
      </c>
      <c r="BK1240">
        <v>51.1</v>
      </c>
      <c r="BL1240">
        <v>60.2</v>
      </c>
      <c r="BM1240">
        <v>130.19999999999999</v>
      </c>
      <c r="BN1240">
        <v>66</v>
      </c>
      <c r="BO1240">
        <v>173</v>
      </c>
      <c r="BP1240">
        <v>94</v>
      </c>
      <c r="BQ1240">
        <v>1044</v>
      </c>
      <c r="BR1240">
        <v>80</v>
      </c>
      <c r="BS1240">
        <v>2201</v>
      </c>
      <c r="BT1240">
        <v>2200</v>
      </c>
      <c r="BU1240">
        <v>246</v>
      </c>
      <c r="BV1240">
        <v>33</v>
      </c>
      <c r="BW1240">
        <v>27</v>
      </c>
      <c r="BX1240">
        <v>66.483999999999995</v>
      </c>
      <c r="BY1240">
        <v>51.225000000000001</v>
      </c>
      <c r="BZ1240">
        <v>66.442999999999998</v>
      </c>
      <c r="CA1240">
        <v>51.432000000000002</v>
      </c>
    </row>
    <row r="1241" spans="1:79" hidden="1" x14ac:dyDescent="0.25">
      <c r="A1241" s="1">
        <v>45587</v>
      </c>
      <c r="B1241" s="2">
        <v>0.80868952546296291</v>
      </c>
      <c r="C1241">
        <v>3170.85</v>
      </c>
      <c r="D1241">
        <v>3171.15</v>
      </c>
      <c r="E1241">
        <v>241.96</v>
      </c>
      <c r="F1241">
        <v>2.0605000000000002</v>
      </c>
      <c r="G1241">
        <v>268.39999999999998</v>
      </c>
      <c r="H1241">
        <v>223.19</v>
      </c>
      <c r="I1241">
        <v>0</v>
      </c>
      <c r="J1241">
        <v>59.999000000000002</v>
      </c>
      <c r="K1241">
        <v>498.6</v>
      </c>
      <c r="L1241">
        <v>0.53820000000000001</v>
      </c>
      <c r="M1241">
        <v>4.1868480000000003</v>
      </c>
      <c r="N1241">
        <v>1.434369</v>
      </c>
      <c r="O1241">
        <v>3169</v>
      </c>
      <c r="P1241">
        <v>16.350000000000001</v>
      </c>
      <c r="Q1241">
        <v>0</v>
      </c>
      <c r="R1241">
        <v>0</v>
      </c>
      <c r="S1241">
        <v>0</v>
      </c>
      <c r="T1241" t="s">
        <v>277</v>
      </c>
      <c r="U1241">
        <v>115.666668</v>
      </c>
      <c r="V1241">
        <v>76.800003000000004</v>
      </c>
      <c r="W1241">
        <v>76.477348000000006</v>
      </c>
      <c r="X1241">
        <v>74.680000000000007</v>
      </c>
      <c r="Y1241">
        <v>66.477553999999998</v>
      </c>
      <c r="Z1241">
        <v>0</v>
      </c>
      <c r="AA1241">
        <v>0</v>
      </c>
      <c r="AB1241">
        <v>0.114</v>
      </c>
      <c r="AC1241">
        <v>3.6999999999999998E-2</v>
      </c>
      <c r="AD1241">
        <v>2.5000000000000001E-2</v>
      </c>
      <c r="AE1241">
        <v>-1E-3</v>
      </c>
      <c r="AF1241">
        <v>0</v>
      </c>
      <c r="AG1241">
        <v>8.3368230000000008</v>
      </c>
      <c r="AH1241">
        <v>62.405932999999997</v>
      </c>
      <c r="AI1241">
        <v>0</v>
      </c>
      <c r="AJ1241">
        <v>0</v>
      </c>
      <c r="AK1241">
        <v>0</v>
      </c>
      <c r="AL1241">
        <v>6.7806639999999998</v>
      </c>
      <c r="AM1241">
        <v>151.85673499999999</v>
      </c>
      <c r="AN1241">
        <v>0</v>
      </c>
      <c r="AO1241">
        <v>0</v>
      </c>
      <c r="AP1241">
        <v>0</v>
      </c>
      <c r="AQ1241">
        <v>0</v>
      </c>
      <c r="AR1241">
        <v>119.900002</v>
      </c>
      <c r="AS1241">
        <v>118.800003</v>
      </c>
      <c r="AT1241">
        <v>115.5</v>
      </c>
      <c r="AU1241">
        <v>115.300003</v>
      </c>
      <c r="AV1241">
        <v>114.099998</v>
      </c>
      <c r="AW1241">
        <v>110.400002</v>
      </c>
      <c r="AX1241">
        <v>124</v>
      </c>
      <c r="AY1241">
        <v>124</v>
      </c>
      <c r="AZ1241">
        <v>119.7</v>
      </c>
      <c r="BA1241">
        <v>118.9</v>
      </c>
      <c r="BB1241">
        <v>2.2000000000000002</v>
      </c>
      <c r="BC1241">
        <v>242</v>
      </c>
      <c r="BD1241" t="s">
        <v>273</v>
      </c>
      <c r="BE1241">
        <v>0</v>
      </c>
      <c r="BF1241">
        <v>0</v>
      </c>
      <c r="BG1241">
        <v>1</v>
      </c>
      <c r="BH1241">
        <v>1</v>
      </c>
      <c r="BI1241">
        <v>1</v>
      </c>
      <c r="BJ1241">
        <v>24</v>
      </c>
      <c r="BK1241">
        <v>51.1</v>
      </c>
      <c r="BL1241">
        <v>60.2</v>
      </c>
      <c r="BM1241">
        <v>130.19999999999999</v>
      </c>
      <c r="BN1241">
        <v>66</v>
      </c>
      <c r="BO1241">
        <v>173</v>
      </c>
      <c r="BP1241">
        <v>94</v>
      </c>
      <c r="BQ1241">
        <v>1044</v>
      </c>
      <c r="BR1241">
        <v>80</v>
      </c>
      <c r="BS1241">
        <v>2202</v>
      </c>
      <c r="BT1241">
        <v>2200</v>
      </c>
      <c r="BU1241">
        <v>246</v>
      </c>
      <c r="BV1241">
        <v>33</v>
      </c>
      <c r="BW1241">
        <v>27</v>
      </c>
      <c r="BX1241">
        <v>66.483999999999995</v>
      </c>
      <c r="BY1241">
        <v>51.225999999999999</v>
      </c>
      <c r="BZ1241">
        <v>66.442999999999998</v>
      </c>
      <c r="CA1241">
        <v>51.433999999999997</v>
      </c>
    </row>
    <row r="1242" spans="1:79" hidden="1" x14ac:dyDescent="0.25">
      <c r="A1242" s="1">
        <v>45587</v>
      </c>
      <c r="B1242" s="2">
        <v>0.80872424768518514</v>
      </c>
      <c r="C1242">
        <v>3173.85</v>
      </c>
      <c r="D1242">
        <v>3174.15</v>
      </c>
      <c r="E1242">
        <v>241.95</v>
      </c>
      <c r="F1242">
        <v>2.0598999999999998</v>
      </c>
      <c r="G1242">
        <v>268.2</v>
      </c>
      <c r="H1242">
        <v>223.42</v>
      </c>
      <c r="I1242">
        <v>0</v>
      </c>
      <c r="J1242">
        <v>60</v>
      </c>
      <c r="K1242">
        <v>498.4</v>
      </c>
      <c r="L1242">
        <v>0.53820000000000001</v>
      </c>
      <c r="M1242">
        <v>4.1485989999999999</v>
      </c>
      <c r="N1242">
        <v>1.43571</v>
      </c>
      <c r="O1242">
        <v>3172</v>
      </c>
      <c r="P1242">
        <v>16.350000000000001</v>
      </c>
      <c r="Q1242">
        <v>0</v>
      </c>
      <c r="R1242">
        <v>0</v>
      </c>
      <c r="S1242">
        <v>0</v>
      </c>
      <c r="T1242" t="s">
        <v>277</v>
      </c>
      <c r="U1242">
        <v>115.677779</v>
      </c>
      <c r="V1242">
        <v>76.800003000000004</v>
      </c>
      <c r="W1242">
        <v>76.485918999999996</v>
      </c>
      <c r="X1242">
        <v>74.680000000000007</v>
      </c>
      <c r="Y1242">
        <v>66.479186999999996</v>
      </c>
      <c r="Z1242">
        <v>0</v>
      </c>
      <c r="AA1242">
        <v>0</v>
      </c>
      <c r="AB1242">
        <v>0.124</v>
      </c>
      <c r="AC1242">
        <v>3.4000000000000002E-2</v>
      </c>
      <c r="AD1242">
        <v>2.9000000000000001E-2</v>
      </c>
      <c r="AE1242">
        <v>0</v>
      </c>
      <c r="AF1242">
        <v>0</v>
      </c>
      <c r="AG1242">
        <v>8.3368859999999998</v>
      </c>
      <c r="AH1242">
        <v>62.395546000000003</v>
      </c>
      <c r="AI1242">
        <v>0</v>
      </c>
      <c r="AJ1242">
        <v>0</v>
      </c>
      <c r="AK1242">
        <v>0</v>
      </c>
      <c r="AL1242">
        <v>6.7801099999999996</v>
      </c>
      <c r="AM1242">
        <v>151.85678100000001</v>
      </c>
      <c r="AN1242">
        <v>0</v>
      </c>
      <c r="AO1242">
        <v>0</v>
      </c>
      <c r="AP1242">
        <v>0</v>
      </c>
      <c r="AQ1242">
        <v>0</v>
      </c>
      <c r="AR1242">
        <v>119.900002</v>
      </c>
      <c r="AS1242">
        <v>118.800003</v>
      </c>
      <c r="AT1242">
        <v>115.5</v>
      </c>
      <c r="AU1242">
        <v>115.366669</v>
      </c>
      <c r="AV1242">
        <v>114.099998</v>
      </c>
      <c r="AW1242">
        <v>110.400002</v>
      </c>
      <c r="AX1242">
        <v>124</v>
      </c>
      <c r="AY1242">
        <v>124</v>
      </c>
      <c r="AZ1242">
        <v>119.7</v>
      </c>
      <c r="BA1242">
        <v>118.9</v>
      </c>
      <c r="BB1242">
        <v>2.2000000000000002</v>
      </c>
      <c r="BC1242">
        <v>242</v>
      </c>
      <c r="BD1242" t="s">
        <v>273</v>
      </c>
      <c r="BE1242">
        <v>0</v>
      </c>
      <c r="BF1242">
        <v>0</v>
      </c>
      <c r="BG1242">
        <v>1</v>
      </c>
      <c r="BH1242">
        <v>1</v>
      </c>
      <c r="BI1242">
        <v>1</v>
      </c>
      <c r="BJ1242">
        <v>24</v>
      </c>
      <c r="BK1242">
        <v>51.1</v>
      </c>
      <c r="BL1242">
        <v>60.2</v>
      </c>
      <c r="BM1242">
        <v>130.30000000000001</v>
      </c>
      <c r="BN1242">
        <v>66</v>
      </c>
      <c r="BO1242">
        <v>173</v>
      </c>
      <c r="BP1242">
        <v>94</v>
      </c>
      <c r="BQ1242">
        <v>1042</v>
      </c>
      <c r="BR1242">
        <v>80</v>
      </c>
      <c r="BS1242">
        <v>2200</v>
      </c>
      <c r="BT1242">
        <v>2200</v>
      </c>
      <c r="BU1242">
        <v>245</v>
      </c>
      <c r="BV1242">
        <v>33</v>
      </c>
      <c r="BW1242">
        <v>27</v>
      </c>
      <c r="BX1242">
        <v>66.483000000000004</v>
      </c>
      <c r="BY1242">
        <v>51.228000000000002</v>
      </c>
      <c r="BZ1242">
        <v>66.441999999999993</v>
      </c>
      <c r="CA1242">
        <v>51.436</v>
      </c>
    </row>
    <row r="1243" spans="1:79" hidden="1" x14ac:dyDescent="0.25">
      <c r="A1243" s="1">
        <v>45587</v>
      </c>
      <c r="B1243" s="2">
        <v>0.80875896990740737</v>
      </c>
      <c r="C1243">
        <v>3176.85</v>
      </c>
      <c r="D1243">
        <v>3177.15</v>
      </c>
      <c r="E1243">
        <v>241.95</v>
      </c>
      <c r="F1243">
        <v>2.0834000000000001</v>
      </c>
      <c r="G1243">
        <v>271.60000000000002</v>
      </c>
      <c r="H1243">
        <v>223.64</v>
      </c>
      <c r="I1243">
        <v>0</v>
      </c>
      <c r="J1243">
        <v>60.002000000000002</v>
      </c>
      <c r="K1243">
        <v>504.1</v>
      </c>
      <c r="L1243">
        <v>0.53879999999999995</v>
      </c>
      <c r="M1243">
        <v>4.1438030000000001</v>
      </c>
      <c r="N1243">
        <v>1.4369909999999999</v>
      </c>
      <c r="O1243">
        <v>3175</v>
      </c>
      <c r="P1243">
        <v>16.350000000000001</v>
      </c>
      <c r="Q1243">
        <v>0</v>
      </c>
      <c r="R1243">
        <v>0</v>
      </c>
      <c r="S1243">
        <v>0</v>
      </c>
      <c r="T1243" t="s">
        <v>277</v>
      </c>
      <c r="U1243">
        <v>115.683334</v>
      </c>
      <c r="V1243">
        <v>76.800003000000004</v>
      </c>
      <c r="W1243">
        <v>76.495102000000003</v>
      </c>
      <c r="X1243">
        <v>74.680000000000007</v>
      </c>
      <c r="Y1243">
        <v>66.480002999999996</v>
      </c>
      <c r="Z1243">
        <v>0</v>
      </c>
      <c r="AA1243">
        <v>0</v>
      </c>
      <c r="AB1243">
        <v>0.126</v>
      </c>
      <c r="AC1243">
        <v>0.03</v>
      </c>
      <c r="AD1243">
        <v>3.1E-2</v>
      </c>
      <c r="AE1243">
        <v>0</v>
      </c>
      <c r="AF1243">
        <v>0</v>
      </c>
      <c r="AG1243">
        <v>8.3368909999999996</v>
      </c>
      <c r="AH1243">
        <v>62.395274999999998</v>
      </c>
      <c r="AI1243">
        <v>0</v>
      </c>
      <c r="AJ1243">
        <v>0</v>
      </c>
      <c r="AK1243">
        <v>0</v>
      </c>
      <c r="AL1243">
        <v>6.7803110000000002</v>
      </c>
      <c r="AM1243">
        <v>151.85687300000001</v>
      </c>
      <c r="AN1243">
        <v>0</v>
      </c>
      <c r="AO1243">
        <v>0</v>
      </c>
      <c r="AP1243">
        <v>0</v>
      </c>
      <c r="AQ1243">
        <v>0</v>
      </c>
      <c r="AR1243">
        <v>119.900002</v>
      </c>
      <c r="AS1243">
        <v>118.800003</v>
      </c>
      <c r="AT1243">
        <v>115.5</v>
      </c>
      <c r="AU1243">
        <v>115.400002</v>
      </c>
      <c r="AV1243">
        <v>114.099998</v>
      </c>
      <c r="AW1243">
        <v>110.400002</v>
      </c>
      <c r="AX1243">
        <v>124</v>
      </c>
      <c r="AY1243">
        <v>124</v>
      </c>
      <c r="AZ1243">
        <v>119.7</v>
      </c>
      <c r="BA1243">
        <v>118.9</v>
      </c>
      <c r="BB1243">
        <v>2.2000000000000002</v>
      </c>
      <c r="BC1243">
        <v>242</v>
      </c>
      <c r="BD1243" t="s">
        <v>273</v>
      </c>
      <c r="BE1243">
        <v>0</v>
      </c>
      <c r="BF1243">
        <v>0</v>
      </c>
      <c r="BG1243">
        <v>1</v>
      </c>
      <c r="BH1243">
        <v>1</v>
      </c>
      <c r="BI1243">
        <v>1</v>
      </c>
      <c r="BJ1243">
        <v>24</v>
      </c>
      <c r="BK1243">
        <v>51.1</v>
      </c>
      <c r="BL1243">
        <v>60.3</v>
      </c>
      <c r="BM1243">
        <v>130.30000000000001</v>
      </c>
      <c r="BN1243">
        <v>66</v>
      </c>
      <c r="BO1243">
        <v>174</v>
      </c>
      <c r="BP1243">
        <v>94</v>
      </c>
      <c r="BQ1243">
        <v>1042</v>
      </c>
      <c r="BR1243">
        <v>80</v>
      </c>
      <c r="BS1243">
        <v>2199</v>
      </c>
      <c r="BT1243">
        <v>2200</v>
      </c>
      <c r="BU1243">
        <v>248</v>
      </c>
      <c r="BV1243">
        <v>33</v>
      </c>
      <c r="BW1243">
        <v>27</v>
      </c>
      <c r="BX1243">
        <v>66.481999999999999</v>
      </c>
      <c r="BY1243">
        <v>51.23</v>
      </c>
      <c r="BZ1243">
        <v>66.441000000000003</v>
      </c>
      <c r="CA1243">
        <v>51.438000000000002</v>
      </c>
    </row>
    <row r="1244" spans="1:79" hidden="1" x14ac:dyDescent="0.25">
      <c r="A1244" s="1">
        <v>45587</v>
      </c>
      <c r="B1244" s="2">
        <v>0.80879369212962959</v>
      </c>
      <c r="C1244">
        <v>3179.85</v>
      </c>
      <c r="D1244">
        <v>3180.15</v>
      </c>
      <c r="E1244">
        <v>241.95</v>
      </c>
      <c r="F1244">
        <v>2.0562</v>
      </c>
      <c r="G1244">
        <v>267.10000000000002</v>
      </c>
      <c r="H1244">
        <v>223.86</v>
      </c>
      <c r="I1244">
        <v>0</v>
      </c>
      <c r="J1244">
        <v>60</v>
      </c>
      <c r="K1244">
        <v>497.5</v>
      </c>
      <c r="L1244">
        <v>0.53690000000000004</v>
      </c>
      <c r="M1244">
        <v>4.1742049999999997</v>
      </c>
      <c r="N1244">
        <v>1.439802</v>
      </c>
      <c r="O1244">
        <v>3178</v>
      </c>
      <c r="P1244">
        <v>16.350000000000001</v>
      </c>
      <c r="Q1244">
        <v>0</v>
      </c>
      <c r="R1244">
        <v>0</v>
      </c>
      <c r="S1244">
        <v>0</v>
      </c>
      <c r="T1244" t="s">
        <v>277</v>
      </c>
      <c r="U1244">
        <v>115.677778</v>
      </c>
      <c r="V1244">
        <v>76.800003000000004</v>
      </c>
      <c r="W1244">
        <v>76.498776000000007</v>
      </c>
      <c r="X1244">
        <v>74.680000000000007</v>
      </c>
      <c r="Y1244">
        <v>66.479595000000003</v>
      </c>
      <c r="Z1244">
        <v>0</v>
      </c>
      <c r="AA1244">
        <v>0</v>
      </c>
      <c r="AB1244">
        <v>0.128</v>
      </c>
      <c r="AC1244">
        <v>2.7E-2</v>
      </c>
      <c r="AD1244">
        <v>3.4000000000000002E-2</v>
      </c>
      <c r="AE1244">
        <v>0</v>
      </c>
      <c r="AF1244">
        <v>0</v>
      </c>
      <c r="AG1244">
        <v>8.3371060000000003</v>
      </c>
      <c r="AH1244">
        <v>62.369686000000002</v>
      </c>
      <c r="AI1244">
        <v>0</v>
      </c>
      <c r="AJ1244">
        <v>0</v>
      </c>
      <c r="AK1244">
        <v>0</v>
      </c>
      <c r="AL1244">
        <v>6.7803969999999998</v>
      </c>
      <c r="AM1244">
        <v>151.85681199999999</v>
      </c>
      <c r="AN1244">
        <v>0</v>
      </c>
      <c r="AO1244">
        <v>0</v>
      </c>
      <c r="AP1244">
        <v>0</v>
      </c>
      <c r="AQ1244">
        <v>0</v>
      </c>
      <c r="AR1244">
        <v>119.866669</v>
      </c>
      <c r="AS1244">
        <v>118.766668</v>
      </c>
      <c r="AT1244">
        <v>115.533333</v>
      </c>
      <c r="AU1244">
        <v>115.366669</v>
      </c>
      <c r="AV1244">
        <v>114.166664</v>
      </c>
      <c r="AW1244">
        <v>110.366669</v>
      </c>
      <c r="AX1244">
        <v>124</v>
      </c>
      <c r="AY1244">
        <v>124</v>
      </c>
      <c r="AZ1244">
        <v>119.7</v>
      </c>
      <c r="BA1244">
        <v>118.9</v>
      </c>
      <c r="BB1244">
        <v>2.2000000000000002</v>
      </c>
      <c r="BC1244">
        <v>242</v>
      </c>
      <c r="BD1244" t="s">
        <v>273</v>
      </c>
      <c r="BE1244">
        <v>0</v>
      </c>
      <c r="BF1244">
        <v>0</v>
      </c>
      <c r="BG1244">
        <v>1</v>
      </c>
      <c r="BH1244">
        <v>1</v>
      </c>
      <c r="BI1244">
        <v>1</v>
      </c>
      <c r="BJ1244">
        <v>24</v>
      </c>
      <c r="BK1244">
        <v>51.1</v>
      </c>
      <c r="BL1244">
        <v>60.3</v>
      </c>
      <c r="BM1244">
        <v>130.30000000000001</v>
      </c>
      <c r="BN1244">
        <v>66</v>
      </c>
      <c r="BO1244">
        <v>174</v>
      </c>
      <c r="BP1244">
        <v>94</v>
      </c>
      <c r="BQ1244">
        <v>1042</v>
      </c>
      <c r="BR1244">
        <v>80</v>
      </c>
      <c r="BS1244">
        <v>2200</v>
      </c>
      <c r="BT1244">
        <v>2200</v>
      </c>
      <c r="BU1244">
        <v>249</v>
      </c>
      <c r="BV1244">
        <v>33</v>
      </c>
      <c r="BW1244">
        <v>27</v>
      </c>
      <c r="BX1244">
        <v>66.481999999999999</v>
      </c>
      <c r="BY1244">
        <v>51.231000000000002</v>
      </c>
      <c r="BZ1244">
        <v>66.44</v>
      </c>
      <c r="CA1244">
        <v>51.44</v>
      </c>
    </row>
    <row r="1245" spans="1:79" hidden="1" x14ac:dyDescent="0.25">
      <c r="A1245" s="1">
        <v>45587</v>
      </c>
      <c r="B1245" s="2">
        <v>0.80882842592592585</v>
      </c>
      <c r="C1245">
        <v>3182.85</v>
      </c>
      <c r="D1245">
        <v>3183.15</v>
      </c>
      <c r="E1245">
        <v>241.95</v>
      </c>
      <c r="F1245">
        <v>2.0503999999999998</v>
      </c>
      <c r="G1245">
        <v>266.7</v>
      </c>
      <c r="H1245">
        <v>224.09</v>
      </c>
      <c r="I1245">
        <v>0</v>
      </c>
      <c r="J1245">
        <v>60</v>
      </c>
      <c r="K1245">
        <v>496.1</v>
      </c>
      <c r="L1245">
        <v>0.53769999999999996</v>
      </c>
      <c r="M1245">
        <v>4.1554330000000004</v>
      </c>
      <c r="N1245">
        <v>1.4362060000000001</v>
      </c>
      <c r="O1245">
        <v>3181</v>
      </c>
      <c r="P1245">
        <v>16.350000000000001</v>
      </c>
      <c r="Q1245">
        <v>0</v>
      </c>
      <c r="R1245">
        <v>0</v>
      </c>
      <c r="S1245">
        <v>0</v>
      </c>
      <c r="T1245" t="s">
        <v>277</v>
      </c>
      <c r="U1245">
        <v>115.705556</v>
      </c>
      <c r="V1245">
        <v>76.800003000000004</v>
      </c>
      <c r="W1245">
        <v>76.497551000000001</v>
      </c>
      <c r="X1245">
        <v>74.680000000000007</v>
      </c>
      <c r="Y1245">
        <v>66.478369999999998</v>
      </c>
      <c r="Z1245">
        <v>0</v>
      </c>
      <c r="AA1245">
        <v>0</v>
      </c>
      <c r="AB1245">
        <v>0.13</v>
      </c>
      <c r="AC1245">
        <v>2.4E-2</v>
      </c>
      <c r="AD1245">
        <v>3.9E-2</v>
      </c>
      <c r="AE1245">
        <v>0</v>
      </c>
      <c r="AF1245">
        <v>0</v>
      </c>
      <c r="AG1245">
        <v>8.3366760000000006</v>
      </c>
      <c r="AH1245">
        <v>62.423099999999998</v>
      </c>
      <c r="AI1245">
        <v>0</v>
      </c>
      <c r="AJ1245">
        <v>0</v>
      </c>
      <c r="AK1245">
        <v>0</v>
      </c>
      <c r="AL1245">
        <v>6.7801210000000003</v>
      </c>
      <c r="AM1245">
        <v>151.85673499999999</v>
      </c>
      <c r="AN1245">
        <v>0</v>
      </c>
      <c r="AO1245">
        <v>0</v>
      </c>
      <c r="AP1245">
        <v>0</v>
      </c>
      <c r="AQ1245">
        <v>0</v>
      </c>
      <c r="AR1245">
        <v>119.866669</v>
      </c>
      <c r="AS1245">
        <v>118.766668</v>
      </c>
      <c r="AT1245">
        <v>115.599998</v>
      </c>
      <c r="AU1245">
        <v>115.400002</v>
      </c>
      <c r="AV1245">
        <v>114.199997</v>
      </c>
      <c r="AW1245">
        <v>110.400002</v>
      </c>
      <c r="AX1245">
        <v>124</v>
      </c>
      <c r="AY1245">
        <v>124</v>
      </c>
      <c r="AZ1245">
        <v>119.7</v>
      </c>
      <c r="BA1245">
        <v>118.9</v>
      </c>
      <c r="BB1245">
        <v>2.2000000000000002</v>
      </c>
      <c r="BC1245">
        <v>242</v>
      </c>
      <c r="BD1245" t="s">
        <v>273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24</v>
      </c>
      <c r="BK1245">
        <v>51.1</v>
      </c>
      <c r="BL1245">
        <v>60.3</v>
      </c>
      <c r="BM1245">
        <v>130.30000000000001</v>
      </c>
      <c r="BN1245">
        <v>66</v>
      </c>
      <c r="BO1245">
        <v>174</v>
      </c>
      <c r="BP1245">
        <v>94</v>
      </c>
      <c r="BQ1245">
        <v>1042</v>
      </c>
      <c r="BR1245">
        <v>80</v>
      </c>
      <c r="BS1245">
        <v>2198</v>
      </c>
      <c r="BT1245">
        <v>2200</v>
      </c>
      <c r="BU1245">
        <v>248</v>
      </c>
      <c r="BV1245">
        <v>33</v>
      </c>
      <c r="BW1245">
        <v>27</v>
      </c>
      <c r="BX1245">
        <v>66.480999999999995</v>
      </c>
      <c r="BY1245">
        <v>51.232999999999997</v>
      </c>
      <c r="BZ1245">
        <v>66.438999999999993</v>
      </c>
      <c r="CA1245">
        <v>51.442</v>
      </c>
    </row>
    <row r="1246" spans="1:79" hidden="1" x14ac:dyDescent="0.25">
      <c r="A1246" s="1">
        <v>45587</v>
      </c>
      <c r="B1246" s="2">
        <v>0.80886314814814808</v>
      </c>
      <c r="C1246">
        <v>3185.85</v>
      </c>
      <c r="D1246">
        <v>3186.15</v>
      </c>
      <c r="E1246">
        <v>241.97</v>
      </c>
      <c r="F1246">
        <v>2.0489000000000002</v>
      </c>
      <c r="G1246">
        <v>266.7</v>
      </c>
      <c r="H1246">
        <v>224.31</v>
      </c>
      <c r="I1246">
        <v>0</v>
      </c>
      <c r="J1246">
        <v>60.003</v>
      </c>
      <c r="K1246">
        <v>495.8</v>
      </c>
      <c r="L1246">
        <v>0.53790000000000004</v>
      </c>
      <c r="M1246">
        <v>4.1625259999999997</v>
      </c>
      <c r="N1246">
        <v>1.43431</v>
      </c>
      <c r="O1246">
        <v>3184</v>
      </c>
      <c r="P1246">
        <v>16.350000000000001</v>
      </c>
      <c r="Q1246">
        <v>0</v>
      </c>
      <c r="R1246">
        <v>0</v>
      </c>
      <c r="S1246">
        <v>0</v>
      </c>
      <c r="T1246" t="s">
        <v>277</v>
      </c>
      <c r="U1246">
        <v>115.688889</v>
      </c>
      <c r="V1246">
        <v>76.800003000000004</v>
      </c>
      <c r="W1246">
        <v>76.495714000000007</v>
      </c>
      <c r="X1246">
        <v>74.680000000000007</v>
      </c>
      <c r="Y1246">
        <v>66.477146000000005</v>
      </c>
      <c r="Z1246">
        <v>0</v>
      </c>
      <c r="AA1246">
        <v>0</v>
      </c>
      <c r="AB1246">
        <v>0.13300000000000001</v>
      </c>
      <c r="AC1246">
        <v>2.1000000000000001E-2</v>
      </c>
      <c r="AD1246">
        <v>3.7999999999999999E-2</v>
      </c>
      <c r="AE1246">
        <v>0</v>
      </c>
      <c r="AF1246">
        <v>0</v>
      </c>
      <c r="AG1246">
        <v>8.33718</v>
      </c>
      <c r="AH1246">
        <v>62.359302999999997</v>
      </c>
      <c r="AI1246">
        <v>0</v>
      </c>
      <c r="AJ1246">
        <v>0</v>
      </c>
      <c r="AK1246">
        <v>0</v>
      </c>
      <c r="AL1246">
        <v>6.7801609999999997</v>
      </c>
      <c r="AM1246">
        <v>151.85675000000001</v>
      </c>
      <c r="AN1246">
        <v>0</v>
      </c>
      <c r="AO1246">
        <v>0</v>
      </c>
      <c r="AP1246">
        <v>0</v>
      </c>
      <c r="AQ1246">
        <v>0</v>
      </c>
      <c r="AR1246">
        <v>119.833336</v>
      </c>
      <c r="AS1246">
        <v>118.733332</v>
      </c>
      <c r="AT1246">
        <v>115.599998</v>
      </c>
      <c r="AU1246">
        <v>115.400002</v>
      </c>
      <c r="AV1246">
        <v>114.166664</v>
      </c>
      <c r="AW1246">
        <v>110.400002</v>
      </c>
      <c r="AX1246">
        <v>124</v>
      </c>
      <c r="AY1246">
        <v>124</v>
      </c>
      <c r="AZ1246">
        <v>119.7</v>
      </c>
      <c r="BA1246">
        <v>118.9</v>
      </c>
      <c r="BB1246">
        <v>2.2000000000000002</v>
      </c>
      <c r="BC1246">
        <v>242</v>
      </c>
      <c r="BD1246" t="s">
        <v>273</v>
      </c>
      <c r="BE1246">
        <v>0</v>
      </c>
      <c r="BF1246">
        <v>0</v>
      </c>
      <c r="BG1246">
        <v>1</v>
      </c>
      <c r="BH1246">
        <v>1</v>
      </c>
      <c r="BI1246">
        <v>1</v>
      </c>
      <c r="BJ1246">
        <v>24</v>
      </c>
      <c r="BK1246">
        <v>51.1</v>
      </c>
      <c r="BL1246">
        <v>60.3</v>
      </c>
      <c r="BM1246">
        <v>130.30000000000001</v>
      </c>
      <c r="BN1246">
        <v>66</v>
      </c>
      <c r="BO1246">
        <v>174</v>
      </c>
      <c r="BP1246">
        <v>94</v>
      </c>
      <c r="BQ1246">
        <v>1042</v>
      </c>
      <c r="BR1246">
        <v>80</v>
      </c>
      <c r="BS1246">
        <v>2196</v>
      </c>
      <c r="BT1246">
        <v>2200</v>
      </c>
      <c r="BU1246">
        <v>249</v>
      </c>
      <c r="BV1246">
        <v>33</v>
      </c>
      <c r="BW1246">
        <v>27</v>
      </c>
      <c r="BX1246">
        <v>66.48</v>
      </c>
      <c r="BY1246">
        <v>51.234999999999999</v>
      </c>
      <c r="BZ1246">
        <v>66.438999999999993</v>
      </c>
      <c r="CA1246">
        <v>51.444000000000003</v>
      </c>
    </row>
    <row r="1247" spans="1:79" hidden="1" x14ac:dyDescent="0.25">
      <c r="A1247" s="1">
        <v>45587</v>
      </c>
      <c r="B1247" s="2">
        <v>0.80889787037037031</v>
      </c>
      <c r="C1247">
        <v>3188.85</v>
      </c>
      <c r="D1247">
        <v>3189.15</v>
      </c>
      <c r="E1247">
        <v>241.96</v>
      </c>
      <c r="F1247">
        <v>2.0472000000000001</v>
      </c>
      <c r="G1247">
        <v>266.5</v>
      </c>
      <c r="H1247">
        <v>224.53</v>
      </c>
      <c r="I1247">
        <v>0</v>
      </c>
      <c r="J1247">
        <v>60.002000000000002</v>
      </c>
      <c r="K1247">
        <v>495.4</v>
      </c>
      <c r="L1247">
        <v>0.53810000000000002</v>
      </c>
      <c r="M1247">
        <v>4.1887460000000001</v>
      </c>
      <c r="N1247">
        <v>1.4328399999999999</v>
      </c>
      <c r="O1247">
        <v>3187</v>
      </c>
      <c r="P1247">
        <v>16.350000000000001</v>
      </c>
      <c r="Q1247">
        <v>0</v>
      </c>
      <c r="R1247">
        <v>0</v>
      </c>
      <c r="S1247">
        <v>0</v>
      </c>
      <c r="T1247" t="s">
        <v>277</v>
      </c>
      <c r="U1247">
        <v>115.711111</v>
      </c>
      <c r="V1247">
        <v>76.800003000000004</v>
      </c>
      <c r="W1247">
        <v>76.497551000000001</v>
      </c>
      <c r="X1247">
        <v>74.660000999999994</v>
      </c>
      <c r="Y1247">
        <v>66.478369999999998</v>
      </c>
      <c r="Z1247">
        <v>0</v>
      </c>
      <c r="AA1247">
        <v>0</v>
      </c>
      <c r="AB1247">
        <v>0.13300000000000001</v>
      </c>
      <c r="AC1247">
        <v>0.02</v>
      </c>
      <c r="AD1247">
        <v>3.9E-2</v>
      </c>
      <c r="AE1247">
        <v>0</v>
      </c>
      <c r="AF1247">
        <v>0</v>
      </c>
      <c r="AG1247">
        <v>8.336805</v>
      </c>
      <c r="AH1247">
        <v>62.406585999999997</v>
      </c>
      <c r="AI1247">
        <v>0</v>
      </c>
      <c r="AJ1247">
        <v>0</v>
      </c>
      <c r="AK1247">
        <v>0</v>
      </c>
      <c r="AL1247">
        <v>6.7803839999999997</v>
      </c>
      <c r="AM1247">
        <v>151.85681199999999</v>
      </c>
      <c r="AN1247">
        <v>0</v>
      </c>
      <c r="AO1247">
        <v>0</v>
      </c>
      <c r="AP1247">
        <v>0</v>
      </c>
      <c r="AQ1247">
        <v>0</v>
      </c>
      <c r="AR1247">
        <v>119.900002</v>
      </c>
      <c r="AS1247">
        <v>118.766668</v>
      </c>
      <c r="AT1247">
        <v>115.599998</v>
      </c>
      <c r="AU1247">
        <v>115.400002</v>
      </c>
      <c r="AV1247">
        <v>114.199997</v>
      </c>
      <c r="AW1247">
        <v>110.400002</v>
      </c>
      <c r="AX1247">
        <v>124</v>
      </c>
      <c r="AY1247">
        <v>124</v>
      </c>
      <c r="AZ1247">
        <v>119.8</v>
      </c>
      <c r="BA1247">
        <v>118.9</v>
      </c>
      <c r="BB1247">
        <v>2.2000000000000002</v>
      </c>
      <c r="BC1247">
        <v>242</v>
      </c>
      <c r="BD1247" t="s">
        <v>273</v>
      </c>
      <c r="BE1247">
        <v>0</v>
      </c>
      <c r="BF1247">
        <v>0</v>
      </c>
      <c r="BG1247">
        <v>1</v>
      </c>
      <c r="BH1247">
        <v>1</v>
      </c>
      <c r="BI1247">
        <v>1</v>
      </c>
      <c r="BJ1247">
        <v>24</v>
      </c>
      <c r="BK1247">
        <v>51.1</v>
      </c>
      <c r="BL1247">
        <v>60.3</v>
      </c>
      <c r="BM1247">
        <v>130.30000000000001</v>
      </c>
      <c r="BN1247">
        <v>66</v>
      </c>
      <c r="BO1247">
        <v>174</v>
      </c>
      <c r="BP1247">
        <v>94</v>
      </c>
      <c r="BQ1247">
        <v>1040</v>
      </c>
      <c r="BR1247">
        <v>80</v>
      </c>
      <c r="BS1247">
        <v>2196</v>
      </c>
      <c r="BT1247">
        <v>2200</v>
      </c>
      <c r="BU1247">
        <v>249</v>
      </c>
      <c r="BV1247">
        <v>33</v>
      </c>
      <c r="BW1247">
        <v>27</v>
      </c>
      <c r="BX1247">
        <v>66.48</v>
      </c>
      <c r="BY1247">
        <v>51.237000000000002</v>
      </c>
      <c r="BZ1247">
        <v>66.438000000000002</v>
      </c>
      <c r="CA1247">
        <v>51.445999999999998</v>
      </c>
    </row>
    <row r="1248" spans="1:79" hidden="1" x14ac:dyDescent="0.25">
      <c r="A1248" s="1">
        <v>45587</v>
      </c>
      <c r="B1248" s="2">
        <v>0.80893260416666668</v>
      </c>
      <c r="C1248">
        <v>3191.85</v>
      </c>
      <c r="D1248">
        <v>3192.15</v>
      </c>
      <c r="E1248">
        <v>241.97</v>
      </c>
      <c r="F1248">
        <v>2.0526</v>
      </c>
      <c r="G1248">
        <v>266.89999999999998</v>
      </c>
      <c r="H1248">
        <v>224.75</v>
      </c>
      <c r="I1248">
        <v>0</v>
      </c>
      <c r="J1248">
        <v>60.003</v>
      </c>
      <c r="K1248">
        <v>496.7</v>
      </c>
      <c r="L1248">
        <v>0.53749999999999998</v>
      </c>
      <c r="M1248">
        <v>4.1507360000000002</v>
      </c>
      <c r="N1248">
        <v>1.426871</v>
      </c>
      <c r="O1248">
        <v>3190</v>
      </c>
      <c r="P1248">
        <v>16.350000000000001</v>
      </c>
      <c r="Q1248">
        <v>0</v>
      </c>
      <c r="R1248">
        <v>0</v>
      </c>
      <c r="S1248">
        <v>0</v>
      </c>
      <c r="T1248" t="s">
        <v>277</v>
      </c>
      <c r="U1248">
        <v>115.716666</v>
      </c>
      <c r="V1248">
        <v>76.800003000000004</v>
      </c>
      <c r="W1248">
        <v>76.500612000000004</v>
      </c>
      <c r="X1248">
        <v>74.660000999999994</v>
      </c>
      <c r="Y1248">
        <v>66.479595000000003</v>
      </c>
      <c r="Z1248">
        <v>0</v>
      </c>
      <c r="AA1248">
        <v>0</v>
      </c>
      <c r="AB1248">
        <v>0.13400000000000001</v>
      </c>
      <c r="AC1248">
        <v>2.1000000000000001E-2</v>
      </c>
      <c r="AD1248">
        <v>3.9E-2</v>
      </c>
      <c r="AE1248">
        <v>0</v>
      </c>
      <c r="AF1248">
        <v>0</v>
      </c>
      <c r="AG1248">
        <v>8.3370049999999996</v>
      </c>
      <c r="AH1248">
        <v>62.382331999999998</v>
      </c>
      <c r="AI1248">
        <v>0</v>
      </c>
      <c r="AJ1248">
        <v>0</v>
      </c>
      <c r="AK1248">
        <v>0</v>
      </c>
      <c r="AL1248">
        <v>6.7802119999999997</v>
      </c>
      <c r="AM1248">
        <v>151.85682700000001</v>
      </c>
      <c r="AN1248">
        <v>0</v>
      </c>
      <c r="AO1248">
        <v>0</v>
      </c>
      <c r="AP1248">
        <v>0</v>
      </c>
      <c r="AQ1248">
        <v>0</v>
      </c>
      <c r="AR1248">
        <v>119.900002</v>
      </c>
      <c r="AS1248">
        <v>118.733332</v>
      </c>
      <c r="AT1248">
        <v>115.599998</v>
      </c>
      <c r="AU1248">
        <v>115.400002</v>
      </c>
      <c r="AV1248">
        <v>114.199997</v>
      </c>
      <c r="AW1248">
        <v>110.466667</v>
      </c>
      <c r="AX1248">
        <v>124</v>
      </c>
      <c r="AY1248">
        <v>124</v>
      </c>
      <c r="AZ1248">
        <v>119.8</v>
      </c>
      <c r="BA1248">
        <v>118.9</v>
      </c>
      <c r="BB1248">
        <v>2.2000000000000002</v>
      </c>
      <c r="BC1248">
        <v>242</v>
      </c>
      <c r="BD1248" t="s">
        <v>273</v>
      </c>
      <c r="BE1248">
        <v>0</v>
      </c>
      <c r="BF1248">
        <v>0</v>
      </c>
      <c r="BG1248">
        <v>1</v>
      </c>
      <c r="BH1248">
        <v>1</v>
      </c>
      <c r="BI1248">
        <v>1</v>
      </c>
      <c r="BJ1248">
        <v>24</v>
      </c>
      <c r="BK1248">
        <v>51.1</v>
      </c>
      <c r="BL1248">
        <v>60.4</v>
      </c>
      <c r="BM1248">
        <v>130.30000000000001</v>
      </c>
      <c r="BN1248">
        <v>66</v>
      </c>
      <c r="BO1248">
        <v>174</v>
      </c>
      <c r="BP1248">
        <v>94</v>
      </c>
      <c r="BQ1248">
        <v>1040</v>
      </c>
      <c r="BR1248">
        <v>80</v>
      </c>
      <c r="BS1248">
        <v>2198</v>
      </c>
      <c r="BT1248">
        <v>2200</v>
      </c>
      <c r="BU1248">
        <v>249</v>
      </c>
      <c r="BV1248">
        <v>33</v>
      </c>
      <c r="BW1248">
        <v>27</v>
      </c>
      <c r="BX1248">
        <v>66.478999999999999</v>
      </c>
      <c r="BY1248">
        <v>51.238</v>
      </c>
      <c r="BZ1248">
        <v>66.436999999999998</v>
      </c>
      <c r="CA1248">
        <v>51.448999999999998</v>
      </c>
    </row>
    <row r="1249" spans="1:79" hidden="1" x14ac:dyDescent="0.25">
      <c r="A1249" s="1">
        <v>45587</v>
      </c>
      <c r="B1249" s="2">
        <v>0.80896731481481476</v>
      </c>
      <c r="C1249">
        <v>3194.85</v>
      </c>
      <c r="D1249">
        <v>3195.15</v>
      </c>
      <c r="E1249">
        <v>241.96</v>
      </c>
      <c r="F1249">
        <v>2.0520999999999998</v>
      </c>
      <c r="G1249">
        <v>266.8</v>
      </c>
      <c r="H1249">
        <v>224.98</v>
      </c>
      <c r="I1249">
        <v>0</v>
      </c>
      <c r="J1249">
        <v>60.003</v>
      </c>
      <c r="K1249">
        <v>496.5</v>
      </c>
      <c r="L1249">
        <v>0.5373</v>
      </c>
      <c r="M1249">
        <v>4.0598409999999996</v>
      </c>
      <c r="N1249">
        <v>1.4249050000000001</v>
      </c>
      <c r="O1249">
        <v>3193</v>
      </c>
      <c r="P1249">
        <v>16.350000000000001</v>
      </c>
      <c r="Q1249">
        <v>0</v>
      </c>
      <c r="R1249">
        <v>0</v>
      </c>
      <c r="S1249">
        <v>0</v>
      </c>
      <c r="T1249" t="s">
        <v>277</v>
      </c>
      <c r="U1249">
        <v>115.722222</v>
      </c>
      <c r="V1249">
        <v>76.800003000000004</v>
      </c>
      <c r="W1249">
        <v>76.504897</v>
      </c>
      <c r="X1249">
        <v>74.650002000000001</v>
      </c>
      <c r="Y1249">
        <v>66.480002999999996</v>
      </c>
      <c r="Z1249">
        <v>0</v>
      </c>
      <c r="AA1249">
        <v>0</v>
      </c>
      <c r="AB1249">
        <v>0.13400000000000001</v>
      </c>
      <c r="AC1249">
        <v>2.1999999999999999E-2</v>
      </c>
      <c r="AD1249">
        <v>3.9E-2</v>
      </c>
      <c r="AE1249">
        <v>0</v>
      </c>
      <c r="AF1249">
        <v>0</v>
      </c>
      <c r="AG1249">
        <v>8.3372379999999993</v>
      </c>
      <c r="AH1249">
        <v>62.352263999999998</v>
      </c>
      <c r="AI1249">
        <v>0</v>
      </c>
      <c r="AJ1249">
        <v>0</v>
      </c>
      <c r="AK1249">
        <v>0</v>
      </c>
      <c r="AL1249">
        <v>6.780138</v>
      </c>
      <c r="AM1249">
        <v>151.85676599999999</v>
      </c>
      <c r="AN1249">
        <v>0</v>
      </c>
      <c r="AO1249">
        <v>0</v>
      </c>
      <c r="AP1249">
        <v>0</v>
      </c>
      <c r="AQ1249">
        <v>0</v>
      </c>
      <c r="AR1249">
        <v>119.900002</v>
      </c>
      <c r="AS1249">
        <v>118.733332</v>
      </c>
      <c r="AT1249">
        <v>115.599998</v>
      </c>
      <c r="AU1249">
        <v>115.400002</v>
      </c>
      <c r="AV1249">
        <v>114.199997</v>
      </c>
      <c r="AW1249">
        <v>110.5</v>
      </c>
      <c r="AX1249">
        <v>124</v>
      </c>
      <c r="AY1249">
        <v>124</v>
      </c>
      <c r="AZ1249">
        <v>119.8</v>
      </c>
      <c r="BA1249">
        <v>118.9</v>
      </c>
      <c r="BB1249">
        <v>2.2000000000000002</v>
      </c>
      <c r="BC1249">
        <v>242</v>
      </c>
      <c r="BD1249" t="s">
        <v>273</v>
      </c>
      <c r="BE1249">
        <v>0</v>
      </c>
      <c r="BF1249">
        <v>0</v>
      </c>
      <c r="BG1249">
        <v>1</v>
      </c>
      <c r="BH1249">
        <v>1</v>
      </c>
      <c r="BI1249">
        <v>1</v>
      </c>
      <c r="BJ1249">
        <v>24</v>
      </c>
      <c r="BK1249">
        <v>51.1</v>
      </c>
      <c r="BL1249">
        <v>60.4</v>
      </c>
      <c r="BM1249">
        <v>130.30000000000001</v>
      </c>
      <c r="BN1249">
        <v>66</v>
      </c>
      <c r="BO1249">
        <v>174</v>
      </c>
      <c r="BP1249">
        <v>94</v>
      </c>
      <c r="BQ1249">
        <v>1040</v>
      </c>
      <c r="BR1249">
        <v>80</v>
      </c>
      <c r="BS1249">
        <v>2199</v>
      </c>
      <c r="BT1249">
        <v>2200</v>
      </c>
      <c r="BU1249">
        <v>248</v>
      </c>
      <c r="BV1249">
        <v>33</v>
      </c>
      <c r="BW1249">
        <v>27</v>
      </c>
      <c r="BX1249">
        <v>66.478999999999999</v>
      </c>
      <c r="BY1249">
        <v>51.238</v>
      </c>
      <c r="BZ1249">
        <v>66.436999999999998</v>
      </c>
      <c r="CA1249">
        <v>51.448999999999998</v>
      </c>
    </row>
    <row r="1250" spans="1:79" hidden="1" x14ac:dyDescent="0.25">
      <c r="A1250" s="1">
        <v>45587</v>
      </c>
      <c r="B1250" s="2">
        <v>0.80900203703703699</v>
      </c>
      <c r="C1250">
        <v>3197.85</v>
      </c>
      <c r="D1250">
        <v>3198.15</v>
      </c>
      <c r="E1250">
        <v>241.95</v>
      </c>
      <c r="F1250">
        <v>2.0545</v>
      </c>
      <c r="G1250">
        <v>267.39999999999998</v>
      </c>
      <c r="H1250">
        <v>225.2</v>
      </c>
      <c r="I1250">
        <v>0</v>
      </c>
      <c r="J1250">
        <v>60.002000000000002</v>
      </c>
      <c r="K1250">
        <v>497.1</v>
      </c>
      <c r="L1250">
        <v>0.53790000000000004</v>
      </c>
      <c r="M1250">
        <v>4.0828430000000004</v>
      </c>
      <c r="N1250">
        <v>1.421864</v>
      </c>
      <c r="O1250">
        <v>3196</v>
      </c>
      <c r="P1250">
        <v>16.350000000000001</v>
      </c>
      <c r="Q1250">
        <v>0</v>
      </c>
      <c r="R1250">
        <v>0</v>
      </c>
      <c r="S1250">
        <v>0</v>
      </c>
      <c r="T1250" t="s">
        <v>277</v>
      </c>
      <c r="U1250">
        <v>115.705555</v>
      </c>
      <c r="V1250">
        <v>76.800003000000004</v>
      </c>
      <c r="W1250">
        <v>76.511426999999998</v>
      </c>
      <c r="X1250">
        <v>74.643332999999998</v>
      </c>
      <c r="Y1250">
        <v>66.480002999999996</v>
      </c>
      <c r="Z1250">
        <v>0</v>
      </c>
      <c r="AA1250">
        <v>0</v>
      </c>
      <c r="AB1250">
        <v>0.13700000000000001</v>
      </c>
      <c r="AC1250">
        <v>2.1999999999999999E-2</v>
      </c>
      <c r="AD1250">
        <v>3.5000000000000003E-2</v>
      </c>
      <c r="AE1250">
        <v>0</v>
      </c>
      <c r="AF1250">
        <v>0</v>
      </c>
      <c r="AG1250">
        <v>8.3372499999999992</v>
      </c>
      <c r="AH1250">
        <v>62.349018000000001</v>
      </c>
      <c r="AI1250">
        <v>0</v>
      </c>
      <c r="AJ1250">
        <v>0</v>
      </c>
      <c r="AK1250">
        <v>0</v>
      </c>
      <c r="AL1250">
        <v>6.7801010000000002</v>
      </c>
      <c r="AM1250">
        <v>151.85685699999999</v>
      </c>
      <c r="AN1250">
        <v>0</v>
      </c>
      <c r="AO1250">
        <v>0</v>
      </c>
      <c r="AP1250">
        <v>0</v>
      </c>
      <c r="AQ1250">
        <v>0</v>
      </c>
      <c r="AR1250">
        <v>119.833336</v>
      </c>
      <c r="AS1250">
        <v>118.733332</v>
      </c>
      <c r="AT1250">
        <v>115.599998</v>
      </c>
      <c r="AU1250">
        <v>115.400002</v>
      </c>
      <c r="AV1250">
        <v>114.199997</v>
      </c>
      <c r="AW1250">
        <v>110.466667</v>
      </c>
      <c r="AX1250">
        <v>124</v>
      </c>
      <c r="AY1250">
        <v>124</v>
      </c>
      <c r="AZ1250">
        <v>119.8</v>
      </c>
      <c r="BA1250">
        <v>118.9</v>
      </c>
      <c r="BB1250">
        <v>2.2000000000000002</v>
      </c>
      <c r="BC1250">
        <v>242</v>
      </c>
      <c r="BD1250" t="s">
        <v>273</v>
      </c>
      <c r="BE1250">
        <v>0</v>
      </c>
      <c r="BF1250">
        <v>0</v>
      </c>
      <c r="BG1250">
        <v>1</v>
      </c>
      <c r="BH1250">
        <v>1</v>
      </c>
      <c r="BI1250">
        <v>1</v>
      </c>
      <c r="BJ1250">
        <v>24</v>
      </c>
      <c r="BK1250">
        <v>51.1</v>
      </c>
      <c r="BL1250">
        <v>60.4</v>
      </c>
      <c r="BM1250">
        <v>130.4</v>
      </c>
      <c r="BN1250">
        <v>66</v>
      </c>
      <c r="BO1250">
        <v>174</v>
      </c>
      <c r="BP1250">
        <v>94</v>
      </c>
      <c r="BQ1250">
        <v>1040</v>
      </c>
      <c r="BR1250">
        <v>80</v>
      </c>
      <c r="BS1250">
        <v>2200</v>
      </c>
      <c r="BT1250">
        <v>2200</v>
      </c>
      <c r="BU1250">
        <v>248</v>
      </c>
      <c r="BV1250">
        <v>33</v>
      </c>
      <c r="BW1250">
        <v>27</v>
      </c>
      <c r="BX1250">
        <v>66.478999999999999</v>
      </c>
      <c r="BY1250">
        <v>51.24</v>
      </c>
      <c r="BZ1250">
        <v>66.436000000000007</v>
      </c>
      <c r="CA1250">
        <v>51.451000000000001</v>
      </c>
    </row>
    <row r="1251" spans="1:79" hidden="1" x14ac:dyDescent="0.25">
      <c r="A1251" s="1">
        <v>45587</v>
      </c>
      <c r="B1251" s="2">
        <v>0.80903675925925922</v>
      </c>
      <c r="C1251">
        <v>3200.85</v>
      </c>
      <c r="D1251">
        <v>3201.15</v>
      </c>
      <c r="E1251">
        <v>241.95</v>
      </c>
      <c r="F1251">
        <v>2.0482</v>
      </c>
      <c r="G1251">
        <v>266.7</v>
      </c>
      <c r="H1251">
        <v>225.42</v>
      </c>
      <c r="I1251">
        <v>0</v>
      </c>
      <c r="J1251">
        <v>60</v>
      </c>
      <c r="K1251">
        <v>495.6</v>
      </c>
      <c r="L1251">
        <v>0.53820000000000001</v>
      </c>
      <c r="M1251">
        <v>4.0885660000000001</v>
      </c>
      <c r="N1251">
        <v>1.416739</v>
      </c>
      <c r="O1251">
        <v>3199</v>
      </c>
      <c r="P1251">
        <v>16.350000000000001</v>
      </c>
      <c r="Q1251">
        <v>0</v>
      </c>
      <c r="R1251">
        <v>0</v>
      </c>
      <c r="S1251">
        <v>0</v>
      </c>
      <c r="T1251" t="s">
        <v>277</v>
      </c>
      <c r="U1251">
        <v>115.71111000000001</v>
      </c>
      <c r="V1251">
        <v>76.800003000000004</v>
      </c>
      <c r="W1251">
        <v>76.516732000000005</v>
      </c>
      <c r="X1251">
        <v>74.650002000000001</v>
      </c>
      <c r="Y1251">
        <v>66.480002999999996</v>
      </c>
      <c r="Z1251">
        <v>0</v>
      </c>
      <c r="AA1251">
        <v>0</v>
      </c>
      <c r="AB1251">
        <v>0.13600000000000001</v>
      </c>
      <c r="AC1251">
        <v>2.3E-2</v>
      </c>
      <c r="AD1251">
        <v>3.3000000000000002E-2</v>
      </c>
      <c r="AE1251">
        <v>0</v>
      </c>
      <c r="AF1251">
        <v>0</v>
      </c>
      <c r="AG1251">
        <v>8.3375570000000003</v>
      </c>
      <c r="AH1251">
        <v>62.313316</v>
      </c>
      <c r="AI1251">
        <v>0</v>
      </c>
      <c r="AJ1251">
        <v>0</v>
      </c>
      <c r="AK1251">
        <v>0</v>
      </c>
      <c r="AL1251">
        <v>6.7804380000000002</v>
      </c>
      <c r="AM1251">
        <v>151.85682700000001</v>
      </c>
      <c r="AN1251">
        <v>0</v>
      </c>
      <c r="AO1251">
        <v>0</v>
      </c>
      <c r="AP1251">
        <v>0</v>
      </c>
      <c r="AQ1251">
        <v>0</v>
      </c>
      <c r="AR1251">
        <v>119.866669</v>
      </c>
      <c r="AS1251">
        <v>118.699997</v>
      </c>
      <c r="AT1251">
        <v>115.599998</v>
      </c>
      <c r="AU1251">
        <v>115.400002</v>
      </c>
      <c r="AV1251">
        <v>114.199997</v>
      </c>
      <c r="AW1251">
        <v>110.5</v>
      </c>
      <c r="AX1251">
        <v>124</v>
      </c>
      <c r="AY1251">
        <v>124</v>
      </c>
      <c r="AZ1251">
        <v>119.8</v>
      </c>
      <c r="BA1251">
        <v>118.9</v>
      </c>
      <c r="BB1251">
        <v>2.2000000000000002</v>
      </c>
      <c r="BC1251">
        <v>242</v>
      </c>
      <c r="BD1251" t="s">
        <v>273</v>
      </c>
      <c r="BE1251">
        <v>0</v>
      </c>
      <c r="BF1251">
        <v>0</v>
      </c>
      <c r="BG1251">
        <v>1</v>
      </c>
      <c r="BH1251">
        <v>1</v>
      </c>
      <c r="BI1251">
        <v>1</v>
      </c>
      <c r="BJ1251">
        <v>24</v>
      </c>
      <c r="BK1251">
        <v>51.1</v>
      </c>
      <c r="BL1251">
        <v>60.4</v>
      </c>
      <c r="BM1251">
        <v>130.4</v>
      </c>
      <c r="BN1251">
        <v>66</v>
      </c>
      <c r="BO1251">
        <v>174</v>
      </c>
      <c r="BP1251">
        <v>94</v>
      </c>
      <c r="BQ1251">
        <v>1040</v>
      </c>
      <c r="BR1251">
        <v>80</v>
      </c>
      <c r="BS1251">
        <v>2200</v>
      </c>
      <c r="BT1251">
        <v>2200</v>
      </c>
      <c r="BU1251">
        <v>247</v>
      </c>
      <c r="BV1251">
        <v>33</v>
      </c>
      <c r="BW1251">
        <v>27</v>
      </c>
      <c r="BX1251">
        <v>66.477999999999994</v>
      </c>
      <c r="BY1251">
        <v>51.241999999999997</v>
      </c>
      <c r="BZ1251">
        <v>66.436000000000007</v>
      </c>
      <c r="CA1251">
        <v>51.453000000000003</v>
      </c>
    </row>
    <row r="1252" spans="1:79" hidden="1" x14ac:dyDescent="0.25">
      <c r="A1252" s="1">
        <v>45587</v>
      </c>
      <c r="B1252" s="2">
        <v>0.80907148148148145</v>
      </c>
      <c r="C1252">
        <v>3203.85</v>
      </c>
      <c r="D1252">
        <v>3204.15</v>
      </c>
      <c r="E1252">
        <v>241.95</v>
      </c>
      <c r="F1252">
        <v>2.0516999999999999</v>
      </c>
      <c r="G1252">
        <v>267</v>
      </c>
      <c r="H1252">
        <v>225.65</v>
      </c>
      <c r="I1252">
        <v>0</v>
      </c>
      <c r="J1252">
        <v>60.003999999999998</v>
      </c>
      <c r="K1252">
        <v>496.4</v>
      </c>
      <c r="L1252">
        <v>0.53790000000000004</v>
      </c>
      <c r="M1252">
        <v>4.1151730000000004</v>
      </c>
      <c r="N1252">
        <v>1.421079</v>
      </c>
      <c r="O1252">
        <v>3202</v>
      </c>
      <c r="P1252">
        <v>16.350000000000001</v>
      </c>
      <c r="Q1252">
        <v>0</v>
      </c>
      <c r="R1252">
        <v>0</v>
      </c>
      <c r="S1252">
        <v>0</v>
      </c>
      <c r="T1252" t="s">
        <v>277</v>
      </c>
      <c r="U1252">
        <v>115.716666</v>
      </c>
      <c r="V1252">
        <v>76.800003000000004</v>
      </c>
      <c r="W1252">
        <v>76.519997000000004</v>
      </c>
      <c r="X1252">
        <v>74.650002000000001</v>
      </c>
      <c r="Y1252">
        <v>66.480002999999996</v>
      </c>
      <c r="Z1252">
        <v>0</v>
      </c>
      <c r="AA1252">
        <v>0</v>
      </c>
      <c r="AB1252">
        <v>0.13400000000000001</v>
      </c>
      <c r="AC1252">
        <v>2.4E-2</v>
      </c>
      <c r="AD1252">
        <v>0.03</v>
      </c>
      <c r="AE1252">
        <v>0</v>
      </c>
      <c r="AF1252">
        <v>0</v>
      </c>
      <c r="AG1252">
        <v>8.3373349999999995</v>
      </c>
      <c r="AH1252">
        <v>62.340767</v>
      </c>
      <c r="AI1252">
        <v>0</v>
      </c>
      <c r="AJ1252">
        <v>0</v>
      </c>
      <c r="AK1252">
        <v>0</v>
      </c>
      <c r="AL1252">
        <v>6.7804700000000002</v>
      </c>
      <c r="AM1252">
        <v>151.856796</v>
      </c>
      <c r="AN1252">
        <v>0</v>
      </c>
      <c r="AO1252">
        <v>0</v>
      </c>
      <c r="AP1252">
        <v>0</v>
      </c>
      <c r="AQ1252">
        <v>0</v>
      </c>
      <c r="AR1252">
        <v>119.866669</v>
      </c>
      <c r="AS1252">
        <v>118.733332</v>
      </c>
      <c r="AT1252">
        <v>115.599998</v>
      </c>
      <c r="AU1252">
        <v>115.400002</v>
      </c>
      <c r="AV1252">
        <v>114.199997</v>
      </c>
      <c r="AW1252">
        <v>110.5</v>
      </c>
      <c r="AX1252">
        <v>124</v>
      </c>
      <c r="AY1252">
        <v>124</v>
      </c>
      <c r="AZ1252">
        <v>119.8</v>
      </c>
      <c r="BA1252">
        <v>118.9</v>
      </c>
      <c r="BB1252">
        <v>2.2000000000000002</v>
      </c>
      <c r="BC1252">
        <v>242</v>
      </c>
      <c r="BD1252" t="s">
        <v>273</v>
      </c>
      <c r="BE1252">
        <v>0</v>
      </c>
      <c r="BF1252">
        <v>0</v>
      </c>
      <c r="BG1252">
        <v>1</v>
      </c>
      <c r="BH1252">
        <v>1</v>
      </c>
      <c r="BI1252">
        <v>1</v>
      </c>
      <c r="BJ1252">
        <v>24</v>
      </c>
      <c r="BK1252">
        <v>51.1</v>
      </c>
      <c r="BL1252">
        <v>60.4</v>
      </c>
      <c r="BM1252">
        <v>130.4</v>
      </c>
      <c r="BN1252">
        <v>66</v>
      </c>
      <c r="BO1252">
        <v>174</v>
      </c>
      <c r="BP1252">
        <v>94</v>
      </c>
      <c r="BQ1252">
        <v>1041</v>
      </c>
      <c r="BR1252">
        <v>80</v>
      </c>
      <c r="BS1252">
        <v>2200</v>
      </c>
      <c r="BT1252">
        <v>2200</v>
      </c>
      <c r="BU1252">
        <v>246</v>
      </c>
      <c r="BV1252">
        <v>33</v>
      </c>
      <c r="BW1252">
        <v>27</v>
      </c>
      <c r="BX1252">
        <v>66.477000000000004</v>
      </c>
      <c r="BY1252">
        <v>51.244</v>
      </c>
      <c r="BZ1252">
        <v>66.435000000000002</v>
      </c>
      <c r="CA1252">
        <v>51.454999999999998</v>
      </c>
    </row>
    <row r="1253" spans="1:79" hidden="1" x14ac:dyDescent="0.25">
      <c r="A1253" s="1">
        <v>45587</v>
      </c>
      <c r="B1253" s="2">
        <v>0.80910622685185196</v>
      </c>
      <c r="C1253">
        <v>3206.85</v>
      </c>
      <c r="D1253">
        <v>3207.15</v>
      </c>
      <c r="E1253">
        <v>241.95</v>
      </c>
      <c r="F1253">
        <v>2.0478999999999998</v>
      </c>
      <c r="G1253">
        <v>266.3</v>
      </c>
      <c r="H1253">
        <v>225.87</v>
      </c>
      <c r="I1253">
        <v>0</v>
      </c>
      <c r="J1253">
        <v>60.000999999999998</v>
      </c>
      <c r="K1253">
        <v>495.5</v>
      </c>
      <c r="L1253">
        <v>0.53749999999999998</v>
      </c>
      <c r="M1253">
        <v>4.0833050000000002</v>
      </c>
      <c r="N1253">
        <v>1.426493</v>
      </c>
      <c r="O1253">
        <v>3205</v>
      </c>
      <c r="P1253">
        <v>16.350000000000001</v>
      </c>
      <c r="Q1253">
        <v>0</v>
      </c>
      <c r="R1253">
        <v>0</v>
      </c>
      <c r="S1253">
        <v>0</v>
      </c>
      <c r="T1253" t="s">
        <v>277</v>
      </c>
      <c r="U1253">
        <v>115.727778</v>
      </c>
      <c r="V1253">
        <v>76.800003000000004</v>
      </c>
      <c r="W1253">
        <v>76.523263</v>
      </c>
      <c r="X1253">
        <v>74.643332999999998</v>
      </c>
      <c r="Y1253">
        <v>66.480002999999996</v>
      </c>
      <c r="Z1253">
        <v>0</v>
      </c>
      <c r="AA1253">
        <v>0</v>
      </c>
      <c r="AB1253">
        <v>0.13300000000000001</v>
      </c>
      <c r="AC1253">
        <v>2.7E-2</v>
      </c>
      <c r="AD1253">
        <v>2.5999999999999999E-2</v>
      </c>
      <c r="AE1253">
        <v>0</v>
      </c>
      <c r="AF1253">
        <v>0</v>
      </c>
      <c r="AG1253">
        <v>8.3372050000000009</v>
      </c>
      <c r="AH1253">
        <v>62.354987999999999</v>
      </c>
      <c r="AI1253">
        <v>0</v>
      </c>
      <c r="AJ1253">
        <v>0</v>
      </c>
      <c r="AK1253">
        <v>0</v>
      </c>
      <c r="AL1253">
        <v>6.780227</v>
      </c>
      <c r="AM1253">
        <v>151.85685699999999</v>
      </c>
      <c r="AN1253">
        <v>0</v>
      </c>
      <c r="AO1253">
        <v>0</v>
      </c>
      <c r="AP1253">
        <v>0</v>
      </c>
      <c r="AQ1253">
        <v>0</v>
      </c>
      <c r="AR1253">
        <v>119.900002</v>
      </c>
      <c r="AS1253">
        <v>118.766668</v>
      </c>
      <c r="AT1253">
        <v>115.599998</v>
      </c>
      <c r="AU1253">
        <v>115.400002</v>
      </c>
      <c r="AV1253">
        <v>114.199997</v>
      </c>
      <c r="AW1253">
        <v>110.5</v>
      </c>
      <c r="AX1253">
        <v>124</v>
      </c>
      <c r="AY1253">
        <v>124</v>
      </c>
      <c r="AZ1253">
        <v>119.8</v>
      </c>
      <c r="BA1253">
        <v>118.9</v>
      </c>
      <c r="BB1253">
        <v>2.2000000000000002</v>
      </c>
      <c r="BC1253">
        <v>242</v>
      </c>
      <c r="BD1253" t="s">
        <v>273</v>
      </c>
      <c r="BE1253">
        <v>0</v>
      </c>
      <c r="BF1253">
        <v>0</v>
      </c>
      <c r="BG1253">
        <v>1</v>
      </c>
      <c r="BH1253">
        <v>1</v>
      </c>
      <c r="BI1253">
        <v>1</v>
      </c>
      <c r="BJ1253">
        <v>24</v>
      </c>
      <c r="BK1253">
        <v>51.1</v>
      </c>
      <c r="BL1253">
        <v>60.5</v>
      </c>
      <c r="BM1253">
        <v>130.4</v>
      </c>
      <c r="BN1253">
        <v>66</v>
      </c>
      <c r="BO1253">
        <v>174</v>
      </c>
      <c r="BP1253">
        <v>94</v>
      </c>
      <c r="BQ1253">
        <v>1041</v>
      </c>
      <c r="BR1253">
        <v>80</v>
      </c>
      <c r="BS1253">
        <v>2198</v>
      </c>
      <c r="BT1253">
        <v>2200</v>
      </c>
      <c r="BU1253">
        <v>246</v>
      </c>
      <c r="BV1253">
        <v>33</v>
      </c>
      <c r="BW1253">
        <v>27</v>
      </c>
      <c r="BX1253">
        <v>66.477000000000004</v>
      </c>
      <c r="BY1253">
        <v>51.246000000000002</v>
      </c>
      <c r="BZ1253">
        <v>66.433999999999997</v>
      </c>
      <c r="CA1253">
        <v>51.457000000000001</v>
      </c>
    </row>
    <row r="1254" spans="1:79" hidden="1" x14ac:dyDescent="0.25">
      <c r="A1254" s="1">
        <v>45587</v>
      </c>
      <c r="B1254" s="2">
        <v>0.80914094907407419</v>
      </c>
      <c r="C1254">
        <v>3209.85</v>
      </c>
      <c r="D1254">
        <v>3210.16</v>
      </c>
      <c r="E1254">
        <v>241.95</v>
      </c>
      <c r="F1254">
        <v>2.0535000000000001</v>
      </c>
      <c r="G1254">
        <v>266.89999999999998</v>
      </c>
      <c r="H1254">
        <v>226.09</v>
      </c>
      <c r="I1254">
        <v>0</v>
      </c>
      <c r="J1254">
        <v>60.003</v>
      </c>
      <c r="K1254">
        <v>496.8</v>
      </c>
      <c r="L1254">
        <v>0.5373</v>
      </c>
      <c r="M1254">
        <v>4.1267100000000001</v>
      </c>
      <c r="N1254">
        <v>1.4282699999999999</v>
      </c>
      <c r="O1254">
        <v>3208</v>
      </c>
      <c r="P1254">
        <v>16.350000000000001</v>
      </c>
      <c r="Q1254">
        <v>0</v>
      </c>
      <c r="R1254">
        <v>0</v>
      </c>
      <c r="S1254">
        <v>0</v>
      </c>
      <c r="T1254" t="s">
        <v>277</v>
      </c>
      <c r="U1254">
        <v>115.738889</v>
      </c>
      <c r="V1254">
        <v>76.800003000000004</v>
      </c>
      <c r="W1254">
        <v>76.528570000000002</v>
      </c>
      <c r="X1254">
        <v>74.643332999999998</v>
      </c>
      <c r="Y1254">
        <v>66.480002999999996</v>
      </c>
      <c r="Z1254">
        <v>0</v>
      </c>
      <c r="AA1254">
        <v>0</v>
      </c>
      <c r="AB1254">
        <v>0.127</v>
      </c>
      <c r="AC1254">
        <v>0.03</v>
      </c>
      <c r="AD1254">
        <v>2.5000000000000001E-2</v>
      </c>
      <c r="AE1254">
        <v>0</v>
      </c>
      <c r="AF1254">
        <v>0</v>
      </c>
      <c r="AG1254">
        <v>8.337453</v>
      </c>
      <c r="AH1254">
        <v>62.327216999999997</v>
      </c>
      <c r="AI1254">
        <v>0</v>
      </c>
      <c r="AJ1254">
        <v>0</v>
      </c>
      <c r="AK1254">
        <v>0</v>
      </c>
      <c r="AL1254">
        <v>6.7811180000000002</v>
      </c>
      <c r="AM1254">
        <v>151.85682700000001</v>
      </c>
      <c r="AN1254">
        <v>0</v>
      </c>
      <c r="AO1254">
        <v>0</v>
      </c>
      <c r="AP1254">
        <v>0</v>
      </c>
      <c r="AQ1254">
        <v>0</v>
      </c>
      <c r="AR1254">
        <v>119.866669</v>
      </c>
      <c r="AS1254">
        <v>118.800003</v>
      </c>
      <c r="AT1254">
        <v>115.599998</v>
      </c>
      <c r="AU1254">
        <v>115.433334</v>
      </c>
      <c r="AV1254">
        <v>114.233332</v>
      </c>
      <c r="AW1254">
        <v>110.5</v>
      </c>
      <c r="AX1254">
        <v>124</v>
      </c>
      <c r="AY1254">
        <v>124</v>
      </c>
      <c r="AZ1254">
        <v>119.8</v>
      </c>
      <c r="BA1254">
        <v>118.9</v>
      </c>
      <c r="BB1254">
        <v>2.2000000000000002</v>
      </c>
      <c r="BC1254">
        <v>242</v>
      </c>
      <c r="BD1254" t="s">
        <v>273</v>
      </c>
      <c r="BE1254">
        <v>0</v>
      </c>
      <c r="BF1254">
        <v>0</v>
      </c>
      <c r="BG1254">
        <v>1</v>
      </c>
      <c r="BH1254">
        <v>1</v>
      </c>
      <c r="BI1254">
        <v>1</v>
      </c>
      <c r="BJ1254">
        <v>24</v>
      </c>
      <c r="BK1254">
        <v>51.1</v>
      </c>
      <c r="BL1254">
        <v>60.5</v>
      </c>
      <c r="BM1254">
        <v>130.4</v>
      </c>
      <c r="BN1254">
        <v>66</v>
      </c>
      <c r="BO1254">
        <v>174</v>
      </c>
      <c r="BP1254">
        <v>94</v>
      </c>
      <c r="BQ1254">
        <v>1041</v>
      </c>
      <c r="BR1254">
        <v>80</v>
      </c>
      <c r="BS1254">
        <v>2197</v>
      </c>
      <c r="BT1254">
        <v>2200</v>
      </c>
      <c r="BU1254">
        <v>245</v>
      </c>
      <c r="BV1254">
        <v>33</v>
      </c>
      <c r="BW1254">
        <v>27</v>
      </c>
      <c r="BX1254">
        <v>66.475999999999999</v>
      </c>
      <c r="BY1254">
        <v>51.247</v>
      </c>
      <c r="BZ1254">
        <v>66.433000000000007</v>
      </c>
      <c r="CA1254">
        <v>51.459000000000003</v>
      </c>
    </row>
    <row r="1255" spans="1:79" hidden="1" x14ac:dyDescent="0.25">
      <c r="A1255" s="1">
        <v>45587</v>
      </c>
      <c r="B1255" s="2">
        <v>0.80917568287037034</v>
      </c>
      <c r="C1255">
        <v>3212.85</v>
      </c>
      <c r="D1255">
        <v>3213.16</v>
      </c>
      <c r="E1255">
        <v>241.96</v>
      </c>
      <c r="F1255">
        <v>2.0558999999999998</v>
      </c>
      <c r="G1255">
        <v>267.5</v>
      </c>
      <c r="H1255">
        <v>226.31</v>
      </c>
      <c r="I1255">
        <v>0</v>
      </c>
      <c r="J1255">
        <v>60.003999999999998</v>
      </c>
      <c r="K1255">
        <v>497.4</v>
      </c>
      <c r="L1255">
        <v>0.53769999999999996</v>
      </c>
      <c r="M1255">
        <v>4.1803590000000002</v>
      </c>
      <c r="N1255">
        <v>1.4325920000000001</v>
      </c>
      <c r="O1255">
        <v>3211</v>
      </c>
      <c r="P1255">
        <v>16.350000000000001</v>
      </c>
      <c r="Q1255">
        <v>0</v>
      </c>
      <c r="R1255">
        <v>0</v>
      </c>
      <c r="S1255">
        <v>0</v>
      </c>
      <c r="T1255" t="s">
        <v>277</v>
      </c>
      <c r="U1255">
        <v>115.761112</v>
      </c>
      <c r="V1255">
        <v>76.800003000000004</v>
      </c>
      <c r="W1255">
        <v>76.535101999999995</v>
      </c>
      <c r="X1255">
        <v>74.629997000000003</v>
      </c>
      <c r="Y1255">
        <v>66.480002999999996</v>
      </c>
      <c r="Z1255">
        <v>0</v>
      </c>
      <c r="AA1255">
        <v>0</v>
      </c>
      <c r="AB1255">
        <v>0.124</v>
      </c>
      <c r="AC1255">
        <v>3.3000000000000002E-2</v>
      </c>
      <c r="AD1255">
        <v>2.5000000000000001E-2</v>
      </c>
      <c r="AE1255">
        <v>0</v>
      </c>
      <c r="AF1255">
        <v>0</v>
      </c>
      <c r="AG1255">
        <v>8.3370529999999992</v>
      </c>
      <c r="AH1255">
        <v>62.376209000000003</v>
      </c>
      <c r="AI1255">
        <v>0</v>
      </c>
      <c r="AJ1255">
        <v>0</v>
      </c>
      <c r="AK1255">
        <v>0</v>
      </c>
      <c r="AL1255">
        <v>6.7807069999999996</v>
      </c>
      <c r="AM1255">
        <v>151.85682700000001</v>
      </c>
      <c r="AN1255">
        <v>0</v>
      </c>
      <c r="AO1255">
        <v>0</v>
      </c>
      <c r="AP1255">
        <v>0</v>
      </c>
      <c r="AQ1255">
        <v>0</v>
      </c>
      <c r="AR1255">
        <v>119.900002</v>
      </c>
      <c r="AS1255">
        <v>118.800003</v>
      </c>
      <c r="AT1255">
        <v>115.599998</v>
      </c>
      <c r="AU1255">
        <v>115.5</v>
      </c>
      <c r="AV1255">
        <v>114.266668</v>
      </c>
      <c r="AW1255">
        <v>110.5</v>
      </c>
      <c r="AX1255">
        <v>124</v>
      </c>
      <c r="AY1255">
        <v>124</v>
      </c>
      <c r="AZ1255">
        <v>119.8</v>
      </c>
      <c r="BA1255">
        <v>118.9</v>
      </c>
      <c r="BB1255">
        <v>2.2000000000000002</v>
      </c>
      <c r="BC1255">
        <v>242</v>
      </c>
      <c r="BD1255" t="s">
        <v>273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24</v>
      </c>
      <c r="BK1255">
        <v>51.1</v>
      </c>
      <c r="BL1255">
        <v>60.5</v>
      </c>
      <c r="BM1255">
        <v>130.4</v>
      </c>
      <c r="BN1255">
        <v>66</v>
      </c>
      <c r="BO1255">
        <v>174</v>
      </c>
      <c r="BP1255">
        <v>94</v>
      </c>
      <c r="BQ1255">
        <v>1041</v>
      </c>
      <c r="BR1255">
        <v>80</v>
      </c>
      <c r="BS1255">
        <v>2198</v>
      </c>
      <c r="BT1255">
        <v>2200</v>
      </c>
      <c r="BU1255">
        <v>245</v>
      </c>
      <c r="BV1255">
        <v>33</v>
      </c>
      <c r="BW1255">
        <v>27</v>
      </c>
      <c r="BX1255">
        <v>66.475999999999999</v>
      </c>
      <c r="BY1255">
        <v>51.249000000000002</v>
      </c>
      <c r="BZ1255">
        <v>66.433000000000007</v>
      </c>
      <c r="CA1255">
        <v>51.462000000000003</v>
      </c>
    </row>
    <row r="1256" spans="1:79" hidden="1" x14ac:dyDescent="0.25">
      <c r="A1256" s="1">
        <v>45587</v>
      </c>
      <c r="B1256" s="2">
        <v>0.8092104166666666</v>
      </c>
      <c r="C1256">
        <v>3215.85</v>
      </c>
      <c r="D1256">
        <v>3216.16</v>
      </c>
      <c r="E1256">
        <v>241.96</v>
      </c>
      <c r="F1256">
        <v>2.0467</v>
      </c>
      <c r="G1256">
        <v>266.60000000000002</v>
      </c>
      <c r="H1256">
        <v>226.54</v>
      </c>
      <c r="I1256">
        <v>0</v>
      </c>
      <c r="J1256">
        <v>60</v>
      </c>
      <c r="K1256">
        <v>495.2</v>
      </c>
      <c r="L1256">
        <v>0.5383</v>
      </c>
      <c r="M1256">
        <v>4.1631900000000002</v>
      </c>
      <c r="N1256">
        <v>1.435155</v>
      </c>
      <c r="O1256">
        <v>3214</v>
      </c>
      <c r="P1256">
        <v>16.350000000000001</v>
      </c>
      <c r="Q1256">
        <v>0</v>
      </c>
      <c r="R1256">
        <v>0</v>
      </c>
      <c r="S1256">
        <v>0</v>
      </c>
      <c r="T1256" t="s">
        <v>277</v>
      </c>
      <c r="U1256">
        <v>115.761112</v>
      </c>
      <c r="V1256">
        <v>76.800003000000004</v>
      </c>
      <c r="W1256">
        <v>76.538775999999999</v>
      </c>
      <c r="X1256">
        <v>74.636664999999994</v>
      </c>
      <c r="Y1256">
        <v>66.480002999999996</v>
      </c>
      <c r="Z1256">
        <v>0</v>
      </c>
      <c r="AA1256">
        <v>0</v>
      </c>
      <c r="AB1256">
        <v>0.121</v>
      </c>
      <c r="AC1256">
        <v>3.5000000000000003E-2</v>
      </c>
      <c r="AD1256">
        <v>2.1000000000000001E-2</v>
      </c>
      <c r="AE1256">
        <v>0</v>
      </c>
      <c r="AF1256">
        <v>0</v>
      </c>
      <c r="AG1256">
        <v>8.3369859999999996</v>
      </c>
      <c r="AH1256">
        <v>62.382705999999999</v>
      </c>
      <c r="AI1256">
        <v>0</v>
      </c>
      <c r="AJ1256">
        <v>0</v>
      </c>
      <c r="AK1256">
        <v>0</v>
      </c>
      <c r="AL1256">
        <v>6.7802790000000002</v>
      </c>
      <c r="AM1256">
        <v>151.856796</v>
      </c>
      <c r="AN1256">
        <v>0</v>
      </c>
      <c r="AO1256">
        <v>0</v>
      </c>
      <c r="AP1256">
        <v>0</v>
      </c>
      <c r="AQ1256">
        <v>0</v>
      </c>
      <c r="AR1256">
        <v>119.900002</v>
      </c>
      <c r="AS1256">
        <v>118.800003</v>
      </c>
      <c r="AT1256">
        <v>115.633331</v>
      </c>
      <c r="AU1256">
        <v>115.466667</v>
      </c>
      <c r="AV1256">
        <v>114.266668</v>
      </c>
      <c r="AW1256">
        <v>110.5</v>
      </c>
      <c r="AX1256">
        <v>124</v>
      </c>
      <c r="AY1256">
        <v>124</v>
      </c>
      <c r="AZ1256">
        <v>119.8</v>
      </c>
      <c r="BA1256">
        <v>118.9</v>
      </c>
      <c r="BB1256">
        <v>2.2000000000000002</v>
      </c>
      <c r="BC1256">
        <v>242</v>
      </c>
      <c r="BD1256" t="s">
        <v>273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24</v>
      </c>
      <c r="BK1256">
        <v>51.1</v>
      </c>
      <c r="BL1256">
        <v>60.5</v>
      </c>
      <c r="BM1256">
        <v>130.4</v>
      </c>
      <c r="BN1256">
        <v>66</v>
      </c>
      <c r="BO1256">
        <v>174</v>
      </c>
      <c r="BP1256">
        <v>95</v>
      </c>
      <c r="BQ1256">
        <v>1041</v>
      </c>
      <c r="BR1256">
        <v>80</v>
      </c>
      <c r="BS1256">
        <v>2195</v>
      </c>
      <c r="BT1256">
        <v>2200</v>
      </c>
      <c r="BU1256">
        <v>248</v>
      </c>
      <c r="BV1256">
        <v>33</v>
      </c>
      <c r="BW1256">
        <v>27</v>
      </c>
      <c r="BX1256">
        <v>66.474999999999994</v>
      </c>
      <c r="BY1256">
        <v>51.250999999999998</v>
      </c>
      <c r="BZ1256">
        <v>66.432000000000002</v>
      </c>
      <c r="CA1256">
        <v>51.463999999999999</v>
      </c>
    </row>
    <row r="1257" spans="1:79" hidden="1" x14ac:dyDescent="0.25">
      <c r="A1257" s="1">
        <v>45587</v>
      </c>
      <c r="B1257" s="2">
        <v>0.80924512731481479</v>
      </c>
      <c r="C1257">
        <v>3218.85</v>
      </c>
      <c r="D1257">
        <v>3219.16</v>
      </c>
      <c r="E1257">
        <v>241.95</v>
      </c>
      <c r="F1257">
        <v>2.0455999999999999</v>
      </c>
      <c r="G1257">
        <v>266.3</v>
      </c>
      <c r="H1257">
        <v>226.76</v>
      </c>
      <c r="I1257">
        <v>0</v>
      </c>
      <c r="J1257">
        <v>60</v>
      </c>
      <c r="K1257">
        <v>494.9</v>
      </c>
      <c r="L1257">
        <v>0.53800000000000003</v>
      </c>
      <c r="M1257">
        <v>4.1553089999999999</v>
      </c>
      <c r="N1257">
        <v>1.4364950000000001</v>
      </c>
      <c r="O1257">
        <v>3217</v>
      </c>
      <c r="P1257">
        <v>16.350000000000001</v>
      </c>
      <c r="Q1257">
        <v>0</v>
      </c>
      <c r="R1257">
        <v>0</v>
      </c>
      <c r="S1257">
        <v>0</v>
      </c>
      <c r="T1257" t="s">
        <v>277</v>
      </c>
      <c r="U1257">
        <v>115.761112</v>
      </c>
      <c r="V1257">
        <v>76.800003000000004</v>
      </c>
      <c r="W1257">
        <v>76.540408999999997</v>
      </c>
      <c r="X1257">
        <v>74.636664999999994</v>
      </c>
      <c r="Y1257">
        <v>66.480411000000004</v>
      </c>
      <c r="Z1257">
        <v>0</v>
      </c>
      <c r="AA1257">
        <v>0</v>
      </c>
      <c r="AB1257">
        <v>0.124</v>
      </c>
      <c r="AC1257">
        <v>3.6999999999999998E-2</v>
      </c>
      <c r="AD1257">
        <v>0.02</v>
      </c>
      <c r="AE1257">
        <v>0</v>
      </c>
      <c r="AF1257">
        <v>0</v>
      </c>
      <c r="AG1257">
        <v>8.3373010000000001</v>
      </c>
      <c r="AH1257">
        <v>62.345196000000001</v>
      </c>
      <c r="AI1257">
        <v>0</v>
      </c>
      <c r="AJ1257">
        <v>0</v>
      </c>
      <c r="AK1257">
        <v>0</v>
      </c>
      <c r="AL1257">
        <v>6.780138</v>
      </c>
      <c r="AM1257">
        <v>151.85682700000001</v>
      </c>
      <c r="AN1257">
        <v>0</v>
      </c>
      <c r="AO1257">
        <v>0</v>
      </c>
      <c r="AP1257">
        <v>0</v>
      </c>
      <c r="AQ1257">
        <v>0</v>
      </c>
      <c r="AR1257">
        <v>119.900002</v>
      </c>
      <c r="AS1257">
        <v>118.766668</v>
      </c>
      <c r="AT1257">
        <v>115.599998</v>
      </c>
      <c r="AU1257">
        <v>115.5</v>
      </c>
      <c r="AV1257">
        <v>114.300003</v>
      </c>
      <c r="AW1257">
        <v>110.5</v>
      </c>
      <c r="AX1257">
        <v>124</v>
      </c>
      <c r="AY1257">
        <v>124</v>
      </c>
      <c r="AZ1257">
        <v>119.9</v>
      </c>
      <c r="BA1257">
        <v>118.9</v>
      </c>
      <c r="BB1257">
        <v>2.2000000000000002</v>
      </c>
      <c r="BC1257">
        <v>242</v>
      </c>
      <c r="BD1257" t="s">
        <v>273</v>
      </c>
      <c r="BE1257">
        <v>0</v>
      </c>
      <c r="BF1257">
        <v>0</v>
      </c>
      <c r="BG1257">
        <v>1</v>
      </c>
      <c r="BH1257">
        <v>1</v>
      </c>
      <c r="BI1257">
        <v>1</v>
      </c>
      <c r="BJ1257">
        <v>24</v>
      </c>
      <c r="BK1257">
        <v>51.1</v>
      </c>
      <c r="BL1257">
        <v>60.5</v>
      </c>
      <c r="BM1257">
        <v>130.4</v>
      </c>
      <c r="BN1257">
        <v>66</v>
      </c>
      <c r="BO1257">
        <v>174</v>
      </c>
      <c r="BP1257">
        <v>95</v>
      </c>
      <c r="BQ1257">
        <v>1038</v>
      </c>
      <c r="BR1257">
        <v>80</v>
      </c>
      <c r="BS1257">
        <v>2198</v>
      </c>
      <c r="BT1257">
        <v>2200</v>
      </c>
      <c r="BU1257">
        <v>247</v>
      </c>
      <c r="BV1257">
        <v>33</v>
      </c>
      <c r="BW1257">
        <v>27</v>
      </c>
      <c r="BX1257">
        <v>66.474000000000004</v>
      </c>
      <c r="BY1257">
        <v>51.253</v>
      </c>
      <c r="BZ1257">
        <v>66.430999999999997</v>
      </c>
      <c r="CA1257">
        <v>51.466000000000001</v>
      </c>
    </row>
    <row r="1258" spans="1:79" hidden="1" x14ac:dyDescent="0.25">
      <c r="A1258" s="1">
        <v>45587</v>
      </c>
      <c r="B1258" s="2">
        <v>0.80927984953703702</v>
      </c>
      <c r="C1258">
        <v>3221.85</v>
      </c>
      <c r="D1258">
        <v>3222.16</v>
      </c>
      <c r="E1258">
        <v>241.95</v>
      </c>
      <c r="F1258">
        <v>2.0579999999999998</v>
      </c>
      <c r="G1258">
        <v>267.60000000000002</v>
      </c>
      <c r="H1258">
        <v>226.98</v>
      </c>
      <c r="I1258">
        <v>0</v>
      </c>
      <c r="J1258">
        <v>60.003</v>
      </c>
      <c r="K1258">
        <v>497.9</v>
      </c>
      <c r="L1258">
        <v>0.5373</v>
      </c>
      <c r="M1258">
        <v>4.1947039999999998</v>
      </c>
      <c r="N1258">
        <v>1.438272</v>
      </c>
      <c r="O1258">
        <v>3220</v>
      </c>
      <c r="P1258">
        <v>16.350000000000001</v>
      </c>
      <c r="Q1258">
        <v>0</v>
      </c>
      <c r="R1258">
        <v>0</v>
      </c>
      <c r="S1258">
        <v>0</v>
      </c>
      <c r="T1258" t="s">
        <v>277</v>
      </c>
      <c r="U1258">
        <v>115.766668</v>
      </c>
      <c r="V1258">
        <v>76.800003000000004</v>
      </c>
      <c r="W1258">
        <v>76.542449000000005</v>
      </c>
      <c r="X1258">
        <v>74.636664999999994</v>
      </c>
      <c r="Y1258">
        <v>66.481635999999995</v>
      </c>
      <c r="Z1258">
        <v>0</v>
      </c>
      <c r="AA1258">
        <v>0</v>
      </c>
      <c r="AB1258">
        <v>0.12</v>
      </c>
      <c r="AC1258">
        <v>3.9E-2</v>
      </c>
      <c r="AD1258">
        <v>1.7999999999999999E-2</v>
      </c>
      <c r="AE1258">
        <v>0</v>
      </c>
      <c r="AF1258">
        <v>0</v>
      </c>
      <c r="AG1258">
        <v>8.3370940000000004</v>
      </c>
      <c r="AH1258">
        <v>62.368732000000001</v>
      </c>
      <c r="AI1258">
        <v>0</v>
      </c>
      <c r="AJ1258">
        <v>0</v>
      </c>
      <c r="AK1258">
        <v>0</v>
      </c>
      <c r="AL1258">
        <v>6.7803509999999996</v>
      </c>
      <c r="AM1258">
        <v>151.85682700000001</v>
      </c>
      <c r="AN1258">
        <v>0</v>
      </c>
      <c r="AO1258">
        <v>0</v>
      </c>
      <c r="AP1258">
        <v>0</v>
      </c>
      <c r="AQ1258">
        <v>0</v>
      </c>
      <c r="AR1258">
        <v>119.866669</v>
      </c>
      <c r="AS1258">
        <v>118.800003</v>
      </c>
      <c r="AT1258">
        <v>115.633331</v>
      </c>
      <c r="AU1258">
        <v>115.5</v>
      </c>
      <c r="AV1258">
        <v>114.300003</v>
      </c>
      <c r="AW1258">
        <v>110.5</v>
      </c>
      <c r="AX1258">
        <v>124</v>
      </c>
      <c r="AY1258">
        <v>124</v>
      </c>
      <c r="AZ1258">
        <v>119.9</v>
      </c>
      <c r="BA1258">
        <v>118.9</v>
      </c>
      <c r="BB1258">
        <v>2.2000000000000002</v>
      </c>
      <c r="BC1258">
        <v>242</v>
      </c>
      <c r="BD1258" t="s">
        <v>273</v>
      </c>
      <c r="BE1258">
        <v>0</v>
      </c>
      <c r="BF1258">
        <v>0</v>
      </c>
      <c r="BG1258">
        <v>1</v>
      </c>
      <c r="BH1258">
        <v>1</v>
      </c>
      <c r="BI1258">
        <v>1</v>
      </c>
      <c r="BJ1258">
        <v>24</v>
      </c>
      <c r="BK1258">
        <v>51.1</v>
      </c>
      <c r="BL1258">
        <v>60.5</v>
      </c>
      <c r="BM1258">
        <v>130.4</v>
      </c>
      <c r="BN1258">
        <v>66</v>
      </c>
      <c r="BO1258">
        <v>174</v>
      </c>
      <c r="BP1258">
        <v>95</v>
      </c>
      <c r="BQ1258">
        <v>1038</v>
      </c>
      <c r="BR1258">
        <v>80</v>
      </c>
      <c r="BS1258">
        <v>2200</v>
      </c>
      <c r="BT1258">
        <v>2200</v>
      </c>
      <c r="BU1258">
        <v>246</v>
      </c>
      <c r="BV1258">
        <v>33</v>
      </c>
      <c r="BW1258">
        <v>27</v>
      </c>
      <c r="BX1258">
        <v>66.474000000000004</v>
      </c>
      <c r="BY1258">
        <v>51.253</v>
      </c>
      <c r="BZ1258">
        <v>66.430999999999997</v>
      </c>
      <c r="CA1258">
        <v>51.466000000000001</v>
      </c>
    </row>
    <row r="1259" spans="1:79" hidden="1" x14ac:dyDescent="0.25">
      <c r="A1259" s="1">
        <v>45587</v>
      </c>
      <c r="B1259" s="2">
        <v>0.80931458333333328</v>
      </c>
      <c r="C1259">
        <v>3224.85</v>
      </c>
      <c r="D1259">
        <v>3225.16</v>
      </c>
      <c r="E1259">
        <v>241.95</v>
      </c>
      <c r="F1259">
        <v>2.0461999999999998</v>
      </c>
      <c r="G1259">
        <v>266.10000000000002</v>
      </c>
      <c r="H1259">
        <v>227.21</v>
      </c>
      <c r="I1259">
        <v>0</v>
      </c>
      <c r="J1259">
        <v>60.000999999999998</v>
      </c>
      <c r="K1259">
        <v>495.1</v>
      </c>
      <c r="L1259">
        <v>0.53739999999999999</v>
      </c>
      <c r="M1259">
        <v>4.2034500000000001</v>
      </c>
      <c r="N1259">
        <v>1.4377759999999999</v>
      </c>
      <c r="O1259">
        <v>3223</v>
      </c>
      <c r="P1259">
        <v>16.350000000000001</v>
      </c>
      <c r="Q1259">
        <v>0</v>
      </c>
      <c r="R1259">
        <v>0</v>
      </c>
      <c r="S1259">
        <v>0</v>
      </c>
      <c r="T1259" t="s">
        <v>277</v>
      </c>
      <c r="U1259">
        <v>115.766667</v>
      </c>
      <c r="V1259">
        <v>76.800003000000004</v>
      </c>
      <c r="W1259">
        <v>76.544898000000003</v>
      </c>
      <c r="X1259">
        <v>74.629997000000003</v>
      </c>
      <c r="Y1259">
        <v>66.482860000000002</v>
      </c>
      <c r="Z1259">
        <v>0</v>
      </c>
      <c r="AA1259">
        <v>0</v>
      </c>
      <c r="AB1259">
        <v>0.11899999999999999</v>
      </c>
      <c r="AC1259">
        <v>4.1000000000000002E-2</v>
      </c>
      <c r="AD1259">
        <v>1.6E-2</v>
      </c>
      <c r="AE1259">
        <v>0</v>
      </c>
      <c r="AF1259">
        <v>0</v>
      </c>
      <c r="AG1259">
        <v>8.3370230000000003</v>
      </c>
      <c r="AH1259">
        <v>62.380245000000002</v>
      </c>
      <c r="AI1259">
        <v>0</v>
      </c>
      <c r="AJ1259">
        <v>0</v>
      </c>
      <c r="AK1259">
        <v>0</v>
      </c>
      <c r="AL1259">
        <v>6.7803240000000002</v>
      </c>
      <c r="AM1259">
        <v>151.85678100000001</v>
      </c>
      <c r="AN1259">
        <v>0</v>
      </c>
      <c r="AO1259">
        <v>0</v>
      </c>
      <c r="AP1259">
        <v>0</v>
      </c>
      <c r="AQ1259">
        <v>0</v>
      </c>
      <c r="AR1259">
        <v>119.900002</v>
      </c>
      <c r="AS1259">
        <v>118.733332</v>
      </c>
      <c r="AT1259">
        <v>115.666664</v>
      </c>
      <c r="AU1259">
        <v>115.5</v>
      </c>
      <c r="AV1259">
        <v>114.300003</v>
      </c>
      <c r="AW1259">
        <v>110.5</v>
      </c>
      <c r="AX1259">
        <v>124</v>
      </c>
      <c r="AY1259">
        <v>124</v>
      </c>
      <c r="AZ1259">
        <v>119.9</v>
      </c>
      <c r="BA1259">
        <v>118.9</v>
      </c>
      <c r="BB1259">
        <v>2.2000000000000002</v>
      </c>
      <c r="BC1259">
        <v>242</v>
      </c>
      <c r="BD1259" t="s">
        <v>273</v>
      </c>
      <c r="BE1259">
        <v>0</v>
      </c>
      <c r="BF1259">
        <v>0</v>
      </c>
      <c r="BG1259">
        <v>1</v>
      </c>
      <c r="BH1259">
        <v>1</v>
      </c>
      <c r="BI1259">
        <v>1</v>
      </c>
      <c r="BJ1259">
        <v>24</v>
      </c>
      <c r="BK1259">
        <v>51.1</v>
      </c>
      <c r="BL1259">
        <v>60.5</v>
      </c>
      <c r="BM1259">
        <v>130.4</v>
      </c>
      <c r="BN1259">
        <v>66</v>
      </c>
      <c r="BO1259">
        <v>174</v>
      </c>
      <c r="BP1259">
        <v>95</v>
      </c>
      <c r="BQ1259">
        <v>1038</v>
      </c>
      <c r="BR1259">
        <v>80</v>
      </c>
      <c r="BS1259">
        <v>2199</v>
      </c>
      <c r="BT1259">
        <v>2200</v>
      </c>
      <c r="BU1259">
        <v>247</v>
      </c>
      <c r="BV1259">
        <v>33</v>
      </c>
      <c r="BW1259">
        <v>27</v>
      </c>
      <c r="BX1259">
        <v>66.474000000000004</v>
      </c>
      <c r="BY1259">
        <v>51.255000000000003</v>
      </c>
      <c r="BZ1259">
        <v>66.430999999999997</v>
      </c>
      <c r="CA1259">
        <v>51.468000000000004</v>
      </c>
    </row>
    <row r="1260" spans="1:79" hidden="1" x14ac:dyDescent="0.25">
      <c r="A1260" s="1">
        <v>45587</v>
      </c>
      <c r="B1260" s="2">
        <v>0.80934930555555551</v>
      </c>
      <c r="C1260">
        <v>3227.85</v>
      </c>
      <c r="D1260">
        <v>3228.16</v>
      </c>
      <c r="E1260">
        <v>241.96</v>
      </c>
      <c r="F1260">
        <v>2.0480999999999998</v>
      </c>
      <c r="G1260">
        <v>266.5</v>
      </c>
      <c r="H1260">
        <v>227.43</v>
      </c>
      <c r="I1260">
        <v>0</v>
      </c>
      <c r="J1260">
        <v>60.003999999999998</v>
      </c>
      <c r="K1260">
        <v>495.6</v>
      </c>
      <c r="L1260">
        <v>0.53779999999999994</v>
      </c>
      <c r="M1260">
        <v>4.1682050000000004</v>
      </c>
      <c r="N1260">
        <v>1.434617</v>
      </c>
      <c r="O1260">
        <v>3226</v>
      </c>
      <c r="P1260">
        <v>16.350000000000001</v>
      </c>
      <c r="Q1260">
        <v>0</v>
      </c>
      <c r="R1260">
        <v>0</v>
      </c>
      <c r="S1260">
        <v>0</v>
      </c>
      <c r="T1260" t="s">
        <v>277</v>
      </c>
      <c r="U1260">
        <v>115.783334</v>
      </c>
      <c r="V1260">
        <v>76.800003000000004</v>
      </c>
      <c r="W1260">
        <v>76.544082000000003</v>
      </c>
      <c r="X1260">
        <v>74.629997000000003</v>
      </c>
      <c r="Y1260">
        <v>66.482860000000002</v>
      </c>
      <c r="Z1260">
        <v>0</v>
      </c>
      <c r="AA1260">
        <v>0</v>
      </c>
      <c r="AB1260">
        <v>0.11799999999999999</v>
      </c>
      <c r="AC1260">
        <v>4.1000000000000002E-2</v>
      </c>
      <c r="AD1260">
        <v>1.7000000000000001E-2</v>
      </c>
      <c r="AE1260">
        <v>0</v>
      </c>
      <c r="AF1260">
        <v>0</v>
      </c>
      <c r="AG1260">
        <v>8.3367900000000006</v>
      </c>
      <c r="AH1260">
        <v>62.407349000000004</v>
      </c>
      <c r="AI1260">
        <v>0</v>
      </c>
      <c r="AJ1260">
        <v>0</v>
      </c>
      <c r="AK1260">
        <v>0</v>
      </c>
      <c r="AL1260">
        <v>6.780036</v>
      </c>
      <c r="AM1260">
        <v>151.85681199999999</v>
      </c>
      <c r="AN1260">
        <v>0</v>
      </c>
      <c r="AO1260">
        <v>0</v>
      </c>
      <c r="AP1260">
        <v>0</v>
      </c>
      <c r="AQ1260">
        <v>0</v>
      </c>
      <c r="AR1260">
        <v>119.866669</v>
      </c>
      <c r="AS1260">
        <v>118.800003</v>
      </c>
      <c r="AT1260">
        <v>115.699997</v>
      </c>
      <c r="AU1260">
        <v>115.5</v>
      </c>
      <c r="AV1260">
        <v>114.300003</v>
      </c>
      <c r="AW1260">
        <v>110.533333</v>
      </c>
      <c r="AX1260">
        <v>124</v>
      </c>
      <c r="AY1260">
        <v>124</v>
      </c>
      <c r="AZ1260">
        <v>119.9</v>
      </c>
      <c r="BA1260">
        <v>118.9</v>
      </c>
      <c r="BB1260">
        <v>2.2000000000000002</v>
      </c>
      <c r="BC1260">
        <v>242</v>
      </c>
      <c r="BD1260" t="s">
        <v>273</v>
      </c>
      <c r="BE1260">
        <v>0</v>
      </c>
      <c r="BF1260">
        <v>0</v>
      </c>
      <c r="BG1260">
        <v>1</v>
      </c>
      <c r="BH1260">
        <v>1</v>
      </c>
      <c r="BI1260">
        <v>1</v>
      </c>
      <c r="BJ1260">
        <v>24</v>
      </c>
      <c r="BK1260">
        <v>51.1</v>
      </c>
      <c r="BL1260">
        <v>60.5</v>
      </c>
      <c r="BM1260">
        <v>130.5</v>
      </c>
      <c r="BN1260">
        <v>66</v>
      </c>
      <c r="BO1260">
        <v>174</v>
      </c>
      <c r="BP1260">
        <v>95</v>
      </c>
      <c r="BQ1260">
        <v>1038</v>
      </c>
      <c r="BR1260">
        <v>80</v>
      </c>
      <c r="BS1260">
        <v>2201</v>
      </c>
      <c r="BT1260">
        <v>2200</v>
      </c>
      <c r="BU1260">
        <v>247</v>
      </c>
      <c r="BV1260">
        <v>33</v>
      </c>
      <c r="BW1260">
        <v>27</v>
      </c>
      <c r="BX1260">
        <v>66.472999999999999</v>
      </c>
      <c r="BY1260">
        <v>51.256999999999998</v>
      </c>
      <c r="BZ1260">
        <v>66.430000000000007</v>
      </c>
      <c r="CA1260">
        <v>51.47</v>
      </c>
    </row>
    <row r="1261" spans="1:79" hidden="1" x14ac:dyDescent="0.25">
      <c r="A1261" s="1">
        <v>45587</v>
      </c>
      <c r="B1261" s="2">
        <v>0.80938402777777774</v>
      </c>
      <c r="C1261">
        <v>3230.85</v>
      </c>
      <c r="D1261">
        <v>3231.16</v>
      </c>
      <c r="E1261">
        <v>241.97</v>
      </c>
      <c r="F1261">
        <v>2.0497999999999998</v>
      </c>
      <c r="G1261">
        <v>266.8</v>
      </c>
      <c r="H1261">
        <v>227.65</v>
      </c>
      <c r="I1261">
        <v>0</v>
      </c>
      <c r="J1261">
        <v>60.003</v>
      </c>
      <c r="K1261">
        <v>496</v>
      </c>
      <c r="L1261">
        <v>0.53790000000000004</v>
      </c>
      <c r="M1261">
        <v>4.1988490000000001</v>
      </c>
      <c r="N1261">
        <v>1.43431</v>
      </c>
      <c r="O1261">
        <v>3229</v>
      </c>
      <c r="P1261">
        <v>16.350000000000001</v>
      </c>
      <c r="Q1261">
        <v>0</v>
      </c>
      <c r="R1261">
        <v>0</v>
      </c>
      <c r="S1261">
        <v>0</v>
      </c>
      <c r="T1261" t="s">
        <v>277</v>
      </c>
      <c r="U1261">
        <v>115.772223</v>
      </c>
      <c r="V1261">
        <v>76.800003000000004</v>
      </c>
      <c r="W1261">
        <v>76.542040999999998</v>
      </c>
      <c r="X1261">
        <v>74.629997000000003</v>
      </c>
      <c r="Y1261">
        <v>66.484083999999996</v>
      </c>
      <c r="Z1261">
        <v>0</v>
      </c>
      <c r="AA1261">
        <v>0</v>
      </c>
      <c r="AB1261">
        <v>0.11600000000000001</v>
      </c>
      <c r="AC1261">
        <v>4.2000000000000003E-2</v>
      </c>
      <c r="AD1261">
        <v>1.4999999999999999E-2</v>
      </c>
      <c r="AE1261">
        <v>0</v>
      </c>
      <c r="AF1261">
        <v>0</v>
      </c>
      <c r="AG1261">
        <v>8.3368079999999996</v>
      </c>
      <c r="AH1261">
        <v>62.406525000000002</v>
      </c>
      <c r="AI1261">
        <v>0</v>
      </c>
      <c r="AJ1261">
        <v>0</v>
      </c>
      <c r="AK1261">
        <v>0</v>
      </c>
      <c r="AL1261">
        <v>6.7804830000000003</v>
      </c>
      <c r="AM1261">
        <v>151.856796</v>
      </c>
      <c r="AN1261">
        <v>0</v>
      </c>
      <c r="AO1261">
        <v>0</v>
      </c>
      <c r="AP1261">
        <v>0</v>
      </c>
      <c r="AQ1261">
        <v>0</v>
      </c>
      <c r="AR1261">
        <v>119.866669</v>
      </c>
      <c r="AS1261">
        <v>118.766668</v>
      </c>
      <c r="AT1261">
        <v>115.666664</v>
      </c>
      <c r="AU1261">
        <v>115.5</v>
      </c>
      <c r="AV1261">
        <v>114.300003</v>
      </c>
      <c r="AW1261">
        <v>110.533333</v>
      </c>
      <c r="AX1261">
        <v>124</v>
      </c>
      <c r="AY1261">
        <v>124</v>
      </c>
      <c r="AZ1261">
        <v>119.9</v>
      </c>
      <c r="BA1261">
        <v>118.9</v>
      </c>
      <c r="BB1261">
        <v>2.2000000000000002</v>
      </c>
      <c r="BC1261">
        <v>242</v>
      </c>
      <c r="BD1261" t="s">
        <v>273</v>
      </c>
      <c r="BE1261">
        <v>0</v>
      </c>
      <c r="BF1261">
        <v>0</v>
      </c>
      <c r="BG1261">
        <v>1</v>
      </c>
      <c r="BH1261">
        <v>1</v>
      </c>
      <c r="BI1261">
        <v>1</v>
      </c>
      <c r="BJ1261">
        <v>24</v>
      </c>
      <c r="BK1261">
        <v>51.1</v>
      </c>
      <c r="BL1261">
        <v>60.5</v>
      </c>
      <c r="BM1261">
        <v>130.5</v>
      </c>
      <c r="BN1261">
        <v>66</v>
      </c>
      <c r="BO1261">
        <v>174</v>
      </c>
      <c r="BP1261">
        <v>95</v>
      </c>
      <c r="BQ1261">
        <v>1038</v>
      </c>
      <c r="BR1261">
        <v>80</v>
      </c>
      <c r="BS1261">
        <v>2200</v>
      </c>
      <c r="BT1261">
        <v>2200</v>
      </c>
      <c r="BU1261">
        <v>247</v>
      </c>
      <c r="BV1261">
        <v>33</v>
      </c>
      <c r="BW1261">
        <v>27</v>
      </c>
      <c r="BX1261">
        <v>66.472999999999999</v>
      </c>
      <c r="BY1261">
        <v>51.258000000000003</v>
      </c>
      <c r="BZ1261">
        <v>66.429000000000002</v>
      </c>
      <c r="CA1261">
        <v>51.472999999999999</v>
      </c>
    </row>
    <row r="1262" spans="1:79" hidden="1" x14ac:dyDescent="0.25">
      <c r="A1262" s="1">
        <v>45587</v>
      </c>
      <c r="B1262" s="2">
        <v>0.80941874999999996</v>
      </c>
      <c r="C1262">
        <v>3233.85</v>
      </c>
      <c r="D1262">
        <v>3234.16</v>
      </c>
      <c r="E1262">
        <v>241.96</v>
      </c>
      <c r="F1262">
        <v>2.0512000000000001</v>
      </c>
      <c r="G1262">
        <v>266.8</v>
      </c>
      <c r="H1262">
        <v>227.88</v>
      </c>
      <c r="I1262">
        <v>0</v>
      </c>
      <c r="J1262">
        <v>60</v>
      </c>
      <c r="K1262">
        <v>496.3</v>
      </c>
      <c r="L1262">
        <v>0.53759999999999997</v>
      </c>
      <c r="M1262">
        <v>4.1995420000000001</v>
      </c>
      <c r="N1262">
        <v>1.429492</v>
      </c>
      <c r="O1262">
        <v>3232</v>
      </c>
      <c r="P1262">
        <v>16.350000000000001</v>
      </c>
      <c r="Q1262">
        <v>0</v>
      </c>
      <c r="R1262">
        <v>0</v>
      </c>
      <c r="S1262">
        <v>0</v>
      </c>
      <c r="T1262" t="s">
        <v>277</v>
      </c>
      <c r="U1262">
        <v>115.788889</v>
      </c>
      <c r="V1262">
        <v>76.800003000000004</v>
      </c>
      <c r="W1262">
        <v>76.541633000000004</v>
      </c>
      <c r="X1262">
        <v>74.610000999999997</v>
      </c>
      <c r="Y1262">
        <v>66.485716999999994</v>
      </c>
      <c r="Z1262">
        <v>0</v>
      </c>
      <c r="AA1262">
        <v>0</v>
      </c>
      <c r="AB1262">
        <v>0.114</v>
      </c>
      <c r="AC1262">
        <v>4.2999999999999997E-2</v>
      </c>
      <c r="AD1262">
        <v>1.7999999999999999E-2</v>
      </c>
      <c r="AE1262">
        <v>0</v>
      </c>
      <c r="AF1262">
        <v>0</v>
      </c>
      <c r="AG1262">
        <v>8.3366229999999995</v>
      </c>
      <c r="AH1262">
        <v>62.427933000000003</v>
      </c>
      <c r="AI1262">
        <v>0</v>
      </c>
      <c r="AJ1262">
        <v>0</v>
      </c>
      <c r="AK1262">
        <v>0</v>
      </c>
      <c r="AL1262">
        <v>6.7801499999999999</v>
      </c>
      <c r="AM1262">
        <v>151.85675000000001</v>
      </c>
      <c r="AN1262">
        <v>0</v>
      </c>
      <c r="AO1262">
        <v>0</v>
      </c>
      <c r="AP1262">
        <v>0</v>
      </c>
      <c r="AQ1262">
        <v>0</v>
      </c>
      <c r="AR1262">
        <v>119.866669</v>
      </c>
      <c r="AS1262">
        <v>118.766668</v>
      </c>
      <c r="AT1262">
        <v>115.699997</v>
      </c>
      <c r="AU1262">
        <v>115.533333</v>
      </c>
      <c r="AV1262">
        <v>114.300003</v>
      </c>
      <c r="AW1262">
        <v>110.566666</v>
      </c>
      <c r="AX1262">
        <v>124</v>
      </c>
      <c r="AY1262">
        <v>124</v>
      </c>
      <c r="AZ1262">
        <v>119.9</v>
      </c>
      <c r="BA1262">
        <v>118.9</v>
      </c>
      <c r="BB1262">
        <v>2.2000000000000002</v>
      </c>
      <c r="BC1262">
        <v>242</v>
      </c>
      <c r="BD1262" t="s">
        <v>273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24</v>
      </c>
      <c r="BK1262">
        <v>51.1</v>
      </c>
      <c r="BL1262">
        <v>60.5</v>
      </c>
      <c r="BM1262">
        <v>130.5</v>
      </c>
      <c r="BN1262">
        <v>66</v>
      </c>
      <c r="BO1262">
        <v>174</v>
      </c>
      <c r="BP1262">
        <v>95</v>
      </c>
      <c r="BQ1262">
        <v>1043</v>
      </c>
      <c r="BR1262">
        <v>80</v>
      </c>
      <c r="BS1262">
        <v>2198</v>
      </c>
      <c r="BT1262">
        <v>2200</v>
      </c>
      <c r="BU1262">
        <v>248</v>
      </c>
      <c r="BV1262">
        <v>33</v>
      </c>
      <c r="BW1262">
        <v>27</v>
      </c>
      <c r="BX1262">
        <v>66.471999999999994</v>
      </c>
      <c r="BY1262">
        <v>51.26</v>
      </c>
      <c r="BZ1262">
        <v>66.429000000000002</v>
      </c>
      <c r="CA1262">
        <v>51.475000000000001</v>
      </c>
    </row>
    <row r="1263" spans="1:79" hidden="1" x14ac:dyDescent="0.25">
      <c r="A1263" s="1">
        <v>45587</v>
      </c>
      <c r="B1263" s="2">
        <v>0.80945347222222219</v>
      </c>
      <c r="C1263">
        <v>3236.85</v>
      </c>
      <c r="D1263">
        <v>3237.16</v>
      </c>
      <c r="E1263">
        <v>241.96</v>
      </c>
      <c r="F1263">
        <v>2.0522999999999998</v>
      </c>
      <c r="G1263">
        <v>266.89999999999998</v>
      </c>
      <c r="H1263">
        <v>228.1</v>
      </c>
      <c r="I1263">
        <v>0</v>
      </c>
      <c r="J1263">
        <v>59.999000000000002</v>
      </c>
      <c r="K1263">
        <v>496.6</v>
      </c>
      <c r="L1263">
        <v>0.53759999999999997</v>
      </c>
      <c r="M1263">
        <v>4.1957319999999996</v>
      </c>
      <c r="N1263">
        <v>1.426641</v>
      </c>
      <c r="O1263">
        <v>3235</v>
      </c>
      <c r="P1263">
        <v>16.350000000000001</v>
      </c>
      <c r="Q1263">
        <v>0</v>
      </c>
      <c r="R1263">
        <v>0</v>
      </c>
      <c r="S1263">
        <v>0</v>
      </c>
      <c r="T1263" t="s">
        <v>277</v>
      </c>
      <c r="U1263">
        <v>115.805556</v>
      </c>
      <c r="V1263">
        <v>76.800003000000004</v>
      </c>
      <c r="W1263">
        <v>76.542857999999995</v>
      </c>
      <c r="X1263">
        <v>74.623332000000005</v>
      </c>
      <c r="Y1263">
        <v>66.486125000000001</v>
      </c>
      <c r="Z1263">
        <v>0</v>
      </c>
      <c r="AA1263">
        <v>0</v>
      </c>
      <c r="AB1263">
        <v>0.114</v>
      </c>
      <c r="AC1263">
        <v>4.2000000000000003E-2</v>
      </c>
      <c r="AD1263">
        <v>1.7999999999999999E-2</v>
      </c>
      <c r="AE1263">
        <v>0</v>
      </c>
      <c r="AF1263">
        <v>0</v>
      </c>
      <c r="AG1263">
        <v>8.3367430000000002</v>
      </c>
      <c r="AH1263">
        <v>62.411591000000001</v>
      </c>
      <c r="AI1263">
        <v>0</v>
      </c>
      <c r="AJ1263">
        <v>0</v>
      </c>
      <c r="AK1263">
        <v>0</v>
      </c>
      <c r="AL1263">
        <v>6.7803620000000002</v>
      </c>
      <c r="AM1263">
        <v>151.85682700000001</v>
      </c>
      <c r="AN1263">
        <v>0</v>
      </c>
      <c r="AO1263">
        <v>0</v>
      </c>
      <c r="AP1263">
        <v>0</v>
      </c>
      <c r="AQ1263">
        <v>0</v>
      </c>
      <c r="AR1263">
        <v>119.900002</v>
      </c>
      <c r="AS1263">
        <v>118.766668</v>
      </c>
      <c r="AT1263">
        <v>115.699997</v>
      </c>
      <c r="AU1263">
        <v>115.566666</v>
      </c>
      <c r="AV1263">
        <v>114.300003</v>
      </c>
      <c r="AW1263">
        <v>110.599998</v>
      </c>
      <c r="AX1263">
        <v>124</v>
      </c>
      <c r="AY1263">
        <v>124</v>
      </c>
      <c r="AZ1263">
        <v>119.9</v>
      </c>
      <c r="BA1263">
        <v>118.9</v>
      </c>
      <c r="BB1263">
        <v>2.2000000000000002</v>
      </c>
      <c r="BC1263">
        <v>242</v>
      </c>
      <c r="BD1263" t="s">
        <v>273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24</v>
      </c>
      <c r="BK1263">
        <v>51.1</v>
      </c>
      <c r="BL1263">
        <v>60.5</v>
      </c>
      <c r="BM1263">
        <v>130.5</v>
      </c>
      <c r="BN1263">
        <v>66</v>
      </c>
      <c r="BO1263">
        <v>174</v>
      </c>
      <c r="BP1263">
        <v>95</v>
      </c>
      <c r="BQ1263">
        <v>1043</v>
      </c>
      <c r="BR1263">
        <v>80</v>
      </c>
      <c r="BS1263">
        <v>2198</v>
      </c>
      <c r="BT1263">
        <v>2200</v>
      </c>
      <c r="BU1263">
        <v>248</v>
      </c>
      <c r="BV1263">
        <v>33</v>
      </c>
      <c r="BW1263">
        <v>27</v>
      </c>
      <c r="BX1263">
        <v>66.471999999999994</v>
      </c>
      <c r="BY1263">
        <v>51.262</v>
      </c>
      <c r="BZ1263">
        <v>66.427999999999997</v>
      </c>
      <c r="CA1263">
        <v>51.476999999999997</v>
      </c>
    </row>
    <row r="1264" spans="1:79" hidden="1" x14ac:dyDescent="0.25">
      <c r="A1264" s="1">
        <v>45587</v>
      </c>
      <c r="B1264" s="2">
        <v>0.80948820601851856</v>
      </c>
      <c r="C1264">
        <v>3239.85</v>
      </c>
      <c r="D1264">
        <v>3240.16</v>
      </c>
      <c r="E1264">
        <v>241.96</v>
      </c>
      <c r="F1264">
        <v>2.0539000000000001</v>
      </c>
      <c r="G1264">
        <v>267.2</v>
      </c>
      <c r="H1264">
        <v>228.32</v>
      </c>
      <c r="I1264">
        <v>0</v>
      </c>
      <c r="J1264">
        <v>60</v>
      </c>
      <c r="K1264">
        <v>497</v>
      </c>
      <c r="L1264">
        <v>0.53769999999999996</v>
      </c>
      <c r="M1264">
        <v>4.160183</v>
      </c>
      <c r="N1264">
        <v>1.423872</v>
      </c>
      <c r="O1264">
        <v>3238</v>
      </c>
      <c r="P1264">
        <v>16.350000000000001</v>
      </c>
      <c r="Q1264">
        <v>0</v>
      </c>
      <c r="R1264">
        <v>0</v>
      </c>
      <c r="S1264">
        <v>0</v>
      </c>
      <c r="T1264" t="s">
        <v>277</v>
      </c>
      <c r="U1264">
        <v>115.783333</v>
      </c>
      <c r="V1264">
        <v>76.800003000000004</v>
      </c>
      <c r="W1264">
        <v>76.543673999999996</v>
      </c>
      <c r="X1264">
        <v>74.610000999999997</v>
      </c>
      <c r="Y1264">
        <v>66.484899999999996</v>
      </c>
      <c r="Z1264">
        <v>0</v>
      </c>
      <c r="AA1264">
        <v>0</v>
      </c>
      <c r="AB1264">
        <v>0.112</v>
      </c>
      <c r="AC1264">
        <v>4.3999999999999997E-2</v>
      </c>
      <c r="AD1264">
        <v>1.7999999999999999E-2</v>
      </c>
      <c r="AE1264">
        <v>0</v>
      </c>
      <c r="AF1264">
        <v>0</v>
      </c>
      <c r="AG1264">
        <v>8.3369490000000006</v>
      </c>
      <c r="AH1264">
        <v>62.387875000000001</v>
      </c>
      <c r="AI1264">
        <v>0</v>
      </c>
      <c r="AJ1264">
        <v>0</v>
      </c>
      <c r="AK1264">
        <v>0</v>
      </c>
      <c r="AL1264">
        <v>6.7803040000000001</v>
      </c>
      <c r="AM1264">
        <v>151.856796</v>
      </c>
      <c r="AN1264">
        <v>0</v>
      </c>
      <c r="AO1264">
        <v>0</v>
      </c>
      <c r="AP1264">
        <v>0</v>
      </c>
      <c r="AQ1264">
        <v>0</v>
      </c>
      <c r="AR1264">
        <v>119.866669</v>
      </c>
      <c r="AS1264">
        <v>118.733332</v>
      </c>
      <c r="AT1264">
        <v>115.699997</v>
      </c>
      <c r="AU1264">
        <v>115.5</v>
      </c>
      <c r="AV1264">
        <v>114.300003</v>
      </c>
      <c r="AW1264">
        <v>110.599998</v>
      </c>
      <c r="AX1264">
        <v>124</v>
      </c>
      <c r="AY1264">
        <v>124</v>
      </c>
      <c r="AZ1264">
        <v>119.9</v>
      </c>
      <c r="BA1264">
        <v>118.9</v>
      </c>
      <c r="BB1264">
        <v>2.2000000000000002</v>
      </c>
      <c r="BC1264">
        <v>242</v>
      </c>
      <c r="BD1264" t="s">
        <v>273</v>
      </c>
      <c r="BE1264">
        <v>0</v>
      </c>
      <c r="BF1264">
        <v>0</v>
      </c>
      <c r="BG1264">
        <v>1</v>
      </c>
      <c r="BH1264">
        <v>1</v>
      </c>
      <c r="BI1264">
        <v>1</v>
      </c>
      <c r="BJ1264">
        <v>24</v>
      </c>
      <c r="BK1264">
        <v>51.1</v>
      </c>
      <c r="BL1264">
        <v>60.5</v>
      </c>
      <c r="BM1264">
        <v>130.5</v>
      </c>
      <c r="BN1264">
        <v>66</v>
      </c>
      <c r="BO1264">
        <v>174</v>
      </c>
      <c r="BP1264">
        <v>94</v>
      </c>
      <c r="BQ1264">
        <v>1043</v>
      </c>
      <c r="BR1264">
        <v>80</v>
      </c>
      <c r="BS1264">
        <v>2198</v>
      </c>
      <c r="BT1264">
        <v>2200</v>
      </c>
      <c r="BU1264">
        <v>249</v>
      </c>
      <c r="BV1264">
        <v>33</v>
      </c>
      <c r="BW1264">
        <v>27</v>
      </c>
      <c r="BX1264">
        <v>66.471000000000004</v>
      </c>
      <c r="BY1264">
        <v>51.264000000000003</v>
      </c>
      <c r="BZ1264">
        <v>66.427000000000007</v>
      </c>
      <c r="CA1264">
        <v>51.478999999999999</v>
      </c>
    </row>
    <row r="1265" spans="1:79" hidden="1" x14ac:dyDescent="0.25">
      <c r="A1265" s="1">
        <v>45587</v>
      </c>
      <c r="B1265" s="2">
        <v>0.80952292824074079</v>
      </c>
      <c r="C1265">
        <v>3242.85</v>
      </c>
      <c r="D1265">
        <v>3243.16</v>
      </c>
      <c r="E1265">
        <v>241.95</v>
      </c>
      <c r="F1265">
        <v>2.0535000000000001</v>
      </c>
      <c r="G1265">
        <v>267.39999999999998</v>
      </c>
      <c r="H1265">
        <v>228.55</v>
      </c>
      <c r="I1265">
        <v>0</v>
      </c>
      <c r="J1265">
        <v>60</v>
      </c>
      <c r="K1265">
        <v>496.9</v>
      </c>
      <c r="L1265">
        <v>0.53820000000000001</v>
      </c>
      <c r="M1265">
        <v>4.1203799999999999</v>
      </c>
      <c r="N1265">
        <v>1.4180200000000001</v>
      </c>
      <c r="O1265">
        <v>3241</v>
      </c>
      <c r="P1265">
        <v>16.350000000000001</v>
      </c>
      <c r="Q1265">
        <v>0</v>
      </c>
      <c r="R1265">
        <v>0</v>
      </c>
      <c r="S1265">
        <v>0</v>
      </c>
      <c r="T1265" t="s">
        <v>277</v>
      </c>
      <c r="U1265">
        <v>115.811111</v>
      </c>
      <c r="V1265">
        <v>76.800003000000004</v>
      </c>
      <c r="W1265">
        <v>76.546938999999995</v>
      </c>
      <c r="X1265">
        <v>74.610000999999997</v>
      </c>
      <c r="Y1265">
        <v>66.485716999999994</v>
      </c>
      <c r="Z1265">
        <v>0</v>
      </c>
      <c r="AA1265">
        <v>0</v>
      </c>
      <c r="AB1265">
        <v>0.111</v>
      </c>
      <c r="AC1265">
        <v>4.2999999999999997E-2</v>
      </c>
      <c r="AD1265">
        <v>1.7000000000000001E-2</v>
      </c>
      <c r="AE1265">
        <v>0</v>
      </c>
      <c r="AF1265">
        <v>0</v>
      </c>
      <c r="AG1265">
        <v>8.3370200000000008</v>
      </c>
      <c r="AH1265">
        <v>62.378166</v>
      </c>
      <c r="AI1265">
        <v>0</v>
      </c>
      <c r="AJ1265">
        <v>0</v>
      </c>
      <c r="AK1265">
        <v>0</v>
      </c>
      <c r="AL1265">
        <v>6.7802110000000004</v>
      </c>
      <c r="AM1265">
        <v>151.85681199999999</v>
      </c>
      <c r="AN1265">
        <v>0</v>
      </c>
      <c r="AO1265">
        <v>0</v>
      </c>
      <c r="AP1265">
        <v>0</v>
      </c>
      <c r="AQ1265">
        <v>0</v>
      </c>
      <c r="AR1265">
        <v>119.900002</v>
      </c>
      <c r="AS1265">
        <v>118.733332</v>
      </c>
      <c r="AT1265">
        <v>115.699997</v>
      </c>
      <c r="AU1265">
        <v>115.599998</v>
      </c>
      <c r="AV1265">
        <v>114.300003</v>
      </c>
      <c r="AW1265">
        <v>110.633331</v>
      </c>
      <c r="AX1265">
        <v>124</v>
      </c>
      <c r="AY1265">
        <v>124</v>
      </c>
      <c r="AZ1265">
        <v>119.9</v>
      </c>
      <c r="BA1265">
        <v>118.9</v>
      </c>
      <c r="BB1265">
        <v>2.2000000000000002</v>
      </c>
      <c r="BC1265">
        <v>242</v>
      </c>
      <c r="BD1265" t="s">
        <v>273</v>
      </c>
      <c r="BE1265">
        <v>0</v>
      </c>
      <c r="BF1265">
        <v>0</v>
      </c>
      <c r="BG1265">
        <v>1</v>
      </c>
      <c r="BH1265">
        <v>1</v>
      </c>
      <c r="BI1265">
        <v>1</v>
      </c>
      <c r="BJ1265">
        <v>24</v>
      </c>
      <c r="BK1265">
        <v>51</v>
      </c>
      <c r="BL1265">
        <v>60.5</v>
      </c>
      <c r="BM1265">
        <v>130.5</v>
      </c>
      <c r="BN1265">
        <v>66</v>
      </c>
      <c r="BO1265">
        <v>174</v>
      </c>
      <c r="BP1265">
        <v>94</v>
      </c>
      <c r="BQ1265">
        <v>1043</v>
      </c>
      <c r="BR1265">
        <v>80</v>
      </c>
      <c r="BS1265">
        <v>2200</v>
      </c>
      <c r="BT1265">
        <v>2200</v>
      </c>
      <c r="BU1265">
        <v>250</v>
      </c>
      <c r="BV1265">
        <v>33</v>
      </c>
      <c r="BW1265">
        <v>27</v>
      </c>
      <c r="BX1265">
        <v>66.471000000000004</v>
      </c>
      <c r="BY1265">
        <v>51.265000000000001</v>
      </c>
      <c r="BZ1265">
        <v>66.427000000000007</v>
      </c>
      <c r="CA1265">
        <v>51.481000000000002</v>
      </c>
    </row>
    <row r="1266" spans="1:79" hidden="1" x14ac:dyDescent="0.25">
      <c r="A1266" s="1">
        <v>45587</v>
      </c>
      <c r="B1266" s="2">
        <v>0.80955765046296302</v>
      </c>
      <c r="C1266">
        <v>3245.85</v>
      </c>
      <c r="D1266">
        <v>3246.16</v>
      </c>
      <c r="E1266">
        <v>241.95</v>
      </c>
      <c r="F1266">
        <v>2.0512999999999999</v>
      </c>
      <c r="G1266">
        <v>266.89999999999998</v>
      </c>
      <c r="H1266">
        <v>228.77</v>
      </c>
      <c r="I1266">
        <v>0</v>
      </c>
      <c r="J1266">
        <v>60.000999999999998</v>
      </c>
      <c r="K1266">
        <v>496.3</v>
      </c>
      <c r="L1266">
        <v>0.53779999999999994</v>
      </c>
      <c r="M1266">
        <v>4.2000679999999999</v>
      </c>
      <c r="N1266">
        <v>1.4211199999999999</v>
      </c>
      <c r="O1266">
        <v>3244</v>
      </c>
      <c r="P1266">
        <v>16.350000000000001</v>
      </c>
      <c r="Q1266">
        <v>0</v>
      </c>
      <c r="R1266">
        <v>0</v>
      </c>
      <c r="S1266">
        <v>0</v>
      </c>
      <c r="T1266" t="s">
        <v>277</v>
      </c>
      <c r="U1266">
        <v>115.8</v>
      </c>
      <c r="V1266">
        <v>76.800003000000004</v>
      </c>
      <c r="W1266">
        <v>76.551428000000001</v>
      </c>
      <c r="X1266">
        <v>74.616665999999995</v>
      </c>
      <c r="Y1266">
        <v>66.487757000000002</v>
      </c>
      <c r="Z1266">
        <v>0</v>
      </c>
      <c r="AA1266">
        <v>0</v>
      </c>
      <c r="AB1266">
        <v>0.11700000000000001</v>
      </c>
      <c r="AC1266">
        <v>4.2999999999999997E-2</v>
      </c>
      <c r="AD1266">
        <v>1.6E-2</v>
      </c>
      <c r="AE1266">
        <v>0</v>
      </c>
      <c r="AF1266">
        <v>0</v>
      </c>
      <c r="AG1266">
        <v>8.3368059999999993</v>
      </c>
      <c r="AH1266">
        <v>62.403809000000003</v>
      </c>
      <c r="AI1266">
        <v>0</v>
      </c>
      <c r="AJ1266">
        <v>0</v>
      </c>
      <c r="AK1266">
        <v>0</v>
      </c>
      <c r="AL1266">
        <v>6.7804380000000002</v>
      </c>
      <c r="AM1266">
        <v>151.856796</v>
      </c>
      <c r="AN1266">
        <v>0</v>
      </c>
      <c r="AO1266">
        <v>0</v>
      </c>
      <c r="AP1266">
        <v>0</v>
      </c>
      <c r="AQ1266">
        <v>0</v>
      </c>
      <c r="AR1266">
        <v>119.833336</v>
      </c>
      <c r="AS1266">
        <v>118.733332</v>
      </c>
      <c r="AT1266">
        <v>115.699997</v>
      </c>
      <c r="AU1266">
        <v>115.566666</v>
      </c>
      <c r="AV1266">
        <v>114.333336</v>
      </c>
      <c r="AW1266">
        <v>110.633331</v>
      </c>
      <c r="AX1266">
        <v>124</v>
      </c>
      <c r="AY1266">
        <v>124</v>
      </c>
      <c r="AZ1266">
        <v>119.9</v>
      </c>
      <c r="BA1266">
        <v>118.9</v>
      </c>
      <c r="BB1266">
        <v>2.2000000000000002</v>
      </c>
      <c r="BC1266">
        <v>242</v>
      </c>
      <c r="BD1266" t="s">
        <v>273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24</v>
      </c>
      <c r="BK1266">
        <v>51.1</v>
      </c>
      <c r="BL1266">
        <v>60.5</v>
      </c>
      <c r="BM1266">
        <v>130.5</v>
      </c>
      <c r="BN1266">
        <v>66</v>
      </c>
      <c r="BO1266">
        <v>174</v>
      </c>
      <c r="BP1266">
        <v>94</v>
      </c>
      <c r="BQ1266">
        <v>1043</v>
      </c>
      <c r="BR1266">
        <v>80</v>
      </c>
      <c r="BS1266">
        <v>2201</v>
      </c>
      <c r="BT1266">
        <v>2200</v>
      </c>
      <c r="BU1266">
        <v>249</v>
      </c>
      <c r="BV1266">
        <v>33</v>
      </c>
      <c r="BW1266">
        <v>27</v>
      </c>
      <c r="BX1266">
        <v>66.47</v>
      </c>
      <c r="BY1266">
        <v>51.267000000000003</v>
      </c>
      <c r="BZ1266">
        <v>66.426000000000002</v>
      </c>
      <c r="CA1266">
        <v>51.484000000000002</v>
      </c>
    </row>
    <row r="1267" spans="1:79" hidden="1" x14ac:dyDescent="0.25">
      <c r="A1267" s="1">
        <v>45587</v>
      </c>
      <c r="B1267" s="2">
        <v>0.80959237268518525</v>
      </c>
      <c r="C1267">
        <v>3248.85</v>
      </c>
      <c r="D1267">
        <v>3249.16</v>
      </c>
      <c r="E1267">
        <v>241.95</v>
      </c>
      <c r="F1267">
        <v>2.0592000000000001</v>
      </c>
      <c r="G1267">
        <v>267.7</v>
      </c>
      <c r="H1267">
        <v>228.99</v>
      </c>
      <c r="I1267">
        <v>0</v>
      </c>
      <c r="J1267">
        <v>60.003999999999998</v>
      </c>
      <c r="K1267">
        <v>498.2</v>
      </c>
      <c r="L1267">
        <v>0.5373</v>
      </c>
      <c r="M1267">
        <v>4.1417060000000001</v>
      </c>
      <c r="N1267">
        <v>1.4249229999999999</v>
      </c>
      <c r="O1267">
        <v>3247</v>
      </c>
      <c r="P1267">
        <v>16.350000000000001</v>
      </c>
      <c r="Q1267">
        <v>0</v>
      </c>
      <c r="R1267">
        <v>0</v>
      </c>
      <c r="S1267">
        <v>0</v>
      </c>
      <c r="T1267" t="s">
        <v>277</v>
      </c>
      <c r="U1267">
        <v>115.805556</v>
      </c>
      <c r="V1267">
        <v>76.800003000000004</v>
      </c>
      <c r="W1267">
        <v>76.555099999999996</v>
      </c>
      <c r="X1267">
        <v>74.610000999999997</v>
      </c>
      <c r="Y1267">
        <v>66.487348999999995</v>
      </c>
      <c r="Z1267">
        <v>0</v>
      </c>
      <c r="AA1267">
        <v>0</v>
      </c>
      <c r="AB1267">
        <v>0.11700000000000001</v>
      </c>
      <c r="AC1267">
        <v>4.2999999999999997E-2</v>
      </c>
      <c r="AD1267">
        <v>1.6E-2</v>
      </c>
      <c r="AE1267">
        <v>0</v>
      </c>
      <c r="AF1267">
        <v>0</v>
      </c>
      <c r="AG1267">
        <v>8.3367850000000008</v>
      </c>
      <c r="AH1267">
        <v>62.407592999999999</v>
      </c>
      <c r="AI1267">
        <v>0</v>
      </c>
      <c r="AJ1267">
        <v>0</v>
      </c>
      <c r="AK1267">
        <v>0</v>
      </c>
      <c r="AL1267">
        <v>6.7806920000000002</v>
      </c>
      <c r="AM1267">
        <v>151.85691800000001</v>
      </c>
      <c r="AN1267">
        <v>0</v>
      </c>
      <c r="AO1267">
        <v>0</v>
      </c>
      <c r="AP1267">
        <v>0</v>
      </c>
      <c r="AQ1267">
        <v>0</v>
      </c>
      <c r="AR1267">
        <v>119.833336</v>
      </c>
      <c r="AS1267">
        <v>118.733332</v>
      </c>
      <c r="AT1267">
        <v>115.733332</v>
      </c>
      <c r="AU1267">
        <v>115.566666</v>
      </c>
      <c r="AV1267">
        <v>114.333336</v>
      </c>
      <c r="AW1267">
        <v>110.633331</v>
      </c>
      <c r="AX1267">
        <v>124</v>
      </c>
      <c r="AY1267">
        <v>124</v>
      </c>
      <c r="AZ1267">
        <v>119.9</v>
      </c>
      <c r="BA1267">
        <v>118.9</v>
      </c>
      <c r="BB1267">
        <v>2.2999999999999998</v>
      </c>
      <c r="BC1267">
        <v>242</v>
      </c>
      <c r="BD1267" t="s">
        <v>273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24</v>
      </c>
      <c r="BK1267">
        <v>51.1</v>
      </c>
      <c r="BL1267">
        <v>60.5</v>
      </c>
      <c r="BM1267">
        <v>130.5</v>
      </c>
      <c r="BN1267">
        <v>66</v>
      </c>
      <c r="BO1267">
        <v>174</v>
      </c>
      <c r="BP1267">
        <v>94</v>
      </c>
      <c r="BQ1267">
        <v>1041</v>
      </c>
      <c r="BR1267">
        <v>80</v>
      </c>
      <c r="BS1267">
        <v>2201</v>
      </c>
      <c r="BT1267">
        <v>2200</v>
      </c>
      <c r="BU1267">
        <v>249</v>
      </c>
      <c r="BV1267">
        <v>33</v>
      </c>
      <c r="BW1267">
        <v>27</v>
      </c>
      <c r="BX1267">
        <v>66.47</v>
      </c>
      <c r="BY1267">
        <v>51.268999999999998</v>
      </c>
      <c r="BZ1267">
        <v>66.424999999999997</v>
      </c>
      <c r="CA1267">
        <v>51.485999999999997</v>
      </c>
    </row>
    <row r="1268" spans="1:79" hidden="1" x14ac:dyDescent="0.25">
      <c r="A1268" s="1">
        <v>45587</v>
      </c>
      <c r="B1268" s="2">
        <v>0.80962710648148151</v>
      </c>
      <c r="C1268">
        <v>3251.85</v>
      </c>
      <c r="D1268">
        <v>3252.16</v>
      </c>
      <c r="E1268">
        <v>241.96</v>
      </c>
      <c r="F1268">
        <v>2.0573999999999999</v>
      </c>
      <c r="G1268">
        <v>267.60000000000002</v>
      </c>
      <c r="H1268">
        <v>229.22</v>
      </c>
      <c r="I1268">
        <v>0</v>
      </c>
      <c r="J1268">
        <v>60</v>
      </c>
      <c r="K1268">
        <v>497.8</v>
      </c>
      <c r="L1268">
        <v>0.53749999999999998</v>
      </c>
      <c r="M1268">
        <v>4.1445509999999999</v>
      </c>
      <c r="N1268">
        <v>1.4279630000000001</v>
      </c>
      <c r="O1268">
        <v>3250</v>
      </c>
      <c r="P1268">
        <v>16.350000000000001</v>
      </c>
      <c r="Q1268">
        <v>0</v>
      </c>
      <c r="R1268">
        <v>0</v>
      </c>
      <c r="S1268">
        <v>0</v>
      </c>
      <c r="T1268" t="s">
        <v>277</v>
      </c>
      <c r="U1268">
        <v>115.844444</v>
      </c>
      <c r="V1268">
        <v>76.800003000000004</v>
      </c>
      <c r="W1268">
        <v>76.557141000000001</v>
      </c>
      <c r="X1268">
        <v>74.610000999999997</v>
      </c>
      <c r="Y1268">
        <v>66.486532999999994</v>
      </c>
      <c r="Z1268">
        <v>0</v>
      </c>
      <c r="AA1268">
        <v>0</v>
      </c>
      <c r="AB1268">
        <v>0.11700000000000001</v>
      </c>
      <c r="AC1268">
        <v>4.1000000000000002E-2</v>
      </c>
      <c r="AD1268">
        <v>1.6E-2</v>
      </c>
      <c r="AE1268">
        <v>0</v>
      </c>
      <c r="AF1268">
        <v>0</v>
      </c>
      <c r="AG1268">
        <v>8.3371239999999993</v>
      </c>
      <c r="AH1268">
        <v>62.365326000000003</v>
      </c>
      <c r="AI1268">
        <v>0</v>
      </c>
      <c r="AJ1268">
        <v>0</v>
      </c>
      <c r="AK1268">
        <v>0</v>
      </c>
      <c r="AL1268">
        <v>6.7801859999999996</v>
      </c>
      <c r="AM1268">
        <v>151.85678100000001</v>
      </c>
      <c r="AN1268">
        <v>0</v>
      </c>
      <c r="AO1268">
        <v>0</v>
      </c>
      <c r="AP1268">
        <v>0</v>
      </c>
      <c r="AQ1268">
        <v>0</v>
      </c>
      <c r="AR1268">
        <v>119.900002</v>
      </c>
      <c r="AS1268">
        <v>118.733332</v>
      </c>
      <c r="AT1268">
        <v>115.766668</v>
      </c>
      <c r="AU1268">
        <v>115.599998</v>
      </c>
      <c r="AV1268">
        <v>114.366669</v>
      </c>
      <c r="AW1268">
        <v>110.699997</v>
      </c>
      <c r="AX1268">
        <v>124</v>
      </c>
      <c r="AY1268">
        <v>124</v>
      </c>
      <c r="AZ1268">
        <v>119.9</v>
      </c>
      <c r="BA1268">
        <v>118.9</v>
      </c>
      <c r="BB1268">
        <v>2.2000000000000002</v>
      </c>
      <c r="BC1268">
        <v>242</v>
      </c>
      <c r="BD1268" t="s">
        <v>273</v>
      </c>
      <c r="BE1268">
        <v>0</v>
      </c>
      <c r="BF1268">
        <v>0</v>
      </c>
      <c r="BG1268">
        <v>1</v>
      </c>
      <c r="BH1268">
        <v>1</v>
      </c>
      <c r="BI1268">
        <v>1</v>
      </c>
      <c r="BJ1268">
        <v>24</v>
      </c>
      <c r="BK1268">
        <v>51.1</v>
      </c>
      <c r="BL1268">
        <v>60.5</v>
      </c>
      <c r="BM1268">
        <v>130.5</v>
      </c>
      <c r="BN1268">
        <v>66</v>
      </c>
      <c r="BO1268">
        <v>174</v>
      </c>
      <c r="BP1268">
        <v>94</v>
      </c>
      <c r="BQ1268">
        <v>1041</v>
      </c>
      <c r="BR1268">
        <v>80</v>
      </c>
      <c r="BS1268">
        <v>2199</v>
      </c>
      <c r="BT1268">
        <v>2200</v>
      </c>
      <c r="BU1268">
        <v>249</v>
      </c>
      <c r="BV1268">
        <v>33</v>
      </c>
      <c r="BW1268">
        <v>27</v>
      </c>
      <c r="BX1268">
        <v>66.468999999999994</v>
      </c>
      <c r="BY1268">
        <v>51.271000000000001</v>
      </c>
      <c r="BZ1268">
        <v>66.424999999999997</v>
      </c>
      <c r="CA1268">
        <v>51.488</v>
      </c>
    </row>
    <row r="1269" spans="1:79" hidden="1" x14ac:dyDescent="0.25">
      <c r="A1269" s="1">
        <v>45587</v>
      </c>
      <c r="B1269" s="2">
        <v>0.8096618171296297</v>
      </c>
      <c r="C1269">
        <v>3254.85</v>
      </c>
      <c r="D1269">
        <v>3255.16</v>
      </c>
      <c r="E1269">
        <v>241.96</v>
      </c>
      <c r="F1269">
        <v>2.0531999999999999</v>
      </c>
      <c r="G1269">
        <v>267.2</v>
      </c>
      <c r="H1269">
        <v>229.44</v>
      </c>
      <c r="I1269">
        <v>0</v>
      </c>
      <c r="J1269">
        <v>60.002000000000002</v>
      </c>
      <c r="K1269">
        <v>496.8</v>
      </c>
      <c r="L1269">
        <v>0.53790000000000004</v>
      </c>
      <c r="M1269">
        <v>4.2093319999999999</v>
      </c>
      <c r="N1269">
        <v>1.431559</v>
      </c>
      <c r="O1269">
        <v>3253</v>
      </c>
      <c r="P1269">
        <v>16.350000000000001</v>
      </c>
      <c r="Q1269">
        <v>0</v>
      </c>
      <c r="R1269">
        <v>0</v>
      </c>
      <c r="S1269">
        <v>0</v>
      </c>
      <c r="T1269" t="s">
        <v>277</v>
      </c>
      <c r="U1269">
        <v>115.86111200000001</v>
      </c>
      <c r="V1269">
        <v>76.800003000000004</v>
      </c>
      <c r="W1269">
        <v>76.557548999999995</v>
      </c>
      <c r="X1269">
        <v>74.610000999999997</v>
      </c>
      <c r="Y1269">
        <v>66.490206000000001</v>
      </c>
      <c r="Z1269">
        <v>0</v>
      </c>
      <c r="AA1269">
        <v>0</v>
      </c>
      <c r="AB1269">
        <v>0.11899999999999999</v>
      </c>
      <c r="AC1269">
        <v>0.04</v>
      </c>
      <c r="AD1269">
        <v>1.6E-2</v>
      </c>
      <c r="AE1269">
        <v>0</v>
      </c>
      <c r="AF1269">
        <v>0</v>
      </c>
      <c r="AG1269">
        <v>8.3369619999999998</v>
      </c>
      <c r="AH1269">
        <v>62.384757999999998</v>
      </c>
      <c r="AI1269">
        <v>0</v>
      </c>
      <c r="AJ1269">
        <v>0</v>
      </c>
      <c r="AK1269">
        <v>0</v>
      </c>
      <c r="AL1269">
        <v>6.7802850000000001</v>
      </c>
      <c r="AM1269">
        <v>151.85682700000001</v>
      </c>
      <c r="AN1269">
        <v>0</v>
      </c>
      <c r="AO1269">
        <v>0</v>
      </c>
      <c r="AP1269">
        <v>0</v>
      </c>
      <c r="AQ1269">
        <v>0</v>
      </c>
      <c r="AR1269">
        <v>119.900002</v>
      </c>
      <c r="AS1269">
        <v>118.766668</v>
      </c>
      <c r="AT1269">
        <v>115.800003</v>
      </c>
      <c r="AU1269">
        <v>115.599998</v>
      </c>
      <c r="AV1269">
        <v>114.400002</v>
      </c>
      <c r="AW1269">
        <v>110.699997</v>
      </c>
      <c r="AX1269">
        <v>124</v>
      </c>
      <c r="AY1269">
        <v>124</v>
      </c>
      <c r="AZ1269">
        <v>119.9</v>
      </c>
      <c r="BA1269">
        <v>118.9</v>
      </c>
      <c r="BB1269">
        <v>2.2000000000000002</v>
      </c>
      <c r="BC1269">
        <v>242</v>
      </c>
      <c r="BD1269" t="s">
        <v>273</v>
      </c>
      <c r="BE1269">
        <v>0</v>
      </c>
      <c r="BF1269">
        <v>0</v>
      </c>
      <c r="BG1269">
        <v>1</v>
      </c>
      <c r="BH1269">
        <v>1</v>
      </c>
      <c r="BI1269">
        <v>1</v>
      </c>
      <c r="BJ1269">
        <v>24</v>
      </c>
      <c r="BK1269">
        <v>51.1</v>
      </c>
      <c r="BL1269">
        <v>60.5</v>
      </c>
      <c r="BM1269">
        <v>130.5</v>
      </c>
      <c r="BN1269">
        <v>66</v>
      </c>
      <c r="BO1269">
        <v>174</v>
      </c>
      <c r="BP1269">
        <v>94</v>
      </c>
      <c r="BQ1269">
        <v>1041</v>
      </c>
      <c r="BR1269">
        <v>80</v>
      </c>
      <c r="BS1269">
        <v>2199</v>
      </c>
      <c r="BT1269">
        <v>2200</v>
      </c>
      <c r="BU1269">
        <v>248</v>
      </c>
      <c r="BV1269">
        <v>33</v>
      </c>
      <c r="BW1269">
        <v>27</v>
      </c>
      <c r="BX1269">
        <v>66.468999999999994</v>
      </c>
      <c r="BY1269">
        <v>51.271999999999998</v>
      </c>
      <c r="BZ1269">
        <v>66.424000000000007</v>
      </c>
      <c r="CA1269">
        <v>51.49</v>
      </c>
    </row>
    <row r="1270" spans="1:79" hidden="1" x14ac:dyDescent="0.25">
      <c r="A1270" s="1">
        <v>45587</v>
      </c>
      <c r="B1270" s="2">
        <v>0.80969656249999999</v>
      </c>
      <c r="C1270">
        <v>3257.85</v>
      </c>
      <c r="D1270">
        <v>3258.16</v>
      </c>
      <c r="E1270">
        <v>241.96</v>
      </c>
      <c r="F1270">
        <v>2.0543999999999998</v>
      </c>
      <c r="G1270">
        <v>267.5</v>
      </c>
      <c r="H1270">
        <v>229.66</v>
      </c>
      <c r="I1270">
        <v>0</v>
      </c>
      <c r="J1270">
        <v>60</v>
      </c>
      <c r="K1270">
        <v>497.1</v>
      </c>
      <c r="L1270">
        <v>0.53820000000000001</v>
      </c>
      <c r="M1270">
        <v>4.1871590000000003</v>
      </c>
      <c r="N1270">
        <v>1.4358979999999999</v>
      </c>
      <c r="O1270">
        <v>3256</v>
      </c>
      <c r="P1270">
        <v>16.350000000000001</v>
      </c>
      <c r="Q1270">
        <v>0</v>
      </c>
      <c r="R1270">
        <v>0</v>
      </c>
      <c r="S1270">
        <v>0</v>
      </c>
      <c r="T1270" t="s">
        <v>277</v>
      </c>
      <c r="U1270">
        <v>115.85</v>
      </c>
      <c r="V1270">
        <v>76.800003000000004</v>
      </c>
      <c r="W1270">
        <v>76.557141000000001</v>
      </c>
      <c r="X1270">
        <v>74.596664000000004</v>
      </c>
      <c r="Y1270">
        <v>66.492654000000002</v>
      </c>
      <c r="Z1270">
        <v>0</v>
      </c>
      <c r="AA1270">
        <v>0</v>
      </c>
      <c r="AB1270">
        <v>0.12</v>
      </c>
      <c r="AC1270">
        <v>3.7999999999999999E-2</v>
      </c>
      <c r="AD1270">
        <v>1.6E-2</v>
      </c>
      <c r="AE1270">
        <v>1E-3</v>
      </c>
      <c r="AF1270">
        <v>0</v>
      </c>
      <c r="AG1270">
        <v>8.3368769999999994</v>
      </c>
      <c r="AH1270">
        <v>62.394793999999997</v>
      </c>
      <c r="AI1270">
        <v>0</v>
      </c>
      <c r="AJ1270">
        <v>0</v>
      </c>
      <c r="AK1270">
        <v>0</v>
      </c>
      <c r="AL1270">
        <v>6.7802759999999997</v>
      </c>
      <c r="AM1270">
        <v>151.856842</v>
      </c>
      <c r="AN1270">
        <v>0</v>
      </c>
      <c r="AO1270">
        <v>0</v>
      </c>
      <c r="AP1270">
        <v>0</v>
      </c>
      <c r="AQ1270">
        <v>0</v>
      </c>
      <c r="AR1270">
        <v>119.900002</v>
      </c>
      <c r="AS1270">
        <v>118.699997</v>
      </c>
      <c r="AT1270">
        <v>115.800003</v>
      </c>
      <c r="AU1270">
        <v>115.599998</v>
      </c>
      <c r="AV1270">
        <v>114.400002</v>
      </c>
      <c r="AW1270">
        <v>110.699997</v>
      </c>
      <c r="AX1270">
        <v>124</v>
      </c>
      <c r="AY1270">
        <v>124</v>
      </c>
      <c r="AZ1270">
        <v>120</v>
      </c>
      <c r="BA1270">
        <v>118.9</v>
      </c>
      <c r="BB1270">
        <v>2.2000000000000002</v>
      </c>
      <c r="BC1270">
        <v>242</v>
      </c>
      <c r="BD1270" t="s">
        <v>273</v>
      </c>
      <c r="BE1270">
        <v>0</v>
      </c>
      <c r="BF1270">
        <v>0</v>
      </c>
      <c r="BG1270">
        <v>1</v>
      </c>
      <c r="BH1270">
        <v>1</v>
      </c>
      <c r="BI1270">
        <v>1</v>
      </c>
      <c r="BJ1270">
        <v>24</v>
      </c>
      <c r="BK1270">
        <v>51.1</v>
      </c>
      <c r="BL1270">
        <v>60.4</v>
      </c>
      <c r="BM1270">
        <v>130.6</v>
      </c>
      <c r="BN1270">
        <v>66</v>
      </c>
      <c r="BO1270">
        <v>174</v>
      </c>
      <c r="BP1270">
        <v>94</v>
      </c>
      <c r="BQ1270">
        <v>1041</v>
      </c>
      <c r="BR1270">
        <v>80</v>
      </c>
      <c r="BS1270">
        <v>2199</v>
      </c>
      <c r="BT1270">
        <v>2200</v>
      </c>
      <c r="BU1270">
        <v>249</v>
      </c>
      <c r="BV1270">
        <v>33</v>
      </c>
      <c r="BW1270">
        <v>27</v>
      </c>
      <c r="BX1270">
        <v>66.468999999999994</v>
      </c>
      <c r="BY1270">
        <v>51.271999999999998</v>
      </c>
      <c r="BZ1270">
        <v>66.424000000000007</v>
      </c>
      <c r="CA1270">
        <v>51.49</v>
      </c>
    </row>
    <row r="1271" spans="1:79" hidden="1" x14ac:dyDescent="0.25">
      <c r="A1271" s="1">
        <v>45587</v>
      </c>
      <c r="B1271" s="2">
        <v>0.80973127314814819</v>
      </c>
      <c r="C1271">
        <v>3260.85</v>
      </c>
      <c r="D1271">
        <v>3261.16</v>
      </c>
      <c r="E1271">
        <v>241.95</v>
      </c>
      <c r="F1271">
        <v>2.0499999999999998</v>
      </c>
      <c r="G1271">
        <v>266.8</v>
      </c>
      <c r="H1271">
        <v>229.89</v>
      </c>
      <c r="I1271">
        <v>0</v>
      </c>
      <c r="J1271">
        <v>60</v>
      </c>
      <c r="K1271">
        <v>496</v>
      </c>
      <c r="L1271">
        <v>0.53779999999999994</v>
      </c>
      <c r="M1271">
        <v>4.163805</v>
      </c>
      <c r="N1271">
        <v>1.4369909999999999</v>
      </c>
      <c r="O1271">
        <v>3259</v>
      </c>
      <c r="P1271">
        <v>16.350000000000001</v>
      </c>
      <c r="Q1271">
        <v>0</v>
      </c>
      <c r="R1271">
        <v>0</v>
      </c>
      <c r="S1271">
        <v>0</v>
      </c>
      <c r="T1271" t="s">
        <v>277</v>
      </c>
      <c r="U1271">
        <v>115.85</v>
      </c>
      <c r="V1271">
        <v>76.800003000000004</v>
      </c>
      <c r="W1271">
        <v>76.557141000000001</v>
      </c>
      <c r="X1271">
        <v>74.603333000000006</v>
      </c>
      <c r="Y1271">
        <v>66.491022000000001</v>
      </c>
      <c r="Z1271">
        <v>0</v>
      </c>
      <c r="AA1271">
        <v>0</v>
      </c>
      <c r="AB1271">
        <v>0.11899999999999999</v>
      </c>
      <c r="AC1271">
        <v>3.6999999999999998E-2</v>
      </c>
      <c r="AD1271">
        <v>1.7999999999999999E-2</v>
      </c>
      <c r="AE1271">
        <v>0</v>
      </c>
      <c r="AF1271">
        <v>0</v>
      </c>
      <c r="AG1271">
        <v>8.3369669999999996</v>
      </c>
      <c r="AH1271">
        <v>62.386887000000002</v>
      </c>
      <c r="AI1271">
        <v>0</v>
      </c>
      <c r="AJ1271">
        <v>0</v>
      </c>
      <c r="AK1271">
        <v>0</v>
      </c>
      <c r="AL1271">
        <v>6.7802499999999997</v>
      </c>
      <c r="AM1271">
        <v>151.85682700000001</v>
      </c>
      <c r="AN1271">
        <v>0</v>
      </c>
      <c r="AO1271">
        <v>0</v>
      </c>
      <c r="AP1271">
        <v>0</v>
      </c>
      <c r="AQ1271">
        <v>0</v>
      </c>
      <c r="AR1271">
        <v>119.900002</v>
      </c>
      <c r="AS1271">
        <v>118.699997</v>
      </c>
      <c r="AT1271">
        <v>115.800003</v>
      </c>
      <c r="AU1271">
        <v>115.599998</v>
      </c>
      <c r="AV1271">
        <v>114.400002</v>
      </c>
      <c r="AW1271">
        <v>110.699997</v>
      </c>
      <c r="AX1271">
        <v>124</v>
      </c>
      <c r="AY1271">
        <v>124</v>
      </c>
      <c r="AZ1271">
        <v>120</v>
      </c>
      <c r="BA1271">
        <v>118.9</v>
      </c>
      <c r="BB1271">
        <v>2.2000000000000002</v>
      </c>
      <c r="BC1271">
        <v>242</v>
      </c>
      <c r="BD1271" t="s">
        <v>273</v>
      </c>
      <c r="BE1271">
        <v>0</v>
      </c>
      <c r="BF1271">
        <v>0</v>
      </c>
      <c r="BG1271">
        <v>1</v>
      </c>
      <c r="BH1271">
        <v>1</v>
      </c>
      <c r="BI1271">
        <v>1</v>
      </c>
      <c r="BJ1271">
        <v>24</v>
      </c>
      <c r="BK1271">
        <v>51.1</v>
      </c>
      <c r="BL1271">
        <v>60.4</v>
      </c>
      <c r="BM1271">
        <v>130.6</v>
      </c>
      <c r="BN1271">
        <v>66</v>
      </c>
      <c r="BO1271">
        <v>174</v>
      </c>
      <c r="BP1271">
        <v>94</v>
      </c>
      <c r="BQ1271">
        <v>1041</v>
      </c>
      <c r="BR1271">
        <v>80</v>
      </c>
      <c r="BS1271">
        <v>2198</v>
      </c>
      <c r="BT1271">
        <v>2200</v>
      </c>
      <c r="BU1271">
        <v>247</v>
      </c>
      <c r="BV1271">
        <v>33</v>
      </c>
      <c r="BW1271">
        <v>27</v>
      </c>
      <c r="BX1271">
        <v>66.468000000000004</v>
      </c>
      <c r="BY1271">
        <v>51.274000000000001</v>
      </c>
      <c r="BZ1271">
        <v>66.423000000000002</v>
      </c>
      <c r="CA1271">
        <v>51.491999999999997</v>
      </c>
    </row>
    <row r="1272" spans="1:79" hidden="1" x14ac:dyDescent="0.25">
      <c r="A1272" s="1">
        <v>45587</v>
      </c>
      <c r="B1272" s="2">
        <v>0.80976599537037042</v>
      </c>
      <c r="C1272">
        <v>3263.85</v>
      </c>
      <c r="D1272">
        <v>3264.16</v>
      </c>
      <c r="E1272">
        <v>241.95</v>
      </c>
      <c r="F1272">
        <v>2.0583999999999998</v>
      </c>
      <c r="G1272">
        <v>267.60000000000002</v>
      </c>
      <c r="H1272">
        <v>230.11</v>
      </c>
      <c r="I1272">
        <v>0</v>
      </c>
      <c r="J1272">
        <v>60</v>
      </c>
      <c r="K1272">
        <v>498</v>
      </c>
      <c r="L1272">
        <v>0.5373</v>
      </c>
      <c r="M1272">
        <v>4.179557</v>
      </c>
      <c r="N1272">
        <v>1.439306</v>
      </c>
      <c r="O1272">
        <v>3262</v>
      </c>
      <c r="P1272">
        <v>16.350000000000001</v>
      </c>
      <c r="Q1272">
        <v>0</v>
      </c>
      <c r="R1272">
        <v>0</v>
      </c>
      <c r="S1272">
        <v>0</v>
      </c>
      <c r="T1272" t="s">
        <v>277</v>
      </c>
      <c r="U1272">
        <v>115.85</v>
      </c>
      <c r="V1272">
        <v>76.800003000000004</v>
      </c>
      <c r="W1272">
        <v>76.557141000000001</v>
      </c>
      <c r="X1272">
        <v>74.596664000000004</v>
      </c>
      <c r="Y1272">
        <v>66.488573000000002</v>
      </c>
      <c r="Z1272">
        <v>0</v>
      </c>
      <c r="AA1272">
        <v>0</v>
      </c>
      <c r="AB1272">
        <v>0.126</v>
      </c>
      <c r="AC1272">
        <v>3.5999999999999997E-2</v>
      </c>
      <c r="AD1272">
        <v>0.02</v>
      </c>
      <c r="AE1272">
        <v>0</v>
      </c>
      <c r="AF1272">
        <v>0</v>
      </c>
      <c r="AG1272">
        <v>8.3369169999999997</v>
      </c>
      <c r="AH1272">
        <v>62.39143</v>
      </c>
      <c r="AI1272">
        <v>0</v>
      </c>
      <c r="AJ1272">
        <v>0</v>
      </c>
      <c r="AK1272">
        <v>0</v>
      </c>
      <c r="AL1272">
        <v>6.7800560000000001</v>
      </c>
      <c r="AM1272">
        <v>151.856842</v>
      </c>
      <c r="AN1272">
        <v>0</v>
      </c>
      <c r="AO1272">
        <v>0</v>
      </c>
      <c r="AP1272">
        <v>0</v>
      </c>
      <c r="AQ1272">
        <v>0</v>
      </c>
      <c r="AR1272">
        <v>119.900002</v>
      </c>
      <c r="AS1272">
        <v>118.699997</v>
      </c>
      <c r="AT1272">
        <v>115.800003</v>
      </c>
      <c r="AU1272">
        <v>115.599998</v>
      </c>
      <c r="AV1272">
        <v>114.400002</v>
      </c>
      <c r="AW1272">
        <v>110.699997</v>
      </c>
      <c r="AX1272">
        <v>124</v>
      </c>
      <c r="AY1272">
        <v>124</v>
      </c>
      <c r="AZ1272">
        <v>120</v>
      </c>
      <c r="BA1272">
        <v>118.9</v>
      </c>
      <c r="BB1272">
        <v>2.2000000000000002</v>
      </c>
      <c r="BC1272">
        <v>242</v>
      </c>
      <c r="BD1272" t="s">
        <v>273</v>
      </c>
      <c r="BE1272">
        <v>0</v>
      </c>
      <c r="BF1272">
        <v>0</v>
      </c>
      <c r="BG1272">
        <v>1</v>
      </c>
      <c r="BH1272">
        <v>1</v>
      </c>
      <c r="BI1272">
        <v>1</v>
      </c>
      <c r="BJ1272">
        <v>24</v>
      </c>
      <c r="BK1272">
        <v>51.1</v>
      </c>
      <c r="BL1272">
        <v>60.4</v>
      </c>
      <c r="BM1272">
        <v>130.6</v>
      </c>
      <c r="BN1272">
        <v>66</v>
      </c>
      <c r="BO1272">
        <v>174</v>
      </c>
      <c r="BP1272">
        <v>94</v>
      </c>
      <c r="BQ1272">
        <v>1041</v>
      </c>
      <c r="BR1272">
        <v>80</v>
      </c>
      <c r="BS1272">
        <v>2197</v>
      </c>
      <c r="BT1272">
        <v>2200</v>
      </c>
      <c r="BU1272">
        <v>249</v>
      </c>
      <c r="BV1272">
        <v>33</v>
      </c>
      <c r="BW1272">
        <v>27</v>
      </c>
      <c r="BX1272">
        <v>66.468000000000004</v>
      </c>
      <c r="BY1272">
        <v>51.276000000000003</v>
      </c>
      <c r="BZ1272">
        <v>66.423000000000002</v>
      </c>
      <c r="CA1272">
        <v>51.494999999999997</v>
      </c>
    </row>
    <row r="1273" spans="1:79" hidden="1" x14ac:dyDescent="0.25">
      <c r="A1273" s="1">
        <v>45587</v>
      </c>
      <c r="B1273" s="2">
        <v>0.80980072916666657</v>
      </c>
      <c r="C1273">
        <v>3266.85</v>
      </c>
      <c r="D1273">
        <v>3267.16</v>
      </c>
      <c r="E1273">
        <v>241.96</v>
      </c>
      <c r="F1273">
        <v>2.0535000000000001</v>
      </c>
      <c r="G1273">
        <v>267.2</v>
      </c>
      <c r="H1273">
        <v>230.33</v>
      </c>
      <c r="I1273">
        <v>0</v>
      </c>
      <c r="J1273">
        <v>60</v>
      </c>
      <c r="K1273">
        <v>496.9</v>
      </c>
      <c r="L1273">
        <v>0.53769999999999996</v>
      </c>
      <c r="M1273">
        <v>4.1667880000000004</v>
      </c>
      <c r="N1273">
        <v>1.4374279999999999</v>
      </c>
      <c r="O1273">
        <v>3265</v>
      </c>
      <c r="P1273">
        <v>16.350000000000001</v>
      </c>
      <c r="Q1273">
        <v>0</v>
      </c>
      <c r="R1273">
        <v>0</v>
      </c>
      <c r="S1273">
        <v>0</v>
      </c>
      <c r="T1273" t="s">
        <v>277</v>
      </c>
      <c r="U1273">
        <v>115.85555600000001</v>
      </c>
      <c r="V1273">
        <v>76.800003000000004</v>
      </c>
      <c r="W1273">
        <v>76.558364999999995</v>
      </c>
      <c r="X1273">
        <v>74.589995999999999</v>
      </c>
      <c r="Y1273">
        <v>66.491429999999994</v>
      </c>
      <c r="Z1273">
        <v>0</v>
      </c>
      <c r="AA1273">
        <v>0</v>
      </c>
      <c r="AB1273">
        <v>0.126</v>
      </c>
      <c r="AC1273">
        <v>3.5000000000000003E-2</v>
      </c>
      <c r="AD1273">
        <v>2.1999999999999999E-2</v>
      </c>
      <c r="AE1273">
        <v>0</v>
      </c>
      <c r="AF1273">
        <v>0</v>
      </c>
      <c r="AG1273">
        <v>8.3372259999999994</v>
      </c>
      <c r="AH1273">
        <v>62.351993999999998</v>
      </c>
      <c r="AI1273">
        <v>0</v>
      </c>
      <c r="AJ1273">
        <v>0</v>
      </c>
      <c r="AK1273">
        <v>0</v>
      </c>
      <c r="AL1273">
        <v>6.7801999999999998</v>
      </c>
      <c r="AM1273">
        <v>151.85682700000001</v>
      </c>
      <c r="AN1273">
        <v>0</v>
      </c>
      <c r="AO1273">
        <v>0</v>
      </c>
      <c r="AP1273">
        <v>0</v>
      </c>
      <c r="AQ1273">
        <v>0</v>
      </c>
      <c r="AR1273">
        <v>119.866669</v>
      </c>
      <c r="AS1273">
        <v>118.699997</v>
      </c>
      <c r="AT1273">
        <v>115.833336</v>
      </c>
      <c r="AU1273">
        <v>115.599998</v>
      </c>
      <c r="AV1273">
        <v>114.400002</v>
      </c>
      <c r="AW1273">
        <v>110.733332</v>
      </c>
      <c r="AX1273">
        <v>124</v>
      </c>
      <c r="AY1273">
        <v>124</v>
      </c>
      <c r="AZ1273">
        <v>120</v>
      </c>
      <c r="BA1273">
        <v>118.9</v>
      </c>
      <c r="BB1273">
        <v>2.2000000000000002</v>
      </c>
      <c r="BC1273">
        <v>242</v>
      </c>
      <c r="BD1273" t="s">
        <v>273</v>
      </c>
      <c r="BE1273">
        <v>0</v>
      </c>
      <c r="BF1273">
        <v>0</v>
      </c>
      <c r="BG1273">
        <v>1</v>
      </c>
      <c r="BH1273">
        <v>1</v>
      </c>
      <c r="BI1273">
        <v>1</v>
      </c>
      <c r="BJ1273">
        <v>24</v>
      </c>
      <c r="BK1273">
        <v>51.1</v>
      </c>
      <c r="BL1273">
        <v>60.3</v>
      </c>
      <c r="BM1273">
        <v>130.6</v>
      </c>
      <c r="BN1273">
        <v>66</v>
      </c>
      <c r="BO1273">
        <v>174</v>
      </c>
      <c r="BP1273">
        <v>94</v>
      </c>
      <c r="BQ1273">
        <v>1041</v>
      </c>
      <c r="BR1273">
        <v>80</v>
      </c>
      <c r="BS1273">
        <v>2197</v>
      </c>
      <c r="BT1273">
        <v>2200</v>
      </c>
      <c r="BU1273">
        <v>245</v>
      </c>
      <c r="BV1273">
        <v>33</v>
      </c>
      <c r="BW1273">
        <v>27</v>
      </c>
      <c r="BX1273">
        <v>66.466999999999999</v>
      </c>
      <c r="BY1273">
        <v>51.277000000000001</v>
      </c>
      <c r="BZ1273">
        <v>66.421999999999997</v>
      </c>
      <c r="CA1273">
        <v>51.497</v>
      </c>
    </row>
    <row r="1274" spans="1:79" hidden="1" x14ac:dyDescent="0.25">
      <c r="A1274" s="1">
        <v>45587</v>
      </c>
      <c r="B1274" s="2">
        <v>0.80983543981481487</v>
      </c>
      <c r="C1274">
        <v>3269.85</v>
      </c>
      <c r="D1274">
        <v>3270.16</v>
      </c>
      <c r="E1274">
        <v>241.96</v>
      </c>
      <c r="F1274">
        <v>2.0474999999999999</v>
      </c>
      <c r="G1274">
        <v>266.60000000000002</v>
      </c>
      <c r="H1274">
        <v>230.56</v>
      </c>
      <c r="I1274">
        <v>0</v>
      </c>
      <c r="J1274">
        <v>59.999000000000002</v>
      </c>
      <c r="K1274">
        <v>495.4</v>
      </c>
      <c r="L1274">
        <v>0.53810000000000002</v>
      </c>
      <c r="M1274">
        <v>4.2157260000000001</v>
      </c>
      <c r="N1274">
        <v>1.434617</v>
      </c>
      <c r="O1274">
        <v>3268</v>
      </c>
      <c r="P1274">
        <v>16.350000000000001</v>
      </c>
      <c r="Q1274">
        <v>0</v>
      </c>
      <c r="R1274">
        <v>0</v>
      </c>
      <c r="S1274">
        <v>0</v>
      </c>
      <c r="T1274" t="s">
        <v>277</v>
      </c>
      <c r="U1274">
        <v>115.85555600000001</v>
      </c>
      <c r="V1274">
        <v>76.800003000000004</v>
      </c>
      <c r="W1274">
        <v>76.559589000000003</v>
      </c>
      <c r="X1274">
        <v>74.589995999999999</v>
      </c>
      <c r="Y1274">
        <v>66.495919000000001</v>
      </c>
      <c r="Z1274">
        <v>0</v>
      </c>
      <c r="AA1274">
        <v>0</v>
      </c>
      <c r="AB1274">
        <v>0.127</v>
      </c>
      <c r="AC1274">
        <v>3.4000000000000002E-2</v>
      </c>
      <c r="AD1274">
        <v>2.1999999999999999E-2</v>
      </c>
      <c r="AE1274">
        <v>0</v>
      </c>
      <c r="AF1274">
        <v>0</v>
      </c>
      <c r="AG1274">
        <v>8.3374659999999992</v>
      </c>
      <c r="AH1274">
        <v>62.324306</v>
      </c>
      <c r="AI1274">
        <v>0</v>
      </c>
      <c r="AJ1274">
        <v>0</v>
      </c>
      <c r="AK1274">
        <v>0</v>
      </c>
      <c r="AL1274">
        <v>6.7805600000000004</v>
      </c>
      <c r="AM1274">
        <v>151.85682700000001</v>
      </c>
      <c r="AN1274">
        <v>0</v>
      </c>
      <c r="AO1274">
        <v>0</v>
      </c>
      <c r="AP1274">
        <v>0</v>
      </c>
      <c r="AQ1274">
        <v>0</v>
      </c>
      <c r="AR1274">
        <v>119.866669</v>
      </c>
      <c r="AS1274">
        <v>118.699997</v>
      </c>
      <c r="AT1274">
        <v>115.800003</v>
      </c>
      <c r="AU1274">
        <v>115.599998</v>
      </c>
      <c r="AV1274">
        <v>114.400002</v>
      </c>
      <c r="AW1274">
        <v>110.766668</v>
      </c>
      <c r="AX1274">
        <v>124</v>
      </c>
      <c r="AY1274">
        <v>124</v>
      </c>
      <c r="AZ1274">
        <v>120</v>
      </c>
      <c r="BA1274">
        <v>118.9</v>
      </c>
      <c r="BB1274">
        <v>2.2000000000000002</v>
      </c>
      <c r="BC1274">
        <v>242</v>
      </c>
      <c r="BD1274" t="s">
        <v>273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24</v>
      </c>
      <c r="BK1274">
        <v>51.1</v>
      </c>
      <c r="BL1274">
        <v>60.3</v>
      </c>
      <c r="BM1274">
        <v>130.6</v>
      </c>
      <c r="BN1274">
        <v>65.900000000000006</v>
      </c>
      <c r="BO1274">
        <v>174</v>
      </c>
      <c r="BP1274">
        <v>94</v>
      </c>
      <c r="BQ1274">
        <v>1041</v>
      </c>
      <c r="BR1274">
        <v>80</v>
      </c>
      <c r="BS1274">
        <v>2198</v>
      </c>
      <c r="BT1274">
        <v>2200</v>
      </c>
      <c r="BU1274">
        <v>246</v>
      </c>
      <c r="BV1274">
        <v>33</v>
      </c>
      <c r="BW1274">
        <v>27</v>
      </c>
      <c r="BX1274">
        <v>66.466999999999999</v>
      </c>
      <c r="BY1274">
        <v>51.279000000000003</v>
      </c>
      <c r="BZ1274">
        <v>66.421999999999997</v>
      </c>
      <c r="CA1274">
        <v>51.499000000000002</v>
      </c>
    </row>
    <row r="1275" spans="1:79" hidden="1" x14ac:dyDescent="0.25">
      <c r="A1275" s="1">
        <v>45587</v>
      </c>
      <c r="B1275" s="2">
        <v>0.8098701620370371</v>
      </c>
      <c r="C1275">
        <v>3272.85</v>
      </c>
      <c r="D1275">
        <v>3273.16</v>
      </c>
      <c r="E1275">
        <v>241.96</v>
      </c>
      <c r="F1275">
        <v>2.0587</v>
      </c>
      <c r="G1275">
        <v>268</v>
      </c>
      <c r="H1275">
        <v>230.78</v>
      </c>
      <c r="I1275">
        <v>0</v>
      </c>
      <c r="J1275">
        <v>60</v>
      </c>
      <c r="K1275">
        <v>498.1</v>
      </c>
      <c r="L1275">
        <v>0.53800000000000003</v>
      </c>
      <c r="M1275">
        <v>4.1874969999999996</v>
      </c>
      <c r="N1275">
        <v>1.4330879999999999</v>
      </c>
      <c r="O1275">
        <v>3271</v>
      </c>
      <c r="P1275">
        <v>16.350000000000001</v>
      </c>
      <c r="Q1275">
        <v>0</v>
      </c>
      <c r="R1275">
        <v>0</v>
      </c>
      <c r="S1275">
        <v>0</v>
      </c>
      <c r="T1275" t="s">
        <v>277</v>
      </c>
      <c r="U1275">
        <v>115.86111200000001</v>
      </c>
      <c r="V1275">
        <v>76.800003000000004</v>
      </c>
      <c r="W1275">
        <v>76.564896000000005</v>
      </c>
      <c r="X1275">
        <v>74.589995999999999</v>
      </c>
      <c r="Y1275">
        <v>66.496326999999994</v>
      </c>
      <c r="Z1275">
        <v>0</v>
      </c>
      <c r="AA1275">
        <v>0</v>
      </c>
      <c r="AB1275">
        <v>0.126</v>
      </c>
      <c r="AC1275">
        <v>3.3000000000000002E-2</v>
      </c>
      <c r="AD1275">
        <v>2.1999999999999999E-2</v>
      </c>
      <c r="AE1275">
        <v>0</v>
      </c>
      <c r="AF1275">
        <v>0</v>
      </c>
      <c r="AG1275">
        <v>8.3375760000000003</v>
      </c>
      <c r="AH1275">
        <v>62.310172999999999</v>
      </c>
      <c r="AI1275">
        <v>0</v>
      </c>
      <c r="AJ1275">
        <v>0</v>
      </c>
      <c r="AK1275">
        <v>0</v>
      </c>
      <c r="AL1275">
        <v>6.7806480000000002</v>
      </c>
      <c r="AM1275">
        <v>151.85676599999999</v>
      </c>
      <c r="AN1275">
        <v>0</v>
      </c>
      <c r="AO1275">
        <v>0</v>
      </c>
      <c r="AP1275">
        <v>0</v>
      </c>
      <c r="AQ1275">
        <v>0</v>
      </c>
      <c r="AR1275">
        <v>119.900002</v>
      </c>
      <c r="AS1275">
        <v>118.699997</v>
      </c>
      <c r="AT1275">
        <v>115.800003</v>
      </c>
      <c r="AU1275">
        <v>115.599998</v>
      </c>
      <c r="AV1275">
        <v>114.400002</v>
      </c>
      <c r="AW1275">
        <v>110.766668</v>
      </c>
      <c r="AX1275">
        <v>124</v>
      </c>
      <c r="AY1275">
        <v>124</v>
      </c>
      <c r="AZ1275">
        <v>120</v>
      </c>
      <c r="BA1275">
        <v>118.9</v>
      </c>
      <c r="BB1275">
        <v>2.2000000000000002</v>
      </c>
      <c r="BC1275">
        <v>242</v>
      </c>
      <c r="BD1275" t="s">
        <v>273</v>
      </c>
      <c r="BE1275">
        <v>0</v>
      </c>
      <c r="BF1275">
        <v>0</v>
      </c>
      <c r="BG1275">
        <v>1</v>
      </c>
      <c r="BH1275">
        <v>1</v>
      </c>
      <c r="BI1275">
        <v>1</v>
      </c>
      <c r="BJ1275">
        <v>24</v>
      </c>
      <c r="BK1275">
        <v>51.1</v>
      </c>
      <c r="BL1275">
        <v>60.2</v>
      </c>
      <c r="BM1275">
        <v>130.6</v>
      </c>
      <c r="BN1275">
        <v>65.900000000000006</v>
      </c>
      <c r="BO1275">
        <v>174</v>
      </c>
      <c r="BP1275">
        <v>94</v>
      </c>
      <c r="BQ1275">
        <v>1041</v>
      </c>
      <c r="BR1275">
        <v>80</v>
      </c>
      <c r="BS1275">
        <v>2199</v>
      </c>
      <c r="BT1275">
        <v>2200</v>
      </c>
      <c r="BU1275">
        <v>246</v>
      </c>
      <c r="BV1275">
        <v>33</v>
      </c>
      <c r="BW1275">
        <v>27</v>
      </c>
      <c r="BX1275">
        <v>66.466999999999999</v>
      </c>
      <c r="BY1275">
        <v>51.280999999999999</v>
      </c>
      <c r="BZ1275">
        <v>66.421000000000006</v>
      </c>
      <c r="CA1275">
        <v>51.500999999999998</v>
      </c>
    </row>
    <row r="1276" spans="1:79" hidden="1" x14ac:dyDescent="0.25">
      <c r="A1276" s="1">
        <v>45587</v>
      </c>
      <c r="B1276" s="2">
        <v>0.80990489583333325</v>
      </c>
      <c r="C1276">
        <v>3275.85</v>
      </c>
      <c r="D1276">
        <v>3276.16</v>
      </c>
      <c r="E1276">
        <v>241.96</v>
      </c>
      <c r="F1276">
        <v>2.0569000000000002</v>
      </c>
      <c r="G1276">
        <v>267.5</v>
      </c>
      <c r="H1276">
        <v>231</v>
      </c>
      <c r="I1276">
        <v>0</v>
      </c>
      <c r="J1276">
        <v>60.002000000000002</v>
      </c>
      <c r="K1276">
        <v>497.7</v>
      </c>
      <c r="L1276">
        <v>0.53749999999999998</v>
      </c>
      <c r="M1276">
        <v>4.1745340000000004</v>
      </c>
      <c r="N1276">
        <v>1.429492</v>
      </c>
      <c r="O1276">
        <v>3274</v>
      </c>
      <c r="P1276">
        <v>16.350000000000001</v>
      </c>
      <c r="Q1276">
        <v>0</v>
      </c>
      <c r="R1276">
        <v>0</v>
      </c>
      <c r="S1276">
        <v>0</v>
      </c>
      <c r="T1276" t="s">
        <v>277</v>
      </c>
      <c r="U1276">
        <v>115.88889</v>
      </c>
      <c r="V1276">
        <v>76.800003000000004</v>
      </c>
      <c r="W1276">
        <v>76.577140999999997</v>
      </c>
      <c r="X1276">
        <v>74.589995999999999</v>
      </c>
      <c r="Y1276">
        <v>66.494694999999993</v>
      </c>
      <c r="Z1276">
        <v>0</v>
      </c>
      <c r="AA1276">
        <v>0</v>
      </c>
      <c r="AB1276">
        <v>0.124</v>
      </c>
      <c r="AC1276">
        <v>3.1E-2</v>
      </c>
      <c r="AD1276">
        <v>2.5000000000000001E-2</v>
      </c>
      <c r="AE1276">
        <v>0</v>
      </c>
      <c r="AF1276">
        <v>0</v>
      </c>
      <c r="AG1276">
        <v>8.3373519999999992</v>
      </c>
      <c r="AH1276">
        <v>62.337207999999997</v>
      </c>
      <c r="AI1276">
        <v>0</v>
      </c>
      <c r="AJ1276">
        <v>0</v>
      </c>
      <c r="AK1276">
        <v>0</v>
      </c>
      <c r="AL1276">
        <v>6.7801980000000004</v>
      </c>
      <c r="AM1276">
        <v>151.856842</v>
      </c>
      <c r="AN1276">
        <v>0</v>
      </c>
      <c r="AO1276">
        <v>0</v>
      </c>
      <c r="AP1276">
        <v>0</v>
      </c>
      <c r="AQ1276">
        <v>0</v>
      </c>
      <c r="AR1276">
        <v>119.900002</v>
      </c>
      <c r="AS1276">
        <v>118.733332</v>
      </c>
      <c r="AT1276">
        <v>115.833336</v>
      </c>
      <c r="AU1276">
        <v>115.633331</v>
      </c>
      <c r="AV1276">
        <v>114.433334</v>
      </c>
      <c r="AW1276">
        <v>110.800003</v>
      </c>
      <c r="AX1276">
        <v>124</v>
      </c>
      <c r="AY1276">
        <v>124</v>
      </c>
      <c r="AZ1276">
        <v>120</v>
      </c>
      <c r="BA1276">
        <v>118.9</v>
      </c>
      <c r="BB1276">
        <v>2.2000000000000002</v>
      </c>
      <c r="BC1276">
        <v>242</v>
      </c>
      <c r="BD1276" t="s">
        <v>273</v>
      </c>
      <c r="BE1276">
        <v>0</v>
      </c>
      <c r="BF1276">
        <v>0</v>
      </c>
      <c r="BG1276">
        <v>1</v>
      </c>
      <c r="BH1276">
        <v>1</v>
      </c>
      <c r="BI1276">
        <v>1</v>
      </c>
      <c r="BJ1276">
        <v>24</v>
      </c>
      <c r="BK1276">
        <v>51.1</v>
      </c>
      <c r="BL1276">
        <v>60.2</v>
      </c>
      <c r="BM1276">
        <v>130.6</v>
      </c>
      <c r="BN1276">
        <v>65.900000000000006</v>
      </c>
      <c r="BO1276">
        <v>174</v>
      </c>
      <c r="BP1276">
        <v>94</v>
      </c>
      <c r="BQ1276">
        <v>1041</v>
      </c>
      <c r="BR1276">
        <v>80</v>
      </c>
      <c r="BS1276">
        <v>2200</v>
      </c>
      <c r="BT1276">
        <v>2200</v>
      </c>
      <c r="BU1276">
        <v>246</v>
      </c>
      <c r="BV1276">
        <v>33</v>
      </c>
      <c r="BW1276">
        <v>27</v>
      </c>
      <c r="BX1276">
        <v>66.465999999999994</v>
      </c>
      <c r="BY1276">
        <v>51.281999999999996</v>
      </c>
      <c r="BZ1276">
        <v>66.42</v>
      </c>
      <c r="CA1276">
        <v>51.503</v>
      </c>
    </row>
    <row r="1277" spans="1:79" hidden="1" x14ac:dyDescent="0.25">
      <c r="A1277" s="1">
        <v>45587</v>
      </c>
      <c r="B1277" s="2">
        <v>0.80993962962962962</v>
      </c>
      <c r="C1277">
        <v>3278.85</v>
      </c>
      <c r="D1277">
        <v>3279.16</v>
      </c>
      <c r="E1277">
        <v>241.96</v>
      </c>
      <c r="F1277">
        <v>2.0626000000000002</v>
      </c>
      <c r="G1277">
        <v>268.10000000000002</v>
      </c>
      <c r="H1277">
        <v>231.23</v>
      </c>
      <c r="I1277">
        <v>0</v>
      </c>
      <c r="J1277">
        <v>59.999000000000002</v>
      </c>
      <c r="K1277">
        <v>499.1</v>
      </c>
      <c r="L1277">
        <v>0.5373</v>
      </c>
      <c r="M1277">
        <v>4.1966450000000002</v>
      </c>
      <c r="N1277">
        <v>1.4256489999999999</v>
      </c>
      <c r="O1277">
        <v>3277</v>
      </c>
      <c r="P1277">
        <v>16.350000000000001</v>
      </c>
      <c r="Q1277">
        <v>0</v>
      </c>
      <c r="R1277">
        <v>0</v>
      </c>
      <c r="S1277">
        <v>0</v>
      </c>
      <c r="T1277" t="s">
        <v>277</v>
      </c>
      <c r="U1277">
        <v>115.894445</v>
      </c>
      <c r="V1277">
        <v>76.800003000000004</v>
      </c>
      <c r="W1277">
        <v>76.591835000000003</v>
      </c>
      <c r="X1277">
        <v>74.583331000000001</v>
      </c>
      <c r="Y1277">
        <v>66.491022000000001</v>
      </c>
      <c r="Z1277">
        <v>0</v>
      </c>
      <c r="AA1277">
        <v>0</v>
      </c>
      <c r="AB1277">
        <v>0.125</v>
      </c>
      <c r="AC1277">
        <v>3.2000000000000001E-2</v>
      </c>
      <c r="AD1277">
        <v>2.4E-2</v>
      </c>
      <c r="AE1277">
        <v>0</v>
      </c>
      <c r="AF1277">
        <v>0</v>
      </c>
      <c r="AG1277">
        <v>8.3376190000000001</v>
      </c>
      <c r="AH1277">
        <v>62.306744000000002</v>
      </c>
      <c r="AI1277">
        <v>0</v>
      </c>
      <c r="AJ1277">
        <v>0</v>
      </c>
      <c r="AK1277">
        <v>0</v>
      </c>
      <c r="AL1277">
        <v>6.7803800000000001</v>
      </c>
      <c r="AM1277">
        <v>151.85681199999999</v>
      </c>
      <c r="AN1277">
        <v>0</v>
      </c>
      <c r="AO1277">
        <v>0</v>
      </c>
      <c r="AP1277">
        <v>0</v>
      </c>
      <c r="AQ1277">
        <v>0</v>
      </c>
      <c r="AR1277">
        <v>119.833336</v>
      </c>
      <c r="AS1277">
        <v>118.733332</v>
      </c>
      <c r="AT1277">
        <v>115.866669</v>
      </c>
      <c r="AU1277">
        <v>115.666664</v>
      </c>
      <c r="AV1277">
        <v>114.466667</v>
      </c>
      <c r="AW1277">
        <v>110.800003</v>
      </c>
      <c r="AX1277">
        <v>124</v>
      </c>
      <c r="AY1277">
        <v>124</v>
      </c>
      <c r="AZ1277">
        <v>120</v>
      </c>
      <c r="BA1277">
        <v>118.9</v>
      </c>
      <c r="BB1277">
        <v>2.2000000000000002</v>
      </c>
      <c r="BC1277">
        <v>242</v>
      </c>
      <c r="BD1277" t="s">
        <v>273</v>
      </c>
      <c r="BE1277">
        <v>0</v>
      </c>
      <c r="BF1277">
        <v>0</v>
      </c>
      <c r="BG1277">
        <v>1</v>
      </c>
      <c r="BH1277">
        <v>1</v>
      </c>
      <c r="BI1277">
        <v>1</v>
      </c>
      <c r="BJ1277">
        <v>24</v>
      </c>
      <c r="BK1277">
        <v>51.1</v>
      </c>
      <c r="BL1277">
        <v>60.2</v>
      </c>
      <c r="BM1277">
        <v>130.6</v>
      </c>
      <c r="BN1277">
        <v>65.900000000000006</v>
      </c>
      <c r="BO1277">
        <v>173</v>
      </c>
      <c r="BP1277">
        <v>94</v>
      </c>
      <c r="BQ1277">
        <v>1037</v>
      </c>
      <c r="BR1277">
        <v>80</v>
      </c>
      <c r="BS1277">
        <v>2202</v>
      </c>
      <c r="BT1277">
        <v>2200</v>
      </c>
      <c r="BU1277">
        <v>247</v>
      </c>
      <c r="BV1277">
        <v>33</v>
      </c>
      <c r="BW1277">
        <v>27</v>
      </c>
      <c r="BX1277">
        <v>66.465999999999994</v>
      </c>
      <c r="BY1277">
        <v>51.283999999999999</v>
      </c>
      <c r="BZ1277">
        <v>66.42</v>
      </c>
      <c r="CA1277">
        <v>51.505000000000003</v>
      </c>
    </row>
    <row r="1278" spans="1:79" hidden="1" x14ac:dyDescent="0.25">
      <c r="A1278" s="1">
        <v>45587</v>
      </c>
      <c r="B1278" s="2">
        <v>0.80997435185185185</v>
      </c>
      <c r="C1278">
        <v>3281.85</v>
      </c>
      <c r="D1278">
        <v>3282.16</v>
      </c>
      <c r="E1278">
        <v>241.95</v>
      </c>
      <c r="F1278">
        <v>2.056</v>
      </c>
      <c r="G1278">
        <v>267.5</v>
      </c>
      <c r="H1278">
        <v>231.45</v>
      </c>
      <c r="I1278">
        <v>0</v>
      </c>
      <c r="J1278">
        <v>60.000999999999998</v>
      </c>
      <c r="K1278">
        <v>497.5</v>
      </c>
      <c r="L1278">
        <v>0.53769999999999996</v>
      </c>
      <c r="M1278">
        <v>4.1622570000000003</v>
      </c>
      <c r="N1278">
        <v>1.421864</v>
      </c>
      <c r="O1278">
        <v>3280</v>
      </c>
      <c r="P1278">
        <v>16.350000000000001</v>
      </c>
      <c r="Q1278">
        <v>0</v>
      </c>
      <c r="R1278">
        <v>0</v>
      </c>
      <c r="S1278">
        <v>0</v>
      </c>
      <c r="T1278" t="s">
        <v>277</v>
      </c>
      <c r="U1278">
        <v>115.883334</v>
      </c>
      <c r="V1278">
        <v>76.800003000000004</v>
      </c>
      <c r="W1278">
        <v>76.599181999999999</v>
      </c>
      <c r="X1278">
        <v>74.576665000000006</v>
      </c>
      <c r="Y1278">
        <v>66.487348999999995</v>
      </c>
      <c r="Z1278">
        <v>0</v>
      </c>
      <c r="AA1278">
        <v>0</v>
      </c>
      <c r="AB1278">
        <v>0.123</v>
      </c>
      <c r="AC1278">
        <v>3.2000000000000001E-2</v>
      </c>
      <c r="AD1278">
        <v>2.4E-2</v>
      </c>
      <c r="AE1278">
        <v>-1E-3</v>
      </c>
      <c r="AF1278">
        <v>0</v>
      </c>
      <c r="AG1278">
        <v>8.3374360000000003</v>
      </c>
      <c r="AH1278">
        <v>62.327663000000001</v>
      </c>
      <c r="AI1278">
        <v>0</v>
      </c>
      <c r="AJ1278">
        <v>0</v>
      </c>
      <c r="AK1278">
        <v>0</v>
      </c>
      <c r="AL1278">
        <v>6.7801989999999996</v>
      </c>
      <c r="AM1278">
        <v>151.85682700000001</v>
      </c>
      <c r="AN1278">
        <v>0</v>
      </c>
      <c r="AO1278">
        <v>0</v>
      </c>
      <c r="AP1278">
        <v>0</v>
      </c>
      <c r="AQ1278">
        <v>0</v>
      </c>
      <c r="AR1278">
        <v>119.866669</v>
      </c>
      <c r="AS1278">
        <v>118.699997</v>
      </c>
      <c r="AT1278">
        <v>115.833336</v>
      </c>
      <c r="AU1278">
        <v>115.633331</v>
      </c>
      <c r="AV1278">
        <v>114.466667</v>
      </c>
      <c r="AW1278">
        <v>110.800003</v>
      </c>
      <c r="AX1278">
        <v>124</v>
      </c>
      <c r="AY1278">
        <v>124</v>
      </c>
      <c r="AZ1278">
        <v>120.1</v>
      </c>
      <c r="BA1278">
        <v>118.9</v>
      </c>
      <c r="BB1278">
        <v>2.2000000000000002</v>
      </c>
      <c r="BC1278">
        <v>242</v>
      </c>
      <c r="BD1278" t="s">
        <v>273</v>
      </c>
      <c r="BE1278">
        <v>0</v>
      </c>
      <c r="BF1278">
        <v>0</v>
      </c>
      <c r="BG1278">
        <v>1</v>
      </c>
      <c r="BH1278">
        <v>1</v>
      </c>
      <c r="BI1278">
        <v>1</v>
      </c>
      <c r="BJ1278">
        <v>24</v>
      </c>
      <c r="BK1278">
        <v>51.1</v>
      </c>
      <c r="BL1278">
        <v>60.2</v>
      </c>
      <c r="BM1278">
        <v>130.6</v>
      </c>
      <c r="BN1278">
        <v>65.900000000000006</v>
      </c>
      <c r="BO1278">
        <v>173</v>
      </c>
      <c r="BP1278">
        <v>94</v>
      </c>
      <c r="BQ1278">
        <v>1037</v>
      </c>
      <c r="BR1278">
        <v>80</v>
      </c>
      <c r="BS1278">
        <v>2199</v>
      </c>
      <c r="BT1278">
        <v>2200</v>
      </c>
      <c r="BU1278">
        <v>248</v>
      </c>
      <c r="BV1278">
        <v>33</v>
      </c>
      <c r="BW1278">
        <v>27</v>
      </c>
      <c r="BX1278">
        <v>66.465000000000003</v>
      </c>
      <c r="BY1278">
        <v>51.286000000000001</v>
      </c>
      <c r="BZ1278">
        <v>66.418999999999997</v>
      </c>
      <c r="CA1278">
        <v>51.508000000000003</v>
      </c>
    </row>
    <row r="1279" spans="1:79" hidden="1" x14ac:dyDescent="0.25">
      <c r="A1279" s="1">
        <v>45587</v>
      </c>
      <c r="B1279" s="2">
        <v>0.81000907407407408</v>
      </c>
      <c r="C1279">
        <v>3284.85</v>
      </c>
      <c r="D1279">
        <v>3285.16</v>
      </c>
      <c r="E1279">
        <v>241.95</v>
      </c>
      <c r="F1279">
        <v>2.0497000000000001</v>
      </c>
      <c r="G1279">
        <v>267.10000000000002</v>
      </c>
      <c r="H1279">
        <v>231.68</v>
      </c>
      <c r="I1279">
        <v>0</v>
      </c>
      <c r="J1279">
        <v>60.000999999999998</v>
      </c>
      <c r="K1279">
        <v>495.9</v>
      </c>
      <c r="L1279">
        <v>0.53869999999999996</v>
      </c>
      <c r="M1279">
        <v>4.100454</v>
      </c>
      <c r="N1279">
        <v>1.418558</v>
      </c>
      <c r="O1279">
        <v>3283</v>
      </c>
      <c r="P1279">
        <v>16.350000000000001</v>
      </c>
      <c r="Q1279">
        <v>0</v>
      </c>
      <c r="R1279">
        <v>0</v>
      </c>
      <c r="S1279">
        <v>0</v>
      </c>
      <c r="T1279" t="s">
        <v>277</v>
      </c>
      <c r="U1279">
        <v>115.87777800000001</v>
      </c>
      <c r="V1279">
        <v>76.800003000000004</v>
      </c>
      <c r="W1279">
        <v>76.601223000000005</v>
      </c>
      <c r="X1279">
        <v>74.583331000000001</v>
      </c>
      <c r="Y1279">
        <v>66.487348999999995</v>
      </c>
      <c r="Z1279">
        <v>0</v>
      </c>
      <c r="AA1279">
        <v>0</v>
      </c>
      <c r="AB1279">
        <v>0.123</v>
      </c>
      <c r="AC1279">
        <v>3.3000000000000002E-2</v>
      </c>
      <c r="AD1279">
        <v>2.4E-2</v>
      </c>
      <c r="AE1279">
        <v>0</v>
      </c>
      <c r="AF1279">
        <v>0</v>
      </c>
      <c r="AG1279">
        <v>8.3370499999999996</v>
      </c>
      <c r="AH1279">
        <v>62.373894</v>
      </c>
      <c r="AI1279">
        <v>0</v>
      </c>
      <c r="AJ1279">
        <v>0</v>
      </c>
      <c r="AK1279">
        <v>0</v>
      </c>
      <c r="AL1279">
        <v>6.7803849999999999</v>
      </c>
      <c r="AM1279">
        <v>151.856842</v>
      </c>
      <c r="AN1279">
        <v>0</v>
      </c>
      <c r="AO1279">
        <v>0</v>
      </c>
      <c r="AP1279">
        <v>0</v>
      </c>
      <c r="AQ1279">
        <v>0</v>
      </c>
      <c r="AR1279">
        <v>119.833336</v>
      </c>
      <c r="AS1279">
        <v>118.666664</v>
      </c>
      <c r="AT1279">
        <v>115.833336</v>
      </c>
      <c r="AU1279">
        <v>115.633331</v>
      </c>
      <c r="AV1279">
        <v>114.5</v>
      </c>
      <c r="AW1279">
        <v>110.800003</v>
      </c>
      <c r="AX1279">
        <v>124</v>
      </c>
      <c r="AY1279">
        <v>124</v>
      </c>
      <c r="AZ1279">
        <v>120.1</v>
      </c>
      <c r="BA1279">
        <v>118.9</v>
      </c>
      <c r="BB1279">
        <v>2.2000000000000002</v>
      </c>
      <c r="BC1279">
        <v>242</v>
      </c>
      <c r="BD1279" t="s">
        <v>273</v>
      </c>
      <c r="BE1279">
        <v>0</v>
      </c>
      <c r="BF1279">
        <v>0</v>
      </c>
      <c r="BG1279">
        <v>1</v>
      </c>
      <c r="BH1279">
        <v>1</v>
      </c>
      <c r="BI1279">
        <v>1</v>
      </c>
      <c r="BJ1279">
        <v>24</v>
      </c>
      <c r="BK1279">
        <v>51.1</v>
      </c>
      <c r="BL1279">
        <v>60.2</v>
      </c>
      <c r="BM1279">
        <v>130.69999999999999</v>
      </c>
      <c r="BN1279">
        <v>65.900000000000006</v>
      </c>
      <c r="BO1279">
        <v>173</v>
      </c>
      <c r="BP1279">
        <v>94</v>
      </c>
      <c r="BQ1279">
        <v>1037</v>
      </c>
      <c r="BR1279">
        <v>80</v>
      </c>
      <c r="BS1279">
        <v>2198</v>
      </c>
      <c r="BT1279">
        <v>2200</v>
      </c>
      <c r="BU1279">
        <v>247</v>
      </c>
      <c r="BV1279">
        <v>33</v>
      </c>
      <c r="BW1279">
        <v>27</v>
      </c>
      <c r="BX1279">
        <v>66.465000000000003</v>
      </c>
      <c r="BY1279">
        <v>51.286999999999999</v>
      </c>
      <c r="BZ1279">
        <v>66.418999999999997</v>
      </c>
      <c r="CA1279">
        <v>51.51</v>
      </c>
    </row>
    <row r="1280" spans="1:79" hidden="1" x14ac:dyDescent="0.25">
      <c r="A1280" s="1">
        <v>45587</v>
      </c>
      <c r="B1280" s="2">
        <v>0.8100437962962963</v>
      </c>
      <c r="C1280">
        <v>3287.85</v>
      </c>
      <c r="D1280">
        <v>3288.16</v>
      </c>
      <c r="E1280">
        <v>241.96</v>
      </c>
      <c r="F1280">
        <v>2.0556999999999999</v>
      </c>
      <c r="G1280">
        <v>267.7</v>
      </c>
      <c r="H1280">
        <v>231.9</v>
      </c>
      <c r="I1280">
        <v>0</v>
      </c>
      <c r="J1280">
        <v>59.999000000000002</v>
      </c>
      <c r="K1280">
        <v>497.4</v>
      </c>
      <c r="L1280">
        <v>0.53810000000000002</v>
      </c>
      <c r="M1280">
        <v>4.1595560000000003</v>
      </c>
      <c r="N1280">
        <v>1.4225909999999999</v>
      </c>
      <c r="O1280">
        <v>3286</v>
      </c>
      <c r="P1280">
        <v>16.350000000000001</v>
      </c>
      <c r="Q1280">
        <v>0</v>
      </c>
      <c r="R1280">
        <v>0</v>
      </c>
      <c r="S1280">
        <v>0</v>
      </c>
      <c r="T1280" t="s">
        <v>277</v>
      </c>
      <c r="U1280">
        <v>115.916667</v>
      </c>
      <c r="V1280">
        <v>76.800003000000004</v>
      </c>
      <c r="W1280">
        <v>76.606121999999999</v>
      </c>
      <c r="X1280">
        <v>74.569999999999993</v>
      </c>
      <c r="Y1280">
        <v>66.488980999999995</v>
      </c>
      <c r="Z1280">
        <v>0</v>
      </c>
      <c r="AA1280">
        <v>0</v>
      </c>
      <c r="AB1280">
        <v>0.128</v>
      </c>
      <c r="AC1280">
        <v>3.3000000000000002E-2</v>
      </c>
      <c r="AD1280">
        <v>2.1999999999999999E-2</v>
      </c>
      <c r="AE1280">
        <v>0</v>
      </c>
      <c r="AF1280">
        <v>0</v>
      </c>
      <c r="AG1280">
        <v>8.3369870000000006</v>
      </c>
      <c r="AH1280">
        <v>62.382323999999997</v>
      </c>
      <c r="AI1280">
        <v>0</v>
      </c>
      <c r="AJ1280">
        <v>0</v>
      </c>
      <c r="AK1280">
        <v>0</v>
      </c>
      <c r="AL1280">
        <v>6.7802540000000002</v>
      </c>
      <c r="AM1280">
        <v>151.85687300000001</v>
      </c>
      <c r="AN1280">
        <v>0</v>
      </c>
      <c r="AO1280">
        <v>0</v>
      </c>
      <c r="AP1280">
        <v>0</v>
      </c>
      <c r="AQ1280">
        <v>0</v>
      </c>
      <c r="AR1280">
        <v>119.900002</v>
      </c>
      <c r="AS1280">
        <v>118.699997</v>
      </c>
      <c r="AT1280">
        <v>115.900002</v>
      </c>
      <c r="AU1280">
        <v>115.699997</v>
      </c>
      <c r="AV1280">
        <v>114.5</v>
      </c>
      <c r="AW1280">
        <v>110.800003</v>
      </c>
      <c r="AX1280">
        <v>124</v>
      </c>
      <c r="AY1280">
        <v>124</v>
      </c>
      <c r="AZ1280">
        <v>120.1</v>
      </c>
      <c r="BA1280">
        <v>118.9</v>
      </c>
      <c r="BB1280">
        <v>2.2999999999999998</v>
      </c>
      <c r="BC1280">
        <v>242</v>
      </c>
      <c r="BD1280" t="s">
        <v>273</v>
      </c>
      <c r="BE1280">
        <v>0</v>
      </c>
      <c r="BF1280">
        <v>0</v>
      </c>
      <c r="BG1280">
        <v>1</v>
      </c>
      <c r="BH1280">
        <v>1</v>
      </c>
      <c r="BI1280">
        <v>1</v>
      </c>
      <c r="BJ1280">
        <v>24</v>
      </c>
      <c r="BK1280">
        <v>51.1</v>
      </c>
      <c r="BL1280">
        <v>60.2</v>
      </c>
      <c r="BM1280">
        <v>130.69999999999999</v>
      </c>
      <c r="BN1280">
        <v>65.900000000000006</v>
      </c>
      <c r="BO1280">
        <v>173</v>
      </c>
      <c r="BP1280">
        <v>94</v>
      </c>
      <c r="BQ1280">
        <v>1037</v>
      </c>
      <c r="BR1280">
        <v>80</v>
      </c>
      <c r="BS1280">
        <v>2197</v>
      </c>
      <c r="BT1280">
        <v>2200</v>
      </c>
      <c r="BU1280">
        <v>249</v>
      </c>
      <c r="BV1280">
        <v>33</v>
      </c>
      <c r="BW1280">
        <v>27</v>
      </c>
      <c r="BX1280">
        <v>66.463999999999999</v>
      </c>
      <c r="BY1280">
        <v>51.289000000000001</v>
      </c>
      <c r="BZ1280">
        <v>66.418000000000006</v>
      </c>
      <c r="CA1280">
        <v>51.512</v>
      </c>
    </row>
    <row r="1281" spans="1:79" hidden="1" x14ac:dyDescent="0.25">
      <c r="A1281" s="1">
        <v>45587</v>
      </c>
      <c r="B1281" s="2">
        <v>0.81007850694444439</v>
      </c>
      <c r="C1281">
        <v>3290.85</v>
      </c>
      <c r="D1281">
        <v>3291.16</v>
      </c>
      <c r="E1281">
        <v>241.95</v>
      </c>
      <c r="F1281">
        <v>2.0566</v>
      </c>
      <c r="G1281">
        <v>267.39999999999998</v>
      </c>
      <c r="H1281">
        <v>232.12</v>
      </c>
      <c r="I1281">
        <v>0</v>
      </c>
      <c r="J1281">
        <v>60.002000000000002</v>
      </c>
      <c r="K1281">
        <v>497.6</v>
      </c>
      <c r="L1281">
        <v>0.5373</v>
      </c>
      <c r="M1281">
        <v>4.1156759999999997</v>
      </c>
      <c r="N1281">
        <v>1.426741</v>
      </c>
      <c r="O1281">
        <v>3289</v>
      </c>
      <c r="P1281">
        <v>16.350000000000001</v>
      </c>
      <c r="Q1281">
        <v>0</v>
      </c>
      <c r="R1281">
        <v>0</v>
      </c>
      <c r="S1281">
        <v>0</v>
      </c>
      <c r="T1281" t="s">
        <v>277</v>
      </c>
      <c r="U1281">
        <v>115.91111100000001</v>
      </c>
      <c r="V1281">
        <v>76.800003000000004</v>
      </c>
      <c r="W1281">
        <v>76.613878999999997</v>
      </c>
      <c r="X1281">
        <v>74.569999999999993</v>
      </c>
      <c r="Y1281">
        <v>66.490613999999994</v>
      </c>
      <c r="Z1281">
        <v>0</v>
      </c>
      <c r="AA1281">
        <v>0</v>
      </c>
      <c r="AB1281">
        <v>0.128</v>
      </c>
      <c r="AC1281">
        <v>3.2000000000000001E-2</v>
      </c>
      <c r="AD1281">
        <v>2.3E-2</v>
      </c>
      <c r="AE1281">
        <v>0</v>
      </c>
      <c r="AF1281">
        <v>0</v>
      </c>
      <c r="AG1281">
        <v>8.3372130000000002</v>
      </c>
      <c r="AH1281">
        <v>62.355240000000002</v>
      </c>
      <c r="AI1281">
        <v>0</v>
      </c>
      <c r="AJ1281">
        <v>0</v>
      </c>
      <c r="AK1281">
        <v>0</v>
      </c>
      <c r="AL1281">
        <v>6.7800969999999996</v>
      </c>
      <c r="AM1281">
        <v>151.85678100000001</v>
      </c>
      <c r="AN1281">
        <v>0</v>
      </c>
      <c r="AO1281">
        <v>0</v>
      </c>
      <c r="AP1281">
        <v>0</v>
      </c>
      <c r="AQ1281">
        <v>0</v>
      </c>
      <c r="AR1281">
        <v>119.866669</v>
      </c>
      <c r="AS1281">
        <v>118.699997</v>
      </c>
      <c r="AT1281">
        <v>115.900002</v>
      </c>
      <c r="AU1281">
        <v>115.699997</v>
      </c>
      <c r="AV1281">
        <v>114.5</v>
      </c>
      <c r="AW1281">
        <v>110.800003</v>
      </c>
      <c r="AX1281">
        <v>124</v>
      </c>
      <c r="AY1281">
        <v>124</v>
      </c>
      <c r="AZ1281">
        <v>120.1</v>
      </c>
      <c r="BA1281">
        <v>118.9</v>
      </c>
      <c r="BB1281">
        <v>2.2000000000000002</v>
      </c>
      <c r="BC1281">
        <v>242</v>
      </c>
      <c r="BD1281" t="s">
        <v>273</v>
      </c>
      <c r="BE1281">
        <v>0</v>
      </c>
      <c r="BF1281">
        <v>0</v>
      </c>
      <c r="BG1281">
        <v>1</v>
      </c>
      <c r="BH1281">
        <v>1</v>
      </c>
      <c r="BI1281">
        <v>1</v>
      </c>
      <c r="BJ1281">
        <v>24</v>
      </c>
      <c r="BK1281">
        <v>51.1</v>
      </c>
      <c r="BL1281">
        <v>60.2</v>
      </c>
      <c r="BM1281">
        <v>130.69999999999999</v>
      </c>
      <c r="BN1281">
        <v>65.900000000000006</v>
      </c>
      <c r="BO1281">
        <v>173</v>
      </c>
      <c r="BP1281">
        <v>94</v>
      </c>
      <c r="BQ1281">
        <v>1037</v>
      </c>
      <c r="BR1281">
        <v>80</v>
      </c>
      <c r="BS1281">
        <v>2200</v>
      </c>
      <c r="BT1281">
        <v>2200</v>
      </c>
      <c r="BU1281">
        <v>249</v>
      </c>
      <c r="BV1281">
        <v>33</v>
      </c>
      <c r="BW1281">
        <v>27</v>
      </c>
      <c r="BX1281">
        <v>66.463999999999999</v>
      </c>
      <c r="BY1281">
        <v>51.289000000000001</v>
      </c>
      <c r="BZ1281">
        <v>66.418000000000006</v>
      </c>
      <c r="CA1281">
        <v>51.512</v>
      </c>
    </row>
    <row r="1282" spans="1:79" hidden="1" x14ac:dyDescent="0.25">
      <c r="A1282" s="1">
        <v>45587</v>
      </c>
      <c r="B1282" s="2">
        <v>0.81011322916666662</v>
      </c>
      <c r="C1282">
        <v>3293.85</v>
      </c>
      <c r="D1282">
        <v>3294.16</v>
      </c>
      <c r="E1282">
        <v>241.96</v>
      </c>
      <c r="F1282">
        <v>2.0602999999999998</v>
      </c>
      <c r="G1282">
        <v>268</v>
      </c>
      <c r="H1282">
        <v>232.35</v>
      </c>
      <c r="I1282">
        <v>0</v>
      </c>
      <c r="J1282">
        <v>60.002000000000002</v>
      </c>
      <c r="K1282">
        <v>498.5</v>
      </c>
      <c r="L1282">
        <v>0.53769999999999996</v>
      </c>
      <c r="M1282">
        <v>4.1593460000000002</v>
      </c>
      <c r="N1282">
        <v>1.4282109999999999</v>
      </c>
      <c r="O1282">
        <v>3292</v>
      </c>
      <c r="P1282">
        <v>16.350000000000001</v>
      </c>
      <c r="Q1282">
        <v>0</v>
      </c>
      <c r="R1282">
        <v>0</v>
      </c>
      <c r="S1282">
        <v>0</v>
      </c>
      <c r="T1282" t="s">
        <v>277</v>
      </c>
      <c r="U1282">
        <v>115.905556</v>
      </c>
      <c r="V1282">
        <v>76.800003000000004</v>
      </c>
      <c r="W1282">
        <v>76.618778000000006</v>
      </c>
      <c r="X1282">
        <v>74.569999999999993</v>
      </c>
      <c r="Y1282">
        <v>66.491022000000001</v>
      </c>
      <c r="Z1282">
        <v>0</v>
      </c>
      <c r="AA1282">
        <v>0</v>
      </c>
      <c r="AB1282">
        <v>0.129</v>
      </c>
      <c r="AC1282">
        <v>3.1E-2</v>
      </c>
      <c r="AD1282">
        <v>2.4E-2</v>
      </c>
      <c r="AE1282">
        <v>0</v>
      </c>
      <c r="AF1282">
        <v>0</v>
      </c>
      <c r="AG1282">
        <v>8.3369110000000006</v>
      </c>
      <c r="AH1282">
        <v>62.392574000000003</v>
      </c>
      <c r="AI1282">
        <v>0</v>
      </c>
      <c r="AJ1282">
        <v>0</v>
      </c>
      <c r="AK1282">
        <v>0</v>
      </c>
      <c r="AL1282">
        <v>6.7800140000000004</v>
      </c>
      <c r="AM1282">
        <v>151.85682700000001</v>
      </c>
      <c r="AN1282">
        <v>0</v>
      </c>
      <c r="AO1282">
        <v>0</v>
      </c>
      <c r="AP1282">
        <v>0</v>
      </c>
      <c r="AQ1282">
        <v>0</v>
      </c>
      <c r="AR1282">
        <v>119.900002</v>
      </c>
      <c r="AS1282">
        <v>118.633331</v>
      </c>
      <c r="AT1282">
        <v>115.900002</v>
      </c>
      <c r="AU1282">
        <v>115.699997</v>
      </c>
      <c r="AV1282">
        <v>114.5</v>
      </c>
      <c r="AW1282">
        <v>110.800003</v>
      </c>
      <c r="AX1282">
        <v>124</v>
      </c>
      <c r="AY1282">
        <v>124</v>
      </c>
      <c r="AZ1282">
        <v>120.1</v>
      </c>
      <c r="BA1282">
        <v>118.9</v>
      </c>
      <c r="BB1282">
        <v>2.2000000000000002</v>
      </c>
      <c r="BC1282">
        <v>242</v>
      </c>
      <c r="BD1282" t="s">
        <v>273</v>
      </c>
      <c r="BE1282">
        <v>0</v>
      </c>
      <c r="BF1282">
        <v>0</v>
      </c>
      <c r="BG1282">
        <v>1</v>
      </c>
      <c r="BH1282">
        <v>1</v>
      </c>
      <c r="BI1282">
        <v>1</v>
      </c>
      <c r="BJ1282">
        <v>24</v>
      </c>
      <c r="BK1282">
        <v>51.1</v>
      </c>
      <c r="BL1282">
        <v>60.2</v>
      </c>
      <c r="BM1282">
        <v>130.69999999999999</v>
      </c>
      <c r="BN1282">
        <v>65.900000000000006</v>
      </c>
      <c r="BO1282">
        <v>173</v>
      </c>
      <c r="BP1282">
        <v>94</v>
      </c>
      <c r="BQ1282">
        <v>1041</v>
      </c>
      <c r="BR1282">
        <v>80</v>
      </c>
      <c r="BS1282">
        <v>2198</v>
      </c>
      <c r="BT1282">
        <v>2200</v>
      </c>
      <c r="BU1282">
        <v>249</v>
      </c>
      <c r="BV1282">
        <v>33</v>
      </c>
      <c r="BW1282">
        <v>27</v>
      </c>
      <c r="BX1282">
        <v>66.463999999999999</v>
      </c>
      <c r="BY1282">
        <v>51.290999999999997</v>
      </c>
      <c r="BZ1282">
        <v>66.418000000000006</v>
      </c>
      <c r="CA1282">
        <v>51.514000000000003</v>
      </c>
    </row>
    <row r="1283" spans="1:79" hidden="1" x14ac:dyDescent="0.25">
      <c r="A1283" s="1">
        <v>45587</v>
      </c>
      <c r="B1283" s="2">
        <v>0.81014795138888884</v>
      </c>
      <c r="C1283">
        <v>3296.85</v>
      </c>
      <c r="D1283">
        <v>3297.16</v>
      </c>
      <c r="E1283">
        <v>241.96</v>
      </c>
      <c r="F1283">
        <v>2.0541</v>
      </c>
      <c r="G1283">
        <v>267.39999999999998</v>
      </c>
      <c r="H1283">
        <v>232.57</v>
      </c>
      <c r="I1283">
        <v>0</v>
      </c>
      <c r="J1283">
        <v>60</v>
      </c>
      <c r="K1283">
        <v>497</v>
      </c>
      <c r="L1283">
        <v>0.53810000000000002</v>
      </c>
      <c r="M1283">
        <v>4.1862620000000001</v>
      </c>
      <c r="N1283">
        <v>1.4325920000000001</v>
      </c>
      <c r="O1283">
        <v>3295</v>
      </c>
      <c r="P1283">
        <v>16.350000000000001</v>
      </c>
      <c r="Q1283">
        <v>0</v>
      </c>
      <c r="R1283">
        <v>0</v>
      </c>
      <c r="S1283">
        <v>0</v>
      </c>
      <c r="T1283" t="s">
        <v>277</v>
      </c>
      <c r="U1283">
        <v>115.905556</v>
      </c>
      <c r="V1283">
        <v>76.800003000000004</v>
      </c>
      <c r="W1283">
        <v>76.620002999999997</v>
      </c>
      <c r="X1283">
        <v>74.569999999999993</v>
      </c>
      <c r="Y1283">
        <v>66.495103</v>
      </c>
      <c r="Z1283">
        <v>0</v>
      </c>
      <c r="AA1283">
        <v>0</v>
      </c>
      <c r="AB1283">
        <v>0.128</v>
      </c>
      <c r="AC1283">
        <v>0.03</v>
      </c>
      <c r="AD1283">
        <v>2.5000000000000001E-2</v>
      </c>
      <c r="AE1283">
        <v>0</v>
      </c>
      <c r="AF1283">
        <v>0</v>
      </c>
      <c r="AG1283">
        <v>8.3368970000000004</v>
      </c>
      <c r="AH1283">
        <v>62.393616000000002</v>
      </c>
      <c r="AI1283">
        <v>0</v>
      </c>
      <c r="AJ1283">
        <v>0</v>
      </c>
      <c r="AK1283">
        <v>0</v>
      </c>
      <c r="AL1283">
        <v>6.7802059999999997</v>
      </c>
      <c r="AM1283">
        <v>151.85681199999999</v>
      </c>
      <c r="AN1283">
        <v>0</v>
      </c>
      <c r="AO1283">
        <v>0</v>
      </c>
      <c r="AP1283">
        <v>0</v>
      </c>
      <c r="AQ1283">
        <v>0</v>
      </c>
      <c r="AR1283">
        <v>119.900002</v>
      </c>
      <c r="AS1283">
        <v>118.633331</v>
      </c>
      <c r="AT1283">
        <v>115.900002</v>
      </c>
      <c r="AU1283">
        <v>115.699997</v>
      </c>
      <c r="AV1283">
        <v>114.5</v>
      </c>
      <c r="AW1283">
        <v>110.800003</v>
      </c>
      <c r="AX1283">
        <v>124</v>
      </c>
      <c r="AY1283">
        <v>124</v>
      </c>
      <c r="AZ1283">
        <v>120.1</v>
      </c>
      <c r="BA1283">
        <v>118.9</v>
      </c>
      <c r="BB1283">
        <v>2.2000000000000002</v>
      </c>
      <c r="BC1283">
        <v>242</v>
      </c>
      <c r="BD1283" t="s">
        <v>273</v>
      </c>
      <c r="BE1283">
        <v>0</v>
      </c>
      <c r="BF1283">
        <v>0</v>
      </c>
      <c r="BG1283">
        <v>1</v>
      </c>
      <c r="BH1283">
        <v>1</v>
      </c>
      <c r="BI1283">
        <v>1</v>
      </c>
      <c r="BJ1283">
        <v>24</v>
      </c>
      <c r="BK1283">
        <v>51.1</v>
      </c>
      <c r="BL1283">
        <v>60.2</v>
      </c>
      <c r="BM1283">
        <v>130.69999999999999</v>
      </c>
      <c r="BN1283">
        <v>65.900000000000006</v>
      </c>
      <c r="BO1283">
        <v>173</v>
      </c>
      <c r="BP1283">
        <v>94</v>
      </c>
      <c r="BQ1283">
        <v>1041</v>
      </c>
      <c r="BR1283">
        <v>80</v>
      </c>
      <c r="BS1283">
        <v>2196</v>
      </c>
      <c r="BT1283">
        <v>2200</v>
      </c>
      <c r="BU1283">
        <v>251</v>
      </c>
      <c r="BV1283">
        <v>33</v>
      </c>
      <c r="BW1283">
        <v>27</v>
      </c>
      <c r="BX1283">
        <v>66.463999999999999</v>
      </c>
      <c r="BY1283">
        <v>51.292000000000002</v>
      </c>
      <c r="BZ1283">
        <v>66.417000000000002</v>
      </c>
      <c r="CA1283">
        <v>51.515999999999998</v>
      </c>
    </row>
    <row r="1284" spans="1:79" hidden="1" x14ac:dyDescent="0.25">
      <c r="A1284" s="1">
        <v>45587</v>
      </c>
      <c r="B1284" s="2">
        <v>0.81018267361111107</v>
      </c>
      <c r="C1284">
        <v>3299.85</v>
      </c>
      <c r="D1284">
        <v>3300.16</v>
      </c>
      <c r="E1284">
        <v>241.96</v>
      </c>
      <c r="F1284">
        <v>2.0588000000000002</v>
      </c>
      <c r="G1284">
        <v>268.10000000000002</v>
      </c>
      <c r="H1284">
        <v>232.79</v>
      </c>
      <c r="I1284">
        <v>0</v>
      </c>
      <c r="J1284">
        <v>60.003999999999998</v>
      </c>
      <c r="K1284">
        <v>498.1</v>
      </c>
      <c r="L1284">
        <v>0.53820000000000001</v>
      </c>
      <c r="M1284">
        <v>4.1407129999999999</v>
      </c>
      <c r="N1284">
        <v>1.435651</v>
      </c>
      <c r="O1284">
        <v>3298</v>
      </c>
      <c r="P1284">
        <v>16.350000000000001</v>
      </c>
      <c r="Q1284">
        <v>0</v>
      </c>
      <c r="R1284">
        <v>0</v>
      </c>
      <c r="S1284">
        <v>0</v>
      </c>
      <c r="T1284" t="s">
        <v>277</v>
      </c>
      <c r="U1284">
        <v>115.944445</v>
      </c>
      <c r="V1284">
        <v>76.800003000000004</v>
      </c>
      <c r="W1284">
        <v>76.620002999999997</v>
      </c>
      <c r="X1284">
        <v>74.569999999999993</v>
      </c>
      <c r="Y1284">
        <v>66.498776000000007</v>
      </c>
      <c r="Z1284">
        <v>0</v>
      </c>
      <c r="AA1284">
        <v>0</v>
      </c>
      <c r="AB1284">
        <v>0.129</v>
      </c>
      <c r="AC1284">
        <v>2.9000000000000001E-2</v>
      </c>
      <c r="AD1284">
        <v>2.7E-2</v>
      </c>
      <c r="AE1284">
        <v>0</v>
      </c>
      <c r="AF1284">
        <v>0</v>
      </c>
      <c r="AG1284">
        <v>8.3369300000000006</v>
      </c>
      <c r="AH1284">
        <v>62.390072000000004</v>
      </c>
      <c r="AI1284">
        <v>0</v>
      </c>
      <c r="AJ1284">
        <v>0</v>
      </c>
      <c r="AK1284">
        <v>0</v>
      </c>
      <c r="AL1284">
        <v>6.7802499999999997</v>
      </c>
      <c r="AM1284">
        <v>151.85687300000001</v>
      </c>
      <c r="AN1284">
        <v>0</v>
      </c>
      <c r="AO1284">
        <v>0</v>
      </c>
      <c r="AP1284">
        <v>0</v>
      </c>
      <c r="AQ1284">
        <v>0</v>
      </c>
      <c r="AR1284">
        <v>119.900002</v>
      </c>
      <c r="AS1284">
        <v>118.666664</v>
      </c>
      <c r="AT1284">
        <v>115.900002</v>
      </c>
      <c r="AU1284">
        <v>115.766668</v>
      </c>
      <c r="AV1284">
        <v>114.566666</v>
      </c>
      <c r="AW1284">
        <v>110.866669</v>
      </c>
      <c r="AX1284">
        <v>124</v>
      </c>
      <c r="AY1284">
        <v>124</v>
      </c>
      <c r="AZ1284">
        <v>120.1</v>
      </c>
      <c r="BA1284">
        <v>118.9</v>
      </c>
      <c r="BB1284">
        <v>2.2000000000000002</v>
      </c>
      <c r="BC1284">
        <v>242</v>
      </c>
      <c r="BD1284" t="s">
        <v>273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24</v>
      </c>
      <c r="BK1284">
        <v>51.1</v>
      </c>
      <c r="BL1284">
        <v>60.2</v>
      </c>
      <c r="BM1284">
        <v>130.69999999999999</v>
      </c>
      <c r="BN1284">
        <v>65.900000000000006</v>
      </c>
      <c r="BO1284">
        <v>173</v>
      </c>
      <c r="BP1284">
        <v>94</v>
      </c>
      <c r="BQ1284">
        <v>1041</v>
      </c>
      <c r="BR1284">
        <v>80</v>
      </c>
      <c r="BS1284">
        <v>2197</v>
      </c>
      <c r="BT1284">
        <v>2200</v>
      </c>
      <c r="BU1284">
        <v>250</v>
      </c>
      <c r="BV1284">
        <v>33</v>
      </c>
      <c r="BW1284">
        <v>27</v>
      </c>
      <c r="BX1284">
        <v>66.462999999999994</v>
      </c>
      <c r="BY1284">
        <v>51.293999999999997</v>
      </c>
      <c r="BZ1284">
        <v>66.417000000000002</v>
      </c>
      <c r="CA1284">
        <v>51.518000000000001</v>
      </c>
    </row>
    <row r="1285" spans="1:79" hidden="1" x14ac:dyDescent="0.25">
      <c r="A1285" s="1">
        <v>45587</v>
      </c>
      <c r="B1285" s="2">
        <v>0.81021740740740744</v>
      </c>
      <c r="C1285">
        <v>3302.85</v>
      </c>
      <c r="D1285">
        <v>3303.16</v>
      </c>
      <c r="E1285">
        <v>241.95</v>
      </c>
      <c r="F1285">
        <v>2.0663999999999998</v>
      </c>
      <c r="G1285">
        <v>268.7</v>
      </c>
      <c r="H1285">
        <v>233.02</v>
      </c>
      <c r="I1285">
        <v>0</v>
      </c>
      <c r="J1285">
        <v>60.002000000000002</v>
      </c>
      <c r="K1285">
        <v>500</v>
      </c>
      <c r="L1285">
        <v>0.53749999999999998</v>
      </c>
      <c r="M1285">
        <v>4.1470669999999998</v>
      </c>
      <c r="N1285">
        <v>1.438024</v>
      </c>
      <c r="O1285">
        <v>3301</v>
      </c>
      <c r="P1285">
        <v>16.350000000000001</v>
      </c>
      <c r="Q1285">
        <v>0</v>
      </c>
      <c r="R1285">
        <v>0</v>
      </c>
      <c r="S1285">
        <v>0</v>
      </c>
      <c r="T1285" t="s">
        <v>277</v>
      </c>
      <c r="U1285">
        <v>115.961112</v>
      </c>
      <c r="V1285">
        <v>76.800003000000004</v>
      </c>
      <c r="W1285">
        <v>76.620002999999997</v>
      </c>
      <c r="X1285">
        <v>74.556666000000007</v>
      </c>
      <c r="Y1285">
        <v>66.498776000000007</v>
      </c>
      <c r="Z1285">
        <v>0</v>
      </c>
      <c r="AA1285">
        <v>0</v>
      </c>
      <c r="AB1285">
        <v>0.129</v>
      </c>
      <c r="AC1285">
        <v>2.7E-2</v>
      </c>
      <c r="AD1285">
        <v>2.5999999999999999E-2</v>
      </c>
      <c r="AE1285">
        <v>0</v>
      </c>
      <c r="AF1285">
        <v>0</v>
      </c>
      <c r="AG1285">
        <v>8.3373089999999994</v>
      </c>
      <c r="AH1285">
        <v>62.343285000000002</v>
      </c>
      <c r="AI1285">
        <v>0</v>
      </c>
      <c r="AJ1285">
        <v>0</v>
      </c>
      <c r="AK1285">
        <v>0</v>
      </c>
      <c r="AL1285">
        <v>6.7804650000000004</v>
      </c>
      <c r="AM1285">
        <v>151.856888</v>
      </c>
      <c r="AN1285">
        <v>0</v>
      </c>
      <c r="AO1285">
        <v>0</v>
      </c>
      <c r="AP1285">
        <v>0</v>
      </c>
      <c r="AQ1285">
        <v>0</v>
      </c>
      <c r="AR1285">
        <v>119.900002</v>
      </c>
      <c r="AS1285">
        <v>118.699997</v>
      </c>
      <c r="AT1285">
        <v>115.900002</v>
      </c>
      <c r="AU1285">
        <v>115.800003</v>
      </c>
      <c r="AV1285">
        <v>114.566666</v>
      </c>
      <c r="AW1285">
        <v>110.900002</v>
      </c>
      <c r="AX1285">
        <v>124</v>
      </c>
      <c r="AY1285">
        <v>124</v>
      </c>
      <c r="AZ1285">
        <v>120.1</v>
      </c>
      <c r="BA1285">
        <v>118.9</v>
      </c>
      <c r="BB1285">
        <v>2.2000000000000002</v>
      </c>
      <c r="BC1285">
        <v>242</v>
      </c>
      <c r="BD1285" t="s">
        <v>273</v>
      </c>
      <c r="BE1285">
        <v>0</v>
      </c>
      <c r="BF1285">
        <v>0</v>
      </c>
      <c r="BG1285">
        <v>1</v>
      </c>
      <c r="BH1285">
        <v>1</v>
      </c>
      <c r="BI1285">
        <v>1</v>
      </c>
      <c r="BJ1285">
        <v>24</v>
      </c>
      <c r="BK1285">
        <v>51.1</v>
      </c>
      <c r="BL1285">
        <v>60.1</v>
      </c>
      <c r="BM1285">
        <v>130.69999999999999</v>
      </c>
      <c r="BN1285">
        <v>65.900000000000006</v>
      </c>
      <c r="BO1285">
        <v>173</v>
      </c>
      <c r="BP1285">
        <v>94</v>
      </c>
      <c r="BQ1285">
        <v>1041</v>
      </c>
      <c r="BR1285">
        <v>80</v>
      </c>
      <c r="BS1285">
        <v>2196</v>
      </c>
      <c r="BT1285">
        <v>2200</v>
      </c>
      <c r="BU1285">
        <v>250</v>
      </c>
      <c r="BV1285">
        <v>33</v>
      </c>
      <c r="BW1285">
        <v>27</v>
      </c>
      <c r="BX1285">
        <v>66.462999999999994</v>
      </c>
      <c r="BY1285">
        <v>51.295999999999999</v>
      </c>
      <c r="BZ1285">
        <v>66.415999999999997</v>
      </c>
      <c r="CA1285">
        <v>51.52</v>
      </c>
    </row>
    <row r="1286" spans="1:79" hidden="1" x14ac:dyDescent="0.25">
      <c r="A1286" s="1">
        <v>45587</v>
      </c>
      <c r="B1286" s="2">
        <v>0.81025211805555553</v>
      </c>
      <c r="C1286">
        <v>3305.85</v>
      </c>
      <c r="D1286">
        <v>3306.16</v>
      </c>
      <c r="E1286">
        <v>241.95</v>
      </c>
      <c r="F1286">
        <v>2.0640999999999998</v>
      </c>
      <c r="G1286">
        <v>268.3</v>
      </c>
      <c r="H1286">
        <v>233.24</v>
      </c>
      <c r="I1286">
        <v>0</v>
      </c>
      <c r="J1286">
        <v>60.003</v>
      </c>
      <c r="K1286">
        <v>499.4</v>
      </c>
      <c r="L1286">
        <v>0.53710000000000002</v>
      </c>
      <c r="M1286">
        <v>4.1858440000000003</v>
      </c>
      <c r="N1286">
        <v>1.439802</v>
      </c>
      <c r="O1286">
        <v>3304</v>
      </c>
      <c r="P1286">
        <v>16.350000000000001</v>
      </c>
      <c r="Q1286">
        <v>0</v>
      </c>
      <c r="R1286">
        <v>0</v>
      </c>
      <c r="S1286">
        <v>0</v>
      </c>
      <c r="T1286" t="s">
        <v>277</v>
      </c>
      <c r="U1286">
        <v>115.938889</v>
      </c>
      <c r="V1286">
        <v>76.800003000000004</v>
      </c>
      <c r="W1286">
        <v>76.620411000000004</v>
      </c>
      <c r="X1286">
        <v>74.543332000000007</v>
      </c>
      <c r="Y1286">
        <v>66.496326999999994</v>
      </c>
      <c r="Z1286">
        <v>0</v>
      </c>
      <c r="AA1286">
        <v>0</v>
      </c>
      <c r="AB1286">
        <v>0.13</v>
      </c>
      <c r="AC1286">
        <v>2.7E-2</v>
      </c>
      <c r="AD1286">
        <v>2.9000000000000001E-2</v>
      </c>
      <c r="AE1286">
        <v>0</v>
      </c>
      <c r="AF1286">
        <v>0</v>
      </c>
      <c r="AG1286">
        <v>8.3368079999999996</v>
      </c>
      <c r="AH1286">
        <v>62.405845999999997</v>
      </c>
      <c r="AI1286">
        <v>0</v>
      </c>
      <c r="AJ1286">
        <v>0</v>
      </c>
      <c r="AK1286">
        <v>0</v>
      </c>
      <c r="AL1286">
        <v>6.780227</v>
      </c>
      <c r="AM1286">
        <v>151.85685699999999</v>
      </c>
      <c r="AN1286">
        <v>0</v>
      </c>
      <c r="AO1286">
        <v>0</v>
      </c>
      <c r="AP1286">
        <v>0</v>
      </c>
      <c r="AQ1286">
        <v>0</v>
      </c>
      <c r="AR1286">
        <v>119.866669</v>
      </c>
      <c r="AS1286">
        <v>118.666664</v>
      </c>
      <c r="AT1286">
        <v>115.900002</v>
      </c>
      <c r="AU1286">
        <v>115.766668</v>
      </c>
      <c r="AV1286">
        <v>114.566666</v>
      </c>
      <c r="AW1286">
        <v>110.866669</v>
      </c>
      <c r="AX1286">
        <v>124</v>
      </c>
      <c r="AY1286">
        <v>124</v>
      </c>
      <c r="AZ1286">
        <v>120.1</v>
      </c>
      <c r="BA1286">
        <v>118.9</v>
      </c>
      <c r="BB1286">
        <v>2.2000000000000002</v>
      </c>
      <c r="BC1286">
        <v>242</v>
      </c>
      <c r="BD1286" t="s">
        <v>273</v>
      </c>
      <c r="BE1286">
        <v>0</v>
      </c>
      <c r="BF1286">
        <v>0</v>
      </c>
      <c r="BG1286">
        <v>1</v>
      </c>
      <c r="BH1286">
        <v>1</v>
      </c>
      <c r="BI1286">
        <v>1</v>
      </c>
      <c r="BJ1286">
        <v>24</v>
      </c>
      <c r="BK1286">
        <v>51.1</v>
      </c>
      <c r="BL1286">
        <v>60.1</v>
      </c>
      <c r="BM1286">
        <v>130.69999999999999</v>
      </c>
      <c r="BN1286">
        <v>65.900000000000006</v>
      </c>
      <c r="BO1286">
        <v>173</v>
      </c>
      <c r="BP1286">
        <v>94</v>
      </c>
      <c r="BQ1286">
        <v>1041</v>
      </c>
      <c r="BR1286">
        <v>80</v>
      </c>
      <c r="BS1286">
        <v>2198</v>
      </c>
      <c r="BT1286">
        <v>2200</v>
      </c>
      <c r="BU1286">
        <v>250</v>
      </c>
      <c r="BV1286">
        <v>33</v>
      </c>
      <c r="BW1286">
        <v>27</v>
      </c>
      <c r="BX1286">
        <v>66.462999999999994</v>
      </c>
      <c r="BY1286">
        <v>51.296999999999997</v>
      </c>
      <c r="BZ1286">
        <v>66.415999999999997</v>
      </c>
      <c r="CA1286">
        <v>51.521999999999998</v>
      </c>
    </row>
    <row r="1287" spans="1:79" hidden="1" x14ac:dyDescent="0.25">
      <c r="A1287" s="1">
        <v>45587</v>
      </c>
      <c r="B1287" s="2">
        <v>0.81028684027777775</v>
      </c>
      <c r="C1287">
        <v>3308.85</v>
      </c>
      <c r="D1287">
        <v>3309.16</v>
      </c>
      <c r="E1287">
        <v>241.96</v>
      </c>
      <c r="F1287">
        <v>2.0594999999999999</v>
      </c>
      <c r="G1287">
        <v>268</v>
      </c>
      <c r="H1287">
        <v>233.47</v>
      </c>
      <c r="I1287">
        <v>0</v>
      </c>
      <c r="J1287">
        <v>60.003</v>
      </c>
      <c r="K1287">
        <v>498.3</v>
      </c>
      <c r="L1287">
        <v>0.53769999999999996</v>
      </c>
      <c r="M1287">
        <v>4.1083759999999998</v>
      </c>
      <c r="N1287">
        <v>1.4361459999999999</v>
      </c>
      <c r="O1287">
        <v>3307</v>
      </c>
      <c r="P1287">
        <v>16.350000000000001</v>
      </c>
      <c r="Q1287">
        <v>0</v>
      </c>
      <c r="R1287">
        <v>0</v>
      </c>
      <c r="S1287">
        <v>0</v>
      </c>
      <c r="T1287" t="s">
        <v>277</v>
      </c>
      <c r="U1287">
        <v>115.955556</v>
      </c>
      <c r="V1287">
        <v>76.800003000000004</v>
      </c>
      <c r="W1287">
        <v>76.622450999999998</v>
      </c>
      <c r="X1287">
        <v>74.569999999999993</v>
      </c>
      <c r="Y1287">
        <v>66.494694999999993</v>
      </c>
      <c r="Z1287">
        <v>0</v>
      </c>
      <c r="AA1287">
        <v>0</v>
      </c>
      <c r="AB1287">
        <v>0.13200000000000001</v>
      </c>
      <c r="AC1287">
        <v>2.7E-2</v>
      </c>
      <c r="AD1287">
        <v>0.03</v>
      </c>
      <c r="AE1287">
        <v>1E-3</v>
      </c>
      <c r="AF1287">
        <v>0</v>
      </c>
      <c r="AG1287">
        <v>8.3371169999999992</v>
      </c>
      <c r="AH1287">
        <v>62.367064999999997</v>
      </c>
      <c r="AI1287">
        <v>0</v>
      </c>
      <c r="AJ1287">
        <v>0</v>
      </c>
      <c r="AK1287">
        <v>0</v>
      </c>
      <c r="AL1287">
        <v>6.7803149999999999</v>
      </c>
      <c r="AM1287">
        <v>151.85682700000001</v>
      </c>
      <c r="AN1287">
        <v>0</v>
      </c>
      <c r="AO1287">
        <v>0</v>
      </c>
      <c r="AP1287">
        <v>0</v>
      </c>
      <c r="AQ1287">
        <v>0</v>
      </c>
      <c r="AR1287">
        <v>119.900002</v>
      </c>
      <c r="AS1287">
        <v>118.633331</v>
      </c>
      <c r="AT1287">
        <v>115.900002</v>
      </c>
      <c r="AU1287">
        <v>115.800003</v>
      </c>
      <c r="AV1287">
        <v>114.599998</v>
      </c>
      <c r="AW1287">
        <v>110.900002</v>
      </c>
      <c r="AX1287">
        <v>124</v>
      </c>
      <c r="AY1287">
        <v>124</v>
      </c>
      <c r="AZ1287">
        <v>120.1</v>
      </c>
      <c r="BA1287">
        <v>118.9</v>
      </c>
      <c r="BB1287">
        <v>2.2000000000000002</v>
      </c>
      <c r="BC1287">
        <v>242</v>
      </c>
      <c r="BD1287" t="s">
        <v>273</v>
      </c>
      <c r="BE1287">
        <v>0</v>
      </c>
      <c r="BF1287">
        <v>0</v>
      </c>
      <c r="BG1287">
        <v>1</v>
      </c>
      <c r="BH1287">
        <v>1</v>
      </c>
      <c r="BI1287">
        <v>1</v>
      </c>
      <c r="BJ1287">
        <v>24</v>
      </c>
      <c r="BK1287">
        <v>51.1</v>
      </c>
      <c r="BL1287">
        <v>60.1</v>
      </c>
      <c r="BM1287">
        <v>130.69999999999999</v>
      </c>
      <c r="BN1287">
        <v>65.900000000000006</v>
      </c>
      <c r="BO1287">
        <v>173</v>
      </c>
      <c r="BP1287">
        <v>94</v>
      </c>
      <c r="BQ1287">
        <v>1040</v>
      </c>
      <c r="BR1287">
        <v>80</v>
      </c>
      <c r="BS1287">
        <v>2199</v>
      </c>
      <c r="BT1287">
        <v>2200</v>
      </c>
      <c r="BU1287">
        <v>249</v>
      </c>
      <c r="BV1287">
        <v>33</v>
      </c>
      <c r="BW1287">
        <v>27</v>
      </c>
      <c r="BX1287">
        <v>66.462000000000003</v>
      </c>
      <c r="BY1287">
        <v>51.298999999999999</v>
      </c>
      <c r="BZ1287">
        <v>66.415000000000006</v>
      </c>
      <c r="CA1287">
        <v>51.524000000000001</v>
      </c>
    </row>
    <row r="1288" spans="1:79" hidden="1" x14ac:dyDescent="0.25">
      <c r="A1288" s="1">
        <v>45587</v>
      </c>
      <c r="B1288" s="2">
        <v>0.81032158564814816</v>
      </c>
      <c r="C1288">
        <v>3311.85</v>
      </c>
      <c r="D1288">
        <v>3312.16</v>
      </c>
      <c r="E1288">
        <v>241.96</v>
      </c>
      <c r="F1288">
        <v>2.0644999999999998</v>
      </c>
      <c r="G1288">
        <v>268.89999999999998</v>
      </c>
      <c r="H1288">
        <v>233.69</v>
      </c>
      <c r="I1288">
        <v>0</v>
      </c>
      <c r="J1288">
        <v>60.002000000000002</v>
      </c>
      <c r="K1288">
        <v>499.5</v>
      </c>
      <c r="L1288">
        <v>0.5383</v>
      </c>
      <c r="M1288">
        <v>4.1119880000000002</v>
      </c>
      <c r="N1288">
        <v>1.4345760000000001</v>
      </c>
      <c r="O1288">
        <v>3310</v>
      </c>
      <c r="P1288">
        <v>16.350000000000001</v>
      </c>
      <c r="Q1288">
        <v>0</v>
      </c>
      <c r="R1288">
        <v>0</v>
      </c>
      <c r="S1288">
        <v>0</v>
      </c>
      <c r="T1288" t="s">
        <v>277</v>
      </c>
      <c r="U1288">
        <v>115.977778</v>
      </c>
      <c r="V1288">
        <v>76.800003000000004</v>
      </c>
      <c r="W1288">
        <v>76.627347999999998</v>
      </c>
      <c r="X1288">
        <v>74.543332000000007</v>
      </c>
      <c r="Y1288">
        <v>66.497142999999994</v>
      </c>
      <c r="Z1288">
        <v>0</v>
      </c>
      <c r="AA1288">
        <v>0</v>
      </c>
      <c r="AB1288">
        <v>0.13600000000000001</v>
      </c>
      <c r="AC1288">
        <v>2.5000000000000001E-2</v>
      </c>
      <c r="AD1288">
        <v>3.1E-2</v>
      </c>
      <c r="AE1288">
        <v>0</v>
      </c>
      <c r="AF1288">
        <v>0</v>
      </c>
      <c r="AG1288">
        <v>8.3372949999999992</v>
      </c>
      <c r="AH1288">
        <v>62.344296</v>
      </c>
      <c r="AI1288">
        <v>0</v>
      </c>
      <c r="AJ1288">
        <v>0</v>
      </c>
      <c r="AK1288">
        <v>0</v>
      </c>
      <c r="AL1288">
        <v>6.7806220000000001</v>
      </c>
      <c r="AM1288">
        <v>151.85676599999999</v>
      </c>
      <c r="AN1288">
        <v>0</v>
      </c>
      <c r="AO1288">
        <v>0</v>
      </c>
      <c r="AP1288">
        <v>0</v>
      </c>
      <c r="AQ1288">
        <v>0</v>
      </c>
      <c r="AR1288">
        <v>119.900002</v>
      </c>
      <c r="AS1288">
        <v>118.666664</v>
      </c>
      <c r="AT1288">
        <v>115.966667</v>
      </c>
      <c r="AU1288">
        <v>115.800003</v>
      </c>
      <c r="AV1288">
        <v>114.599998</v>
      </c>
      <c r="AW1288">
        <v>110.933334</v>
      </c>
      <c r="AX1288">
        <v>124</v>
      </c>
      <c r="AY1288">
        <v>124</v>
      </c>
      <c r="AZ1288">
        <v>120.2</v>
      </c>
      <c r="BA1288">
        <v>118.9</v>
      </c>
      <c r="BB1288">
        <v>2.2000000000000002</v>
      </c>
      <c r="BC1288">
        <v>242</v>
      </c>
      <c r="BD1288" t="s">
        <v>273</v>
      </c>
      <c r="BE1288">
        <v>0</v>
      </c>
      <c r="BF1288">
        <v>0</v>
      </c>
      <c r="BG1288">
        <v>1</v>
      </c>
      <c r="BH1288">
        <v>1</v>
      </c>
      <c r="BI1288">
        <v>1</v>
      </c>
      <c r="BJ1288">
        <v>24</v>
      </c>
      <c r="BK1288">
        <v>51.1</v>
      </c>
      <c r="BL1288">
        <v>60.1</v>
      </c>
      <c r="BM1288">
        <v>130.69999999999999</v>
      </c>
      <c r="BN1288">
        <v>65.900000000000006</v>
      </c>
      <c r="BO1288">
        <v>173</v>
      </c>
      <c r="BP1288">
        <v>94</v>
      </c>
      <c r="BQ1288">
        <v>1040</v>
      </c>
      <c r="BR1288">
        <v>80</v>
      </c>
      <c r="BS1288">
        <v>2199</v>
      </c>
      <c r="BT1288">
        <v>2200</v>
      </c>
      <c r="BU1288">
        <v>248</v>
      </c>
      <c r="BV1288">
        <v>33</v>
      </c>
      <c r="BW1288">
        <v>27</v>
      </c>
      <c r="BX1288">
        <v>66.462000000000003</v>
      </c>
      <c r="BY1288">
        <v>51.301000000000002</v>
      </c>
      <c r="BZ1288">
        <v>66.415000000000006</v>
      </c>
      <c r="CA1288">
        <v>51.526000000000003</v>
      </c>
    </row>
    <row r="1289" spans="1:79" hidden="1" x14ac:dyDescent="0.25">
      <c r="A1289" s="1">
        <v>45587</v>
      </c>
      <c r="B1289" s="2">
        <v>0.81035630787037038</v>
      </c>
      <c r="C1289">
        <v>3314.85</v>
      </c>
      <c r="D1289">
        <v>3315.16</v>
      </c>
      <c r="E1289">
        <v>241.97</v>
      </c>
      <c r="F1289">
        <v>2.0611999999999999</v>
      </c>
      <c r="G1289">
        <v>268.39999999999998</v>
      </c>
      <c r="H1289">
        <v>233.91</v>
      </c>
      <c r="I1289">
        <v>0</v>
      </c>
      <c r="J1289">
        <v>60</v>
      </c>
      <c r="K1289">
        <v>498.8</v>
      </c>
      <c r="L1289">
        <v>0.53820000000000001</v>
      </c>
      <c r="M1289">
        <v>4.103726</v>
      </c>
      <c r="N1289">
        <v>1.4322440000000001</v>
      </c>
      <c r="O1289">
        <v>3313</v>
      </c>
      <c r="P1289">
        <v>16.350000000000001</v>
      </c>
      <c r="Q1289">
        <v>0</v>
      </c>
      <c r="R1289">
        <v>0</v>
      </c>
      <c r="S1289">
        <v>0</v>
      </c>
      <c r="T1289" t="s">
        <v>277</v>
      </c>
      <c r="U1289">
        <v>115.966667</v>
      </c>
      <c r="V1289">
        <v>76.800003000000004</v>
      </c>
      <c r="W1289">
        <v>76.632654000000002</v>
      </c>
      <c r="X1289">
        <v>74.556666000000007</v>
      </c>
      <c r="Y1289">
        <v>66.499592000000007</v>
      </c>
      <c r="Z1289">
        <v>0</v>
      </c>
      <c r="AA1289">
        <v>0</v>
      </c>
      <c r="AB1289">
        <v>0.13500000000000001</v>
      </c>
      <c r="AC1289">
        <v>2.5000000000000001E-2</v>
      </c>
      <c r="AD1289">
        <v>2.9000000000000001E-2</v>
      </c>
      <c r="AE1289">
        <v>0</v>
      </c>
      <c r="AF1289">
        <v>0</v>
      </c>
      <c r="AG1289">
        <v>8.3374000000000006</v>
      </c>
      <c r="AH1289">
        <v>62.333027000000001</v>
      </c>
      <c r="AI1289">
        <v>0</v>
      </c>
      <c r="AJ1289">
        <v>0</v>
      </c>
      <c r="AK1289">
        <v>0</v>
      </c>
      <c r="AL1289">
        <v>6.7804960000000003</v>
      </c>
      <c r="AM1289">
        <v>151.85685699999999</v>
      </c>
      <c r="AN1289">
        <v>0</v>
      </c>
      <c r="AO1289">
        <v>0</v>
      </c>
      <c r="AP1289">
        <v>0</v>
      </c>
      <c r="AQ1289">
        <v>0</v>
      </c>
      <c r="AR1289">
        <v>119.900002</v>
      </c>
      <c r="AS1289">
        <v>118.599998</v>
      </c>
      <c r="AT1289">
        <v>116</v>
      </c>
      <c r="AU1289">
        <v>115.800003</v>
      </c>
      <c r="AV1289">
        <v>114.599998</v>
      </c>
      <c r="AW1289">
        <v>110.900002</v>
      </c>
      <c r="AX1289">
        <v>124</v>
      </c>
      <c r="AY1289">
        <v>124</v>
      </c>
      <c r="AZ1289">
        <v>120.2</v>
      </c>
      <c r="BA1289">
        <v>118.9</v>
      </c>
      <c r="BB1289">
        <v>2.2000000000000002</v>
      </c>
      <c r="BC1289">
        <v>242</v>
      </c>
      <c r="BD1289" t="s">
        <v>273</v>
      </c>
      <c r="BE1289">
        <v>0</v>
      </c>
      <c r="BF1289">
        <v>0</v>
      </c>
      <c r="BG1289">
        <v>1</v>
      </c>
      <c r="BH1289">
        <v>1</v>
      </c>
      <c r="BI1289">
        <v>1</v>
      </c>
      <c r="BJ1289">
        <v>24</v>
      </c>
      <c r="BK1289">
        <v>51.1</v>
      </c>
      <c r="BL1289">
        <v>60.1</v>
      </c>
      <c r="BM1289">
        <v>130.80000000000001</v>
      </c>
      <c r="BN1289">
        <v>65.900000000000006</v>
      </c>
      <c r="BO1289">
        <v>173</v>
      </c>
      <c r="BP1289">
        <v>94</v>
      </c>
      <c r="BQ1289">
        <v>1040</v>
      </c>
      <c r="BR1289">
        <v>80</v>
      </c>
      <c r="BS1289">
        <v>2201</v>
      </c>
      <c r="BT1289">
        <v>2200</v>
      </c>
      <c r="BU1289">
        <v>250</v>
      </c>
      <c r="BV1289">
        <v>33</v>
      </c>
      <c r="BW1289">
        <v>27</v>
      </c>
      <c r="BX1289">
        <v>66.462000000000003</v>
      </c>
      <c r="BY1289">
        <v>51.301000000000002</v>
      </c>
      <c r="BZ1289">
        <v>66.415000000000006</v>
      </c>
      <c r="CA1289">
        <v>51.526000000000003</v>
      </c>
    </row>
    <row r="1290" spans="1:79" hidden="1" x14ac:dyDescent="0.25">
      <c r="A1290" s="1">
        <v>45587</v>
      </c>
      <c r="B1290" s="2">
        <v>0.81039104166666653</v>
      </c>
      <c r="C1290">
        <v>3317.85</v>
      </c>
      <c r="D1290">
        <v>3318.16</v>
      </c>
      <c r="E1290">
        <v>241.96</v>
      </c>
      <c r="F1290">
        <v>2.0634999999999999</v>
      </c>
      <c r="G1290">
        <v>268.5</v>
      </c>
      <c r="H1290">
        <v>234.14</v>
      </c>
      <c r="I1290">
        <v>0</v>
      </c>
      <c r="J1290">
        <v>60</v>
      </c>
      <c r="K1290">
        <v>499.3</v>
      </c>
      <c r="L1290">
        <v>0.53779999999999994</v>
      </c>
      <c r="M1290">
        <v>4.0843230000000004</v>
      </c>
      <c r="N1290">
        <v>1.427467</v>
      </c>
      <c r="O1290">
        <v>3316</v>
      </c>
      <c r="P1290">
        <v>16.350000000000001</v>
      </c>
      <c r="Q1290">
        <v>0</v>
      </c>
      <c r="R1290">
        <v>0</v>
      </c>
      <c r="S1290">
        <v>0</v>
      </c>
      <c r="T1290" t="s">
        <v>277</v>
      </c>
      <c r="U1290">
        <v>115.955556</v>
      </c>
      <c r="V1290">
        <v>76.800003000000004</v>
      </c>
      <c r="W1290">
        <v>76.637551000000002</v>
      </c>
      <c r="X1290">
        <v>74.543332000000007</v>
      </c>
      <c r="Y1290">
        <v>66.5</v>
      </c>
      <c r="Z1290">
        <v>0</v>
      </c>
      <c r="AA1290">
        <v>0</v>
      </c>
      <c r="AB1290">
        <v>0.13400000000000001</v>
      </c>
      <c r="AC1290">
        <v>2.5000000000000001E-2</v>
      </c>
      <c r="AD1290">
        <v>2.9000000000000001E-2</v>
      </c>
      <c r="AE1290">
        <v>0</v>
      </c>
      <c r="AF1290">
        <v>0</v>
      </c>
      <c r="AG1290">
        <v>8.3374319999999997</v>
      </c>
      <c r="AH1290">
        <v>62.328074999999998</v>
      </c>
      <c r="AI1290">
        <v>0</v>
      </c>
      <c r="AJ1290">
        <v>0</v>
      </c>
      <c r="AK1290">
        <v>0</v>
      </c>
      <c r="AL1290">
        <v>6.7804260000000003</v>
      </c>
      <c r="AM1290">
        <v>151.85682700000001</v>
      </c>
      <c r="AN1290">
        <v>0</v>
      </c>
      <c r="AO1290">
        <v>0</v>
      </c>
      <c r="AP1290">
        <v>0</v>
      </c>
      <c r="AQ1290">
        <v>0</v>
      </c>
      <c r="AR1290">
        <v>119.866669</v>
      </c>
      <c r="AS1290">
        <v>118.633331</v>
      </c>
      <c r="AT1290">
        <v>115.933334</v>
      </c>
      <c r="AU1290">
        <v>115.800003</v>
      </c>
      <c r="AV1290">
        <v>114.599998</v>
      </c>
      <c r="AW1290">
        <v>110.900002</v>
      </c>
      <c r="AX1290">
        <v>124</v>
      </c>
      <c r="AY1290">
        <v>124</v>
      </c>
      <c r="AZ1290">
        <v>120.2</v>
      </c>
      <c r="BA1290">
        <v>118.9</v>
      </c>
      <c r="BB1290">
        <v>2.2000000000000002</v>
      </c>
      <c r="BC1290">
        <v>242</v>
      </c>
      <c r="BD1290" t="s">
        <v>273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24</v>
      </c>
      <c r="BK1290">
        <v>51.1</v>
      </c>
      <c r="BL1290">
        <v>60.1</v>
      </c>
      <c r="BM1290">
        <v>130.80000000000001</v>
      </c>
      <c r="BN1290">
        <v>65.900000000000006</v>
      </c>
      <c r="BO1290">
        <v>173</v>
      </c>
      <c r="BP1290">
        <v>94</v>
      </c>
      <c r="BQ1290">
        <v>1040</v>
      </c>
      <c r="BR1290">
        <v>80</v>
      </c>
      <c r="BS1290">
        <v>2201</v>
      </c>
      <c r="BT1290">
        <v>2200</v>
      </c>
      <c r="BU1290">
        <v>247</v>
      </c>
      <c r="BV1290">
        <v>33</v>
      </c>
      <c r="BW1290">
        <v>27</v>
      </c>
      <c r="BX1290">
        <v>66.462000000000003</v>
      </c>
      <c r="BY1290">
        <v>51.302</v>
      </c>
      <c r="BZ1290">
        <v>66.414000000000001</v>
      </c>
      <c r="CA1290">
        <v>51.527999999999999</v>
      </c>
    </row>
    <row r="1291" spans="1:79" hidden="1" x14ac:dyDescent="0.25">
      <c r="A1291" s="1">
        <v>45587</v>
      </c>
      <c r="B1291" s="2">
        <v>0.81042577546296291</v>
      </c>
      <c r="C1291">
        <v>3320.85</v>
      </c>
      <c r="D1291">
        <v>3321.16</v>
      </c>
      <c r="E1291">
        <v>241.96</v>
      </c>
      <c r="F1291">
        <v>2.0668000000000002</v>
      </c>
      <c r="G1291">
        <v>268.89999999999998</v>
      </c>
      <c r="H1291">
        <v>234.36</v>
      </c>
      <c r="I1291">
        <v>0</v>
      </c>
      <c r="J1291">
        <v>59.999000000000002</v>
      </c>
      <c r="K1291">
        <v>500.1</v>
      </c>
      <c r="L1291">
        <v>0.53759999999999997</v>
      </c>
      <c r="M1291">
        <v>4.1191700000000004</v>
      </c>
      <c r="N1291">
        <v>1.427467</v>
      </c>
      <c r="O1291">
        <v>3319</v>
      </c>
      <c r="P1291">
        <v>16.350000000000001</v>
      </c>
      <c r="Q1291">
        <v>0</v>
      </c>
      <c r="R1291">
        <v>0</v>
      </c>
      <c r="S1291">
        <v>0</v>
      </c>
      <c r="T1291" t="s">
        <v>277</v>
      </c>
      <c r="U1291">
        <v>115.966667</v>
      </c>
      <c r="V1291">
        <v>76.800003000000004</v>
      </c>
      <c r="W1291">
        <v>76.639590999999996</v>
      </c>
      <c r="X1291">
        <v>74.529999000000004</v>
      </c>
      <c r="Y1291">
        <v>66.5</v>
      </c>
      <c r="Z1291">
        <v>0</v>
      </c>
      <c r="AA1291">
        <v>0</v>
      </c>
      <c r="AB1291">
        <v>0.13300000000000001</v>
      </c>
      <c r="AC1291">
        <v>2.4E-2</v>
      </c>
      <c r="AD1291">
        <v>2.9000000000000001E-2</v>
      </c>
      <c r="AE1291">
        <v>0</v>
      </c>
      <c r="AF1291">
        <v>0</v>
      </c>
      <c r="AG1291">
        <v>8.3371110000000002</v>
      </c>
      <c r="AH1291">
        <v>62.366118999999998</v>
      </c>
      <c r="AI1291">
        <v>0</v>
      </c>
      <c r="AJ1291">
        <v>0</v>
      </c>
      <c r="AK1291">
        <v>0</v>
      </c>
      <c r="AL1291">
        <v>6.7801559999999998</v>
      </c>
      <c r="AM1291">
        <v>151.85685699999999</v>
      </c>
      <c r="AN1291">
        <v>0</v>
      </c>
      <c r="AO1291">
        <v>0</v>
      </c>
      <c r="AP1291">
        <v>0</v>
      </c>
      <c r="AQ1291">
        <v>0</v>
      </c>
      <c r="AR1291">
        <v>119.900002</v>
      </c>
      <c r="AS1291">
        <v>118.599998</v>
      </c>
      <c r="AT1291">
        <v>115.966667</v>
      </c>
      <c r="AU1291">
        <v>115.800003</v>
      </c>
      <c r="AV1291">
        <v>114.599998</v>
      </c>
      <c r="AW1291">
        <v>110.933334</v>
      </c>
      <c r="AX1291">
        <v>124</v>
      </c>
      <c r="AY1291">
        <v>124</v>
      </c>
      <c r="AZ1291">
        <v>120.2</v>
      </c>
      <c r="BA1291">
        <v>118.9</v>
      </c>
      <c r="BB1291">
        <v>2.2000000000000002</v>
      </c>
      <c r="BC1291">
        <v>242</v>
      </c>
      <c r="BD1291" t="s">
        <v>273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24</v>
      </c>
      <c r="BK1291">
        <v>51.1</v>
      </c>
      <c r="BL1291">
        <v>60.1</v>
      </c>
      <c r="BM1291">
        <v>130.80000000000001</v>
      </c>
      <c r="BN1291">
        <v>65.900000000000006</v>
      </c>
      <c r="BO1291">
        <v>173</v>
      </c>
      <c r="BP1291">
        <v>95</v>
      </c>
      <c r="BQ1291">
        <v>1040</v>
      </c>
      <c r="BR1291">
        <v>80</v>
      </c>
      <c r="BS1291">
        <v>2201</v>
      </c>
      <c r="BT1291">
        <v>2200</v>
      </c>
      <c r="BU1291">
        <v>247</v>
      </c>
      <c r="BV1291">
        <v>33</v>
      </c>
      <c r="BW1291">
        <v>27</v>
      </c>
      <c r="BX1291">
        <v>66.460999999999999</v>
      </c>
      <c r="BY1291">
        <v>51.304000000000002</v>
      </c>
      <c r="BZ1291">
        <v>66.414000000000001</v>
      </c>
      <c r="CA1291">
        <v>51.53</v>
      </c>
    </row>
    <row r="1292" spans="1:79" hidden="1" x14ac:dyDescent="0.25">
      <c r="A1292" s="1">
        <v>45587</v>
      </c>
      <c r="B1292" s="2">
        <v>0.81046049768518513</v>
      </c>
      <c r="C1292">
        <v>3323.85</v>
      </c>
      <c r="D1292">
        <v>3324.16</v>
      </c>
      <c r="E1292">
        <v>241.94</v>
      </c>
      <c r="F1292">
        <v>2.0678999999999998</v>
      </c>
      <c r="G1292">
        <v>269.39999999999998</v>
      </c>
      <c r="H1292">
        <v>234.59</v>
      </c>
      <c r="I1292">
        <v>0</v>
      </c>
      <c r="J1292">
        <v>60.000999999999998</v>
      </c>
      <c r="K1292">
        <v>500.3</v>
      </c>
      <c r="L1292">
        <v>0.53849999999999998</v>
      </c>
      <c r="M1292">
        <v>4.1205090000000002</v>
      </c>
      <c r="N1292">
        <v>1.4229560000000001</v>
      </c>
      <c r="O1292">
        <v>3322</v>
      </c>
      <c r="P1292">
        <v>16.350000000000001</v>
      </c>
      <c r="Q1292">
        <v>0</v>
      </c>
      <c r="R1292">
        <v>0</v>
      </c>
      <c r="S1292">
        <v>0</v>
      </c>
      <c r="T1292" t="s">
        <v>277</v>
      </c>
      <c r="U1292">
        <v>115.966667</v>
      </c>
      <c r="V1292">
        <v>76.800003000000004</v>
      </c>
      <c r="W1292">
        <v>76.641632000000001</v>
      </c>
      <c r="X1292">
        <v>74.529999000000004</v>
      </c>
      <c r="Y1292">
        <v>66.5</v>
      </c>
      <c r="Z1292">
        <v>0</v>
      </c>
      <c r="AA1292">
        <v>0</v>
      </c>
      <c r="AB1292">
        <v>0.13500000000000001</v>
      </c>
      <c r="AC1292">
        <v>2.4E-2</v>
      </c>
      <c r="AD1292">
        <v>3.1E-2</v>
      </c>
      <c r="AE1292">
        <v>0</v>
      </c>
      <c r="AF1292">
        <v>0</v>
      </c>
      <c r="AG1292">
        <v>8.3370890000000006</v>
      </c>
      <c r="AH1292">
        <v>62.367866999999997</v>
      </c>
      <c r="AI1292">
        <v>0</v>
      </c>
      <c r="AJ1292">
        <v>0</v>
      </c>
      <c r="AK1292">
        <v>0</v>
      </c>
      <c r="AL1292">
        <v>6.7802369999999996</v>
      </c>
      <c r="AM1292">
        <v>151.85682700000001</v>
      </c>
      <c r="AN1292">
        <v>0</v>
      </c>
      <c r="AO1292">
        <v>0</v>
      </c>
      <c r="AP1292">
        <v>0</v>
      </c>
      <c r="AQ1292">
        <v>0</v>
      </c>
      <c r="AR1292">
        <v>119.900002</v>
      </c>
      <c r="AS1292">
        <v>118.599998</v>
      </c>
      <c r="AT1292">
        <v>116</v>
      </c>
      <c r="AU1292">
        <v>115.800003</v>
      </c>
      <c r="AV1292">
        <v>114.599998</v>
      </c>
      <c r="AW1292">
        <v>110.900002</v>
      </c>
      <c r="AX1292">
        <v>124</v>
      </c>
      <c r="AY1292">
        <v>124</v>
      </c>
      <c r="AZ1292">
        <v>120.2</v>
      </c>
      <c r="BA1292">
        <v>118.9</v>
      </c>
      <c r="BB1292">
        <v>2.2000000000000002</v>
      </c>
      <c r="BC1292">
        <v>242</v>
      </c>
      <c r="BD1292" t="s">
        <v>273</v>
      </c>
      <c r="BE1292">
        <v>0</v>
      </c>
      <c r="BF1292">
        <v>0</v>
      </c>
      <c r="BG1292">
        <v>1</v>
      </c>
      <c r="BH1292">
        <v>1</v>
      </c>
      <c r="BI1292">
        <v>1</v>
      </c>
      <c r="BJ1292">
        <v>24</v>
      </c>
      <c r="BK1292">
        <v>51.1</v>
      </c>
      <c r="BL1292">
        <v>60.1</v>
      </c>
      <c r="BM1292">
        <v>130.80000000000001</v>
      </c>
      <c r="BN1292">
        <v>65.900000000000006</v>
      </c>
      <c r="BO1292">
        <v>173</v>
      </c>
      <c r="BP1292">
        <v>94</v>
      </c>
      <c r="BQ1292">
        <v>1037</v>
      </c>
      <c r="BR1292">
        <v>80</v>
      </c>
      <c r="BS1292">
        <v>2200</v>
      </c>
      <c r="BT1292">
        <v>2200</v>
      </c>
      <c r="BU1292">
        <v>246</v>
      </c>
      <c r="BV1292">
        <v>33</v>
      </c>
      <c r="BW1292">
        <v>27</v>
      </c>
      <c r="BX1292">
        <v>66.460999999999999</v>
      </c>
      <c r="BY1292">
        <v>51.305</v>
      </c>
      <c r="BZ1292">
        <v>66.412999999999997</v>
      </c>
      <c r="CA1292">
        <v>51.531999999999996</v>
      </c>
    </row>
    <row r="1293" spans="1:79" hidden="1" x14ac:dyDescent="0.25">
      <c r="A1293" s="1">
        <v>45587</v>
      </c>
      <c r="B1293" s="2">
        <v>0.81049520833333322</v>
      </c>
      <c r="C1293">
        <v>3326.85</v>
      </c>
      <c r="D1293">
        <v>3327.16</v>
      </c>
      <c r="E1293">
        <v>241.94</v>
      </c>
      <c r="F1293">
        <v>2.0632999999999999</v>
      </c>
      <c r="G1293">
        <v>268.7</v>
      </c>
      <c r="H1293">
        <v>234.81</v>
      </c>
      <c r="I1293">
        <v>0</v>
      </c>
      <c r="J1293">
        <v>59.999000000000002</v>
      </c>
      <c r="K1293">
        <v>499.2</v>
      </c>
      <c r="L1293">
        <v>0.5383</v>
      </c>
      <c r="M1293">
        <v>4.0797270000000001</v>
      </c>
      <c r="N1293">
        <v>1.417335</v>
      </c>
      <c r="O1293">
        <v>3325</v>
      </c>
      <c r="P1293">
        <v>16.350000000000001</v>
      </c>
      <c r="Q1293">
        <v>0</v>
      </c>
      <c r="R1293">
        <v>0</v>
      </c>
      <c r="S1293">
        <v>0</v>
      </c>
      <c r="T1293" t="s">
        <v>277</v>
      </c>
      <c r="U1293">
        <v>115.983334</v>
      </c>
      <c r="V1293">
        <v>76.800003000000004</v>
      </c>
      <c r="W1293">
        <v>76.644081999999997</v>
      </c>
      <c r="X1293">
        <v>74.529999000000004</v>
      </c>
      <c r="Y1293">
        <v>66.5</v>
      </c>
      <c r="Z1293">
        <v>0</v>
      </c>
      <c r="AA1293">
        <v>0</v>
      </c>
      <c r="AB1293">
        <v>0.13300000000000001</v>
      </c>
      <c r="AC1293">
        <v>2.3E-2</v>
      </c>
      <c r="AD1293">
        <v>3.4000000000000002E-2</v>
      </c>
      <c r="AE1293">
        <v>0</v>
      </c>
      <c r="AF1293">
        <v>0</v>
      </c>
      <c r="AG1293">
        <v>8.3371289999999991</v>
      </c>
      <c r="AH1293">
        <v>62.362853999999999</v>
      </c>
      <c r="AI1293">
        <v>0</v>
      </c>
      <c r="AJ1293">
        <v>0</v>
      </c>
      <c r="AK1293">
        <v>0</v>
      </c>
      <c r="AL1293">
        <v>6.7806430000000004</v>
      </c>
      <c r="AM1293">
        <v>151.85687300000001</v>
      </c>
      <c r="AN1293">
        <v>0</v>
      </c>
      <c r="AO1293">
        <v>0</v>
      </c>
      <c r="AP1293">
        <v>0</v>
      </c>
      <c r="AQ1293">
        <v>0</v>
      </c>
      <c r="AR1293">
        <v>119.866669</v>
      </c>
      <c r="AS1293">
        <v>118.599998</v>
      </c>
      <c r="AT1293">
        <v>116.033333</v>
      </c>
      <c r="AU1293">
        <v>115.833336</v>
      </c>
      <c r="AV1293">
        <v>114.599998</v>
      </c>
      <c r="AW1293">
        <v>110.966667</v>
      </c>
      <c r="AX1293">
        <v>124</v>
      </c>
      <c r="AY1293">
        <v>124</v>
      </c>
      <c r="AZ1293">
        <v>120.2</v>
      </c>
      <c r="BA1293">
        <v>118.9</v>
      </c>
      <c r="BB1293">
        <v>2.2000000000000002</v>
      </c>
      <c r="BC1293">
        <v>242</v>
      </c>
      <c r="BD1293" t="s">
        <v>273</v>
      </c>
      <c r="BE1293">
        <v>0</v>
      </c>
      <c r="BF1293">
        <v>0</v>
      </c>
      <c r="BG1293">
        <v>1</v>
      </c>
      <c r="BH1293">
        <v>1</v>
      </c>
      <c r="BI1293">
        <v>1</v>
      </c>
      <c r="BJ1293">
        <v>24</v>
      </c>
      <c r="BK1293">
        <v>51.1</v>
      </c>
      <c r="BL1293">
        <v>60.1</v>
      </c>
      <c r="BM1293">
        <v>130.80000000000001</v>
      </c>
      <c r="BN1293">
        <v>65.900000000000006</v>
      </c>
      <c r="BO1293">
        <v>173</v>
      </c>
      <c r="BP1293">
        <v>95</v>
      </c>
      <c r="BQ1293">
        <v>1037</v>
      </c>
      <c r="BR1293">
        <v>80</v>
      </c>
      <c r="BS1293">
        <v>2197</v>
      </c>
      <c r="BT1293">
        <v>2200</v>
      </c>
      <c r="BU1293">
        <v>246</v>
      </c>
      <c r="BV1293">
        <v>33</v>
      </c>
      <c r="BW1293">
        <v>27</v>
      </c>
      <c r="BX1293">
        <v>66.460999999999999</v>
      </c>
      <c r="BY1293">
        <v>51.307000000000002</v>
      </c>
      <c r="BZ1293">
        <v>66.412999999999997</v>
      </c>
      <c r="CA1293">
        <v>51.533999999999999</v>
      </c>
    </row>
    <row r="1294" spans="1:79" hidden="1" x14ac:dyDescent="0.25">
      <c r="A1294" s="1">
        <v>45587</v>
      </c>
      <c r="B1294" s="2">
        <v>0.81052994212962959</v>
      </c>
      <c r="C1294">
        <v>3329.85</v>
      </c>
      <c r="D1294">
        <v>3330.16</v>
      </c>
      <c r="E1294">
        <v>241.94</v>
      </c>
      <c r="F1294">
        <v>2.0621</v>
      </c>
      <c r="G1294">
        <v>268.3</v>
      </c>
      <c r="H1294">
        <v>235.03</v>
      </c>
      <c r="I1294">
        <v>0</v>
      </c>
      <c r="J1294">
        <v>60.000999999999998</v>
      </c>
      <c r="K1294">
        <v>498.9</v>
      </c>
      <c r="L1294">
        <v>0.53779999999999994</v>
      </c>
      <c r="M1294">
        <v>4.1524660000000004</v>
      </c>
      <c r="N1294">
        <v>1.4224600000000001</v>
      </c>
      <c r="O1294">
        <v>3328</v>
      </c>
      <c r="P1294">
        <v>16.350000000000001</v>
      </c>
      <c r="Q1294">
        <v>0</v>
      </c>
      <c r="R1294">
        <v>0</v>
      </c>
      <c r="S1294">
        <v>0</v>
      </c>
      <c r="T1294" t="s">
        <v>277</v>
      </c>
      <c r="U1294">
        <v>115.977778</v>
      </c>
      <c r="V1294">
        <v>76.800003000000004</v>
      </c>
      <c r="W1294">
        <v>76.646940000000001</v>
      </c>
      <c r="X1294">
        <v>74.543332000000007</v>
      </c>
      <c r="Y1294">
        <v>66.5</v>
      </c>
      <c r="Z1294">
        <v>0</v>
      </c>
      <c r="AA1294">
        <v>0</v>
      </c>
      <c r="AB1294">
        <v>0.13200000000000001</v>
      </c>
      <c r="AC1294">
        <v>2.3E-2</v>
      </c>
      <c r="AD1294">
        <v>3.5000000000000003E-2</v>
      </c>
      <c r="AE1294">
        <v>0</v>
      </c>
      <c r="AF1294">
        <v>0</v>
      </c>
      <c r="AG1294">
        <v>8.337097</v>
      </c>
      <c r="AH1294">
        <v>62.368149000000003</v>
      </c>
      <c r="AI1294">
        <v>0</v>
      </c>
      <c r="AJ1294">
        <v>0</v>
      </c>
      <c r="AK1294">
        <v>0</v>
      </c>
      <c r="AL1294">
        <v>6.7803120000000003</v>
      </c>
      <c r="AM1294">
        <v>151.856842</v>
      </c>
      <c r="AN1294">
        <v>0</v>
      </c>
      <c r="AO1294">
        <v>0</v>
      </c>
      <c r="AP1294">
        <v>0</v>
      </c>
      <c r="AQ1294">
        <v>0</v>
      </c>
      <c r="AR1294">
        <v>119.866669</v>
      </c>
      <c r="AS1294">
        <v>118.599998</v>
      </c>
      <c r="AT1294">
        <v>116.033333</v>
      </c>
      <c r="AU1294">
        <v>115.800003</v>
      </c>
      <c r="AV1294">
        <v>114.599998</v>
      </c>
      <c r="AW1294">
        <v>110.966667</v>
      </c>
      <c r="AX1294">
        <v>124</v>
      </c>
      <c r="AY1294">
        <v>124</v>
      </c>
      <c r="AZ1294">
        <v>120.2</v>
      </c>
      <c r="BA1294">
        <v>118.9</v>
      </c>
      <c r="BB1294">
        <v>2.2000000000000002</v>
      </c>
      <c r="BC1294">
        <v>242</v>
      </c>
      <c r="BD1294" t="s">
        <v>273</v>
      </c>
      <c r="BE1294">
        <v>0</v>
      </c>
      <c r="BF1294">
        <v>0</v>
      </c>
      <c r="BG1294">
        <v>1</v>
      </c>
      <c r="BH1294">
        <v>1</v>
      </c>
      <c r="BI1294">
        <v>1</v>
      </c>
      <c r="BJ1294">
        <v>24</v>
      </c>
      <c r="BK1294">
        <v>51.1</v>
      </c>
      <c r="BL1294">
        <v>60.1</v>
      </c>
      <c r="BM1294">
        <v>130.80000000000001</v>
      </c>
      <c r="BN1294">
        <v>65.900000000000006</v>
      </c>
      <c r="BO1294">
        <v>173</v>
      </c>
      <c r="BP1294">
        <v>94</v>
      </c>
      <c r="BQ1294">
        <v>1037</v>
      </c>
      <c r="BR1294">
        <v>80</v>
      </c>
      <c r="BS1294">
        <v>2197</v>
      </c>
      <c r="BT1294">
        <v>2200</v>
      </c>
      <c r="BU1294">
        <v>247</v>
      </c>
      <c r="BV1294">
        <v>33</v>
      </c>
      <c r="BW1294">
        <v>27</v>
      </c>
      <c r="BX1294">
        <v>66.459999999999994</v>
      </c>
      <c r="BY1294">
        <v>51.308</v>
      </c>
      <c r="BZ1294">
        <v>66.412000000000006</v>
      </c>
      <c r="CA1294">
        <v>51.536000000000001</v>
      </c>
    </row>
    <row r="1295" spans="1:79" hidden="1" x14ac:dyDescent="0.25">
      <c r="A1295" s="1">
        <v>45587</v>
      </c>
      <c r="B1295" s="2">
        <v>0.81056465277777767</v>
      </c>
      <c r="C1295">
        <v>3332.85</v>
      </c>
      <c r="D1295">
        <v>3333.16</v>
      </c>
      <c r="E1295">
        <v>241.94</v>
      </c>
      <c r="F1295">
        <v>2.0651999999999999</v>
      </c>
      <c r="G1295">
        <v>268.7</v>
      </c>
      <c r="H1295">
        <v>235.26</v>
      </c>
      <c r="I1295">
        <v>0</v>
      </c>
      <c r="J1295">
        <v>60.000999999999998</v>
      </c>
      <c r="K1295">
        <v>499.7</v>
      </c>
      <c r="L1295">
        <v>0.53769999999999996</v>
      </c>
      <c r="M1295">
        <v>4.1118540000000001</v>
      </c>
      <c r="N1295">
        <v>1.425519</v>
      </c>
      <c r="O1295">
        <v>3331</v>
      </c>
      <c r="P1295">
        <v>16.350000000000001</v>
      </c>
      <c r="Q1295">
        <v>0</v>
      </c>
      <c r="R1295">
        <v>0</v>
      </c>
      <c r="S1295">
        <v>0</v>
      </c>
      <c r="T1295" t="s">
        <v>277</v>
      </c>
      <c r="U1295">
        <v>116.005555</v>
      </c>
      <c r="V1295">
        <v>76.800003000000004</v>
      </c>
      <c r="W1295">
        <v>76.649388999999999</v>
      </c>
      <c r="X1295">
        <v>74.523332999999994</v>
      </c>
      <c r="Y1295">
        <v>66.5</v>
      </c>
      <c r="Z1295">
        <v>0</v>
      </c>
      <c r="AA1295">
        <v>0</v>
      </c>
      <c r="AB1295">
        <v>0.13300000000000001</v>
      </c>
      <c r="AC1295">
        <v>2.1999999999999999E-2</v>
      </c>
      <c r="AD1295">
        <v>3.5999999999999997E-2</v>
      </c>
      <c r="AE1295">
        <v>0</v>
      </c>
      <c r="AF1295">
        <v>0</v>
      </c>
      <c r="AG1295">
        <v>8.3370549999999994</v>
      </c>
      <c r="AH1295">
        <v>62.372875000000001</v>
      </c>
      <c r="AI1295">
        <v>0</v>
      </c>
      <c r="AJ1295">
        <v>0</v>
      </c>
      <c r="AK1295">
        <v>0</v>
      </c>
      <c r="AL1295">
        <v>6.7801080000000002</v>
      </c>
      <c r="AM1295">
        <v>151.85682700000001</v>
      </c>
      <c r="AN1295">
        <v>0</v>
      </c>
      <c r="AO1295">
        <v>0</v>
      </c>
      <c r="AP1295">
        <v>0</v>
      </c>
      <c r="AQ1295">
        <v>0</v>
      </c>
      <c r="AR1295">
        <v>119.900002</v>
      </c>
      <c r="AS1295">
        <v>118.599998</v>
      </c>
      <c r="AT1295">
        <v>116.066666</v>
      </c>
      <c r="AU1295">
        <v>115.833336</v>
      </c>
      <c r="AV1295">
        <v>114.633331</v>
      </c>
      <c r="AW1295">
        <v>111</v>
      </c>
      <c r="AX1295">
        <v>124</v>
      </c>
      <c r="AY1295">
        <v>124</v>
      </c>
      <c r="AZ1295">
        <v>120.3</v>
      </c>
      <c r="BA1295">
        <v>118.9</v>
      </c>
      <c r="BB1295">
        <v>2.2000000000000002</v>
      </c>
      <c r="BC1295">
        <v>242</v>
      </c>
      <c r="BD1295" t="s">
        <v>273</v>
      </c>
      <c r="BE1295">
        <v>0</v>
      </c>
      <c r="BF1295">
        <v>0</v>
      </c>
      <c r="BG1295">
        <v>1</v>
      </c>
      <c r="BH1295">
        <v>1</v>
      </c>
      <c r="BI1295">
        <v>1</v>
      </c>
      <c r="BJ1295">
        <v>24</v>
      </c>
      <c r="BK1295">
        <v>51.1</v>
      </c>
      <c r="BL1295">
        <v>60.1</v>
      </c>
      <c r="BM1295">
        <v>130.9</v>
      </c>
      <c r="BN1295">
        <v>65.900000000000006</v>
      </c>
      <c r="BO1295">
        <v>173</v>
      </c>
      <c r="BP1295">
        <v>94</v>
      </c>
      <c r="BQ1295">
        <v>1037</v>
      </c>
      <c r="BR1295">
        <v>80</v>
      </c>
      <c r="BS1295">
        <v>2198</v>
      </c>
      <c r="BT1295">
        <v>2200</v>
      </c>
      <c r="BU1295">
        <v>247</v>
      </c>
      <c r="BV1295">
        <v>33</v>
      </c>
      <c r="BW1295">
        <v>27</v>
      </c>
      <c r="BX1295">
        <v>66.459999999999994</v>
      </c>
      <c r="BY1295">
        <v>51.31</v>
      </c>
      <c r="BZ1295">
        <v>66.412000000000006</v>
      </c>
      <c r="CA1295">
        <v>51.537999999999997</v>
      </c>
    </row>
    <row r="1296" spans="1:79" hidden="1" x14ac:dyDescent="0.25">
      <c r="A1296" s="1">
        <v>45587</v>
      </c>
      <c r="B1296" s="2">
        <v>0.81059938657407404</v>
      </c>
      <c r="C1296">
        <v>3335.85</v>
      </c>
      <c r="D1296">
        <v>3336.16</v>
      </c>
      <c r="E1296">
        <v>241.95</v>
      </c>
      <c r="F1296">
        <v>2.0716000000000001</v>
      </c>
      <c r="G1296">
        <v>269.7</v>
      </c>
      <c r="H1296">
        <v>235.48</v>
      </c>
      <c r="I1296">
        <v>0</v>
      </c>
      <c r="J1296">
        <v>60.002000000000002</v>
      </c>
      <c r="K1296">
        <v>501.2</v>
      </c>
      <c r="L1296">
        <v>0.53810000000000002</v>
      </c>
      <c r="M1296">
        <v>4.121162</v>
      </c>
      <c r="N1296">
        <v>1.4277740000000001</v>
      </c>
      <c r="O1296">
        <v>3334</v>
      </c>
      <c r="P1296">
        <v>16.350000000000001</v>
      </c>
      <c r="Q1296">
        <v>0</v>
      </c>
      <c r="R1296">
        <v>0</v>
      </c>
      <c r="S1296">
        <v>0</v>
      </c>
      <c r="T1296" t="s">
        <v>277</v>
      </c>
      <c r="U1296">
        <v>116.011111</v>
      </c>
      <c r="V1296">
        <v>76.800003000000004</v>
      </c>
      <c r="W1296">
        <v>76.653471999999994</v>
      </c>
      <c r="X1296">
        <v>74.516667999999996</v>
      </c>
      <c r="Y1296">
        <v>66.5</v>
      </c>
      <c r="Z1296">
        <v>0</v>
      </c>
      <c r="AA1296">
        <v>0</v>
      </c>
      <c r="AB1296">
        <v>0.13900000000000001</v>
      </c>
      <c r="AC1296">
        <v>2.1000000000000001E-2</v>
      </c>
      <c r="AD1296">
        <v>3.6999999999999998E-2</v>
      </c>
      <c r="AE1296">
        <v>0</v>
      </c>
      <c r="AF1296">
        <v>0</v>
      </c>
      <c r="AG1296">
        <v>8.3371180000000003</v>
      </c>
      <c r="AH1296">
        <v>62.365391000000002</v>
      </c>
      <c r="AI1296">
        <v>0</v>
      </c>
      <c r="AJ1296">
        <v>0</v>
      </c>
      <c r="AK1296">
        <v>0</v>
      </c>
      <c r="AL1296">
        <v>6.7802930000000003</v>
      </c>
      <c r="AM1296">
        <v>151.85676599999999</v>
      </c>
      <c r="AN1296">
        <v>0</v>
      </c>
      <c r="AO1296">
        <v>0</v>
      </c>
      <c r="AP1296">
        <v>0</v>
      </c>
      <c r="AQ1296">
        <v>0</v>
      </c>
      <c r="AR1296">
        <v>119.866669</v>
      </c>
      <c r="AS1296">
        <v>118.599998</v>
      </c>
      <c r="AT1296">
        <v>116.066666</v>
      </c>
      <c r="AU1296">
        <v>115.900002</v>
      </c>
      <c r="AV1296">
        <v>114.633331</v>
      </c>
      <c r="AW1296">
        <v>111</v>
      </c>
      <c r="AX1296">
        <v>124</v>
      </c>
      <c r="AY1296">
        <v>124</v>
      </c>
      <c r="AZ1296">
        <v>120.3</v>
      </c>
      <c r="BA1296">
        <v>118.9</v>
      </c>
      <c r="BB1296">
        <v>2.2000000000000002</v>
      </c>
      <c r="BC1296">
        <v>242</v>
      </c>
      <c r="BD1296" t="s">
        <v>273</v>
      </c>
      <c r="BE1296">
        <v>0</v>
      </c>
      <c r="BF1296">
        <v>0</v>
      </c>
      <c r="BG1296">
        <v>1</v>
      </c>
      <c r="BH1296">
        <v>1</v>
      </c>
      <c r="BI1296">
        <v>1</v>
      </c>
      <c r="BJ1296">
        <v>24</v>
      </c>
      <c r="BK1296">
        <v>51.1</v>
      </c>
      <c r="BL1296">
        <v>60.1</v>
      </c>
      <c r="BM1296">
        <v>130.9</v>
      </c>
      <c r="BN1296">
        <v>65.900000000000006</v>
      </c>
      <c r="BO1296">
        <v>173</v>
      </c>
      <c r="BP1296">
        <v>94</v>
      </c>
      <c r="BQ1296">
        <v>1037</v>
      </c>
      <c r="BR1296">
        <v>80</v>
      </c>
      <c r="BS1296">
        <v>2199</v>
      </c>
      <c r="BT1296">
        <v>2200</v>
      </c>
      <c r="BU1296">
        <v>247</v>
      </c>
      <c r="BV1296">
        <v>33</v>
      </c>
      <c r="BW1296">
        <v>27</v>
      </c>
      <c r="BX1296">
        <v>66.459999999999994</v>
      </c>
      <c r="BY1296">
        <v>51.311999999999998</v>
      </c>
      <c r="BZ1296">
        <v>66.411000000000001</v>
      </c>
      <c r="CA1296">
        <v>51.54</v>
      </c>
    </row>
    <row r="1297" spans="1:79" hidden="1" x14ac:dyDescent="0.25">
      <c r="A1297" s="1">
        <v>45587</v>
      </c>
      <c r="B1297" s="2">
        <v>0.81063409722222213</v>
      </c>
      <c r="C1297">
        <v>3338.85</v>
      </c>
      <c r="D1297">
        <v>3339.16</v>
      </c>
      <c r="E1297">
        <v>241.95</v>
      </c>
      <c r="F1297">
        <v>2.0680000000000001</v>
      </c>
      <c r="G1297">
        <v>269.3</v>
      </c>
      <c r="H1297">
        <v>235.71</v>
      </c>
      <c r="I1297">
        <v>0</v>
      </c>
      <c r="J1297">
        <v>60.002000000000002</v>
      </c>
      <c r="K1297">
        <v>500.4</v>
      </c>
      <c r="L1297">
        <v>0.53820000000000001</v>
      </c>
      <c r="M1297">
        <v>4.1120409999999996</v>
      </c>
      <c r="N1297">
        <v>1.4326509999999999</v>
      </c>
      <c r="O1297">
        <v>3337</v>
      </c>
      <c r="P1297">
        <v>16.350000000000001</v>
      </c>
      <c r="Q1297">
        <v>0</v>
      </c>
      <c r="R1297">
        <v>0</v>
      </c>
      <c r="S1297">
        <v>0</v>
      </c>
      <c r="T1297" t="s">
        <v>277</v>
      </c>
      <c r="U1297">
        <v>116.027777</v>
      </c>
      <c r="V1297">
        <v>76.800003000000004</v>
      </c>
      <c r="W1297">
        <v>76.657961999999998</v>
      </c>
      <c r="X1297">
        <v>74.516667999999996</v>
      </c>
      <c r="Y1297">
        <v>66.5</v>
      </c>
      <c r="Z1297">
        <v>0</v>
      </c>
      <c r="AA1297">
        <v>0</v>
      </c>
      <c r="AB1297">
        <v>0.13700000000000001</v>
      </c>
      <c r="AC1297">
        <v>0.02</v>
      </c>
      <c r="AD1297">
        <v>3.9E-2</v>
      </c>
      <c r="AE1297">
        <v>0</v>
      </c>
      <c r="AF1297">
        <v>0</v>
      </c>
      <c r="AG1297">
        <v>8.3371080000000006</v>
      </c>
      <c r="AH1297">
        <v>62.366531000000002</v>
      </c>
      <c r="AI1297">
        <v>0</v>
      </c>
      <c r="AJ1297">
        <v>0</v>
      </c>
      <c r="AK1297">
        <v>0</v>
      </c>
      <c r="AL1297">
        <v>6.7801470000000004</v>
      </c>
      <c r="AM1297">
        <v>151.85681199999999</v>
      </c>
      <c r="AN1297">
        <v>0</v>
      </c>
      <c r="AO1297">
        <v>0</v>
      </c>
      <c r="AP1297">
        <v>0</v>
      </c>
      <c r="AQ1297">
        <v>0</v>
      </c>
      <c r="AR1297">
        <v>119.900002</v>
      </c>
      <c r="AS1297">
        <v>118.599998</v>
      </c>
      <c r="AT1297">
        <v>116.099998</v>
      </c>
      <c r="AU1297">
        <v>115.900002</v>
      </c>
      <c r="AV1297">
        <v>114.666664</v>
      </c>
      <c r="AW1297">
        <v>111</v>
      </c>
      <c r="AX1297">
        <v>124</v>
      </c>
      <c r="AY1297">
        <v>124</v>
      </c>
      <c r="AZ1297">
        <v>120.3</v>
      </c>
      <c r="BA1297">
        <v>118.9</v>
      </c>
      <c r="BB1297">
        <v>2.2000000000000002</v>
      </c>
      <c r="BC1297">
        <v>242</v>
      </c>
      <c r="BD1297" t="s">
        <v>273</v>
      </c>
      <c r="BE1297">
        <v>0</v>
      </c>
      <c r="BF1297">
        <v>0</v>
      </c>
      <c r="BG1297">
        <v>1</v>
      </c>
      <c r="BH1297">
        <v>1</v>
      </c>
      <c r="BI1297">
        <v>1</v>
      </c>
      <c r="BJ1297">
        <v>24</v>
      </c>
      <c r="BK1297">
        <v>51.1</v>
      </c>
      <c r="BL1297">
        <v>60.1</v>
      </c>
      <c r="BM1297">
        <v>130.9</v>
      </c>
      <c r="BN1297">
        <v>65.900000000000006</v>
      </c>
      <c r="BO1297">
        <v>172</v>
      </c>
      <c r="BP1297">
        <v>94</v>
      </c>
      <c r="BQ1297">
        <v>1045</v>
      </c>
      <c r="BR1297">
        <v>80</v>
      </c>
      <c r="BS1297">
        <v>2199</v>
      </c>
      <c r="BT1297">
        <v>2200</v>
      </c>
      <c r="BU1297">
        <v>248</v>
      </c>
      <c r="BV1297">
        <v>33</v>
      </c>
      <c r="BW1297">
        <v>27</v>
      </c>
      <c r="BX1297">
        <v>66.459999999999994</v>
      </c>
      <c r="BY1297">
        <v>51.311999999999998</v>
      </c>
      <c r="BZ1297">
        <v>66.411000000000001</v>
      </c>
      <c r="CA1297">
        <v>51.54</v>
      </c>
    </row>
    <row r="1298" spans="1:79" hidden="1" x14ac:dyDescent="0.25">
      <c r="A1298" s="1">
        <v>45587</v>
      </c>
      <c r="B1298" s="2">
        <v>0.81066881944444436</v>
      </c>
      <c r="C1298">
        <v>3341.85</v>
      </c>
      <c r="D1298">
        <v>3342.16</v>
      </c>
      <c r="E1298">
        <v>241.95</v>
      </c>
      <c r="F1298">
        <v>2.0676999999999999</v>
      </c>
      <c r="G1298">
        <v>269.3</v>
      </c>
      <c r="H1298">
        <v>235.93</v>
      </c>
      <c r="I1298">
        <v>0</v>
      </c>
      <c r="J1298">
        <v>59.999000000000002</v>
      </c>
      <c r="K1298">
        <v>500.3</v>
      </c>
      <c r="L1298">
        <v>0.53820000000000001</v>
      </c>
      <c r="M1298">
        <v>4.1702859999999999</v>
      </c>
      <c r="N1298">
        <v>1.435214</v>
      </c>
      <c r="O1298">
        <v>3340</v>
      </c>
      <c r="P1298">
        <v>16.350000000000001</v>
      </c>
      <c r="Q1298">
        <v>0</v>
      </c>
      <c r="R1298">
        <v>0</v>
      </c>
      <c r="S1298">
        <v>0</v>
      </c>
      <c r="T1298" t="s">
        <v>277</v>
      </c>
      <c r="U1298">
        <v>116.033333</v>
      </c>
      <c r="V1298">
        <v>76.800003000000004</v>
      </c>
      <c r="W1298">
        <v>76.659594999999996</v>
      </c>
      <c r="X1298">
        <v>74.516667999999996</v>
      </c>
      <c r="Y1298">
        <v>66.5</v>
      </c>
      <c r="Z1298">
        <v>0</v>
      </c>
      <c r="AA1298">
        <v>0</v>
      </c>
      <c r="AB1298">
        <v>0.13400000000000001</v>
      </c>
      <c r="AC1298">
        <v>2.3E-2</v>
      </c>
      <c r="AD1298">
        <v>3.9E-2</v>
      </c>
      <c r="AE1298">
        <v>1E-3</v>
      </c>
      <c r="AF1298">
        <v>0</v>
      </c>
      <c r="AG1298">
        <v>8.3370239999999995</v>
      </c>
      <c r="AH1298">
        <v>62.376961000000001</v>
      </c>
      <c r="AI1298">
        <v>0</v>
      </c>
      <c r="AJ1298">
        <v>0</v>
      </c>
      <c r="AK1298">
        <v>0</v>
      </c>
      <c r="AL1298">
        <v>6.7802150000000001</v>
      </c>
      <c r="AM1298">
        <v>151.85685699999999</v>
      </c>
      <c r="AN1298">
        <v>0</v>
      </c>
      <c r="AO1298">
        <v>0</v>
      </c>
      <c r="AP1298">
        <v>0</v>
      </c>
      <c r="AQ1298">
        <v>0</v>
      </c>
      <c r="AR1298">
        <v>119.900002</v>
      </c>
      <c r="AS1298">
        <v>118.599998</v>
      </c>
      <c r="AT1298">
        <v>116.099998</v>
      </c>
      <c r="AU1298">
        <v>115.900002</v>
      </c>
      <c r="AV1298">
        <v>114.699997</v>
      </c>
      <c r="AW1298">
        <v>111</v>
      </c>
      <c r="AX1298">
        <v>124</v>
      </c>
      <c r="AY1298">
        <v>124</v>
      </c>
      <c r="AZ1298">
        <v>120.3</v>
      </c>
      <c r="BA1298">
        <v>118.9</v>
      </c>
      <c r="BB1298">
        <v>2.2000000000000002</v>
      </c>
      <c r="BC1298">
        <v>242</v>
      </c>
      <c r="BD1298" t="s">
        <v>273</v>
      </c>
      <c r="BE1298">
        <v>0</v>
      </c>
      <c r="BF1298">
        <v>0</v>
      </c>
      <c r="BG1298">
        <v>1</v>
      </c>
      <c r="BH1298">
        <v>1</v>
      </c>
      <c r="BI1298">
        <v>1</v>
      </c>
      <c r="BJ1298">
        <v>24</v>
      </c>
      <c r="BK1298">
        <v>51.1</v>
      </c>
      <c r="BL1298">
        <v>60.1</v>
      </c>
      <c r="BM1298">
        <v>130.9</v>
      </c>
      <c r="BN1298">
        <v>65.900000000000006</v>
      </c>
      <c r="BO1298">
        <v>172</v>
      </c>
      <c r="BP1298">
        <v>94</v>
      </c>
      <c r="BQ1298">
        <v>1045</v>
      </c>
      <c r="BR1298">
        <v>80</v>
      </c>
      <c r="BS1298">
        <v>2198</v>
      </c>
      <c r="BT1298">
        <v>2200</v>
      </c>
      <c r="BU1298">
        <v>249</v>
      </c>
      <c r="BV1298">
        <v>33</v>
      </c>
      <c r="BW1298">
        <v>27</v>
      </c>
      <c r="BX1298">
        <v>66.459000000000003</v>
      </c>
      <c r="BY1298">
        <v>51.313000000000002</v>
      </c>
      <c r="BZ1298">
        <v>66.411000000000001</v>
      </c>
      <c r="CA1298">
        <v>51.542000000000002</v>
      </c>
    </row>
    <row r="1299" spans="1:79" hidden="1" x14ac:dyDescent="0.25">
      <c r="A1299" s="1">
        <v>45587</v>
      </c>
      <c r="B1299" s="2">
        <v>0.81070355324074073</v>
      </c>
      <c r="C1299">
        <v>3344.85</v>
      </c>
      <c r="D1299">
        <v>3345.16</v>
      </c>
      <c r="E1299">
        <v>241.95</v>
      </c>
      <c r="F1299">
        <v>2.0686</v>
      </c>
      <c r="G1299">
        <v>269.2</v>
      </c>
      <c r="H1299">
        <v>236.15</v>
      </c>
      <c r="I1299">
        <v>0</v>
      </c>
      <c r="J1299">
        <v>60.003999999999998</v>
      </c>
      <c r="K1299">
        <v>500.5</v>
      </c>
      <c r="L1299">
        <v>0.53790000000000004</v>
      </c>
      <c r="M1299">
        <v>4.1110899999999999</v>
      </c>
      <c r="N1299">
        <v>1.4362060000000001</v>
      </c>
      <c r="O1299">
        <v>3343</v>
      </c>
      <c r="P1299">
        <v>16.350000000000001</v>
      </c>
      <c r="Q1299">
        <v>0</v>
      </c>
      <c r="R1299">
        <v>0</v>
      </c>
      <c r="S1299">
        <v>0</v>
      </c>
      <c r="T1299" t="s">
        <v>277</v>
      </c>
      <c r="U1299">
        <v>116.033333</v>
      </c>
      <c r="V1299">
        <v>76.800003000000004</v>
      </c>
      <c r="W1299">
        <v>76.661227999999994</v>
      </c>
      <c r="X1299">
        <v>74.516667999999996</v>
      </c>
      <c r="Y1299">
        <v>66.500407999999993</v>
      </c>
      <c r="Z1299">
        <v>0</v>
      </c>
      <c r="AA1299">
        <v>0</v>
      </c>
      <c r="AB1299">
        <v>0.128</v>
      </c>
      <c r="AC1299">
        <v>2.5999999999999999E-2</v>
      </c>
      <c r="AD1299">
        <v>3.5999999999999997E-2</v>
      </c>
      <c r="AE1299">
        <v>0</v>
      </c>
      <c r="AF1299">
        <v>0</v>
      </c>
      <c r="AG1299">
        <v>8.3368749999999991</v>
      </c>
      <c r="AH1299">
        <v>62.395668000000001</v>
      </c>
      <c r="AI1299">
        <v>0</v>
      </c>
      <c r="AJ1299">
        <v>0</v>
      </c>
      <c r="AK1299">
        <v>0</v>
      </c>
      <c r="AL1299">
        <v>6.7803199999999997</v>
      </c>
      <c r="AM1299">
        <v>151.85681199999999</v>
      </c>
      <c r="AN1299">
        <v>0</v>
      </c>
      <c r="AO1299">
        <v>0</v>
      </c>
      <c r="AP1299">
        <v>0</v>
      </c>
      <c r="AQ1299">
        <v>0</v>
      </c>
      <c r="AR1299">
        <v>119.900002</v>
      </c>
      <c r="AS1299">
        <v>118.599998</v>
      </c>
      <c r="AT1299">
        <v>116.099998</v>
      </c>
      <c r="AU1299">
        <v>115.900002</v>
      </c>
      <c r="AV1299">
        <v>114.699997</v>
      </c>
      <c r="AW1299">
        <v>111</v>
      </c>
      <c r="AX1299">
        <v>124</v>
      </c>
      <c r="AY1299">
        <v>124</v>
      </c>
      <c r="AZ1299">
        <v>120.3</v>
      </c>
      <c r="BA1299">
        <v>118.9</v>
      </c>
      <c r="BB1299">
        <v>2.2000000000000002</v>
      </c>
      <c r="BC1299">
        <v>242</v>
      </c>
      <c r="BD1299" t="s">
        <v>273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24</v>
      </c>
      <c r="BK1299">
        <v>51.1</v>
      </c>
      <c r="BL1299">
        <v>60.1</v>
      </c>
      <c r="BM1299">
        <v>130.9</v>
      </c>
      <c r="BN1299">
        <v>65.900000000000006</v>
      </c>
      <c r="BO1299">
        <v>172</v>
      </c>
      <c r="BP1299">
        <v>94</v>
      </c>
      <c r="BQ1299">
        <v>1045</v>
      </c>
      <c r="BR1299">
        <v>80</v>
      </c>
      <c r="BS1299">
        <v>2198</v>
      </c>
      <c r="BT1299">
        <v>2200</v>
      </c>
      <c r="BU1299">
        <v>249</v>
      </c>
      <c r="BV1299">
        <v>33</v>
      </c>
      <c r="BW1299">
        <v>27</v>
      </c>
      <c r="BX1299">
        <v>66.459000000000003</v>
      </c>
      <c r="BY1299">
        <v>51.314999999999998</v>
      </c>
      <c r="BZ1299">
        <v>66.41</v>
      </c>
      <c r="CA1299">
        <v>51.543999999999997</v>
      </c>
    </row>
    <row r="1300" spans="1:79" hidden="1" x14ac:dyDescent="0.25">
      <c r="A1300" s="1">
        <v>45587</v>
      </c>
      <c r="B1300" s="2">
        <v>0.81073827546296295</v>
      </c>
      <c r="C1300">
        <v>3347.85</v>
      </c>
      <c r="D1300">
        <v>3348.16</v>
      </c>
      <c r="E1300">
        <v>241.95</v>
      </c>
      <c r="F1300">
        <v>2.0682999999999998</v>
      </c>
      <c r="G1300">
        <v>268.89999999999998</v>
      </c>
      <c r="H1300">
        <v>236.38</v>
      </c>
      <c r="I1300">
        <v>0</v>
      </c>
      <c r="J1300">
        <v>60.003</v>
      </c>
      <c r="K1300">
        <v>500.4</v>
      </c>
      <c r="L1300">
        <v>0.53739999999999999</v>
      </c>
      <c r="M1300">
        <v>4.1567949999999998</v>
      </c>
      <c r="N1300">
        <v>1.4390579999999999</v>
      </c>
      <c r="O1300">
        <v>3346</v>
      </c>
      <c r="P1300">
        <v>16.350000000000001</v>
      </c>
      <c r="Q1300">
        <v>0</v>
      </c>
      <c r="R1300">
        <v>0</v>
      </c>
      <c r="S1300">
        <v>0</v>
      </c>
      <c r="T1300" t="s">
        <v>277</v>
      </c>
      <c r="U1300">
        <v>116.027777</v>
      </c>
      <c r="V1300">
        <v>76.800003000000004</v>
      </c>
      <c r="W1300">
        <v>76.662859999999995</v>
      </c>
      <c r="X1300">
        <v>74.510002</v>
      </c>
      <c r="Y1300">
        <v>66.501632000000001</v>
      </c>
      <c r="Z1300">
        <v>0</v>
      </c>
      <c r="AA1300">
        <v>0</v>
      </c>
      <c r="AB1300">
        <v>0.124</v>
      </c>
      <c r="AC1300">
        <v>0.03</v>
      </c>
      <c r="AD1300">
        <v>3.1E-2</v>
      </c>
      <c r="AE1300">
        <v>0</v>
      </c>
      <c r="AF1300">
        <v>0</v>
      </c>
      <c r="AG1300">
        <v>8.3374439999999996</v>
      </c>
      <c r="AH1300">
        <v>62.324936000000001</v>
      </c>
      <c r="AI1300">
        <v>0</v>
      </c>
      <c r="AJ1300">
        <v>0</v>
      </c>
      <c r="AK1300">
        <v>0</v>
      </c>
      <c r="AL1300">
        <v>6.7804390000000003</v>
      </c>
      <c r="AM1300">
        <v>151.85682700000001</v>
      </c>
      <c r="AN1300">
        <v>0</v>
      </c>
      <c r="AO1300">
        <v>0</v>
      </c>
      <c r="AP1300">
        <v>0</v>
      </c>
      <c r="AQ1300">
        <v>0</v>
      </c>
      <c r="AR1300">
        <v>119.866669</v>
      </c>
      <c r="AS1300">
        <v>118.599998</v>
      </c>
      <c r="AT1300">
        <v>116.099998</v>
      </c>
      <c r="AU1300">
        <v>115.900002</v>
      </c>
      <c r="AV1300">
        <v>114.699997</v>
      </c>
      <c r="AW1300">
        <v>111</v>
      </c>
      <c r="AX1300">
        <v>124</v>
      </c>
      <c r="AY1300">
        <v>124</v>
      </c>
      <c r="AZ1300">
        <v>120.3</v>
      </c>
      <c r="BA1300">
        <v>118.9</v>
      </c>
      <c r="BB1300">
        <v>2.2000000000000002</v>
      </c>
      <c r="BC1300">
        <v>242</v>
      </c>
      <c r="BD1300" t="s">
        <v>273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24</v>
      </c>
      <c r="BK1300">
        <v>51.1</v>
      </c>
      <c r="BL1300">
        <v>60.2</v>
      </c>
      <c r="BM1300">
        <v>130.9</v>
      </c>
      <c r="BN1300">
        <v>65.900000000000006</v>
      </c>
      <c r="BO1300">
        <v>172</v>
      </c>
      <c r="BP1300">
        <v>94</v>
      </c>
      <c r="BQ1300">
        <v>1045</v>
      </c>
      <c r="BR1300">
        <v>80</v>
      </c>
      <c r="BS1300">
        <v>2197</v>
      </c>
      <c r="BT1300">
        <v>2200</v>
      </c>
      <c r="BU1300">
        <v>249</v>
      </c>
      <c r="BV1300">
        <v>33</v>
      </c>
      <c r="BW1300">
        <v>27</v>
      </c>
      <c r="BX1300">
        <v>66.459000000000003</v>
      </c>
      <c r="BY1300">
        <v>51.316000000000003</v>
      </c>
      <c r="BZ1300">
        <v>66.41</v>
      </c>
      <c r="CA1300">
        <v>51.545999999999999</v>
      </c>
    </row>
    <row r="1301" spans="1:79" hidden="1" x14ac:dyDescent="0.25">
      <c r="A1301" s="1">
        <v>45587</v>
      </c>
      <c r="B1301" s="2">
        <v>0.81077300925925921</v>
      </c>
      <c r="C1301">
        <v>3350.85</v>
      </c>
      <c r="D1301">
        <v>3351.16</v>
      </c>
      <c r="E1301">
        <v>241.95</v>
      </c>
      <c r="F1301">
        <v>2.0716999999999999</v>
      </c>
      <c r="G1301">
        <v>269.60000000000002</v>
      </c>
      <c r="H1301">
        <v>236.6</v>
      </c>
      <c r="I1301">
        <v>0</v>
      </c>
      <c r="J1301">
        <v>60.003</v>
      </c>
      <c r="K1301">
        <v>501.3</v>
      </c>
      <c r="L1301">
        <v>0.53790000000000004</v>
      </c>
      <c r="M1301">
        <v>4.0939329999999998</v>
      </c>
      <c r="N1301">
        <v>1.4364950000000001</v>
      </c>
      <c r="O1301">
        <v>3349</v>
      </c>
      <c r="P1301">
        <v>16.350000000000001</v>
      </c>
      <c r="Q1301">
        <v>0</v>
      </c>
      <c r="R1301">
        <v>0</v>
      </c>
      <c r="S1301">
        <v>0</v>
      </c>
      <c r="T1301" t="s">
        <v>277</v>
      </c>
      <c r="U1301">
        <v>116.027777</v>
      </c>
      <c r="V1301">
        <v>76.800003000000004</v>
      </c>
      <c r="W1301">
        <v>76.665308999999993</v>
      </c>
      <c r="X1301">
        <v>74.510002</v>
      </c>
      <c r="Y1301">
        <v>66.502857000000006</v>
      </c>
      <c r="Z1301">
        <v>0</v>
      </c>
      <c r="AA1301">
        <v>0</v>
      </c>
      <c r="AB1301">
        <v>0.11899999999999999</v>
      </c>
      <c r="AC1301">
        <v>3.3000000000000002E-2</v>
      </c>
      <c r="AD1301">
        <v>0.03</v>
      </c>
      <c r="AE1301">
        <v>0</v>
      </c>
      <c r="AF1301">
        <v>0</v>
      </c>
      <c r="AG1301">
        <v>8.3373690000000007</v>
      </c>
      <c r="AH1301">
        <v>62.334254999999999</v>
      </c>
      <c r="AI1301">
        <v>0</v>
      </c>
      <c r="AJ1301">
        <v>0</v>
      </c>
      <c r="AK1301">
        <v>0</v>
      </c>
      <c r="AL1301">
        <v>6.7800630000000002</v>
      </c>
      <c r="AM1301">
        <v>151.856796</v>
      </c>
      <c r="AN1301">
        <v>0</v>
      </c>
      <c r="AO1301">
        <v>0</v>
      </c>
      <c r="AP1301">
        <v>0</v>
      </c>
      <c r="AQ1301">
        <v>0</v>
      </c>
      <c r="AR1301">
        <v>119.866669</v>
      </c>
      <c r="AS1301">
        <v>118.599998</v>
      </c>
      <c r="AT1301">
        <v>116.099998</v>
      </c>
      <c r="AU1301">
        <v>115.900002</v>
      </c>
      <c r="AV1301">
        <v>114.699997</v>
      </c>
      <c r="AW1301">
        <v>111</v>
      </c>
      <c r="AX1301">
        <v>124</v>
      </c>
      <c r="AY1301">
        <v>124</v>
      </c>
      <c r="AZ1301">
        <v>120.3</v>
      </c>
      <c r="BA1301">
        <v>118.9</v>
      </c>
      <c r="BB1301">
        <v>2.2000000000000002</v>
      </c>
      <c r="BC1301">
        <v>242</v>
      </c>
      <c r="BD1301" t="s">
        <v>273</v>
      </c>
      <c r="BE1301">
        <v>0</v>
      </c>
      <c r="BF1301">
        <v>0</v>
      </c>
      <c r="BG1301">
        <v>1</v>
      </c>
      <c r="BH1301">
        <v>1</v>
      </c>
      <c r="BI1301">
        <v>1</v>
      </c>
      <c r="BJ1301">
        <v>24</v>
      </c>
      <c r="BK1301">
        <v>51.1</v>
      </c>
      <c r="BL1301">
        <v>60.2</v>
      </c>
      <c r="BM1301">
        <v>130.9</v>
      </c>
      <c r="BN1301">
        <v>65.900000000000006</v>
      </c>
      <c r="BO1301">
        <v>172</v>
      </c>
      <c r="BP1301">
        <v>94</v>
      </c>
      <c r="BQ1301">
        <v>1045</v>
      </c>
      <c r="BR1301">
        <v>80</v>
      </c>
      <c r="BS1301">
        <v>2197</v>
      </c>
      <c r="BT1301">
        <v>2200</v>
      </c>
      <c r="BU1301">
        <v>250</v>
      </c>
      <c r="BV1301">
        <v>33</v>
      </c>
      <c r="BW1301">
        <v>27</v>
      </c>
      <c r="BX1301">
        <v>66.457999999999998</v>
      </c>
      <c r="BY1301">
        <v>51.317999999999998</v>
      </c>
      <c r="BZ1301">
        <v>66.41</v>
      </c>
      <c r="CA1301">
        <v>51.546999999999997</v>
      </c>
    </row>
    <row r="1302" spans="1:79" hidden="1" x14ac:dyDescent="0.25">
      <c r="A1302" s="1">
        <v>45587</v>
      </c>
      <c r="B1302" s="2">
        <v>0.81080773148148144</v>
      </c>
      <c r="C1302">
        <v>3353.85</v>
      </c>
      <c r="D1302">
        <v>3354.17</v>
      </c>
      <c r="E1302">
        <v>241.96</v>
      </c>
      <c r="F1302">
        <v>2.0649000000000002</v>
      </c>
      <c r="G1302">
        <v>268.89999999999998</v>
      </c>
      <c r="H1302">
        <v>236.83</v>
      </c>
      <c r="I1302">
        <v>0</v>
      </c>
      <c r="J1302">
        <v>60</v>
      </c>
      <c r="K1302">
        <v>499.6</v>
      </c>
      <c r="L1302">
        <v>0.5383</v>
      </c>
      <c r="M1302">
        <v>4.1563270000000001</v>
      </c>
      <c r="N1302">
        <v>1.4358979999999999</v>
      </c>
      <c r="O1302">
        <v>3352</v>
      </c>
      <c r="P1302">
        <v>16.350000000000001</v>
      </c>
      <c r="Q1302">
        <v>0</v>
      </c>
      <c r="R1302">
        <v>0</v>
      </c>
      <c r="S1302">
        <v>0</v>
      </c>
      <c r="T1302" t="s">
        <v>277</v>
      </c>
      <c r="U1302">
        <v>116.044444</v>
      </c>
      <c r="V1302">
        <v>76.800003000000004</v>
      </c>
      <c r="W1302">
        <v>76.668574000000007</v>
      </c>
      <c r="X1302">
        <v>74.503333999999995</v>
      </c>
      <c r="Y1302">
        <v>66.502039999999994</v>
      </c>
      <c r="Z1302">
        <v>0</v>
      </c>
      <c r="AA1302">
        <v>0</v>
      </c>
      <c r="AB1302">
        <v>0.115</v>
      </c>
      <c r="AC1302">
        <v>3.9E-2</v>
      </c>
      <c r="AD1302">
        <v>2.5999999999999999E-2</v>
      </c>
      <c r="AE1302">
        <v>0</v>
      </c>
      <c r="AF1302">
        <v>0</v>
      </c>
      <c r="AG1302">
        <v>8.3370090000000001</v>
      </c>
      <c r="AH1302">
        <v>62.379814000000003</v>
      </c>
      <c r="AI1302">
        <v>0</v>
      </c>
      <c r="AJ1302">
        <v>0</v>
      </c>
      <c r="AK1302">
        <v>0</v>
      </c>
      <c r="AL1302">
        <v>6.7802980000000002</v>
      </c>
      <c r="AM1302">
        <v>151.85678100000001</v>
      </c>
      <c r="AN1302">
        <v>0</v>
      </c>
      <c r="AO1302">
        <v>0</v>
      </c>
      <c r="AP1302">
        <v>0</v>
      </c>
      <c r="AQ1302">
        <v>0</v>
      </c>
      <c r="AR1302">
        <v>119.900002</v>
      </c>
      <c r="AS1302">
        <v>118.599998</v>
      </c>
      <c r="AT1302">
        <v>116.133331</v>
      </c>
      <c r="AU1302">
        <v>115.900002</v>
      </c>
      <c r="AV1302">
        <v>114.699997</v>
      </c>
      <c r="AW1302">
        <v>111.033333</v>
      </c>
      <c r="AX1302">
        <v>124</v>
      </c>
      <c r="AY1302">
        <v>124</v>
      </c>
      <c r="AZ1302">
        <v>120.3</v>
      </c>
      <c r="BA1302">
        <v>118.9</v>
      </c>
      <c r="BB1302">
        <v>2.2000000000000002</v>
      </c>
      <c r="BC1302">
        <v>242</v>
      </c>
      <c r="BD1302" t="s">
        <v>273</v>
      </c>
      <c r="BE1302">
        <v>0</v>
      </c>
      <c r="BF1302">
        <v>0</v>
      </c>
      <c r="BG1302">
        <v>1</v>
      </c>
      <c r="BH1302">
        <v>1</v>
      </c>
      <c r="BI1302">
        <v>1</v>
      </c>
      <c r="BJ1302">
        <v>24</v>
      </c>
      <c r="BK1302">
        <v>51.1</v>
      </c>
      <c r="BL1302">
        <v>60.2</v>
      </c>
      <c r="BM1302">
        <v>130.9</v>
      </c>
      <c r="BN1302">
        <v>65.900000000000006</v>
      </c>
      <c r="BO1302">
        <v>172</v>
      </c>
      <c r="BP1302">
        <v>94</v>
      </c>
      <c r="BQ1302">
        <v>1041</v>
      </c>
      <c r="BR1302">
        <v>80</v>
      </c>
      <c r="BS1302">
        <v>2199</v>
      </c>
      <c r="BT1302">
        <v>2200</v>
      </c>
      <c r="BU1302">
        <v>250</v>
      </c>
      <c r="BV1302">
        <v>33</v>
      </c>
      <c r="BW1302">
        <v>27</v>
      </c>
      <c r="BX1302">
        <v>66.457999999999998</v>
      </c>
      <c r="BY1302">
        <v>51.319000000000003</v>
      </c>
      <c r="BZ1302">
        <v>66.409000000000006</v>
      </c>
      <c r="CA1302">
        <v>51.548999999999999</v>
      </c>
    </row>
    <row r="1303" spans="1:79" hidden="1" x14ac:dyDescent="0.25">
      <c r="A1303" s="1">
        <v>45587</v>
      </c>
      <c r="B1303" s="2">
        <v>0.81084246527777781</v>
      </c>
      <c r="C1303">
        <v>3356.85</v>
      </c>
      <c r="D1303">
        <v>3357.17</v>
      </c>
      <c r="E1303">
        <v>241.96</v>
      </c>
      <c r="F1303">
        <v>2.0703999999999998</v>
      </c>
      <c r="G1303">
        <v>269.7</v>
      </c>
      <c r="H1303">
        <v>237.05</v>
      </c>
      <c r="I1303">
        <v>0</v>
      </c>
      <c r="J1303">
        <v>59.999000000000002</v>
      </c>
      <c r="K1303">
        <v>501</v>
      </c>
      <c r="L1303">
        <v>0.5383</v>
      </c>
      <c r="M1303">
        <v>4.1560569999999997</v>
      </c>
      <c r="N1303">
        <v>1.4333359999999999</v>
      </c>
      <c r="O1303">
        <v>3355</v>
      </c>
      <c r="P1303">
        <v>16.350000000000001</v>
      </c>
      <c r="Q1303">
        <v>0</v>
      </c>
      <c r="R1303">
        <v>0</v>
      </c>
      <c r="S1303">
        <v>0</v>
      </c>
      <c r="T1303" t="s">
        <v>277</v>
      </c>
      <c r="U1303">
        <v>116.05</v>
      </c>
      <c r="V1303">
        <v>76.800003000000004</v>
      </c>
      <c r="W1303">
        <v>76.671021999999994</v>
      </c>
      <c r="X1303">
        <v>74.503333999999995</v>
      </c>
      <c r="Y1303">
        <v>66.502039999999994</v>
      </c>
      <c r="Z1303">
        <v>0</v>
      </c>
      <c r="AA1303">
        <v>0</v>
      </c>
      <c r="AB1303">
        <v>0.11799999999999999</v>
      </c>
      <c r="AC1303">
        <v>4.2000000000000003E-2</v>
      </c>
      <c r="AD1303">
        <v>2.1000000000000001E-2</v>
      </c>
      <c r="AE1303">
        <v>0</v>
      </c>
      <c r="AF1303">
        <v>0</v>
      </c>
      <c r="AG1303">
        <v>8.3369719999999994</v>
      </c>
      <c r="AH1303">
        <v>62.383704999999999</v>
      </c>
      <c r="AI1303">
        <v>0</v>
      </c>
      <c r="AJ1303">
        <v>0</v>
      </c>
      <c r="AK1303">
        <v>0</v>
      </c>
      <c r="AL1303">
        <v>6.7803750000000003</v>
      </c>
      <c r="AM1303">
        <v>151.85678100000001</v>
      </c>
      <c r="AN1303">
        <v>0</v>
      </c>
      <c r="AO1303">
        <v>0</v>
      </c>
      <c r="AP1303">
        <v>0</v>
      </c>
      <c r="AQ1303">
        <v>0</v>
      </c>
      <c r="AR1303">
        <v>119.866669</v>
      </c>
      <c r="AS1303">
        <v>118.599998</v>
      </c>
      <c r="AT1303">
        <v>116.133331</v>
      </c>
      <c r="AU1303">
        <v>115.900002</v>
      </c>
      <c r="AV1303">
        <v>114.733332</v>
      </c>
      <c r="AW1303">
        <v>111.066666</v>
      </c>
      <c r="AX1303">
        <v>124</v>
      </c>
      <c r="AY1303">
        <v>124</v>
      </c>
      <c r="AZ1303">
        <v>120.3</v>
      </c>
      <c r="BA1303">
        <v>118.9</v>
      </c>
      <c r="BB1303">
        <v>2.2000000000000002</v>
      </c>
      <c r="BC1303">
        <v>242</v>
      </c>
      <c r="BD1303" t="s">
        <v>273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24</v>
      </c>
      <c r="BK1303">
        <v>51.1</v>
      </c>
      <c r="BL1303">
        <v>60.2</v>
      </c>
      <c r="BM1303">
        <v>131</v>
      </c>
      <c r="BN1303">
        <v>65.900000000000006</v>
      </c>
      <c r="BO1303">
        <v>172</v>
      </c>
      <c r="BP1303">
        <v>94</v>
      </c>
      <c r="BQ1303">
        <v>1041</v>
      </c>
      <c r="BR1303">
        <v>80</v>
      </c>
      <c r="BS1303">
        <v>2200</v>
      </c>
      <c r="BT1303">
        <v>2200</v>
      </c>
      <c r="BU1303">
        <v>250</v>
      </c>
      <c r="BV1303">
        <v>33</v>
      </c>
      <c r="BW1303">
        <v>27</v>
      </c>
      <c r="BX1303">
        <v>66.457999999999998</v>
      </c>
      <c r="BY1303">
        <v>51.319000000000003</v>
      </c>
      <c r="BZ1303">
        <v>66.409000000000006</v>
      </c>
      <c r="CA1303">
        <v>51.548999999999999</v>
      </c>
    </row>
    <row r="1304" spans="1:79" hidden="1" x14ac:dyDescent="0.25">
      <c r="A1304" s="1">
        <v>45587</v>
      </c>
      <c r="B1304" s="2">
        <v>0.81087718750000004</v>
      </c>
      <c r="C1304">
        <v>3359.85</v>
      </c>
      <c r="D1304">
        <v>3360.17</v>
      </c>
      <c r="E1304">
        <v>241.96</v>
      </c>
      <c r="F1304">
        <v>2.0653000000000001</v>
      </c>
      <c r="G1304">
        <v>268.8</v>
      </c>
      <c r="H1304">
        <v>237.27</v>
      </c>
      <c r="I1304">
        <v>0</v>
      </c>
      <c r="J1304">
        <v>60</v>
      </c>
      <c r="K1304">
        <v>499.7</v>
      </c>
      <c r="L1304">
        <v>0.53779999999999994</v>
      </c>
      <c r="M1304">
        <v>4.1083619999999996</v>
      </c>
      <c r="N1304">
        <v>1.4271780000000001</v>
      </c>
      <c r="O1304">
        <v>3358</v>
      </c>
      <c r="P1304">
        <v>16.350000000000001</v>
      </c>
      <c r="Q1304">
        <v>0</v>
      </c>
      <c r="R1304">
        <v>0</v>
      </c>
      <c r="S1304">
        <v>0</v>
      </c>
      <c r="T1304" t="s">
        <v>277</v>
      </c>
      <c r="U1304">
        <v>116.038888</v>
      </c>
      <c r="V1304">
        <v>76.800003000000004</v>
      </c>
      <c r="W1304">
        <v>76.673878999999999</v>
      </c>
      <c r="X1304">
        <v>74.503333999999995</v>
      </c>
      <c r="Y1304">
        <v>66.503264999999999</v>
      </c>
      <c r="Z1304">
        <v>0</v>
      </c>
      <c r="AA1304">
        <v>0</v>
      </c>
      <c r="AB1304">
        <v>0.11700000000000001</v>
      </c>
      <c r="AC1304">
        <v>4.3999999999999997E-2</v>
      </c>
      <c r="AD1304">
        <v>1.7999999999999999E-2</v>
      </c>
      <c r="AE1304">
        <v>0</v>
      </c>
      <c r="AF1304">
        <v>0</v>
      </c>
      <c r="AG1304">
        <v>8.3369180000000007</v>
      </c>
      <c r="AH1304">
        <v>62.391311999999999</v>
      </c>
      <c r="AI1304">
        <v>0</v>
      </c>
      <c r="AJ1304">
        <v>0</v>
      </c>
      <c r="AK1304">
        <v>0</v>
      </c>
      <c r="AL1304">
        <v>6.780189</v>
      </c>
      <c r="AM1304">
        <v>151.85685699999999</v>
      </c>
      <c r="AN1304">
        <v>0</v>
      </c>
      <c r="AO1304">
        <v>0</v>
      </c>
      <c r="AP1304">
        <v>0</v>
      </c>
      <c r="AQ1304">
        <v>0</v>
      </c>
      <c r="AR1304">
        <v>119.900002</v>
      </c>
      <c r="AS1304">
        <v>118.599998</v>
      </c>
      <c r="AT1304">
        <v>116.099998</v>
      </c>
      <c r="AU1304">
        <v>115.900002</v>
      </c>
      <c r="AV1304">
        <v>114.699997</v>
      </c>
      <c r="AW1304">
        <v>111.033333</v>
      </c>
      <c r="AX1304">
        <v>124</v>
      </c>
      <c r="AY1304">
        <v>124</v>
      </c>
      <c r="AZ1304">
        <v>120.3</v>
      </c>
      <c r="BA1304">
        <v>118.9</v>
      </c>
      <c r="BB1304">
        <v>2.2000000000000002</v>
      </c>
      <c r="BC1304">
        <v>242</v>
      </c>
      <c r="BD1304" t="s">
        <v>273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24</v>
      </c>
      <c r="BK1304">
        <v>51.1</v>
      </c>
      <c r="BL1304">
        <v>60.3</v>
      </c>
      <c r="BM1304">
        <v>131</v>
      </c>
      <c r="BN1304">
        <v>65.900000000000006</v>
      </c>
      <c r="BO1304">
        <v>172</v>
      </c>
      <c r="BP1304">
        <v>94</v>
      </c>
      <c r="BQ1304">
        <v>1041</v>
      </c>
      <c r="BR1304">
        <v>80</v>
      </c>
      <c r="BS1304">
        <v>2200</v>
      </c>
      <c r="BT1304">
        <v>2200</v>
      </c>
      <c r="BU1304">
        <v>250</v>
      </c>
      <c r="BV1304">
        <v>33</v>
      </c>
      <c r="BW1304">
        <v>27</v>
      </c>
      <c r="BX1304">
        <v>66.457999999999998</v>
      </c>
      <c r="BY1304">
        <v>51.320999999999998</v>
      </c>
      <c r="BZ1304">
        <v>66.409000000000006</v>
      </c>
      <c r="CA1304">
        <v>51.551000000000002</v>
      </c>
    </row>
    <row r="1305" spans="1:79" hidden="1" x14ac:dyDescent="0.25">
      <c r="A1305" s="1">
        <v>45587</v>
      </c>
      <c r="B1305" s="2">
        <v>0.81091192129629619</v>
      </c>
      <c r="C1305">
        <v>3362.85</v>
      </c>
      <c r="D1305">
        <v>3363.17</v>
      </c>
      <c r="E1305">
        <v>241.95</v>
      </c>
      <c r="F1305">
        <v>2.0657999999999999</v>
      </c>
      <c r="G1305">
        <v>268.60000000000002</v>
      </c>
      <c r="H1305">
        <v>237.5</v>
      </c>
      <c r="I1305">
        <v>0</v>
      </c>
      <c r="J1305">
        <v>60</v>
      </c>
      <c r="K1305">
        <v>499.8</v>
      </c>
      <c r="L1305">
        <v>0.53739999999999999</v>
      </c>
      <c r="M1305">
        <v>4.110417</v>
      </c>
      <c r="N1305">
        <v>1.426245</v>
      </c>
      <c r="O1305">
        <v>3361</v>
      </c>
      <c r="P1305">
        <v>16.350000000000001</v>
      </c>
      <c r="Q1305">
        <v>0</v>
      </c>
      <c r="R1305">
        <v>0</v>
      </c>
      <c r="S1305">
        <v>0</v>
      </c>
      <c r="T1305" t="s">
        <v>277</v>
      </c>
      <c r="U1305">
        <v>116.072222</v>
      </c>
      <c r="V1305">
        <v>76.800003000000004</v>
      </c>
      <c r="W1305">
        <v>76.677552000000006</v>
      </c>
      <c r="X1305">
        <v>74.496666000000005</v>
      </c>
      <c r="Y1305">
        <v>66.504489000000007</v>
      </c>
      <c r="Z1305">
        <v>0</v>
      </c>
      <c r="AA1305">
        <v>0</v>
      </c>
      <c r="AB1305">
        <v>0.11700000000000001</v>
      </c>
      <c r="AC1305">
        <v>4.2000000000000003E-2</v>
      </c>
      <c r="AD1305">
        <v>1.4999999999999999E-2</v>
      </c>
      <c r="AE1305">
        <v>0</v>
      </c>
      <c r="AF1305">
        <v>0</v>
      </c>
      <c r="AG1305">
        <v>8.3368939999999991</v>
      </c>
      <c r="AH1305">
        <v>62.393374999999999</v>
      </c>
      <c r="AI1305">
        <v>0</v>
      </c>
      <c r="AJ1305">
        <v>0</v>
      </c>
      <c r="AK1305">
        <v>0</v>
      </c>
      <c r="AL1305">
        <v>6.7801</v>
      </c>
      <c r="AM1305">
        <v>151.856796</v>
      </c>
      <c r="AN1305">
        <v>0</v>
      </c>
      <c r="AO1305">
        <v>0</v>
      </c>
      <c r="AP1305">
        <v>0</v>
      </c>
      <c r="AQ1305">
        <v>0</v>
      </c>
      <c r="AR1305">
        <v>119.900002</v>
      </c>
      <c r="AS1305">
        <v>118.566666</v>
      </c>
      <c r="AT1305">
        <v>116.166664</v>
      </c>
      <c r="AU1305">
        <v>115.900002</v>
      </c>
      <c r="AV1305">
        <v>114.800003</v>
      </c>
      <c r="AW1305">
        <v>111.099998</v>
      </c>
      <c r="AX1305">
        <v>124</v>
      </c>
      <c r="AY1305">
        <v>124</v>
      </c>
      <c r="AZ1305">
        <v>120.3</v>
      </c>
      <c r="BA1305">
        <v>118.9</v>
      </c>
      <c r="BB1305">
        <v>2.2000000000000002</v>
      </c>
      <c r="BC1305">
        <v>242</v>
      </c>
      <c r="BD1305" t="s">
        <v>273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24</v>
      </c>
      <c r="BK1305">
        <v>51.1</v>
      </c>
      <c r="BL1305">
        <v>60.3</v>
      </c>
      <c r="BM1305">
        <v>131</v>
      </c>
      <c r="BN1305">
        <v>65.900000000000006</v>
      </c>
      <c r="BO1305">
        <v>172</v>
      </c>
      <c r="BP1305">
        <v>94</v>
      </c>
      <c r="BQ1305">
        <v>1041</v>
      </c>
      <c r="BR1305">
        <v>80</v>
      </c>
      <c r="BS1305">
        <v>2203</v>
      </c>
      <c r="BT1305">
        <v>2200</v>
      </c>
      <c r="BU1305">
        <v>249</v>
      </c>
      <c r="BV1305">
        <v>33</v>
      </c>
      <c r="BW1305">
        <v>27</v>
      </c>
      <c r="BX1305">
        <v>66.457999999999998</v>
      </c>
      <c r="BY1305">
        <v>51.323</v>
      </c>
      <c r="BZ1305">
        <v>66.408000000000001</v>
      </c>
      <c r="CA1305">
        <v>51.552999999999997</v>
      </c>
    </row>
    <row r="1306" spans="1:79" hidden="1" x14ac:dyDescent="0.25">
      <c r="A1306" s="1">
        <v>45587</v>
      </c>
      <c r="B1306" s="2">
        <v>0.81094665509259256</v>
      </c>
      <c r="C1306">
        <v>3365.85</v>
      </c>
      <c r="D1306">
        <v>3366.17</v>
      </c>
      <c r="E1306">
        <v>241.95</v>
      </c>
      <c r="F1306">
        <v>2.0640999999999998</v>
      </c>
      <c r="G1306">
        <v>268.7</v>
      </c>
      <c r="H1306">
        <v>237.72</v>
      </c>
      <c r="I1306">
        <v>0</v>
      </c>
      <c r="J1306">
        <v>60.000999999999998</v>
      </c>
      <c r="K1306">
        <v>499.4</v>
      </c>
      <c r="L1306">
        <v>0.53790000000000004</v>
      </c>
      <c r="M1306">
        <v>4.1755240000000002</v>
      </c>
      <c r="N1306">
        <v>1.4231450000000001</v>
      </c>
      <c r="O1306">
        <v>3364</v>
      </c>
      <c r="P1306">
        <v>16.350000000000001</v>
      </c>
      <c r="Q1306">
        <v>0</v>
      </c>
      <c r="R1306">
        <v>0</v>
      </c>
      <c r="S1306">
        <v>0</v>
      </c>
      <c r="T1306" t="s">
        <v>277</v>
      </c>
      <c r="U1306">
        <v>116.083333</v>
      </c>
      <c r="V1306">
        <v>76.800003000000004</v>
      </c>
      <c r="W1306">
        <v>76.678368000000006</v>
      </c>
      <c r="X1306">
        <v>74.503333999999995</v>
      </c>
      <c r="Y1306">
        <v>66.505713</v>
      </c>
      <c r="Z1306">
        <v>0</v>
      </c>
      <c r="AA1306">
        <v>0</v>
      </c>
      <c r="AB1306">
        <v>0.12</v>
      </c>
      <c r="AC1306">
        <v>3.6999999999999998E-2</v>
      </c>
      <c r="AD1306">
        <v>1.9E-2</v>
      </c>
      <c r="AE1306">
        <v>0</v>
      </c>
      <c r="AF1306">
        <v>0</v>
      </c>
      <c r="AG1306">
        <v>8.3370510000000007</v>
      </c>
      <c r="AH1306">
        <v>62.375194999999998</v>
      </c>
      <c r="AI1306">
        <v>0</v>
      </c>
      <c r="AJ1306">
        <v>0</v>
      </c>
      <c r="AK1306">
        <v>0</v>
      </c>
      <c r="AL1306">
        <v>6.780278</v>
      </c>
      <c r="AM1306">
        <v>151.85682700000001</v>
      </c>
      <c r="AN1306">
        <v>0</v>
      </c>
      <c r="AO1306">
        <v>0</v>
      </c>
      <c r="AP1306">
        <v>0</v>
      </c>
      <c r="AQ1306">
        <v>0</v>
      </c>
      <c r="AR1306">
        <v>119.900002</v>
      </c>
      <c r="AS1306">
        <v>118.599998</v>
      </c>
      <c r="AT1306">
        <v>116.199997</v>
      </c>
      <c r="AU1306">
        <v>115.900002</v>
      </c>
      <c r="AV1306">
        <v>114.800003</v>
      </c>
      <c r="AW1306">
        <v>111.099998</v>
      </c>
      <c r="AX1306">
        <v>124</v>
      </c>
      <c r="AY1306">
        <v>124</v>
      </c>
      <c r="AZ1306">
        <v>120.3</v>
      </c>
      <c r="BA1306">
        <v>118.9</v>
      </c>
      <c r="BB1306">
        <v>2.2000000000000002</v>
      </c>
      <c r="BC1306">
        <v>242</v>
      </c>
      <c r="BD1306" t="s">
        <v>273</v>
      </c>
      <c r="BE1306">
        <v>0</v>
      </c>
      <c r="BF1306">
        <v>0</v>
      </c>
      <c r="BG1306">
        <v>1</v>
      </c>
      <c r="BH1306">
        <v>1</v>
      </c>
      <c r="BI1306">
        <v>1</v>
      </c>
      <c r="BJ1306">
        <v>24</v>
      </c>
      <c r="BK1306">
        <v>51.1</v>
      </c>
      <c r="BL1306">
        <v>60.3</v>
      </c>
      <c r="BM1306">
        <v>131</v>
      </c>
      <c r="BN1306">
        <v>65.900000000000006</v>
      </c>
      <c r="BO1306">
        <v>172</v>
      </c>
      <c r="BP1306">
        <v>94</v>
      </c>
      <c r="BQ1306">
        <v>1041</v>
      </c>
      <c r="BR1306">
        <v>80</v>
      </c>
      <c r="BS1306">
        <v>2201</v>
      </c>
      <c r="BT1306">
        <v>2200</v>
      </c>
      <c r="BU1306">
        <v>249</v>
      </c>
      <c r="BV1306">
        <v>33</v>
      </c>
      <c r="BW1306">
        <v>27</v>
      </c>
      <c r="BX1306">
        <v>66.456999999999994</v>
      </c>
      <c r="BY1306">
        <v>51.323999999999998</v>
      </c>
      <c r="BZ1306">
        <v>66.408000000000001</v>
      </c>
      <c r="CA1306">
        <v>51.555</v>
      </c>
    </row>
    <row r="1307" spans="1:79" hidden="1" x14ac:dyDescent="0.25">
      <c r="A1307" s="1">
        <v>45587</v>
      </c>
      <c r="B1307" s="2">
        <v>0.81098137731481479</v>
      </c>
      <c r="C1307">
        <v>3368.85</v>
      </c>
      <c r="D1307">
        <v>3369.17</v>
      </c>
      <c r="E1307">
        <v>241.94</v>
      </c>
      <c r="F1307">
        <v>2.069</v>
      </c>
      <c r="G1307">
        <v>269.5</v>
      </c>
      <c r="H1307">
        <v>237.95</v>
      </c>
      <c r="I1307">
        <v>0</v>
      </c>
      <c r="J1307">
        <v>59.999000000000002</v>
      </c>
      <c r="K1307">
        <v>500.6</v>
      </c>
      <c r="L1307">
        <v>0.5383</v>
      </c>
      <c r="M1307">
        <v>4.17042</v>
      </c>
      <c r="N1307">
        <v>1.4180790000000001</v>
      </c>
      <c r="O1307">
        <v>3367</v>
      </c>
      <c r="P1307">
        <v>16.350000000000001</v>
      </c>
      <c r="Q1307">
        <v>0</v>
      </c>
      <c r="R1307">
        <v>0</v>
      </c>
      <c r="S1307">
        <v>0</v>
      </c>
      <c r="T1307" t="s">
        <v>277</v>
      </c>
      <c r="U1307">
        <v>116.083333</v>
      </c>
      <c r="V1307">
        <v>76.800003000000004</v>
      </c>
      <c r="W1307">
        <v>76.677552000000006</v>
      </c>
      <c r="X1307">
        <v>74.489998</v>
      </c>
      <c r="Y1307">
        <v>66.503673000000006</v>
      </c>
      <c r="Z1307">
        <v>0</v>
      </c>
      <c r="AA1307">
        <v>0</v>
      </c>
      <c r="AB1307">
        <v>0.125</v>
      </c>
      <c r="AC1307">
        <v>3.3000000000000002E-2</v>
      </c>
      <c r="AD1307">
        <v>2.3E-2</v>
      </c>
      <c r="AE1307">
        <v>0</v>
      </c>
      <c r="AF1307">
        <v>0</v>
      </c>
      <c r="AG1307">
        <v>8.3368120000000001</v>
      </c>
      <c r="AH1307">
        <v>62.401794000000002</v>
      </c>
      <c r="AI1307">
        <v>0</v>
      </c>
      <c r="AJ1307">
        <v>0</v>
      </c>
      <c r="AK1307">
        <v>0</v>
      </c>
      <c r="AL1307">
        <v>6.7805809999999997</v>
      </c>
      <c r="AM1307">
        <v>151.85687300000001</v>
      </c>
      <c r="AN1307">
        <v>0</v>
      </c>
      <c r="AO1307">
        <v>0</v>
      </c>
      <c r="AP1307">
        <v>0</v>
      </c>
      <c r="AQ1307">
        <v>0</v>
      </c>
      <c r="AR1307">
        <v>119.900002</v>
      </c>
      <c r="AS1307">
        <v>118.533333</v>
      </c>
      <c r="AT1307">
        <v>116.199997</v>
      </c>
      <c r="AU1307">
        <v>115.966667</v>
      </c>
      <c r="AV1307">
        <v>114.800003</v>
      </c>
      <c r="AW1307">
        <v>111.099998</v>
      </c>
      <c r="AX1307">
        <v>124</v>
      </c>
      <c r="AY1307">
        <v>124</v>
      </c>
      <c r="AZ1307">
        <v>120.3</v>
      </c>
      <c r="BA1307">
        <v>118.9</v>
      </c>
      <c r="BB1307">
        <v>2.2000000000000002</v>
      </c>
      <c r="BC1307">
        <v>242</v>
      </c>
      <c r="BD1307" t="s">
        <v>273</v>
      </c>
      <c r="BE1307">
        <v>0</v>
      </c>
      <c r="BF1307">
        <v>0</v>
      </c>
      <c r="BG1307">
        <v>1</v>
      </c>
      <c r="BH1307">
        <v>1</v>
      </c>
      <c r="BI1307">
        <v>1</v>
      </c>
      <c r="BJ1307">
        <v>24</v>
      </c>
      <c r="BK1307">
        <v>51.1</v>
      </c>
      <c r="BL1307">
        <v>60.3</v>
      </c>
      <c r="BM1307">
        <v>131</v>
      </c>
      <c r="BN1307">
        <v>65.900000000000006</v>
      </c>
      <c r="BO1307">
        <v>173</v>
      </c>
      <c r="BP1307">
        <v>94</v>
      </c>
      <c r="BQ1307">
        <v>1041</v>
      </c>
      <c r="BR1307">
        <v>80</v>
      </c>
      <c r="BS1307">
        <v>2202</v>
      </c>
      <c r="BT1307">
        <v>2200</v>
      </c>
      <c r="BU1307">
        <v>248</v>
      </c>
      <c r="BV1307">
        <v>33</v>
      </c>
      <c r="BW1307">
        <v>27</v>
      </c>
      <c r="BX1307">
        <v>66.456999999999994</v>
      </c>
      <c r="BY1307">
        <v>51.326000000000001</v>
      </c>
      <c r="BZ1307">
        <v>66.408000000000001</v>
      </c>
      <c r="CA1307">
        <v>51.557000000000002</v>
      </c>
    </row>
    <row r="1308" spans="1:79" hidden="1" x14ac:dyDescent="0.25">
      <c r="A1308" s="1">
        <v>45587</v>
      </c>
      <c r="B1308" s="2">
        <v>0.81101611111111116</v>
      </c>
      <c r="C1308">
        <v>3371.85</v>
      </c>
      <c r="D1308">
        <v>3372.17</v>
      </c>
      <c r="E1308">
        <v>241.94</v>
      </c>
      <c r="F1308">
        <v>2.0697000000000001</v>
      </c>
      <c r="G1308">
        <v>269.7</v>
      </c>
      <c r="H1308">
        <v>238.17</v>
      </c>
      <c r="I1308">
        <v>0</v>
      </c>
      <c r="J1308">
        <v>60.000999999999998</v>
      </c>
      <c r="K1308">
        <v>500.7</v>
      </c>
      <c r="L1308">
        <v>0.53849999999999998</v>
      </c>
      <c r="M1308">
        <v>4.1775140000000004</v>
      </c>
      <c r="N1308">
        <v>1.4209309999999999</v>
      </c>
      <c r="O1308">
        <v>3370</v>
      </c>
      <c r="P1308">
        <v>16.350000000000001</v>
      </c>
      <c r="Q1308">
        <v>0</v>
      </c>
      <c r="R1308">
        <v>0</v>
      </c>
      <c r="S1308">
        <v>0</v>
      </c>
      <c r="T1308" t="s">
        <v>277</v>
      </c>
      <c r="U1308">
        <v>116.083333</v>
      </c>
      <c r="V1308">
        <v>76.800003000000004</v>
      </c>
      <c r="W1308">
        <v>76.677959999999999</v>
      </c>
      <c r="X1308">
        <v>74.496666000000005</v>
      </c>
      <c r="Y1308">
        <v>66.502448999999999</v>
      </c>
      <c r="Z1308">
        <v>0</v>
      </c>
      <c r="AA1308">
        <v>0</v>
      </c>
      <c r="AB1308">
        <v>0.128</v>
      </c>
      <c r="AC1308">
        <v>2.9000000000000001E-2</v>
      </c>
      <c r="AD1308">
        <v>2.7E-2</v>
      </c>
      <c r="AE1308">
        <v>1E-3</v>
      </c>
      <c r="AF1308">
        <v>0</v>
      </c>
      <c r="AG1308">
        <v>8.3369850000000003</v>
      </c>
      <c r="AH1308">
        <v>62.380901000000001</v>
      </c>
      <c r="AI1308">
        <v>0</v>
      </c>
      <c r="AJ1308">
        <v>0</v>
      </c>
      <c r="AK1308">
        <v>0</v>
      </c>
      <c r="AL1308">
        <v>6.7802860000000003</v>
      </c>
      <c r="AM1308">
        <v>151.85682700000001</v>
      </c>
      <c r="AN1308">
        <v>0</v>
      </c>
      <c r="AO1308">
        <v>0</v>
      </c>
      <c r="AP1308">
        <v>0</v>
      </c>
      <c r="AQ1308">
        <v>0</v>
      </c>
      <c r="AR1308">
        <v>119.900002</v>
      </c>
      <c r="AS1308">
        <v>118.533333</v>
      </c>
      <c r="AT1308">
        <v>116.199997</v>
      </c>
      <c r="AU1308">
        <v>115.933334</v>
      </c>
      <c r="AV1308">
        <v>114.800003</v>
      </c>
      <c r="AW1308">
        <v>111.133331</v>
      </c>
      <c r="AX1308">
        <v>124</v>
      </c>
      <c r="AY1308">
        <v>124</v>
      </c>
      <c r="AZ1308">
        <v>120.4</v>
      </c>
      <c r="BA1308">
        <v>118.9</v>
      </c>
      <c r="BB1308">
        <v>2.2999999999999998</v>
      </c>
      <c r="BC1308">
        <v>242</v>
      </c>
      <c r="BD1308" t="s">
        <v>273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24</v>
      </c>
      <c r="BK1308">
        <v>51.1</v>
      </c>
      <c r="BL1308">
        <v>60.3</v>
      </c>
      <c r="BM1308">
        <v>131</v>
      </c>
      <c r="BN1308">
        <v>65.900000000000006</v>
      </c>
      <c r="BO1308">
        <v>173</v>
      </c>
      <c r="BP1308">
        <v>94</v>
      </c>
      <c r="BQ1308">
        <v>1041</v>
      </c>
      <c r="BR1308">
        <v>80</v>
      </c>
      <c r="BS1308">
        <v>2203</v>
      </c>
      <c r="BT1308">
        <v>2200</v>
      </c>
      <c r="BU1308">
        <v>249</v>
      </c>
      <c r="BV1308">
        <v>33</v>
      </c>
      <c r="BW1308">
        <v>27</v>
      </c>
      <c r="BX1308">
        <v>66.456999999999994</v>
      </c>
      <c r="BY1308">
        <v>51.326999999999998</v>
      </c>
      <c r="BZ1308">
        <v>66.406999999999996</v>
      </c>
      <c r="CA1308">
        <v>51.558999999999997</v>
      </c>
    </row>
    <row r="1309" spans="1:79" hidden="1" x14ac:dyDescent="0.25">
      <c r="A1309" s="1">
        <v>45587</v>
      </c>
      <c r="B1309" s="2">
        <v>0.81105083333333339</v>
      </c>
      <c r="C1309">
        <v>3374.85</v>
      </c>
      <c r="D1309">
        <v>3375.17</v>
      </c>
      <c r="E1309">
        <v>241.94</v>
      </c>
      <c r="F1309">
        <v>2.0678999999999998</v>
      </c>
      <c r="G1309">
        <v>268.89999999999998</v>
      </c>
      <c r="H1309">
        <v>238.4</v>
      </c>
      <c r="I1309">
        <v>0</v>
      </c>
      <c r="J1309">
        <v>60.002000000000002</v>
      </c>
      <c r="K1309">
        <v>500.3</v>
      </c>
      <c r="L1309">
        <v>0.53759999999999997</v>
      </c>
      <c r="M1309">
        <v>4.1936749999999998</v>
      </c>
      <c r="N1309">
        <v>1.426304</v>
      </c>
      <c r="O1309">
        <v>3373</v>
      </c>
      <c r="P1309">
        <v>16.350000000000001</v>
      </c>
      <c r="Q1309">
        <v>0</v>
      </c>
      <c r="R1309">
        <v>0</v>
      </c>
      <c r="S1309">
        <v>0</v>
      </c>
      <c r="T1309" t="s">
        <v>277</v>
      </c>
      <c r="U1309">
        <v>116.072222</v>
      </c>
      <c r="V1309">
        <v>76.800003000000004</v>
      </c>
      <c r="W1309">
        <v>76.679184000000006</v>
      </c>
      <c r="X1309">
        <v>74.489998</v>
      </c>
      <c r="Y1309">
        <v>66.504897</v>
      </c>
      <c r="Z1309">
        <v>0</v>
      </c>
      <c r="AA1309">
        <v>0</v>
      </c>
      <c r="AB1309">
        <v>0.13100000000000001</v>
      </c>
      <c r="AC1309">
        <v>2.5999999999999999E-2</v>
      </c>
      <c r="AD1309">
        <v>0.03</v>
      </c>
      <c r="AE1309">
        <v>0</v>
      </c>
      <c r="AF1309">
        <v>0</v>
      </c>
      <c r="AG1309">
        <v>8.3370660000000001</v>
      </c>
      <c r="AH1309">
        <v>62.371426</v>
      </c>
      <c r="AI1309">
        <v>0</v>
      </c>
      <c r="AJ1309">
        <v>0</v>
      </c>
      <c r="AK1309">
        <v>0</v>
      </c>
      <c r="AL1309">
        <v>6.7804599999999997</v>
      </c>
      <c r="AM1309">
        <v>151.85687300000001</v>
      </c>
      <c r="AN1309">
        <v>0</v>
      </c>
      <c r="AO1309">
        <v>0</v>
      </c>
      <c r="AP1309">
        <v>0</v>
      </c>
      <c r="AQ1309">
        <v>0</v>
      </c>
      <c r="AR1309">
        <v>119.866669</v>
      </c>
      <c r="AS1309">
        <v>118.466667</v>
      </c>
      <c r="AT1309">
        <v>116.199997</v>
      </c>
      <c r="AU1309">
        <v>115.966667</v>
      </c>
      <c r="AV1309">
        <v>114.833336</v>
      </c>
      <c r="AW1309">
        <v>111.099998</v>
      </c>
      <c r="AX1309">
        <v>124</v>
      </c>
      <c r="AY1309">
        <v>124</v>
      </c>
      <c r="AZ1309">
        <v>120.4</v>
      </c>
      <c r="BA1309">
        <v>118.9</v>
      </c>
      <c r="BB1309">
        <v>2.2000000000000002</v>
      </c>
      <c r="BC1309">
        <v>242</v>
      </c>
      <c r="BD1309" t="s">
        <v>273</v>
      </c>
      <c r="BE1309">
        <v>0</v>
      </c>
      <c r="BF1309">
        <v>0</v>
      </c>
      <c r="BG1309">
        <v>1</v>
      </c>
      <c r="BH1309">
        <v>1</v>
      </c>
      <c r="BI1309">
        <v>1</v>
      </c>
      <c r="BJ1309">
        <v>24</v>
      </c>
      <c r="BK1309">
        <v>51.1</v>
      </c>
      <c r="BL1309">
        <v>60.3</v>
      </c>
      <c r="BM1309">
        <v>131</v>
      </c>
      <c r="BN1309">
        <v>66</v>
      </c>
      <c r="BO1309">
        <v>173</v>
      </c>
      <c r="BP1309">
        <v>94</v>
      </c>
      <c r="BQ1309">
        <v>1041</v>
      </c>
      <c r="BR1309">
        <v>80</v>
      </c>
      <c r="BS1309">
        <v>2201</v>
      </c>
      <c r="BT1309">
        <v>2200</v>
      </c>
      <c r="BU1309">
        <v>247</v>
      </c>
      <c r="BV1309">
        <v>33</v>
      </c>
      <c r="BW1309">
        <v>27</v>
      </c>
      <c r="BX1309">
        <v>66.456999999999994</v>
      </c>
      <c r="BY1309">
        <v>51.329000000000001</v>
      </c>
      <c r="BZ1309">
        <v>66.406999999999996</v>
      </c>
      <c r="CA1309">
        <v>51.561</v>
      </c>
    </row>
    <row r="1310" spans="1:79" hidden="1" x14ac:dyDescent="0.25">
      <c r="A1310" s="1">
        <v>45587</v>
      </c>
      <c r="B1310" s="2">
        <v>0.81108555555555562</v>
      </c>
      <c r="C1310">
        <v>3377.85</v>
      </c>
      <c r="D1310">
        <v>3378.17</v>
      </c>
      <c r="E1310">
        <v>241.94</v>
      </c>
      <c r="F1310">
        <v>2.0739000000000001</v>
      </c>
      <c r="G1310">
        <v>269.7</v>
      </c>
      <c r="H1310">
        <v>238.62</v>
      </c>
      <c r="I1310">
        <v>0</v>
      </c>
      <c r="J1310">
        <v>60</v>
      </c>
      <c r="K1310">
        <v>501.8</v>
      </c>
      <c r="L1310">
        <v>0.53759999999999997</v>
      </c>
      <c r="M1310">
        <v>4.1570470000000004</v>
      </c>
      <c r="N1310">
        <v>1.4270480000000001</v>
      </c>
      <c r="O1310">
        <v>3376</v>
      </c>
      <c r="P1310">
        <v>16.350000000000001</v>
      </c>
      <c r="Q1310">
        <v>0</v>
      </c>
      <c r="R1310">
        <v>0</v>
      </c>
      <c r="S1310">
        <v>0</v>
      </c>
      <c r="T1310" t="s">
        <v>277</v>
      </c>
      <c r="U1310">
        <v>116.105555</v>
      </c>
      <c r="V1310">
        <v>76.800003000000004</v>
      </c>
      <c r="W1310">
        <v>76.680000000000007</v>
      </c>
      <c r="X1310">
        <v>74.489998</v>
      </c>
      <c r="Y1310">
        <v>66.508977999999999</v>
      </c>
      <c r="Z1310">
        <v>0</v>
      </c>
      <c r="AA1310">
        <v>0</v>
      </c>
      <c r="AB1310">
        <v>0.13700000000000001</v>
      </c>
      <c r="AC1310">
        <v>2.3E-2</v>
      </c>
      <c r="AD1310">
        <v>3.5000000000000003E-2</v>
      </c>
      <c r="AE1310">
        <v>0</v>
      </c>
      <c r="AF1310">
        <v>0</v>
      </c>
      <c r="AG1310">
        <v>8.3370990000000003</v>
      </c>
      <c r="AH1310">
        <v>62.366463000000003</v>
      </c>
      <c r="AI1310">
        <v>0</v>
      </c>
      <c r="AJ1310">
        <v>0</v>
      </c>
      <c r="AK1310">
        <v>0</v>
      </c>
      <c r="AL1310">
        <v>6.780481</v>
      </c>
      <c r="AM1310">
        <v>151.85681199999999</v>
      </c>
      <c r="AN1310">
        <v>0</v>
      </c>
      <c r="AO1310">
        <v>0</v>
      </c>
      <c r="AP1310">
        <v>0</v>
      </c>
      <c r="AQ1310">
        <v>0</v>
      </c>
      <c r="AR1310">
        <v>119.900002</v>
      </c>
      <c r="AS1310">
        <v>118.5</v>
      </c>
      <c r="AT1310">
        <v>116.199997</v>
      </c>
      <c r="AU1310">
        <v>116</v>
      </c>
      <c r="AV1310">
        <v>114.866669</v>
      </c>
      <c r="AW1310">
        <v>111.166664</v>
      </c>
      <c r="AX1310">
        <v>124</v>
      </c>
      <c r="AY1310">
        <v>124</v>
      </c>
      <c r="AZ1310">
        <v>120.4</v>
      </c>
      <c r="BA1310">
        <v>118.9</v>
      </c>
      <c r="BB1310">
        <v>2.2000000000000002</v>
      </c>
      <c r="BC1310">
        <v>242</v>
      </c>
      <c r="BD1310" t="s">
        <v>273</v>
      </c>
      <c r="BE1310">
        <v>0</v>
      </c>
      <c r="BF1310">
        <v>0</v>
      </c>
      <c r="BG1310">
        <v>1</v>
      </c>
      <c r="BH1310">
        <v>1</v>
      </c>
      <c r="BI1310">
        <v>1</v>
      </c>
      <c r="BJ1310">
        <v>24</v>
      </c>
      <c r="BK1310">
        <v>51.1</v>
      </c>
      <c r="BL1310">
        <v>60.4</v>
      </c>
      <c r="BM1310">
        <v>131.1</v>
      </c>
      <c r="BN1310">
        <v>66</v>
      </c>
      <c r="BO1310">
        <v>173</v>
      </c>
      <c r="BP1310">
        <v>94</v>
      </c>
      <c r="BQ1310">
        <v>1041</v>
      </c>
      <c r="BR1310">
        <v>80</v>
      </c>
      <c r="BS1310">
        <v>2201</v>
      </c>
      <c r="BT1310">
        <v>2200</v>
      </c>
      <c r="BU1310">
        <v>248</v>
      </c>
      <c r="BV1310">
        <v>33</v>
      </c>
      <c r="BW1310">
        <v>27</v>
      </c>
      <c r="BX1310">
        <v>66.456000000000003</v>
      </c>
      <c r="BY1310">
        <v>51.331000000000003</v>
      </c>
      <c r="BZ1310">
        <v>66.406999999999996</v>
      </c>
      <c r="CA1310">
        <v>51.563000000000002</v>
      </c>
    </row>
    <row r="1311" spans="1:79" hidden="1" x14ac:dyDescent="0.25">
      <c r="A1311" s="1">
        <v>45587</v>
      </c>
      <c r="B1311" s="2">
        <v>0.81112027777777784</v>
      </c>
      <c r="C1311">
        <v>3380.85</v>
      </c>
      <c r="D1311">
        <v>3381.17</v>
      </c>
      <c r="E1311">
        <v>241.95</v>
      </c>
      <c r="F1311">
        <v>2.0646</v>
      </c>
      <c r="G1311">
        <v>268.5</v>
      </c>
      <c r="H1311">
        <v>238.84</v>
      </c>
      <c r="I1311">
        <v>0</v>
      </c>
      <c r="J1311">
        <v>60.002000000000002</v>
      </c>
      <c r="K1311">
        <v>499.5</v>
      </c>
      <c r="L1311">
        <v>0.53759999999999997</v>
      </c>
      <c r="M1311">
        <v>4.1808100000000001</v>
      </c>
      <c r="N1311">
        <v>1.4295519999999999</v>
      </c>
      <c r="O1311">
        <v>3379</v>
      </c>
      <c r="P1311">
        <v>16.350000000000001</v>
      </c>
      <c r="Q1311">
        <v>0</v>
      </c>
      <c r="R1311">
        <v>0</v>
      </c>
      <c r="S1311">
        <v>0</v>
      </c>
      <c r="T1311" t="s">
        <v>277</v>
      </c>
      <c r="U1311">
        <v>116.116666</v>
      </c>
      <c r="V1311">
        <v>76.800003000000004</v>
      </c>
      <c r="W1311">
        <v>76.680000000000007</v>
      </c>
      <c r="X1311">
        <v>74.489998</v>
      </c>
      <c r="Y1311">
        <v>66.508161999999999</v>
      </c>
      <c r="Z1311">
        <v>0</v>
      </c>
      <c r="AA1311">
        <v>0</v>
      </c>
      <c r="AB1311">
        <v>0.13800000000000001</v>
      </c>
      <c r="AC1311">
        <v>2.1000000000000001E-2</v>
      </c>
      <c r="AD1311">
        <v>3.6999999999999998E-2</v>
      </c>
      <c r="AE1311">
        <v>0</v>
      </c>
      <c r="AF1311">
        <v>0</v>
      </c>
      <c r="AG1311">
        <v>8.3373600000000003</v>
      </c>
      <c r="AH1311">
        <v>62.335777</v>
      </c>
      <c r="AI1311">
        <v>0</v>
      </c>
      <c r="AJ1311">
        <v>0</v>
      </c>
      <c r="AK1311">
        <v>0</v>
      </c>
      <c r="AL1311">
        <v>6.7804869999999999</v>
      </c>
      <c r="AM1311">
        <v>151.856842</v>
      </c>
      <c r="AN1311">
        <v>0</v>
      </c>
      <c r="AO1311">
        <v>0</v>
      </c>
      <c r="AP1311">
        <v>0</v>
      </c>
      <c r="AQ1311">
        <v>0</v>
      </c>
      <c r="AR1311">
        <v>119.900002</v>
      </c>
      <c r="AS1311">
        <v>118.5</v>
      </c>
      <c r="AT1311">
        <v>116.199997</v>
      </c>
      <c r="AU1311">
        <v>116</v>
      </c>
      <c r="AV1311">
        <v>114.900002</v>
      </c>
      <c r="AW1311">
        <v>111.199997</v>
      </c>
      <c r="AX1311">
        <v>124</v>
      </c>
      <c r="AY1311">
        <v>124</v>
      </c>
      <c r="AZ1311">
        <v>120.4</v>
      </c>
      <c r="BA1311">
        <v>118.9</v>
      </c>
      <c r="BB1311">
        <v>2.2000000000000002</v>
      </c>
      <c r="BC1311">
        <v>242</v>
      </c>
      <c r="BD1311" t="s">
        <v>273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24</v>
      </c>
      <c r="BK1311">
        <v>51.1</v>
      </c>
      <c r="BL1311">
        <v>60.4</v>
      </c>
      <c r="BM1311">
        <v>131.1</v>
      </c>
      <c r="BN1311">
        <v>66</v>
      </c>
      <c r="BO1311">
        <v>173</v>
      </c>
      <c r="BP1311">
        <v>94</v>
      </c>
      <c r="BQ1311">
        <v>1041</v>
      </c>
      <c r="BR1311">
        <v>80</v>
      </c>
      <c r="BS1311">
        <v>2199</v>
      </c>
      <c r="BT1311">
        <v>2200</v>
      </c>
      <c r="BU1311">
        <v>247</v>
      </c>
      <c r="BV1311">
        <v>33</v>
      </c>
      <c r="BW1311">
        <v>27</v>
      </c>
      <c r="BX1311">
        <v>66.456000000000003</v>
      </c>
      <c r="BY1311">
        <v>51.332000000000001</v>
      </c>
      <c r="BZ1311">
        <v>66.406000000000006</v>
      </c>
      <c r="CA1311">
        <v>51.564999999999998</v>
      </c>
    </row>
    <row r="1312" spans="1:79" hidden="1" x14ac:dyDescent="0.25">
      <c r="A1312" s="1">
        <v>45587</v>
      </c>
      <c r="B1312" s="2">
        <v>0.81115499999999996</v>
      </c>
      <c r="C1312">
        <v>3383.85</v>
      </c>
      <c r="D1312">
        <v>3384.17</v>
      </c>
      <c r="E1312">
        <v>241.95</v>
      </c>
      <c r="F1312">
        <v>2.0669</v>
      </c>
      <c r="G1312">
        <v>269</v>
      </c>
      <c r="H1312">
        <v>239.07</v>
      </c>
      <c r="I1312">
        <v>0</v>
      </c>
      <c r="J1312">
        <v>60</v>
      </c>
      <c r="K1312">
        <v>500.1</v>
      </c>
      <c r="L1312">
        <v>0.53800000000000003</v>
      </c>
      <c r="M1312">
        <v>4.194204</v>
      </c>
      <c r="N1312">
        <v>1.434677</v>
      </c>
      <c r="O1312">
        <v>3382</v>
      </c>
      <c r="P1312">
        <v>16.350000000000001</v>
      </c>
      <c r="Q1312">
        <v>0</v>
      </c>
      <c r="R1312">
        <v>0</v>
      </c>
      <c r="S1312">
        <v>0</v>
      </c>
      <c r="T1312" t="s">
        <v>277</v>
      </c>
      <c r="U1312">
        <v>116.11111099999999</v>
      </c>
      <c r="V1312">
        <v>76.800003000000004</v>
      </c>
      <c r="W1312">
        <v>76.683673999999996</v>
      </c>
      <c r="X1312">
        <v>74.476667000000006</v>
      </c>
      <c r="Y1312">
        <v>66.505713</v>
      </c>
      <c r="Z1312">
        <v>0</v>
      </c>
      <c r="AA1312">
        <v>0</v>
      </c>
      <c r="AB1312">
        <v>0.13900000000000001</v>
      </c>
      <c r="AC1312">
        <v>2.1000000000000001E-2</v>
      </c>
      <c r="AD1312">
        <v>3.9E-2</v>
      </c>
      <c r="AE1312">
        <v>0</v>
      </c>
      <c r="AF1312">
        <v>0</v>
      </c>
      <c r="AG1312">
        <v>8.3371399999999998</v>
      </c>
      <c r="AH1312">
        <v>62.361404</v>
      </c>
      <c r="AI1312">
        <v>0</v>
      </c>
      <c r="AJ1312">
        <v>0</v>
      </c>
      <c r="AK1312">
        <v>0</v>
      </c>
      <c r="AL1312">
        <v>6.7803370000000003</v>
      </c>
      <c r="AM1312">
        <v>151.85676599999999</v>
      </c>
      <c r="AN1312">
        <v>0</v>
      </c>
      <c r="AO1312">
        <v>0</v>
      </c>
      <c r="AP1312">
        <v>0</v>
      </c>
      <c r="AQ1312">
        <v>0</v>
      </c>
      <c r="AR1312">
        <v>119.900002</v>
      </c>
      <c r="AS1312">
        <v>118.5</v>
      </c>
      <c r="AT1312">
        <v>116.199997</v>
      </c>
      <c r="AU1312">
        <v>116</v>
      </c>
      <c r="AV1312">
        <v>114.866669</v>
      </c>
      <c r="AW1312">
        <v>111.199997</v>
      </c>
      <c r="AX1312">
        <v>124</v>
      </c>
      <c r="AY1312">
        <v>124</v>
      </c>
      <c r="AZ1312">
        <v>120.4</v>
      </c>
      <c r="BA1312">
        <v>118.9</v>
      </c>
      <c r="BB1312">
        <v>2.2000000000000002</v>
      </c>
      <c r="BC1312">
        <v>242</v>
      </c>
      <c r="BD1312" t="s">
        <v>273</v>
      </c>
      <c r="BE1312">
        <v>0</v>
      </c>
      <c r="BF1312">
        <v>0</v>
      </c>
      <c r="BG1312">
        <v>1</v>
      </c>
      <c r="BH1312">
        <v>1</v>
      </c>
      <c r="BI1312">
        <v>1</v>
      </c>
      <c r="BJ1312">
        <v>24</v>
      </c>
      <c r="BK1312">
        <v>51.1</v>
      </c>
      <c r="BL1312">
        <v>60.4</v>
      </c>
      <c r="BM1312">
        <v>131.1</v>
      </c>
      <c r="BN1312">
        <v>66</v>
      </c>
      <c r="BO1312">
        <v>173</v>
      </c>
      <c r="BP1312">
        <v>94</v>
      </c>
      <c r="BQ1312">
        <v>1037</v>
      </c>
      <c r="BR1312">
        <v>80</v>
      </c>
      <c r="BS1312">
        <v>2198</v>
      </c>
      <c r="BT1312">
        <v>2200</v>
      </c>
      <c r="BU1312">
        <v>247</v>
      </c>
      <c r="BV1312">
        <v>33</v>
      </c>
      <c r="BW1312">
        <v>27</v>
      </c>
      <c r="BX1312">
        <v>66.456000000000003</v>
      </c>
      <c r="BY1312">
        <v>51.334000000000003</v>
      </c>
      <c r="BZ1312">
        <v>66.406000000000006</v>
      </c>
      <c r="CA1312">
        <v>51.567</v>
      </c>
    </row>
    <row r="1313" spans="1:79" hidden="1" x14ac:dyDescent="0.25">
      <c r="A1313" s="1">
        <v>45587</v>
      </c>
      <c r="B1313" s="2">
        <v>0.81118973379629633</v>
      </c>
      <c r="C1313">
        <v>3386.85</v>
      </c>
      <c r="D1313">
        <v>3387.17</v>
      </c>
      <c r="E1313">
        <v>241.95</v>
      </c>
      <c r="F1313">
        <v>2.0663</v>
      </c>
      <c r="G1313">
        <v>269</v>
      </c>
      <c r="H1313">
        <v>239.29</v>
      </c>
      <c r="I1313">
        <v>0</v>
      </c>
      <c r="J1313">
        <v>60</v>
      </c>
      <c r="K1313">
        <v>499.9</v>
      </c>
      <c r="L1313">
        <v>0.53810000000000002</v>
      </c>
      <c r="M1313">
        <v>4.1738369999999998</v>
      </c>
      <c r="N1313">
        <v>1.4359580000000001</v>
      </c>
      <c r="O1313">
        <v>3385</v>
      </c>
      <c r="P1313">
        <v>16.350000000000001</v>
      </c>
      <c r="Q1313">
        <v>0</v>
      </c>
      <c r="R1313">
        <v>0</v>
      </c>
      <c r="S1313">
        <v>0</v>
      </c>
      <c r="T1313" t="s">
        <v>277</v>
      </c>
      <c r="U1313">
        <v>116.116666</v>
      </c>
      <c r="V1313">
        <v>76.800003000000004</v>
      </c>
      <c r="W1313">
        <v>76.692857000000004</v>
      </c>
      <c r="X1313">
        <v>74.489998</v>
      </c>
      <c r="Y1313">
        <v>66.507754000000006</v>
      </c>
      <c r="Z1313">
        <v>0</v>
      </c>
      <c r="AA1313">
        <v>0</v>
      </c>
      <c r="AB1313">
        <v>0.13600000000000001</v>
      </c>
      <c r="AC1313">
        <v>2.1000000000000001E-2</v>
      </c>
      <c r="AD1313">
        <v>3.9E-2</v>
      </c>
      <c r="AE1313">
        <v>0</v>
      </c>
      <c r="AF1313">
        <v>0</v>
      </c>
      <c r="AG1313">
        <v>8.3370440000000006</v>
      </c>
      <c r="AH1313">
        <v>62.374049999999997</v>
      </c>
      <c r="AI1313">
        <v>0</v>
      </c>
      <c r="AJ1313">
        <v>0</v>
      </c>
      <c r="AK1313">
        <v>0</v>
      </c>
      <c r="AL1313">
        <v>6.7802769999999999</v>
      </c>
      <c r="AM1313">
        <v>151.85682700000001</v>
      </c>
      <c r="AN1313">
        <v>0</v>
      </c>
      <c r="AO1313">
        <v>0</v>
      </c>
      <c r="AP1313">
        <v>0</v>
      </c>
      <c r="AQ1313">
        <v>0</v>
      </c>
      <c r="AR1313">
        <v>119.900002</v>
      </c>
      <c r="AS1313">
        <v>118.5</v>
      </c>
      <c r="AT1313">
        <v>116.199997</v>
      </c>
      <c r="AU1313">
        <v>116</v>
      </c>
      <c r="AV1313">
        <v>114.900002</v>
      </c>
      <c r="AW1313">
        <v>111.199997</v>
      </c>
      <c r="AX1313">
        <v>124</v>
      </c>
      <c r="AY1313">
        <v>124</v>
      </c>
      <c r="AZ1313">
        <v>120.4</v>
      </c>
      <c r="BA1313">
        <v>118.9</v>
      </c>
      <c r="BB1313">
        <v>2.2000000000000002</v>
      </c>
      <c r="BC1313">
        <v>242</v>
      </c>
      <c r="BD1313" t="s">
        <v>273</v>
      </c>
      <c r="BE1313">
        <v>0</v>
      </c>
      <c r="BF1313">
        <v>0</v>
      </c>
      <c r="BG1313">
        <v>1</v>
      </c>
      <c r="BH1313">
        <v>1</v>
      </c>
      <c r="BI1313">
        <v>1</v>
      </c>
      <c r="BJ1313">
        <v>24</v>
      </c>
      <c r="BK1313">
        <v>51.2</v>
      </c>
      <c r="BL1313">
        <v>60.4</v>
      </c>
      <c r="BM1313">
        <v>131.1</v>
      </c>
      <c r="BN1313">
        <v>66</v>
      </c>
      <c r="BO1313">
        <v>173</v>
      </c>
      <c r="BP1313">
        <v>94</v>
      </c>
      <c r="BQ1313">
        <v>1037</v>
      </c>
      <c r="BR1313">
        <v>80</v>
      </c>
      <c r="BS1313">
        <v>2197</v>
      </c>
      <c r="BT1313">
        <v>2200</v>
      </c>
      <c r="BU1313">
        <v>247</v>
      </c>
      <c r="BV1313">
        <v>33</v>
      </c>
      <c r="BW1313">
        <v>27</v>
      </c>
      <c r="BX1313">
        <v>66.456000000000003</v>
      </c>
      <c r="BY1313">
        <v>51.335000000000001</v>
      </c>
      <c r="BZ1313">
        <v>66.406000000000006</v>
      </c>
      <c r="CA1313">
        <v>51.569000000000003</v>
      </c>
    </row>
    <row r="1314" spans="1:79" hidden="1" x14ac:dyDescent="0.25">
      <c r="A1314" s="1">
        <v>45587</v>
      </c>
      <c r="B1314" s="2">
        <v>0.81122445601851856</v>
      </c>
      <c r="C1314">
        <v>3389.85</v>
      </c>
      <c r="D1314">
        <v>3390.17</v>
      </c>
      <c r="E1314">
        <v>241.95</v>
      </c>
      <c r="F1314">
        <v>2.0670000000000002</v>
      </c>
      <c r="G1314">
        <v>268.8</v>
      </c>
      <c r="H1314">
        <v>239.52</v>
      </c>
      <c r="I1314">
        <v>0</v>
      </c>
      <c r="J1314">
        <v>60</v>
      </c>
      <c r="K1314">
        <v>500.1</v>
      </c>
      <c r="L1314">
        <v>0.53739999999999999</v>
      </c>
      <c r="M1314">
        <v>4.1734400000000003</v>
      </c>
      <c r="N1314">
        <v>1.4390579999999999</v>
      </c>
      <c r="O1314">
        <v>3388</v>
      </c>
      <c r="P1314">
        <v>16.350000000000001</v>
      </c>
      <c r="Q1314">
        <v>0</v>
      </c>
      <c r="R1314">
        <v>0</v>
      </c>
      <c r="S1314">
        <v>0</v>
      </c>
      <c r="T1314" t="s">
        <v>277</v>
      </c>
      <c r="U1314">
        <v>116.08888899999999</v>
      </c>
      <c r="V1314">
        <v>76.800003000000004</v>
      </c>
      <c r="W1314">
        <v>76.703877000000006</v>
      </c>
      <c r="X1314">
        <v>74.470000999999996</v>
      </c>
      <c r="Y1314">
        <v>66.511019000000005</v>
      </c>
      <c r="Z1314">
        <v>0</v>
      </c>
      <c r="AA1314">
        <v>0</v>
      </c>
      <c r="AB1314">
        <v>0.13300000000000001</v>
      </c>
      <c r="AC1314">
        <v>2.1999999999999999E-2</v>
      </c>
      <c r="AD1314">
        <v>3.9E-2</v>
      </c>
      <c r="AE1314">
        <v>0</v>
      </c>
      <c r="AF1314">
        <v>0</v>
      </c>
      <c r="AG1314">
        <v>8.3369859999999996</v>
      </c>
      <c r="AH1314">
        <v>62.382010999999999</v>
      </c>
      <c r="AI1314">
        <v>0</v>
      </c>
      <c r="AJ1314">
        <v>0</v>
      </c>
      <c r="AK1314">
        <v>0</v>
      </c>
      <c r="AL1314">
        <v>6.7802480000000003</v>
      </c>
      <c r="AM1314">
        <v>151.85682700000001</v>
      </c>
      <c r="AN1314">
        <v>0</v>
      </c>
      <c r="AO1314">
        <v>0</v>
      </c>
      <c r="AP1314">
        <v>0</v>
      </c>
      <c r="AQ1314">
        <v>0</v>
      </c>
      <c r="AR1314">
        <v>119.833336</v>
      </c>
      <c r="AS1314">
        <v>118.400002</v>
      </c>
      <c r="AT1314">
        <v>116.199997</v>
      </c>
      <c r="AU1314">
        <v>116</v>
      </c>
      <c r="AV1314">
        <v>114.900002</v>
      </c>
      <c r="AW1314">
        <v>111.199997</v>
      </c>
      <c r="AX1314">
        <v>124</v>
      </c>
      <c r="AY1314">
        <v>124</v>
      </c>
      <c r="AZ1314">
        <v>120.4</v>
      </c>
      <c r="BA1314">
        <v>118.9</v>
      </c>
      <c r="BB1314">
        <v>2.2000000000000002</v>
      </c>
      <c r="BC1314">
        <v>242</v>
      </c>
      <c r="BD1314" t="s">
        <v>273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24</v>
      </c>
      <c r="BK1314">
        <v>51.2</v>
      </c>
      <c r="BL1314">
        <v>60.4</v>
      </c>
      <c r="BM1314">
        <v>131.1</v>
      </c>
      <c r="BN1314">
        <v>66</v>
      </c>
      <c r="BO1314">
        <v>173</v>
      </c>
      <c r="BP1314">
        <v>94</v>
      </c>
      <c r="BQ1314">
        <v>1037</v>
      </c>
      <c r="BR1314">
        <v>80</v>
      </c>
      <c r="BS1314">
        <v>2198</v>
      </c>
      <c r="BT1314">
        <v>2200</v>
      </c>
      <c r="BU1314">
        <v>248</v>
      </c>
      <c r="BV1314">
        <v>34</v>
      </c>
      <c r="BW1314">
        <v>27</v>
      </c>
      <c r="BX1314">
        <v>66.456000000000003</v>
      </c>
      <c r="BY1314">
        <v>51.335000000000001</v>
      </c>
      <c r="BZ1314">
        <v>66.406000000000006</v>
      </c>
      <c r="CA1314">
        <v>51.569000000000003</v>
      </c>
    </row>
    <row r="1315" spans="1:79" hidden="1" x14ac:dyDescent="0.25">
      <c r="A1315" s="1">
        <v>45587</v>
      </c>
      <c r="B1315" s="2">
        <v>0.81125917824074079</v>
      </c>
      <c r="C1315">
        <v>3392.85</v>
      </c>
      <c r="D1315">
        <v>3393.17</v>
      </c>
      <c r="E1315">
        <v>241.95</v>
      </c>
      <c r="F1315">
        <v>2.0737000000000001</v>
      </c>
      <c r="G1315">
        <v>269.7</v>
      </c>
      <c r="H1315">
        <v>239.74</v>
      </c>
      <c r="I1315">
        <v>0</v>
      </c>
      <c r="J1315">
        <v>60.003</v>
      </c>
      <c r="K1315">
        <v>501.7</v>
      </c>
      <c r="L1315">
        <v>0.53739999999999999</v>
      </c>
      <c r="M1315">
        <v>4.207166</v>
      </c>
      <c r="N1315">
        <v>1.439554</v>
      </c>
      <c r="O1315">
        <v>3391</v>
      </c>
      <c r="P1315">
        <v>16.350000000000001</v>
      </c>
      <c r="Q1315">
        <v>0</v>
      </c>
      <c r="R1315">
        <v>0</v>
      </c>
      <c r="S1315">
        <v>0</v>
      </c>
      <c r="T1315" t="s">
        <v>277</v>
      </c>
      <c r="U1315">
        <v>116.08888899999999</v>
      </c>
      <c r="V1315">
        <v>76.800003000000004</v>
      </c>
      <c r="W1315">
        <v>76.709387000000007</v>
      </c>
      <c r="X1315">
        <v>74.470000999999996</v>
      </c>
      <c r="Y1315">
        <v>66.510202000000007</v>
      </c>
      <c r="Z1315">
        <v>0</v>
      </c>
      <c r="AA1315">
        <v>0</v>
      </c>
      <c r="AB1315">
        <v>0.129</v>
      </c>
      <c r="AC1315">
        <v>2.5000000000000001E-2</v>
      </c>
      <c r="AD1315">
        <v>3.7999999999999999E-2</v>
      </c>
      <c r="AE1315">
        <v>0</v>
      </c>
      <c r="AF1315">
        <v>0</v>
      </c>
      <c r="AG1315">
        <v>8.3371589999999998</v>
      </c>
      <c r="AH1315">
        <v>62.358566000000003</v>
      </c>
      <c r="AI1315">
        <v>0</v>
      </c>
      <c r="AJ1315">
        <v>0</v>
      </c>
      <c r="AK1315">
        <v>0</v>
      </c>
      <c r="AL1315">
        <v>6.780386</v>
      </c>
      <c r="AM1315">
        <v>151.85681199999999</v>
      </c>
      <c r="AN1315">
        <v>0</v>
      </c>
      <c r="AO1315">
        <v>0</v>
      </c>
      <c r="AP1315">
        <v>0</v>
      </c>
      <c r="AQ1315">
        <v>0</v>
      </c>
      <c r="AR1315">
        <v>119.833336</v>
      </c>
      <c r="AS1315">
        <v>118.400002</v>
      </c>
      <c r="AT1315">
        <v>116.199997</v>
      </c>
      <c r="AU1315">
        <v>116</v>
      </c>
      <c r="AV1315">
        <v>114.900002</v>
      </c>
      <c r="AW1315">
        <v>111.199997</v>
      </c>
      <c r="AX1315">
        <v>124</v>
      </c>
      <c r="AY1315">
        <v>124</v>
      </c>
      <c r="AZ1315">
        <v>120.4</v>
      </c>
      <c r="BA1315">
        <v>118.9</v>
      </c>
      <c r="BB1315">
        <v>2.2000000000000002</v>
      </c>
      <c r="BC1315">
        <v>242</v>
      </c>
      <c r="BD1315" t="s">
        <v>273</v>
      </c>
      <c r="BE1315">
        <v>0</v>
      </c>
      <c r="BF1315">
        <v>0</v>
      </c>
      <c r="BG1315">
        <v>1</v>
      </c>
      <c r="BH1315">
        <v>1</v>
      </c>
      <c r="BI1315">
        <v>1</v>
      </c>
      <c r="BJ1315">
        <v>24</v>
      </c>
      <c r="BK1315">
        <v>51.2</v>
      </c>
      <c r="BL1315">
        <v>60.4</v>
      </c>
      <c r="BM1315">
        <v>131.1</v>
      </c>
      <c r="BN1315">
        <v>66</v>
      </c>
      <c r="BO1315">
        <v>173</v>
      </c>
      <c r="BP1315">
        <v>94</v>
      </c>
      <c r="BQ1315">
        <v>1037</v>
      </c>
      <c r="BR1315">
        <v>80</v>
      </c>
      <c r="BS1315">
        <v>2202</v>
      </c>
      <c r="BT1315">
        <v>2200</v>
      </c>
      <c r="BU1315">
        <v>247</v>
      </c>
      <c r="BV1315">
        <v>33</v>
      </c>
      <c r="BW1315">
        <v>27</v>
      </c>
      <c r="BX1315">
        <v>66.456000000000003</v>
      </c>
      <c r="BY1315">
        <v>51.337000000000003</v>
      </c>
      <c r="BZ1315">
        <v>66.405000000000001</v>
      </c>
      <c r="CA1315">
        <v>51.57</v>
      </c>
    </row>
    <row r="1316" spans="1:79" hidden="1" x14ac:dyDescent="0.25">
      <c r="A1316" s="1">
        <v>45587</v>
      </c>
      <c r="B1316" s="2">
        <v>0.81129388888888887</v>
      </c>
      <c r="C1316">
        <v>3395.85</v>
      </c>
      <c r="D1316">
        <v>3396.17</v>
      </c>
      <c r="E1316">
        <v>241.95</v>
      </c>
      <c r="F1316">
        <v>2.0689000000000002</v>
      </c>
      <c r="G1316">
        <v>269.3</v>
      </c>
      <c r="H1316">
        <v>239.97</v>
      </c>
      <c r="I1316">
        <v>0</v>
      </c>
      <c r="J1316">
        <v>59.999000000000002</v>
      </c>
      <c r="K1316">
        <v>500.6</v>
      </c>
      <c r="L1316">
        <v>0.53810000000000002</v>
      </c>
      <c r="M1316">
        <v>4.2041659999999998</v>
      </c>
      <c r="N1316">
        <v>1.4364950000000001</v>
      </c>
      <c r="O1316">
        <v>3394</v>
      </c>
      <c r="P1316">
        <v>16.350000000000001</v>
      </c>
      <c r="Q1316">
        <v>0</v>
      </c>
      <c r="R1316">
        <v>0</v>
      </c>
      <c r="S1316">
        <v>0</v>
      </c>
      <c r="T1316" t="s">
        <v>277</v>
      </c>
      <c r="U1316">
        <v>116.11111099999999</v>
      </c>
      <c r="V1316">
        <v>76.800003000000004</v>
      </c>
      <c r="W1316">
        <v>76.711224000000001</v>
      </c>
      <c r="X1316">
        <v>74.476667000000006</v>
      </c>
      <c r="Y1316">
        <v>66.508977999999999</v>
      </c>
      <c r="Z1316">
        <v>0</v>
      </c>
      <c r="AA1316">
        <v>0</v>
      </c>
      <c r="AB1316">
        <v>0.125</v>
      </c>
      <c r="AC1316">
        <v>2.8000000000000001E-2</v>
      </c>
      <c r="AD1316">
        <v>3.5000000000000003E-2</v>
      </c>
      <c r="AE1316">
        <v>1E-3</v>
      </c>
      <c r="AF1316">
        <v>0</v>
      </c>
      <c r="AG1316">
        <v>8.3371139999999997</v>
      </c>
      <c r="AH1316">
        <v>62.367080999999999</v>
      </c>
      <c r="AI1316">
        <v>0</v>
      </c>
      <c r="AJ1316">
        <v>0</v>
      </c>
      <c r="AK1316">
        <v>0</v>
      </c>
      <c r="AL1316">
        <v>6.7801210000000003</v>
      </c>
      <c r="AM1316">
        <v>151.85682700000001</v>
      </c>
      <c r="AN1316">
        <v>0</v>
      </c>
      <c r="AO1316">
        <v>0</v>
      </c>
      <c r="AP1316">
        <v>0</v>
      </c>
      <c r="AQ1316">
        <v>0</v>
      </c>
      <c r="AR1316">
        <v>119.866669</v>
      </c>
      <c r="AS1316">
        <v>118.400002</v>
      </c>
      <c r="AT1316">
        <v>116.199997</v>
      </c>
      <c r="AU1316">
        <v>116.066666</v>
      </c>
      <c r="AV1316">
        <v>114.900002</v>
      </c>
      <c r="AW1316">
        <v>111.233332</v>
      </c>
      <c r="AX1316">
        <v>124</v>
      </c>
      <c r="AY1316">
        <v>124</v>
      </c>
      <c r="AZ1316">
        <v>120.4</v>
      </c>
      <c r="BA1316">
        <v>118.9</v>
      </c>
      <c r="BB1316">
        <v>2.2000000000000002</v>
      </c>
      <c r="BC1316">
        <v>242</v>
      </c>
      <c r="BD1316" t="s">
        <v>273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24</v>
      </c>
      <c r="BK1316">
        <v>51.2</v>
      </c>
      <c r="BL1316">
        <v>60.4</v>
      </c>
      <c r="BM1316">
        <v>131.1</v>
      </c>
      <c r="BN1316">
        <v>66</v>
      </c>
      <c r="BO1316">
        <v>173</v>
      </c>
      <c r="BP1316">
        <v>94</v>
      </c>
      <c r="BQ1316">
        <v>1037</v>
      </c>
      <c r="BR1316">
        <v>80</v>
      </c>
      <c r="BS1316">
        <v>2201</v>
      </c>
      <c r="BT1316">
        <v>2200</v>
      </c>
      <c r="BU1316">
        <v>249</v>
      </c>
      <c r="BV1316">
        <v>33</v>
      </c>
      <c r="BW1316">
        <v>27</v>
      </c>
      <c r="BX1316">
        <v>66.454999999999998</v>
      </c>
      <c r="BY1316">
        <v>51.338000000000001</v>
      </c>
      <c r="BZ1316">
        <v>66.405000000000001</v>
      </c>
      <c r="CA1316">
        <v>51.572000000000003</v>
      </c>
    </row>
    <row r="1317" spans="1:79" hidden="1" x14ac:dyDescent="0.25">
      <c r="A1317" s="1">
        <v>45587</v>
      </c>
      <c r="B1317" s="2">
        <v>0.81132863425925916</v>
      </c>
      <c r="C1317">
        <v>3398.85</v>
      </c>
      <c r="D1317">
        <v>3399.17</v>
      </c>
      <c r="E1317">
        <v>241.96</v>
      </c>
      <c r="F1317">
        <v>2.0644999999999998</v>
      </c>
      <c r="G1317">
        <v>268.89999999999998</v>
      </c>
      <c r="H1317">
        <v>240.19</v>
      </c>
      <c r="I1317">
        <v>0</v>
      </c>
      <c r="J1317">
        <v>60</v>
      </c>
      <c r="K1317">
        <v>499.5</v>
      </c>
      <c r="L1317">
        <v>0.5383</v>
      </c>
      <c r="M1317">
        <v>4.1574229999999996</v>
      </c>
      <c r="N1317">
        <v>1.435155</v>
      </c>
      <c r="O1317">
        <v>3397</v>
      </c>
      <c r="P1317">
        <v>16.350000000000001</v>
      </c>
      <c r="Q1317">
        <v>0</v>
      </c>
      <c r="R1317">
        <v>0</v>
      </c>
      <c r="S1317">
        <v>0</v>
      </c>
      <c r="T1317" t="s">
        <v>277</v>
      </c>
      <c r="U1317">
        <v>116.094444</v>
      </c>
      <c r="V1317">
        <v>76.800003000000004</v>
      </c>
      <c r="W1317">
        <v>76.712449000000007</v>
      </c>
      <c r="X1317">
        <v>74.470000999999996</v>
      </c>
      <c r="Y1317">
        <v>66.511426999999998</v>
      </c>
      <c r="Z1317">
        <v>0</v>
      </c>
      <c r="AA1317">
        <v>0</v>
      </c>
      <c r="AB1317">
        <v>0.121</v>
      </c>
      <c r="AC1317">
        <v>3.2000000000000001E-2</v>
      </c>
      <c r="AD1317">
        <v>3.2000000000000001E-2</v>
      </c>
      <c r="AE1317">
        <v>0</v>
      </c>
      <c r="AF1317">
        <v>0</v>
      </c>
      <c r="AG1317">
        <v>8.3370490000000004</v>
      </c>
      <c r="AH1317">
        <v>62.374099999999999</v>
      </c>
      <c r="AI1317">
        <v>0</v>
      </c>
      <c r="AJ1317">
        <v>0</v>
      </c>
      <c r="AK1317">
        <v>0</v>
      </c>
      <c r="AL1317">
        <v>6.7799839999999998</v>
      </c>
      <c r="AM1317">
        <v>151.85690299999999</v>
      </c>
      <c r="AN1317">
        <v>0</v>
      </c>
      <c r="AO1317">
        <v>0</v>
      </c>
      <c r="AP1317">
        <v>0</v>
      </c>
      <c r="AQ1317">
        <v>0</v>
      </c>
      <c r="AR1317">
        <v>119.833336</v>
      </c>
      <c r="AS1317">
        <v>118.400002</v>
      </c>
      <c r="AT1317">
        <v>116.199997</v>
      </c>
      <c r="AU1317">
        <v>116.033333</v>
      </c>
      <c r="AV1317">
        <v>114.900002</v>
      </c>
      <c r="AW1317">
        <v>111.199997</v>
      </c>
      <c r="AX1317">
        <v>124</v>
      </c>
      <c r="AY1317">
        <v>124</v>
      </c>
      <c r="AZ1317">
        <v>120.4</v>
      </c>
      <c r="BA1317">
        <v>118.9</v>
      </c>
      <c r="BB1317">
        <v>2.2000000000000002</v>
      </c>
      <c r="BC1317">
        <v>242</v>
      </c>
      <c r="BD1317" t="s">
        <v>273</v>
      </c>
      <c r="BE1317">
        <v>0</v>
      </c>
      <c r="BF1317">
        <v>0</v>
      </c>
      <c r="BG1317">
        <v>1</v>
      </c>
      <c r="BH1317">
        <v>1</v>
      </c>
      <c r="BI1317">
        <v>1</v>
      </c>
      <c r="BJ1317">
        <v>24</v>
      </c>
      <c r="BK1317">
        <v>51.2</v>
      </c>
      <c r="BL1317">
        <v>60.4</v>
      </c>
      <c r="BM1317">
        <v>131.1</v>
      </c>
      <c r="BN1317">
        <v>66</v>
      </c>
      <c r="BO1317">
        <v>173</v>
      </c>
      <c r="BP1317">
        <v>94</v>
      </c>
      <c r="BQ1317">
        <v>1039</v>
      </c>
      <c r="BR1317">
        <v>80</v>
      </c>
      <c r="BS1317">
        <v>2202</v>
      </c>
      <c r="BT1317">
        <v>2200</v>
      </c>
      <c r="BU1317">
        <v>250</v>
      </c>
      <c r="BV1317">
        <v>33</v>
      </c>
      <c r="BW1317">
        <v>27</v>
      </c>
      <c r="BX1317">
        <v>66.454999999999998</v>
      </c>
      <c r="BY1317">
        <v>51.34</v>
      </c>
      <c r="BZ1317">
        <v>66.405000000000001</v>
      </c>
      <c r="CA1317">
        <v>51.573999999999998</v>
      </c>
    </row>
    <row r="1318" spans="1:79" hidden="1" x14ac:dyDescent="0.25">
      <c r="A1318" s="1">
        <v>45587</v>
      </c>
      <c r="B1318" s="2">
        <v>0.81136335648148139</v>
      </c>
      <c r="C1318">
        <v>3401.85</v>
      </c>
      <c r="D1318">
        <v>3402.17</v>
      </c>
      <c r="E1318">
        <v>241.96</v>
      </c>
      <c r="F1318">
        <v>2.06</v>
      </c>
      <c r="G1318">
        <v>268.3</v>
      </c>
      <c r="H1318">
        <v>240.42</v>
      </c>
      <c r="I1318">
        <v>0</v>
      </c>
      <c r="J1318">
        <v>60.002000000000002</v>
      </c>
      <c r="K1318">
        <v>498.4</v>
      </c>
      <c r="L1318">
        <v>0.53820000000000001</v>
      </c>
      <c r="M1318">
        <v>4.1825729999999997</v>
      </c>
      <c r="N1318">
        <v>1.4333359999999999</v>
      </c>
      <c r="O1318">
        <v>3400</v>
      </c>
      <c r="P1318">
        <v>16.350000000000001</v>
      </c>
      <c r="Q1318">
        <v>0</v>
      </c>
      <c r="R1318">
        <v>0</v>
      </c>
      <c r="S1318">
        <v>0</v>
      </c>
      <c r="T1318" t="s">
        <v>277</v>
      </c>
      <c r="U1318">
        <v>116.133334</v>
      </c>
      <c r="V1318">
        <v>76.800003000000004</v>
      </c>
      <c r="W1318">
        <v>76.712040000000002</v>
      </c>
      <c r="X1318">
        <v>74.470000999999996</v>
      </c>
      <c r="Y1318">
        <v>66.512242999999998</v>
      </c>
      <c r="Z1318">
        <v>0</v>
      </c>
      <c r="AA1318">
        <v>0</v>
      </c>
      <c r="AB1318">
        <v>0.11600000000000001</v>
      </c>
      <c r="AC1318">
        <v>3.5999999999999997E-2</v>
      </c>
      <c r="AD1318">
        <v>2.9000000000000001E-2</v>
      </c>
      <c r="AE1318">
        <v>0</v>
      </c>
      <c r="AF1318">
        <v>0</v>
      </c>
      <c r="AG1318">
        <v>8.3370680000000004</v>
      </c>
      <c r="AH1318">
        <v>62.372776000000002</v>
      </c>
      <c r="AI1318">
        <v>0</v>
      </c>
      <c r="AJ1318">
        <v>0</v>
      </c>
      <c r="AK1318">
        <v>0</v>
      </c>
      <c r="AL1318">
        <v>6.7804479999999998</v>
      </c>
      <c r="AM1318">
        <v>151.85681199999999</v>
      </c>
      <c r="AN1318">
        <v>0</v>
      </c>
      <c r="AO1318">
        <v>0</v>
      </c>
      <c r="AP1318">
        <v>0</v>
      </c>
      <c r="AQ1318">
        <v>0</v>
      </c>
      <c r="AR1318">
        <v>119.866669</v>
      </c>
      <c r="AS1318">
        <v>118.433334</v>
      </c>
      <c r="AT1318">
        <v>116.199997</v>
      </c>
      <c r="AU1318">
        <v>116.099998</v>
      </c>
      <c r="AV1318">
        <v>114.900002</v>
      </c>
      <c r="AW1318">
        <v>111.300003</v>
      </c>
      <c r="AX1318">
        <v>124</v>
      </c>
      <c r="AY1318">
        <v>124</v>
      </c>
      <c r="AZ1318">
        <v>120.4</v>
      </c>
      <c r="BA1318">
        <v>118.9</v>
      </c>
      <c r="BB1318">
        <v>2.2000000000000002</v>
      </c>
      <c r="BC1318">
        <v>242</v>
      </c>
      <c r="BD1318" t="s">
        <v>273</v>
      </c>
      <c r="BE1318">
        <v>0</v>
      </c>
      <c r="BF1318">
        <v>0</v>
      </c>
      <c r="BG1318">
        <v>1</v>
      </c>
      <c r="BH1318">
        <v>1</v>
      </c>
      <c r="BI1318">
        <v>1</v>
      </c>
      <c r="BJ1318">
        <v>24</v>
      </c>
      <c r="BK1318">
        <v>51.3</v>
      </c>
      <c r="BL1318">
        <v>60.3</v>
      </c>
      <c r="BM1318">
        <v>131.1</v>
      </c>
      <c r="BN1318">
        <v>66</v>
      </c>
      <c r="BO1318">
        <v>173</v>
      </c>
      <c r="BP1318">
        <v>94</v>
      </c>
      <c r="BQ1318">
        <v>1039</v>
      </c>
      <c r="BR1318">
        <v>80</v>
      </c>
      <c r="BS1318">
        <v>2200</v>
      </c>
      <c r="BT1318">
        <v>2200</v>
      </c>
      <c r="BU1318">
        <v>250</v>
      </c>
      <c r="BV1318">
        <v>33</v>
      </c>
      <c r="BW1318">
        <v>27</v>
      </c>
      <c r="BX1318">
        <v>66.454999999999998</v>
      </c>
      <c r="BY1318">
        <v>51.341999999999999</v>
      </c>
      <c r="BZ1318">
        <v>66.403999999999996</v>
      </c>
      <c r="CA1318">
        <v>51.576000000000001</v>
      </c>
    </row>
    <row r="1319" spans="1:79" hidden="1" x14ac:dyDescent="0.25">
      <c r="A1319" s="1">
        <v>45587</v>
      </c>
      <c r="B1319" s="2">
        <v>0.81139807870370362</v>
      </c>
      <c r="C1319">
        <v>3404.85</v>
      </c>
      <c r="D1319">
        <v>3405.17</v>
      </c>
      <c r="E1319">
        <v>241.96</v>
      </c>
      <c r="F1319">
        <v>2.0672999999999999</v>
      </c>
      <c r="G1319">
        <v>269.10000000000002</v>
      </c>
      <c r="H1319">
        <v>240.64</v>
      </c>
      <c r="I1319">
        <v>0</v>
      </c>
      <c r="J1319">
        <v>60</v>
      </c>
      <c r="K1319">
        <v>500.2</v>
      </c>
      <c r="L1319">
        <v>0.53790000000000004</v>
      </c>
      <c r="M1319">
        <v>4.1452619999999998</v>
      </c>
      <c r="N1319">
        <v>1.428749</v>
      </c>
      <c r="O1319">
        <v>3403</v>
      </c>
      <c r="P1319">
        <v>16.350000000000001</v>
      </c>
      <c r="Q1319">
        <v>0</v>
      </c>
      <c r="R1319">
        <v>0</v>
      </c>
      <c r="S1319">
        <v>0</v>
      </c>
      <c r="T1319" t="s">
        <v>277</v>
      </c>
      <c r="U1319">
        <v>116.12777800000001</v>
      </c>
      <c r="V1319">
        <v>76.800003000000004</v>
      </c>
      <c r="W1319">
        <v>76.710815999999994</v>
      </c>
      <c r="X1319">
        <v>74.470000999999996</v>
      </c>
      <c r="Y1319">
        <v>66.513058999999998</v>
      </c>
      <c r="Z1319">
        <v>0</v>
      </c>
      <c r="AA1319">
        <v>0</v>
      </c>
      <c r="AB1319">
        <v>0.11799999999999999</v>
      </c>
      <c r="AC1319">
        <v>0.04</v>
      </c>
      <c r="AD1319">
        <v>2.5000000000000001E-2</v>
      </c>
      <c r="AE1319">
        <v>0</v>
      </c>
      <c r="AF1319">
        <v>0</v>
      </c>
      <c r="AG1319">
        <v>8.3370820000000005</v>
      </c>
      <c r="AH1319">
        <v>62.370032999999999</v>
      </c>
      <c r="AI1319">
        <v>0</v>
      </c>
      <c r="AJ1319">
        <v>0</v>
      </c>
      <c r="AK1319">
        <v>0</v>
      </c>
      <c r="AL1319">
        <v>6.7803839999999997</v>
      </c>
      <c r="AM1319">
        <v>151.85681199999999</v>
      </c>
      <c r="AN1319">
        <v>0</v>
      </c>
      <c r="AO1319">
        <v>0</v>
      </c>
      <c r="AP1319">
        <v>0</v>
      </c>
      <c r="AQ1319">
        <v>0</v>
      </c>
      <c r="AR1319">
        <v>119.833336</v>
      </c>
      <c r="AS1319">
        <v>118.466667</v>
      </c>
      <c r="AT1319">
        <v>116.233332</v>
      </c>
      <c r="AU1319">
        <v>116.066666</v>
      </c>
      <c r="AV1319">
        <v>114.900002</v>
      </c>
      <c r="AW1319">
        <v>111.266668</v>
      </c>
      <c r="AX1319">
        <v>124</v>
      </c>
      <c r="AY1319">
        <v>124</v>
      </c>
      <c r="AZ1319">
        <v>120.4</v>
      </c>
      <c r="BA1319">
        <v>118.9</v>
      </c>
      <c r="BB1319">
        <v>2.2000000000000002</v>
      </c>
      <c r="BC1319">
        <v>242</v>
      </c>
      <c r="BD1319" t="s">
        <v>273</v>
      </c>
      <c r="BE1319">
        <v>0</v>
      </c>
      <c r="BF1319">
        <v>0</v>
      </c>
      <c r="BG1319">
        <v>1</v>
      </c>
      <c r="BH1319">
        <v>1</v>
      </c>
      <c r="BI1319">
        <v>1</v>
      </c>
      <c r="BJ1319">
        <v>24</v>
      </c>
      <c r="BK1319">
        <v>51.3</v>
      </c>
      <c r="BL1319">
        <v>60.3</v>
      </c>
      <c r="BM1319">
        <v>131.1</v>
      </c>
      <c r="BN1319">
        <v>66</v>
      </c>
      <c r="BO1319">
        <v>173</v>
      </c>
      <c r="BP1319">
        <v>94</v>
      </c>
      <c r="BQ1319">
        <v>1039</v>
      </c>
      <c r="BR1319">
        <v>80</v>
      </c>
      <c r="BS1319">
        <v>2197</v>
      </c>
      <c r="BT1319">
        <v>2200</v>
      </c>
      <c r="BU1319">
        <v>251</v>
      </c>
      <c r="BV1319">
        <v>33</v>
      </c>
      <c r="BW1319">
        <v>27</v>
      </c>
      <c r="BX1319">
        <v>66.454999999999998</v>
      </c>
      <c r="BY1319">
        <v>51.343000000000004</v>
      </c>
      <c r="BZ1319">
        <v>66.403999999999996</v>
      </c>
      <c r="CA1319">
        <v>51.578000000000003</v>
      </c>
    </row>
    <row r="1320" spans="1:79" hidden="1" x14ac:dyDescent="0.25">
      <c r="A1320" s="1">
        <v>45587</v>
      </c>
      <c r="B1320" s="2">
        <v>0.81143280092592585</v>
      </c>
      <c r="C1320">
        <v>3407.85</v>
      </c>
      <c r="D1320">
        <v>3408.17</v>
      </c>
      <c r="E1320">
        <v>241.95</v>
      </c>
      <c r="F1320">
        <v>2.0638999999999998</v>
      </c>
      <c r="G1320">
        <v>268.39999999999998</v>
      </c>
      <c r="H1320">
        <v>240.87</v>
      </c>
      <c r="I1320">
        <v>0</v>
      </c>
      <c r="J1320">
        <v>60.003</v>
      </c>
      <c r="K1320">
        <v>499.4</v>
      </c>
      <c r="L1320">
        <v>0.53749999999999998</v>
      </c>
      <c r="M1320">
        <v>4.1827120000000004</v>
      </c>
      <c r="N1320">
        <v>1.4254599999999999</v>
      </c>
      <c r="O1320">
        <v>3406</v>
      </c>
      <c r="P1320">
        <v>16.350000000000001</v>
      </c>
      <c r="Q1320">
        <v>0</v>
      </c>
      <c r="R1320">
        <v>0</v>
      </c>
      <c r="S1320">
        <v>0</v>
      </c>
      <c r="T1320" t="s">
        <v>277</v>
      </c>
      <c r="U1320">
        <v>116.150001</v>
      </c>
      <c r="V1320">
        <v>76.800003000000004</v>
      </c>
      <c r="W1320">
        <v>76.710407000000004</v>
      </c>
      <c r="X1320">
        <v>74.470000999999996</v>
      </c>
      <c r="Y1320">
        <v>66.516732000000005</v>
      </c>
      <c r="Z1320">
        <v>0</v>
      </c>
      <c r="AA1320">
        <v>0</v>
      </c>
      <c r="AB1320">
        <v>0.11700000000000001</v>
      </c>
      <c r="AC1320">
        <v>4.1000000000000002E-2</v>
      </c>
      <c r="AD1320">
        <v>2.1999999999999999E-2</v>
      </c>
      <c r="AE1320">
        <v>0</v>
      </c>
      <c r="AF1320">
        <v>0</v>
      </c>
      <c r="AG1320">
        <v>8.3369929999999997</v>
      </c>
      <c r="AH1320">
        <v>62.379845000000003</v>
      </c>
      <c r="AI1320">
        <v>0</v>
      </c>
      <c r="AJ1320">
        <v>0</v>
      </c>
      <c r="AK1320">
        <v>0</v>
      </c>
      <c r="AL1320">
        <v>6.7801220000000004</v>
      </c>
      <c r="AM1320">
        <v>151.856796</v>
      </c>
      <c r="AN1320">
        <v>0</v>
      </c>
      <c r="AO1320">
        <v>0</v>
      </c>
      <c r="AP1320">
        <v>0</v>
      </c>
      <c r="AQ1320">
        <v>0</v>
      </c>
      <c r="AR1320">
        <v>119.866669</v>
      </c>
      <c r="AS1320">
        <v>118.466667</v>
      </c>
      <c r="AT1320">
        <v>116.233332</v>
      </c>
      <c r="AU1320">
        <v>116.099998</v>
      </c>
      <c r="AV1320">
        <v>114.933334</v>
      </c>
      <c r="AW1320">
        <v>111.300003</v>
      </c>
      <c r="AX1320">
        <v>124</v>
      </c>
      <c r="AY1320">
        <v>124</v>
      </c>
      <c r="AZ1320">
        <v>120.4</v>
      </c>
      <c r="BA1320">
        <v>118.9</v>
      </c>
      <c r="BB1320">
        <v>2.6</v>
      </c>
      <c r="BC1320">
        <v>242</v>
      </c>
      <c r="BD1320" t="s">
        <v>273</v>
      </c>
      <c r="BE1320">
        <v>0</v>
      </c>
      <c r="BF1320">
        <v>0</v>
      </c>
      <c r="BG1320">
        <v>1</v>
      </c>
      <c r="BH1320">
        <v>1</v>
      </c>
      <c r="BI1320">
        <v>1</v>
      </c>
      <c r="BJ1320">
        <v>24</v>
      </c>
      <c r="BK1320">
        <v>51.3</v>
      </c>
      <c r="BL1320">
        <v>60.2</v>
      </c>
      <c r="BM1320">
        <v>131.1</v>
      </c>
      <c r="BN1320">
        <v>66</v>
      </c>
      <c r="BO1320">
        <v>172</v>
      </c>
      <c r="BP1320">
        <v>94</v>
      </c>
      <c r="BQ1320">
        <v>1039</v>
      </c>
      <c r="BR1320">
        <v>80</v>
      </c>
      <c r="BS1320">
        <v>2198</v>
      </c>
      <c r="BT1320">
        <v>2200</v>
      </c>
      <c r="BU1320">
        <v>252</v>
      </c>
      <c r="BV1320">
        <v>33</v>
      </c>
      <c r="BW1320">
        <v>27</v>
      </c>
      <c r="BX1320">
        <v>66.454999999999998</v>
      </c>
      <c r="BY1320">
        <v>51.344999999999999</v>
      </c>
      <c r="BZ1320">
        <v>66.403999999999996</v>
      </c>
      <c r="CA1320">
        <v>51.58</v>
      </c>
    </row>
    <row r="1321" spans="1:79" hidden="1" x14ac:dyDescent="0.25">
      <c r="A1321" s="1">
        <v>45587</v>
      </c>
      <c r="B1321" s="2">
        <v>0.81146752314814807</v>
      </c>
      <c r="C1321">
        <v>3410.85</v>
      </c>
      <c r="D1321">
        <v>3411.17</v>
      </c>
      <c r="E1321">
        <v>241.94</v>
      </c>
      <c r="F1321">
        <v>2.0691999999999999</v>
      </c>
      <c r="G1321">
        <v>269.5</v>
      </c>
      <c r="H1321">
        <v>241.09</v>
      </c>
      <c r="I1321">
        <v>0</v>
      </c>
      <c r="J1321">
        <v>60.002000000000002</v>
      </c>
      <c r="K1321">
        <v>500.6</v>
      </c>
      <c r="L1321">
        <v>0.53839999999999999</v>
      </c>
      <c r="M1321">
        <v>4.1299539999999997</v>
      </c>
      <c r="N1321">
        <v>1.421427</v>
      </c>
      <c r="O1321">
        <v>3409</v>
      </c>
      <c r="P1321">
        <v>16.350000000000001</v>
      </c>
      <c r="Q1321">
        <v>0</v>
      </c>
      <c r="R1321">
        <v>0</v>
      </c>
      <c r="S1321">
        <v>0</v>
      </c>
      <c r="T1321" t="s">
        <v>277</v>
      </c>
      <c r="U1321">
        <v>116.150001</v>
      </c>
      <c r="V1321">
        <v>76.800003000000004</v>
      </c>
      <c r="W1321">
        <v>76.713265000000007</v>
      </c>
      <c r="X1321">
        <v>74.470000999999996</v>
      </c>
      <c r="Y1321">
        <v>66.519588999999996</v>
      </c>
      <c r="Z1321">
        <v>0</v>
      </c>
      <c r="AA1321">
        <v>0</v>
      </c>
      <c r="AB1321">
        <v>0.115</v>
      </c>
      <c r="AC1321">
        <v>4.2999999999999997E-2</v>
      </c>
      <c r="AD1321">
        <v>0.02</v>
      </c>
      <c r="AE1321">
        <v>0</v>
      </c>
      <c r="AF1321">
        <v>0</v>
      </c>
      <c r="AG1321">
        <v>8.337548</v>
      </c>
      <c r="AH1321">
        <v>62.312159999999999</v>
      </c>
      <c r="AI1321">
        <v>0</v>
      </c>
      <c r="AJ1321">
        <v>0</v>
      </c>
      <c r="AK1321">
        <v>0</v>
      </c>
      <c r="AL1321">
        <v>6.7801200000000001</v>
      </c>
      <c r="AM1321">
        <v>151.85685699999999</v>
      </c>
      <c r="AN1321">
        <v>0</v>
      </c>
      <c r="AO1321">
        <v>0</v>
      </c>
      <c r="AP1321">
        <v>0</v>
      </c>
      <c r="AQ1321">
        <v>0</v>
      </c>
      <c r="AR1321">
        <v>119.900002</v>
      </c>
      <c r="AS1321">
        <v>118.400002</v>
      </c>
      <c r="AT1321">
        <v>116.233332</v>
      </c>
      <c r="AU1321">
        <v>116.099998</v>
      </c>
      <c r="AV1321">
        <v>114.966667</v>
      </c>
      <c r="AW1321">
        <v>111.300003</v>
      </c>
      <c r="AX1321">
        <v>124</v>
      </c>
      <c r="AY1321">
        <v>124</v>
      </c>
      <c r="AZ1321">
        <v>120.4</v>
      </c>
      <c r="BA1321">
        <v>118.9</v>
      </c>
      <c r="BB1321">
        <v>2.2000000000000002</v>
      </c>
      <c r="BC1321">
        <v>242</v>
      </c>
      <c r="BD1321" t="s">
        <v>273</v>
      </c>
      <c r="BE1321">
        <v>0</v>
      </c>
      <c r="BF1321">
        <v>0</v>
      </c>
      <c r="BG1321">
        <v>1</v>
      </c>
      <c r="BH1321">
        <v>1</v>
      </c>
      <c r="BI1321">
        <v>1</v>
      </c>
      <c r="BJ1321">
        <v>24</v>
      </c>
      <c r="BK1321">
        <v>51.3</v>
      </c>
      <c r="BL1321">
        <v>60.2</v>
      </c>
      <c r="BM1321">
        <v>131.19999999999999</v>
      </c>
      <c r="BN1321">
        <v>66</v>
      </c>
      <c r="BO1321">
        <v>172</v>
      </c>
      <c r="BP1321">
        <v>94</v>
      </c>
      <c r="BQ1321">
        <v>1039</v>
      </c>
      <c r="BR1321">
        <v>80</v>
      </c>
      <c r="BS1321">
        <v>2200</v>
      </c>
      <c r="BT1321">
        <v>2200</v>
      </c>
      <c r="BU1321">
        <v>251</v>
      </c>
      <c r="BV1321">
        <v>34</v>
      </c>
      <c r="BW1321">
        <v>27</v>
      </c>
      <c r="BX1321">
        <v>66.453999999999994</v>
      </c>
      <c r="BY1321">
        <v>51.347000000000001</v>
      </c>
      <c r="BZ1321">
        <v>66.403000000000006</v>
      </c>
      <c r="CA1321">
        <v>51.582000000000001</v>
      </c>
    </row>
    <row r="1322" spans="1:79" hidden="1" x14ac:dyDescent="0.25">
      <c r="A1322" s="1">
        <v>45587</v>
      </c>
      <c r="B1322" s="2">
        <v>0.8115022453703703</v>
      </c>
      <c r="C1322">
        <v>3413.85</v>
      </c>
      <c r="D1322">
        <v>3414.17</v>
      </c>
      <c r="E1322">
        <v>241.94</v>
      </c>
      <c r="F1322">
        <v>2.0663999999999998</v>
      </c>
      <c r="G1322">
        <v>269.2</v>
      </c>
      <c r="H1322">
        <v>241.32</v>
      </c>
      <c r="I1322">
        <v>0</v>
      </c>
      <c r="J1322">
        <v>60.002000000000002</v>
      </c>
      <c r="K1322">
        <v>499.9</v>
      </c>
      <c r="L1322">
        <v>0.53849999999999998</v>
      </c>
      <c r="M1322">
        <v>4.080381</v>
      </c>
      <c r="N1322">
        <v>1.4175420000000001</v>
      </c>
      <c r="O1322">
        <v>3412</v>
      </c>
      <c r="P1322">
        <v>16.350000000000001</v>
      </c>
      <c r="Q1322">
        <v>0</v>
      </c>
      <c r="R1322">
        <v>0</v>
      </c>
      <c r="S1322">
        <v>0</v>
      </c>
      <c r="T1322" t="s">
        <v>277</v>
      </c>
      <c r="U1322">
        <v>116.166668</v>
      </c>
      <c r="V1322">
        <v>76.800003000000004</v>
      </c>
      <c r="W1322">
        <v>76.718164000000002</v>
      </c>
      <c r="X1322">
        <v>74.449996999999996</v>
      </c>
      <c r="Y1322">
        <v>66.519997000000004</v>
      </c>
      <c r="Z1322">
        <v>0</v>
      </c>
      <c r="AA1322">
        <v>0</v>
      </c>
      <c r="AB1322">
        <v>0.114</v>
      </c>
      <c r="AC1322">
        <v>4.2999999999999997E-2</v>
      </c>
      <c r="AD1322">
        <v>1.6E-2</v>
      </c>
      <c r="AE1322">
        <v>0</v>
      </c>
      <c r="AF1322">
        <v>0</v>
      </c>
      <c r="AG1322">
        <v>8.3375489999999992</v>
      </c>
      <c r="AH1322">
        <v>62.313983999999998</v>
      </c>
      <c r="AI1322">
        <v>0</v>
      </c>
      <c r="AJ1322">
        <v>0</v>
      </c>
      <c r="AK1322">
        <v>0</v>
      </c>
      <c r="AL1322">
        <v>6.780214</v>
      </c>
      <c r="AM1322">
        <v>151.856842</v>
      </c>
      <c r="AN1322">
        <v>0</v>
      </c>
      <c r="AO1322">
        <v>0</v>
      </c>
      <c r="AP1322">
        <v>0</v>
      </c>
      <c r="AQ1322">
        <v>0</v>
      </c>
      <c r="AR1322">
        <v>119.900002</v>
      </c>
      <c r="AS1322">
        <v>118.400002</v>
      </c>
      <c r="AT1322">
        <v>116.300003</v>
      </c>
      <c r="AU1322">
        <v>116.099998</v>
      </c>
      <c r="AV1322">
        <v>115</v>
      </c>
      <c r="AW1322">
        <v>111.300003</v>
      </c>
      <c r="AX1322">
        <v>124</v>
      </c>
      <c r="AY1322">
        <v>124</v>
      </c>
      <c r="AZ1322">
        <v>120.4</v>
      </c>
      <c r="BA1322">
        <v>118.9</v>
      </c>
      <c r="BB1322">
        <v>2.2999999999999998</v>
      </c>
      <c r="BC1322">
        <v>242</v>
      </c>
      <c r="BD1322" t="s">
        <v>273</v>
      </c>
      <c r="BE1322">
        <v>0</v>
      </c>
      <c r="BF1322">
        <v>0</v>
      </c>
      <c r="BG1322">
        <v>1</v>
      </c>
      <c r="BH1322">
        <v>1</v>
      </c>
      <c r="BI1322">
        <v>1</v>
      </c>
      <c r="BJ1322">
        <v>24</v>
      </c>
      <c r="BK1322">
        <v>51.4</v>
      </c>
      <c r="BL1322">
        <v>60.2</v>
      </c>
      <c r="BM1322">
        <v>131.19999999999999</v>
      </c>
      <c r="BN1322">
        <v>66</v>
      </c>
      <c r="BO1322">
        <v>172</v>
      </c>
      <c r="BP1322">
        <v>94</v>
      </c>
      <c r="BQ1322">
        <v>1044</v>
      </c>
      <c r="BR1322">
        <v>80</v>
      </c>
      <c r="BS1322">
        <v>2201</v>
      </c>
      <c r="BT1322">
        <v>2200</v>
      </c>
      <c r="BU1322">
        <v>252</v>
      </c>
      <c r="BV1322">
        <v>34</v>
      </c>
      <c r="BW1322">
        <v>27</v>
      </c>
      <c r="BX1322">
        <v>66.453999999999994</v>
      </c>
      <c r="BY1322">
        <v>51.347999999999999</v>
      </c>
      <c r="BZ1322">
        <v>66.403000000000006</v>
      </c>
      <c r="CA1322">
        <v>51.584000000000003</v>
      </c>
    </row>
    <row r="1323" spans="1:79" hidden="1" x14ac:dyDescent="0.25">
      <c r="A1323" s="1">
        <v>45587</v>
      </c>
      <c r="B1323" s="2">
        <v>0.81153696759259253</v>
      </c>
      <c r="C1323">
        <v>3416.85</v>
      </c>
      <c r="D1323">
        <v>3417.17</v>
      </c>
      <c r="E1323">
        <v>241.94</v>
      </c>
      <c r="F1323">
        <v>2.1269999999999998</v>
      </c>
      <c r="G1323">
        <v>278.10000000000002</v>
      </c>
      <c r="H1323">
        <v>241.54</v>
      </c>
      <c r="I1323">
        <v>0</v>
      </c>
      <c r="J1323">
        <v>60</v>
      </c>
      <c r="K1323">
        <v>514.6</v>
      </c>
      <c r="L1323">
        <v>0.54049999999999998</v>
      </c>
      <c r="M1323">
        <v>4.104654</v>
      </c>
      <c r="N1323">
        <v>1.421675</v>
      </c>
      <c r="O1323">
        <v>3415</v>
      </c>
      <c r="P1323">
        <v>16.350000000000001</v>
      </c>
      <c r="Q1323">
        <v>0</v>
      </c>
      <c r="R1323">
        <v>0</v>
      </c>
      <c r="S1323">
        <v>0</v>
      </c>
      <c r="T1323" t="s">
        <v>277</v>
      </c>
      <c r="U1323">
        <v>116.161112</v>
      </c>
      <c r="V1323">
        <v>76.800003000000004</v>
      </c>
      <c r="W1323">
        <v>76.721429999999998</v>
      </c>
      <c r="X1323">
        <v>74.449996999999996</v>
      </c>
      <c r="Y1323">
        <v>66.519997000000004</v>
      </c>
      <c r="Z1323">
        <v>0</v>
      </c>
      <c r="AA1323">
        <v>0</v>
      </c>
      <c r="AB1323">
        <v>0.113</v>
      </c>
      <c r="AC1323">
        <v>4.2999999999999997E-2</v>
      </c>
      <c r="AD1323">
        <v>1.7999999999999999E-2</v>
      </c>
      <c r="AE1323">
        <v>0</v>
      </c>
      <c r="AF1323">
        <v>0</v>
      </c>
      <c r="AG1323">
        <v>8.3378399999999999</v>
      </c>
      <c r="AH1323">
        <v>62.277096</v>
      </c>
      <c r="AI1323">
        <v>0</v>
      </c>
      <c r="AJ1323">
        <v>0</v>
      </c>
      <c r="AK1323">
        <v>0</v>
      </c>
      <c r="AL1323">
        <v>6.7802879999999996</v>
      </c>
      <c r="AM1323">
        <v>151.85682700000001</v>
      </c>
      <c r="AN1323">
        <v>0</v>
      </c>
      <c r="AO1323">
        <v>0</v>
      </c>
      <c r="AP1323">
        <v>0</v>
      </c>
      <c r="AQ1323">
        <v>0</v>
      </c>
      <c r="AR1323">
        <v>119.833336</v>
      </c>
      <c r="AS1323">
        <v>118.400002</v>
      </c>
      <c r="AT1323">
        <v>116.300003</v>
      </c>
      <c r="AU1323">
        <v>116.133331</v>
      </c>
      <c r="AV1323">
        <v>115</v>
      </c>
      <c r="AW1323">
        <v>111.300003</v>
      </c>
      <c r="AX1323">
        <v>124</v>
      </c>
      <c r="AY1323">
        <v>124</v>
      </c>
      <c r="AZ1323">
        <v>120.4</v>
      </c>
      <c r="BA1323">
        <v>118.9</v>
      </c>
      <c r="BB1323">
        <v>2.2999999999999998</v>
      </c>
      <c r="BC1323">
        <v>242</v>
      </c>
      <c r="BD1323" t="s">
        <v>273</v>
      </c>
      <c r="BE1323">
        <v>0</v>
      </c>
      <c r="BF1323">
        <v>0</v>
      </c>
      <c r="BG1323">
        <v>1</v>
      </c>
      <c r="BH1323">
        <v>1</v>
      </c>
      <c r="BI1323">
        <v>1</v>
      </c>
      <c r="BJ1323">
        <v>24</v>
      </c>
      <c r="BK1323">
        <v>51.4</v>
      </c>
      <c r="BL1323">
        <v>60.1</v>
      </c>
      <c r="BM1323">
        <v>131.19999999999999</v>
      </c>
      <c r="BN1323">
        <v>66</v>
      </c>
      <c r="BO1323">
        <v>171</v>
      </c>
      <c r="BP1323">
        <v>94</v>
      </c>
      <c r="BQ1323">
        <v>1044</v>
      </c>
      <c r="BR1323">
        <v>80</v>
      </c>
      <c r="BS1323">
        <v>2201</v>
      </c>
      <c r="BT1323">
        <v>2200</v>
      </c>
      <c r="BU1323">
        <v>250</v>
      </c>
      <c r="BV1323">
        <v>33</v>
      </c>
      <c r="BW1323">
        <v>27</v>
      </c>
      <c r="BX1323">
        <v>66.453999999999994</v>
      </c>
      <c r="BY1323">
        <v>51.35</v>
      </c>
      <c r="BZ1323">
        <v>66.403000000000006</v>
      </c>
      <c r="CA1323">
        <v>51.585999999999999</v>
      </c>
    </row>
    <row r="1324" spans="1:79" hidden="1" x14ac:dyDescent="0.25">
      <c r="A1324" s="1">
        <v>45587</v>
      </c>
      <c r="B1324" s="2">
        <v>0.81157167824074083</v>
      </c>
      <c r="C1324">
        <v>3419.85</v>
      </c>
      <c r="D1324">
        <v>3420.17</v>
      </c>
      <c r="E1324">
        <v>241.94</v>
      </c>
      <c r="F1324">
        <v>2.0764</v>
      </c>
      <c r="G1324">
        <v>270.2</v>
      </c>
      <c r="H1324">
        <v>241.77</v>
      </c>
      <c r="I1324">
        <v>0</v>
      </c>
      <c r="J1324">
        <v>60.003999999999998</v>
      </c>
      <c r="K1324">
        <v>502.4</v>
      </c>
      <c r="L1324">
        <v>0.53779999999999994</v>
      </c>
      <c r="M1324">
        <v>4.148574</v>
      </c>
      <c r="N1324">
        <v>1.425767</v>
      </c>
      <c r="O1324">
        <v>3418</v>
      </c>
      <c r="P1324">
        <v>16.350000000000001</v>
      </c>
      <c r="Q1324">
        <v>0</v>
      </c>
      <c r="R1324">
        <v>0</v>
      </c>
      <c r="S1324">
        <v>0</v>
      </c>
      <c r="T1324" t="s">
        <v>277</v>
      </c>
      <c r="U1324">
        <v>116.194445</v>
      </c>
      <c r="V1324">
        <v>76.800003000000004</v>
      </c>
      <c r="W1324">
        <v>76.723471000000004</v>
      </c>
      <c r="X1324">
        <v>74.456665000000001</v>
      </c>
      <c r="Y1324">
        <v>66.519997000000004</v>
      </c>
      <c r="Z1324">
        <v>0</v>
      </c>
      <c r="AA1324">
        <v>0</v>
      </c>
      <c r="AB1324">
        <v>0.113</v>
      </c>
      <c r="AC1324">
        <v>4.2000000000000003E-2</v>
      </c>
      <c r="AD1324">
        <v>1.7999999999999999E-2</v>
      </c>
      <c r="AE1324">
        <v>0</v>
      </c>
      <c r="AF1324">
        <v>0</v>
      </c>
      <c r="AG1324">
        <v>8.3374799999999993</v>
      </c>
      <c r="AH1324">
        <v>62.323059000000001</v>
      </c>
      <c r="AI1324">
        <v>0</v>
      </c>
      <c r="AJ1324">
        <v>0</v>
      </c>
      <c r="AK1324">
        <v>0</v>
      </c>
      <c r="AL1324">
        <v>6.7804440000000001</v>
      </c>
      <c r="AM1324">
        <v>151.85685699999999</v>
      </c>
      <c r="AN1324">
        <v>0</v>
      </c>
      <c r="AO1324">
        <v>0</v>
      </c>
      <c r="AP1324">
        <v>0</v>
      </c>
      <c r="AQ1324">
        <v>0</v>
      </c>
      <c r="AR1324">
        <v>119.900002</v>
      </c>
      <c r="AS1324">
        <v>118.466667</v>
      </c>
      <c r="AT1324">
        <v>116.300003</v>
      </c>
      <c r="AU1324">
        <v>116.199997</v>
      </c>
      <c r="AV1324">
        <v>115</v>
      </c>
      <c r="AW1324">
        <v>111.300003</v>
      </c>
      <c r="AX1324">
        <v>124</v>
      </c>
      <c r="AY1324">
        <v>124</v>
      </c>
      <c r="AZ1324">
        <v>120.5</v>
      </c>
      <c r="BA1324">
        <v>118.9</v>
      </c>
      <c r="BB1324">
        <v>2.2000000000000002</v>
      </c>
      <c r="BC1324">
        <v>242</v>
      </c>
      <c r="BD1324" t="s">
        <v>273</v>
      </c>
      <c r="BE1324">
        <v>0</v>
      </c>
      <c r="BF1324">
        <v>0</v>
      </c>
      <c r="BG1324">
        <v>1</v>
      </c>
      <c r="BH1324">
        <v>1</v>
      </c>
      <c r="BI1324">
        <v>1</v>
      </c>
      <c r="BJ1324">
        <v>24</v>
      </c>
      <c r="BK1324">
        <v>51.4</v>
      </c>
      <c r="BL1324">
        <v>60</v>
      </c>
      <c r="BM1324">
        <v>131.19999999999999</v>
      </c>
      <c r="BN1324">
        <v>66</v>
      </c>
      <c r="BO1324">
        <v>171</v>
      </c>
      <c r="BP1324">
        <v>94</v>
      </c>
      <c r="BQ1324">
        <v>1044</v>
      </c>
      <c r="BR1324">
        <v>80</v>
      </c>
      <c r="BS1324">
        <v>2200</v>
      </c>
      <c r="BT1324">
        <v>2200</v>
      </c>
      <c r="BU1324">
        <v>250</v>
      </c>
      <c r="BV1324">
        <v>33</v>
      </c>
      <c r="BW1324">
        <v>27</v>
      </c>
      <c r="BX1324">
        <v>66.453999999999994</v>
      </c>
      <c r="BY1324">
        <v>51.35</v>
      </c>
      <c r="BZ1324">
        <v>66.403000000000006</v>
      </c>
      <c r="CA1324">
        <v>51.585999999999999</v>
      </c>
    </row>
    <row r="1325" spans="1:79" hidden="1" x14ac:dyDescent="0.25">
      <c r="A1325" s="1">
        <v>45587</v>
      </c>
      <c r="B1325" s="2">
        <v>0.81160641203703698</v>
      </c>
      <c r="C1325">
        <v>3422.85</v>
      </c>
      <c r="D1325">
        <v>3423.17</v>
      </c>
      <c r="E1325">
        <v>241.95</v>
      </c>
      <c r="F1325">
        <v>2.0743</v>
      </c>
      <c r="G1325">
        <v>270</v>
      </c>
      <c r="H1325">
        <v>241.99</v>
      </c>
      <c r="I1325">
        <v>0</v>
      </c>
      <c r="J1325">
        <v>60</v>
      </c>
      <c r="K1325">
        <v>501.9</v>
      </c>
      <c r="L1325">
        <v>0.53790000000000004</v>
      </c>
      <c r="M1325">
        <v>4.1932219999999996</v>
      </c>
      <c r="N1325">
        <v>1.4280219999999999</v>
      </c>
      <c r="O1325">
        <v>3421</v>
      </c>
      <c r="P1325">
        <v>16.350000000000001</v>
      </c>
      <c r="Q1325">
        <v>0</v>
      </c>
      <c r="R1325">
        <v>0</v>
      </c>
      <c r="S1325">
        <v>0</v>
      </c>
      <c r="T1325" t="s">
        <v>277</v>
      </c>
      <c r="U1325">
        <v>116.183334</v>
      </c>
      <c r="V1325">
        <v>76.800003000000004</v>
      </c>
      <c r="W1325">
        <v>76.727553999999998</v>
      </c>
      <c r="X1325">
        <v>74.449996999999996</v>
      </c>
      <c r="Y1325">
        <v>66.519588999999996</v>
      </c>
      <c r="Z1325">
        <v>0</v>
      </c>
      <c r="AA1325">
        <v>0</v>
      </c>
      <c r="AB1325">
        <v>0.113</v>
      </c>
      <c r="AC1325">
        <v>4.2999999999999997E-2</v>
      </c>
      <c r="AD1325">
        <v>1.7000000000000001E-2</v>
      </c>
      <c r="AE1325">
        <v>0</v>
      </c>
      <c r="AF1325">
        <v>0</v>
      </c>
      <c r="AG1325">
        <v>8.3374009999999998</v>
      </c>
      <c r="AH1325">
        <v>62.329838000000002</v>
      </c>
      <c r="AI1325">
        <v>0</v>
      </c>
      <c r="AJ1325">
        <v>0</v>
      </c>
      <c r="AK1325">
        <v>0</v>
      </c>
      <c r="AL1325">
        <v>6.7803129999999996</v>
      </c>
      <c r="AM1325">
        <v>151.85682700000001</v>
      </c>
      <c r="AN1325">
        <v>0</v>
      </c>
      <c r="AO1325">
        <v>0</v>
      </c>
      <c r="AP1325">
        <v>0</v>
      </c>
      <c r="AQ1325">
        <v>0</v>
      </c>
      <c r="AR1325">
        <v>119.900002</v>
      </c>
      <c r="AS1325">
        <v>118.400002</v>
      </c>
      <c r="AT1325">
        <v>116.300003</v>
      </c>
      <c r="AU1325">
        <v>116.199997</v>
      </c>
      <c r="AV1325">
        <v>115</v>
      </c>
      <c r="AW1325">
        <v>111.300003</v>
      </c>
      <c r="AX1325">
        <v>124</v>
      </c>
      <c r="AY1325">
        <v>124</v>
      </c>
      <c r="AZ1325">
        <v>120.5</v>
      </c>
      <c r="BA1325">
        <v>118.9</v>
      </c>
      <c r="BB1325">
        <v>2.2000000000000002</v>
      </c>
      <c r="BC1325">
        <v>242</v>
      </c>
      <c r="BD1325" t="s">
        <v>273</v>
      </c>
      <c r="BE1325">
        <v>0</v>
      </c>
      <c r="BF1325">
        <v>0</v>
      </c>
      <c r="BG1325">
        <v>1</v>
      </c>
      <c r="BH1325">
        <v>1</v>
      </c>
      <c r="BI1325">
        <v>1</v>
      </c>
      <c r="BJ1325">
        <v>24</v>
      </c>
      <c r="BK1325">
        <v>51.4</v>
      </c>
      <c r="BL1325">
        <v>60</v>
      </c>
      <c r="BM1325">
        <v>131.19999999999999</v>
      </c>
      <c r="BN1325">
        <v>66</v>
      </c>
      <c r="BO1325">
        <v>171</v>
      </c>
      <c r="BP1325">
        <v>94</v>
      </c>
      <c r="BQ1325">
        <v>1044</v>
      </c>
      <c r="BR1325">
        <v>80</v>
      </c>
      <c r="BS1325">
        <v>2196</v>
      </c>
      <c r="BT1325">
        <v>2200</v>
      </c>
      <c r="BU1325">
        <v>249</v>
      </c>
      <c r="BV1325">
        <v>33</v>
      </c>
      <c r="BW1325">
        <v>27</v>
      </c>
      <c r="BX1325">
        <v>66.453999999999994</v>
      </c>
      <c r="BY1325">
        <v>51.351999999999997</v>
      </c>
      <c r="BZ1325">
        <v>66.403000000000006</v>
      </c>
      <c r="CA1325">
        <v>51.588999999999999</v>
      </c>
    </row>
    <row r="1326" spans="1:79" hidden="1" x14ac:dyDescent="0.25">
      <c r="A1326" s="1">
        <v>45587</v>
      </c>
      <c r="B1326" s="2">
        <v>0.81164113425925921</v>
      </c>
      <c r="C1326">
        <v>3425.85</v>
      </c>
      <c r="D1326">
        <v>3426.17</v>
      </c>
      <c r="E1326">
        <v>241.95</v>
      </c>
      <c r="F1326">
        <v>2.0724999999999998</v>
      </c>
      <c r="G1326">
        <v>270</v>
      </c>
      <c r="H1326">
        <v>242.21</v>
      </c>
      <c r="I1326">
        <v>0</v>
      </c>
      <c r="J1326">
        <v>60.003</v>
      </c>
      <c r="K1326">
        <v>501.4</v>
      </c>
      <c r="L1326">
        <v>0.53839999999999999</v>
      </c>
      <c r="M1326">
        <v>4.1960920000000002</v>
      </c>
      <c r="N1326">
        <v>1.4331469999999999</v>
      </c>
      <c r="O1326">
        <v>3424</v>
      </c>
      <c r="P1326">
        <v>16.350000000000001</v>
      </c>
      <c r="Q1326">
        <v>0</v>
      </c>
      <c r="R1326">
        <v>0</v>
      </c>
      <c r="S1326">
        <v>0</v>
      </c>
      <c r="T1326" t="s">
        <v>277</v>
      </c>
      <c r="U1326">
        <v>116.183334</v>
      </c>
      <c r="V1326">
        <v>76.800003000000004</v>
      </c>
      <c r="W1326">
        <v>76.733676000000003</v>
      </c>
      <c r="X1326">
        <v>74.449996999999996</v>
      </c>
      <c r="Y1326">
        <v>66.518364000000005</v>
      </c>
      <c r="Z1326">
        <v>0</v>
      </c>
      <c r="AA1326">
        <v>0</v>
      </c>
      <c r="AB1326">
        <v>0.115</v>
      </c>
      <c r="AC1326">
        <v>4.2000000000000003E-2</v>
      </c>
      <c r="AD1326">
        <v>1.7000000000000001E-2</v>
      </c>
      <c r="AE1326">
        <v>0</v>
      </c>
      <c r="AF1326">
        <v>0</v>
      </c>
      <c r="AG1326">
        <v>8.3373220000000003</v>
      </c>
      <c r="AH1326">
        <v>62.340007999999997</v>
      </c>
      <c r="AI1326">
        <v>0</v>
      </c>
      <c r="AJ1326">
        <v>0</v>
      </c>
      <c r="AK1326">
        <v>0</v>
      </c>
      <c r="AL1326">
        <v>6.7801499999999999</v>
      </c>
      <c r="AM1326">
        <v>151.85681199999999</v>
      </c>
      <c r="AN1326">
        <v>0</v>
      </c>
      <c r="AO1326">
        <v>0</v>
      </c>
      <c r="AP1326">
        <v>0</v>
      </c>
      <c r="AQ1326">
        <v>0</v>
      </c>
      <c r="AR1326">
        <v>119.900002</v>
      </c>
      <c r="AS1326">
        <v>118.400002</v>
      </c>
      <c r="AT1326">
        <v>116.300003</v>
      </c>
      <c r="AU1326">
        <v>116.166664</v>
      </c>
      <c r="AV1326">
        <v>115</v>
      </c>
      <c r="AW1326">
        <v>111.333336</v>
      </c>
      <c r="AX1326">
        <v>124</v>
      </c>
      <c r="AY1326">
        <v>124</v>
      </c>
      <c r="AZ1326">
        <v>120.5</v>
      </c>
      <c r="BA1326">
        <v>118.9</v>
      </c>
      <c r="BB1326">
        <v>2.2000000000000002</v>
      </c>
      <c r="BC1326">
        <v>242</v>
      </c>
      <c r="BD1326" t="s">
        <v>273</v>
      </c>
      <c r="BE1326">
        <v>0</v>
      </c>
      <c r="BF1326">
        <v>0</v>
      </c>
      <c r="BG1326">
        <v>1</v>
      </c>
      <c r="BH1326">
        <v>1</v>
      </c>
      <c r="BI1326">
        <v>1</v>
      </c>
      <c r="BJ1326">
        <v>24</v>
      </c>
      <c r="BK1326">
        <v>51.4</v>
      </c>
      <c r="BL1326">
        <v>60</v>
      </c>
      <c r="BM1326">
        <v>131.19999999999999</v>
      </c>
      <c r="BN1326">
        <v>66</v>
      </c>
      <c r="BO1326">
        <v>171</v>
      </c>
      <c r="BP1326">
        <v>94</v>
      </c>
      <c r="BQ1326">
        <v>1044</v>
      </c>
      <c r="BR1326">
        <v>80</v>
      </c>
      <c r="BS1326">
        <v>2198</v>
      </c>
      <c r="BT1326">
        <v>2200</v>
      </c>
      <c r="BU1326">
        <v>248</v>
      </c>
      <c r="BV1326">
        <v>33</v>
      </c>
      <c r="BW1326">
        <v>27</v>
      </c>
      <c r="BX1326">
        <v>66.453999999999994</v>
      </c>
      <c r="BY1326">
        <v>51.353999999999999</v>
      </c>
      <c r="BZ1326">
        <v>66.402000000000001</v>
      </c>
      <c r="CA1326">
        <v>51.591000000000001</v>
      </c>
    </row>
    <row r="1327" spans="1:79" hidden="1" x14ac:dyDescent="0.25">
      <c r="A1327" s="1">
        <v>45587</v>
      </c>
      <c r="B1327" s="2">
        <v>0.81167584490740752</v>
      </c>
      <c r="C1327">
        <v>3428.85</v>
      </c>
      <c r="D1327">
        <v>3429.17</v>
      </c>
      <c r="E1327">
        <v>241.94</v>
      </c>
      <c r="F1327">
        <v>2.0712999999999999</v>
      </c>
      <c r="G1327">
        <v>269.89999999999998</v>
      </c>
      <c r="H1327">
        <v>242.44</v>
      </c>
      <c r="I1327">
        <v>0</v>
      </c>
      <c r="J1327">
        <v>59.999000000000002</v>
      </c>
      <c r="K1327">
        <v>501.1</v>
      </c>
      <c r="L1327">
        <v>0.53859999999999997</v>
      </c>
      <c r="M1327">
        <v>4.1127310000000001</v>
      </c>
      <c r="N1327">
        <v>1.435273</v>
      </c>
      <c r="O1327">
        <v>3427</v>
      </c>
      <c r="P1327">
        <v>16.350000000000001</v>
      </c>
      <c r="Q1327">
        <v>0</v>
      </c>
      <c r="R1327">
        <v>0</v>
      </c>
      <c r="S1327">
        <v>0</v>
      </c>
      <c r="T1327" t="s">
        <v>277</v>
      </c>
      <c r="U1327">
        <v>116.183334</v>
      </c>
      <c r="V1327">
        <v>76.800003000000004</v>
      </c>
      <c r="W1327">
        <v>76.741429999999994</v>
      </c>
      <c r="X1327">
        <v>74.449996999999996</v>
      </c>
      <c r="Y1327">
        <v>66.517139999999998</v>
      </c>
      <c r="Z1327">
        <v>0</v>
      </c>
      <c r="AA1327">
        <v>0</v>
      </c>
      <c r="AB1327">
        <v>0.11899999999999999</v>
      </c>
      <c r="AC1327">
        <v>0.04</v>
      </c>
      <c r="AD1327">
        <v>1.4999999999999999E-2</v>
      </c>
      <c r="AE1327">
        <v>0</v>
      </c>
      <c r="AF1327">
        <v>0</v>
      </c>
      <c r="AG1327">
        <v>8.337377</v>
      </c>
      <c r="AH1327">
        <v>62.332687</v>
      </c>
      <c r="AI1327">
        <v>0</v>
      </c>
      <c r="AJ1327">
        <v>0</v>
      </c>
      <c r="AK1327">
        <v>0</v>
      </c>
      <c r="AL1327">
        <v>6.780227</v>
      </c>
      <c r="AM1327">
        <v>151.85682700000001</v>
      </c>
      <c r="AN1327">
        <v>0</v>
      </c>
      <c r="AO1327">
        <v>0</v>
      </c>
      <c r="AP1327">
        <v>0</v>
      </c>
      <c r="AQ1327">
        <v>0</v>
      </c>
      <c r="AR1327">
        <v>119.900002</v>
      </c>
      <c r="AS1327">
        <v>118.400002</v>
      </c>
      <c r="AT1327">
        <v>116.333336</v>
      </c>
      <c r="AU1327">
        <v>116.166664</v>
      </c>
      <c r="AV1327">
        <v>115</v>
      </c>
      <c r="AW1327">
        <v>111.300003</v>
      </c>
      <c r="AX1327">
        <v>124</v>
      </c>
      <c r="AY1327">
        <v>124</v>
      </c>
      <c r="AZ1327">
        <v>120.5</v>
      </c>
      <c r="BA1327">
        <v>118.9</v>
      </c>
      <c r="BB1327">
        <v>2.2000000000000002</v>
      </c>
      <c r="BC1327">
        <v>242</v>
      </c>
      <c r="BD1327" t="s">
        <v>273</v>
      </c>
      <c r="BE1327">
        <v>0</v>
      </c>
      <c r="BF1327">
        <v>0</v>
      </c>
      <c r="BG1327">
        <v>1</v>
      </c>
      <c r="BH1327">
        <v>1</v>
      </c>
      <c r="BI1327">
        <v>1</v>
      </c>
      <c r="BJ1327">
        <v>24</v>
      </c>
      <c r="BK1327">
        <v>51.3</v>
      </c>
      <c r="BL1327">
        <v>60</v>
      </c>
      <c r="BM1327">
        <v>131.19999999999999</v>
      </c>
      <c r="BN1327">
        <v>66</v>
      </c>
      <c r="BO1327">
        <v>171</v>
      </c>
      <c r="BP1327">
        <v>94</v>
      </c>
      <c r="BQ1327">
        <v>1041</v>
      </c>
      <c r="BR1327">
        <v>80</v>
      </c>
      <c r="BS1327">
        <v>2198</v>
      </c>
      <c r="BT1327">
        <v>2200</v>
      </c>
      <c r="BU1327">
        <v>248</v>
      </c>
      <c r="BV1327">
        <v>34</v>
      </c>
      <c r="BW1327">
        <v>27</v>
      </c>
      <c r="BX1327">
        <v>66.453999999999994</v>
      </c>
      <c r="BY1327">
        <v>51.354999999999997</v>
      </c>
      <c r="BZ1327">
        <v>66.402000000000001</v>
      </c>
      <c r="CA1327">
        <v>51.593000000000004</v>
      </c>
    </row>
    <row r="1328" spans="1:79" hidden="1" x14ac:dyDescent="0.25">
      <c r="A1328" s="1">
        <v>45587</v>
      </c>
      <c r="B1328" s="2">
        <v>0.81171057870370367</v>
      </c>
      <c r="C1328">
        <v>3431.85</v>
      </c>
      <c r="D1328">
        <v>3432.17</v>
      </c>
      <c r="E1328">
        <v>241.94</v>
      </c>
      <c r="F1328">
        <v>2.0749</v>
      </c>
      <c r="G1328">
        <v>270.2</v>
      </c>
      <c r="H1328">
        <v>242.66</v>
      </c>
      <c r="I1328">
        <v>0</v>
      </c>
      <c r="J1328">
        <v>59.999000000000002</v>
      </c>
      <c r="K1328">
        <v>502</v>
      </c>
      <c r="L1328">
        <v>0.53820000000000001</v>
      </c>
      <c r="M1328">
        <v>4.1138370000000002</v>
      </c>
      <c r="N1328">
        <v>1.437009</v>
      </c>
      <c r="O1328">
        <v>3430</v>
      </c>
      <c r="P1328">
        <v>16.350000000000001</v>
      </c>
      <c r="Q1328">
        <v>0</v>
      </c>
      <c r="R1328">
        <v>0</v>
      </c>
      <c r="S1328">
        <v>0</v>
      </c>
      <c r="T1328" t="s">
        <v>277</v>
      </c>
      <c r="U1328">
        <v>116.183334</v>
      </c>
      <c r="V1328">
        <v>76.800003000000004</v>
      </c>
      <c r="W1328">
        <v>76.747960000000006</v>
      </c>
      <c r="X1328">
        <v>74.449996999999996</v>
      </c>
      <c r="Y1328">
        <v>66.517548000000005</v>
      </c>
      <c r="Z1328">
        <v>0</v>
      </c>
      <c r="AA1328">
        <v>0</v>
      </c>
      <c r="AB1328">
        <v>0.12</v>
      </c>
      <c r="AC1328">
        <v>3.9E-2</v>
      </c>
      <c r="AD1328">
        <v>1.6E-2</v>
      </c>
      <c r="AE1328">
        <v>1E-3</v>
      </c>
      <c r="AF1328">
        <v>0</v>
      </c>
      <c r="AG1328">
        <v>8.3375889999999995</v>
      </c>
      <c r="AH1328">
        <v>62.308697000000002</v>
      </c>
      <c r="AI1328">
        <v>0</v>
      </c>
      <c r="AJ1328">
        <v>0</v>
      </c>
      <c r="AK1328">
        <v>0</v>
      </c>
      <c r="AL1328">
        <v>6.7803040000000001</v>
      </c>
      <c r="AM1328">
        <v>151.856796</v>
      </c>
      <c r="AN1328">
        <v>0</v>
      </c>
      <c r="AO1328">
        <v>0</v>
      </c>
      <c r="AP1328">
        <v>0</v>
      </c>
      <c r="AQ1328">
        <v>0</v>
      </c>
      <c r="AR1328">
        <v>119.866669</v>
      </c>
      <c r="AS1328">
        <v>118.400002</v>
      </c>
      <c r="AT1328">
        <v>116.366669</v>
      </c>
      <c r="AU1328">
        <v>116.166664</v>
      </c>
      <c r="AV1328">
        <v>115</v>
      </c>
      <c r="AW1328">
        <v>111.300003</v>
      </c>
      <c r="AX1328">
        <v>124</v>
      </c>
      <c r="AY1328">
        <v>124</v>
      </c>
      <c r="AZ1328">
        <v>120.5</v>
      </c>
      <c r="BA1328">
        <v>118.9</v>
      </c>
      <c r="BB1328">
        <v>2.2000000000000002</v>
      </c>
      <c r="BC1328">
        <v>242</v>
      </c>
      <c r="BD1328" t="s">
        <v>273</v>
      </c>
      <c r="BE1328">
        <v>0</v>
      </c>
      <c r="BF1328">
        <v>0</v>
      </c>
      <c r="BG1328">
        <v>1</v>
      </c>
      <c r="BH1328">
        <v>1</v>
      </c>
      <c r="BI1328">
        <v>1</v>
      </c>
      <c r="BJ1328">
        <v>24</v>
      </c>
      <c r="BK1328">
        <v>51.3</v>
      </c>
      <c r="BL1328">
        <v>60</v>
      </c>
      <c r="BM1328">
        <v>131.19999999999999</v>
      </c>
      <c r="BN1328">
        <v>66</v>
      </c>
      <c r="BO1328">
        <v>171</v>
      </c>
      <c r="BP1328">
        <v>94</v>
      </c>
      <c r="BQ1328">
        <v>1041</v>
      </c>
      <c r="BR1328">
        <v>80</v>
      </c>
      <c r="BS1328">
        <v>2198</v>
      </c>
      <c r="BT1328">
        <v>2200</v>
      </c>
      <c r="BU1328">
        <v>247</v>
      </c>
      <c r="BV1328">
        <v>34</v>
      </c>
      <c r="BW1328">
        <v>27</v>
      </c>
      <c r="BX1328">
        <v>66.453999999999994</v>
      </c>
      <c r="BY1328">
        <v>51.356999999999999</v>
      </c>
      <c r="BZ1328">
        <v>66.402000000000001</v>
      </c>
      <c r="CA1328">
        <v>51.594999999999999</v>
      </c>
    </row>
    <row r="1329" spans="1:79" hidden="1" x14ac:dyDescent="0.25">
      <c r="A1329" s="1">
        <v>45587</v>
      </c>
      <c r="B1329" s="2">
        <v>0.81174530092592589</v>
      </c>
      <c r="C1329">
        <v>3434.85</v>
      </c>
      <c r="D1329">
        <v>3435.17</v>
      </c>
      <c r="E1329">
        <v>241.95</v>
      </c>
      <c r="F1329">
        <v>2.0750000000000002</v>
      </c>
      <c r="G1329">
        <v>269.89999999999998</v>
      </c>
      <c r="H1329">
        <v>242.89</v>
      </c>
      <c r="I1329">
        <v>0</v>
      </c>
      <c r="J1329">
        <v>60</v>
      </c>
      <c r="K1329">
        <v>502</v>
      </c>
      <c r="L1329">
        <v>0.53769999999999996</v>
      </c>
      <c r="M1329">
        <v>4.141108</v>
      </c>
      <c r="N1329">
        <v>1.4390579999999999</v>
      </c>
      <c r="O1329">
        <v>3433</v>
      </c>
      <c r="P1329">
        <v>16.350000000000001</v>
      </c>
      <c r="Q1329">
        <v>0</v>
      </c>
      <c r="R1329">
        <v>0</v>
      </c>
      <c r="S1329">
        <v>0</v>
      </c>
      <c r="T1329" t="s">
        <v>277</v>
      </c>
      <c r="U1329">
        <v>116.222223</v>
      </c>
      <c r="V1329">
        <v>76.800003000000004</v>
      </c>
      <c r="W1329">
        <v>76.753264999999999</v>
      </c>
      <c r="X1329">
        <v>74.449996999999996</v>
      </c>
      <c r="Y1329">
        <v>66.517548000000005</v>
      </c>
      <c r="Z1329">
        <v>0</v>
      </c>
      <c r="AA1329">
        <v>0</v>
      </c>
      <c r="AB1329">
        <v>0.12</v>
      </c>
      <c r="AC1329">
        <v>3.7999999999999999E-2</v>
      </c>
      <c r="AD1329">
        <v>1.7999999999999999E-2</v>
      </c>
      <c r="AE1329">
        <v>0</v>
      </c>
      <c r="AF1329">
        <v>0</v>
      </c>
      <c r="AG1329">
        <v>8.3371110000000002</v>
      </c>
      <c r="AH1329">
        <v>62.367156999999999</v>
      </c>
      <c r="AI1329">
        <v>0</v>
      </c>
      <c r="AJ1329">
        <v>0</v>
      </c>
      <c r="AK1329">
        <v>0</v>
      </c>
      <c r="AL1329">
        <v>6.7802410000000002</v>
      </c>
      <c r="AM1329">
        <v>151.85685699999999</v>
      </c>
      <c r="AN1329">
        <v>0</v>
      </c>
      <c r="AO1329">
        <v>0</v>
      </c>
      <c r="AP1329">
        <v>0</v>
      </c>
      <c r="AQ1329">
        <v>0</v>
      </c>
      <c r="AR1329">
        <v>119.900002</v>
      </c>
      <c r="AS1329">
        <v>118.400002</v>
      </c>
      <c r="AT1329">
        <v>116.400002</v>
      </c>
      <c r="AU1329">
        <v>116.199997</v>
      </c>
      <c r="AV1329">
        <v>115.033333</v>
      </c>
      <c r="AW1329">
        <v>111.400002</v>
      </c>
      <c r="AX1329">
        <v>124</v>
      </c>
      <c r="AY1329">
        <v>124</v>
      </c>
      <c r="AZ1329">
        <v>120.5</v>
      </c>
      <c r="BA1329">
        <v>118.8</v>
      </c>
      <c r="BB1329">
        <v>2.2000000000000002</v>
      </c>
      <c r="BC1329">
        <v>242</v>
      </c>
      <c r="BD1329" t="s">
        <v>273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24</v>
      </c>
      <c r="BK1329">
        <v>51.2</v>
      </c>
      <c r="BL1329">
        <v>60</v>
      </c>
      <c r="BM1329">
        <v>131.19999999999999</v>
      </c>
      <c r="BN1329">
        <v>66</v>
      </c>
      <c r="BO1329">
        <v>171</v>
      </c>
      <c r="BP1329">
        <v>94</v>
      </c>
      <c r="BQ1329">
        <v>1041</v>
      </c>
      <c r="BR1329">
        <v>80</v>
      </c>
      <c r="BS1329">
        <v>2197</v>
      </c>
      <c r="BT1329">
        <v>2200</v>
      </c>
      <c r="BU1329">
        <v>247</v>
      </c>
      <c r="BV1329">
        <v>33</v>
      </c>
      <c r="BW1329">
        <v>27</v>
      </c>
      <c r="BX1329">
        <v>66.453999999999994</v>
      </c>
      <c r="BY1329">
        <v>51.359000000000002</v>
      </c>
      <c r="BZ1329">
        <v>66.402000000000001</v>
      </c>
      <c r="CA1329">
        <v>51.597000000000001</v>
      </c>
    </row>
    <row r="1330" spans="1:79" hidden="1" x14ac:dyDescent="0.25">
      <c r="A1330" s="1">
        <v>45587</v>
      </c>
      <c r="B1330" s="2">
        <v>0.81178001157407409</v>
      </c>
      <c r="C1330">
        <v>3437.85</v>
      </c>
      <c r="D1330">
        <v>3438.17</v>
      </c>
      <c r="E1330">
        <v>241.94</v>
      </c>
      <c r="F1330">
        <v>2.0743</v>
      </c>
      <c r="G1330">
        <v>270.2</v>
      </c>
      <c r="H1330">
        <v>243.11</v>
      </c>
      <c r="I1330">
        <v>0</v>
      </c>
      <c r="J1330">
        <v>60.003999999999998</v>
      </c>
      <c r="K1330">
        <v>501.9</v>
      </c>
      <c r="L1330">
        <v>0.53839999999999999</v>
      </c>
      <c r="M1330">
        <v>4.1130500000000003</v>
      </c>
      <c r="N1330">
        <v>1.4362649999999999</v>
      </c>
      <c r="O1330">
        <v>3436</v>
      </c>
      <c r="P1330">
        <v>16.350000000000001</v>
      </c>
      <c r="Q1330">
        <v>0</v>
      </c>
      <c r="R1330">
        <v>0</v>
      </c>
      <c r="S1330">
        <v>0</v>
      </c>
      <c r="T1330" t="s">
        <v>277</v>
      </c>
      <c r="U1330">
        <v>116.227778</v>
      </c>
      <c r="V1330">
        <v>76.800003000000004</v>
      </c>
      <c r="W1330">
        <v>76.759386000000006</v>
      </c>
      <c r="X1330">
        <v>74.449996999999996</v>
      </c>
      <c r="Y1330">
        <v>66.519385</v>
      </c>
      <c r="Z1330">
        <v>0</v>
      </c>
      <c r="AA1330">
        <v>0</v>
      </c>
      <c r="AB1330">
        <v>0.122</v>
      </c>
      <c r="AC1330">
        <v>3.5999999999999997E-2</v>
      </c>
      <c r="AD1330">
        <v>1.9E-2</v>
      </c>
      <c r="AE1330">
        <v>0</v>
      </c>
      <c r="AF1330">
        <v>0</v>
      </c>
      <c r="AG1330">
        <v>8.3374629999999996</v>
      </c>
      <c r="AH1330">
        <v>62.322777000000002</v>
      </c>
      <c r="AI1330">
        <v>0</v>
      </c>
      <c r="AJ1330">
        <v>0</v>
      </c>
      <c r="AK1330">
        <v>0</v>
      </c>
      <c r="AL1330">
        <v>6.7801619999999998</v>
      </c>
      <c r="AM1330">
        <v>151.85682700000001</v>
      </c>
      <c r="AN1330">
        <v>0</v>
      </c>
      <c r="AO1330">
        <v>0</v>
      </c>
      <c r="AP1330">
        <v>0</v>
      </c>
      <c r="AQ1330">
        <v>0</v>
      </c>
      <c r="AR1330">
        <v>119.900002</v>
      </c>
      <c r="AS1330">
        <v>118.400002</v>
      </c>
      <c r="AT1330">
        <v>116.400002</v>
      </c>
      <c r="AU1330">
        <v>116.199997</v>
      </c>
      <c r="AV1330">
        <v>115.099998</v>
      </c>
      <c r="AW1330">
        <v>111.366669</v>
      </c>
      <c r="AX1330">
        <v>124</v>
      </c>
      <c r="AY1330">
        <v>124</v>
      </c>
      <c r="AZ1330">
        <v>120.5</v>
      </c>
      <c r="BA1330">
        <v>118.8</v>
      </c>
      <c r="BB1330">
        <v>2.5</v>
      </c>
      <c r="BC1330">
        <v>242</v>
      </c>
      <c r="BD1330" t="s">
        <v>273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24</v>
      </c>
      <c r="BK1330">
        <v>51.2</v>
      </c>
      <c r="BL1330">
        <v>60</v>
      </c>
      <c r="BM1330">
        <v>131.19999999999999</v>
      </c>
      <c r="BN1330">
        <v>66</v>
      </c>
      <c r="BO1330">
        <v>172</v>
      </c>
      <c r="BP1330">
        <v>94</v>
      </c>
      <c r="BQ1330">
        <v>1041</v>
      </c>
      <c r="BR1330">
        <v>80</v>
      </c>
      <c r="BS1330">
        <v>2196</v>
      </c>
      <c r="BT1330">
        <v>2200</v>
      </c>
      <c r="BU1330">
        <v>247</v>
      </c>
      <c r="BV1330">
        <v>33</v>
      </c>
      <c r="BW1330">
        <v>27</v>
      </c>
      <c r="BX1330">
        <v>66.453000000000003</v>
      </c>
      <c r="BY1330">
        <v>51.360999999999997</v>
      </c>
      <c r="BZ1330">
        <v>66.400999999999996</v>
      </c>
      <c r="CA1330">
        <v>51.598999999999997</v>
      </c>
    </row>
    <row r="1331" spans="1:79" hidden="1" x14ac:dyDescent="0.25">
      <c r="A1331" s="1">
        <v>45587</v>
      </c>
      <c r="B1331" s="2">
        <v>0.81181473379629632</v>
      </c>
      <c r="C1331">
        <v>3440.85</v>
      </c>
      <c r="D1331">
        <v>3441.17</v>
      </c>
      <c r="E1331">
        <v>241.95</v>
      </c>
      <c r="F1331">
        <v>2.0771999999999999</v>
      </c>
      <c r="G1331">
        <v>270.7</v>
      </c>
      <c r="H1331">
        <v>243.34</v>
      </c>
      <c r="I1331">
        <v>0</v>
      </c>
      <c r="J1331">
        <v>60</v>
      </c>
      <c r="K1331">
        <v>502.6</v>
      </c>
      <c r="L1331">
        <v>0.53859999999999997</v>
      </c>
      <c r="M1331">
        <v>4.1559309999999998</v>
      </c>
      <c r="N1331">
        <v>1.434925</v>
      </c>
      <c r="O1331">
        <v>3439</v>
      </c>
      <c r="P1331">
        <v>16.350000000000001</v>
      </c>
      <c r="Q1331">
        <v>0</v>
      </c>
      <c r="R1331">
        <v>0</v>
      </c>
      <c r="S1331">
        <v>0</v>
      </c>
      <c r="T1331" t="s">
        <v>277</v>
      </c>
      <c r="U1331">
        <v>116.222223</v>
      </c>
      <c r="V1331">
        <v>76.800003000000004</v>
      </c>
      <c r="W1331">
        <v>76.765100000000004</v>
      </c>
      <c r="X1331">
        <v>74.439997000000005</v>
      </c>
      <c r="Y1331">
        <v>66.522447</v>
      </c>
      <c r="Z1331">
        <v>0</v>
      </c>
      <c r="AA1331">
        <v>0</v>
      </c>
      <c r="AB1331">
        <v>0.122</v>
      </c>
      <c r="AC1331">
        <v>3.3000000000000002E-2</v>
      </c>
      <c r="AD1331">
        <v>0.02</v>
      </c>
      <c r="AE1331">
        <v>1E-3</v>
      </c>
      <c r="AF1331">
        <v>0</v>
      </c>
      <c r="AG1331">
        <v>8.3375199999999996</v>
      </c>
      <c r="AH1331">
        <v>62.317661000000001</v>
      </c>
      <c r="AI1331">
        <v>0</v>
      </c>
      <c r="AJ1331">
        <v>0</v>
      </c>
      <c r="AK1331">
        <v>0</v>
      </c>
      <c r="AL1331">
        <v>6.7803769999999997</v>
      </c>
      <c r="AM1331">
        <v>151.85678100000001</v>
      </c>
      <c r="AN1331">
        <v>0</v>
      </c>
      <c r="AO1331">
        <v>0</v>
      </c>
      <c r="AP1331">
        <v>0</v>
      </c>
      <c r="AQ1331">
        <v>0</v>
      </c>
      <c r="AR1331">
        <v>119.866669</v>
      </c>
      <c r="AS1331">
        <v>118.400002</v>
      </c>
      <c r="AT1331">
        <v>116.400002</v>
      </c>
      <c r="AU1331">
        <v>116.199997</v>
      </c>
      <c r="AV1331">
        <v>115.066666</v>
      </c>
      <c r="AW1331">
        <v>111.400002</v>
      </c>
      <c r="AX1331">
        <v>124</v>
      </c>
      <c r="AY1331">
        <v>124</v>
      </c>
      <c r="AZ1331">
        <v>120.5</v>
      </c>
      <c r="BA1331">
        <v>118.8</v>
      </c>
      <c r="BB1331">
        <v>2.2000000000000002</v>
      </c>
      <c r="BC1331">
        <v>242</v>
      </c>
      <c r="BD1331" t="s">
        <v>273</v>
      </c>
      <c r="BE1331">
        <v>0</v>
      </c>
      <c r="BF1331">
        <v>0</v>
      </c>
      <c r="BG1331">
        <v>1</v>
      </c>
      <c r="BH1331">
        <v>1</v>
      </c>
      <c r="BI1331">
        <v>1</v>
      </c>
      <c r="BJ1331">
        <v>24</v>
      </c>
      <c r="BK1331">
        <v>51.2</v>
      </c>
      <c r="BL1331">
        <v>60</v>
      </c>
      <c r="BM1331">
        <v>131.19999999999999</v>
      </c>
      <c r="BN1331">
        <v>66</v>
      </c>
      <c r="BO1331">
        <v>172</v>
      </c>
      <c r="BP1331">
        <v>94</v>
      </c>
      <c r="BQ1331">
        <v>1041</v>
      </c>
      <c r="BR1331">
        <v>80</v>
      </c>
      <c r="BS1331">
        <v>2201</v>
      </c>
      <c r="BT1331">
        <v>2200</v>
      </c>
      <c r="BU1331">
        <v>248</v>
      </c>
      <c r="BV1331">
        <v>34</v>
      </c>
      <c r="BW1331">
        <v>27</v>
      </c>
      <c r="BX1331">
        <v>66.453000000000003</v>
      </c>
      <c r="BY1331">
        <v>51.362000000000002</v>
      </c>
      <c r="BZ1331">
        <v>66.400999999999996</v>
      </c>
      <c r="CA1331">
        <v>51.600999999999999</v>
      </c>
    </row>
    <row r="1332" spans="1:79" hidden="1" x14ac:dyDescent="0.25">
      <c r="A1332" s="1">
        <v>45587</v>
      </c>
      <c r="B1332" s="2">
        <v>0.81184946759259258</v>
      </c>
      <c r="C1332">
        <v>3443.85</v>
      </c>
      <c r="D1332">
        <v>3444.17</v>
      </c>
      <c r="E1332">
        <v>241.95</v>
      </c>
      <c r="F1332">
        <v>2.0726</v>
      </c>
      <c r="G1332">
        <v>269.89999999999998</v>
      </c>
      <c r="H1332">
        <v>243.56</v>
      </c>
      <c r="I1332">
        <v>0</v>
      </c>
      <c r="J1332">
        <v>59.999000000000002</v>
      </c>
      <c r="K1332">
        <v>501.5</v>
      </c>
      <c r="L1332">
        <v>0.53810000000000002</v>
      </c>
      <c r="M1332">
        <v>4.1488950000000004</v>
      </c>
      <c r="N1332">
        <v>1.4326509999999999</v>
      </c>
      <c r="O1332">
        <v>3442</v>
      </c>
      <c r="P1332">
        <v>16.350000000000001</v>
      </c>
      <c r="Q1332">
        <v>0</v>
      </c>
      <c r="R1332">
        <v>0</v>
      </c>
      <c r="S1332">
        <v>0</v>
      </c>
      <c r="T1332" t="s">
        <v>277</v>
      </c>
      <c r="U1332">
        <v>116.222223</v>
      </c>
      <c r="V1332">
        <v>76.800003000000004</v>
      </c>
      <c r="W1332">
        <v>76.769385</v>
      </c>
      <c r="X1332">
        <v>74.449996999999996</v>
      </c>
      <c r="Y1332">
        <v>66.523059000000003</v>
      </c>
      <c r="Z1332">
        <v>0</v>
      </c>
      <c r="AA1332">
        <v>0</v>
      </c>
      <c r="AB1332">
        <v>0.124</v>
      </c>
      <c r="AC1332">
        <v>3.2000000000000001E-2</v>
      </c>
      <c r="AD1332">
        <v>2.4E-2</v>
      </c>
      <c r="AE1332">
        <v>0</v>
      </c>
      <c r="AF1332">
        <v>0</v>
      </c>
      <c r="AG1332">
        <v>8.3374860000000002</v>
      </c>
      <c r="AH1332">
        <v>62.319674999999997</v>
      </c>
      <c r="AI1332">
        <v>0</v>
      </c>
      <c r="AJ1332">
        <v>0</v>
      </c>
      <c r="AK1332">
        <v>0</v>
      </c>
      <c r="AL1332">
        <v>6.7805070000000001</v>
      </c>
      <c r="AM1332">
        <v>151.85682700000001</v>
      </c>
      <c r="AN1332">
        <v>0</v>
      </c>
      <c r="AO1332">
        <v>0</v>
      </c>
      <c r="AP1332">
        <v>0</v>
      </c>
      <c r="AQ1332">
        <v>0</v>
      </c>
      <c r="AR1332">
        <v>119.866669</v>
      </c>
      <c r="AS1332">
        <v>118.400002</v>
      </c>
      <c r="AT1332">
        <v>116.400002</v>
      </c>
      <c r="AU1332">
        <v>116.199997</v>
      </c>
      <c r="AV1332">
        <v>115.066666</v>
      </c>
      <c r="AW1332">
        <v>111.400002</v>
      </c>
      <c r="AX1332">
        <v>124</v>
      </c>
      <c r="AY1332">
        <v>124</v>
      </c>
      <c r="AZ1332">
        <v>120.6</v>
      </c>
      <c r="BA1332">
        <v>118.8</v>
      </c>
      <c r="BB1332">
        <v>2.2000000000000002</v>
      </c>
      <c r="BC1332">
        <v>242</v>
      </c>
      <c r="BD1332" t="s">
        <v>273</v>
      </c>
      <c r="BE1332">
        <v>0</v>
      </c>
      <c r="BF1332">
        <v>0</v>
      </c>
      <c r="BG1332">
        <v>1</v>
      </c>
      <c r="BH1332">
        <v>1</v>
      </c>
      <c r="BI1332">
        <v>1</v>
      </c>
      <c r="BJ1332">
        <v>24</v>
      </c>
      <c r="BK1332">
        <v>51.2</v>
      </c>
      <c r="BL1332">
        <v>60.1</v>
      </c>
      <c r="BM1332">
        <v>131.19999999999999</v>
      </c>
      <c r="BN1332">
        <v>66</v>
      </c>
      <c r="BO1332">
        <v>172</v>
      </c>
      <c r="BP1332">
        <v>94</v>
      </c>
      <c r="BQ1332">
        <v>1045</v>
      </c>
      <c r="BR1332">
        <v>80</v>
      </c>
      <c r="BS1332">
        <v>2202</v>
      </c>
      <c r="BT1332">
        <v>2200</v>
      </c>
      <c r="BU1332">
        <v>248</v>
      </c>
      <c r="BV1332">
        <v>33</v>
      </c>
      <c r="BW1332">
        <v>27</v>
      </c>
      <c r="BX1332">
        <v>66.453000000000003</v>
      </c>
      <c r="BY1332">
        <v>51.363999999999997</v>
      </c>
      <c r="BZ1332">
        <v>66.400999999999996</v>
      </c>
      <c r="CA1332">
        <v>51.603000000000002</v>
      </c>
    </row>
    <row r="1333" spans="1:79" hidden="1" x14ac:dyDescent="0.25">
      <c r="A1333" s="1">
        <v>45587</v>
      </c>
      <c r="B1333" s="2">
        <v>0.81188420138888884</v>
      </c>
      <c r="C1333">
        <v>3446.85</v>
      </c>
      <c r="D1333">
        <v>3447.17</v>
      </c>
      <c r="E1333">
        <v>241.95</v>
      </c>
      <c r="F1333">
        <v>2.0724999999999998</v>
      </c>
      <c r="G1333">
        <v>269.7</v>
      </c>
      <c r="H1333">
        <v>243.79</v>
      </c>
      <c r="I1333">
        <v>0</v>
      </c>
      <c r="J1333">
        <v>60.000999999999998</v>
      </c>
      <c r="K1333">
        <v>501.4</v>
      </c>
      <c r="L1333">
        <v>0.53790000000000004</v>
      </c>
      <c r="M1333">
        <v>4.0980939999999997</v>
      </c>
      <c r="N1333">
        <v>1.426245</v>
      </c>
      <c r="O1333">
        <v>3445</v>
      </c>
      <c r="P1333">
        <v>16.350000000000001</v>
      </c>
      <c r="Q1333">
        <v>0</v>
      </c>
      <c r="R1333">
        <v>0</v>
      </c>
      <c r="S1333">
        <v>0</v>
      </c>
      <c r="T1333" t="s">
        <v>277</v>
      </c>
      <c r="U1333">
        <v>116.222223</v>
      </c>
      <c r="V1333">
        <v>76.800003000000004</v>
      </c>
      <c r="W1333">
        <v>76.774895999999998</v>
      </c>
      <c r="X1333">
        <v>74.439997000000005</v>
      </c>
      <c r="Y1333">
        <v>66.521220999999997</v>
      </c>
      <c r="Z1333">
        <v>0</v>
      </c>
      <c r="AA1333">
        <v>0</v>
      </c>
      <c r="AB1333">
        <v>0.13</v>
      </c>
      <c r="AC1333">
        <v>3.2000000000000001E-2</v>
      </c>
      <c r="AD1333">
        <v>2.4E-2</v>
      </c>
      <c r="AE1333">
        <v>0</v>
      </c>
      <c r="AF1333">
        <v>0</v>
      </c>
      <c r="AG1333">
        <v>8.3376040000000007</v>
      </c>
      <c r="AH1333">
        <v>62.307837999999997</v>
      </c>
      <c r="AI1333">
        <v>0</v>
      </c>
      <c r="AJ1333">
        <v>0</v>
      </c>
      <c r="AK1333">
        <v>0</v>
      </c>
      <c r="AL1333">
        <v>6.7803139999999997</v>
      </c>
      <c r="AM1333">
        <v>151.85678100000001</v>
      </c>
      <c r="AN1333">
        <v>0</v>
      </c>
      <c r="AO1333">
        <v>0</v>
      </c>
      <c r="AP1333">
        <v>0</v>
      </c>
      <c r="AQ1333">
        <v>0</v>
      </c>
      <c r="AR1333">
        <v>119.833336</v>
      </c>
      <c r="AS1333">
        <v>118.400002</v>
      </c>
      <c r="AT1333">
        <v>116.400002</v>
      </c>
      <c r="AU1333">
        <v>116.199997</v>
      </c>
      <c r="AV1333">
        <v>115.099998</v>
      </c>
      <c r="AW1333">
        <v>111.400002</v>
      </c>
      <c r="AX1333">
        <v>124</v>
      </c>
      <c r="AY1333">
        <v>124</v>
      </c>
      <c r="AZ1333">
        <v>120.6</v>
      </c>
      <c r="BA1333">
        <v>118.8</v>
      </c>
      <c r="BB1333">
        <v>2.2000000000000002</v>
      </c>
      <c r="BC1333">
        <v>242</v>
      </c>
      <c r="BD1333" t="s">
        <v>273</v>
      </c>
      <c r="BE1333">
        <v>0</v>
      </c>
      <c r="BF1333">
        <v>0</v>
      </c>
      <c r="BG1333">
        <v>1</v>
      </c>
      <c r="BH1333">
        <v>1</v>
      </c>
      <c r="BI1333">
        <v>1</v>
      </c>
      <c r="BJ1333">
        <v>24</v>
      </c>
      <c r="BK1333">
        <v>51.2</v>
      </c>
      <c r="BL1333">
        <v>60.1</v>
      </c>
      <c r="BM1333">
        <v>131.19999999999999</v>
      </c>
      <c r="BN1333">
        <v>66</v>
      </c>
      <c r="BO1333">
        <v>172</v>
      </c>
      <c r="BP1333">
        <v>94</v>
      </c>
      <c r="BQ1333">
        <v>1045</v>
      </c>
      <c r="BR1333">
        <v>80</v>
      </c>
      <c r="BS1333">
        <v>2201</v>
      </c>
      <c r="BT1333">
        <v>2200</v>
      </c>
      <c r="BU1333">
        <v>248</v>
      </c>
      <c r="BV1333">
        <v>33</v>
      </c>
      <c r="BW1333">
        <v>27</v>
      </c>
      <c r="BX1333">
        <v>66.453000000000003</v>
      </c>
      <c r="BY1333">
        <v>51.366</v>
      </c>
      <c r="BZ1333">
        <v>66.400999999999996</v>
      </c>
      <c r="CA1333">
        <v>51.604999999999997</v>
      </c>
    </row>
    <row r="1334" spans="1:79" hidden="1" x14ac:dyDescent="0.25">
      <c r="A1334" s="1">
        <v>45587</v>
      </c>
      <c r="B1334" s="2">
        <v>0.81191891203703692</v>
      </c>
      <c r="C1334">
        <v>3449.85</v>
      </c>
      <c r="D1334">
        <v>3450.17</v>
      </c>
      <c r="E1334">
        <v>241.95</v>
      </c>
      <c r="F1334">
        <v>2.0752999999999999</v>
      </c>
      <c r="G1334">
        <v>270</v>
      </c>
      <c r="H1334">
        <v>244.01</v>
      </c>
      <c r="I1334">
        <v>0</v>
      </c>
      <c r="J1334">
        <v>60.002000000000002</v>
      </c>
      <c r="K1334">
        <v>502.1</v>
      </c>
      <c r="L1334">
        <v>0.53779999999999994</v>
      </c>
      <c r="M1334">
        <v>4.1272589999999996</v>
      </c>
      <c r="N1334">
        <v>1.4254599999999999</v>
      </c>
      <c r="O1334">
        <v>3448</v>
      </c>
      <c r="P1334">
        <v>16.350000000000001</v>
      </c>
      <c r="Q1334">
        <v>0</v>
      </c>
      <c r="R1334">
        <v>0</v>
      </c>
      <c r="S1334">
        <v>0</v>
      </c>
      <c r="T1334" t="s">
        <v>277</v>
      </c>
      <c r="U1334">
        <v>116.216667</v>
      </c>
      <c r="V1334">
        <v>76.800003000000004</v>
      </c>
      <c r="W1334">
        <v>76.780406999999997</v>
      </c>
      <c r="X1334">
        <v>74.429997999999998</v>
      </c>
      <c r="Y1334">
        <v>66.519997000000004</v>
      </c>
      <c r="Z1334">
        <v>0</v>
      </c>
      <c r="AA1334">
        <v>0</v>
      </c>
      <c r="AB1334">
        <v>0.13</v>
      </c>
      <c r="AC1334">
        <v>3.2000000000000001E-2</v>
      </c>
      <c r="AD1334">
        <v>2.4E-2</v>
      </c>
      <c r="AE1334">
        <v>0</v>
      </c>
      <c r="AF1334">
        <v>0</v>
      </c>
      <c r="AG1334">
        <v>8.3374600000000001</v>
      </c>
      <c r="AH1334">
        <v>62.323554999999999</v>
      </c>
      <c r="AI1334">
        <v>0</v>
      </c>
      <c r="AJ1334">
        <v>0</v>
      </c>
      <c r="AK1334">
        <v>0</v>
      </c>
      <c r="AL1334">
        <v>6.7802100000000003</v>
      </c>
      <c r="AM1334">
        <v>151.85682700000001</v>
      </c>
      <c r="AN1334">
        <v>0</v>
      </c>
      <c r="AO1334">
        <v>0</v>
      </c>
      <c r="AP1334">
        <v>0</v>
      </c>
      <c r="AQ1334">
        <v>0</v>
      </c>
      <c r="AR1334">
        <v>119.833336</v>
      </c>
      <c r="AS1334">
        <v>118.366669</v>
      </c>
      <c r="AT1334">
        <v>116.400002</v>
      </c>
      <c r="AU1334">
        <v>116.199997</v>
      </c>
      <c r="AV1334">
        <v>115.099998</v>
      </c>
      <c r="AW1334">
        <v>111.400002</v>
      </c>
      <c r="AX1334">
        <v>124</v>
      </c>
      <c r="AY1334">
        <v>124</v>
      </c>
      <c r="AZ1334">
        <v>120.6</v>
      </c>
      <c r="BA1334">
        <v>118.8</v>
      </c>
      <c r="BB1334">
        <v>2.2000000000000002</v>
      </c>
      <c r="BC1334">
        <v>242</v>
      </c>
      <c r="BD1334" t="s">
        <v>273</v>
      </c>
      <c r="BE1334">
        <v>0</v>
      </c>
      <c r="BF1334">
        <v>0</v>
      </c>
      <c r="BG1334">
        <v>1</v>
      </c>
      <c r="BH1334">
        <v>1</v>
      </c>
      <c r="BI1334">
        <v>1</v>
      </c>
      <c r="BJ1334">
        <v>24</v>
      </c>
      <c r="BK1334">
        <v>51.1</v>
      </c>
      <c r="BL1334">
        <v>60.1</v>
      </c>
      <c r="BM1334">
        <v>131.19999999999999</v>
      </c>
      <c r="BN1334">
        <v>66</v>
      </c>
      <c r="BO1334">
        <v>172</v>
      </c>
      <c r="BP1334">
        <v>94</v>
      </c>
      <c r="BQ1334">
        <v>1045</v>
      </c>
      <c r="BR1334">
        <v>80</v>
      </c>
      <c r="BS1334">
        <v>2201</v>
      </c>
      <c r="BT1334">
        <v>2200</v>
      </c>
      <c r="BU1334">
        <v>248</v>
      </c>
      <c r="BV1334">
        <v>33</v>
      </c>
      <c r="BW1334">
        <v>28</v>
      </c>
      <c r="BX1334">
        <v>66.453000000000003</v>
      </c>
      <c r="BY1334">
        <v>51.368000000000002</v>
      </c>
      <c r="BZ1334">
        <v>66.400999999999996</v>
      </c>
      <c r="CA1334">
        <v>51.607999999999997</v>
      </c>
    </row>
    <row r="1335" spans="1:79" hidden="1" x14ac:dyDescent="0.25">
      <c r="A1335" s="1">
        <v>45587</v>
      </c>
      <c r="B1335" s="2">
        <v>0.81195364583333329</v>
      </c>
      <c r="C1335">
        <v>3452.85</v>
      </c>
      <c r="D1335">
        <v>3453.17</v>
      </c>
      <c r="E1335">
        <v>241.94</v>
      </c>
      <c r="F1335">
        <v>2.0722</v>
      </c>
      <c r="G1335">
        <v>269.89999999999998</v>
      </c>
      <c r="H1335">
        <v>244.24</v>
      </c>
      <c r="I1335">
        <v>0</v>
      </c>
      <c r="J1335">
        <v>60.002000000000002</v>
      </c>
      <c r="K1335">
        <v>501.4</v>
      </c>
      <c r="L1335">
        <v>0.5383</v>
      </c>
      <c r="M1335">
        <v>4.103224</v>
      </c>
      <c r="N1335">
        <v>1.4209309999999999</v>
      </c>
      <c r="O1335">
        <v>3451</v>
      </c>
      <c r="P1335">
        <v>16.350000000000001</v>
      </c>
      <c r="Q1335">
        <v>0</v>
      </c>
      <c r="R1335">
        <v>0</v>
      </c>
      <c r="S1335">
        <v>0</v>
      </c>
      <c r="T1335" t="s">
        <v>277</v>
      </c>
      <c r="U1335">
        <v>116.211112</v>
      </c>
      <c r="V1335">
        <v>76.800003000000004</v>
      </c>
      <c r="W1335">
        <v>76.783468999999997</v>
      </c>
      <c r="X1335">
        <v>74.419998000000007</v>
      </c>
      <c r="Y1335">
        <v>66.521220999999997</v>
      </c>
      <c r="Z1335">
        <v>0</v>
      </c>
      <c r="AA1335">
        <v>0</v>
      </c>
      <c r="AB1335">
        <v>0.13</v>
      </c>
      <c r="AC1335">
        <v>3.1E-2</v>
      </c>
      <c r="AD1335">
        <v>2.5000000000000001E-2</v>
      </c>
      <c r="AE1335">
        <v>0</v>
      </c>
      <c r="AF1335">
        <v>0</v>
      </c>
      <c r="AG1335">
        <v>8.3378359999999994</v>
      </c>
      <c r="AH1335">
        <v>62.278122000000003</v>
      </c>
      <c r="AI1335">
        <v>0</v>
      </c>
      <c r="AJ1335">
        <v>0</v>
      </c>
      <c r="AK1335">
        <v>0</v>
      </c>
      <c r="AL1335">
        <v>6.7802949999999997</v>
      </c>
      <c r="AM1335">
        <v>151.85685699999999</v>
      </c>
      <c r="AN1335">
        <v>0</v>
      </c>
      <c r="AO1335">
        <v>0</v>
      </c>
      <c r="AP1335">
        <v>0</v>
      </c>
      <c r="AQ1335">
        <v>0</v>
      </c>
      <c r="AR1335">
        <v>119.866669</v>
      </c>
      <c r="AS1335">
        <v>118.300003</v>
      </c>
      <c r="AT1335">
        <v>116.400002</v>
      </c>
      <c r="AU1335">
        <v>116.199997</v>
      </c>
      <c r="AV1335">
        <v>115.099998</v>
      </c>
      <c r="AW1335">
        <v>111.400002</v>
      </c>
      <c r="AX1335">
        <v>124</v>
      </c>
      <c r="AY1335">
        <v>124</v>
      </c>
      <c r="AZ1335">
        <v>120.6</v>
      </c>
      <c r="BA1335">
        <v>118.8</v>
      </c>
      <c r="BB1335">
        <v>2.2000000000000002</v>
      </c>
      <c r="BC1335">
        <v>242</v>
      </c>
      <c r="BD1335" t="s">
        <v>273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24</v>
      </c>
      <c r="BK1335">
        <v>51.1</v>
      </c>
      <c r="BL1335">
        <v>60.2</v>
      </c>
      <c r="BM1335">
        <v>131.19999999999999</v>
      </c>
      <c r="BN1335">
        <v>66</v>
      </c>
      <c r="BO1335">
        <v>172</v>
      </c>
      <c r="BP1335">
        <v>94</v>
      </c>
      <c r="BQ1335">
        <v>1045</v>
      </c>
      <c r="BR1335">
        <v>80</v>
      </c>
      <c r="BS1335">
        <v>2199</v>
      </c>
      <c r="BT1335">
        <v>2200</v>
      </c>
      <c r="BU1335">
        <v>249</v>
      </c>
      <c r="BV1335">
        <v>33</v>
      </c>
      <c r="BW1335">
        <v>27</v>
      </c>
      <c r="BX1335">
        <v>66.453000000000003</v>
      </c>
      <c r="BY1335">
        <v>51.368000000000002</v>
      </c>
      <c r="BZ1335">
        <v>66.400999999999996</v>
      </c>
      <c r="CA1335">
        <v>51.607999999999997</v>
      </c>
    </row>
    <row r="1336" spans="1:79" hidden="1" x14ac:dyDescent="0.25">
      <c r="A1336" s="1">
        <v>45587</v>
      </c>
      <c r="B1336" s="2">
        <v>0.81198836805555552</v>
      </c>
      <c r="C1336">
        <v>3455.85</v>
      </c>
      <c r="D1336">
        <v>3456.17</v>
      </c>
      <c r="E1336">
        <v>241.94</v>
      </c>
      <c r="F1336">
        <v>2.0670999999999999</v>
      </c>
      <c r="G1336">
        <v>269.39999999999998</v>
      </c>
      <c r="H1336">
        <v>244.46</v>
      </c>
      <c r="I1336">
        <v>0</v>
      </c>
      <c r="J1336">
        <v>60.000999999999998</v>
      </c>
      <c r="K1336">
        <v>500.1</v>
      </c>
      <c r="L1336">
        <v>0.53859999999999997</v>
      </c>
      <c r="M1336">
        <v>4.0953030000000004</v>
      </c>
      <c r="N1336">
        <v>1.417583</v>
      </c>
      <c r="O1336">
        <v>3454</v>
      </c>
      <c r="P1336">
        <v>16.350000000000001</v>
      </c>
      <c r="Q1336">
        <v>0</v>
      </c>
      <c r="R1336">
        <v>0</v>
      </c>
      <c r="S1336">
        <v>0</v>
      </c>
      <c r="T1336" t="s">
        <v>277</v>
      </c>
      <c r="U1336">
        <v>116.227779</v>
      </c>
      <c r="V1336">
        <v>76.800003000000004</v>
      </c>
      <c r="W1336">
        <v>76.787143</v>
      </c>
      <c r="X1336">
        <v>74.419998000000007</v>
      </c>
      <c r="Y1336">
        <v>66.523670999999993</v>
      </c>
      <c r="Z1336">
        <v>0</v>
      </c>
      <c r="AA1336">
        <v>0</v>
      </c>
      <c r="AB1336">
        <v>0.13100000000000001</v>
      </c>
      <c r="AC1336">
        <v>0.03</v>
      </c>
      <c r="AD1336">
        <v>2.5000000000000001E-2</v>
      </c>
      <c r="AE1336">
        <v>0</v>
      </c>
      <c r="AF1336">
        <v>0</v>
      </c>
      <c r="AG1336">
        <v>8.3377180000000006</v>
      </c>
      <c r="AH1336">
        <v>62.292904</v>
      </c>
      <c r="AI1336">
        <v>0</v>
      </c>
      <c r="AJ1336">
        <v>0</v>
      </c>
      <c r="AK1336">
        <v>0</v>
      </c>
      <c r="AL1336">
        <v>6.7802350000000002</v>
      </c>
      <c r="AM1336">
        <v>151.856796</v>
      </c>
      <c r="AN1336">
        <v>0</v>
      </c>
      <c r="AO1336">
        <v>0</v>
      </c>
      <c r="AP1336">
        <v>0</v>
      </c>
      <c r="AQ1336">
        <v>0</v>
      </c>
      <c r="AR1336">
        <v>119.833336</v>
      </c>
      <c r="AS1336">
        <v>118.300003</v>
      </c>
      <c r="AT1336">
        <v>116.400002</v>
      </c>
      <c r="AU1336">
        <v>116.266668</v>
      </c>
      <c r="AV1336">
        <v>115.166664</v>
      </c>
      <c r="AW1336">
        <v>111.400002</v>
      </c>
      <c r="AX1336">
        <v>124</v>
      </c>
      <c r="AY1336">
        <v>124</v>
      </c>
      <c r="AZ1336">
        <v>120.6</v>
      </c>
      <c r="BA1336">
        <v>118.8</v>
      </c>
      <c r="BB1336">
        <v>2.2000000000000002</v>
      </c>
      <c r="BC1336">
        <v>242</v>
      </c>
      <c r="BD1336" t="s">
        <v>273</v>
      </c>
      <c r="BE1336">
        <v>0</v>
      </c>
      <c r="BF1336">
        <v>0</v>
      </c>
      <c r="BG1336">
        <v>1</v>
      </c>
      <c r="BH1336">
        <v>1</v>
      </c>
      <c r="BI1336">
        <v>1</v>
      </c>
      <c r="BJ1336">
        <v>24</v>
      </c>
      <c r="BK1336">
        <v>51.1</v>
      </c>
      <c r="BL1336">
        <v>60.3</v>
      </c>
      <c r="BM1336">
        <v>131.19999999999999</v>
      </c>
      <c r="BN1336">
        <v>66</v>
      </c>
      <c r="BO1336">
        <v>172</v>
      </c>
      <c r="BP1336">
        <v>94</v>
      </c>
      <c r="BQ1336">
        <v>1045</v>
      </c>
      <c r="BR1336">
        <v>80</v>
      </c>
      <c r="BS1336">
        <v>2198</v>
      </c>
      <c r="BT1336">
        <v>2200</v>
      </c>
      <c r="BU1336">
        <v>250</v>
      </c>
      <c r="BV1336">
        <v>33</v>
      </c>
      <c r="BW1336">
        <v>27</v>
      </c>
      <c r="BX1336">
        <v>66.453000000000003</v>
      </c>
      <c r="BY1336">
        <v>51.369</v>
      </c>
      <c r="BZ1336">
        <v>66.400000000000006</v>
      </c>
      <c r="CA1336">
        <v>51.61</v>
      </c>
    </row>
    <row r="1337" spans="1:79" hidden="1" x14ac:dyDescent="0.25">
      <c r="A1337" s="1">
        <v>45587</v>
      </c>
      <c r="B1337" s="2">
        <v>0.81202309027777775</v>
      </c>
      <c r="C1337">
        <v>3458.85</v>
      </c>
      <c r="D1337">
        <v>3459.17</v>
      </c>
      <c r="E1337">
        <v>241.93</v>
      </c>
      <c r="F1337">
        <v>2.0684</v>
      </c>
      <c r="G1337">
        <v>269.3</v>
      </c>
      <c r="H1337">
        <v>244.68</v>
      </c>
      <c r="I1337">
        <v>0</v>
      </c>
      <c r="J1337">
        <v>60.003</v>
      </c>
      <c r="K1337">
        <v>500.4</v>
      </c>
      <c r="L1337">
        <v>0.53820000000000001</v>
      </c>
      <c r="M1337">
        <v>4.1615739999999999</v>
      </c>
      <c r="N1337">
        <v>1.4248339999999999</v>
      </c>
      <c r="O1337">
        <v>3457</v>
      </c>
      <c r="P1337">
        <v>16.350000000000001</v>
      </c>
      <c r="Q1337">
        <v>0</v>
      </c>
      <c r="R1337">
        <v>0</v>
      </c>
      <c r="S1337">
        <v>0</v>
      </c>
      <c r="T1337" t="s">
        <v>277</v>
      </c>
      <c r="U1337">
        <v>116.227779</v>
      </c>
      <c r="V1337">
        <v>76.800003000000004</v>
      </c>
      <c r="W1337">
        <v>76.792654999999996</v>
      </c>
      <c r="X1337">
        <v>74.419998000000007</v>
      </c>
      <c r="Y1337">
        <v>66.526732999999993</v>
      </c>
      <c r="Z1337">
        <v>0</v>
      </c>
      <c r="AA1337">
        <v>0</v>
      </c>
      <c r="AB1337">
        <v>0.13100000000000001</v>
      </c>
      <c r="AC1337">
        <v>2.8000000000000001E-2</v>
      </c>
      <c r="AD1337">
        <v>2.8000000000000001E-2</v>
      </c>
      <c r="AE1337">
        <v>0</v>
      </c>
      <c r="AF1337">
        <v>0</v>
      </c>
      <c r="AG1337">
        <v>8.3371639999999996</v>
      </c>
      <c r="AH1337">
        <v>62.360236999999998</v>
      </c>
      <c r="AI1337">
        <v>0</v>
      </c>
      <c r="AJ1337">
        <v>0</v>
      </c>
      <c r="AK1337">
        <v>0</v>
      </c>
      <c r="AL1337">
        <v>6.7802030000000002</v>
      </c>
      <c r="AM1337">
        <v>151.85681199999999</v>
      </c>
      <c r="AN1337">
        <v>0</v>
      </c>
      <c r="AO1337">
        <v>0</v>
      </c>
      <c r="AP1337">
        <v>0</v>
      </c>
      <c r="AQ1337">
        <v>0</v>
      </c>
      <c r="AR1337">
        <v>119.833336</v>
      </c>
      <c r="AS1337">
        <v>118.300003</v>
      </c>
      <c r="AT1337">
        <v>116.400002</v>
      </c>
      <c r="AU1337">
        <v>116.266668</v>
      </c>
      <c r="AV1337">
        <v>115.166664</v>
      </c>
      <c r="AW1337">
        <v>111.400002</v>
      </c>
      <c r="AX1337">
        <v>124</v>
      </c>
      <c r="AY1337">
        <v>124</v>
      </c>
      <c r="AZ1337">
        <v>120.6</v>
      </c>
      <c r="BA1337">
        <v>118.8</v>
      </c>
      <c r="BB1337">
        <v>2.2000000000000002</v>
      </c>
      <c r="BC1337">
        <v>242</v>
      </c>
      <c r="BD1337" t="s">
        <v>273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24</v>
      </c>
      <c r="BK1337">
        <v>51.1</v>
      </c>
      <c r="BL1337">
        <v>60.3</v>
      </c>
      <c r="BM1337">
        <v>131.19999999999999</v>
      </c>
      <c r="BN1337">
        <v>66</v>
      </c>
      <c r="BO1337">
        <v>173</v>
      </c>
      <c r="BP1337">
        <v>94</v>
      </c>
      <c r="BQ1337">
        <v>1042</v>
      </c>
      <c r="BR1337">
        <v>80</v>
      </c>
      <c r="BS1337">
        <v>2199</v>
      </c>
      <c r="BT1337">
        <v>2200</v>
      </c>
      <c r="BU1337">
        <v>250</v>
      </c>
      <c r="BV1337">
        <v>33</v>
      </c>
      <c r="BW1337">
        <v>27</v>
      </c>
      <c r="BX1337">
        <v>66.453000000000003</v>
      </c>
      <c r="BY1337">
        <v>51.371000000000002</v>
      </c>
      <c r="BZ1337">
        <v>66.400000000000006</v>
      </c>
      <c r="CA1337">
        <v>51.612000000000002</v>
      </c>
    </row>
    <row r="1338" spans="1:79" hidden="1" x14ac:dyDescent="0.25">
      <c r="A1338" s="1">
        <v>45587</v>
      </c>
      <c r="B1338" s="2">
        <v>0.81205782407407412</v>
      </c>
      <c r="C1338">
        <v>3461.85</v>
      </c>
      <c r="D1338">
        <v>3462.17</v>
      </c>
      <c r="E1338">
        <v>241.94</v>
      </c>
      <c r="F1338">
        <v>2.0756999999999999</v>
      </c>
      <c r="G1338">
        <v>270.10000000000002</v>
      </c>
      <c r="H1338">
        <v>244.91</v>
      </c>
      <c r="I1338">
        <v>0</v>
      </c>
      <c r="J1338">
        <v>59.999000000000002</v>
      </c>
      <c r="K1338">
        <v>502.2</v>
      </c>
      <c r="L1338">
        <v>0.53779999999999994</v>
      </c>
      <c r="M1338">
        <v>4.1389889999999996</v>
      </c>
      <c r="N1338">
        <v>1.426552</v>
      </c>
      <c r="O1338">
        <v>3460</v>
      </c>
      <c r="P1338">
        <v>16.350000000000001</v>
      </c>
      <c r="Q1338">
        <v>0</v>
      </c>
      <c r="R1338">
        <v>0</v>
      </c>
      <c r="S1338">
        <v>0</v>
      </c>
      <c r="T1338" t="s">
        <v>277</v>
      </c>
      <c r="U1338">
        <v>116.227779</v>
      </c>
      <c r="V1338">
        <v>76.799706999999998</v>
      </c>
      <c r="W1338">
        <v>76.795715999999999</v>
      </c>
      <c r="X1338">
        <v>74.419998000000007</v>
      </c>
      <c r="Y1338">
        <v>66.530406999999997</v>
      </c>
      <c r="Z1338">
        <v>0</v>
      </c>
      <c r="AA1338">
        <v>0</v>
      </c>
      <c r="AB1338">
        <v>0.13400000000000001</v>
      </c>
      <c r="AC1338">
        <v>2.5000000000000001E-2</v>
      </c>
      <c r="AD1338">
        <v>2.9000000000000001E-2</v>
      </c>
      <c r="AE1338">
        <v>0</v>
      </c>
      <c r="AF1338">
        <v>0</v>
      </c>
      <c r="AG1338">
        <v>8.3369560000000007</v>
      </c>
      <c r="AH1338">
        <v>62.385604999999998</v>
      </c>
      <c r="AI1338">
        <v>0</v>
      </c>
      <c r="AJ1338">
        <v>0</v>
      </c>
      <c r="AK1338">
        <v>0</v>
      </c>
      <c r="AL1338">
        <v>6.7801679999999998</v>
      </c>
      <c r="AM1338">
        <v>151.85676599999999</v>
      </c>
      <c r="AN1338">
        <v>0</v>
      </c>
      <c r="AO1338">
        <v>0</v>
      </c>
      <c r="AP1338">
        <v>0</v>
      </c>
      <c r="AQ1338">
        <v>0</v>
      </c>
      <c r="AR1338">
        <v>119.833336</v>
      </c>
      <c r="AS1338">
        <v>118.266668</v>
      </c>
      <c r="AT1338">
        <v>116.400002</v>
      </c>
      <c r="AU1338">
        <v>116.300003</v>
      </c>
      <c r="AV1338">
        <v>115.166664</v>
      </c>
      <c r="AW1338">
        <v>111.400002</v>
      </c>
      <c r="AX1338">
        <v>124</v>
      </c>
      <c r="AY1338">
        <v>124</v>
      </c>
      <c r="AZ1338">
        <v>120.6</v>
      </c>
      <c r="BA1338">
        <v>118.8</v>
      </c>
      <c r="BB1338">
        <v>2.2000000000000002</v>
      </c>
      <c r="BC1338">
        <v>242</v>
      </c>
      <c r="BD1338" t="s">
        <v>273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24</v>
      </c>
      <c r="BK1338">
        <v>51.1</v>
      </c>
      <c r="BL1338">
        <v>60.3</v>
      </c>
      <c r="BM1338">
        <v>131.19999999999999</v>
      </c>
      <c r="BN1338">
        <v>66</v>
      </c>
      <c r="BO1338">
        <v>173</v>
      </c>
      <c r="BP1338">
        <v>94</v>
      </c>
      <c r="BQ1338">
        <v>1042</v>
      </c>
      <c r="BR1338">
        <v>80</v>
      </c>
      <c r="BS1338">
        <v>2199</v>
      </c>
      <c r="BT1338">
        <v>2200</v>
      </c>
      <c r="BU1338">
        <v>251</v>
      </c>
      <c r="BV1338">
        <v>34</v>
      </c>
      <c r="BW1338">
        <v>27</v>
      </c>
      <c r="BX1338">
        <v>66.453000000000003</v>
      </c>
      <c r="BY1338">
        <v>51.372999999999998</v>
      </c>
      <c r="BZ1338">
        <v>66.400000000000006</v>
      </c>
      <c r="CA1338">
        <v>51.613999999999997</v>
      </c>
    </row>
    <row r="1339" spans="1:79" hidden="1" x14ac:dyDescent="0.25">
      <c r="A1339" s="1">
        <v>45587</v>
      </c>
      <c r="B1339" s="2">
        <v>0.81209254629629635</v>
      </c>
      <c r="C1339">
        <v>3464.85</v>
      </c>
      <c r="D1339">
        <v>3465.17</v>
      </c>
      <c r="E1339">
        <v>241.95</v>
      </c>
      <c r="F1339">
        <v>2.0726</v>
      </c>
      <c r="G1339">
        <v>269.8</v>
      </c>
      <c r="H1339">
        <v>245.13</v>
      </c>
      <c r="I1339">
        <v>0</v>
      </c>
      <c r="J1339">
        <v>60</v>
      </c>
      <c r="K1339">
        <v>501.5</v>
      </c>
      <c r="L1339">
        <v>0.53800000000000003</v>
      </c>
      <c r="M1339">
        <v>4.1363989999999999</v>
      </c>
      <c r="N1339">
        <v>1.4290560000000001</v>
      </c>
      <c r="O1339">
        <v>3463</v>
      </c>
      <c r="P1339">
        <v>16.350000000000001</v>
      </c>
      <c r="Q1339">
        <v>0</v>
      </c>
      <c r="R1339">
        <v>0</v>
      </c>
      <c r="S1339">
        <v>0</v>
      </c>
      <c r="T1339" t="s">
        <v>277</v>
      </c>
      <c r="U1339">
        <v>116.244446</v>
      </c>
      <c r="V1339">
        <v>76.798524</v>
      </c>
      <c r="W1339">
        <v>76.796941000000004</v>
      </c>
      <c r="X1339">
        <v>74.419998000000007</v>
      </c>
      <c r="Y1339">
        <v>66.530406999999997</v>
      </c>
      <c r="Z1339">
        <v>0</v>
      </c>
      <c r="AA1339">
        <v>0</v>
      </c>
      <c r="AB1339">
        <v>0.13400000000000001</v>
      </c>
      <c r="AC1339">
        <v>2.3E-2</v>
      </c>
      <c r="AD1339">
        <v>3.2000000000000001E-2</v>
      </c>
      <c r="AE1339">
        <v>0</v>
      </c>
      <c r="AF1339">
        <v>0</v>
      </c>
      <c r="AG1339">
        <v>8.3371709999999997</v>
      </c>
      <c r="AH1339">
        <v>62.360908999999999</v>
      </c>
      <c r="AI1339">
        <v>0</v>
      </c>
      <c r="AJ1339">
        <v>0</v>
      </c>
      <c r="AK1339">
        <v>0</v>
      </c>
      <c r="AL1339">
        <v>6.780583</v>
      </c>
      <c r="AM1339">
        <v>151.856842</v>
      </c>
      <c r="AN1339">
        <v>0</v>
      </c>
      <c r="AO1339">
        <v>0</v>
      </c>
      <c r="AP1339">
        <v>0</v>
      </c>
      <c r="AQ1339">
        <v>0</v>
      </c>
      <c r="AR1339">
        <v>119.833336</v>
      </c>
      <c r="AS1339">
        <v>118.300003</v>
      </c>
      <c r="AT1339">
        <v>116.400002</v>
      </c>
      <c r="AU1339">
        <v>116.300003</v>
      </c>
      <c r="AV1339">
        <v>115.199997</v>
      </c>
      <c r="AW1339">
        <v>111.433334</v>
      </c>
      <c r="AX1339">
        <v>124</v>
      </c>
      <c r="AY1339">
        <v>124</v>
      </c>
      <c r="AZ1339">
        <v>120.6</v>
      </c>
      <c r="BA1339">
        <v>118.8</v>
      </c>
      <c r="BB1339">
        <v>2.2000000000000002</v>
      </c>
      <c r="BC1339">
        <v>242</v>
      </c>
      <c r="BD1339" t="s">
        <v>273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24</v>
      </c>
      <c r="BK1339">
        <v>51.1</v>
      </c>
      <c r="BL1339">
        <v>60.4</v>
      </c>
      <c r="BM1339">
        <v>131.19999999999999</v>
      </c>
      <c r="BN1339">
        <v>66</v>
      </c>
      <c r="BO1339">
        <v>173</v>
      </c>
      <c r="BP1339">
        <v>94</v>
      </c>
      <c r="BQ1339">
        <v>1042</v>
      </c>
      <c r="BR1339">
        <v>80</v>
      </c>
      <c r="BS1339">
        <v>2195</v>
      </c>
      <c r="BT1339">
        <v>2200</v>
      </c>
      <c r="BU1339">
        <v>251</v>
      </c>
      <c r="BV1339">
        <v>34</v>
      </c>
      <c r="BW1339">
        <v>27</v>
      </c>
      <c r="BX1339">
        <v>66.453000000000003</v>
      </c>
      <c r="BY1339">
        <v>51.375</v>
      </c>
      <c r="BZ1339">
        <v>66.400000000000006</v>
      </c>
      <c r="CA1339">
        <v>51.616</v>
      </c>
    </row>
    <row r="1340" spans="1:79" hidden="1" x14ac:dyDescent="0.25">
      <c r="A1340" s="1">
        <v>45587</v>
      </c>
      <c r="B1340" s="2">
        <v>0.81212725694444443</v>
      </c>
      <c r="C1340">
        <v>3467.85</v>
      </c>
      <c r="D1340">
        <v>3468.17</v>
      </c>
      <c r="E1340">
        <v>241.95</v>
      </c>
      <c r="F1340">
        <v>2.0712000000000002</v>
      </c>
      <c r="G1340">
        <v>269.7</v>
      </c>
      <c r="H1340">
        <v>245.36</v>
      </c>
      <c r="I1340">
        <v>0</v>
      </c>
      <c r="J1340">
        <v>59.999000000000002</v>
      </c>
      <c r="K1340">
        <v>501.1</v>
      </c>
      <c r="L1340">
        <v>0.53810000000000002</v>
      </c>
      <c r="M1340">
        <v>4.1274620000000004</v>
      </c>
      <c r="N1340">
        <v>1.4339329999999999</v>
      </c>
      <c r="O1340">
        <v>3466</v>
      </c>
      <c r="P1340">
        <v>16.350000000000001</v>
      </c>
      <c r="Q1340">
        <v>0</v>
      </c>
      <c r="R1340">
        <v>0</v>
      </c>
      <c r="S1340">
        <v>0</v>
      </c>
      <c r="T1340" t="s">
        <v>277</v>
      </c>
      <c r="U1340">
        <v>116.227778</v>
      </c>
      <c r="V1340">
        <v>76.796896000000004</v>
      </c>
      <c r="W1340">
        <v>76.798777999999999</v>
      </c>
      <c r="X1340">
        <v>74.419998000000007</v>
      </c>
      <c r="Y1340">
        <v>66.527957999999998</v>
      </c>
      <c r="Z1340">
        <v>0</v>
      </c>
      <c r="AA1340">
        <v>0</v>
      </c>
      <c r="AB1340">
        <v>0.13300000000000001</v>
      </c>
      <c r="AC1340">
        <v>2.1999999999999999E-2</v>
      </c>
      <c r="AD1340">
        <v>3.4000000000000002E-2</v>
      </c>
      <c r="AE1340">
        <v>0</v>
      </c>
      <c r="AF1340">
        <v>0</v>
      </c>
      <c r="AG1340">
        <v>8.3369230000000005</v>
      </c>
      <c r="AH1340">
        <v>62.389412</v>
      </c>
      <c r="AI1340">
        <v>0</v>
      </c>
      <c r="AJ1340">
        <v>0</v>
      </c>
      <c r="AK1340">
        <v>0</v>
      </c>
      <c r="AL1340">
        <v>6.7801640000000001</v>
      </c>
      <c r="AM1340">
        <v>151.856796</v>
      </c>
      <c r="AN1340">
        <v>0</v>
      </c>
      <c r="AO1340">
        <v>0</v>
      </c>
      <c r="AP1340">
        <v>0</v>
      </c>
      <c r="AQ1340">
        <v>0</v>
      </c>
      <c r="AR1340">
        <v>119.800003</v>
      </c>
      <c r="AS1340">
        <v>118.199997</v>
      </c>
      <c r="AT1340">
        <v>116.400002</v>
      </c>
      <c r="AU1340">
        <v>116.300003</v>
      </c>
      <c r="AV1340">
        <v>115.199997</v>
      </c>
      <c r="AW1340">
        <v>111.466667</v>
      </c>
      <c r="AX1340">
        <v>124</v>
      </c>
      <c r="AY1340">
        <v>124</v>
      </c>
      <c r="AZ1340">
        <v>120.6</v>
      </c>
      <c r="BA1340">
        <v>118.8</v>
      </c>
      <c r="BB1340">
        <v>2.2000000000000002</v>
      </c>
      <c r="BC1340">
        <v>242</v>
      </c>
      <c r="BD1340" t="s">
        <v>273</v>
      </c>
      <c r="BE1340">
        <v>0</v>
      </c>
      <c r="BF1340">
        <v>0</v>
      </c>
      <c r="BG1340">
        <v>1</v>
      </c>
      <c r="BH1340">
        <v>1</v>
      </c>
      <c r="BI1340">
        <v>1</v>
      </c>
      <c r="BJ1340">
        <v>24</v>
      </c>
      <c r="BK1340">
        <v>51.1</v>
      </c>
      <c r="BL1340">
        <v>60.5</v>
      </c>
      <c r="BM1340">
        <v>131.19999999999999</v>
      </c>
      <c r="BN1340">
        <v>66</v>
      </c>
      <c r="BO1340">
        <v>173</v>
      </c>
      <c r="BP1340">
        <v>94</v>
      </c>
      <c r="BQ1340">
        <v>1042</v>
      </c>
      <c r="BR1340">
        <v>80</v>
      </c>
      <c r="BS1340">
        <v>2201</v>
      </c>
      <c r="BT1340">
        <v>2200</v>
      </c>
      <c r="BU1340">
        <v>251</v>
      </c>
      <c r="BV1340">
        <v>34</v>
      </c>
      <c r="BW1340">
        <v>27</v>
      </c>
      <c r="BX1340">
        <v>66.453000000000003</v>
      </c>
      <c r="BY1340">
        <v>51.377000000000002</v>
      </c>
      <c r="BZ1340">
        <v>66.400000000000006</v>
      </c>
      <c r="CA1340">
        <v>51.618000000000002</v>
      </c>
    </row>
    <row r="1341" spans="1:79" hidden="1" x14ac:dyDescent="0.25">
      <c r="A1341" s="1">
        <v>45587</v>
      </c>
      <c r="B1341" s="2">
        <v>0.8121619907407408</v>
      </c>
      <c r="C1341">
        <v>3470.85</v>
      </c>
      <c r="D1341">
        <v>3471.17</v>
      </c>
      <c r="E1341">
        <v>241.95</v>
      </c>
      <c r="F1341">
        <v>2.0724999999999998</v>
      </c>
      <c r="G1341">
        <v>270</v>
      </c>
      <c r="H1341">
        <v>245.58</v>
      </c>
      <c r="I1341">
        <v>0</v>
      </c>
      <c r="J1341">
        <v>60.003</v>
      </c>
      <c r="K1341">
        <v>501.4</v>
      </c>
      <c r="L1341">
        <v>0.53849999999999998</v>
      </c>
      <c r="M1341">
        <v>4.1463450000000002</v>
      </c>
      <c r="N1341">
        <v>1.43571</v>
      </c>
      <c r="O1341">
        <v>3469</v>
      </c>
      <c r="P1341">
        <v>16.350000000000001</v>
      </c>
      <c r="Q1341">
        <v>0</v>
      </c>
      <c r="R1341">
        <v>0</v>
      </c>
      <c r="S1341">
        <v>0</v>
      </c>
      <c r="T1341" t="s">
        <v>277</v>
      </c>
      <c r="U1341">
        <v>116.227778</v>
      </c>
      <c r="V1341">
        <v>76.794233000000006</v>
      </c>
      <c r="W1341">
        <v>76.798777999999999</v>
      </c>
      <c r="X1341">
        <v>74.413332999999994</v>
      </c>
      <c r="Y1341">
        <v>66.529182000000006</v>
      </c>
      <c r="Z1341">
        <v>0</v>
      </c>
      <c r="AA1341">
        <v>0</v>
      </c>
      <c r="AB1341">
        <v>0.13300000000000001</v>
      </c>
      <c r="AC1341">
        <v>2.3E-2</v>
      </c>
      <c r="AD1341">
        <v>3.4000000000000002E-2</v>
      </c>
      <c r="AE1341">
        <v>0</v>
      </c>
      <c r="AF1341">
        <v>0</v>
      </c>
      <c r="AG1341">
        <v>8.3372790000000006</v>
      </c>
      <c r="AH1341">
        <v>62.348247999999998</v>
      </c>
      <c r="AI1341">
        <v>0</v>
      </c>
      <c r="AJ1341">
        <v>0</v>
      </c>
      <c r="AK1341">
        <v>0</v>
      </c>
      <c r="AL1341">
        <v>6.7800789999999997</v>
      </c>
      <c r="AM1341">
        <v>151.85678100000001</v>
      </c>
      <c r="AN1341">
        <v>0</v>
      </c>
      <c r="AO1341">
        <v>0</v>
      </c>
      <c r="AP1341">
        <v>0</v>
      </c>
      <c r="AQ1341">
        <v>0</v>
      </c>
      <c r="AR1341">
        <v>119.833336</v>
      </c>
      <c r="AS1341">
        <v>118.199997</v>
      </c>
      <c r="AT1341">
        <v>116.400002</v>
      </c>
      <c r="AU1341">
        <v>116.300003</v>
      </c>
      <c r="AV1341">
        <v>115.199997</v>
      </c>
      <c r="AW1341">
        <v>111.433334</v>
      </c>
      <c r="AX1341">
        <v>124</v>
      </c>
      <c r="AY1341">
        <v>124</v>
      </c>
      <c r="AZ1341">
        <v>120.6</v>
      </c>
      <c r="BA1341">
        <v>118.8</v>
      </c>
      <c r="BB1341">
        <v>2.2000000000000002</v>
      </c>
      <c r="BC1341">
        <v>242</v>
      </c>
      <c r="BD1341" t="s">
        <v>273</v>
      </c>
      <c r="BE1341">
        <v>0</v>
      </c>
      <c r="BF1341">
        <v>0</v>
      </c>
      <c r="BG1341">
        <v>1</v>
      </c>
      <c r="BH1341">
        <v>1</v>
      </c>
      <c r="BI1341">
        <v>1</v>
      </c>
      <c r="BJ1341">
        <v>24</v>
      </c>
      <c r="BK1341">
        <v>51.1</v>
      </c>
      <c r="BL1341">
        <v>60.5</v>
      </c>
      <c r="BM1341">
        <v>131.19999999999999</v>
      </c>
      <c r="BN1341">
        <v>66</v>
      </c>
      <c r="BO1341">
        <v>173</v>
      </c>
      <c r="BP1341">
        <v>94</v>
      </c>
      <c r="BQ1341">
        <v>1042</v>
      </c>
      <c r="BR1341">
        <v>80</v>
      </c>
      <c r="BS1341">
        <v>2202</v>
      </c>
      <c r="BT1341">
        <v>2200</v>
      </c>
      <c r="BU1341">
        <v>251</v>
      </c>
      <c r="BV1341">
        <v>34</v>
      </c>
      <c r="BW1341">
        <v>27</v>
      </c>
      <c r="BX1341">
        <v>66.453000000000003</v>
      </c>
      <c r="BY1341">
        <v>51.378</v>
      </c>
      <c r="BZ1341">
        <v>66.400000000000006</v>
      </c>
      <c r="CA1341">
        <v>51.62</v>
      </c>
    </row>
    <row r="1342" spans="1:79" hidden="1" x14ac:dyDescent="0.25">
      <c r="A1342" s="1">
        <v>45587</v>
      </c>
      <c r="B1342" s="2">
        <v>0.81219672453703706</v>
      </c>
      <c r="C1342">
        <v>3473.85</v>
      </c>
      <c r="D1342">
        <v>3474.17</v>
      </c>
      <c r="E1342">
        <v>241.94</v>
      </c>
      <c r="F1342">
        <v>2.0764999999999998</v>
      </c>
      <c r="G1342">
        <v>270.2</v>
      </c>
      <c r="H1342">
        <v>245.81</v>
      </c>
      <c r="I1342">
        <v>0</v>
      </c>
      <c r="J1342">
        <v>60.003</v>
      </c>
      <c r="K1342">
        <v>502.4</v>
      </c>
      <c r="L1342">
        <v>0.53790000000000004</v>
      </c>
      <c r="M1342">
        <v>4.0964600000000004</v>
      </c>
      <c r="N1342">
        <v>1.437546</v>
      </c>
      <c r="O1342">
        <v>3472</v>
      </c>
      <c r="P1342">
        <v>16.350000000000001</v>
      </c>
      <c r="Q1342">
        <v>0</v>
      </c>
      <c r="R1342">
        <v>0</v>
      </c>
      <c r="S1342">
        <v>0</v>
      </c>
      <c r="T1342" t="s">
        <v>277</v>
      </c>
      <c r="U1342">
        <v>116.244445</v>
      </c>
      <c r="V1342">
        <v>76.790683000000001</v>
      </c>
      <c r="W1342">
        <v>76.796941000000004</v>
      </c>
      <c r="X1342">
        <v>74.406666999999999</v>
      </c>
      <c r="Y1342">
        <v>66.531632000000002</v>
      </c>
      <c r="Z1342">
        <v>0</v>
      </c>
      <c r="AA1342">
        <v>0</v>
      </c>
      <c r="AB1342">
        <v>0.13800000000000001</v>
      </c>
      <c r="AC1342">
        <v>2.3E-2</v>
      </c>
      <c r="AD1342">
        <v>3.4000000000000002E-2</v>
      </c>
      <c r="AE1342">
        <v>0</v>
      </c>
      <c r="AF1342">
        <v>0</v>
      </c>
      <c r="AG1342">
        <v>8.3371600000000008</v>
      </c>
      <c r="AH1342">
        <v>62.362063999999997</v>
      </c>
      <c r="AI1342">
        <v>0</v>
      </c>
      <c r="AJ1342">
        <v>0</v>
      </c>
      <c r="AK1342">
        <v>0</v>
      </c>
      <c r="AL1342">
        <v>6.780233</v>
      </c>
      <c r="AM1342">
        <v>151.856796</v>
      </c>
      <c r="AN1342">
        <v>0</v>
      </c>
      <c r="AO1342">
        <v>0</v>
      </c>
      <c r="AP1342">
        <v>0</v>
      </c>
      <c r="AQ1342">
        <v>0</v>
      </c>
      <c r="AR1342">
        <v>119.866669</v>
      </c>
      <c r="AS1342">
        <v>118.199997</v>
      </c>
      <c r="AT1342">
        <v>116.400002</v>
      </c>
      <c r="AU1342">
        <v>116.300003</v>
      </c>
      <c r="AV1342">
        <v>115.199997</v>
      </c>
      <c r="AW1342">
        <v>111.5</v>
      </c>
      <c r="AX1342">
        <v>124</v>
      </c>
      <c r="AY1342">
        <v>124</v>
      </c>
      <c r="AZ1342">
        <v>120.6</v>
      </c>
      <c r="BA1342">
        <v>118.8</v>
      </c>
      <c r="BB1342">
        <v>2.2000000000000002</v>
      </c>
      <c r="BC1342">
        <v>242</v>
      </c>
      <c r="BD1342" t="s">
        <v>273</v>
      </c>
      <c r="BE1342">
        <v>0</v>
      </c>
      <c r="BF1342">
        <v>0</v>
      </c>
      <c r="BG1342">
        <v>1</v>
      </c>
      <c r="BH1342">
        <v>1</v>
      </c>
      <c r="BI1342">
        <v>1</v>
      </c>
      <c r="BJ1342">
        <v>24</v>
      </c>
      <c r="BK1342">
        <v>51.1</v>
      </c>
      <c r="BL1342">
        <v>60.5</v>
      </c>
      <c r="BM1342">
        <v>131.30000000000001</v>
      </c>
      <c r="BN1342">
        <v>66</v>
      </c>
      <c r="BO1342">
        <v>173</v>
      </c>
      <c r="BP1342">
        <v>94</v>
      </c>
      <c r="BQ1342">
        <v>1042</v>
      </c>
      <c r="BR1342">
        <v>80</v>
      </c>
      <c r="BS1342">
        <v>2201</v>
      </c>
      <c r="BT1342">
        <v>2200</v>
      </c>
      <c r="BU1342">
        <v>251</v>
      </c>
      <c r="BV1342">
        <v>33</v>
      </c>
      <c r="BW1342">
        <v>28</v>
      </c>
      <c r="BX1342">
        <v>66.453000000000003</v>
      </c>
      <c r="BY1342">
        <v>51.38</v>
      </c>
      <c r="BZ1342">
        <v>66.399000000000001</v>
      </c>
      <c r="CA1342">
        <v>51.622</v>
      </c>
    </row>
    <row r="1343" spans="1:79" hidden="1" x14ac:dyDescent="0.25">
      <c r="A1343" s="1">
        <v>45587</v>
      </c>
      <c r="B1343" s="2">
        <v>0.81223144675925929</v>
      </c>
      <c r="C1343">
        <v>3476.85</v>
      </c>
      <c r="D1343">
        <v>3477.17</v>
      </c>
      <c r="E1343">
        <v>241.94</v>
      </c>
      <c r="F1343">
        <v>2.0827</v>
      </c>
      <c r="G1343">
        <v>270.89999999999998</v>
      </c>
      <c r="H1343">
        <v>246.03</v>
      </c>
      <c r="I1343">
        <v>0</v>
      </c>
      <c r="J1343">
        <v>60</v>
      </c>
      <c r="K1343">
        <v>503.9</v>
      </c>
      <c r="L1343">
        <v>0.53769999999999996</v>
      </c>
      <c r="M1343">
        <v>4.1523979999999998</v>
      </c>
      <c r="N1343">
        <v>1.439613</v>
      </c>
      <c r="O1343">
        <v>3475</v>
      </c>
      <c r="P1343">
        <v>16.350000000000001</v>
      </c>
      <c r="Q1343">
        <v>0</v>
      </c>
      <c r="R1343">
        <v>0</v>
      </c>
      <c r="S1343">
        <v>0</v>
      </c>
      <c r="T1343" t="s">
        <v>277</v>
      </c>
      <c r="U1343">
        <v>116.25</v>
      </c>
      <c r="V1343">
        <v>76.786837000000006</v>
      </c>
      <c r="W1343">
        <v>76.796329</v>
      </c>
      <c r="X1343">
        <v>74.400002000000001</v>
      </c>
      <c r="Y1343">
        <v>66.527344999999997</v>
      </c>
      <c r="Z1343">
        <v>0</v>
      </c>
      <c r="AA1343">
        <v>0</v>
      </c>
      <c r="AB1343">
        <v>0.13700000000000001</v>
      </c>
      <c r="AC1343">
        <v>2.3E-2</v>
      </c>
      <c r="AD1343">
        <v>3.4000000000000002E-2</v>
      </c>
      <c r="AE1343">
        <v>0</v>
      </c>
      <c r="AF1343">
        <v>0</v>
      </c>
      <c r="AG1343">
        <v>8.3367760000000004</v>
      </c>
      <c r="AH1343">
        <v>62.406928999999998</v>
      </c>
      <c r="AI1343">
        <v>0</v>
      </c>
      <c r="AJ1343">
        <v>0</v>
      </c>
      <c r="AK1343">
        <v>0</v>
      </c>
      <c r="AL1343">
        <v>6.7803490000000002</v>
      </c>
      <c r="AM1343">
        <v>151.85681199999999</v>
      </c>
      <c r="AN1343">
        <v>0</v>
      </c>
      <c r="AO1343">
        <v>0</v>
      </c>
      <c r="AP1343">
        <v>0</v>
      </c>
      <c r="AQ1343">
        <v>0</v>
      </c>
      <c r="AR1343">
        <v>119.833336</v>
      </c>
      <c r="AS1343">
        <v>118.199997</v>
      </c>
      <c r="AT1343">
        <v>116.433334</v>
      </c>
      <c r="AU1343">
        <v>116.333336</v>
      </c>
      <c r="AV1343">
        <v>115.199997</v>
      </c>
      <c r="AW1343">
        <v>111.5</v>
      </c>
      <c r="AX1343">
        <v>124</v>
      </c>
      <c r="AY1343">
        <v>124</v>
      </c>
      <c r="AZ1343">
        <v>120.6</v>
      </c>
      <c r="BA1343">
        <v>118.8</v>
      </c>
      <c r="BB1343">
        <v>2.2000000000000002</v>
      </c>
      <c r="BC1343">
        <v>242</v>
      </c>
      <c r="BD1343" t="s">
        <v>273</v>
      </c>
      <c r="BE1343">
        <v>0</v>
      </c>
      <c r="BF1343">
        <v>0</v>
      </c>
      <c r="BG1343">
        <v>1</v>
      </c>
      <c r="BH1343">
        <v>1</v>
      </c>
      <c r="BI1343">
        <v>1</v>
      </c>
      <c r="BJ1343">
        <v>24</v>
      </c>
      <c r="BK1343">
        <v>51.1</v>
      </c>
      <c r="BL1343">
        <v>60.6</v>
      </c>
      <c r="BM1343">
        <v>131.30000000000001</v>
      </c>
      <c r="BN1343">
        <v>66</v>
      </c>
      <c r="BO1343">
        <v>173</v>
      </c>
      <c r="BP1343">
        <v>94</v>
      </c>
      <c r="BQ1343">
        <v>1042</v>
      </c>
      <c r="BR1343">
        <v>80</v>
      </c>
      <c r="BS1343">
        <v>2201</v>
      </c>
      <c r="BT1343">
        <v>2200</v>
      </c>
      <c r="BU1343">
        <v>249</v>
      </c>
      <c r="BV1343">
        <v>34</v>
      </c>
      <c r="BW1343">
        <v>27</v>
      </c>
      <c r="BX1343">
        <v>66.453000000000003</v>
      </c>
      <c r="BY1343">
        <v>51.38</v>
      </c>
      <c r="BZ1343">
        <v>66.399000000000001</v>
      </c>
      <c r="CA1343">
        <v>51.622</v>
      </c>
    </row>
    <row r="1344" spans="1:79" hidden="1" x14ac:dyDescent="0.25">
      <c r="A1344" s="1">
        <v>45587</v>
      </c>
      <c r="B1344" s="2">
        <v>0.81226615740740749</v>
      </c>
      <c r="C1344">
        <v>3479.85</v>
      </c>
      <c r="D1344">
        <v>3480.17</v>
      </c>
      <c r="E1344">
        <v>241.95</v>
      </c>
      <c r="F1344">
        <v>2.0773999999999999</v>
      </c>
      <c r="G1344">
        <v>270.3</v>
      </c>
      <c r="H1344">
        <v>246.26</v>
      </c>
      <c r="I1344">
        <v>0</v>
      </c>
      <c r="J1344">
        <v>60</v>
      </c>
      <c r="K1344">
        <v>502.6</v>
      </c>
      <c r="L1344">
        <v>0.53790000000000004</v>
      </c>
      <c r="M1344">
        <v>4.0979109999999999</v>
      </c>
      <c r="N1344">
        <v>1.4367430000000001</v>
      </c>
      <c r="O1344">
        <v>3478</v>
      </c>
      <c r="P1344">
        <v>16.350000000000001</v>
      </c>
      <c r="Q1344">
        <v>0</v>
      </c>
      <c r="R1344">
        <v>0</v>
      </c>
      <c r="S1344">
        <v>0</v>
      </c>
      <c r="T1344" t="s">
        <v>277</v>
      </c>
      <c r="U1344">
        <v>116.3</v>
      </c>
      <c r="V1344">
        <v>76.782842000000002</v>
      </c>
      <c r="W1344">
        <v>76.798165999999995</v>
      </c>
      <c r="X1344">
        <v>74.406666999999999</v>
      </c>
      <c r="Y1344">
        <v>66.523059000000003</v>
      </c>
      <c r="Z1344">
        <v>0</v>
      </c>
      <c r="AA1344">
        <v>0</v>
      </c>
      <c r="AB1344">
        <v>0.13600000000000001</v>
      </c>
      <c r="AC1344">
        <v>2.3E-2</v>
      </c>
      <c r="AD1344">
        <v>3.4000000000000002E-2</v>
      </c>
      <c r="AE1344">
        <v>0</v>
      </c>
      <c r="AF1344">
        <v>0</v>
      </c>
      <c r="AG1344">
        <v>8.3372840000000004</v>
      </c>
      <c r="AH1344">
        <v>62.346854999999998</v>
      </c>
      <c r="AI1344">
        <v>0</v>
      </c>
      <c r="AJ1344">
        <v>0</v>
      </c>
      <c r="AK1344">
        <v>0</v>
      </c>
      <c r="AL1344">
        <v>6.7802749999999996</v>
      </c>
      <c r="AM1344">
        <v>151.85676599999999</v>
      </c>
      <c r="AN1344">
        <v>0</v>
      </c>
      <c r="AO1344">
        <v>0</v>
      </c>
      <c r="AP1344">
        <v>0</v>
      </c>
      <c r="AQ1344">
        <v>0</v>
      </c>
      <c r="AR1344">
        <v>119.900002</v>
      </c>
      <c r="AS1344">
        <v>118.233332</v>
      </c>
      <c r="AT1344">
        <v>116.5</v>
      </c>
      <c r="AU1344">
        <v>116.400002</v>
      </c>
      <c r="AV1344">
        <v>115.199997</v>
      </c>
      <c r="AW1344">
        <v>111.566666</v>
      </c>
      <c r="AX1344">
        <v>124</v>
      </c>
      <c r="AY1344">
        <v>124</v>
      </c>
      <c r="AZ1344">
        <v>120.6</v>
      </c>
      <c r="BA1344">
        <v>118.8</v>
      </c>
      <c r="BB1344">
        <v>2.2000000000000002</v>
      </c>
      <c r="BC1344">
        <v>242</v>
      </c>
      <c r="BD1344" t="s">
        <v>273</v>
      </c>
      <c r="BE1344">
        <v>0</v>
      </c>
      <c r="BF1344">
        <v>0</v>
      </c>
      <c r="BG1344">
        <v>1</v>
      </c>
      <c r="BH1344">
        <v>1</v>
      </c>
      <c r="BI1344">
        <v>1</v>
      </c>
      <c r="BJ1344">
        <v>24</v>
      </c>
      <c r="BK1344">
        <v>51.1</v>
      </c>
      <c r="BL1344">
        <v>60.6</v>
      </c>
      <c r="BM1344">
        <v>131.30000000000001</v>
      </c>
      <c r="BN1344">
        <v>66</v>
      </c>
      <c r="BO1344">
        <v>173</v>
      </c>
      <c r="BP1344">
        <v>94</v>
      </c>
      <c r="BQ1344">
        <v>1042</v>
      </c>
      <c r="BR1344">
        <v>80</v>
      </c>
      <c r="BS1344">
        <v>2203</v>
      </c>
      <c r="BT1344">
        <v>2200</v>
      </c>
      <c r="BU1344">
        <v>248</v>
      </c>
      <c r="BV1344">
        <v>34</v>
      </c>
      <c r="BW1344">
        <v>27</v>
      </c>
      <c r="BX1344">
        <v>66.453000000000003</v>
      </c>
      <c r="BY1344">
        <v>51.381999999999998</v>
      </c>
      <c r="BZ1344">
        <v>66.399000000000001</v>
      </c>
      <c r="CA1344">
        <v>51.624000000000002</v>
      </c>
    </row>
    <row r="1345" spans="1:79" hidden="1" x14ac:dyDescent="0.25">
      <c r="A1345" s="1">
        <v>45587</v>
      </c>
      <c r="B1345" s="2">
        <v>0.8123008796296296</v>
      </c>
      <c r="C1345">
        <v>3482.85</v>
      </c>
      <c r="D1345">
        <v>3483.17</v>
      </c>
      <c r="E1345">
        <v>241.95</v>
      </c>
      <c r="F1345">
        <v>2.0752999999999999</v>
      </c>
      <c r="G1345">
        <v>270.39999999999998</v>
      </c>
      <c r="H1345">
        <v>246.48</v>
      </c>
      <c r="I1345">
        <v>0</v>
      </c>
      <c r="J1345">
        <v>59.999000000000002</v>
      </c>
      <c r="K1345">
        <v>502.1</v>
      </c>
      <c r="L1345">
        <v>0.53849999999999998</v>
      </c>
      <c r="M1345">
        <v>4.127548</v>
      </c>
      <c r="N1345">
        <v>1.4367430000000001</v>
      </c>
      <c r="O1345">
        <v>3481</v>
      </c>
      <c r="P1345">
        <v>16.350000000000001</v>
      </c>
      <c r="Q1345">
        <v>0</v>
      </c>
      <c r="R1345">
        <v>0</v>
      </c>
      <c r="S1345">
        <v>0</v>
      </c>
      <c r="T1345" t="s">
        <v>277</v>
      </c>
      <c r="U1345">
        <v>116.255555</v>
      </c>
      <c r="V1345">
        <v>76.778255999999999</v>
      </c>
      <c r="W1345">
        <v>76.800614999999993</v>
      </c>
      <c r="X1345">
        <v>74.400002000000001</v>
      </c>
      <c r="Y1345">
        <v>66.523670999999993</v>
      </c>
      <c r="Z1345">
        <v>0</v>
      </c>
      <c r="AA1345">
        <v>0</v>
      </c>
      <c r="AB1345">
        <v>0.13500000000000001</v>
      </c>
      <c r="AC1345">
        <v>2.1999999999999999E-2</v>
      </c>
      <c r="AD1345">
        <v>3.3000000000000002E-2</v>
      </c>
      <c r="AE1345">
        <v>1E-3</v>
      </c>
      <c r="AF1345">
        <v>0</v>
      </c>
      <c r="AG1345">
        <v>8.3372550000000007</v>
      </c>
      <c r="AH1345">
        <v>62.347889000000002</v>
      </c>
      <c r="AI1345">
        <v>0</v>
      </c>
      <c r="AJ1345">
        <v>0</v>
      </c>
      <c r="AK1345">
        <v>0</v>
      </c>
      <c r="AL1345">
        <v>6.780176</v>
      </c>
      <c r="AM1345">
        <v>151.85681199999999</v>
      </c>
      <c r="AN1345">
        <v>0</v>
      </c>
      <c r="AO1345">
        <v>0</v>
      </c>
      <c r="AP1345">
        <v>0</v>
      </c>
      <c r="AQ1345">
        <v>0</v>
      </c>
      <c r="AR1345">
        <v>119.833336</v>
      </c>
      <c r="AS1345">
        <v>118.199997</v>
      </c>
      <c r="AT1345">
        <v>116.433334</v>
      </c>
      <c r="AU1345">
        <v>116.333336</v>
      </c>
      <c r="AV1345">
        <v>115.199997</v>
      </c>
      <c r="AW1345">
        <v>111.533333</v>
      </c>
      <c r="AX1345">
        <v>124</v>
      </c>
      <c r="AY1345">
        <v>124</v>
      </c>
      <c r="AZ1345">
        <v>120.6</v>
      </c>
      <c r="BA1345">
        <v>118.8</v>
      </c>
      <c r="BB1345">
        <v>2.2000000000000002</v>
      </c>
      <c r="BC1345">
        <v>242</v>
      </c>
      <c r="BD1345" t="s">
        <v>273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24</v>
      </c>
      <c r="BK1345">
        <v>51.1</v>
      </c>
      <c r="BL1345">
        <v>60.6</v>
      </c>
      <c r="BM1345">
        <v>131.30000000000001</v>
      </c>
      <c r="BN1345">
        <v>66</v>
      </c>
      <c r="BO1345">
        <v>173</v>
      </c>
      <c r="BP1345">
        <v>94</v>
      </c>
      <c r="BQ1345">
        <v>1042</v>
      </c>
      <c r="BR1345">
        <v>80</v>
      </c>
      <c r="BS1345">
        <v>2201</v>
      </c>
      <c r="BT1345">
        <v>2200</v>
      </c>
      <c r="BU1345">
        <v>248</v>
      </c>
      <c r="BV1345">
        <v>34</v>
      </c>
      <c r="BW1345">
        <v>27</v>
      </c>
      <c r="BX1345">
        <v>66.453000000000003</v>
      </c>
      <c r="BY1345">
        <v>51.384</v>
      </c>
      <c r="BZ1345">
        <v>66.399000000000001</v>
      </c>
      <c r="CA1345">
        <v>51.627000000000002</v>
      </c>
    </row>
    <row r="1346" spans="1:79" hidden="1" x14ac:dyDescent="0.25">
      <c r="A1346" s="1">
        <v>45587</v>
      </c>
      <c r="B1346" s="2">
        <v>0.81233561342592597</v>
      </c>
      <c r="C1346">
        <v>3485.85</v>
      </c>
      <c r="D1346">
        <v>3486.17</v>
      </c>
      <c r="E1346">
        <v>241.96</v>
      </c>
      <c r="F1346">
        <v>2.0792999999999999</v>
      </c>
      <c r="G1346">
        <v>271</v>
      </c>
      <c r="H1346">
        <v>246.71</v>
      </c>
      <c r="I1346">
        <v>0</v>
      </c>
      <c r="J1346">
        <v>60.003</v>
      </c>
      <c r="K1346">
        <v>503.1</v>
      </c>
      <c r="L1346">
        <v>0.53859999999999997</v>
      </c>
      <c r="M1346">
        <v>4.1437499999999998</v>
      </c>
      <c r="N1346">
        <v>1.4325920000000001</v>
      </c>
      <c r="O1346">
        <v>3484</v>
      </c>
      <c r="P1346">
        <v>16.350000000000001</v>
      </c>
      <c r="Q1346">
        <v>0</v>
      </c>
      <c r="R1346">
        <v>0</v>
      </c>
      <c r="S1346">
        <v>0</v>
      </c>
      <c r="T1346" t="s">
        <v>277</v>
      </c>
      <c r="U1346">
        <v>116.3</v>
      </c>
      <c r="V1346">
        <v>76.773374000000004</v>
      </c>
      <c r="W1346">
        <v>76.803675999999996</v>
      </c>
      <c r="X1346">
        <v>74.400002000000001</v>
      </c>
      <c r="Y1346">
        <v>66.529182000000006</v>
      </c>
      <c r="Z1346">
        <v>0</v>
      </c>
      <c r="AA1346">
        <v>0</v>
      </c>
      <c r="AB1346">
        <v>0.13400000000000001</v>
      </c>
      <c r="AC1346">
        <v>2.1999999999999999E-2</v>
      </c>
      <c r="AD1346">
        <v>3.4000000000000002E-2</v>
      </c>
      <c r="AE1346">
        <v>0</v>
      </c>
      <c r="AF1346">
        <v>0</v>
      </c>
      <c r="AG1346">
        <v>8.3372220000000006</v>
      </c>
      <c r="AH1346">
        <v>62.351826000000003</v>
      </c>
      <c r="AI1346">
        <v>0</v>
      </c>
      <c r="AJ1346">
        <v>0</v>
      </c>
      <c r="AK1346">
        <v>0</v>
      </c>
      <c r="AL1346">
        <v>6.780405</v>
      </c>
      <c r="AM1346">
        <v>151.85675000000001</v>
      </c>
      <c r="AN1346">
        <v>0</v>
      </c>
      <c r="AO1346">
        <v>0</v>
      </c>
      <c r="AP1346">
        <v>0</v>
      </c>
      <c r="AQ1346">
        <v>0</v>
      </c>
      <c r="AR1346">
        <v>119.866669</v>
      </c>
      <c r="AS1346">
        <v>118.233332</v>
      </c>
      <c r="AT1346">
        <v>116.5</v>
      </c>
      <c r="AU1346">
        <v>116.400002</v>
      </c>
      <c r="AV1346">
        <v>115.199997</v>
      </c>
      <c r="AW1346">
        <v>111.599998</v>
      </c>
      <c r="AX1346">
        <v>124</v>
      </c>
      <c r="AY1346">
        <v>124</v>
      </c>
      <c r="AZ1346">
        <v>120.6</v>
      </c>
      <c r="BA1346">
        <v>118.8</v>
      </c>
      <c r="BB1346">
        <v>2.2000000000000002</v>
      </c>
      <c r="BC1346">
        <v>242</v>
      </c>
      <c r="BD1346" t="s">
        <v>273</v>
      </c>
      <c r="BE1346">
        <v>0</v>
      </c>
      <c r="BF1346">
        <v>0</v>
      </c>
      <c r="BG1346">
        <v>1</v>
      </c>
      <c r="BH1346">
        <v>1</v>
      </c>
      <c r="BI1346">
        <v>1</v>
      </c>
      <c r="BJ1346">
        <v>24</v>
      </c>
      <c r="BK1346">
        <v>51.1</v>
      </c>
      <c r="BL1346">
        <v>60.7</v>
      </c>
      <c r="BM1346">
        <v>131.30000000000001</v>
      </c>
      <c r="BN1346">
        <v>66</v>
      </c>
      <c r="BO1346">
        <v>173</v>
      </c>
      <c r="BP1346">
        <v>94</v>
      </c>
      <c r="BQ1346">
        <v>1042</v>
      </c>
      <c r="BR1346">
        <v>80</v>
      </c>
      <c r="BS1346">
        <v>2201</v>
      </c>
      <c r="BT1346">
        <v>2200</v>
      </c>
      <c r="BU1346">
        <v>248</v>
      </c>
      <c r="BV1346">
        <v>34</v>
      </c>
      <c r="BW1346">
        <v>27</v>
      </c>
      <c r="BX1346">
        <v>66.453000000000003</v>
      </c>
      <c r="BY1346">
        <v>51.384999999999998</v>
      </c>
      <c r="BZ1346">
        <v>66.399000000000001</v>
      </c>
      <c r="CA1346">
        <v>51.628999999999998</v>
      </c>
    </row>
    <row r="1347" spans="1:79" hidden="1" x14ac:dyDescent="0.25">
      <c r="A1347" s="1">
        <v>45587</v>
      </c>
      <c r="B1347" s="2">
        <v>0.8123703356481482</v>
      </c>
      <c r="C1347">
        <v>3488.85</v>
      </c>
      <c r="D1347">
        <v>3489.17</v>
      </c>
      <c r="E1347">
        <v>241.95</v>
      </c>
      <c r="F1347">
        <v>2.0796999999999999</v>
      </c>
      <c r="G1347">
        <v>270.8</v>
      </c>
      <c r="H1347">
        <v>246.93</v>
      </c>
      <c r="I1347">
        <v>0</v>
      </c>
      <c r="J1347">
        <v>59.999000000000002</v>
      </c>
      <c r="K1347">
        <v>503.2</v>
      </c>
      <c r="L1347">
        <v>0.53820000000000001</v>
      </c>
      <c r="M1347">
        <v>4.095879</v>
      </c>
      <c r="N1347">
        <v>1.4288080000000001</v>
      </c>
      <c r="O1347">
        <v>3487</v>
      </c>
      <c r="P1347">
        <v>16.350000000000001</v>
      </c>
      <c r="Q1347">
        <v>0</v>
      </c>
      <c r="R1347">
        <v>0</v>
      </c>
      <c r="S1347">
        <v>0</v>
      </c>
      <c r="T1347" t="s">
        <v>277</v>
      </c>
      <c r="U1347">
        <v>116.272222</v>
      </c>
      <c r="V1347">
        <v>76.768935999999997</v>
      </c>
      <c r="W1347">
        <v>76.810411000000002</v>
      </c>
      <c r="X1347">
        <v>74.400002000000001</v>
      </c>
      <c r="Y1347">
        <v>66.535917999999995</v>
      </c>
      <c r="Z1347">
        <v>0</v>
      </c>
      <c r="AA1347">
        <v>0</v>
      </c>
      <c r="AB1347">
        <v>0.13300000000000001</v>
      </c>
      <c r="AC1347">
        <v>2.3E-2</v>
      </c>
      <c r="AD1347">
        <v>3.4000000000000002E-2</v>
      </c>
      <c r="AE1347">
        <v>0</v>
      </c>
      <c r="AF1347">
        <v>0</v>
      </c>
      <c r="AG1347">
        <v>8.3372650000000004</v>
      </c>
      <c r="AH1347">
        <v>62.347026999999997</v>
      </c>
      <c r="AI1347">
        <v>0</v>
      </c>
      <c r="AJ1347">
        <v>0</v>
      </c>
      <c r="AK1347">
        <v>0</v>
      </c>
      <c r="AL1347">
        <v>6.7801159999999996</v>
      </c>
      <c r="AM1347">
        <v>151.856796</v>
      </c>
      <c r="AN1347">
        <v>0</v>
      </c>
      <c r="AO1347">
        <v>0</v>
      </c>
      <c r="AP1347">
        <v>0</v>
      </c>
      <c r="AQ1347">
        <v>0</v>
      </c>
      <c r="AR1347">
        <v>119.800003</v>
      </c>
      <c r="AS1347">
        <v>118.199997</v>
      </c>
      <c r="AT1347">
        <v>116.5</v>
      </c>
      <c r="AU1347">
        <v>116.366669</v>
      </c>
      <c r="AV1347">
        <v>115.199997</v>
      </c>
      <c r="AW1347">
        <v>111.566666</v>
      </c>
      <c r="AX1347">
        <v>124</v>
      </c>
      <c r="AY1347">
        <v>124</v>
      </c>
      <c r="AZ1347">
        <v>120.6</v>
      </c>
      <c r="BA1347">
        <v>118.8</v>
      </c>
      <c r="BB1347">
        <v>2.2000000000000002</v>
      </c>
      <c r="BC1347">
        <v>242</v>
      </c>
      <c r="BD1347" t="s">
        <v>273</v>
      </c>
      <c r="BE1347">
        <v>0</v>
      </c>
      <c r="BF1347">
        <v>0</v>
      </c>
      <c r="BG1347">
        <v>1</v>
      </c>
      <c r="BH1347">
        <v>1</v>
      </c>
      <c r="BI1347">
        <v>1</v>
      </c>
      <c r="BJ1347">
        <v>24</v>
      </c>
      <c r="BK1347">
        <v>51.1</v>
      </c>
      <c r="BL1347">
        <v>60.7</v>
      </c>
      <c r="BM1347">
        <v>131.30000000000001</v>
      </c>
      <c r="BN1347">
        <v>66.099999999999994</v>
      </c>
      <c r="BO1347">
        <v>174</v>
      </c>
      <c r="BP1347">
        <v>94</v>
      </c>
      <c r="BQ1347">
        <v>1044</v>
      </c>
      <c r="BR1347">
        <v>80</v>
      </c>
      <c r="BS1347">
        <v>2198</v>
      </c>
      <c r="BT1347">
        <v>2200</v>
      </c>
      <c r="BU1347">
        <v>247</v>
      </c>
      <c r="BV1347">
        <v>33</v>
      </c>
      <c r="BW1347">
        <v>27</v>
      </c>
      <c r="BX1347">
        <v>66.453000000000003</v>
      </c>
      <c r="BY1347">
        <v>51.387</v>
      </c>
      <c r="BZ1347">
        <v>66.399000000000001</v>
      </c>
      <c r="CA1347">
        <v>51.631</v>
      </c>
    </row>
    <row r="1348" spans="1:79" hidden="1" x14ac:dyDescent="0.25">
      <c r="A1348" s="1">
        <v>45587</v>
      </c>
      <c r="B1348" s="2">
        <v>0.81240505787037043</v>
      </c>
      <c r="C1348">
        <v>3491.85</v>
      </c>
      <c r="D1348">
        <v>3492.17</v>
      </c>
      <c r="E1348">
        <v>241.95</v>
      </c>
      <c r="F1348">
        <v>2.081</v>
      </c>
      <c r="G1348">
        <v>270.7</v>
      </c>
      <c r="H1348">
        <v>247.16</v>
      </c>
      <c r="I1348">
        <v>0</v>
      </c>
      <c r="J1348">
        <v>60</v>
      </c>
      <c r="K1348">
        <v>503.5</v>
      </c>
      <c r="L1348">
        <v>0.53759999999999997</v>
      </c>
      <c r="M1348">
        <v>4.1197020000000002</v>
      </c>
      <c r="N1348">
        <v>1.4269890000000001</v>
      </c>
      <c r="O1348">
        <v>3490</v>
      </c>
      <c r="P1348">
        <v>16.350000000000001</v>
      </c>
      <c r="Q1348">
        <v>0</v>
      </c>
      <c r="R1348">
        <v>0</v>
      </c>
      <c r="S1348">
        <v>0</v>
      </c>
      <c r="T1348" t="s">
        <v>277</v>
      </c>
      <c r="U1348">
        <v>116.305555</v>
      </c>
      <c r="V1348">
        <v>76.765828999999997</v>
      </c>
      <c r="W1348">
        <v>76.814695999999998</v>
      </c>
      <c r="X1348">
        <v>74.386664999999994</v>
      </c>
      <c r="Y1348">
        <v>66.537143</v>
      </c>
      <c r="Z1348">
        <v>0</v>
      </c>
      <c r="AA1348">
        <v>0</v>
      </c>
      <c r="AB1348">
        <v>0.13300000000000001</v>
      </c>
      <c r="AC1348">
        <v>2.1999999999999999E-2</v>
      </c>
      <c r="AD1348">
        <v>3.4000000000000002E-2</v>
      </c>
      <c r="AE1348">
        <v>0</v>
      </c>
      <c r="AF1348">
        <v>0</v>
      </c>
      <c r="AG1348">
        <v>8.3375120000000003</v>
      </c>
      <c r="AH1348">
        <v>62.317711000000003</v>
      </c>
      <c r="AI1348">
        <v>0</v>
      </c>
      <c r="AJ1348">
        <v>0</v>
      </c>
      <c r="AK1348">
        <v>0</v>
      </c>
      <c r="AL1348">
        <v>6.7803420000000001</v>
      </c>
      <c r="AM1348">
        <v>151.85668899999999</v>
      </c>
      <c r="AN1348">
        <v>0</v>
      </c>
      <c r="AO1348">
        <v>0</v>
      </c>
      <c r="AP1348">
        <v>0</v>
      </c>
      <c r="AQ1348">
        <v>0</v>
      </c>
      <c r="AR1348">
        <v>119.900002</v>
      </c>
      <c r="AS1348">
        <v>118.199997</v>
      </c>
      <c r="AT1348">
        <v>116.533333</v>
      </c>
      <c r="AU1348">
        <v>116.400002</v>
      </c>
      <c r="AV1348">
        <v>115.199997</v>
      </c>
      <c r="AW1348">
        <v>111.599998</v>
      </c>
      <c r="AX1348">
        <v>124</v>
      </c>
      <c r="AY1348">
        <v>124</v>
      </c>
      <c r="AZ1348">
        <v>120.7</v>
      </c>
      <c r="BA1348">
        <v>118.8</v>
      </c>
      <c r="BB1348">
        <v>2.2000000000000002</v>
      </c>
      <c r="BC1348">
        <v>242</v>
      </c>
      <c r="BD1348" t="s">
        <v>273</v>
      </c>
      <c r="BE1348">
        <v>0</v>
      </c>
      <c r="BF1348">
        <v>0</v>
      </c>
      <c r="BG1348">
        <v>1</v>
      </c>
      <c r="BH1348">
        <v>1</v>
      </c>
      <c r="BI1348">
        <v>1</v>
      </c>
      <c r="BJ1348">
        <v>24</v>
      </c>
      <c r="BK1348">
        <v>51.1</v>
      </c>
      <c r="BL1348">
        <v>60.7</v>
      </c>
      <c r="BM1348">
        <v>131.4</v>
      </c>
      <c r="BN1348">
        <v>66.099999999999994</v>
      </c>
      <c r="BO1348">
        <v>174</v>
      </c>
      <c r="BP1348">
        <v>94</v>
      </c>
      <c r="BQ1348">
        <v>1044</v>
      </c>
      <c r="BR1348">
        <v>80</v>
      </c>
      <c r="BS1348">
        <v>2198</v>
      </c>
      <c r="BT1348">
        <v>2200</v>
      </c>
      <c r="BU1348">
        <v>248</v>
      </c>
      <c r="BV1348">
        <v>34</v>
      </c>
      <c r="BW1348">
        <v>27</v>
      </c>
      <c r="BX1348">
        <v>66.453000000000003</v>
      </c>
      <c r="BY1348">
        <v>51.389000000000003</v>
      </c>
      <c r="BZ1348">
        <v>66.399000000000001</v>
      </c>
      <c r="CA1348">
        <v>51.633000000000003</v>
      </c>
    </row>
    <row r="1349" spans="1:79" hidden="1" x14ac:dyDescent="0.25">
      <c r="A1349" s="1">
        <v>45587</v>
      </c>
      <c r="B1349" s="2">
        <v>0.81243978009259266</v>
      </c>
      <c r="C1349">
        <v>3494.85</v>
      </c>
      <c r="D1349">
        <v>3495.17</v>
      </c>
      <c r="E1349">
        <v>241.95</v>
      </c>
      <c r="F1349">
        <v>2.0781999999999998</v>
      </c>
      <c r="G1349">
        <v>270.60000000000002</v>
      </c>
      <c r="H1349">
        <v>247.38</v>
      </c>
      <c r="I1349">
        <v>0</v>
      </c>
      <c r="J1349">
        <v>60.002000000000002</v>
      </c>
      <c r="K1349">
        <v>502.8</v>
      </c>
      <c r="L1349">
        <v>0.53810000000000002</v>
      </c>
      <c r="M1349">
        <v>4.1731309999999997</v>
      </c>
      <c r="N1349">
        <v>1.4241790000000001</v>
      </c>
      <c r="O1349">
        <v>3493</v>
      </c>
      <c r="P1349">
        <v>16.350000000000001</v>
      </c>
      <c r="Q1349">
        <v>0</v>
      </c>
      <c r="R1349">
        <v>0</v>
      </c>
      <c r="S1349">
        <v>0</v>
      </c>
      <c r="T1349" t="s">
        <v>277</v>
      </c>
      <c r="U1349">
        <v>116.277777</v>
      </c>
      <c r="V1349">
        <v>76.763462000000004</v>
      </c>
      <c r="W1349">
        <v>76.818370000000002</v>
      </c>
      <c r="X1349">
        <v>74.400002000000001</v>
      </c>
      <c r="Y1349">
        <v>66.537143</v>
      </c>
      <c r="Z1349">
        <v>0</v>
      </c>
      <c r="AA1349">
        <v>0</v>
      </c>
      <c r="AB1349">
        <v>0.13800000000000001</v>
      </c>
      <c r="AC1349">
        <v>2.3E-2</v>
      </c>
      <c r="AD1349">
        <v>3.4000000000000002E-2</v>
      </c>
      <c r="AE1349">
        <v>0</v>
      </c>
      <c r="AF1349">
        <v>0</v>
      </c>
      <c r="AG1349">
        <v>8.3374509999999997</v>
      </c>
      <c r="AH1349">
        <v>62.323867999999997</v>
      </c>
      <c r="AI1349">
        <v>0</v>
      </c>
      <c r="AJ1349">
        <v>0</v>
      </c>
      <c r="AK1349">
        <v>0</v>
      </c>
      <c r="AL1349">
        <v>6.7803959999999996</v>
      </c>
      <c r="AM1349">
        <v>151.85676599999999</v>
      </c>
      <c r="AN1349">
        <v>0</v>
      </c>
      <c r="AO1349">
        <v>0</v>
      </c>
      <c r="AP1349">
        <v>0</v>
      </c>
      <c r="AQ1349">
        <v>0</v>
      </c>
      <c r="AR1349">
        <v>119.800003</v>
      </c>
      <c r="AS1349">
        <v>118.199997</v>
      </c>
      <c r="AT1349">
        <v>116.466667</v>
      </c>
      <c r="AU1349">
        <v>116.400002</v>
      </c>
      <c r="AV1349">
        <v>115.199997</v>
      </c>
      <c r="AW1349">
        <v>111.599998</v>
      </c>
      <c r="AX1349">
        <v>124</v>
      </c>
      <c r="AY1349">
        <v>124</v>
      </c>
      <c r="AZ1349">
        <v>120.7</v>
      </c>
      <c r="BA1349">
        <v>118.8</v>
      </c>
      <c r="BB1349">
        <v>2.2000000000000002</v>
      </c>
      <c r="BC1349">
        <v>242</v>
      </c>
      <c r="BD1349" t="s">
        <v>273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24</v>
      </c>
      <c r="BK1349">
        <v>51.1</v>
      </c>
      <c r="BL1349">
        <v>60.7</v>
      </c>
      <c r="BM1349">
        <v>131.4</v>
      </c>
      <c r="BN1349">
        <v>66.099999999999994</v>
      </c>
      <c r="BO1349">
        <v>174</v>
      </c>
      <c r="BP1349">
        <v>94</v>
      </c>
      <c r="BQ1349">
        <v>1044</v>
      </c>
      <c r="BR1349">
        <v>80</v>
      </c>
      <c r="BS1349">
        <v>2199</v>
      </c>
      <c r="BT1349">
        <v>2200</v>
      </c>
      <c r="BU1349">
        <v>248</v>
      </c>
      <c r="BV1349">
        <v>34</v>
      </c>
      <c r="BW1349">
        <v>27</v>
      </c>
      <c r="BX1349">
        <v>66.453000000000003</v>
      </c>
      <c r="BY1349">
        <v>51.390999999999998</v>
      </c>
      <c r="BZ1349">
        <v>66.399000000000001</v>
      </c>
      <c r="CA1349">
        <v>51.634999999999998</v>
      </c>
    </row>
    <row r="1350" spans="1:79" hidden="1" x14ac:dyDescent="0.25">
      <c r="A1350" s="1">
        <v>45587</v>
      </c>
      <c r="B1350" s="2">
        <v>0.81247449074074074</v>
      </c>
      <c r="C1350">
        <v>3497.85</v>
      </c>
      <c r="D1350">
        <v>3498.17</v>
      </c>
      <c r="E1350">
        <v>241.93</v>
      </c>
      <c r="F1350">
        <v>2.0689000000000002</v>
      </c>
      <c r="G1350">
        <v>269.60000000000002</v>
      </c>
      <c r="H1350">
        <v>247.61</v>
      </c>
      <c r="I1350">
        <v>0</v>
      </c>
      <c r="J1350">
        <v>59.997999999999998</v>
      </c>
      <c r="K1350">
        <v>500.5</v>
      </c>
      <c r="L1350">
        <v>0.53859999999999997</v>
      </c>
      <c r="M1350">
        <v>4.1292960000000001</v>
      </c>
      <c r="N1350">
        <v>1.419708</v>
      </c>
      <c r="O1350">
        <v>3496</v>
      </c>
      <c r="P1350">
        <v>16.350000000000001</v>
      </c>
      <c r="Q1350">
        <v>0</v>
      </c>
      <c r="R1350">
        <v>0</v>
      </c>
      <c r="S1350">
        <v>0</v>
      </c>
      <c r="T1350" t="s">
        <v>277</v>
      </c>
      <c r="U1350">
        <v>116.288888</v>
      </c>
      <c r="V1350">
        <v>76.763462000000004</v>
      </c>
      <c r="W1350">
        <v>76.823880000000003</v>
      </c>
      <c r="X1350">
        <v>74.400002000000001</v>
      </c>
      <c r="Y1350">
        <v>66.537756000000002</v>
      </c>
      <c r="Z1350">
        <v>0</v>
      </c>
      <c r="AA1350">
        <v>0</v>
      </c>
      <c r="AB1350">
        <v>0.13700000000000001</v>
      </c>
      <c r="AC1350">
        <v>2.3E-2</v>
      </c>
      <c r="AD1350">
        <v>3.4000000000000002E-2</v>
      </c>
      <c r="AE1350">
        <v>0</v>
      </c>
      <c r="AF1350">
        <v>0</v>
      </c>
      <c r="AG1350">
        <v>8.3375149999999998</v>
      </c>
      <c r="AH1350">
        <v>62.317787000000003</v>
      </c>
      <c r="AI1350">
        <v>0</v>
      </c>
      <c r="AJ1350">
        <v>0</v>
      </c>
      <c r="AK1350">
        <v>0</v>
      </c>
      <c r="AL1350">
        <v>6.7804000000000002</v>
      </c>
      <c r="AM1350">
        <v>151.85675000000001</v>
      </c>
      <c r="AN1350">
        <v>0</v>
      </c>
      <c r="AO1350">
        <v>0</v>
      </c>
      <c r="AP1350">
        <v>0</v>
      </c>
      <c r="AQ1350">
        <v>0</v>
      </c>
      <c r="AR1350">
        <v>119.800003</v>
      </c>
      <c r="AS1350">
        <v>118.199997</v>
      </c>
      <c r="AT1350">
        <v>116.533333</v>
      </c>
      <c r="AU1350">
        <v>116.400002</v>
      </c>
      <c r="AV1350">
        <v>115.199997</v>
      </c>
      <c r="AW1350">
        <v>111.599998</v>
      </c>
      <c r="AX1350">
        <v>124</v>
      </c>
      <c r="AY1350">
        <v>124</v>
      </c>
      <c r="AZ1350">
        <v>120.7</v>
      </c>
      <c r="BA1350">
        <v>118.8</v>
      </c>
      <c r="BB1350">
        <v>2.2999999999999998</v>
      </c>
      <c r="BC1350">
        <v>242</v>
      </c>
      <c r="BD1350" t="s">
        <v>273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24</v>
      </c>
      <c r="BK1350">
        <v>51.1</v>
      </c>
      <c r="BL1350">
        <v>60.7</v>
      </c>
      <c r="BM1350">
        <v>131.4</v>
      </c>
      <c r="BN1350">
        <v>66.099999999999994</v>
      </c>
      <c r="BO1350">
        <v>174</v>
      </c>
      <c r="BP1350">
        <v>94</v>
      </c>
      <c r="BQ1350">
        <v>1044</v>
      </c>
      <c r="BR1350">
        <v>80</v>
      </c>
      <c r="BS1350">
        <v>2201</v>
      </c>
      <c r="BT1350">
        <v>2200</v>
      </c>
      <c r="BU1350">
        <v>248</v>
      </c>
      <c r="BV1350">
        <v>34</v>
      </c>
      <c r="BW1350">
        <v>27</v>
      </c>
      <c r="BX1350">
        <v>66.453000000000003</v>
      </c>
      <c r="BY1350">
        <v>51.392000000000003</v>
      </c>
      <c r="BZ1350">
        <v>66.399000000000001</v>
      </c>
      <c r="CA1350">
        <v>51.637</v>
      </c>
    </row>
    <row r="1351" spans="1:79" hidden="1" x14ac:dyDescent="0.25">
      <c r="A1351" s="1">
        <v>45587</v>
      </c>
      <c r="B1351" s="2">
        <v>0.81250922453703711</v>
      </c>
      <c r="C1351">
        <v>3500.85</v>
      </c>
      <c r="D1351">
        <v>3501.17</v>
      </c>
      <c r="E1351">
        <v>241.94</v>
      </c>
      <c r="F1351">
        <v>2.0722</v>
      </c>
      <c r="G1351">
        <v>269.8</v>
      </c>
      <c r="H1351">
        <v>247.83</v>
      </c>
      <c r="I1351">
        <v>0</v>
      </c>
      <c r="J1351">
        <v>60.002000000000002</v>
      </c>
      <c r="K1351">
        <v>501.3</v>
      </c>
      <c r="L1351">
        <v>0.53810000000000002</v>
      </c>
      <c r="M1351">
        <v>4.1661999999999999</v>
      </c>
      <c r="N1351">
        <v>1.421179</v>
      </c>
      <c r="O1351">
        <v>3499</v>
      </c>
      <c r="P1351">
        <v>16.350000000000001</v>
      </c>
      <c r="Q1351">
        <v>0</v>
      </c>
      <c r="R1351">
        <v>0</v>
      </c>
      <c r="S1351">
        <v>0</v>
      </c>
      <c r="T1351" t="s">
        <v>277</v>
      </c>
      <c r="U1351">
        <v>116.277777</v>
      </c>
      <c r="V1351">
        <v>76.764349999999993</v>
      </c>
      <c r="W1351">
        <v>76.828164999999998</v>
      </c>
      <c r="X1351">
        <v>74.400002000000001</v>
      </c>
      <c r="Y1351">
        <v>66.542041999999995</v>
      </c>
      <c r="Z1351">
        <v>0</v>
      </c>
      <c r="AA1351">
        <v>0</v>
      </c>
      <c r="AB1351">
        <v>0.13700000000000001</v>
      </c>
      <c r="AC1351">
        <v>2.3E-2</v>
      </c>
      <c r="AD1351">
        <v>3.3000000000000002E-2</v>
      </c>
      <c r="AE1351">
        <v>0</v>
      </c>
      <c r="AF1351">
        <v>0</v>
      </c>
      <c r="AG1351">
        <v>8.3372899999999994</v>
      </c>
      <c r="AH1351">
        <v>62.347458000000003</v>
      </c>
      <c r="AI1351">
        <v>0</v>
      </c>
      <c r="AJ1351">
        <v>0</v>
      </c>
      <c r="AK1351">
        <v>0</v>
      </c>
      <c r="AL1351">
        <v>6.7801999999999998</v>
      </c>
      <c r="AM1351">
        <v>151.85673499999999</v>
      </c>
      <c r="AN1351">
        <v>0</v>
      </c>
      <c r="AO1351">
        <v>0</v>
      </c>
      <c r="AP1351">
        <v>0</v>
      </c>
      <c r="AQ1351">
        <v>0</v>
      </c>
      <c r="AR1351">
        <v>119.800003</v>
      </c>
      <c r="AS1351">
        <v>118.099998</v>
      </c>
      <c r="AT1351">
        <v>116.533333</v>
      </c>
      <c r="AU1351">
        <v>116.433334</v>
      </c>
      <c r="AV1351">
        <v>115.199997</v>
      </c>
      <c r="AW1351">
        <v>111.599998</v>
      </c>
      <c r="AX1351">
        <v>124</v>
      </c>
      <c r="AY1351">
        <v>124</v>
      </c>
      <c r="AZ1351">
        <v>120.7</v>
      </c>
      <c r="BA1351">
        <v>118.8</v>
      </c>
      <c r="BB1351">
        <v>2.2999999999999998</v>
      </c>
      <c r="BC1351">
        <v>242</v>
      </c>
      <c r="BD1351" t="s">
        <v>273</v>
      </c>
      <c r="BE1351">
        <v>0</v>
      </c>
      <c r="BF1351">
        <v>0</v>
      </c>
      <c r="BG1351">
        <v>1</v>
      </c>
      <c r="BH1351">
        <v>1</v>
      </c>
      <c r="BI1351">
        <v>1</v>
      </c>
      <c r="BJ1351">
        <v>24</v>
      </c>
      <c r="BK1351">
        <v>51.1</v>
      </c>
      <c r="BL1351">
        <v>60.7</v>
      </c>
      <c r="BM1351">
        <v>131.4</v>
      </c>
      <c r="BN1351">
        <v>66.099999999999994</v>
      </c>
      <c r="BO1351">
        <v>174</v>
      </c>
      <c r="BP1351">
        <v>94</v>
      </c>
      <c r="BQ1351">
        <v>1044</v>
      </c>
      <c r="BR1351">
        <v>80</v>
      </c>
      <c r="BS1351">
        <v>2202</v>
      </c>
      <c r="BT1351">
        <v>2200</v>
      </c>
      <c r="BU1351">
        <v>249</v>
      </c>
      <c r="BV1351">
        <v>34</v>
      </c>
      <c r="BW1351">
        <v>27</v>
      </c>
      <c r="BX1351">
        <v>66.453000000000003</v>
      </c>
      <c r="BY1351">
        <v>51.393999999999998</v>
      </c>
      <c r="BZ1351">
        <v>66.397999999999996</v>
      </c>
      <c r="CA1351">
        <v>51.639000000000003</v>
      </c>
    </row>
    <row r="1352" spans="1:79" hidden="1" x14ac:dyDescent="0.25">
      <c r="A1352" s="1">
        <v>45587</v>
      </c>
      <c r="B1352" s="2">
        <v>0.81254394675925934</v>
      </c>
      <c r="C1352">
        <v>3503.85</v>
      </c>
      <c r="D1352">
        <v>3504.17</v>
      </c>
      <c r="E1352">
        <v>241.93</v>
      </c>
      <c r="F1352">
        <v>2.0705</v>
      </c>
      <c r="G1352">
        <v>269.39999999999998</v>
      </c>
      <c r="H1352">
        <v>248.06</v>
      </c>
      <c r="I1352">
        <v>0</v>
      </c>
      <c r="J1352">
        <v>60.000999999999998</v>
      </c>
      <c r="K1352">
        <v>500.9</v>
      </c>
      <c r="L1352">
        <v>0.53790000000000004</v>
      </c>
      <c r="M1352">
        <v>4.1703939999999999</v>
      </c>
      <c r="N1352">
        <v>1.425082</v>
      </c>
      <c r="O1352">
        <v>3502</v>
      </c>
      <c r="P1352">
        <v>16.350000000000001</v>
      </c>
      <c r="Q1352">
        <v>0</v>
      </c>
      <c r="R1352">
        <v>0</v>
      </c>
      <c r="S1352">
        <v>0</v>
      </c>
      <c r="T1352" t="s">
        <v>277</v>
      </c>
      <c r="U1352">
        <v>116.277777</v>
      </c>
      <c r="V1352">
        <v>76.765977000000007</v>
      </c>
      <c r="W1352">
        <v>76.830001999999993</v>
      </c>
      <c r="X1352">
        <v>74.386664999999994</v>
      </c>
      <c r="Y1352">
        <v>66.543267</v>
      </c>
      <c r="Z1352">
        <v>0</v>
      </c>
      <c r="AA1352">
        <v>0</v>
      </c>
      <c r="AB1352">
        <v>0.13600000000000001</v>
      </c>
      <c r="AC1352">
        <v>2.3E-2</v>
      </c>
      <c r="AD1352">
        <v>3.4000000000000002E-2</v>
      </c>
      <c r="AE1352">
        <v>0</v>
      </c>
      <c r="AF1352">
        <v>0</v>
      </c>
      <c r="AG1352">
        <v>8.3370329999999999</v>
      </c>
      <c r="AH1352">
        <v>62.376274000000002</v>
      </c>
      <c r="AI1352">
        <v>0</v>
      </c>
      <c r="AJ1352">
        <v>0</v>
      </c>
      <c r="AK1352">
        <v>0</v>
      </c>
      <c r="AL1352">
        <v>6.7801999999999998</v>
      </c>
      <c r="AM1352">
        <v>151.85681199999999</v>
      </c>
      <c r="AN1352">
        <v>0</v>
      </c>
      <c r="AO1352">
        <v>0</v>
      </c>
      <c r="AP1352">
        <v>0</v>
      </c>
      <c r="AQ1352">
        <v>0</v>
      </c>
      <c r="AR1352">
        <v>119.833336</v>
      </c>
      <c r="AS1352">
        <v>118.099998</v>
      </c>
      <c r="AT1352">
        <v>116.533333</v>
      </c>
      <c r="AU1352">
        <v>116.400002</v>
      </c>
      <c r="AV1352">
        <v>115.199997</v>
      </c>
      <c r="AW1352">
        <v>111.599998</v>
      </c>
      <c r="AX1352">
        <v>124</v>
      </c>
      <c r="AY1352">
        <v>124</v>
      </c>
      <c r="AZ1352">
        <v>120.7</v>
      </c>
      <c r="BA1352">
        <v>118.8</v>
      </c>
      <c r="BB1352">
        <v>2.2999999999999998</v>
      </c>
      <c r="BC1352">
        <v>242</v>
      </c>
      <c r="BD1352" t="s">
        <v>273</v>
      </c>
      <c r="BE1352">
        <v>0</v>
      </c>
      <c r="BF1352">
        <v>0</v>
      </c>
      <c r="BG1352">
        <v>1</v>
      </c>
      <c r="BH1352">
        <v>1</v>
      </c>
      <c r="BI1352">
        <v>1</v>
      </c>
      <c r="BJ1352">
        <v>24</v>
      </c>
      <c r="BK1352">
        <v>51.2</v>
      </c>
      <c r="BL1352">
        <v>60.7</v>
      </c>
      <c r="BM1352">
        <v>131.5</v>
      </c>
      <c r="BN1352">
        <v>66.099999999999994</v>
      </c>
      <c r="BO1352">
        <v>174</v>
      </c>
      <c r="BP1352">
        <v>95</v>
      </c>
      <c r="BQ1352">
        <v>1042</v>
      </c>
      <c r="BR1352">
        <v>80</v>
      </c>
      <c r="BS1352">
        <v>2200</v>
      </c>
      <c r="BT1352">
        <v>2200</v>
      </c>
      <c r="BU1352">
        <v>250</v>
      </c>
      <c r="BV1352">
        <v>33</v>
      </c>
      <c r="BW1352">
        <v>27</v>
      </c>
      <c r="BX1352">
        <v>66.453000000000003</v>
      </c>
      <c r="BY1352">
        <v>51.396000000000001</v>
      </c>
      <c r="BZ1352">
        <v>66.397999999999996</v>
      </c>
      <c r="CA1352">
        <v>51.640999999999998</v>
      </c>
    </row>
    <row r="1353" spans="1:79" hidden="1" x14ac:dyDescent="0.25">
      <c r="A1353" s="1">
        <v>45587</v>
      </c>
      <c r="B1353" s="2">
        <v>0.81257866898148157</v>
      </c>
      <c r="C1353">
        <v>3506.85</v>
      </c>
      <c r="D1353">
        <v>3507.17</v>
      </c>
      <c r="E1353">
        <v>241.94</v>
      </c>
      <c r="F1353">
        <v>2.1164999999999998</v>
      </c>
      <c r="G1353">
        <v>276.5</v>
      </c>
      <c r="H1353">
        <v>248.28</v>
      </c>
      <c r="I1353">
        <v>0</v>
      </c>
      <c r="J1353">
        <v>60</v>
      </c>
      <c r="K1353">
        <v>512.1</v>
      </c>
      <c r="L1353">
        <v>0.53990000000000005</v>
      </c>
      <c r="M1353">
        <v>4.1703279999999996</v>
      </c>
      <c r="N1353">
        <v>1.4268000000000001</v>
      </c>
      <c r="O1353">
        <v>3505</v>
      </c>
      <c r="P1353">
        <v>16.350000000000001</v>
      </c>
      <c r="Q1353">
        <v>0</v>
      </c>
      <c r="R1353">
        <v>0</v>
      </c>
      <c r="S1353">
        <v>0</v>
      </c>
      <c r="T1353" t="s">
        <v>277</v>
      </c>
      <c r="U1353">
        <v>116.288888</v>
      </c>
      <c r="V1353">
        <v>76.767605000000003</v>
      </c>
      <c r="W1353">
        <v>76.830001999999993</v>
      </c>
      <c r="X1353">
        <v>74.386664999999994</v>
      </c>
      <c r="Y1353">
        <v>66.541430000000005</v>
      </c>
      <c r="Z1353">
        <v>0</v>
      </c>
      <c r="AA1353">
        <v>0</v>
      </c>
      <c r="AB1353">
        <v>0.13500000000000001</v>
      </c>
      <c r="AC1353">
        <v>2.3E-2</v>
      </c>
      <c r="AD1353">
        <v>3.4000000000000002E-2</v>
      </c>
      <c r="AE1353">
        <v>0</v>
      </c>
      <c r="AF1353">
        <v>0</v>
      </c>
      <c r="AG1353">
        <v>8.3374020000000009</v>
      </c>
      <c r="AH1353">
        <v>62.330871999999999</v>
      </c>
      <c r="AI1353">
        <v>0</v>
      </c>
      <c r="AJ1353">
        <v>0</v>
      </c>
      <c r="AK1353">
        <v>0</v>
      </c>
      <c r="AL1353">
        <v>6.7807510000000004</v>
      </c>
      <c r="AM1353">
        <v>151.85676599999999</v>
      </c>
      <c r="AN1353">
        <v>0</v>
      </c>
      <c r="AO1353">
        <v>0</v>
      </c>
      <c r="AP1353">
        <v>0</v>
      </c>
      <c r="AQ1353">
        <v>0</v>
      </c>
      <c r="AR1353">
        <v>119.800003</v>
      </c>
      <c r="AS1353">
        <v>118.099998</v>
      </c>
      <c r="AT1353">
        <v>116.566666</v>
      </c>
      <c r="AU1353">
        <v>116.433334</v>
      </c>
      <c r="AV1353">
        <v>115.199997</v>
      </c>
      <c r="AW1353">
        <v>111.633331</v>
      </c>
      <c r="AX1353">
        <v>124</v>
      </c>
      <c r="AY1353">
        <v>124</v>
      </c>
      <c r="AZ1353">
        <v>120.7</v>
      </c>
      <c r="BA1353">
        <v>118.8</v>
      </c>
      <c r="BB1353">
        <v>2.2000000000000002</v>
      </c>
      <c r="BC1353">
        <v>242</v>
      </c>
      <c r="BD1353" t="s">
        <v>273</v>
      </c>
      <c r="BE1353">
        <v>0</v>
      </c>
      <c r="BF1353">
        <v>0</v>
      </c>
      <c r="BG1353">
        <v>1</v>
      </c>
      <c r="BH1353">
        <v>1</v>
      </c>
      <c r="BI1353">
        <v>1</v>
      </c>
      <c r="BJ1353">
        <v>24</v>
      </c>
      <c r="BK1353">
        <v>51.2</v>
      </c>
      <c r="BL1353">
        <v>60.7</v>
      </c>
      <c r="BM1353">
        <v>131.5</v>
      </c>
      <c r="BN1353">
        <v>66.099999999999994</v>
      </c>
      <c r="BO1353">
        <v>173</v>
      </c>
      <c r="BP1353">
        <v>94</v>
      </c>
      <c r="BQ1353">
        <v>1042</v>
      </c>
      <c r="BR1353">
        <v>80</v>
      </c>
      <c r="BS1353">
        <v>2197</v>
      </c>
      <c r="BT1353">
        <v>2200</v>
      </c>
      <c r="BU1353">
        <v>250</v>
      </c>
      <c r="BV1353">
        <v>33</v>
      </c>
      <c r="BW1353">
        <v>27</v>
      </c>
      <c r="BX1353">
        <v>66.453000000000003</v>
      </c>
      <c r="BY1353">
        <v>51.396999999999998</v>
      </c>
      <c r="BZ1353">
        <v>66.397999999999996</v>
      </c>
      <c r="CA1353">
        <v>51.643000000000001</v>
      </c>
    </row>
    <row r="1354" spans="1:79" hidden="1" x14ac:dyDescent="0.25">
      <c r="A1354" s="1">
        <v>45587</v>
      </c>
      <c r="B1354" s="2">
        <v>0.81261339120370379</v>
      </c>
      <c r="C1354">
        <v>3509.85</v>
      </c>
      <c r="D1354">
        <v>3510.17</v>
      </c>
      <c r="E1354">
        <v>241.95</v>
      </c>
      <c r="F1354">
        <v>2.0682999999999998</v>
      </c>
      <c r="G1354">
        <v>269.3</v>
      </c>
      <c r="H1354">
        <v>248.51</v>
      </c>
      <c r="I1354">
        <v>0</v>
      </c>
      <c r="J1354">
        <v>60</v>
      </c>
      <c r="K1354">
        <v>500.4</v>
      </c>
      <c r="L1354">
        <v>0.53810000000000002</v>
      </c>
      <c r="M1354">
        <v>4.2264179999999998</v>
      </c>
      <c r="N1354">
        <v>1.4321140000000001</v>
      </c>
      <c r="O1354">
        <v>3508</v>
      </c>
      <c r="P1354">
        <v>16.350000000000001</v>
      </c>
      <c r="Q1354">
        <v>0</v>
      </c>
      <c r="R1354">
        <v>0</v>
      </c>
      <c r="S1354">
        <v>0</v>
      </c>
      <c r="T1354" t="s">
        <v>277</v>
      </c>
      <c r="U1354">
        <v>116.3</v>
      </c>
      <c r="V1354">
        <v>76.769971999999996</v>
      </c>
      <c r="W1354">
        <v>76.830817999999994</v>
      </c>
      <c r="X1354">
        <v>74.393332999999998</v>
      </c>
      <c r="Y1354">
        <v>66.540817000000004</v>
      </c>
      <c r="Z1354">
        <v>0</v>
      </c>
      <c r="AA1354">
        <v>0</v>
      </c>
      <c r="AB1354">
        <v>0.13400000000000001</v>
      </c>
      <c r="AC1354">
        <v>2.4E-2</v>
      </c>
      <c r="AD1354">
        <v>3.1E-2</v>
      </c>
      <c r="AE1354">
        <v>1E-3</v>
      </c>
      <c r="AF1354">
        <v>0</v>
      </c>
      <c r="AG1354">
        <v>8.3374769999999998</v>
      </c>
      <c r="AH1354">
        <v>62.322071000000001</v>
      </c>
      <c r="AI1354">
        <v>0</v>
      </c>
      <c r="AJ1354">
        <v>0</v>
      </c>
      <c r="AK1354">
        <v>0</v>
      </c>
      <c r="AL1354">
        <v>6.7805010000000001</v>
      </c>
      <c r="AM1354">
        <v>151.856796</v>
      </c>
      <c r="AN1354">
        <v>0</v>
      </c>
      <c r="AO1354">
        <v>0</v>
      </c>
      <c r="AP1354">
        <v>0</v>
      </c>
      <c r="AQ1354">
        <v>0</v>
      </c>
      <c r="AR1354">
        <v>119.800003</v>
      </c>
      <c r="AS1354">
        <v>118.099998</v>
      </c>
      <c r="AT1354">
        <v>116.599998</v>
      </c>
      <c r="AU1354">
        <v>116.433334</v>
      </c>
      <c r="AV1354">
        <v>115.233332</v>
      </c>
      <c r="AW1354">
        <v>111.633331</v>
      </c>
      <c r="AX1354">
        <v>124</v>
      </c>
      <c r="AY1354">
        <v>124</v>
      </c>
      <c r="AZ1354">
        <v>120.8</v>
      </c>
      <c r="BA1354">
        <v>118.8</v>
      </c>
      <c r="BB1354">
        <v>2.2000000000000002</v>
      </c>
      <c r="BC1354">
        <v>242</v>
      </c>
      <c r="BD1354" t="s">
        <v>273</v>
      </c>
      <c r="BE1354">
        <v>0</v>
      </c>
      <c r="BF1354">
        <v>0</v>
      </c>
      <c r="BG1354">
        <v>1</v>
      </c>
      <c r="BH1354">
        <v>1</v>
      </c>
      <c r="BI1354">
        <v>1</v>
      </c>
      <c r="BJ1354">
        <v>24</v>
      </c>
      <c r="BK1354">
        <v>51.2</v>
      </c>
      <c r="BL1354">
        <v>60.7</v>
      </c>
      <c r="BM1354">
        <v>131.5</v>
      </c>
      <c r="BN1354">
        <v>66.099999999999994</v>
      </c>
      <c r="BO1354">
        <v>173</v>
      </c>
      <c r="BP1354">
        <v>94</v>
      </c>
      <c r="BQ1354">
        <v>1042</v>
      </c>
      <c r="BR1354">
        <v>80</v>
      </c>
      <c r="BS1354">
        <v>2199</v>
      </c>
      <c r="BT1354">
        <v>2200</v>
      </c>
      <c r="BU1354">
        <v>248</v>
      </c>
      <c r="BV1354">
        <v>34</v>
      </c>
      <c r="BW1354">
        <v>27</v>
      </c>
      <c r="BX1354">
        <v>66.453000000000003</v>
      </c>
      <c r="BY1354">
        <v>51.399000000000001</v>
      </c>
      <c r="BZ1354">
        <v>66.397999999999996</v>
      </c>
      <c r="CA1354">
        <v>51.645000000000003</v>
      </c>
    </row>
    <row r="1355" spans="1:79" hidden="1" x14ac:dyDescent="0.25">
      <c r="A1355" s="1">
        <v>45587</v>
      </c>
      <c r="B1355" s="2">
        <v>0.81264811342592602</v>
      </c>
      <c r="C1355">
        <v>3512.85</v>
      </c>
      <c r="D1355">
        <v>3513.17</v>
      </c>
      <c r="E1355">
        <v>241.95</v>
      </c>
      <c r="F1355">
        <v>2.069</v>
      </c>
      <c r="G1355">
        <v>269.3</v>
      </c>
      <c r="H1355">
        <v>248.74</v>
      </c>
      <c r="I1355">
        <v>0</v>
      </c>
      <c r="J1355">
        <v>60</v>
      </c>
      <c r="K1355">
        <v>500.6</v>
      </c>
      <c r="L1355">
        <v>0.53790000000000004</v>
      </c>
      <c r="M1355">
        <v>4.2054619999999998</v>
      </c>
      <c r="N1355">
        <v>1.4359580000000001</v>
      </c>
      <c r="O1355">
        <v>3511</v>
      </c>
      <c r="P1355">
        <v>16.350000000000001</v>
      </c>
      <c r="Q1355">
        <v>0</v>
      </c>
      <c r="R1355">
        <v>0</v>
      </c>
      <c r="S1355">
        <v>0</v>
      </c>
      <c r="T1355" t="s">
        <v>277</v>
      </c>
      <c r="U1355">
        <v>116.344444</v>
      </c>
      <c r="V1355">
        <v>76.772339000000002</v>
      </c>
      <c r="W1355">
        <v>76.832449999999994</v>
      </c>
      <c r="X1355">
        <v>74.379997000000003</v>
      </c>
      <c r="Y1355">
        <v>66.542654999999996</v>
      </c>
      <c r="Z1355">
        <v>0</v>
      </c>
      <c r="AA1355">
        <v>0</v>
      </c>
      <c r="AB1355">
        <v>0.13100000000000001</v>
      </c>
      <c r="AC1355">
        <v>2.5000000000000001E-2</v>
      </c>
      <c r="AD1355">
        <v>2.9000000000000001E-2</v>
      </c>
      <c r="AE1355">
        <v>0</v>
      </c>
      <c r="AF1355">
        <v>0</v>
      </c>
      <c r="AG1355">
        <v>8.3374810000000004</v>
      </c>
      <c r="AH1355">
        <v>62.322102000000001</v>
      </c>
      <c r="AI1355">
        <v>0</v>
      </c>
      <c r="AJ1355">
        <v>0</v>
      </c>
      <c r="AK1355">
        <v>0</v>
      </c>
      <c r="AL1355">
        <v>6.780227</v>
      </c>
      <c r="AM1355">
        <v>151.85675000000001</v>
      </c>
      <c r="AN1355">
        <v>0</v>
      </c>
      <c r="AO1355">
        <v>0</v>
      </c>
      <c r="AP1355">
        <v>0</v>
      </c>
      <c r="AQ1355">
        <v>0</v>
      </c>
      <c r="AR1355">
        <v>119.833336</v>
      </c>
      <c r="AS1355">
        <v>118.133331</v>
      </c>
      <c r="AT1355">
        <v>116.599998</v>
      </c>
      <c r="AU1355">
        <v>116.5</v>
      </c>
      <c r="AV1355">
        <v>115.300003</v>
      </c>
      <c r="AW1355">
        <v>111.699997</v>
      </c>
      <c r="AX1355">
        <v>124</v>
      </c>
      <c r="AY1355">
        <v>124</v>
      </c>
      <c r="AZ1355">
        <v>120.8</v>
      </c>
      <c r="BA1355">
        <v>118.8</v>
      </c>
      <c r="BB1355">
        <v>2.2000000000000002</v>
      </c>
      <c r="BC1355">
        <v>242</v>
      </c>
      <c r="BD1355" t="s">
        <v>273</v>
      </c>
      <c r="BE1355">
        <v>0</v>
      </c>
      <c r="BF1355">
        <v>0</v>
      </c>
      <c r="BG1355">
        <v>1</v>
      </c>
      <c r="BH1355">
        <v>1</v>
      </c>
      <c r="BI1355">
        <v>1</v>
      </c>
      <c r="BJ1355">
        <v>24</v>
      </c>
      <c r="BK1355">
        <v>51.2</v>
      </c>
      <c r="BL1355">
        <v>60.7</v>
      </c>
      <c r="BM1355">
        <v>131.5</v>
      </c>
      <c r="BN1355">
        <v>66.099999999999994</v>
      </c>
      <c r="BO1355">
        <v>173</v>
      </c>
      <c r="BP1355">
        <v>95</v>
      </c>
      <c r="BQ1355">
        <v>1042</v>
      </c>
      <c r="BR1355">
        <v>80</v>
      </c>
      <c r="BS1355">
        <v>2194</v>
      </c>
      <c r="BT1355">
        <v>2200</v>
      </c>
      <c r="BU1355">
        <v>249</v>
      </c>
      <c r="BV1355">
        <v>34</v>
      </c>
      <c r="BW1355">
        <v>27</v>
      </c>
      <c r="BX1355">
        <v>66.453000000000003</v>
      </c>
      <c r="BY1355">
        <v>51.401000000000003</v>
      </c>
      <c r="BZ1355">
        <v>66.397999999999996</v>
      </c>
      <c r="CA1355">
        <v>51.646999999999998</v>
      </c>
    </row>
    <row r="1356" spans="1:79" hidden="1" x14ac:dyDescent="0.25">
      <c r="A1356" s="1">
        <v>45587</v>
      </c>
      <c r="B1356" s="2">
        <v>0.81268283564814825</v>
      </c>
      <c r="C1356">
        <v>3515.85</v>
      </c>
      <c r="D1356">
        <v>3516.17</v>
      </c>
      <c r="E1356">
        <v>241.94</v>
      </c>
      <c r="F1356">
        <v>2.0695000000000001</v>
      </c>
      <c r="G1356">
        <v>269.39999999999998</v>
      </c>
      <c r="H1356">
        <v>248.96</v>
      </c>
      <c r="I1356">
        <v>0</v>
      </c>
      <c r="J1356">
        <v>60.003</v>
      </c>
      <c r="K1356">
        <v>500.7</v>
      </c>
      <c r="L1356">
        <v>0.53820000000000001</v>
      </c>
      <c r="M1356">
        <v>4.2131920000000003</v>
      </c>
      <c r="N1356">
        <v>1.4368030000000001</v>
      </c>
      <c r="O1356">
        <v>3514</v>
      </c>
      <c r="P1356">
        <v>16.350000000000001</v>
      </c>
      <c r="Q1356">
        <v>0</v>
      </c>
      <c r="R1356">
        <v>0</v>
      </c>
      <c r="S1356">
        <v>0</v>
      </c>
      <c r="T1356" t="s">
        <v>277</v>
      </c>
      <c r="U1356">
        <v>116.338888</v>
      </c>
      <c r="V1356">
        <v>76.775002000000001</v>
      </c>
      <c r="W1356">
        <v>76.834898999999993</v>
      </c>
      <c r="X1356">
        <v>74.379997000000003</v>
      </c>
      <c r="Y1356">
        <v>66.547554000000005</v>
      </c>
      <c r="Z1356">
        <v>0</v>
      </c>
      <c r="AA1356">
        <v>0</v>
      </c>
      <c r="AB1356">
        <v>0.13</v>
      </c>
      <c r="AC1356">
        <v>2.5000000000000001E-2</v>
      </c>
      <c r="AD1356">
        <v>0.03</v>
      </c>
      <c r="AE1356">
        <v>-1E-3</v>
      </c>
      <c r="AF1356">
        <v>0</v>
      </c>
      <c r="AG1356">
        <v>8.3370850000000001</v>
      </c>
      <c r="AH1356">
        <v>62.371136</v>
      </c>
      <c r="AI1356">
        <v>0</v>
      </c>
      <c r="AJ1356">
        <v>0</v>
      </c>
      <c r="AK1356">
        <v>0</v>
      </c>
      <c r="AL1356">
        <v>6.7802660000000001</v>
      </c>
      <c r="AM1356">
        <v>151.85673499999999</v>
      </c>
      <c r="AN1356">
        <v>0</v>
      </c>
      <c r="AO1356">
        <v>0</v>
      </c>
      <c r="AP1356">
        <v>0</v>
      </c>
      <c r="AQ1356">
        <v>0</v>
      </c>
      <c r="AR1356">
        <v>119.833336</v>
      </c>
      <c r="AS1356">
        <v>118.133331</v>
      </c>
      <c r="AT1356">
        <v>116.633331</v>
      </c>
      <c r="AU1356">
        <v>116.5</v>
      </c>
      <c r="AV1356">
        <v>115.266668</v>
      </c>
      <c r="AW1356">
        <v>111.666664</v>
      </c>
      <c r="AX1356">
        <v>124</v>
      </c>
      <c r="AY1356">
        <v>124</v>
      </c>
      <c r="AZ1356">
        <v>120.8</v>
      </c>
      <c r="BA1356">
        <v>118.8</v>
      </c>
      <c r="BB1356">
        <v>2.2000000000000002</v>
      </c>
      <c r="BC1356">
        <v>242</v>
      </c>
      <c r="BD1356" t="s">
        <v>273</v>
      </c>
      <c r="BE1356">
        <v>0</v>
      </c>
      <c r="BF1356">
        <v>0</v>
      </c>
      <c r="BG1356">
        <v>1</v>
      </c>
      <c r="BH1356">
        <v>1</v>
      </c>
      <c r="BI1356">
        <v>1</v>
      </c>
      <c r="BJ1356">
        <v>24</v>
      </c>
      <c r="BK1356">
        <v>51.3</v>
      </c>
      <c r="BL1356">
        <v>60.7</v>
      </c>
      <c r="BM1356">
        <v>131.5</v>
      </c>
      <c r="BN1356">
        <v>66.099999999999994</v>
      </c>
      <c r="BO1356">
        <v>173</v>
      </c>
      <c r="BP1356">
        <v>95</v>
      </c>
      <c r="BQ1356">
        <v>1042</v>
      </c>
      <c r="BR1356">
        <v>80</v>
      </c>
      <c r="BS1356">
        <v>2195</v>
      </c>
      <c r="BT1356">
        <v>2200</v>
      </c>
      <c r="BU1356">
        <v>253</v>
      </c>
      <c r="BV1356">
        <v>33</v>
      </c>
      <c r="BW1356">
        <v>27</v>
      </c>
      <c r="BX1356">
        <v>66.453000000000003</v>
      </c>
      <c r="BY1356">
        <v>51.402000000000001</v>
      </c>
      <c r="BZ1356">
        <v>66.397999999999996</v>
      </c>
      <c r="CA1356">
        <v>51.649000000000001</v>
      </c>
    </row>
    <row r="1357" spans="1:79" hidden="1" x14ac:dyDescent="0.25">
      <c r="A1357" s="1">
        <v>45587</v>
      </c>
      <c r="B1357" s="2">
        <v>0.81271755787037048</v>
      </c>
      <c r="C1357">
        <v>3518.85</v>
      </c>
      <c r="D1357">
        <v>3519.17</v>
      </c>
      <c r="E1357">
        <v>241.94</v>
      </c>
      <c r="F1357">
        <v>2.077</v>
      </c>
      <c r="G1357">
        <v>270.10000000000002</v>
      </c>
      <c r="H1357">
        <v>249.19</v>
      </c>
      <c r="I1357">
        <v>0</v>
      </c>
      <c r="J1357">
        <v>60.003</v>
      </c>
      <c r="K1357">
        <v>502.5</v>
      </c>
      <c r="L1357">
        <v>0.53749999999999998</v>
      </c>
      <c r="M1357">
        <v>4.1875299999999998</v>
      </c>
      <c r="N1357">
        <v>1.4380839999999999</v>
      </c>
      <c r="O1357">
        <v>3517</v>
      </c>
      <c r="P1357">
        <v>16.350000000000001</v>
      </c>
      <c r="Q1357">
        <v>0</v>
      </c>
      <c r="R1357">
        <v>0</v>
      </c>
      <c r="S1357">
        <v>0</v>
      </c>
      <c r="T1357" t="s">
        <v>277</v>
      </c>
      <c r="U1357">
        <v>116.333333</v>
      </c>
      <c r="V1357">
        <v>76.776776999999996</v>
      </c>
      <c r="W1357">
        <v>76.839797000000004</v>
      </c>
      <c r="X1357">
        <v>74.379997000000003</v>
      </c>
      <c r="Y1357">
        <v>66.549391</v>
      </c>
      <c r="Z1357">
        <v>0</v>
      </c>
      <c r="AA1357">
        <v>0</v>
      </c>
      <c r="AB1357">
        <v>0.13300000000000001</v>
      </c>
      <c r="AC1357">
        <v>2.9000000000000001E-2</v>
      </c>
      <c r="AD1357">
        <v>2.5999999999999999E-2</v>
      </c>
      <c r="AE1357">
        <v>0</v>
      </c>
      <c r="AF1357">
        <v>0</v>
      </c>
      <c r="AG1357">
        <v>8.3370329999999999</v>
      </c>
      <c r="AH1357">
        <v>62.376655999999997</v>
      </c>
      <c r="AI1357">
        <v>0</v>
      </c>
      <c r="AJ1357">
        <v>0</v>
      </c>
      <c r="AK1357">
        <v>0</v>
      </c>
      <c r="AL1357">
        <v>6.7800960000000003</v>
      </c>
      <c r="AM1357">
        <v>151.856796</v>
      </c>
      <c r="AN1357">
        <v>0</v>
      </c>
      <c r="AO1357">
        <v>0</v>
      </c>
      <c r="AP1357">
        <v>0</v>
      </c>
      <c r="AQ1357">
        <v>0</v>
      </c>
      <c r="AR1357">
        <v>119.800003</v>
      </c>
      <c r="AS1357">
        <v>118.099998</v>
      </c>
      <c r="AT1357">
        <v>116.599998</v>
      </c>
      <c r="AU1357">
        <v>116.5</v>
      </c>
      <c r="AV1357">
        <v>115.300003</v>
      </c>
      <c r="AW1357">
        <v>111.699997</v>
      </c>
      <c r="AX1357">
        <v>124</v>
      </c>
      <c r="AY1357">
        <v>124</v>
      </c>
      <c r="AZ1357">
        <v>120.8</v>
      </c>
      <c r="BA1357">
        <v>118.8</v>
      </c>
      <c r="BB1357">
        <v>2.2000000000000002</v>
      </c>
      <c r="BC1357">
        <v>242</v>
      </c>
      <c r="BD1357" t="s">
        <v>273</v>
      </c>
      <c r="BE1357">
        <v>0</v>
      </c>
      <c r="BF1357">
        <v>0</v>
      </c>
      <c r="BG1357">
        <v>1</v>
      </c>
      <c r="BH1357">
        <v>1</v>
      </c>
      <c r="BI1357">
        <v>1</v>
      </c>
      <c r="BJ1357">
        <v>24</v>
      </c>
      <c r="BK1357">
        <v>51.3</v>
      </c>
      <c r="BL1357">
        <v>60.7</v>
      </c>
      <c r="BM1357">
        <v>131.5</v>
      </c>
      <c r="BN1357">
        <v>66.099999999999994</v>
      </c>
      <c r="BO1357">
        <v>173</v>
      </c>
      <c r="BP1357">
        <v>94</v>
      </c>
      <c r="BQ1357">
        <v>1036</v>
      </c>
      <c r="BR1357">
        <v>80</v>
      </c>
      <c r="BS1357">
        <v>2199</v>
      </c>
      <c r="BT1357">
        <v>2200</v>
      </c>
      <c r="BU1357">
        <v>253</v>
      </c>
      <c r="BV1357">
        <v>33</v>
      </c>
      <c r="BW1357">
        <v>27</v>
      </c>
      <c r="BX1357">
        <v>66.453000000000003</v>
      </c>
      <c r="BY1357">
        <v>51.402000000000001</v>
      </c>
      <c r="BZ1357">
        <v>66.397999999999996</v>
      </c>
      <c r="CA1357">
        <v>51.649000000000001</v>
      </c>
    </row>
    <row r="1358" spans="1:79" hidden="1" x14ac:dyDescent="0.25">
      <c r="A1358" s="1">
        <v>45587</v>
      </c>
      <c r="B1358" s="2">
        <v>0.81275229166666663</v>
      </c>
      <c r="C1358">
        <v>3521.85</v>
      </c>
      <c r="D1358">
        <v>3522.18</v>
      </c>
      <c r="E1358">
        <v>241.94</v>
      </c>
      <c r="F1358">
        <v>2.0819000000000001</v>
      </c>
      <c r="G1358">
        <v>270.89999999999998</v>
      </c>
      <c r="H1358">
        <v>249.41</v>
      </c>
      <c r="I1358">
        <v>0</v>
      </c>
      <c r="J1358">
        <v>60</v>
      </c>
      <c r="K1358">
        <v>503.7</v>
      </c>
      <c r="L1358">
        <v>0.53779999999999994</v>
      </c>
      <c r="M1358">
        <v>4.184399</v>
      </c>
      <c r="N1358">
        <v>1.43858</v>
      </c>
      <c r="O1358">
        <v>3520</v>
      </c>
      <c r="P1358">
        <v>16.350000000000001</v>
      </c>
      <c r="Q1358">
        <v>0</v>
      </c>
      <c r="R1358">
        <v>0</v>
      </c>
      <c r="S1358">
        <v>0</v>
      </c>
      <c r="T1358" t="s">
        <v>277</v>
      </c>
      <c r="U1358">
        <v>116.333333</v>
      </c>
      <c r="V1358">
        <v>76.777220999999997</v>
      </c>
      <c r="W1358">
        <v>76.845918999999995</v>
      </c>
      <c r="X1358">
        <v>74.379997000000003</v>
      </c>
      <c r="Y1358">
        <v>66.550003000000004</v>
      </c>
      <c r="Z1358">
        <v>0</v>
      </c>
      <c r="AA1358">
        <v>0</v>
      </c>
      <c r="AB1358">
        <v>0.13100000000000001</v>
      </c>
      <c r="AC1358">
        <v>0.03</v>
      </c>
      <c r="AD1358">
        <v>2.5000000000000001E-2</v>
      </c>
      <c r="AE1358">
        <v>0</v>
      </c>
      <c r="AF1358">
        <v>0</v>
      </c>
      <c r="AG1358">
        <v>8.3369680000000006</v>
      </c>
      <c r="AH1358">
        <v>62.385376000000001</v>
      </c>
      <c r="AI1358">
        <v>0</v>
      </c>
      <c r="AJ1358">
        <v>0</v>
      </c>
      <c r="AK1358">
        <v>0</v>
      </c>
      <c r="AL1358">
        <v>6.7803550000000001</v>
      </c>
      <c r="AM1358">
        <v>151.856796</v>
      </c>
      <c r="AN1358">
        <v>0</v>
      </c>
      <c r="AO1358">
        <v>0</v>
      </c>
      <c r="AP1358">
        <v>0</v>
      </c>
      <c r="AQ1358">
        <v>0</v>
      </c>
      <c r="AR1358">
        <v>119.800003</v>
      </c>
      <c r="AS1358">
        <v>118.099998</v>
      </c>
      <c r="AT1358">
        <v>116.599998</v>
      </c>
      <c r="AU1358">
        <v>116.5</v>
      </c>
      <c r="AV1358">
        <v>115.300003</v>
      </c>
      <c r="AW1358">
        <v>111.699997</v>
      </c>
      <c r="AX1358">
        <v>124</v>
      </c>
      <c r="AY1358">
        <v>124</v>
      </c>
      <c r="AZ1358">
        <v>120.8</v>
      </c>
      <c r="BA1358">
        <v>118.8</v>
      </c>
      <c r="BB1358">
        <v>2.2000000000000002</v>
      </c>
      <c r="BC1358">
        <v>242</v>
      </c>
      <c r="BD1358" t="s">
        <v>273</v>
      </c>
      <c r="BE1358">
        <v>0</v>
      </c>
      <c r="BF1358">
        <v>0</v>
      </c>
      <c r="BG1358">
        <v>1</v>
      </c>
      <c r="BH1358">
        <v>1</v>
      </c>
      <c r="BI1358">
        <v>1</v>
      </c>
      <c r="BJ1358">
        <v>24</v>
      </c>
      <c r="BK1358">
        <v>51.3</v>
      </c>
      <c r="BL1358">
        <v>60.7</v>
      </c>
      <c r="BM1358">
        <v>131.5</v>
      </c>
      <c r="BN1358">
        <v>66.099999999999994</v>
      </c>
      <c r="BO1358">
        <v>173</v>
      </c>
      <c r="BP1358">
        <v>94</v>
      </c>
      <c r="BQ1358">
        <v>1036</v>
      </c>
      <c r="BR1358">
        <v>80</v>
      </c>
      <c r="BS1358">
        <v>2198</v>
      </c>
      <c r="BT1358">
        <v>2200</v>
      </c>
      <c r="BU1358">
        <v>253</v>
      </c>
      <c r="BV1358">
        <v>34</v>
      </c>
      <c r="BW1358">
        <v>27</v>
      </c>
      <c r="BX1358">
        <v>66.453000000000003</v>
      </c>
      <c r="BY1358">
        <v>51.404000000000003</v>
      </c>
      <c r="BZ1358">
        <v>66.397999999999996</v>
      </c>
      <c r="CA1358">
        <v>51.651000000000003</v>
      </c>
    </row>
    <row r="1359" spans="1:79" hidden="1" x14ac:dyDescent="0.25">
      <c r="A1359" s="1">
        <v>45587</v>
      </c>
      <c r="B1359" s="2">
        <v>0.81278701388888885</v>
      </c>
      <c r="C1359">
        <v>3524.85</v>
      </c>
      <c r="D1359">
        <v>3525.18</v>
      </c>
      <c r="E1359">
        <v>241.95</v>
      </c>
      <c r="F1359">
        <v>2.0762999999999998</v>
      </c>
      <c r="G1359">
        <v>270.5</v>
      </c>
      <c r="H1359">
        <v>249.64</v>
      </c>
      <c r="I1359">
        <v>0</v>
      </c>
      <c r="J1359">
        <v>60</v>
      </c>
      <c r="K1359">
        <v>502.4</v>
      </c>
      <c r="L1359">
        <v>0.53839999999999999</v>
      </c>
      <c r="M1359">
        <v>4.1567210000000001</v>
      </c>
      <c r="N1359">
        <v>1.4362060000000001</v>
      </c>
      <c r="O1359">
        <v>3523</v>
      </c>
      <c r="P1359">
        <v>16.350000000000001</v>
      </c>
      <c r="Q1359">
        <v>0</v>
      </c>
      <c r="R1359">
        <v>0</v>
      </c>
      <c r="S1359">
        <v>0</v>
      </c>
      <c r="T1359" t="s">
        <v>277</v>
      </c>
      <c r="U1359">
        <v>116.36666700000001</v>
      </c>
      <c r="V1359">
        <v>76.776037000000002</v>
      </c>
      <c r="W1359">
        <v>76.852857</v>
      </c>
      <c r="X1359">
        <v>74.373332000000005</v>
      </c>
      <c r="Y1359">
        <v>66.550819000000004</v>
      </c>
      <c r="Z1359">
        <v>0</v>
      </c>
      <c r="AA1359">
        <v>0</v>
      </c>
      <c r="AB1359">
        <v>0.128</v>
      </c>
      <c r="AC1359">
        <v>3.2000000000000001E-2</v>
      </c>
      <c r="AD1359">
        <v>2.3E-2</v>
      </c>
      <c r="AE1359">
        <v>0</v>
      </c>
      <c r="AF1359">
        <v>0</v>
      </c>
      <c r="AG1359">
        <v>8.3369890000000009</v>
      </c>
      <c r="AH1359">
        <v>62.381489000000002</v>
      </c>
      <c r="AI1359">
        <v>0</v>
      </c>
      <c r="AJ1359">
        <v>0</v>
      </c>
      <c r="AK1359">
        <v>0</v>
      </c>
      <c r="AL1359">
        <v>6.7802800000000003</v>
      </c>
      <c r="AM1359">
        <v>151.85672</v>
      </c>
      <c r="AN1359">
        <v>0</v>
      </c>
      <c r="AO1359">
        <v>0</v>
      </c>
      <c r="AP1359">
        <v>0</v>
      </c>
      <c r="AQ1359">
        <v>0</v>
      </c>
      <c r="AR1359">
        <v>119.833336</v>
      </c>
      <c r="AS1359">
        <v>118.099998</v>
      </c>
      <c r="AT1359">
        <v>116.699997</v>
      </c>
      <c r="AU1359">
        <v>116.5</v>
      </c>
      <c r="AV1359">
        <v>115.300003</v>
      </c>
      <c r="AW1359">
        <v>111.766668</v>
      </c>
      <c r="AX1359">
        <v>124</v>
      </c>
      <c r="AY1359">
        <v>124</v>
      </c>
      <c r="AZ1359">
        <v>120.8</v>
      </c>
      <c r="BA1359">
        <v>118.8</v>
      </c>
      <c r="BB1359">
        <v>2.2000000000000002</v>
      </c>
      <c r="BC1359">
        <v>242</v>
      </c>
      <c r="BD1359" t="s">
        <v>273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24</v>
      </c>
      <c r="BK1359">
        <v>51.3</v>
      </c>
      <c r="BL1359">
        <v>60.7</v>
      </c>
      <c r="BM1359">
        <v>131.5</v>
      </c>
      <c r="BN1359">
        <v>66.099999999999994</v>
      </c>
      <c r="BO1359">
        <v>173</v>
      </c>
      <c r="BP1359">
        <v>94</v>
      </c>
      <c r="BQ1359">
        <v>1036</v>
      </c>
      <c r="BR1359">
        <v>80</v>
      </c>
      <c r="BS1359">
        <v>2201</v>
      </c>
      <c r="BT1359">
        <v>2200</v>
      </c>
      <c r="BU1359">
        <v>252</v>
      </c>
      <c r="BV1359">
        <v>34</v>
      </c>
      <c r="BW1359">
        <v>27</v>
      </c>
      <c r="BX1359">
        <v>66.453000000000003</v>
      </c>
      <c r="BY1359">
        <v>51.405999999999999</v>
      </c>
      <c r="BZ1359">
        <v>66.397999999999996</v>
      </c>
      <c r="CA1359">
        <v>51.652999999999999</v>
      </c>
    </row>
    <row r="1360" spans="1:79" hidden="1" x14ac:dyDescent="0.25">
      <c r="A1360" s="1">
        <v>45587</v>
      </c>
      <c r="B1360" s="2">
        <v>0.81282174768518523</v>
      </c>
      <c r="C1360">
        <v>3527.85</v>
      </c>
      <c r="D1360">
        <v>3528.18</v>
      </c>
      <c r="E1360">
        <v>241.95</v>
      </c>
      <c r="F1360">
        <v>2.0733999999999999</v>
      </c>
      <c r="G1360">
        <v>270.2</v>
      </c>
      <c r="H1360">
        <v>249.86</v>
      </c>
      <c r="I1360">
        <v>0</v>
      </c>
      <c r="J1360">
        <v>60</v>
      </c>
      <c r="K1360">
        <v>501.7</v>
      </c>
      <c r="L1360">
        <v>0.53859999999999997</v>
      </c>
      <c r="M1360">
        <v>4.1922930000000003</v>
      </c>
      <c r="N1360">
        <v>1.434677</v>
      </c>
      <c r="O1360">
        <v>3526</v>
      </c>
      <c r="P1360">
        <v>16.350000000000001</v>
      </c>
      <c r="Q1360">
        <v>0</v>
      </c>
      <c r="R1360">
        <v>0</v>
      </c>
      <c r="S1360">
        <v>0</v>
      </c>
      <c r="T1360" t="s">
        <v>277</v>
      </c>
      <c r="U1360">
        <v>116.35</v>
      </c>
      <c r="V1360">
        <v>76.774410000000003</v>
      </c>
      <c r="W1360">
        <v>76.858571999999995</v>
      </c>
      <c r="X1360">
        <v>74.360000999999997</v>
      </c>
      <c r="Y1360">
        <v>66.552043999999995</v>
      </c>
      <c r="Z1360">
        <v>0</v>
      </c>
      <c r="AA1360">
        <v>0</v>
      </c>
      <c r="AB1360">
        <v>0.127</v>
      </c>
      <c r="AC1360">
        <v>3.3000000000000002E-2</v>
      </c>
      <c r="AD1360">
        <v>2.3E-2</v>
      </c>
      <c r="AE1360">
        <v>0</v>
      </c>
      <c r="AF1360">
        <v>0</v>
      </c>
      <c r="AG1360">
        <v>8.3375719999999998</v>
      </c>
      <c r="AH1360">
        <v>62.309994000000003</v>
      </c>
      <c r="AI1360">
        <v>0</v>
      </c>
      <c r="AJ1360">
        <v>0</v>
      </c>
      <c r="AK1360">
        <v>0</v>
      </c>
      <c r="AL1360">
        <v>6.7804359999999999</v>
      </c>
      <c r="AM1360">
        <v>151.85675000000001</v>
      </c>
      <c r="AN1360">
        <v>0</v>
      </c>
      <c r="AO1360">
        <v>0</v>
      </c>
      <c r="AP1360">
        <v>0</v>
      </c>
      <c r="AQ1360">
        <v>0</v>
      </c>
      <c r="AR1360">
        <v>119.800003</v>
      </c>
      <c r="AS1360">
        <v>118.099998</v>
      </c>
      <c r="AT1360">
        <v>116.666664</v>
      </c>
      <c r="AU1360">
        <v>116.5</v>
      </c>
      <c r="AV1360">
        <v>115.333336</v>
      </c>
      <c r="AW1360">
        <v>111.699997</v>
      </c>
      <c r="AX1360">
        <v>124</v>
      </c>
      <c r="AY1360">
        <v>124</v>
      </c>
      <c r="AZ1360">
        <v>120.8</v>
      </c>
      <c r="BA1360">
        <v>118.8</v>
      </c>
      <c r="BB1360">
        <v>2.2000000000000002</v>
      </c>
      <c r="BC1360">
        <v>242</v>
      </c>
      <c r="BD1360" t="s">
        <v>273</v>
      </c>
      <c r="BE1360">
        <v>0</v>
      </c>
      <c r="BF1360">
        <v>0</v>
      </c>
      <c r="BG1360">
        <v>1</v>
      </c>
      <c r="BH1360">
        <v>1</v>
      </c>
      <c r="BI1360">
        <v>1</v>
      </c>
      <c r="BJ1360">
        <v>24</v>
      </c>
      <c r="BK1360">
        <v>51.4</v>
      </c>
      <c r="BL1360">
        <v>60.7</v>
      </c>
      <c r="BM1360">
        <v>131.5</v>
      </c>
      <c r="BN1360">
        <v>66.099999999999994</v>
      </c>
      <c r="BO1360">
        <v>173</v>
      </c>
      <c r="BP1360">
        <v>94</v>
      </c>
      <c r="BQ1360">
        <v>1036</v>
      </c>
      <c r="BR1360">
        <v>80</v>
      </c>
      <c r="BS1360">
        <v>2200</v>
      </c>
      <c r="BT1360">
        <v>2200</v>
      </c>
      <c r="BU1360">
        <v>251</v>
      </c>
      <c r="BV1360">
        <v>34</v>
      </c>
      <c r="BW1360">
        <v>27</v>
      </c>
      <c r="BX1360">
        <v>66.453000000000003</v>
      </c>
      <c r="BY1360">
        <v>51.406999999999996</v>
      </c>
      <c r="BZ1360">
        <v>66.397999999999996</v>
      </c>
      <c r="CA1360">
        <v>51.655000000000001</v>
      </c>
    </row>
    <row r="1361" spans="1:79" hidden="1" x14ac:dyDescent="0.25">
      <c r="A1361" s="1">
        <v>45587</v>
      </c>
      <c r="B1361" s="2">
        <v>0.81285646990740734</v>
      </c>
      <c r="C1361">
        <v>3530.85</v>
      </c>
      <c r="D1361">
        <v>3531.18</v>
      </c>
      <c r="E1361">
        <v>241.95</v>
      </c>
      <c r="F1361">
        <v>2.0777999999999999</v>
      </c>
      <c r="G1361">
        <v>270.60000000000002</v>
      </c>
      <c r="H1361">
        <v>250.09</v>
      </c>
      <c r="I1361">
        <v>0</v>
      </c>
      <c r="J1361">
        <v>60</v>
      </c>
      <c r="K1361">
        <v>502.7</v>
      </c>
      <c r="L1361">
        <v>0.53820000000000001</v>
      </c>
      <c r="M1361">
        <v>4.1594959999999999</v>
      </c>
      <c r="N1361">
        <v>1.431081</v>
      </c>
      <c r="O1361">
        <v>3529</v>
      </c>
      <c r="P1361">
        <v>16.350000000000001</v>
      </c>
      <c r="Q1361">
        <v>0</v>
      </c>
      <c r="R1361">
        <v>0</v>
      </c>
      <c r="S1361">
        <v>0</v>
      </c>
      <c r="T1361" t="s">
        <v>277</v>
      </c>
      <c r="U1361">
        <v>116.37777800000001</v>
      </c>
      <c r="V1361">
        <v>76.772782000000007</v>
      </c>
      <c r="W1361">
        <v>76.863471000000004</v>
      </c>
      <c r="X1361">
        <v>74.379997000000003</v>
      </c>
      <c r="Y1361">
        <v>66.552452000000002</v>
      </c>
      <c r="Z1361">
        <v>0</v>
      </c>
      <c r="AA1361">
        <v>0</v>
      </c>
      <c r="AB1361">
        <v>0.125</v>
      </c>
      <c r="AC1361">
        <v>3.3000000000000002E-2</v>
      </c>
      <c r="AD1361">
        <v>2.4E-2</v>
      </c>
      <c r="AE1361">
        <v>0</v>
      </c>
      <c r="AF1361">
        <v>0</v>
      </c>
      <c r="AG1361">
        <v>8.3378019999999999</v>
      </c>
      <c r="AH1361">
        <v>62.282589000000002</v>
      </c>
      <c r="AI1361">
        <v>0</v>
      </c>
      <c r="AJ1361">
        <v>0</v>
      </c>
      <c r="AK1361">
        <v>0</v>
      </c>
      <c r="AL1361">
        <v>6.7803940000000003</v>
      </c>
      <c r="AM1361">
        <v>151.85670500000001</v>
      </c>
      <c r="AN1361">
        <v>0</v>
      </c>
      <c r="AO1361">
        <v>0</v>
      </c>
      <c r="AP1361">
        <v>0</v>
      </c>
      <c r="AQ1361">
        <v>0</v>
      </c>
      <c r="AR1361">
        <v>119.833336</v>
      </c>
      <c r="AS1361">
        <v>118.099998</v>
      </c>
      <c r="AT1361">
        <v>116.699997</v>
      </c>
      <c r="AU1361">
        <v>116.5</v>
      </c>
      <c r="AV1361">
        <v>115.366669</v>
      </c>
      <c r="AW1361">
        <v>111.766668</v>
      </c>
      <c r="AX1361">
        <v>124</v>
      </c>
      <c r="AY1361">
        <v>124</v>
      </c>
      <c r="AZ1361">
        <v>120.8</v>
      </c>
      <c r="BA1361">
        <v>118.8</v>
      </c>
      <c r="BB1361">
        <v>2.2000000000000002</v>
      </c>
      <c r="BC1361">
        <v>242</v>
      </c>
      <c r="BD1361" t="s">
        <v>273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24</v>
      </c>
      <c r="BK1361">
        <v>51.4</v>
      </c>
      <c r="BL1361">
        <v>60.7</v>
      </c>
      <c r="BM1361">
        <v>131.5</v>
      </c>
      <c r="BN1361">
        <v>66.099999999999994</v>
      </c>
      <c r="BO1361">
        <v>173</v>
      </c>
      <c r="BP1361">
        <v>94</v>
      </c>
      <c r="BQ1361">
        <v>1036</v>
      </c>
      <c r="BR1361">
        <v>80</v>
      </c>
      <c r="BS1361">
        <v>2200</v>
      </c>
      <c r="BT1361">
        <v>2200</v>
      </c>
      <c r="BU1361">
        <v>251</v>
      </c>
      <c r="BV1361">
        <v>34</v>
      </c>
      <c r="BW1361">
        <v>27</v>
      </c>
      <c r="BX1361">
        <v>66.453000000000003</v>
      </c>
      <c r="BY1361">
        <v>51.408999999999999</v>
      </c>
      <c r="BZ1361">
        <v>66.397999999999996</v>
      </c>
      <c r="CA1361">
        <v>51.656999999999996</v>
      </c>
    </row>
    <row r="1362" spans="1:79" hidden="1" x14ac:dyDescent="0.25">
      <c r="A1362" s="1">
        <v>45587</v>
      </c>
      <c r="B1362" s="2">
        <v>0.81289119212962957</v>
      </c>
      <c r="C1362">
        <v>3533.85</v>
      </c>
      <c r="D1362">
        <v>3534.18</v>
      </c>
      <c r="E1362">
        <v>241.95</v>
      </c>
      <c r="F1362">
        <v>2.0832999999999999</v>
      </c>
      <c r="G1362">
        <v>271.3</v>
      </c>
      <c r="H1362">
        <v>250.31</v>
      </c>
      <c r="I1362">
        <v>0</v>
      </c>
      <c r="J1362">
        <v>60</v>
      </c>
      <c r="K1362">
        <v>504</v>
      </c>
      <c r="L1362">
        <v>0.53820000000000001</v>
      </c>
      <c r="M1362">
        <v>4.0828490000000004</v>
      </c>
      <c r="N1362">
        <v>1.425956</v>
      </c>
      <c r="O1362">
        <v>3532</v>
      </c>
      <c r="P1362">
        <v>16.350000000000001</v>
      </c>
      <c r="Q1362">
        <v>0</v>
      </c>
      <c r="R1362">
        <v>0</v>
      </c>
      <c r="S1362">
        <v>0</v>
      </c>
      <c r="T1362" t="s">
        <v>277</v>
      </c>
      <c r="U1362">
        <v>116.37222300000001</v>
      </c>
      <c r="V1362">
        <v>76.770859000000002</v>
      </c>
      <c r="W1362">
        <v>76.865920000000003</v>
      </c>
      <c r="X1362">
        <v>74.366665999999995</v>
      </c>
      <c r="Y1362">
        <v>66.551226999999997</v>
      </c>
      <c r="Z1362">
        <v>0</v>
      </c>
      <c r="AA1362">
        <v>0</v>
      </c>
      <c r="AB1362">
        <v>0.124</v>
      </c>
      <c r="AC1362">
        <v>3.2000000000000001E-2</v>
      </c>
      <c r="AD1362">
        <v>2.4E-2</v>
      </c>
      <c r="AE1362">
        <v>0</v>
      </c>
      <c r="AF1362">
        <v>0</v>
      </c>
      <c r="AG1362">
        <v>8.3378160000000001</v>
      </c>
      <c r="AH1362">
        <v>62.282040000000002</v>
      </c>
      <c r="AI1362">
        <v>0</v>
      </c>
      <c r="AJ1362">
        <v>0</v>
      </c>
      <c r="AK1362">
        <v>0</v>
      </c>
      <c r="AL1362">
        <v>6.7802199999999999</v>
      </c>
      <c r="AM1362">
        <v>151.85670500000001</v>
      </c>
      <c r="AN1362">
        <v>0</v>
      </c>
      <c r="AO1362">
        <v>0</v>
      </c>
      <c r="AP1362">
        <v>0</v>
      </c>
      <c r="AQ1362">
        <v>0</v>
      </c>
      <c r="AR1362">
        <v>119.800003</v>
      </c>
      <c r="AS1362">
        <v>118.066666</v>
      </c>
      <c r="AT1362">
        <v>116.699997</v>
      </c>
      <c r="AU1362">
        <v>116.5</v>
      </c>
      <c r="AV1362">
        <v>115.366669</v>
      </c>
      <c r="AW1362">
        <v>111.800003</v>
      </c>
      <c r="AX1362">
        <v>124</v>
      </c>
      <c r="AY1362">
        <v>124</v>
      </c>
      <c r="AZ1362">
        <v>120.8</v>
      </c>
      <c r="BA1362">
        <v>118.8</v>
      </c>
      <c r="BB1362">
        <v>2.2000000000000002</v>
      </c>
      <c r="BC1362">
        <v>242</v>
      </c>
      <c r="BD1362" t="s">
        <v>273</v>
      </c>
      <c r="BE1362">
        <v>0</v>
      </c>
      <c r="BF1362">
        <v>0</v>
      </c>
      <c r="BG1362">
        <v>1</v>
      </c>
      <c r="BH1362">
        <v>1</v>
      </c>
      <c r="BI1362">
        <v>1</v>
      </c>
      <c r="BJ1362">
        <v>24</v>
      </c>
      <c r="BK1362">
        <v>51.4</v>
      </c>
      <c r="BL1362">
        <v>60.7</v>
      </c>
      <c r="BM1362">
        <v>131.6</v>
      </c>
      <c r="BN1362">
        <v>66.099999999999994</v>
      </c>
      <c r="BO1362">
        <v>173</v>
      </c>
      <c r="BP1362">
        <v>94</v>
      </c>
      <c r="BQ1362">
        <v>1043</v>
      </c>
      <c r="BR1362">
        <v>80</v>
      </c>
      <c r="BS1362">
        <v>2201</v>
      </c>
      <c r="BT1362">
        <v>2200</v>
      </c>
      <c r="BU1362">
        <v>250</v>
      </c>
      <c r="BV1362">
        <v>34</v>
      </c>
      <c r="BW1362">
        <v>27</v>
      </c>
      <c r="BX1362">
        <v>66.453000000000003</v>
      </c>
      <c r="BY1362">
        <v>51.411000000000001</v>
      </c>
      <c r="BZ1362">
        <v>66.397999999999996</v>
      </c>
      <c r="CA1362">
        <v>51.658999999999999</v>
      </c>
    </row>
    <row r="1363" spans="1:79" hidden="1" x14ac:dyDescent="0.25">
      <c r="A1363" s="1">
        <v>45587</v>
      </c>
      <c r="B1363" s="2">
        <v>0.8129259143518518</v>
      </c>
      <c r="C1363">
        <v>3536.85</v>
      </c>
      <c r="D1363">
        <v>3537.18</v>
      </c>
      <c r="E1363">
        <v>241.94</v>
      </c>
      <c r="F1363">
        <v>2.0808</v>
      </c>
      <c r="G1363">
        <v>271</v>
      </c>
      <c r="H1363">
        <v>250.54</v>
      </c>
      <c r="I1363">
        <v>0</v>
      </c>
      <c r="J1363">
        <v>60.000999999999998</v>
      </c>
      <c r="K1363">
        <v>503.4</v>
      </c>
      <c r="L1363">
        <v>0.53820000000000001</v>
      </c>
      <c r="M1363">
        <v>4.1492209999999998</v>
      </c>
      <c r="N1363">
        <v>1.4234929999999999</v>
      </c>
      <c r="O1363">
        <v>3535</v>
      </c>
      <c r="P1363">
        <v>16.350000000000001</v>
      </c>
      <c r="Q1363">
        <v>0</v>
      </c>
      <c r="R1363">
        <v>0</v>
      </c>
      <c r="S1363">
        <v>0</v>
      </c>
      <c r="T1363" t="s">
        <v>277</v>
      </c>
      <c r="U1363">
        <v>116.38888900000001</v>
      </c>
      <c r="V1363">
        <v>76.769676000000004</v>
      </c>
      <c r="W1363">
        <v>76.868369999999999</v>
      </c>
      <c r="X1363">
        <v>74.366665999999995</v>
      </c>
      <c r="Y1363">
        <v>66.550003000000004</v>
      </c>
      <c r="Z1363">
        <v>0</v>
      </c>
      <c r="AA1363">
        <v>0</v>
      </c>
      <c r="AB1363">
        <v>0.125</v>
      </c>
      <c r="AC1363">
        <v>3.1E-2</v>
      </c>
      <c r="AD1363">
        <v>2.4E-2</v>
      </c>
      <c r="AE1363">
        <v>0</v>
      </c>
      <c r="AF1363">
        <v>0</v>
      </c>
      <c r="AG1363">
        <v>8.3378270000000008</v>
      </c>
      <c r="AH1363">
        <v>62.278931</v>
      </c>
      <c r="AI1363">
        <v>0</v>
      </c>
      <c r="AJ1363">
        <v>0</v>
      </c>
      <c r="AK1363">
        <v>0</v>
      </c>
      <c r="AL1363">
        <v>6.7804060000000002</v>
      </c>
      <c r="AM1363">
        <v>151.85673499999999</v>
      </c>
      <c r="AN1363">
        <v>0</v>
      </c>
      <c r="AO1363">
        <v>0</v>
      </c>
      <c r="AP1363">
        <v>0</v>
      </c>
      <c r="AQ1363">
        <v>0</v>
      </c>
      <c r="AR1363">
        <v>119.833336</v>
      </c>
      <c r="AS1363">
        <v>118.099998</v>
      </c>
      <c r="AT1363">
        <v>116.699997</v>
      </c>
      <c r="AU1363">
        <v>116.5</v>
      </c>
      <c r="AV1363">
        <v>115.400002</v>
      </c>
      <c r="AW1363">
        <v>111.800003</v>
      </c>
      <c r="AX1363">
        <v>124</v>
      </c>
      <c r="AY1363">
        <v>124</v>
      </c>
      <c r="AZ1363">
        <v>120.8</v>
      </c>
      <c r="BA1363">
        <v>118.8</v>
      </c>
      <c r="BB1363">
        <v>2.2999999999999998</v>
      </c>
      <c r="BC1363">
        <v>242</v>
      </c>
      <c r="BD1363" t="s">
        <v>273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24</v>
      </c>
      <c r="BK1363">
        <v>51.4</v>
      </c>
      <c r="BL1363">
        <v>60.7</v>
      </c>
      <c r="BM1363">
        <v>131.6</v>
      </c>
      <c r="BN1363">
        <v>66.099999999999994</v>
      </c>
      <c r="BO1363">
        <v>173</v>
      </c>
      <c r="BP1363">
        <v>94</v>
      </c>
      <c r="BQ1363">
        <v>1043</v>
      </c>
      <c r="BR1363">
        <v>80</v>
      </c>
      <c r="BS1363">
        <v>2202</v>
      </c>
      <c r="BT1363">
        <v>2200</v>
      </c>
      <c r="BU1363">
        <v>249</v>
      </c>
      <c r="BV1363">
        <v>34</v>
      </c>
      <c r="BW1363">
        <v>27</v>
      </c>
      <c r="BX1363">
        <v>66.453000000000003</v>
      </c>
      <c r="BY1363">
        <v>51.411999999999999</v>
      </c>
      <c r="BZ1363">
        <v>66.397999999999996</v>
      </c>
      <c r="CA1363">
        <v>51.661000000000001</v>
      </c>
    </row>
    <row r="1364" spans="1:79" hidden="1" x14ac:dyDescent="0.25">
      <c r="A1364" s="1">
        <v>45587</v>
      </c>
      <c r="B1364" s="2">
        <v>0.81296062499999999</v>
      </c>
      <c r="C1364">
        <v>3539.85</v>
      </c>
      <c r="D1364">
        <v>3540.18</v>
      </c>
      <c r="E1364">
        <v>241.94</v>
      </c>
      <c r="F1364">
        <v>2.0802</v>
      </c>
      <c r="G1364">
        <v>271.2</v>
      </c>
      <c r="H1364">
        <v>250.77</v>
      </c>
      <c r="I1364">
        <v>0</v>
      </c>
      <c r="J1364">
        <v>60.003</v>
      </c>
      <c r="K1364">
        <v>503.3</v>
      </c>
      <c r="L1364">
        <v>0.53879999999999995</v>
      </c>
      <c r="M1364">
        <v>4.0786939999999996</v>
      </c>
      <c r="N1364">
        <v>1.4183680000000001</v>
      </c>
      <c r="O1364">
        <v>3538</v>
      </c>
      <c r="P1364">
        <v>16.350000000000001</v>
      </c>
      <c r="Q1364">
        <v>0</v>
      </c>
      <c r="R1364">
        <v>0</v>
      </c>
      <c r="S1364">
        <v>0</v>
      </c>
      <c r="T1364" t="s">
        <v>277</v>
      </c>
      <c r="U1364">
        <v>116.37777800000001</v>
      </c>
      <c r="V1364">
        <v>76.768343999999999</v>
      </c>
      <c r="W1364">
        <v>76.869594000000006</v>
      </c>
      <c r="X1364">
        <v>74.366665999999995</v>
      </c>
      <c r="Y1364">
        <v>66.550410999999997</v>
      </c>
      <c r="Z1364">
        <v>0</v>
      </c>
      <c r="AA1364">
        <v>0</v>
      </c>
      <c r="AB1364">
        <v>0.125</v>
      </c>
      <c r="AC1364">
        <v>3.2000000000000001E-2</v>
      </c>
      <c r="AD1364">
        <v>2.5000000000000001E-2</v>
      </c>
      <c r="AE1364">
        <v>0</v>
      </c>
      <c r="AF1364">
        <v>0</v>
      </c>
      <c r="AG1364">
        <v>8.3374210000000009</v>
      </c>
      <c r="AH1364">
        <v>62.329318999999998</v>
      </c>
      <c r="AI1364">
        <v>0</v>
      </c>
      <c r="AJ1364">
        <v>0</v>
      </c>
      <c r="AK1364">
        <v>0</v>
      </c>
      <c r="AL1364">
        <v>6.7803290000000001</v>
      </c>
      <c r="AM1364">
        <v>151.85676599999999</v>
      </c>
      <c r="AN1364">
        <v>0</v>
      </c>
      <c r="AO1364">
        <v>0</v>
      </c>
      <c r="AP1364">
        <v>0</v>
      </c>
      <c r="AQ1364">
        <v>0</v>
      </c>
      <c r="AR1364">
        <v>119.800003</v>
      </c>
      <c r="AS1364">
        <v>118.066666</v>
      </c>
      <c r="AT1364">
        <v>116.699997</v>
      </c>
      <c r="AU1364">
        <v>116.5</v>
      </c>
      <c r="AV1364">
        <v>115.400002</v>
      </c>
      <c r="AW1364">
        <v>111.800003</v>
      </c>
      <c r="AX1364">
        <v>124</v>
      </c>
      <c r="AY1364">
        <v>124</v>
      </c>
      <c r="AZ1364">
        <v>120.8</v>
      </c>
      <c r="BA1364">
        <v>118.8</v>
      </c>
      <c r="BB1364">
        <v>2.2999999999999998</v>
      </c>
      <c r="BC1364">
        <v>242</v>
      </c>
      <c r="BD1364" t="s">
        <v>273</v>
      </c>
      <c r="BE1364">
        <v>0</v>
      </c>
      <c r="BF1364">
        <v>0</v>
      </c>
      <c r="BG1364">
        <v>1</v>
      </c>
      <c r="BH1364">
        <v>1</v>
      </c>
      <c r="BI1364">
        <v>1</v>
      </c>
      <c r="BJ1364">
        <v>24</v>
      </c>
      <c r="BK1364">
        <v>51.4</v>
      </c>
      <c r="BL1364">
        <v>60.7</v>
      </c>
      <c r="BM1364">
        <v>131.6</v>
      </c>
      <c r="BN1364">
        <v>66.099999999999994</v>
      </c>
      <c r="BO1364">
        <v>173</v>
      </c>
      <c r="BP1364">
        <v>94</v>
      </c>
      <c r="BQ1364">
        <v>1043</v>
      </c>
      <c r="BR1364">
        <v>80</v>
      </c>
      <c r="BS1364">
        <v>2199</v>
      </c>
      <c r="BT1364">
        <v>2200</v>
      </c>
      <c r="BU1364">
        <v>249</v>
      </c>
      <c r="BV1364">
        <v>34</v>
      </c>
      <c r="BW1364">
        <v>27</v>
      </c>
      <c r="BX1364">
        <v>66.453000000000003</v>
      </c>
      <c r="BY1364">
        <v>51.414000000000001</v>
      </c>
      <c r="BZ1364">
        <v>66.397999999999996</v>
      </c>
      <c r="CA1364">
        <v>51.662999999999997</v>
      </c>
    </row>
    <row r="1365" spans="1:79" hidden="1" x14ac:dyDescent="0.25">
      <c r="A1365" s="1">
        <v>45587</v>
      </c>
      <c r="B1365" s="2">
        <v>0.81299534722222222</v>
      </c>
      <c r="C1365">
        <v>3542.85</v>
      </c>
      <c r="D1365">
        <v>3543.18</v>
      </c>
      <c r="E1365">
        <v>241.93</v>
      </c>
      <c r="F1365">
        <v>2.0792000000000002</v>
      </c>
      <c r="G1365">
        <v>271.2</v>
      </c>
      <c r="H1365">
        <v>250.99</v>
      </c>
      <c r="I1365">
        <v>0</v>
      </c>
      <c r="J1365">
        <v>60.000999999999998</v>
      </c>
      <c r="K1365">
        <v>503</v>
      </c>
      <c r="L1365">
        <v>0.53910000000000002</v>
      </c>
      <c r="M1365">
        <v>4.1307710000000002</v>
      </c>
      <c r="N1365">
        <v>1.419956</v>
      </c>
      <c r="O1365">
        <v>3541</v>
      </c>
      <c r="P1365">
        <v>16.350000000000001</v>
      </c>
      <c r="Q1365">
        <v>0</v>
      </c>
      <c r="R1365">
        <v>0</v>
      </c>
      <c r="S1365">
        <v>0</v>
      </c>
      <c r="T1365" t="s">
        <v>277</v>
      </c>
      <c r="U1365">
        <v>116.37222300000001</v>
      </c>
      <c r="V1365">
        <v>76.768047999999993</v>
      </c>
      <c r="W1365">
        <v>76.870002999999997</v>
      </c>
      <c r="X1365">
        <v>74.360000999999997</v>
      </c>
      <c r="Y1365">
        <v>66.551635000000005</v>
      </c>
      <c r="Z1365">
        <v>0</v>
      </c>
      <c r="AA1365">
        <v>0</v>
      </c>
      <c r="AB1365">
        <v>0.13200000000000001</v>
      </c>
      <c r="AC1365">
        <v>0.03</v>
      </c>
      <c r="AD1365">
        <v>2.5999999999999999E-2</v>
      </c>
      <c r="AE1365">
        <v>0</v>
      </c>
      <c r="AF1365">
        <v>0</v>
      </c>
      <c r="AG1365">
        <v>8.3374400000000009</v>
      </c>
      <c r="AH1365">
        <v>62.329383999999997</v>
      </c>
      <c r="AI1365">
        <v>0</v>
      </c>
      <c r="AJ1365">
        <v>0</v>
      </c>
      <c r="AK1365">
        <v>0</v>
      </c>
      <c r="AL1365">
        <v>6.7805099999999996</v>
      </c>
      <c r="AM1365">
        <v>151.85668899999999</v>
      </c>
      <c r="AN1365">
        <v>0</v>
      </c>
      <c r="AO1365">
        <v>0</v>
      </c>
      <c r="AP1365">
        <v>0</v>
      </c>
      <c r="AQ1365">
        <v>0</v>
      </c>
      <c r="AR1365">
        <v>119.800003</v>
      </c>
      <c r="AS1365">
        <v>118.033333</v>
      </c>
      <c r="AT1365">
        <v>116.699997</v>
      </c>
      <c r="AU1365">
        <v>116.5</v>
      </c>
      <c r="AV1365">
        <v>115.400002</v>
      </c>
      <c r="AW1365">
        <v>111.800003</v>
      </c>
      <c r="AX1365">
        <v>124</v>
      </c>
      <c r="AY1365">
        <v>124</v>
      </c>
      <c r="AZ1365">
        <v>120.8</v>
      </c>
      <c r="BA1365">
        <v>118.8</v>
      </c>
      <c r="BB1365">
        <v>2.2999999999999998</v>
      </c>
      <c r="BC1365">
        <v>242</v>
      </c>
      <c r="BD1365" t="s">
        <v>273</v>
      </c>
      <c r="BE1365">
        <v>0</v>
      </c>
      <c r="BF1365">
        <v>0</v>
      </c>
      <c r="BG1365">
        <v>1</v>
      </c>
      <c r="BH1365">
        <v>1</v>
      </c>
      <c r="BI1365">
        <v>1</v>
      </c>
      <c r="BJ1365">
        <v>24</v>
      </c>
      <c r="BK1365">
        <v>51.4</v>
      </c>
      <c r="BL1365">
        <v>60.7</v>
      </c>
      <c r="BM1365">
        <v>131.6</v>
      </c>
      <c r="BN1365">
        <v>66.2</v>
      </c>
      <c r="BO1365">
        <v>173</v>
      </c>
      <c r="BP1365">
        <v>94</v>
      </c>
      <c r="BQ1365">
        <v>1043</v>
      </c>
      <c r="BR1365">
        <v>80</v>
      </c>
      <c r="BS1365">
        <v>2197</v>
      </c>
      <c r="BT1365">
        <v>2200</v>
      </c>
      <c r="BU1365">
        <v>248</v>
      </c>
      <c r="BV1365">
        <v>34</v>
      </c>
      <c r="BW1365">
        <v>27</v>
      </c>
      <c r="BX1365">
        <v>66.453000000000003</v>
      </c>
      <c r="BY1365">
        <v>51.414000000000001</v>
      </c>
      <c r="BZ1365">
        <v>66.397999999999996</v>
      </c>
      <c r="CA1365">
        <v>51.662999999999997</v>
      </c>
    </row>
    <row r="1366" spans="1:79" hidden="1" x14ac:dyDescent="0.25">
      <c r="A1366" s="1">
        <v>45587</v>
      </c>
      <c r="B1366" s="2">
        <v>0.81303006944444434</v>
      </c>
      <c r="C1366">
        <v>3545.85</v>
      </c>
      <c r="D1366">
        <v>3546.18</v>
      </c>
      <c r="E1366">
        <v>241.94</v>
      </c>
      <c r="F1366">
        <v>2.0832000000000002</v>
      </c>
      <c r="G1366">
        <v>271.10000000000002</v>
      </c>
      <c r="H1366">
        <v>251.22</v>
      </c>
      <c r="I1366">
        <v>0</v>
      </c>
      <c r="J1366">
        <v>60.002000000000002</v>
      </c>
      <c r="K1366">
        <v>504</v>
      </c>
      <c r="L1366">
        <v>0.53800000000000003</v>
      </c>
      <c r="M1366">
        <v>4.1414650000000002</v>
      </c>
      <c r="N1366">
        <v>1.4249810000000001</v>
      </c>
      <c r="O1366">
        <v>3544</v>
      </c>
      <c r="P1366">
        <v>16.350000000000001</v>
      </c>
      <c r="Q1366">
        <v>0</v>
      </c>
      <c r="R1366">
        <v>0</v>
      </c>
      <c r="S1366">
        <v>0</v>
      </c>
      <c r="T1366" t="s">
        <v>277</v>
      </c>
      <c r="U1366">
        <v>116.37777800000001</v>
      </c>
      <c r="V1366">
        <v>76.768196000000003</v>
      </c>
      <c r="W1366">
        <v>76.870002999999997</v>
      </c>
      <c r="X1366">
        <v>74.360000999999997</v>
      </c>
      <c r="Y1366">
        <v>66.552859999999995</v>
      </c>
      <c r="Z1366">
        <v>0</v>
      </c>
      <c r="AA1366">
        <v>0</v>
      </c>
      <c r="AB1366">
        <v>0.13400000000000001</v>
      </c>
      <c r="AC1366">
        <v>2.8000000000000001E-2</v>
      </c>
      <c r="AD1366">
        <v>2.7E-2</v>
      </c>
      <c r="AE1366">
        <v>0</v>
      </c>
      <c r="AF1366">
        <v>0</v>
      </c>
      <c r="AG1366">
        <v>8.3374559999999995</v>
      </c>
      <c r="AH1366">
        <v>62.323990000000002</v>
      </c>
      <c r="AI1366">
        <v>0</v>
      </c>
      <c r="AJ1366">
        <v>0</v>
      </c>
      <c r="AK1366">
        <v>0</v>
      </c>
      <c r="AL1366">
        <v>6.7803839999999997</v>
      </c>
      <c r="AM1366">
        <v>151.85668899999999</v>
      </c>
      <c r="AN1366">
        <v>0</v>
      </c>
      <c r="AO1366">
        <v>0</v>
      </c>
      <c r="AP1366">
        <v>0</v>
      </c>
      <c r="AQ1366">
        <v>0</v>
      </c>
      <c r="AR1366">
        <v>119.800003</v>
      </c>
      <c r="AS1366">
        <v>118.033333</v>
      </c>
      <c r="AT1366">
        <v>116.699997</v>
      </c>
      <c r="AU1366">
        <v>116.533333</v>
      </c>
      <c r="AV1366">
        <v>115.400002</v>
      </c>
      <c r="AW1366">
        <v>111.800003</v>
      </c>
      <c r="AX1366">
        <v>124</v>
      </c>
      <c r="AY1366">
        <v>124</v>
      </c>
      <c r="AZ1366">
        <v>120.8</v>
      </c>
      <c r="BA1366">
        <v>118.8</v>
      </c>
      <c r="BB1366">
        <v>2.2999999999999998</v>
      </c>
      <c r="BC1366">
        <v>242</v>
      </c>
      <c r="BD1366" t="s">
        <v>273</v>
      </c>
      <c r="BE1366">
        <v>0</v>
      </c>
      <c r="BF1366">
        <v>0</v>
      </c>
      <c r="BG1366">
        <v>1</v>
      </c>
      <c r="BH1366">
        <v>1</v>
      </c>
      <c r="BI1366">
        <v>1</v>
      </c>
      <c r="BJ1366">
        <v>24</v>
      </c>
      <c r="BK1366">
        <v>51.4</v>
      </c>
      <c r="BL1366">
        <v>60.7</v>
      </c>
      <c r="BM1366">
        <v>131.6</v>
      </c>
      <c r="BN1366">
        <v>66.2</v>
      </c>
      <c r="BO1366">
        <v>173</v>
      </c>
      <c r="BP1366">
        <v>95</v>
      </c>
      <c r="BQ1366">
        <v>1043</v>
      </c>
      <c r="BR1366">
        <v>80</v>
      </c>
      <c r="BS1366">
        <v>2196</v>
      </c>
      <c r="BT1366">
        <v>2200</v>
      </c>
      <c r="BU1366">
        <v>249</v>
      </c>
      <c r="BV1366">
        <v>34</v>
      </c>
      <c r="BW1366">
        <v>27</v>
      </c>
      <c r="BX1366">
        <v>66.453999999999994</v>
      </c>
      <c r="BY1366">
        <v>51.414999999999999</v>
      </c>
      <c r="BZ1366">
        <v>66.397999999999996</v>
      </c>
      <c r="CA1366">
        <v>51.664999999999999</v>
      </c>
    </row>
    <row r="1367" spans="1:79" hidden="1" x14ac:dyDescent="0.25">
      <c r="A1367" s="1">
        <v>45587</v>
      </c>
      <c r="B1367" s="2">
        <v>0.81306479166666656</v>
      </c>
      <c r="C1367">
        <v>3548.85</v>
      </c>
      <c r="D1367">
        <v>3549.18</v>
      </c>
      <c r="E1367">
        <v>241.95</v>
      </c>
      <c r="F1367">
        <v>2.0870000000000002</v>
      </c>
      <c r="G1367">
        <v>271.7</v>
      </c>
      <c r="H1367">
        <v>251.44</v>
      </c>
      <c r="I1367">
        <v>0</v>
      </c>
      <c r="J1367">
        <v>60.003</v>
      </c>
      <c r="K1367">
        <v>504.9</v>
      </c>
      <c r="L1367">
        <v>0.53810000000000002</v>
      </c>
      <c r="M1367">
        <v>4.1093440000000001</v>
      </c>
      <c r="N1367">
        <v>1.4277740000000001</v>
      </c>
      <c r="O1367">
        <v>3547</v>
      </c>
      <c r="P1367">
        <v>16.350000000000001</v>
      </c>
      <c r="Q1367">
        <v>0</v>
      </c>
      <c r="R1367">
        <v>0</v>
      </c>
      <c r="S1367">
        <v>0</v>
      </c>
      <c r="T1367" t="s">
        <v>277</v>
      </c>
      <c r="U1367">
        <v>116.37777800000001</v>
      </c>
      <c r="V1367">
        <v>76.770562999999996</v>
      </c>
      <c r="W1367">
        <v>76.870002999999997</v>
      </c>
      <c r="X1367">
        <v>74.360000999999997</v>
      </c>
      <c r="Y1367">
        <v>66.551635000000005</v>
      </c>
      <c r="Z1367">
        <v>0</v>
      </c>
      <c r="AA1367">
        <v>0</v>
      </c>
      <c r="AB1367">
        <v>0.13500000000000001</v>
      </c>
      <c r="AC1367">
        <v>2.5000000000000001E-2</v>
      </c>
      <c r="AD1367">
        <v>0.03</v>
      </c>
      <c r="AE1367">
        <v>0</v>
      </c>
      <c r="AF1367">
        <v>0</v>
      </c>
      <c r="AG1367">
        <v>8.3376350000000006</v>
      </c>
      <c r="AH1367">
        <v>62.303733999999999</v>
      </c>
      <c r="AI1367">
        <v>0</v>
      </c>
      <c r="AJ1367">
        <v>0</v>
      </c>
      <c r="AK1367">
        <v>0</v>
      </c>
      <c r="AL1367">
        <v>6.7804679999999999</v>
      </c>
      <c r="AM1367">
        <v>151.85672</v>
      </c>
      <c r="AN1367">
        <v>0</v>
      </c>
      <c r="AO1367">
        <v>0</v>
      </c>
      <c r="AP1367">
        <v>0</v>
      </c>
      <c r="AQ1367">
        <v>0</v>
      </c>
      <c r="AR1367">
        <v>119.800003</v>
      </c>
      <c r="AS1367">
        <v>118</v>
      </c>
      <c r="AT1367">
        <v>116.699997</v>
      </c>
      <c r="AU1367">
        <v>116.566666</v>
      </c>
      <c r="AV1367">
        <v>115.400002</v>
      </c>
      <c r="AW1367">
        <v>111.800003</v>
      </c>
      <c r="AX1367">
        <v>124</v>
      </c>
      <c r="AY1367">
        <v>124</v>
      </c>
      <c r="AZ1367">
        <v>120.8</v>
      </c>
      <c r="BA1367">
        <v>118.8</v>
      </c>
      <c r="BB1367">
        <v>2.2000000000000002</v>
      </c>
      <c r="BC1367">
        <v>242</v>
      </c>
      <c r="BD1367" t="s">
        <v>273</v>
      </c>
      <c r="BE1367">
        <v>0</v>
      </c>
      <c r="BF1367">
        <v>0</v>
      </c>
      <c r="BG1367">
        <v>1</v>
      </c>
      <c r="BH1367">
        <v>1</v>
      </c>
      <c r="BI1367">
        <v>1</v>
      </c>
      <c r="BJ1367">
        <v>24</v>
      </c>
      <c r="BK1367">
        <v>51.4</v>
      </c>
      <c r="BL1367">
        <v>60.7</v>
      </c>
      <c r="BM1367">
        <v>131.6</v>
      </c>
      <c r="BN1367">
        <v>66.2</v>
      </c>
      <c r="BO1367">
        <v>173</v>
      </c>
      <c r="BP1367">
        <v>94</v>
      </c>
      <c r="BQ1367">
        <v>1040</v>
      </c>
      <c r="BR1367">
        <v>80</v>
      </c>
      <c r="BS1367">
        <v>2199</v>
      </c>
      <c r="BT1367">
        <v>2200</v>
      </c>
      <c r="BU1367">
        <v>248</v>
      </c>
      <c r="BV1367">
        <v>33</v>
      </c>
      <c r="BW1367">
        <v>27</v>
      </c>
      <c r="BX1367">
        <v>66.453999999999994</v>
      </c>
      <c r="BY1367">
        <v>51.417000000000002</v>
      </c>
      <c r="BZ1367">
        <v>66.397999999999996</v>
      </c>
      <c r="CA1367">
        <v>51.667000000000002</v>
      </c>
    </row>
    <row r="1368" spans="1:79" hidden="1" x14ac:dyDescent="0.25">
      <c r="A1368" s="1">
        <v>45587</v>
      </c>
      <c r="B1368" s="2">
        <v>0.81309952546296294</v>
      </c>
      <c r="C1368">
        <v>3551.85</v>
      </c>
      <c r="D1368">
        <v>3552.18</v>
      </c>
      <c r="E1368">
        <v>241.95</v>
      </c>
      <c r="F1368">
        <v>2.0870000000000002</v>
      </c>
      <c r="G1368">
        <v>271.89999999999998</v>
      </c>
      <c r="H1368">
        <v>251.67</v>
      </c>
      <c r="I1368">
        <v>0</v>
      </c>
      <c r="J1368">
        <v>60.003</v>
      </c>
      <c r="K1368">
        <v>504.9</v>
      </c>
      <c r="L1368">
        <v>0.53839999999999999</v>
      </c>
      <c r="M1368">
        <v>4.0589839999999997</v>
      </c>
      <c r="N1368">
        <v>1.43137</v>
      </c>
      <c r="O1368">
        <v>3550</v>
      </c>
      <c r="P1368">
        <v>16.350000000000001</v>
      </c>
      <c r="Q1368">
        <v>0</v>
      </c>
      <c r="R1368">
        <v>0</v>
      </c>
      <c r="S1368">
        <v>0</v>
      </c>
      <c r="T1368" t="s">
        <v>277</v>
      </c>
      <c r="U1368">
        <v>116.383334</v>
      </c>
      <c r="V1368">
        <v>76.772930000000002</v>
      </c>
      <c r="W1368">
        <v>76.870002999999997</v>
      </c>
      <c r="X1368">
        <v>74.360000999999997</v>
      </c>
      <c r="Y1368">
        <v>66.550410999999997</v>
      </c>
      <c r="Z1368">
        <v>0</v>
      </c>
      <c r="AA1368">
        <v>0</v>
      </c>
      <c r="AB1368">
        <v>0.13500000000000001</v>
      </c>
      <c r="AC1368">
        <v>2.3E-2</v>
      </c>
      <c r="AD1368">
        <v>3.3000000000000002E-2</v>
      </c>
      <c r="AE1368">
        <v>0</v>
      </c>
      <c r="AF1368">
        <v>0</v>
      </c>
      <c r="AG1368">
        <v>8.3373439999999999</v>
      </c>
      <c r="AH1368">
        <v>62.339970000000001</v>
      </c>
      <c r="AI1368">
        <v>0</v>
      </c>
      <c r="AJ1368">
        <v>0</v>
      </c>
      <c r="AK1368">
        <v>0</v>
      </c>
      <c r="AL1368">
        <v>6.7803190000000004</v>
      </c>
      <c r="AM1368">
        <v>151.85670500000001</v>
      </c>
      <c r="AN1368">
        <v>0</v>
      </c>
      <c r="AO1368">
        <v>0</v>
      </c>
      <c r="AP1368">
        <v>0</v>
      </c>
      <c r="AQ1368">
        <v>0</v>
      </c>
      <c r="AR1368">
        <v>119.800003</v>
      </c>
      <c r="AS1368">
        <v>118</v>
      </c>
      <c r="AT1368">
        <v>116.699997</v>
      </c>
      <c r="AU1368">
        <v>116.599998</v>
      </c>
      <c r="AV1368">
        <v>115.400002</v>
      </c>
      <c r="AW1368">
        <v>111.800003</v>
      </c>
      <c r="AX1368">
        <v>124</v>
      </c>
      <c r="AY1368">
        <v>124</v>
      </c>
      <c r="AZ1368">
        <v>120.8</v>
      </c>
      <c r="BA1368">
        <v>118.8</v>
      </c>
      <c r="BB1368">
        <v>2.2000000000000002</v>
      </c>
      <c r="BC1368">
        <v>242</v>
      </c>
      <c r="BD1368" t="s">
        <v>273</v>
      </c>
      <c r="BE1368">
        <v>0</v>
      </c>
      <c r="BF1368">
        <v>0</v>
      </c>
      <c r="BG1368">
        <v>1</v>
      </c>
      <c r="BH1368">
        <v>1</v>
      </c>
      <c r="BI1368">
        <v>1</v>
      </c>
      <c r="BJ1368">
        <v>24</v>
      </c>
      <c r="BK1368">
        <v>51.4</v>
      </c>
      <c r="BL1368">
        <v>60.7</v>
      </c>
      <c r="BM1368">
        <v>131.6</v>
      </c>
      <c r="BN1368">
        <v>66.2</v>
      </c>
      <c r="BO1368">
        <v>173</v>
      </c>
      <c r="BP1368">
        <v>94</v>
      </c>
      <c r="BQ1368">
        <v>1040</v>
      </c>
      <c r="BR1368">
        <v>80</v>
      </c>
      <c r="BS1368">
        <v>2201</v>
      </c>
      <c r="BT1368">
        <v>2200</v>
      </c>
      <c r="BU1368">
        <v>249</v>
      </c>
      <c r="BV1368">
        <v>34</v>
      </c>
      <c r="BW1368">
        <v>27</v>
      </c>
      <c r="BX1368">
        <v>66.453999999999994</v>
      </c>
      <c r="BY1368">
        <v>51.418999999999997</v>
      </c>
      <c r="BZ1368">
        <v>66.397999999999996</v>
      </c>
      <c r="CA1368">
        <v>51.668999999999997</v>
      </c>
    </row>
    <row r="1369" spans="1:79" hidden="1" x14ac:dyDescent="0.25">
      <c r="A1369" s="1">
        <v>45587</v>
      </c>
      <c r="B1369" s="2">
        <v>0.81313424768518516</v>
      </c>
      <c r="C1369">
        <v>3554.85</v>
      </c>
      <c r="D1369">
        <v>3555.18</v>
      </c>
      <c r="E1369">
        <v>241.94</v>
      </c>
      <c r="F1369">
        <v>2.0849000000000002</v>
      </c>
      <c r="G1369">
        <v>271.89999999999998</v>
      </c>
      <c r="H1369">
        <v>251.89</v>
      </c>
      <c r="I1369">
        <v>0</v>
      </c>
      <c r="J1369">
        <v>60.003999999999998</v>
      </c>
      <c r="K1369">
        <v>504.4</v>
      </c>
      <c r="L1369">
        <v>0.53900000000000003</v>
      </c>
      <c r="M1369">
        <v>4.1455710000000003</v>
      </c>
      <c r="N1369">
        <v>1.435273</v>
      </c>
      <c r="O1369">
        <v>3553</v>
      </c>
      <c r="P1369">
        <v>16.350000000000001</v>
      </c>
      <c r="Q1369">
        <v>0</v>
      </c>
      <c r="R1369">
        <v>0</v>
      </c>
      <c r="S1369">
        <v>0</v>
      </c>
      <c r="T1369" t="s">
        <v>277</v>
      </c>
      <c r="U1369">
        <v>116.416667</v>
      </c>
      <c r="V1369">
        <v>76.775740999999996</v>
      </c>
      <c r="W1369">
        <v>76.870818999999997</v>
      </c>
      <c r="X1369">
        <v>74.360000999999997</v>
      </c>
      <c r="Y1369">
        <v>66.550819000000004</v>
      </c>
      <c r="Z1369">
        <v>0</v>
      </c>
      <c r="AA1369">
        <v>0</v>
      </c>
      <c r="AB1369">
        <v>0.13600000000000001</v>
      </c>
      <c r="AC1369">
        <v>2.1999999999999999E-2</v>
      </c>
      <c r="AD1369">
        <v>3.6999999999999998E-2</v>
      </c>
      <c r="AE1369">
        <v>0</v>
      </c>
      <c r="AF1369">
        <v>0</v>
      </c>
      <c r="AG1369">
        <v>8.3369280000000003</v>
      </c>
      <c r="AH1369">
        <v>62.390560000000001</v>
      </c>
      <c r="AI1369">
        <v>0</v>
      </c>
      <c r="AJ1369">
        <v>0</v>
      </c>
      <c r="AK1369">
        <v>0</v>
      </c>
      <c r="AL1369">
        <v>6.7803100000000001</v>
      </c>
      <c r="AM1369">
        <v>151.85673499999999</v>
      </c>
      <c r="AN1369">
        <v>0</v>
      </c>
      <c r="AO1369">
        <v>0</v>
      </c>
      <c r="AP1369">
        <v>0</v>
      </c>
      <c r="AQ1369">
        <v>0</v>
      </c>
      <c r="AR1369">
        <v>119.866669</v>
      </c>
      <c r="AS1369">
        <v>118.033333</v>
      </c>
      <c r="AT1369">
        <v>116.699997</v>
      </c>
      <c r="AU1369">
        <v>116.566666</v>
      </c>
      <c r="AV1369">
        <v>115.466667</v>
      </c>
      <c r="AW1369">
        <v>111.866669</v>
      </c>
      <c r="AX1369">
        <v>124</v>
      </c>
      <c r="AY1369">
        <v>124</v>
      </c>
      <c r="AZ1369">
        <v>120.9</v>
      </c>
      <c r="BA1369">
        <v>118.8</v>
      </c>
      <c r="BB1369">
        <v>2.2000000000000002</v>
      </c>
      <c r="BC1369">
        <v>242</v>
      </c>
      <c r="BD1369" t="s">
        <v>273</v>
      </c>
      <c r="BE1369">
        <v>0</v>
      </c>
      <c r="BF1369">
        <v>0</v>
      </c>
      <c r="BG1369">
        <v>1</v>
      </c>
      <c r="BH1369">
        <v>1</v>
      </c>
      <c r="BI1369">
        <v>1</v>
      </c>
      <c r="BJ1369">
        <v>24</v>
      </c>
      <c r="BK1369">
        <v>51.4</v>
      </c>
      <c r="BL1369">
        <v>60.7</v>
      </c>
      <c r="BM1369">
        <v>131.6</v>
      </c>
      <c r="BN1369">
        <v>66.2</v>
      </c>
      <c r="BO1369">
        <v>173</v>
      </c>
      <c r="BP1369">
        <v>94</v>
      </c>
      <c r="BQ1369">
        <v>1040</v>
      </c>
      <c r="BR1369">
        <v>80</v>
      </c>
      <c r="BS1369">
        <v>2200</v>
      </c>
      <c r="BT1369">
        <v>2200</v>
      </c>
      <c r="BU1369">
        <v>250</v>
      </c>
      <c r="BV1369">
        <v>34</v>
      </c>
      <c r="BW1369">
        <v>27</v>
      </c>
      <c r="BX1369">
        <v>66.453999999999994</v>
      </c>
      <c r="BY1369">
        <v>51.42</v>
      </c>
      <c r="BZ1369">
        <v>66.397999999999996</v>
      </c>
      <c r="CA1369">
        <v>51.67</v>
      </c>
    </row>
    <row r="1370" spans="1:79" hidden="1" x14ac:dyDescent="0.25">
      <c r="A1370" s="1">
        <v>45587</v>
      </c>
      <c r="B1370" s="2">
        <v>0.81316895833333325</v>
      </c>
      <c r="C1370">
        <v>3557.85</v>
      </c>
      <c r="D1370">
        <v>3558.18</v>
      </c>
      <c r="E1370">
        <v>241.94</v>
      </c>
      <c r="F1370">
        <v>2.0836000000000001</v>
      </c>
      <c r="G1370">
        <v>271.60000000000002</v>
      </c>
      <c r="H1370">
        <v>252.12</v>
      </c>
      <c r="I1370">
        <v>0</v>
      </c>
      <c r="J1370">
        <v>60</v>
      </c>
      <c r="K1370">
        <v>504.1</v>
      </c>
      <c r="L1370">
        <v>0.53869999999999996</v>
      </c>
      <c r="M1370">
        <v>4.1284799999999997</v>
      </c>
      <c r="N1370">
        <v>1.4362649999999999</v>
      </c>
      <c r="O1370">
        <v>3556</v>
      </c>
      <c r="P1370">
        <v>16.350000000000001</v>
      </c>
      <c r="Q1370">
        <v>0</v>
      </c>
      <c r="R1370">
        <v>0</v>
      </c>
      <c r="S1370">
        <v>0</v>
      </c>
      <c r="T1370" t="s">
        <v>277</v>
      </c>
      <c r="U1370">
        <v>116.427778</v>
      </c>
      <c r="V1370">
        <v>76.778403999999995</v>
      </c>
      <c r="W1370">
        <v>76.872043000000005</v>
      </c>
      <c r="X1370">
        <v>74.360000999999997</v>
      </c>
      <c r="Y1370">
        <v>66.553268000000003</v>
      </c>
      <c r="Z1370">
        <v>0</v>
      </c>
      <c r="AA1370">
        <v>0</v>
      </c>
      <c r="AB1370">
        <v>0.13500000000000001</v>
      </c>
      <c r="AC1370">
        <v>0.02</v>
      </c>
      <c r="AD1370">
        <v>3.5999999999999997E-2</v>
      </c>
      <c r="AE1370">
        <v>0</v>
      </c>
      <c r="AF1370">
        <v>0</v>
      </c>
      <c r="AG1370">
        <v>8.3369169999999997</v>
      </c>
      <c r="AH1370">
        <v>62.392063</v>
      </c>
      <c r="AI1370">
        <v>0</v>
      </c>
      <c r="AJ1370">
        <v>0</v>
      </c>
      <c r="AK1370">
        <v>0</v>
      </c>
      <c r="AL1370">
        <v>6.7803750000000003</v>
      </c>
      <c r="AM1370">
        <v>151.85670500000001</v>
      </c>
      <c r="AN1370">
        <v>0</v>
      </c>
      <c r="AO1370">
        <v>0</v>
      </c>
      <c r="AP1370">
        <v>0</v>
      </c>
      <c r="AQ1370">
        <v>0</v>
      </c>
      <c r="AR1370">
        <v>119.866669</v>
      </c>
      <c r="AS1370">
        <v>118</v>
      </c>
      <c r="AT1370">
        <v>116.733332</v>
      </c>
      <c r="AU1370">
        <v>116.599998</v>
      </c>
      <c r="AV1370">
        <v>115.466667</v>
      </c>
      <c r="AW1370">
        <v>111.900002</v>
      </c>
      <c r="AX1370">
        <v>124</v>
      </c>
      <c r="AY1370">
        <v>124</v>
      </c>
      <c r="AZ1370">
        <v>120.9</v>
      </c>
      <c r="BA1370">
        <v>118.8</v>
      </c>
      <c r="BB1370">
        <v>2.2000000000000002</v>
      </c>
      <c r="BC1370">
        <v>242</v>
      </c>
      <c r="BD1370" t="s">
        <v>273</v>
      </c>
      <c r="BE1370">
        <v>0</v>
      </c>
      <c r="BF1370">
        <v>0</v>
      </c>
      <c r="BG1370">
        <v>1</v>
      </c>
      <c r="BH1370">
        <v>1</v>
      </c>
      <c r="BI1370">
        <v>1</v>
      </c>
      <c r="BJ1370">
        <v>24</v>
      </c>
      <c r="BK1370">
        <v>51.4</v>
      </c>
      <c r="BL1370">
        <v>60.7</v>
      </c>
      <c r="BM1370">
        <v>131.6</v>
      </c>
      <c r="BN1370">
        <v>66.2</v>
      </c>
      <c r="BO1370">
        <v>173</v>
      </c>
      <c r="BP1370">
        <v>94</v>
      </c>
      <c r="BQ1370">
        <v>1040</v>
      </c>
      <c r="BR1370">
        <v>80</v>
      </c>
      <c r="BS1370">
        <v>2200</v>
      </c>
      <c r="BT1370">
        <v>2200</v>
      </c>
      <c r="BU1370">
        <v>250</v>
      </c>
      <c r="BV1370">
        <v>34</v>
      </c>
      <c r="BW1370">
        <v>27</v>
      </c>
      <c r="BX1370">
        <v>66.453999999999994</v>
      </c>
      <c r="BY1370">
        <v>51.421999999999997</v>
      </c>
      <c r="BZ1370">
        <v>66.397999999999996</v>
      </c>
      <c r="CA1370">
        <v>51.671999999999997</v>
      </c>
    </row>
    <row r="1371" spans="1:79" hidden="1" x14ac:dyDescent="0.25">
      <c r="A1371" s="1">
        <v>45587</v>
      </c>
      <c r="B1371" s="2">
        <v>0.81320369212962962</v>
      </c>
      <c r="C1371">
        <v>3560.85</v>
      </c>
      <c r="D1371">
        <v>3561.18</v>
      </c>
      <c r="E1371">
        <v>241.94</v>
      </c>
      <c r="F1371">
        <v>2.0908000000000002</v>
      </c>
      <c r="G1371">
        <v>272.10000000000002</v>
      </c>
      <c r="H1371">
        <v>252.35</v>
      </c>
      <c r="I1371">
        <v>0</v>
      </c>
      <c r="J1371">
        <v>59.999000000000002</v>
      </c>
      <c r="K1371">
        <v>505.8</v>
      </c>
      <c r="L1371">
        <v>0.53790000000000004</v>
      </c>
      <c r="M1371">
        <v>4.1524299999999998</v>
      </c>
      <c r="N1371">
        <v>1.4383319999999999</v>
      </c>
      <c r="O1371">
        <v>3559</v>
      </c>
      <c r="P1371">
        <v>16.350000000000001</v>
      </c>
      <c r="Q1371">
        <v>0</v>
      </c>
      <c r="R1371">
        <v>0</v>
      </c>
      <c r="S1371">
        <v>0</v>
      </c>
      <c r="T1371" t="s">
        <v>277</v>
      </c>
      <c r="U1371">
        <v>116.416667</v>
      </c>
      <c r="V1371">
        <v>76.781362999999999</v>
      </c>
      <c r="W1371">
        <v>76.874899999999997</v>
      </c>
      <c r="X1371">
        <v>74.360000999999997</v>
      </c>
      <c r="Y1371">
        <v>66.556940999999995</v>
      </c>
      <c r="Z1371">
        <v>0</v>
      </c>
      <c r="AA1371">
        <v>0</v>
      </c>
      <c r="AB1371">
        <v>0.13500000000000001</v>
      </c>
      <c r="AC1371">
        <v>0.02</v>
      </c>
      <c r="AD1371">
        <v>3.9E-2</v>
      </c>
      <c r="AE1371">
        <v>0</v>
      </c>
      <c r="AF1371">
        <v>0</v>
      </c>
      <c r="AG1371">
        <v>8.3373059999999999</v>
      </c>
      <c r="AH1371">
        <v>62.344425000000001</v>
      </c>
      <c r="AI1371">
        <v>0</v>
      </c>
      <c r="AJ1371">
        <v>0</v>
      </c>
      <c r="AK1371">
        <v>0</v>
      </c>
      <c r="AL1371">
        <v>6.7803469999999999</v>
      </c>
      <c r="AM1371">
        <v>151.85670500000001</v>
      </c>
      <c r="AN1371">
        <v>0</v>
      </c>
      <c r="AO1371">
        <v>0</v>
      </c>
      <c r="AP1371">
        <v>0</v>
      </c>
      <c r="AQ1371">
        <v>0</v>
      </c>
      <c r="AR1371">
        <v>119.833336</v>
      </c>
      <c r="AS1371">
        <v>118</v>
      </c>
      <c r="AT1371">
        <v>116.733332</v>
      </c>
      <c r="AU1371">
        <v>116.599998</v>
      </c>
      <c r="AV1371">
        <v>115.433334</v>
      </c>
      <c r="AW1371">
        <v>111.900002</v>
      </c>
      <c r="AX1371">
        <v>124</v>
      </c>
      <c r="AY1371">
        <v>124</v>
      </c>
      <c r="AZ1371">
        <v>120.9</v>
      </c>
      <c r="BA1371">
        <v>118.8</v>
      </c>
      <c r="BB1371">
        <v>2.2000000000000002</v>
      </c>
      <c r="BC1371">
        <v>242</v>
      </c>
      <c r="BD1371" t="s">
        <v>273</v>
      </c>
      <c r="BE1371">
        <v>0</v>
      </c>
      <c r="BF1371">
        <v>0</v>
      </c>
      <c r="BG1371">
        <v>1</v>
      </c>
      <c r="BH1371">
        <v>1</v>
      </c>
      <c r="BI1371">
        <v>1</v>
      </c>
      <c r="BJ1371">
        <v>24</v>
      </c>
      <c r="BK1371">
        <v>51.4</v>
      </c>
      <c r="BL1371">
        <v>60.7</v>
      </c>
      <c r="BM1371">
        <v>131.69999999999999</v>
      </c>
      <c r="BN1371">
        <v>66.2</v>
      </c>
      <c r="BO1371">
        <v>173</v>
      </c>
      <c r="BP1371">
        <v>94</v>
      </c>
      <c r="BQ1371">
        <v>1040</v>
      </c>
      <c r="BR1371">
        <v>80</v>
      </c>
      <c r="BS1371">
        <v>2197</v>
      </c>
      <c r="BT1371">
        <v>2200</v>
      </c>
      <c r="BU1371">
        <v>251</v>
      </c>
      <c r="BV1371">
        <v>34</v>
      </c>
      <c r="BW1371">
        <v>27</v>
      </c>
      <c r="BX1371">
        <v>66.453999999999994</v>
      </c>
      <c r="BY1371">
        <v>51.423999999999999</v>
      </c>
      <c r="BZ1371">
        <v>66.397999999999996</v>
      </c>
      <c r="CA1371">
        <v>51.673999999999999</v>
      </c>
    </row>
    <row r="1372" spans="1:79" hidden="1" x14ac:dyDescent="0.25">
      <c r="A1372" s="1">
        <v>45587</v>
      </c>
      <c r="B1372" s="2">
        <v>0.8132384027777777</v>
      </c>
      <c r="C1372">
        <v>3563.85</v>
      </c>
      <c r="D1372">
        <v>3564.18</v>
      </c>
      <c r="E1372">
        <v>241.95</v>
      </c>
      <c r="F1372">
        <v>2.0870000000000002</v>
      </c>
      <c r="G1372">
        <v>271.5</v>
      </c>
      <c r="H1372">
        <v>252.57</v>
      </c>
      <c r="I1372">
        <v>0</v>
      </c>
      <c r="J1372">
        <v>60.002000000000002</v>
      </c>
      <c r="K1372">
        <v>504.9</v>
      </c>
      <c r="L1372">
        <v>0.53759999999999997</v>
      </c>
      <c r="M1372">
        <v>4.1195500000000003</v>
      </c>
      <c r="N1372">
        <v>1.438024</v>
      </c>
      <c r="O1372">
        <v>3562</v>
      </c>
      <c r="P1372">
        <v>16.350000000000001</v>
      </c>
      <c r="Q1372">
        <v>0</v>
      </c>
      <c r="R1372">
        <v>0</v>
      </c>
      <c r="S1372">
        <v>0</v>
      </c>
      <c r="T1372" t="s">
        <v>277</v>
      </c>
      <c r="U1372">
        <v>116.4</v>
      </c>
      <c r="V1372">
        <v>76.782694000000006</v>
      </c>
      <c r="W1372">
        <v>76.879796999999996</v>
      </c>
      <c r="X1372">
        <v>74.333332999999996</v>
      </c>
      <c r="Y1372">
        <v>66.558981000000003</v>
      </c>
      <c r="Z1372">
        <v>0</v>
      </c>
      <c r="AA1372">
        <v>0</v>
      </c>
      <c r="AB1372">
        <v>0.13300000000000001</v>
      </c>
      <c r="AC1372">
        <v>2.1000000000000001E-2</v>
      </c>
      <c r="AD1372">
        <v>3.9E-2</v>
      </c>
      <c r="AE1372">
        <v>0</v>
      </c>
      <c r="AF1372">
        <v>0</v>
      </c>
      <c r="AG1372">
        <v>8.3372659999999996</v>
      </c>
      <c r="AH1372">
        <v>62.349781</v>
      </c>
      <c r="AI1372">
        <v>0</v>
      </c>
      <c r="AJ1372">
        <v>0</v>
      </c>
      <c r="AK1372">
        <v>0</v>
      </c>
      <c r="AL1372">
        <v>6.7804349999999998</v>
      </c>
      <c r="AM1372">
        <v>151.856674</v>
      </c>
      <c r="AN1372">
        <v>0</v>
      </c>
      <c r="AO1372">
        <v>0</v>
      </c>
      <c r="AP1372">
        <v>0</v>
      </c>
      <c r="AQ1372">
        <v>0</v>
      </c>
      <c r="AR1372">
        <v>119.800003</v>
      </c>
      <c r="AS1372">
        <v>118</v>
      </c>
      <c r="AT1372">
        <v>116.699997</v>
      </c>
      <c r="AU1372">
        <v>116.599998</v>
      </c>
      <c r="AV1372">
        <v>115.400002</v>
      </c>
      <c r="AW1372">
        <v>111.900002</v>
      </c>
      <c r="AX1372">
        <v>124</v>
      </c>
      <c r="AY1372">
        <v>124</v>
      </c>
      <c r="AZ1372">
        <v>120.9</v>
      </c>
      <c r="BA1372">
        <v>118.8</v>
      </c>
      <c r="BB1372">
        <v>2.2000000000000002</v>
      </c>
      <c r="BC1372">
        <v>242</v>
      </c>
      <c r="BD1372" t="s">
        <v>273</v>
      </c>
      <c r="BE1372">
        <v>0</v>
      </c>
      <c r="BF1372">
        <v>0</v>
      </c>
      <c r="BG1372">
        <v>1</v>
      </c>
      <c r="BH1372">
        <v>1</v>
      </c>
      <c r="BI1372">
        <v>1</v>
      </c>
      <c r="BJ1372">
        <v>24</v>
      </c>
      <c r="BK1372">
        <v>51.4</v>
      </c>
      <c r="BL1372">
        <v>60.7</v>
      </c>
      <c r="BM1372">
        <v>131.69999999999999</v>
      </c>
      <c r="BN1372">
        <v>66.2</v>
      </c>
      <c r="BO1372">
        <v>173</v>
      </c>
      <c r="BP1372">
        <v>94</v>
      </c>
      <c r="BQ1372">
        <v>1042</v>
      </c>
      <c r="BR1372">
        <v>80</v>
      </c>
      <c r="BS1372">
        <v>2199</v>
      </c>
      <c r="BT1372">
        <v>2200</v>
      </c>
      <c r="BU1372">
        <v>251</v>
      </c>
      <c r="BV1372">
        <v>34</v>
      </c>
      <c r="BW1372">
        <v>27</v>
      </c>
      <c r="BX1372">
        <v>66.453999999999994</v>
      </c>
      <c r="BY1372">
        <v>51.424999999999997</v>
      </c>
      <c r="BZ1372">
        <v>66.397999999999996</v>
      </c>
      <c r="CA1372">
        <v>51.676000000000002</v>
      </c>
    </row>
    <row r="1373" spans="1:79" hidden="1" x14ac:dyDescent="0.25">
      <c r="A1373" s="1">
        <v>45587</v>
      </c>
      <c r="B1373" s="2">
        <v>0.81327313657407407</v>
      </c>
      <c r="C1373">
        <v>3566.85</v>
      </c>
      <c r="D1373">
        <v>3567.18</v>
      </c>
      <c r="E1373">
        <v>241.95</v>
      </c>
      <c r="F1373">
        <v>2.0819000000000001</v>
      </c>
      <c r="G1373">
        <v>271.39999999999998</v>
      </c>
      <c r="H1373">
        <v>252.8</v>
      </c>
      <c r="I1373">
        <v>0</v>
      </c>
      <c r="J1373">
        <v>60</v>
      </c>
      <c r="K1373">
        <v>503.7</v>
      </c>
      <c r="L1373">
        <v>0.53879999999999995</v>
      </c>
      <c r="M1373">
        <v>4.1044720000000003</v>
      </c>
      <c r="N1373">
        <v>1.434677</v>
      </c>
      <c r="O1373">
        <v>3565</v>
      </c>
      <c r="P1373">
        <v>16.350000000000001</v>
      </c>
      <c r="Q1373">
        <v>0</v>
      </c>
      <c r="R1373">
        <v>0</v>
      </c>
      <c r="S1373">
        <v>0</v>
      </c>
      <c r="T1373" t="s">
        <v>277</v>
      </c>
      <c r="U1373">
        <v>116.41111100000001</v>
      </c>
      <c r="V1373">
        <v>76.782989999999998</v>
      </c>
      <c r="W1373">
        <v>76.885918000000004</v>
      </c>
      <c r="X1373">
        <v>74.333332999999996</v>
      </c>
      <c r="Y1373">
        <v>66.560204999999996</v>
      </c>
      <c r="Z1373">
        <v>0</v>
      </c>
      <c r="AA1373">
        <v>0</v>
      </c>
      <c r="AB1373">
        <v>0.13700000000000001</v>
      </c>
      <c r="AC1373">
        <v>2.1000000000000001E-2</v>
      </c>
      <c r="AD1373">
        <v>3.9E-2</v>
      </c>
      <c r="AE1373">
        <v>0</v>
      </c>
      <c r="AF1373">
        <v>0</v>
      </c>
      <c r="AG1373">
        <v>8.3371189999999995</v>
      </c>
      <c r="AH1373">
        <v>62.368125999999997</v>
      </c>
      <c r="AI1373">
        <v>0</v>
      </c>
      <c r="AJ1373">
        <v>0</v>
      </c>
      <c r="AK1373">
        <v>0</v>
      </c>
      <c r="AL1373">
        <v>6.7804349999999998</v>
      </c>
      <c r="AM1373">
        <v>151.85668899999999</v>
      </c>
      <c r="AN1373">
        <v>0</v>
      </c>
      <c r="AO1373">
        <v>0</v>
      </c>
      <c r="AP1373">
        <v>0</v>
      </c>
      <c r="AQ1373">
        <v>0</v>
      </c>
      <c r="AR1373">
        <v>119.800003</v>
      </c>
      <c r="AS1373">
        <v>118</v>
      </c>
      <c r="AT1373">
        <v>116.699997</v>
      </c>
      <c r="AU1373">
        <v>116.599998</v>
      </c>
      <c r="AV1373">
        <v>115.466667</v>
      </c>
      <c r="AW1373">
        <v>111.900002</v>
      </c>
      <c r="AX1373">
        <v>124</v>
      </c>
      <c r="AY1373">
        <v>124</v>
      </c>
      <c r="AZ1373">
        <v>120.9</v>
      </c>
      <c r="BA1373">
        <v>118.8</v>
      </c>
      <c r="BB1373">
        <v>2.2000000000000002</v>
      </c>
      <c r="BC1373">
        <v>242</v>
      </c>
      <c r="BD1373" t="s">
        <v>273</v>
      </c>
      <c r="BE1373">
        <v>0</v>
      </c>
      <c r="BF1373">
        <v>0</v>
      </c>
      <c r="BG1373">
        <v>1</v>
      </c>
      <c r="BH1373">
        <v>1</v>
      </c>
      <c r="BI1373">
        <v>1</v>
      </c>
      <c r="BJ1373">
        <v>24</v>
      </c>
      <c r="BK1373">
        <v>51.4</v>
      </c>
      <c r="BL1373">
        <v>60.7</v>
      </c>
      <c r="BM1373">
        <v>131.69999999999999</v>
      </c>
      <c r="BN1373">
        <v>66.2</v>
      </c>
      <c r="BO1373">
        <v>173</v>
      </c>
      <c r="BP1373">
        <v>94</v>
      </c>
      <c r="BQ1373">
        <v>1042</v>
      </c>
      <c r="BR1373">
        <v>80</v>
      </c>
      <c r="BS1373">
        <v>2199</v>
      </c>
      <c r="BT1373">
        <v>2200</v>
      </c>
      <c r="BU1373">
        <v>249</v>
      </c>
      <c r="BV1373">
        <v>34</v>
      </c>
      <c r="BW1373">
        <v>27</v>
      </c>
      <c r="BX1373">
        <v>66.453999999999994</v>
      </c>
      <c r="BY1373">
        <v>51.424999999999997</v>
      </c>
      <c r="BZ1373">
        <v>66.397999999999996</v>
      </c>
      <c r="CA1373">
        <v>51.676000000000002</v>
      </c>
    </row>
    <row r="1374" spans="1:79" hidden="1" x14ac:dyDescent="0.25">
      <c r="A1374" s="1">
        <v>45587</v>
      </c>
      <c r="B1374" s="2">
        <v>0.81330784722222216</v>
      </c>
      <c r="C1374">
        <v>3569.85</v>
      </c>
      <c r="D1374">
        <v>3570.18</v>
      </c>
      <c r="E1374">
        <v>241.96</v>
      </c>
      <c r="F1374">
        <v>2.0789</v>
      </c>
      <c r="G1374">
        <v>270.8</v>
      </c>
      <c r="H1374">
        <v>253.02</v>
      </c>
      <c r="I1374">
        <v>0</v>
      </c>
      <c r="J1374">
        <v>60</v>
      </c>
      <c r="K1374">
        <v>503</v>
      </c>
      <c r="L1374">
        <v>0.5383</v>
      </c>
      <c r="M1374">
        <v>4.1166479999999996</v>
      </c>
      <c r="N1374">
        <v>1.434369</v>
      </c>
      <c r="O1374">
        <v>3568</v>
      </c>
      <c r="P1374">
        <v>16.350000000000001</v>
      </c>
      <c r="Q1374">
        <v>0</v>
      </c>
      <c r="R1374">
        <v>0</v>
      </c>
      <c r="S1374">
        <v>0</v>
      </c>
      <c r="T1374" t="s">
        <v>277</v>
      </c>
      <c r="U1374">
        <v>116.422223</v>
      </c>
      <c r="V1374">
        <v>76.782398000000001</v>
      </c>
      <c r="W1374">
        <v>76.89</v>
      </c>
      <c r="X1374">
        <v>74.319999999999993</v>
      </c>
      <c r="Y1374">
        <v>66.562653999999995</v>
      </c>
      <c r="Z1374">
        <v>0</v>
      </c>
      <c r="AA1374">
        <v>0</v>
      </c>
      <c r="AB1374">
        <v>0.13500000000000001</v>
      </c>
      <c r="AC1374">
        <v>2.1999999999999999E-2</v>
      </c>
      <c r="AD1374">
        <v>3.9E-2</v>
      </c>
      <c r="AE1374">
        <v>0</v>
      </c>
      <c r="AF1374">
        <v>0</v>
      </c>
      <c r="AG1374">
        <v>8.3373019999999993</v>
      </c>
      <c r="AH1374">
        <v>62.344130999999997</v>
      </c>
      <c r="AI1374">
        <v>0</v>
      </c>
      <c r="AJ1374">
        <v>0</v>
      </c>
      <c r="AK1374">
        <v>0</v>
      </c>
      <c r="AL1374">
        <v>6.7804149999999996</v>
      </c>
      <c r="AM1374">
        <v>151.856674</v>
      </c>
      <c r="AN1374">
        <v>0</v>
      </c>
      <c r="AO1374">
        <v>0</v>
      </c>
      <c r="AP1374">
        <v>0</v>
      </c>
      <c r="AQ1374">
        <v>0</v>
      </c>
      <c r="AR1374">
        <v>119.800003</v>
      </c>
      <c r="AS1374">
        <v>118</v>
      </c>
      <c r="AT1374">
        <v>116.733332</v>
      </c>
      <c r="AU1374">
        <v>116.599998</v>
      </c>
      <c r="AV1374">
        <v>115.5</v>
      </c>
      <c r="AW1374">
        <v>111.900002</v>
      </c>
      <c r="AX1374">
        <v>124</v>
      </c>
      <c r="AY1374">
        <v>124</v>
      </c>
      <c r="AZ1374">
        <v>120.9</v>
      </c>
      <c r="BA1374">
        <v>118.8</v>
      </c>
      <c r="BB1374">
        <v>2.2000000000000002</v>
      </c>
      <c r="BC1374">
        <v>242</v>
      </c>
      <c r="BD1374" t="s">
        <v>273</v>
      </c>
      <c r="BE1374">
        <v>0</v>
      </c>
      <c r="BF1374">
        <v>0</v>
      </c>
      <c r="BG1374">
        <v>1</v>
      </c>
      <c r="BH1374">
        <v>1</v>
      </c>
      <c r="BI1374">
        <v>1</v>
      </c>
      <c r="BJ1374">
        <v>24</v>
      </c>
      <c r="BK1374">
        <v>51.5</v>
      </c>
      <c r="BL1374">
        <v>60.7</v>
      </c>
      <c r="BM1374">
        <v>131.69999999999999</v>
      </c>
      <c r="BN1374">
        <v>66.2</v>
      </c>
      <c r="BO1374">
        <v>173</v>
      </c>
      <c r="BP1374">
        <v>94</v>
      </c>
      <c r="BQ1374">
        <v>1042</v>
      </c>
      <c r="BR1374">
        <v>80</v>
      </c>
      <c r="BS1374">
        <v>2197</v>
      </c>
      <c r="BT1374">
        <v>2200</v>
      </c>
      <c r="BU1374">
        <v>251</v>
      </c>
      <c r="BV1374">
        <v>34</v>
      </c>
      <c r="BW1374">
        <v>27</v>
      </c>
      <c r="BX1374">
        <v>66.453999999999994</v>
      </c>
      <c r="BY1374">
        <v>51.427</v>
      </c>
      <c r="BZ1374">
        <v>66.397999999999996</v>
      </c>
      <c r="CA1374">
        <v>51.677999999999997</v>
      </c>
    </row>
    <row r="1375" spans="1:79" hidden="1" x14ac:dyDescent="0.25">
      <c r="A1375" s="1">
        <v>45587</v>
      </c>
      <c r="B1375" s="2">
        <v>0.81334256944444439</v>
      </c>
      <c r="C1375">
        <v>3572.85</v>
      </c>
      <c r="D1375">
        <v>3573.18</v>
      </c>
      <c r="E1375">
        <v>241.95</v>
      </c>
      <c r="F1375">
        <v>2.0802999999999998</v>
      </c>
      <c r="G1375">
        <v>270.89999999999998</v>
      </c>
      <c r="H1375">
        <v>253.25</v>
      </c>
      <c r="I1375">
        <v>0</v>
      </c>
      <c r="J1375">
        <v>60</v>
      </c>
      <c r="K1375">
        <v>503.3</v>
      </c>
      <c r="L1375">
        <v>0.53820000000000001</v>
      </c>
      <c r="M1375">
        <v>4.108638</v>
      </c>
      <c r="N1375">
        <v>1.428766</v>
      </c>
      <c r="O1375">
        <v>3571</v>
      </c>
      <c r="P1375">
        <v>16.350000000000001</v>
      </c>
      <c r="Q1375">
        <v>0</v>
      </c>
      <c r="R1375">
        <v>0</v>
      </c>
      <c r="S1375">
        <v>0</v>
      </c>
      <c r="T1375" t="s">
        <v>277</v>
      </c>
      <c r="U1375">
        <v>116.427778</v>
      </c>
      <c r="V1375">
        <v>76.781510999999995</v>
      </c>
      <c r="W1375">
        <v>76.892448999999999</v>
      </c>
      <c r="X1375">
        <v>74.333332999999996</v>
      </c>
      <c r="Y1375">
        <v>66.566734999999994</v>
      </c>
      <c r="Z1375">
        <v>0</v>
      </c>
      <c r="AA1375">
        <v>0</v>
      </c>
      <c r="AB1375">
        <v>0.13200000000000001</v>
      </c>
      <c r="AC1375">
        <v>2.1999999999999999E-2</v>
      </c>
      <c r="AD1375">
        <v>3.7999999999999999E-2</v>
      </c>
      <c r="AE1375">
        <v>0</v>
      </c>
      <c r="AF1375">
        <v>0</v>
      </c>
      <c r="AG1375">
        <v>8.3376239999999999</v>
      </c>
      <c r="AH1375">
        <v>62.307834999999997</v>
      </c>
      <c r="AI1375">
        <v>0</v>
      </c>
      <c r="AJ1375">
        <v>0</v>
      </c>
      <c r="AK1375">
        <v>0</v>
      </c>
      <c r="AL1375">
        <v>6.7805929999999996</v>
      </c>
      <c r="AM1375">
        <v>151.85672</v>
      </c>
      <c r="AN1375">
        <v>0</v>
      </c>
      <c r="AO1375">
        <v>0</v>
      </c>
      <c r="AP1375">
        <v>0</v>
      </c>
      <c r="AQ1375">
        <v>0</v>
      </c>
      <c r="AR1375">
        <v>119.800003</v>
      </c>
      <c r="AS1375">
        <v>118</v>
      </c>
      <c r="AT1375">
        <v>116.733332</v>
      </c>
      <c r="AU1375">
        <v>116.633331</v>
      </c>
      <c r="AV1375">
        <v>115.5</v>
      </c>
      <c r="AW1375">
        <v>111.900002</v>
      </c>
      <c r="AX1375">
        <v>124</v>
      </c>
      <c r="AY1375">
        <v>124</v>
      </c>
      <c r="AZ1375">
        <v>120.9</v>
      </c>
      <c r="BA1375">
        <v>118.8</v>
      </c>
      <c r="BB1375">
        <v>2.2000000000000002</v>
      </c>
      <c r="BC1375">
        <v>242</v>
      </c>
      <c r="BD1375" t="s">
        <v>273</v>
      </c>
      <c r="BE1375">
        <v>0</v>
      </c>
      <c r="BF1375">
        <v>0</v>
      </c>
      <c r="BG1375">
        <v>1</v>
      </c>
      <c r="BH1375">
        <v>1</v>
      </c>
      <c r="BI1375">
        <v>1</v>
      </c>
      <c r="BJ1375">
        <v>24</v>
      </c>
      <c r="BK1375">
        <v>51.5</v>
      </c>
      <c r="BL1375">
        <v>60.7</v>
      </c>
      <c r="BM1375">
        <v>131.80000000000001</v>
      </c>
      <c r="BN1375">
        <v>66.2</v>
      </c>
      <c r="BO1375">
        <v>173</v>
      </c>
      <c r="BP1375">
        <v>94</v>
      </c>
      <c r="BQ1375">
        <v>1042</v>
      </c>
      <c r="BR1375">
        <v>80</v>
      </c>
      <c r="BS1375">
        <v>2198</v>
      </c>
      <c r="BT1375">
        <v>2200</v>
      </c>
      <c r="BU1375">
        <v>253</v>
      </c>
      <c r="BV1375">
        <v>34</v>
      </c>
      <c r="BW1375">
        <v>27</v>
      </c>
      <c r="BX1375">
        <v>66.454999999999998</v>
      </c>
      <c r="BY1375">
        <v>51.427999999999997</v>
      </c>
      <c r="BZ1375">
        <v>66.397999999999996</v>
      </c>
      <c r="CA1375">
        <v>51.68</v>
      </c>
    </row>
    <row r="1376" spans="1:79" hidden="1" x14ac:dyDescent="0.25">
      <c r="A1376" s="1">
        <v>45587</v>
      </c>
      <c r="B1376" s="2">
        <v>0.81337730324074076</v>
      </c>
      <c r="C1376">
        <v>3575.85</v>
      </c>
      <c r="D1376">
        <v>3576.18</v>
      </c>
      <c r="E1376">
        <v>241.95</v>
      </c>
      <c r="F1376">
        <v>2.0788000000000002</v>
      </c>
      <c r="G1376">
        <v>270.60000000000002</v>
      </c>
      <c r="H1376">
        <v>253.47</v>
      </c>
      <c r="I1376">
        <v>0</v>
      </c>
      <c r="J1376">
        <v>60.003</v>
      </c>
      <c r="K1376">
        <v>503</v>
      </c>
      <c r="L1376">
        <v>0.53810000000000002</v>
      </c>
      <c r="M1376">
        <v>4.1056379999999999</v>
      </c>
      <c r="N1376">
        <v>1.426245</v>
      </c>
      <c r="O1376">
        <v>3574</v>
      </c>
      <c r="P1376">
        <v>16.350000000000001</v>
      </c>
      <c r="Q1376">
        <v>0</v>
      </c>
      <c r="R1376">
        <v>0</v>
      </c>
      <c r="S1376">
        <v>0</v>
      </c>
      <c r="T1376" t="s">
        <v>277</v>
      </c>
      <c r="U1376">
        <v>116.455556</v>
      </c>
      <c r="V1376">
        <v>76.779736</v>
      </c>
      <c r="W1376">
        <v>76.896530999999996</v>
      </c>
      <c r="X1376">
        <v>74.333332999999996</v>
      </c>
      <c r="Y1376">
        <v>66.568775000000002</v>
      </c>
      <c r="Z1376">
        <v>0</v>
      </c>
      <c r="AA1376">
        <v>0</v>
      </c>
      <c r="AB1376">
        <v>0.13</v>
      </c>
      <c r="AC1376">
        <v>2.4E-2</v>
      </c>
      <c r="AD1376">
        <v>3.6999999999999998E-2</v>
      </c>
      <c r="AE1376">
        <v>0</v>
      </c>
      <c r="AF1376">
        <v>0</v>
      </c>
      <c r="AG1376">
        <v>8.3375570000000003</v>
      </c>
      <c r="AH1376">
        <v>62.314056000000001</v>
      </c>
      <c r="AI1376">
        <v>0</v>
      </c>
      <c r="AJ1376">
        <v>0</v>
      </c>
      <c r="AK1376">
        <v>0</v>
      </c>
      <c r="AL1376">
        <v>6.7801039999999997</v>
      </c>
      <c r="AM1376">
        <v>151.85668899999999</v>
      </c>
      <c r="AN1376">
        <v>0</v>
      </c>
      <c r="AO1376">
        <v>0</v>
      </c>
      <c r="AP1376">
        <v>0</v>
      </c>
      <c r="AQ1376">
        <v>0</v>
      </c>
      <c r="AR1376">
        <v>119.833336</v>
      </c>
      <c r="AS1376">
        <v>118</v>
      </c>
      <c r="AT1376">
        <v>116.800003</v>
      </c>
      <c r="AU1376">
        <v>116.699997</v>
      </c>
      <c r="AV1376">
        <v>115.5</v>
      </c>
      <c r="AW1376">
        <v>111.900002</v>
      </c>
      <c r="AX1376">
        <v>124</v>
      </c>
      <c r="AY1376">
        <v>124</v>
      </c>
      <c r="AZ1376">
        <v>121</v>
      </c>
      <c r="BA1376">
        <v>118.8</v>
      </c>
      <c r="BB1376">
        <v>2.2000000000000002</v>
      </c>
      <c r="BC1376">
        <v>242</v>
      </c>
      <c r="BD1376" t="s">
        <v>273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24</v>
      </c>
      <c r="BK1376">
        <v>51.5</v>
      </c>
      <c r="BL1376">
        <v>60.7</v>
      </c>
      <c r="BM1376">
        <v>131.80000000000001</v>
      </c>
      <c r="BN1376">
        <v>66.2</v>
      </c>
      <c r="BO1376">
        <v>173</v>
      </c>
      <c r="BP1376">
        <v>94</v>
      </c>
      <c r="BQ1376">
        <v>1042</v>
      </c>
      <c r="BR1376">
        <v>80</v>
      </c>
      <c r="BS1376">
        <v>2198</v>
      </c>
      <c r="BT1376">
        <v>2200</v>
      </c>
      <c r="BU1376">
        <v>253</v>
      </c>
      <c r="BV1376">
        <v>33</v>
      </c>
      <c r="BW1376">
        <v>27</v>
      </c>
      <c r="BX1376">
        <v>66.454999999999998</v>
      </c>
      <c r="BY1376">
        <v>51.43</v>
      </c>
      <c r="BZ1376">
        <v>66.397999999999996</v>
      </c>
      <c r="CA1376">
        <v>51.682000000000002</v>
      </c>
    </row>
    <row r="1377" spans="1:79" hidden="1" x14ac:dyDescent="0.25">
      <c r="A1377" s="1">
        <v>45587</v>
      </c>
      <c r="B1377" s="2">
        <v>0.81341202546296298</v>
      </c>
      <c r="C1377">
        <v>3578.85</v>
      </c>
      <c r="D1377">
        <v>3579.18</v>
      </c>
      <c r="E1377">
        <v>241.94</v>
      </c>
      <c r="F1377">
        <v>2.0804999999999998</v>
      </c>
      <c r="G1377">
        <v>270.89999999999998</v>
      </c>
      <c r="H1377">
        <v>253.7</v>
      </c>
      <c r="I1377">
        <v>0</v>
      </c>
      <c r="J1377">
        <v>60</v>
      </c>
      <c r="K1377">
        <v>503.4</v>
      </c>
      <c r="L1377">
        <v>0.53820000000000001</v>
      </c>
      <c r="M1377">
        <v>4.1012740000000001</v>
      </c>
      <c r="N1377">
        <v>1.4237409999999999</v>
      </c>
      <c r="O1377">
        <v>3577</v>
      </c>
      <c r="P1377">
        <v>16.350000000000001</v>
      </c>
      <c r="Q1377">
        <v>0</v>
      </c>
      <c r="R1377">
        <v>0</v>
      </c>
      <c r="S1377">
        <v>0</v>
      </c>
      <c r="T1377" t="s">
        <v>277</v>
      </c>
      <c r="U1377">
        <v>116.461112</v>
      </c>
      <c r="V1377">
        <v>76.778403999999995</v>
      </c>
      <c r="W1377">
        <v>76.900614000000004</v>
      </c>
      <c r="X1377">
        <v>74.319999999999993</v>
      </c>
      <c r="Y1377">
        <v>66.567959000000002</v>
      </c>
      <c r="Z1377">
        <v>0</v>
      </c>
      <c r="AA1377">
        <v>0</v>
      </c>
      <c r="AB1377">
        <v>0.127</v>
      </c>
      <c r="AC1377">
        <v>2.5999999999999999E-2</v>
      </c>
      <c r="AD1377">
        <v>3.6999999999999998E-2</v>
      </c>
      <c r="AE1377">
        <v>0</v>
      </c>
      <c r="AF1377">
        <v>0</v>
      </c>
      <c r="AG1377">
        <v>8.3375920000000008</v>
      </c>
      <c r="AH1377">
        <v>62.310516</v>
      </c>
      <c r="AI1377">
        <v>0</v>
      </c>
      <c r="AJ1377">
        <v>0</v>
      </c>
      <c r="AK1377">
        <v>0</v>
      </c>
      <c r="AL1377">
        <v>6.7803430000000002</v>
      </c>
      <c r="AM1377">
        <v>151.856674</v>
      </c>
      <c r="AN1377">
        <v>0</v>
      </c>
      <c r="AO1377">
        <v>0</v>
      </c>
      <c r="AP1377">
        <v>0</v>
      </c>
      <c r="AQ1377">
        <v>0</v>
      </c>
      <c r="AR1377">
        <v>119.866669</v>
      </c>
      <c r="AS1377">
        <v>118</v>
      </c>
      <c r="AT1377">
        <v>116.800003</v>
      </c>
      <c r="AU1377">
        <v>116.699997</v>
      </c>
      <c r="AV1377">
        <v>115.5</v>
      </c>
      <c r="AW1377">
        <v>111.900002</v>
      </c>
      <c r="AX1377">
        <v>124</v>
      </c>
      <c r="AY1377">
        <v>124</v>
      </c>
      <c r="AZ1377">
        <v>121</v>
      </c>
      <c r="BA1377">
        <v>118.8</v>
      </c>
      <c r="BB1377">
        <v>2.2999999999999998</v>
      </c>
      <c r="BC1377">
        <v>242</v>
      </c>
      <c r="BD1377" t="s">
        <v>273</v>
      </c>
      <c r="BE1377">
        <v>0</v>
      </c>
      <c r="BF1377">
        <v>0</v>
      </c>
      <c r="BG1377">
        <v>1</v>
      </c>
      <c r="BH1377">
        <v>1</v>
      </c>
      <c r="BI1377">
        <v>1</v>
      </c>
      <c r="BJ1377">
        <v>24</v>
      </c>
      <c r="BK1377">
        <v>51.5</v>
      </c>
      <c r="BL1377">
        <v>60.7</v>
      </c>
      <c r="BM1377">
        <v>131.80000000000001</v>
      </c>
      <c r="BN1377">
        <v>66.3</v>
      </c>
      <c r="BO1377">
        <v>173</v>
      </c>
      <c r="BP1377">
        <v>94</v>
      </c>
      <c r="BQ1377">
        <v>1041</v>
      </c>
      <c r="BR1377">
        <v>80</v>
      </c>
      <c r="BS1377">
        <v>2194</v>
      </c>
      <c r="BT1377">
        <v>2200</v>
      </c>
      <c r="BU1377">
        <v>253</v>
      </c>
      <c r="BV1377">
        <v>34</v>
      </c>
      <c r="BW1377">
        <v>27</v>
      </c>
      <c r="BX1377">
        <v>66.454999999999998</v>
      </c>
      <c r="BY1377">
        <v>51.432000000000002</v>
      </c>
      <c r="BZ1377">
        <v>66.397999999999996</v>
      </c>
      <c r="CA1377">
        <v>51.683</v>
      </c>
    </row>
    <row r="1378" spans="1:79" hidden="1" x14ac:dyDescent="0.25">
      <c r="A1378" s="1">
        <v>45587</v>
      </c>
      <c r="B1378" s="2">
        <v>0.81344674768518521</v>
      </c>
      <c r="C1378">
        <v>3581.85</v>
      </c>
      <c r="D1378">
        <v>3582.18</v>
      </c>
      <c r="E1378">
        <v>241.93</v>
      </c>
      <c r="F1378">
        <v>2.0815000000000001</v>
      </c>
      <c r="G1378">
        <v>271.2</v>
      </c>
      <c r="H1378">
        <v>253.93</v>
      </c>
      <c r="I1378">
        <v>0</v>
      </c>
      <c r="J1378">
        <v>60.000999999999998</v>
      </c>
      <c r="K1378">
        <v>503.6</v>
      </c>
      <c r="L1378">
        <v>0.53859999999999997</v>
      </c>
      <c r="M1378">
        <v>4.1254379999999999</v>
      </c>
      <c r="N1378">
        <v>1.417889</v>
      </c>
      <c r="O1378">
        <v>3580</v>
      </c>
      <c r="P1378">
        <v>16.350000000000001</v>
      </c>
      <c r="Q1378">
        <v>0</v>
      </c>
      <c r="R1378">
        <v>0</v>
      </c>
      <c r="S1378">
        <v>0</v>
      </c>
      <c r="T1378" t="s">
        <v>277</v>
      </c>
      <c r="U1378">
        <v>116.433334</v>
      </c>
      <c r="V1378">
        <v>76.776481000000004</v>
      </c>
      <c r="W1378">
        <v>76.905105000000006</v>
      </c>
      <c r="X1378">
        <v>74.319999999999993</v>
      </c>
      <c r="Y1378">
        <v>66.567550999999995</v>
      </c>
      <c r="Z1378">
        <v>0</v>
      </c>
      <c r="AA1378">
        <v>0</v>
      </c>
      <c r="AB1378">
        <v>0.124</v>
      </c>
      <c r="AC1378">
        <v>2.9000000000000001E-2</v>
      </c>
      <c r="AD1378">
        <v>3.4000000000000002E-2</v>
      </c>
      <c r="AE1378">
        <v>0</v>
      </c>
      <c r="AF1378">
        <v>0</v>
      </c>
      <c r="AG1378">
        <v>8.3372609999999998</v>
      </c>
      <c r="AH1378">
        <v>62.350586</v>
      </c>
      <c r="AI1378">
        <v>0</v>
      </c>
      <c r="AJ1378">
        <v>0</v>
      </c>
      <c r="AK1378">
        <v>0</v>
      </c>
      <c r="AL1378">
        <v>6.7808080000000004</v>
      </c>
      <c r="AM1378">
        <v>151.85665900000001</v>
      </c>
      <c r="AN1378">
        <v>0</v>
      </c>
      <c r="AO1378">
        <v>0</v>
      </c>
      <c r="AP1378">
        <v>0</v>
      </c>
      <c r="AQ1378">
        <v>0</v>
      </c>
      <c r="AR1378">
        <v>119.800003</v>
      </c>
      <c r="AS1378">
        <v>117.900002</v>
      </c>
      <c r="AT1378">
        <v>116.800003</v>
      </c>
      <c r="AU1378">
        <v>116.699997</v>
      </c>
      <c r="AV1378">
        <v>115.5</v>
      </c>
      <c r="AW1378">
        <v>111.900002</v>
      </c>
      <c r="AX1378">
        <v>124</v>
      </c>
      <c r="AY1378">
        <v>124</v>
      </c>
      <c r="AZ1378">
        <v>121</v>
      </c>
      <c r="BA1378">
        <v>118.8</v>
      </c>
      <c r="BB1378">
        <v>2.2999999999999998</v>
      </c>
      <c r="BC1378">
        <v>242</v>
      </c>
      <c r="BD1378" t="s">
        <v>273</v>
      </c>
      <c r="BE1378">
        <v>0</v>
      </c>
      <c r="BF1378">
        <v>0</v>
      </c>
      <c r="BG1378">
        <v>1</v>
      </c>
      <c r="BH1378">
        <v>1</v>
      </c>
      <c r="BI1378">
        <v>1</v>
      </c>
      <c r="BJ1378">
        <v>24</v>
      </c>
      <c r="BK1378">
        <v>51.5</v>
      </c>
      <c r="BL1378">
        <v>60.7</v>
      </c>
      <c r="BM1378">
        <v>131.80000000000001</v>
      </c>
      <c r="BN1378">
        <v>66.3</v>
      </c>
      <c r="BO1378">
        <v>173</v>
      </c>
      <c r="BP1378">
        <v>94</v>
      </c>
      <c r="BQ1378">
        <v>1041</v>
      </c>
      <c r="BR1378">
        <v>80</v>
      </c>
      <c r="BS1378">
        <v>2198</v>
      </c>
      <c r="BT1378">
        <v>2200</v>
      </c>
      <c r="BU1378">
        <v>252</v>
      </c>
      <c r="BV1378">
        <v>34</v>
      </c>
      <c r="BW1378">
        <v>27</v>
      </c>
      <c r="BX1378">
        <v>66.454999999999998</v>
      </c>
      <c r="BY1378">
        <v>51.433</v>
      </c>
      <c r="BZ1378">
        <v>66.397999999999996</v>
      </c>
      <c r="CA1378">
        <v>51.685000000000002</v>
      </c>
    </row>
    <row r="1379" spans="1:79" hidden="1" x14ac:dyDescent="0.25">
      <c r="A1379" s="1">
        <v>45587</v>
      </c>
      <c r="B1379" s="2">
        <v>0.81348146990740744</v>
      </c>
      <c r="C1379">
        <v>3584.85</v>
      </c>
      <c r="D1379">
        <v>3585.18</v>
      </c>
      <c r="E1379">
        <v>241.94</v>
      </c>
      <c r="F1379">
        <v>2.0844999999999998</v>
      </c>
      <c r="G1379">
        <v>271.7</v>
      </c>
      <c r="H1379">
        <v>254.15</v>
      </c>
      <c r="I1379">
        <v>0</v>
      </c>
      <c r="J1379">
        <v>60.002000000000002</v>
      </c>
      <c r="K1379">
        <v>504.3</v>
      </c>
      <c r="L1379">
        <v>0.53869999999999996</v>
      </c>
      <c r="M1379">
        <v>4.0812189999999999</v>
      </c>
      <c r="N1379">
        <v>1.421179</v>
      </c>
      <c r="O1379">
        <v>3583</v>
      </c>
      <c r="P1379">
        <v>16.350000000000001</v>
      </c>
      <c r="Q1379">
        <v>0</v>
      </c>
      <c r="R1379">
        <v>0</v>
      </c>
      <c r="S1379">
        <v>0</v>
      </c>
      <c r="T1379" t="s">
        <v>277</v>
      </c>
      <c r="U1379">
        <v>116.43889</v>
      </c>
      <c r="V1379">
        <v>76.774261999999993</v>
      </c>
      <c r="W1379">
        <v>76.908371000000002</v>
      </c>
      <c r="X1379">
        <v>74.319999999999993</v>
      </c>
      <c r="Y1379">
        <v>66.568775000000002</v>
      </c>
      <c r="Z1379">
        <v>0</v>
      </c>
      <c r="AA1379">
        <v>0</v>
      </c>
      <c r="AB1379">
        <v>0.121</v>
      </c>
      <c r="AC1379">
        <v>3.2000000000000001E-2</v>
      </c>
      <c r="AD1379">
        <v>3.1E-2</v>
      </c>
      <c r="AE1379">
        <v>0</v>
      </c>
      <c r="AF1379">
        <v>0</v>
      </c>
      <c r="AG1379">
        <v>8.3372799999999998</v>
      </c>
      <c r="AH1379">
        <v>62.348373000000002</v>
      </c>
      <c r="AI1379">
        <v>0</v>
      </c>
      <c r="AJ1379">
        <v>0</v>
      </c>
      <c r="AK1379">
        <v>0</v>
      </c>
      <c r="AL1379">
        <v>6.7804209999999996</v>
      </c>
      <c r="AM1379">
        <v>151.85668899999999</v>
      </c>
      <c r="AN1379">
        <v>0</v>
      </c>
      <c r="AO1379">
        <v>0</v>
      </c>
      <c r="AP1379">
        <v>0</v>
      </c>
      <c r="AQ1379">
        <v>0</v>
      </c>
      <c r="AR1379">
        <v>119.833336</v>
      </c>
      <c r="AS1379">
        <v>117.900002</v>
      </c>
      <c r="AT1379">
        <v>116.800003</v>
      </c>
      <c r="AU1379">
        <v>116.699997</v>
      </c>
      <c r="AV1379">
        <v>115.5</v>
      </c>
      <c r="AW1379">
        <v>111.900002</v>
      </c>
      <c r="AX1379">
        <v>124</v>
      </c>
      <c r="AY1379">
        <v>124</v>
      </c>
      <c r="AZ1379">
        <v>121</v>
      </c>
      <c r="BA1379">
        <v>118.8</v>
      </c>
      <c r="BB1379">
        <v>2.2999999999999998</v>
      </c>
      <c r="BC1379">
        <v>242</v>
      </c>
      <c r="BD1379" t="s">
        <v>273</v>
      </c>
      <c r="BE1379">
        <v>0</v>
      </c>
      <c r="BF1379">
        <v>0</v>
      </c>
      <c r="BG1379">
        <v>1</v>
      </c>
      <c r="BH1379">
        <v>1</v>
      </c>
      <c r="BI1379">
        <v>1</v>
      </c>
      <c r="BJ1379">
        <v>24</v>
      </c>
      <c r="BK1379">
        <v>51.5</v>
      </c>
      <c r="BL1379">
        <v>60.7</v>
      </c>
      <c r="BM1379">
        <v>131.80000000000001</v>
      </c>
      <c r="BN1379">
        <v>66.3</v>
      </c>
      <c r="BO1379">
        <v>173</v>
      </c>
      <c r="BP1379">
        <v>94</v>
      </c>
      <c r="BQ1379">
        <v>1041</v>
      </c>
      <c r="BR1379">
        <v>80</v>
      </c>
      <c r="BS1379">
        <v>2201</v>
      </c>
      <c r="BT1379">
        <v>2200</v>
      </c>
      <c r="BU1379">
        <v>252</v>
      </c>
      <c r="BV1379">
        <v>34</v>
      </c>
      <c r="BW1379">
        <v>27</v>
      </c>
      <c r="BX1379">
        <v>66.454999999999998</v>
      </c>
      <c r="BY1379">
        <v>51.435000000000002</v>
      </c>
      <c r="BZ1379">
        <v>66.397999999999996</v>
      </c>
      <c r="CA1379">
        <v>51.686999999999998</v>
      </c>
    </row>
    <row r="1380" spans="1:79" hidden="1" x14ac:dyDescent="0.25">
      <c r="A1380" s="1">
        <v>45587</v>
      </c>
      <c r="B1380" s="2">
        <v>0.8135162037037037</v>
      </c>
      <c r="C1380">
        <v>3587.85</v>
      </c>
      <c r="D1380">
        <v>3588.18</v>
      </c>
      <c r="E1380">
        <v>241.93</v>
      </c>
      <c r="F1380">
        <v>2.0893000000000002</v>
      </c>
      <c r="G1380">
        <v>272.10000000000002</v>
      </c>
      <c r="H1380">
        <v>254.38</v>
      </c>
      <c r="I1380">
        <v>0</v>
      </c>
      <c r="J1380">
        <v>60</v>
      </c>
      <c r="K1380">
        <v>505.5</v>
      </c>
      <c r="L1380">
        <v>0.5383</v>
      </c>
      <c r="M1380">
        <v>4.1469870000000002</v>
      </c>
      <c r="N1380">
        <v>1.4265699999999999</v>
      </c>
      <c r="O1380">
        <v>3586</v>
      </c>
      <c r="P1380">
        <v>16.350000000000001</v>
      </c>
      <c r="Q1380">
        <v>0</v>
      </c>
      <c r="R1380">
        <v>0</v>
      </c>
      <c r="S1380">
        <v>0</v>
      </c>
      <c r="T1380" t="s">
        <v>277</v>
      </c>
      <c r="U1380">
        <v>116.450001</v>
      </c>
      <c r="V1380">
        <v>76.771895000000001</v>
      </c>
      <c r="W1380">
        <v>76.910004000000001</v>
      </c>
      <c r="X1380">
        <v>74.319999999999993</v>
      </c>
      <c r="Y1380">
        <v>66.569999999999993</v>
      </c>
      <c r="Z1380">
        <v>0</v>
      </c>
      <c r="AA1380">
        <v>0</v>
      </c>
      <c r="AB1380">
        <v>0.123</v>
      </c>
      <c r="AC1380">
        <v>3.5999999999999997E-2</v>
      </c>
      <c r="AD1380">
        <v>2.9000000000000001E-2</v>
      </c>
      <c r="AE1380">
        <v>1E-3</v>
      </c>
      <c r="AF1380">
        <v>0</v>
      </c>
      <c r="AG1380">
        <v>8.3373340000000002</v>
      </c>
      <c r="AH1380">
        <v>62.340176</v>
      </c>
      <c r="AI1380">
        <v>0</v>
      </c>
      <c r="AJ1380">
        <v>0</v>
      </c>
      <c r="AK1380">
        <v>0</v>
      </c>
      <c r="AL1380">
        <v>6.7807120000000003</v>
      </c>
      <c r="AM1380">
        <v>151.856674</v>
      </c>
      <c r="AN1380">
        <v>0</v>
      </c>
      <c r="AO1380">
        <v>0</v>
      </c>
      <c r="AP1380">
        <v>0</v>
      </c>
      <c r="AQ1380">
        <v>0</v>
      </c>
      <c r="AR1380">
        <v>119.833336</v>
      </c>
      <c r="AS1380">
        <v>117.900002</v>
      </c>
      <c r="AT1380">
        <v>116.833336</v>
      </c>
      <c r="AU1380">
        <v>116.699997</v>
      </c>
      <c r="AV1380">
        <v>115.533333</v>
      </c>
      <c r="AW1380">
        <v>111.900002</v>
      </c>
      <c r="AX1380">
        <v>124</v>
      </c>
      <c r="AY1380">
        <v>124</v>
      </c>
      <c r="AZ1380">
        <v>121</v>
      </c>
      <c r="BA1380">
        <v>118.8</v>
      </c>
      <c r="BB1380">
        <v>2.2999999999999998</v>
      </c>
      <c r="BC1380">
        <v>242</v>
      </c>
      <c r="BD1380" t="s">
        <v>273</v>
      </c>
      <c r="BE1380">
        <v>0</v>
      </c>
      <c r="BF1380">
        <v>0</v>
      </c>
      <c r="BG1380">
        <v>1</v>
      </c>
      <c r="BH1380">
        <v>1</v>
      </c>
      <c r="BI1380">
        <v>1</v>
      </c>
      <c r="BJ1380">
        <v>24</v>
      </c>
      <c r="BK1380">
        <v>51.5</v>
      </c>
      <c r="BL1380">
        <v>60.7</v>
      </c>
      <c r="BM1380">
        <v>131.9</v>
      </c>
      <c r="BN1380">
        <v>66.3</v>
      </c>
      <c r="BO1380">
        <v>173</v>
      </c>
      <c r="BP1380">
        <v>94</v>
      </c>
      <c r="BQ1380">
        <v>1041</v>
      </c>
      <c r="BR1380">
        <v>80</v>
      </c>
      <c r="BS1380">
        <v>2203</v>
      </c>
      <c r="BT1380">
        <v>2200</v>
      </c>
      <c r="BU1380">
        <v>251</v>
      </c>
      <c r="BV1380">
        <v>34</v>
      </c>
      <c r="BW1380">
        <v>27</v>
      </c>
      <c r="BX1380">
        <v>66.454999999999998</v>
      </c>
      <c r="BY1380">
        <v>51.436</v>
      </c>
      <c r="BZ1380">
        <v>66.397999999999996</v>
      </c>
      <c r="CA1380">
        <v>51.689</v>
      </c>
    </row>
    <row r="1381" spans="1:79" hidden="1" x14ac:dyDescent="0.25">
      <c r="A1381" s="1">
        <v>45587</v>
      </c>
      <c r="B1381" s="2">
        <v>0.81355092592592593</v>
      </c>
      <c r="C1381">
        <v>3590.85</v>
      </c>
      <c r="D1381">
        <v>3591.18</v>
      </c>
      <c r="E1381">
        <v>241.94</v>
      </c>
      <c r="F1381">
        <v>2.0891000000000002</v>
      </c>
      <c r="G1381">
        <v>272</v>
      </c>
      <c r="H1381">
        <v>254.6</v>
      </c>
      <c r="I1381">
        <v>0</v>
      </c>
      <c r="J1381">
        <v>60</v>
      </c>
      <c r="K1381">
        <v>505.4</v>
      </c>
      <c r="L1381">
        <v>0.53820000000000001</v>
      </c>
      <c r="M1381">
        <v>4.1072230000000003</v>
      </c>
      <c r="N1381">
        <v>1.428329</v>
      </c>
      <c r="O1381">
        <v>3589</v>
      </c>
      <c r="P1381">
        <v>16.350000000000001</v>
      </c>
      <c r="Q1381">
        <v>0</v>
      </c>
      <c r="R1381">
        <v>0</v>
      </c>
      <c r="S1381">
        <v>0</v>
      </c>
      <c r="T1381" t="s">
        <v>277</v>
      </c>
      <c r="U1381">
        <v>116.43889</v>
      </c>
      <c r="V1381">
        <v>76.771598999999995</v>
      </c>
      <c r="W1381">
        <v>76.910004000000001</v>
      </c>
      <c r="X1381">
        <v>74.319999999999993</v>
      </c>
      <c r="Y1381">
        <v>66.569999999999993</v>
      </c>
      <c r="Z1381">
        <v>0</v>
      </c>
      <c r="AA1381">
        <v>0</v>
      </c>
      <c r="AB1381">
        <v>0.114</v>
      </c>
      <c r="AC1381">
        <v>3.7999999999999999E-2</v>
      </c>
      <c r="AD1381">
        <v>2.4E-2</v>
      </c>
      <c r="AE1381">
        <v>0</v>
      </c>
      <c r="AF1381">
        <v>0</v>
      </c>
      <c r="AG1381">
        <v>8.3374629999999996</v>
      </c>
      <c r="AH1381">
        <v>62.323650000000001</v>
      </c>
      <c r="AI1381">
        <v>0</v>
      </c>
      <c r="AJ1381">
        <v>0</v>
      </c>
      <c r="AK1381">
        <v>0</v>
      </c>
      <c r="AL1381">
        <v>6.7804690000000001</v>
      </c>
      <c r="AM1381">
        <v>151.85664399999999</v>
      </c>
      <c r="AN1381">
        <v>0</v>
      </c>
      <c r="AO1381">
        <v>0</v>
      </c>
      <c r="AP1381">
        <v>0</v>
      </c>
      <c r="AQ1381">
        <v>0</v>
      </c>
      <c r="AR1381">
        <v>119.833336</v>
      </c>
      <c r="AS1381">
        <v>117.900002</v>
      </c>
      <c r="AT1381">
        <v>116.800003</v>
      </c>
      <c r="AU1381">
        <v>116.699997</v>
      </c>
      <c r="AV1381">
        <v>115.5</v>
      </c>
      <c r="AW1381">
        <v>111.900002</v>
      </c>
      <c r="AX1381">
        <v>124</v>
      </c>
      <c r="AY1381">
        <v>124</v>
      </c>
      <c r="AZ1381">
        <v>121</v>
      </c>
      <c r="BA1381">
        <v>118.8</v>
      </c>
      <c r="BB1381">
        <v>2.2000000000000002</v>
      </c>
      <c r="BC1381">
        <v>242</v>
      </c>
      <c r="BD1381" t="s">
        <v>273</v>
      </c>
      <c r="BE1381">
        <v>0</v>
      </c>
      <c r="BF1381">
        <v>0</v>
      </c>
      <c r="BG1381">
        <v>1</v>
      </c>
      <c r="BH1381">
        <v>1</v>
      </c>
      <c r="BI1381">
        <v>1</v>
      </c>
      <c r="BJ1381">
        <v>24</v>
      </c>
      <c r="BK1381">
        <v>51.5</v>
      </c>
      <c r="BL1381">
        <v>60.7</v>
      </c>
      <c r="BM1381">
        <v>131.9</v>
      </c>
      <c r="BN1381">
        <v>66.3</v>
      </c>
      <c r="BO1381">
        <v>173</v>
      </c>
      <c r="BP1381">
        <v>94</v>
      </c>
      <c r="BQ1381">
        <v>1041</v>
      </c>
      <c r="BR1381">
        <v>80</v>
      </c>
      <c r="BS1381">
        <v>2201</v>
      </c>
      <c r="BT1381">
        <v>2200</v>
      </c>
      <c r="BU1381">
        <v>250</v>
      </c>
      <c r="BV1381">
        <v>34</v>
      </c>
      <c r="BW1381">
        <v>27</v>
      </c>
      <c r="BX1381">
        <v>66.454999999999998</v>
      </c>
      <c r="BY1381">
        <v>51.438000000000002</v>
      </c>
      <c r="BZ1381">
        <v>66.399000000000001</v>
      </c>
      <c r="CA1381">
        <v>51.691000000000003</v>
      </c>
    </row>
    <row r="1382" spans="1:79" hidden="1" x14ac:dyDescent="0.25">
      <c r="A1382" s="1">
        <v>45587</v>
      </c>
      <c r="B1382" s="2">
        <v>0.81358564814814816</v>
      </c>
      <c r="C1382">
        <v>3593.85</v>
      </c>
      <c r="D1382">
        <v>3594.18</v>
      </c>
      <c r="E1382">
        <v>241.94</v>
      </c>
      <c r="F1382">
        <v>2.0828000000000002</v>
      </c>
      <c r="G1382">
        <v>271.3</v>
      </c>
      <c r="H1382">
        <v>254.83</v>
      </c>
      <c r="I1382">
        <v>0</v>
      </c>
      <c r="J1382">
        <v>60</v>
      </c>
      <c r="K1382">
        <v>503.9</v>
      </c>
      <c r="L1382">
        <v>0.53839999999999999</v>
      </c>
      <c r="M1382">
        <v>4.1310739999999999</v>
      </c>
      <c r="N1382">
        <v>1.4319249999999999</v>
      </c>
      <c r="O1382">
        <v>3592</v>
      </c>
      <c r="P1382">
        <v>16.350000000000001</v>
      </c>
      <c r="Q1382">
        <v>0</v>
      </c>
      <c r="R1382">
        <v>0</v>
      </c>
      <c r="S1382">
        <v>0</v>
      </c>
      <c r="T1382" t="s">
        <v>277</v>
      </c>
      <c r="U1382">
        <v>116.43889</v>
      </c>
      <c r="V1382">
        <v>76.772486999999998</v>
      </c>
      <c r="W1382">
        <v>76.910004000000001</v>
      </c>
      <c r="X1382">
        <v>74.313333999999998</v>
      </c>
      <c r="Y1382">
        <v>66.569999999999993</v>
      </c>
      <c r="Z1382">
        <v>0</v>
      </c>
      <c r="AA1382">
        <v>0</v>
      </c>
      <c r="AB1382">
        <v>0.11700000000000001</v>
      </c>
      <c r="AC1382">
        <v>3.9E-2</v>
      </c>
      <c r="AD1382">
        <v>2.4E-2</v>
      </c>
      <c r="AE1382">
        <v>0</v>
      </c>
      <c r="AF1382">
        <v>0</v>
      </c>
      <c r="AG1382">
        <v>8.3372309999999992</v>
      </c>
      <c r="AH1382">
        <v>62.354931000000001</v>
      </c>
      <c r="AI1382">
        <v>0</v>
      </c>
      <c r="AJ1382">
        <v>0</v>
      </c>
      <c r="AK1382">
        <v>0</v>
      </c>
      <c r="AL1382">
        <v>6.7805309999999999</v>
      </c>
      <c r="AM1382">
        <v>151.85659799999999</v>
      </c>
      <c r="AN1382">
        <v>0</v>
      </c>
      <c r="AO1382">
        <v>0</v>
      </c>
      <c r="AP1382">
        <v>0</v>
      </c>
      <c r="AQ1382">
        <v>0</v>
      </c>
      <c r="AR1382">
        <v>119.800003</v>
      </c>
      <c r="AS1382">
        <v>117.900002</v>
      </c>
      <c r="AT1382">
        <v>116.800003</v>
      </c>
      <c r="AU1382">
        <v>116.699997</v>
      </c>
      <c r="AV1382">
        <v>115.5</v>
      </c>
      <c r="AW1382">
        <v>111.933334</v>
      </c>
      <c r="AX1382">
        <v>124</v>
      </c>
      <c r="AY1382">
        <v>124</v>
      </c>
      <c r="AZ1382">
        <v>121</v>
      </c>
      <c r="BA1382">
        <v>118.8</v>
      </c>
      <c r="BB1382">
        <v>2.2000000000000002</v>
      </c>
      <c r="BC1382">
        <v>242</v>
      </c>
      <c r="BD1382" t="s">
        <v>273</v>
      </c>
      <c r="BE1382">
        <v>0</v>
      </c>
      <c r="BF1382">
        <v>0</v>
      </c>
      <c r="BG1382">
        <v>1</v>
      </c>
      <c r="BH1382">
        <v>1</v>
      </c>
      <c r="BI1382">
        <v>1</v>
      </c>
      <c r="BJ1382">
        <v>24</v>
      </c>
      <c r="BK1382">
        <v>51.5</v>
      </c>
      <c r="BL1382">
        <v>60.7</v>
      </c>
      <c r="BM1382">
        <v>131.9</v>
      </c>
      <c r="BN1382">
        <v>66.3</v>
      </c>
      <c r="BO1382">
        <v>173</v>
      </c>
      <c r="BP1382">
        <v>94</v>
      </c>
      <c r="BQ1382">
        <v>1041</v>
      </c>
      <c r="BR1382">
        <v>80</v>
      </c>
      <c r="BS1382">
        <v>2200</v>
      </c>
      <c r="BT1382">
        <v>2200</v>
      </c>
      <c r="BU1382">
        <v>250</v>
      </c>
      <c r="BV1382">
        <v>34</v>
      </c>
      <c r="BW1382">
        <v>27</v>
      </c>
      <c r="BX1382">
        <v>66.454999999999998</v>
      </c>
      <c r="BY1382">
        <v>51.438000000000002</v>
      </c>
      <c r="BZ1382">
        <v>66.399000000000001</v>
      </c>
      <c r="CA1382">
        <v>51.691000000000003</v>
      </c>
    </row>
    <row r="1383" spans="1:79" hidden="1" x14ac:dyDescent="0.25">
      <c r="A1383" s="1">
        <v>45587</v>
      </c>
      <c r="B1383" s="2">
        <v>0.81362038194444453</v>
      </c>
      <c r="C1383">
        <v>3596.85</v>
      </c>
      <c r="D1383">
        <v>3597.18</v>
      </c>
      <c r="E1383">
        <v>241.95</v>
      </c>
      <c r="F1383">
        <v>2.0825</v>
      </c>
      <c r="G1383">
        <v>271.60000000000002</v>
      </c>
      <c r="H1383">
        <v>255.06</v>
      </c>
      <c r="I1383">
        <v>0</v>
      </c>
      <c r="J1383">
        <v>60</v>
      </c>
      <c r="K1383">
        <v>503.9</v>
      </c>
      <c r="L1383">
        <v>0.53890000000000005</v>
      </c>
      <c r="M1383">
        <v>4.1207200000000004</v>
      </c>
      <c r="N1383">
        <v>1.434677</v>
      </c>
      <c r="O1383">
        <v>3595</v>
      </c>
      <c r="P1383">
        <v>16.350000000000001</v>
      </c>
      <c r="Q1383">
        <v>0</v>
      </c>
      <c r="R1383">
        <v>0</v>
      </c>
      <c r="S1383">
        <v>0</v>
      </c>
      <c r="T1383" t="s">
        <v>277</v>
      </c>
      <c r="U1383">
        <v>116.43889</v>
      </c>
      <c r="V1383">
        <v>76.772191000000007</v>
      </c>
      <c r="W1383">
        <v>76.910004000000001</v>
      </c>
      <c r="X1383">
        <v>74.306668999999999</v>
      </c>
      <c r="Y1383">
        <v>66.569999999999993</v>
      </c>
      <c r="Z1383">
        <v>0</v>
      </c>
      <c r="AA1383">
        <v>0</v>
      </c>
      <c r="AB1383">
        <v>0.11700000000000001</v>
      </c>
      <c r="AC1383">
        <v>4.1000000000000002E-2</v>
      </c>
      <c r="AD1383">
        <v>2.1999999999999999E-2</v>
      </c>
      <c r="AE1383">
        <v>0</v>
      </c>
      <c r="AF1383">
        <v>0</v>
      </c>
      <c r="AG1383">
        <v>8.337358</v>
      </c>
      <c r="AH1383">
        <v>62.339374999999997</v>
      </c>
      <c r="AI1383">
        <v>0</v>
      </c>
      <c r="AJ1383">
        <v>0</v>
      </c>
      <c r="AK1383">
        <v>0</v>
      </c>
      <c r="AL1383">
        <v>6.7805949999999999</v>
      </c>
      <c r="AM1383">
        <v>151.856628</v>
      </c>
      <c r="AN1383">
        <v>0</v>
      </c>
      <c r="AO1383">
        <v>0</v>
      </c>
      <c r="AP1383">
        <v>0</v>
      </c>
      <c r="AQ1383">
        <v>0</v>
      </c>
      <c r="AR1383">
        <v>119.800003</v>
      </c>
      <c r="AS1383">
        <v>117.900002</v>
      </c>
      <c r="AT1383">
        <v>116.800003</v>
      </c>
      <c r="AU1383">
        <v>116.699997</v>
      </c>
      <c r="AV1383">
        <v>115.5</v>
      </c>
      <c r="AW1383">
        <v>111.933334</v>
      </c>
      <c r="AX1383">
        <v>124</v>
      </c>
      <c r="AY1383">
        <v>124</v>
      </c>
      <c r="AZ1383">
        <v>121</v>
      </c>
      <c r="BA1383">
        <v>118.8</v>
      </c>
      <c r="BB1383">
        <v>2.2000000000000002</v>
      </c>
      <c r="BC1383">
        <v>242</v>
      </c>
      <c r="BD1383" t="s">
        <v>273</v>
      </c>
      <c r="BE1383">
        <v>0</v>
      </c>
      <c r="BF1383">
        <v>0</v>
      </c>
      <c r="BG1383">
        <v>1</v>
      </c>
      <c r="BH1383">
        <v>1</v>
      </c>
      <c r="BI1383">
        <v>1</v>
      </c>
      <c r="BJ1383">
        <v>24</v>
      </c>
      <c r="BK1383">
        <v>51.5</v>
      </c>
      <c r="BL1383">
        <v>60.7</v>
      </c>
      <c r="BM1383">
        <v>131.9</v>
      </c>
      <c r="BN1383">
        <v>66.3</v>
      </c>
      <c r="BO1383">
        <v>173</v>
      </c>
      <c r="BP1383">
        <v>94</v>
      </c>
      <c r="BQ1383">
        <v>1041</v>
      </c>
      <c r="BR1383">
        <v>80</v>
      </c>
      <c r="BS1383">
        <v>2193</v>
      </c>
      <c r="BT1383">
        <v>2200</v>
      </c>
      <c r="BU1383">
        <v>250</v>
      </c>
      <c r="BV1383">
        <v>34</v>
      </c>
      <c r="BW1383">
        <v>27</v>
      </c>
      <c r="BX1383">
        <v>66.456000000000003</v>
      </c>
      <c r="BY1383">
        <v>51.44</v>
      </c>
      <c r="BZ1383">
        <v>66.399000000000001</v>
      </c>
      <c r="CA1383">
        <v>51.692</v>
      </c>
    </row>
    <row r="1384" spans="1:79" hidden="1" x14ac:dyDescent="0.25">
      <c r="A1384" s="1">
        <v>45587</v>
      </c>
      <c r="B1384" s="2">
        <v>0.81365510416666675</v>
      </c>
      <c r="C1384">
        <v>3599.85</v>
      </c>
      <c r="D1384">
        <v>3600.18</v>
      </c>
      <c r="E1384">
        <v>241.94</v>
      </c>
      <c r="F1384">
        <v>2.0903999999999998</v>
      </c>
      <c r="G1384">
        <v>272.3</v>
      </c>
      <c r="H1384">
        <v>255.28</v>
      </c>
      <c r="I1384">
        <v>0</v>
      </c>
      <c r="J1384">
        <v>60</v>
      </c>
      <c r="K1384">
        <v>505.8</v>
      </c>
      <c r="L1384">
        <v>0.53839999999999999</v>
      </c>
      <c r="M1384">
        <v>4.0992150000000001</v>
      </c>
      <c r="N1384">
        <v>1.437546</v>
      </c>
      <c r="O1384">
        <v>3598</v>
      </c>
      <c r="P1384">
        <v>16.350000000000001</v>
      </c>
      <c r="Q1384">
        <v>0</v>
      </c>
      <c r="R1384">
        <v>0</v>
      </c>
      <c r="S1384">
        <v>0</v>
      </c>
      <c r="T1384" t="s">
        <v>277</v>
      </c>
      <c r="U1384">
        <v>116.483334</v>
      </c>
      <c r="V1384">
        <v>76.770711000000006</v>
      </c>
      <c r="W1384">
        <v>76.910004000000001</v>
      </c>
      <c r="X1384">
        <v>74.300003000000004</v>
      </c>
      <c r="Y1384">
        <v>66.569999999999993</v>
      </c>
      <c r="Z1384">
        <v>0</v>
      </c>
      <c r="AA1384">
        <v>0</v>
      </c>
      <c r="AB1384">
        <v>0.115</v>
      </c>
      <c r="AC1384">
        <v>4.1000000000000002E-2</v>
      </c>
      <c r="AD1384">
        <v>2.1000000000000001E-2</v>
      </c>
      <c r="AE1384">
        <v>0</v>
      </c>
      <c r="AF1384">
        <v>0</v>
      </c>
      <c r="AG1384">
        <v>8.3376049999999999</v>
      </c>
      <c r="AH1384">
        <v>62.308540000000001</v>
      </c>
      <c r="AI1384">
        <v>0</v>
      </c>
      <c r="AJ1384">
        <v>0</v>
      </c>
      <c r="AK1384">
        <v>0</v>
      </c>
      <c r="AL1384">
        <v>6.780735</v>
      </c>
      <c r="AM1384">
        <v>151.85664399999999</v>
      </c>
      <c r="AN1384">
        <v>0</v>
      </c>
      <c r="AO1384">
        <v>0</v>
      </c>
      <c r="AP1384">
        <v>0</v>
      </c>
      <c r="AQ1384">
        <v>0</v>
      </c>
      <c r="AR1384">
        <v>119.833336</v>
      </c>
      <c r="AS1384">
        <v>117.966667</v>
      </c>
      <c r="AT1384">
        <v>116.833336</v>
      </c>
      <c r="AU1384">
        <v>116.699997</v>
      </c>
      <c r="AV1384">
        <v>115.599998</v>
      </c>
      <c r="AW1384">
        <v>111.966667</v>
      </c>
      <c r="AX1384">
        <v>124</v>
      </c>
      <c r="AY1384">
        <v>124</v>
      </c>
      <c r="AZ1384">
        <v>121.1</v>
      </c>
      <c r="BA1384">
        <v>118.8</v>
      </c>
      <c r="BB1384">
        <v>2.2000000000000002</v>
      </c>
      <c r="BC1384">
        <v>242</v>
      </c>
      <c r="BD1384" t="s">
        <v>273</v>
      </c>
      <c r="BE1384">
        <v>0</v>
      </c>
      <c r="BF1384">
        <v>0</v>
      </c>
      <c r="BG1384">
        <v>1</v>
      </c>
      <c r="BH1384">
        <v>1</v>
      </c>
      <c r="BI1384">
        <v>1</v>
      </c>
      <c r="BJ1384">
        <v>24</v>
      </c>
      <c r="BK1384">
        <v>51.5</v>
      </c>
      <c r="BL1384">
        <v>60.7</v>
      </c>
      <c r="BM1384">
        <v>131.9</v>
      </c>
      <c r="BN1384">
        <v>66.3</v>
      </c>
      <c r="BO1384">
        <v>173</v>
      </c>
      <c r="BP1384">
        <v>94</v>
      </c>
      <c r="BQ1384">
        <v>1041</v>
      </c>
      <c r="BR1384">
        <v>80</v>
      </c>
      <c r="BS1384">
        <v>2200</v>
      </c>
      <c r="BT1384">
        <v>2200</v>
      </c>
      <c r="BU1384">
        <v>249</v>
      </c>
      <c r="BV1384">
        <v>34</v>
      </c>
      <c r="BW1384">
        <v>27</v>
      </c>
      <c r="BX1384">
        <v>66.456000000000003</v>
      </c>
      <c r="BY1384">
        <v>51.441000000000003</v>
      </c>
      <c r="BZ1384">
        <v>66.399000000000001</v>
      </c>
      <c r="CA1384">
        <v>51.694000000000003</v>
      </c>
    </row>
    <row r="1385" spans="1:79" hidden="1" x14ac:dyDescent="0.25">
      <c r="A1385" s="1">
        <v>45587</v>
      </c>
      <c r="B1385" s="2">
        <v>0.81368982638888898</v>
      </c>
      <c r="C1385">
        <v>3602.85</v>
      </c>
      <c r="D1385">
        <v>3603.18</v>
      </c>
      <c r="E1385">
        <v>241.94</v>
      </c>
      <c r="F1385">
        <v>2.0842000000000001</v>
      </c>
      <c r="G1385">
        <v>271</v>
      </c>
      <c r="H1385">
        <v>255.51</v>
      </c>
      <c r="I1385">
        <v>0</v>
      </c>
      <c r="J1385">
        <v>60</v>
      </c>
      <c r="K1385">
        <v>504.2</v>
      </c>
      <c r="L1385">
        <v>0.53749999999999998</v>
      </c>
      <c r="M1385">
        <v>4.1303140000000003</v>
      </c>
      <c r="N1385">
        <v>1.439365</v>
      </c>
      <c r="O1385">
        <v>3601</v>
      </c>
      <c r="P1385">
        <v>16.350000000000001</v>
      </c>
      <c r="Q1385">
        <v>0</v>
      </c>
      <c r="R1385">
        <v>0</v>
      </c>
      <c r="S1385">
        <v>0</v>
      </c>
      <c r="T1385" t="s">
        <v>277</v>
      </c>
      <c r="U1385">
        <v>116.5</v>
      </c>
      <c r="V1385">
        <v>76.768935999999997</v>
      </c>
      <c r="W1385">
        <v>76.913677000000007</v>
      </c>
      <c r="X1385">
        <v>74.300003000000004</v>
      </c>
      <c r="Y1385">
        <v>66.569999999999993</v>
      </c>
      <c r="Z1385">
        <v>0</v>
      </c>
      <c r="AA1385">
        <v>0</v>
      </c>
      <c r="AB1385">
        <v>0.115</v>
      </c>
      <c r="AC1385">
        <v>4.1000000000000002E-2</v>
      </c>
      <c r="AD1385">
        <v>2.1000000000000001E-2</v>
      </c>
      <c r="AE1385">
        <v>0</v>
      </c>
      <c r="AF1385">
        <v>0</v>
      </c>
      <c r="AG1385">
        <v>8.3374100000000002</v>
      </c>
      <c r="AH1385">
        <v>62.334457</v>
      </c>
      <c r="AI1385">
        <v>0</v>
      </c>
      <c r="AJ1385">
        <v>0</v>
      </c>
      <c r="AK1385">
        <v>0</v>
      </c>
      <c r="AL1385">
        <v>6.7802100000000003</v>
      </c>
      <c r="AM1385">
        <v>151.85659799999999</v>
      </c>
      <c r="AN1385">
        <v>0</v>
      </c>
      <c r="AO1385">
        <v>0</v>
      </c>
      <c r="AP1385">
        <v>0</v>
      </c>
      <c r="AQ1385">
        <v>0</v>
      </c>
      <c r="AR1385">
        <v>119.833336</v>
      </c>
      <c r="AS1385">
        <v>118</v>
      </c>
      <c r="AT1385">
        <v>116.866669</v>
      </c>
      <c r="AU1385">
        <v>116.699997</v>
      </c>
      <c r="AV1385">
        <v>115.599998</v>
      </c>
      <c r="AW1385">
        <v>112</v>
      </c>
      <c r="AX1385">
        <v>124</v>
      </c>
      <c r="AY1385">
        <v>124</v>
      </c>
      <c r="AZ1385">
        <v>121.1</v>
      </c>
      <c r="BA1385">
        <v>118.8</v>
      </c>
      <c r="BB1385">
        <v>2.2000000000000002</v>
      </c>
      <c r="BC1385">
        <v>242</v>
      </c>
      <c r="BD1385" t="s">
        <v>273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24</v>
      </c>
      <c r="BK1385">
        <v>51.5</v>
      </c>
      <c r="BL1385">
        <v>60.7</v>
      </c>
      <c r="BM1385">
        <v>131.9</v>
      </c>
      <c r="BN1385">
        <v>66.3</v>
      </c>
      <c r="BO1385">
        <v>173</v>
      </c>
      <c r="BP1385">
        <v>94</v>
      </c>
      <c r="BQ1385">
        <v>1041</v>
      </c>
      <c r="BR1385">
        <v>80</v>
      </c>
      <c r="BS1385">
        <v>2199</v>
      </c>
      <c r="BT1385">
        <v>2200</v>
      </c>
      <c r="BU1385">
        <v>249</v>
      </c>
      <c r="BV1385">
        <v>34</v>
      </c>
      <c r="BW1385">
        <v>27</v>
      </c>
      <c r="BX1385">
        <v>66.456000000000003</v>
      </c>
      <c r="BY1385">
        <v>51.442999999999998</v>
      </c>
      <c r="BZ1385">
        <v>66.399000000000001</v>
      </c>
      <c r="CA1385">
        <v>51.695999999999998</v>
      </c>
    </row>
    <row r="1386" spans="1:79" hidden="1" x14ac:dyDescent="0.25">
      <c r="A1386" s="1">
        <v>45587</v>
      </c>
      <c r="B1386" s="2">
        <v>0.81372456018518513</v>
      </c>
      <c r="C1386">
        <v>3605.85</v>
      </c>
      <c r="D1386">
        <v>3606.18</v>
      </c>
      <c r="E1386">
        <v>241.95</v>
      </c>
      <c r="F1386">
        <v>2.0863999999999998</v>
      </c>
      <c r="G1386">
        <v>271.7</v>
      </c>
      <c r="H1386">
        <v>255.73</v>
      </c>
      <c r="I1386">
        <v>0</v>
      </c>
      <c r="J1386">
        <v>60</v>
      </c>
      <c r="K1386">
        <v>504.8</v>
      </c>
      <c r="L1386">
        <v>0.53820000000000001</v>
      </c>
      <c r="M1386">
        <v>4.1329079999999996</v>
      </c>
      <c r="N1386">
        <v>1.4372389999999999</v>
      </c>
      <c r="O1386">
        <v>3604</v>
      </c>
      <c r="P1386">
        <v>16.350000000000001</v>
      </c>
      <c r="Q1386">
        <v>0</v>
      </c>
      <c r="R1386">
        <v>0</v>
      </c>
      <c r="S1386">
        <v>0</v>
      </c>
      <c r="T1386" t="s">
        <v>277</v>
      </c>
      <c r="U1386">
        <v>116.505555</v>
      </c>
      <c r="V1386">
        <v>76.767013000000006</v>
      </c>
      <c r="W1386">
        <v>76.92286</v>
      </c>
      <c r="X1386">
        <v>74.300003000000004</v>
      </c>
      <c r="Y1386">
        <v>66.570815999999994</v>
      </c>
      <c r="Z1386">
        <v>0</v>
      </c>
      <c r="AA1386">
        <v>0</v>
      </c>
      <c r="AB1386">
        <v>0.115</v>
      </c>
      <c r="AC1386">
        <v>0.04</v>
      </c>
      <c r="AD1386">
        <v>2.1999999999999999E-2</v>
      </c>
      <c r="AE1386">
        <v>0</v>
      </c>
      <c r="AF1386">
        <v>0</v>
      </c>
      <c r="AG1386">
        <v>8.3373299999999997</v>
      </c>
      <c r="AH1386">
        <v>62.342796</v>
      </c>
      <c r="AI1386">
        <v>0</v>
      </c>
      <c r="AJ1386">
        <v>0</v>
      </c>
      <c r="AK1386">
        <v>0</v>
      </c>
      <c r="AL1386">
        <v>6.7805530000000003</v>
      </c>
      <c r="AM1386">
        <v>151.85659799999999</v>
      </c>
      <c r="AN1386">
        <v>0</v>
      </c>
      <c r="AO1386">
        <v>0</v>
      </c>
      <c r="AP1386">
        <v>0</v>
      </c>
      <c r="AQ1386">
        <v>0</v>
      </c>
      <c r="AR1386">
        <v>119.866669</v>
      </c>
      <c r="AS1386">
        <v>118</v>
      </c>
      <c r="AT1386">
        <v>116.866669</v>
      </c>
      <c r="AU1386">
        <v>116.699997</v>
      </c>
      <c r="AV1386">
        <v>115.599998</v>
      </c>
      <c r="AW1386">
        <v>112</v>
      </c>
      <c r="AX1386">
        <v>124</v>
      </c>
      <c r="AY1386">
        <v>124</v>
      </c>
      <c r="AZ1386">
        <v>121.1</v>
      </c>
      <c r="BA1386">
        <v>118.8</v>
      </c>
      <c r="BB1386">
        <v>2.2000000000000002</v>
      </c>
      <c r="BC1386">
        <v>242</v>
      </c>
      <c r="BD1386" t="s">
        <v>273</v>
      </c>
      <c r="BE1386">
        <v>0</v>
      </c>
      <c r="BF1386">
        <v>0</v>
      </c>
      <c r="BG1386">
        <v>1</v>
      </c>
      <c r="BH1386">
        <v>1</v>
      </c>
      <c r="BI1386">
        <v>1</v>
      </c>
      <c r="BJ1386">
        <v>24</v>
      </c>
      <c r="BK1386">
        <v>51.5</v>
      </c>
      <c r="BL1386">
        <v>60.7</v>
      </c>
      <c r="BM1386">
        <v>131.9</v>
      </c>
      <c r="BN1386">
        <v>66.3</v>
      </c>
      <c r="BO1386">
        <v>173</v>
      </c>
      <c r="BP1386">
        <v>94</v>
      </c>
      <c r="BQ1386">
        <v>1041</v>
      </c>
      <c r="BR1386">
        <v>80</v>
      </c>
      <c r="BS1386">
        <v>2196</v>
      </c>
      <c r="BT1386">
        <v>2200</v>
      </c>
      <c r="BU1386">
        <v>249</v>
      </c>
      <c r="BV1386">
        <v>34</v>
      </c>
      <c r="BW1386">
        <v>27</v>
      </c>
      <c r="BX1386">
        <v>66.456000000000003</v>
      </c>
      <c r="BY1386">
        <v>51.444000000000003</v>
      </c>
      <c r="BZ1386">
        <v>66.399000000000001</v>
      </c>
      <c r="CA1386">
        <v>51.698</v>
      </c>
    </row>
    <row r="1387" spans="1:79" hidden="1" x14ac:dyDescent="0.25">
      <c r="A1387" s="1">
        <v>45587</v>
      </c>
      <c r="B1387" s="2">
        <v>0.81375928240740736</v>
      </c>
      <c r="C1387">
        <v>3608.85</v>
      </c>
      <c r="D1387">
        <v>3609.18</v>
      </c>
      <c r="E1387">
        <v>241.96</v>
      </c>
      <c r="F1387">
        <v>2.0851000000000002</v>
      </c>
      <c r="G1387">
        <v>271.7</v>
      </c>
      <c r="H1387">
        <v>255.96</v>
      </c>
      <c r="I1387">
        <v>0</v>
      </c>
      <c r="J1387">
        <v>60.003</v>
      </c>
      <c r="K1387">
        <v>504.5</v>
      </c>
      <c r="L1387">
        <v>0.53859999999999997</v>
      </c>
      <c r="M1387">
        <v>4.1528460000000003</v>
      </c>
      <c r="N1387">
        <v>1.434617</v>
      </c>
      <c r="O1387">
        <v>3607</v>
      </c>
      <c r="P1387">
        <v>16.350000000000001</v>
      </c>
      <c r="Q1387">
        <v>0</v>
      </c>
      <c r="R1387">
        <v>0</v>
      </c>
      <c r="S1387">
        <v>0</v>
      </c>
      <c r="T1387" t="s">
        <v>277</v>
      </c>
      <c r="U1387">
        <v>116.494445</v>
      </c>
      <c r="V1387">
        <v>76.764793999999995</v>
      </c>
      <c r="W1387">
        <v>76.933880000000002</v>
      </c>
      <c r="X1387">
        <v>74.300003000000004</v>
      </c>
      <c r="Y1387">
        <v>66.572447999999994</v>
      </c>
      <c r="Z1387">
        <v>0</v>
      </c>
      <c r="AA1387">
        <v>0</v>
      </c>
      <c r="AB1387">
        <v>0.115</v>
      </c>
      <c r="AC1387">
        <v>3.7999999999999999E-2</v>
      </c>
      <c r="AD1387">
        <v>2.5000000000000001E-2</v>
      </c>
      <c r="AE1387">
        <v>0</v>
      </c>
      <c r="AF1387">
        <v>0</v>
      </c>
      <c r="AG1387">
        <v>8.3370940000000004</v>
      </c>
      <c r="AH1387">
        <v>62.371704000000001</v>
      </c>
      <c r="AI1387">
        <v>0</v>
      </c>
      <c r="AJ1387">
        <v>0</v>
      </c>
      <c r="AK1387">
        <v>0</v>
      </c>
      <c r="AL1387">
        <v>6.7803360000000001</v>
      </c>
      <c r="AM1387">
        <v>151.85664399999999</v>
      </c>
      <c r="AN1387">
        <v>0</v>
      </c>
      <c r="AO1387">
        <v>0</v>
      </c>
      <c r="AP1387">
        <v>0</v>
      </c>
      <c r="AQ1387">
        <v>0</v>
      </c>
      <c r="AR1387">
        <v>119.833336</v>
      </c>
      <c r="AS1387">
        <v>118</v>
      </c>
      <c r="AT1387">
        <v>116.833336</v>
      </c>
      <c r="AU1387">
        <v>116.699997</v>
      </c>
      <c r="AV1387">
        <v>115.599998</v>
      </c>
      <c r="AW1387">
        <v>112</v>
      </c>
      <c r="AX1387">
        <v>124</v>
      </c>
      <c r="AY1387">
        <v>124</v>
      </c>
      <c r="AZ1387">
        <v>121.1</v>
      </c>
      <c r="BA1387">
        <v>118.8</v>
      </c>
      <c r="BB1387">
        <v>2.2000000000000002</v>
      </c>
      <c r="BC1387">
        <v>242</v>
      </c>
      <c r="BD1387" t="s">
        <v>273</v>
      </c>
      <c r="BE1387">
        <v>0</v>
      </c>
      <c r="BF1387">
        <v>0</v>
      </c>
      <c r="BG1387">
        <v>1</v>
      </c>
      <c r="BH1387">
        <v>1</v>
      </c>
      <c r="BI1387">
        <v>1</v>
      </c>
      <c r="BJ1387">
        <v>24</v>
      </c>
      <c r="BK1387">
        <v>51.5</v>
      </c>
      <c r="BL1387">
        <v>60.7</v>
      </c>
      <c r="BM1387">
        <v>131.9</v>
      </c>
      <c r="BN1387">
        <v>66.3</v>
      </c>
      <c r="BO1387">
        <v>173</v>
      </c>
      <c r="BP1387">
        <v>94</v>
      </c>
      <c r="BQ1387">
        <v>1041</v>
      </c>
      <c r="BR1387">
        <v>80</v>
      </c>
      <c r="BS1387">
        <v>2197</v>
      </c>
      <c r="BT1387">
        <v>2200</v>
      </c>
      <c r="BU1387">
        <v>249</v>
      </c>
      <c r="BV1387">
        <v>34</v>
      </c>
      <c r="BW1387">
        <v>27</v>
      </c>
      <c r="BX1387">
        <v>66.456000000000003</v>
      </c>
      <c r="BY1387">
        <v>51.445999999999998</v>
      </c>
      <c r="BZ1387">
        <v>66.399000000000001</v>
      </c>
      <c r="CA1387">
        <v>51.698999999999998</v>
      </c>
    </row>
    <row r="1388" spans="1:79" hidden="1" x14ac:dyDescent="0.25">
      <c r="A1388" s="1">
        <v>45587</v>
      </c>
      <c r="B1388" s="2">
        <v>0.81379400462962959</v>
      </c>
      <c r="C1388">
        <v>3611.85</v>
      </c>
      <c r="D1388">
        <v>3612.18</v>
      </c>
      <c r="E1388">
        <v>241.95</v>
      </c>
      <c r="F1388">
        <v>2.0840000000000001</v>
      </c>
      <c r="G1388">
        <v>271.39999999999998</v>
      </c>
      <c r="H1388">
        <v>256.19</v>
      </c>
      <c r="I1388">
        <v>0</v>
      </c>
      <c r="J1388">
        <v>60</v>
      </c>
      <c r="K1388">
        <v>504.2</v>
      </c>
      <c r="L1388">
        <v>0.53820000000000001</v>
      </c>
      <c r="M1388">
        <v>4.1416510000000004</v>
      </c>
      <c r="N1388">
        <v>1.4328989999999999</v>
      </c>
      <c r="O1388">
        <v>3610</v>
      </c>
      <c r="P1388">
        <v>16.350000000000001</v>
      </c>
      <c r="Q1388">
        <v>0</v>
      </c>
      <c r="R1388">
        <v>0</v>
      </c>
      <c r="S1388">
        <v>0</v>
      </c>
      <c r="T1388" t="s">
        <v>277</v>
      </c>
      <c r="U1388">
        <v>116.516667</v>
      </c>
      <c r="V1388">
        <v>76.762871000000004</v>
      </c>
      <c r="W1388">
        <v>76.939390000000003</v>
      </c>
      <c r="X1388">
        <v>74.306668999999999</v>
      </c>
      <c r="Y1388">
        <v>66.575305</v>
      </c>
      <c r="Z1388">
        <v>0</v>
      </c>
      <c r="AA1388">
        <v>0</v>
      </c>
      <c r="AB1388">
        <v>0.11799999999999999</v>
      </c>
      <c r="AC1388">
        <v>3.4000000000000002E-2</v>
      </c>
      <c r="AD1388">
        <v>2.7E-2</v>
      </c>
      <c r="AE1388">
        <v>0</v>
      </c>
      <c r="AF1388">
        <v>0</v>
      </c>
      <c r="AG1388">
        <v>8.3370569999999997</v>
      </c>
      <c r="AH1388">
        <v>62.377490999999999</v>
      </c>
      <c r="AI1388">
        <v>0</v>
      </c>
      <c r="AJ1388">
        <v>0</v>
      </c>
      <c r="AK1388">
        <v>0</v>
      </c>
      <c r="AL1388">
        <v>6.7802899999999999</v>
      </c>
      <c r="AM1388">
        <v>151.856583</v>
      </c>
      <c r="AN1388">
        <v>0</v>
      </c>
      <c r="AO1388">
        <v>0</v>
      </c>
      <c r="AP1388">
        <v>0</v>
      </c>
      <c r="AQ1388">
        <v>0</v>
      </c>
      <c r="AR1388">
        <v>119.833336</v>
      </c>
      <c r="AS1388">
        <v>118.033333</v>
      </c>
      <c r="AT1388">
        <v>116.900002</v>
      </c>
      <c r="AU1388">
        <v>116.733332</v>
      </c>
      <c r="AV1388">
        <v>115.599998</v>
      </c>
      <c r="AW1388">
        <v>112</v>
      </c>
      <c r="AX1388">
        <v>124</v>
      </c>
      <c r="AY1388">
        <v>124</v>
      </c>
      <c r="AZ1388">
        <v>121.1</v>
      </c>
      <c r="BA1388">
        <v>118.8</v>
      </c>
      <c r="BB1388">
        <v>2.2000000000000002</v>
      </c>
      <c r="BC1388">
        <v>242</v>
      </c>
      <c r="BD1388" t="s">
        <v>273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24</v>
      </c>
      <c r="BK1388">
        <v>51.5</v>
      </c>
      <c r="BL1388">
        <v>60.7</v>
      </c>
      <c r="BM1388">
        <v>131.9</v>
      </c>
      <c r="BN1388">
        <v>66.3</v>
      </c>
      <c r="BO1388">
        <v>173</v>
      </c>
      <c r="BP1388">
        <v>94</v>
      </c>
      <c r="BQ1388">
        <v>1041</v>
      </c>
      <c r="BR1388">
        <v>80</v>
      </c>
      <c r="BS1388">
        <v>2201</v>
      </c>
      <c r="BT1388">
        <v>2200</v>
      </c>
      <c r="BU1388">
        <v>250</v>
      </c>
      <c r="BV1388">
        <v>34</v>
      </c>
      <c r="BW1388">
        <v>27</v>
      </c>
      <c r="BX1388">
        <v>66.456999999999994</v>
      </c>
      <c r="BY1388">
        <v>51.447000000000003</v>
      </c>
      <c r="BZ1388">
        <v>66.399000000000001</v>
      </c>
      <c r="CA1388">
        <v>51.701000000000001</v>
      </c>
    </row>
    <row r="1389" spans="1:79" hidden="1" x14ac:dyDescent="0.25">
      <c r="A1389" s="1">
        <v>45587</v>
      </c>
      <c r="B1389" s="2">
        <v>0.81382871527777789</v>
      </c>
      <c r="C1389">
        <v>3614.85</v>
      </c>
      <c r="D1389">
        <v>3615.18</v>
      </c>
      <c r="E1389">
        <v>241.95</v>
      </c>
      <c r="F1389">
        <v>2.0809000000000002</v>
      </c>
      <c r="G1389">
        <v>271</v>
      </c>
      <c r="H1389">
        <v>256.41000000000003</v>
      </c>
      <c r="I1389">
        <v>0</v>
      </c>
      <c r="J1389">
        <v>59.999000000000002</v>
      </c>
      <c r="K1389">
        <v>503.5</v>
      </c>
      <c r="L1389">
        <v>0.5383</v>
      </c>
      <c r="M1389">
        <v>4.2067860000000001</v>
      </c>
      <c r="N1389">
        <v>1.4282699999999999</v>
      </c>
      <c r="O1389">
        <v>3613</v>
      </c>
      <c r="P1389">
        <v>16.350000000000001</v>
      </c>
      <c r="Q1389">
        <v>0</v>
      </c>
      <c r="R1389">
        <v>0</v>
      </c>
      <c r="S1389">
        <v>0</v>
      </c>
      <c r="T1389" t="s">
        <v>277</v>
      </c>
      <c r="U1389">
        <v>116.527779</v>
      </c>
      <c r="V1389">
        <v>76.761094999999997</v>
      </c>
      <c r="W1389">
        <v>76.940819000000005</v>
      </c>
      <c r="X1389">
        <v>74.300003000000004</v>
      </c>
      <c r="Y1389">
        <v>66.577344999999994</v>
      </c>
      <c r="Z1389">
        <v>0</v>
      </c>
      <c r="AA1389">
        <v>0</v>
      </c>
      <c r="AB1389">
        <v>0.127</v>
      </c>
      <c r="AC1389">
        <v>0.03</v>
      </c>
      <c r="AD1389">
        <v>3.4000000000000002E-2</v>
      </c>
      <c r="AE1389">
        <v>0</v>
      </c>
      <c r="AF1389">
        <v>0</v>
      </c>
      <c r="AG1389">
        <v>8.3374179999999996</v>
      </c>
      <c r="AH1389">
        <v>62.331127000000002</v>
      </c>
      <c r="AI1389">
        <v>0</v>
      </c>
      <c r="AJ1389">
        <v>0</v>
      </c>
      <c r="AK1389">
        <v>0</v>
      </c>
      <c r="AL1389">
        <v>6.780462</v>
      </c>
      <c r="AM1389">
        <v>151.85664399999999</v>
      </c>
      <c r="AN1389">
        <v>0</v>
      </c>
      <c r="AO1389">
        <v>0</v>
      </c>
      <c r="AP1389">
        <v>0</v>
      </c>
      <c r="AQ1389">
        <v>0</v>
      </c>
      <c r="AR1389">
        <v>119.800003</v>
      </c>
      <c r="AS1389">
        <v>118.033333</v>
      </c>
      <c r="AT1389">
        <v>116.900002</v>
      </c>
      <c r="AU1389">
        <v>116.800003</v>
      </c>
      <c r="AV1389">
        <v>115.599998</v>
      </c>
      <c r="AW1389">
        <v>112.033333</v>
      </c>
      <c r="AX1389">
        <v>124</v>
      </c>
      <c r="AY1389">
        <v>124</v>
      </c>
      <c r="AZ1389">
        <v>121.1</v>
      </c>
      <c r="BA1389">
        <v>118.8</v>
      </c>
      <c r="BB1389">
        <v>2.2000000000000002</v>
      </c>
      <c r="BC1389">
        <v>242</v>
      </c>
      <c r="BD1389" t="s">
        <v>273</v>
      </c>
      <c r="BE1389">
        <v>0</v>
      </c>
      <c r="BF1389">
        <v>0</v>
      </c>
      <c r="BG1389">
        <v>1</v>
      </c>
      <c r="BH1389">
        <v>1</v>
      </c>
      <c r="BI1389">
        <v>1</v>
      </c>
      <c r="BJ1389">
        <v>24</v>
      </c>
      <c r="BK1389">
        <v>51.5</v>
      </c>
      <c r="BL1389">
        <v>60.8</v>
      </c>
      <c r="BM1389">
        <v>132</v>
      </c>
      <c r="BN1389">
        <v>66.3</v>
      </c>
      <c r="BO1389">
        <v>173</v>
      </c>
      <c r="BP1389">
        <v>94</v>
      </c>
      <c r="BQ1389">
        <v>1041</v>
      </c>
      <c r="BR1389">
        <v>80</v>
      </c>
      <c r="BS1389">
        <v>2201</v>
      </c>
      <c r="BT1389">
        <v>2200</v>
      </c>
      <c r="BU1389">
        <v>250</v>
      </c>
      <c r="BV1389">
        <v>34</v>
      </c>
      <c r="BW1389">
        <v>27</v>
      </c>
      <c r="BX1389">
        <v>66.456999999999994</v>
      </c>
      <c r="BY1389">
        <v>51.448999999999998</v>
      </c>
      <c r="BZ1389">
        <v>66.399000000000001</v>
      </c>
      <c r="CA1389">
        <v>51.703000000000003</v>
      </c>
    </row>
    <row r="1390" spans="1:79" hidden="1" x14ac:dyDescent="0.25">
      <c r="A1390" s="1">
        <v>45587</v>
      </c>
      <c r="B1390" s="2">
        <v>0.81386344907407404</v>
      </c>
      <c r="C1390">
        <v>3617.85</v>
      </c>
      <c r="D1390">
        <v>3618.18</v>
      </c>
      <c r="E1390">
        <v>241.94</v>
      </c>
      <c r="F1390">
        <v>2.0844</v>
      </c>
      <c r="G1390">
        <v>271.3</v>
      </c>
      <c r="H1390">
        <v>256.64</v>
      </c>
      <c r="I1390">
        <v>0</v>
      </c>
      <c r="J1390">
        <v>60</v>
      </c>
      <c r="K1390">
        <v>504.3</v>
      </c>
      <c r="L1390">
        <v>0.53790000000000004</v>
      </c>
      <c r="M1390">
        <v>4.1268950000000002</v>
      </c>
      <c r="N1390">
        <v>1.426015</v>
      </c>
      <c r="O1390">
        <v>3616</v>
      </c>
      <c r="P1390">
        <v>16.350000000000001</v>
      </c>
      <c r="Q1390">
        <v>0</v>
      </c>
      <c r="R1390">
        <v>0</v>
      </c>
      <c r="S1390">
        <v>0</v>
      </c>
      <c r="T1390" t="s">
        <v>277</v>
      </c>
      <c r="U1390">
        <v>116.527778</v>
      </c>
      <c r="V1390">
        <v>76.758137000000005</v>
      </c>
      <c r="W1390">
        <v>76.944083000000006</v>
      </c>
      <c r="X1390">
        <v>74.293334999999999</v>
      </c>
      <c r="Y1390">
        <v>66.577753000000001</v>
      </c>
      <c r="Z1390">
        <v>0</v>
      </c>
      <c r="AA1390">
        <v>0</v>
      </c>
      <c r="AB1390">
        <v>0.129</v>
      </c>
      <c r="AC1390">
        <v>2.5999999999999999E-2</v>
      </c>
      <c r="AD1390">
        <v>3.5999999999999997E-2</v>
      </c>
      <c r="AE1390">
        <v>0</v>
      </c>
      <c r="AF1390">
        <v>0</v>
      </c>
      <c r="AG1390">
        <v>8.3373150000000003</v>
      </c>
      <c r="AH1390">
        <v>62.344329999999999</v>
      </c>
      <c r="AI1390">
        <v>0</v>
      </c>
      <c r="AJ1390">
        <v>0</v>
      </c>
      <c r="AK1390">
        <v>0</v>
      </c>
      <c r="AL1390">
        <v>6.7804989999999998</v>
      </c>
      <c r="AM1390">
        <v>151.85664399999999</v>
      </c>
      <c r="AN1390">
        <v>0</v>
      </c>
      <c r="AO1390">
        <v>0</v>
      </c>
      <c r="AP1390">
        <v>0</v>
      </c>
      <c r="AQ1390">
        <v>0</v>
      </c>
      <c r="AR1390">
        <v>119.833336</v>
      </c>
      <c r="AS1390">
        <v>118</v>
      </c>
      <c r="AT1390">
        <v>116.866669</v>
      </c>
      <c r="AU1390">
        <v>116.766668</v>
      </c>
      <c r="AV1390">
        <v>115.666664</v>
      </c>
      <c r="AW1390">
        <v>112.033333</v>
      </c>
      <c r="AX1390">
        <v>124</v>
      </c>
      <c r="AY1390">
        <v>124</v>
      </c>
      <c r="AZ1390">
        <v>121.2</v>
      </c>
      <c r="BA1390">
        <v>118.8</v>
      </c>
      <c r="BB1390">
        <v>2.2000000000000002</v>
      </c>
      <c r="BC1390">
        <v>242</v>
      </c>
      <c r="BD1390" t="s">
        <v>273</v>
      </c>
      <c r="BE1390">
        <v>0</v>
      </c>
      <c r="BF1390">
        <v>0</v>
      </c>
      <c r="BG1390">
        <v>1</v>
      </c>
      <c r="BH1390">
        <v>1</v>
      </c>
      <c r="BI1390">
        <v>1</v>
      </c>
      <c r="BJ1390">
        <v>24</v>
      </c>
      <c r="BK1390">
        <v>51.5</v>
      </c>
      <c r="BL1390">
        <v>60.8</v>
      </c>
      <c r="BM1390">
        <v>132</v>
      </c>
      <c r="BN1390">
        <v>66.3</v>
      </c>
      <c r="BO1390">
        <v>173</v>
      </c>
      <c r="BP1390">
        <v>94</v>
      </c>
      <c r="BQ1390">
        <v>1041</v>
      </c>
      <c r="BR1390">
        <v>80</v>
      </c>
      <c r="BS1390">
        <v>2201</v>
      </c>
      <c r="BT1390">
        <v>2200</v>
      </c>
      <c r="BU1390">
        <v>251</v>
      </c>
      <c r="BV1390">
        <v>34</v>
      </c>
      <c r="BW1390">
        <v>27</v>
      </c>
      <c r="BX1390">
        <v>66.456999999999994</v>
      </c>
      <c r="BY1390">
        <v>51.448999999999998</v>
      </c>
      <c r="BZ1390">
        <v>66.399000000000001</v>
      </c>
      <c r="CA1390">
        <v>51.703000000000003</v>
      </c>
    </row>
    <row r="1391" spans="1:79" hidden="1" x14ac:dyDescent="0.25">
      <c r="A1391" s="1">
        <v>45587</v>
      </c>
      <c r="B1391" s="2">
        <v>0.81389817129629627</v>
      </c>
      <c r="C1391">
        <v>3620.85</v>
      </c>
      <c r="D1391">
        <v>3621.18</v>
      </c>
      <c r="E1391">
        <v>241.93</v>
      </c>
      <c r="F1391">
        <v>2.0804999999999998</v>
      </c>
      <c r="G1391">
        <v>270.89999999999998</v>
      </c>
      <c r="H1391">
        <v>256.86</v>
      </c>
      <c r="I1391">
        <v>0</v>
      </c>
      <c r="J1391">
        <v>60</v>
      </c>
      <c r="K1391">
        <v>503.3</v>
      </c>
      <c r="L1391">
        <v>0.53820000000000001</v>
      </c>
      <c r="M1391">
        <v>4.1924060000000001</v>
      </c>
      <c r="N1391">
        <v>1.4227669999999999</v>
      </c>
      <c r="O1391">
        <v>3619</v>
      </c>
      <c r="P1391">
        <v>16.350000000000001</v>
      </c>
      <c r="Q1391">
        <v>0</v>
      </c>
      <c r="R1391">
        <v>0</v>
      </c>
      <c r="S1391">
        <v>0</v>
      </c>
      <c r="T1391" t="s">
        <v>277</v>
      </c>
      <c r="U1391">
        <v>116.53888999999999</v>
      </c>
      <c r="V1391">
        <v>76.755917999999994</v>
      </c>
      <c r="W1391">
        <v>76.949797000000004</v>
      </c>
      <c r="X1391">
        <v>74.300003000000004</v>
      </c>
      <c r="Y1391">
        <v>66.579386</v>
      </c>
      <c r="Z1391">
        <v>0</v>
      </c>
      <c r="AA1391">
        <v>0</v>
      </c>
      <c r="AB1391">
        <v>0.13300000000000001</v>
      </c>
      <c r="AC1391">
        <v>2.1999999999999999E-2</v>
      </c>
      <c r="AD1391">
        <v>3.7999999999999999E-2</v>
      </c>
      <c r="AE1391">
        <v>0</v>
      </c>
      <c r="AF1391">
        <v>0</v>
      </c>
      <c r="AG1391">
        <v>8.3372980000000005</v>
      </c>
      <c r="AH1391">
        <v>62.347557000000002</v>
      </c>
      <c r="AI1391">
        <v>0</v>
      </c>
      <c r="AJ1391">
        <v>0</v>
      </c>
      <c r="AK1391">
        <v>0</v>
      </c>
      <c r="AL1391">
        <v>6.7807969999999997</v>
      </c>
      <c r="AM1391">
        <v>151.856628</v>
      </c>
      <c r="AN1391">
        <v>0</v>
      </c>
      <c r="AO1391">
        <v>0</v>
      </c>
      <c r="AP1391">
        <v>0</v>
      </c>
      <c r="AQ1391">
        <v>0</v>
      </c>
      <c r="AR1391">
        <v>119.800003</v>
      </c>
      <c r="AS1391">
        <v>118</v>
      </c>
      <c r="AT1391">
        <v>116.900002</v>
      </c>
      <c r="AU1391">
        <v>116.800003</v>
      </c>
      <c r="AV1391">
        <v>115.666664</v>
      </c>
      <c r="AW1391">
        <v>112.066666</v>
      </c>
      <c r="AX1391">
        <v>124</v>
      </c>
      <c r="AY1391">
        <v>124</v>
      </c>
      <c r="AZ1391">
        <v>121.2</v>
      </c>
      <c r="BA1391">
        <v>118.8</v>
      </c>
      <c r="BB1391">
        <v>2.2999999999999998</v>
      </c>
      <c r="BC1391">
        <v>242</v>
      </c>
      <c r="BD1391" t="s">
        <v>273</v>
      </c>
      <c r="BE1391">
        <v>0</v>
      </c>
      <c r="BF1391">
        <v>0</v>
      </c>
      <c r="BG1391">
        <v>1</v>
      </c>
      <c r="BH1391">
        <v>1</v>
      </c>
      <c r="BI1391">
        <v>1</v>
      </c>
      <c r="BJ1391">
        <v>24</v>
      </c>
      <c r="BK1391">
        <v>51.5</v>
      </c>
      <c r="BL1391">
        <v>60.9</v>
      </c>
      <c r="BM1391">
        <v>132</v>
      </c>
      <c r="BN1391">
        <v>66.3</v>
      </c>
      <c r="BO1391">
        <v>173</v>
      </c>
      <c r="BP1391">
        <v>94</v>
      </c>
      <c r="BQ1391">
        <v>1041</v>
      </c>
      <c r="BR1391">
        <v>80</v>
      </c>
      <c r="BS1391">
        <v>2200</v>
      </c>
      <c r="BT1391">
        <v>2200</v>
      </c>
      <c r="BU1391">
        <v>252</v>
      </c>
      <c r="BV1391">
        <v>34</v>
      </c>
      <c r="BW1391">
        <v>27</v>
      </c>
      <c r="BX1391">
        <v>66.456999999999994</v>
      </c>
      <c r="BY1391">
        <v>51.45</v>
      </c>
      <c r="BZ1391">
        <v>66.399000000000001</v>
      </c>
      <c r="CA1391">
        <v>51.704000000000001</v>
      </c>
    </row>
    <row r="1392" spans="1:79" hidden="1" x14ac:dyDescent="0.25">
      <c r="A1392" s="1">
        <v>45587</v>
      </c>
      <c r="B1392" s="2">
        <v>0.8139328935185185</v>
      </c>
      <c r="C1392">
        <v>3623.85</v>
      </c>
      <c r="D1392">
        <v>3624.18</v>
      </c>
      <c r="E1392">
        <v>241.93</v>
      </c>
      <c r="F1392">
        <v>2.0756000000000001</v>
      </c>
      <c r="G1392">
        <v>270.39999999999998</v>
      </c>
      <c r="H1392">
        <v>257.08999999999997</v>
      </c>
      <c r="I1392">
        <v>0</v>
      </c>
      <c r="J1392">
        <v>60.002000000000002</v>
      </c>
      <c r="K1392">
        <v>502.1</v>
      </c>
      <c r="L1392">
        <v>0.53849999999999998</v>
      </c>
      <c r="M1392">
        <v>4.1344190000000003</v>
      </c>
      <c r="N1392">
        <v>1.417889</v>
      </c>
      <c r="O1392">
        <v>3622</v>
      </c>
      <c r="P1392">
        <v>16.350000000000001</v>
      </c>
      <c r="Q1392">
        <v>0</v>
      </c>
      <c r="R1392">
        <v>0</v>
      </c>
      <c r="S1392">
        <v>0</v>
      </c>
      <c r="T1392" t="s">
        <v>277</v>
      </c>
      <c r="U1392">
        <v>116.55000099999999</v>
      </c>
      <c r="V1392">
        <v>76.756065000000007</v>
      </c>
      <c r="W1392">
        <v>76.955918999999994</v>
      </c>
      <c r="X1392">
        <v>74.300003000000004</v>
      </c>
      <c r="Y1392">
        <v>66.580609999999993</v>
      </c>
      <c r="Z1392">
        <v>0</v>
      </c>
      <c r="AA1392">
        <v>0</v>
      </c>
      <c r="AB1392">
        <v>0.13600000000000001</v>
      </c>
      <c r="AC1392">
        <v>2.1000000000000001E-2</v>
      </c>
      <c r="AD1392">
        <v>3.9E-2</v>
      </c>
      <c r="AE1392">
        <v>0</v>
      </c>
      <c r="AF1392">
        <v>0</v>
      </c>
      <c r="AG1392">
        <v>8.3375029999999999</v>
      </c>
      <c r="AH1392">
        <v>62.321865000000003</v>
      </c>
      <c r="AI1392">
        <v>0</v>
      </c>
      <c r="AJ1392">
        <v>0</v>
      </c>
      <c r="AK1392">
        <v>0</v>
      </c>
      <c r="AL1392">
        <v>6.7802800000000003</v>
      </c>
      <c r="AM1392">
        <v>151.856583</v>
      </c>
      <c r="AN1392">
        <v>0</v>
      </c>
      <c r="AO1392">
        <v>0</v>
      </c>
      <c r="AP1392">
        <v>0</v>
      </c>
      <c r="AQ1392">
        <v>0</v>
      </c>
      <c r="AR1392">
        <v>119.800003</v>
      </c>
      <c r="AS1392">
        <v>118</v>
      </c>
      <c r="AT1392">
        <v>116.900002</v>
      </c>
      <c r="AU1392">
        <v>116.800003</v>
      </c>
      <c r="AV1392">
        <v>115.699997</v>
      </c>
      <c r="AW1392">
        <v>112.099998</v>
      </c>
      <c r="AX1392">
        <v>124</v>
      </c>
      <c r="AY1392">
        <v>124</v>
      </c>
      <c r="AZ1392">
        <v>121.2</v>
      </c>
      <c r="BA1392">
        <v>118.8</v>
      </c>
      <c r="BB1392">
        <v>2.2999999999999998</v>
      </c>
      <c r="BC1392">
        <v>242</v>
      </c>
      <c r="BD1392" t="s">
        <v>273</v>
      </c>
      <c r="BE1392">
        <v>0</v>
      </c>
      <c r="BF1392">
        <v>0</v>
      </c>
      <c r="BG1392">
        <v>1</v>
      </c>
      <c r="BH1392">
        <v>1</v>
      </c>
      <c r="BI1392">
        <v>1</v>
      </c>
      <c r="BJ1392">
        <v>24</v>
      </c>
      <c r="BK1392">
        <v>51.5</v>
      </c>
      <c r="BL1392">
        <v>60.9</v>
      </c>
      <c r="BM1392">
        <v>132</v>
      </c>
      <c r="BN1392">
        <v>66.3</v>
      </c>
      <c r="BO1392">
        <v>173</v>
      </c>
      <c r="BP1392">
        <v>94</v>
      </c>
      <c r="BQ1392">
        <v>1037</v>
      </c>
      <c r="BR1392">
        <v>80</v>
      </c>
      <c r="BS1392">
        <v>2200</v>
      </c>
      <c r="BT1392">
        <v>2200</v>
      </c>
      <c r="BU1392">
        <v>251</v>
      </c>
      <c r="BV1392">
        <v>34</v>
      </c>
      <c r="BW1392">
        <v>27</v>
      </c>
      <c r="BX1392">
        <v>66.456999999999994</v>
      </c>
      <c r="BY1392">
        <v>51.451999999999998</v>
      </c>
      <c r="BZ1392">
        <v>66.400000000000006</v>
      </c>
      <c r="CA1392">
        <v>51.706000000000003</v>
      </c>
    </row>
    <row r="1393" spans="1:79" hidden="1" x14ac:dyDescent="0.25">
      <c r="A1393" s="1">
        <v>45587</v>
      </c>
      <c r="B1393" s="2">
        <v>0.81396760416666669</v>
      </c>
      <c r="C1393">
        <v>3626.85</v>
      </c>
      <c r="D1393">
        <v>3627.18</v>
      </c>
      <c r="E1393">
        <v>241.93</v>
      </c>
      <c r="F1393">
        <v>2.0809000000000002</v>
      </c>
      <c r="G1393">
        <v>271</v>
      </c>
      <c r="H1393">
        <v>257.31</v>
      </c>
      <c r="I1393">
        <v>0</v>
      </c>
      <c r="J1393">
        <v>60.003999999999998</v>
      </c>
      <c r="K1393">
        <v>503.4</v>
      </c>
      <c r="L1393">
        <v>0.5383</v>
      </c>
      <c r="M1393">
        <v>4.1221589999999999</v>
      </c>
      <c r="N1393">
        <v>1.4222710000000001</v>
      </c>
      <c r="O1393">
        <v>3625</v>
      </c>
      <c r="P1393">
        <v>16.350000000000001</v>
      </c>
      <c r="Q1393">
        <v>0</v>
      </c>
      <c r="R1393">
        <v>0</v>
      </c>
      <c r="S1393">
        <v>0</v>
      </c>
      <c r="T1393" t="s">
        <v>277</v>
      </c>
      <c r="U1393">
        <v>116.53888999999999</v>
      </c>
      <c r="V1393">
        <v>76.757544999999993</v>
      </c>
      <c r="W1393">
        <v>76.961224999999999</v>
      </c>
      <c r="X1393">
        <v>74.293334999999999</v>
      </c>
      <c r="Y1393">
        <v>66.582650999999998</v>
      </c>
      <c r="Z1393">
        <v>0</v>
      </c>
      <c r="AA1393">
        <v>0</v>
      </c>
      <c r="AB1393">
        <v>0.13600000000000001</v>
      </c>
      <c r="AC1393">
        <v>2.1000000000000001E-2</v>
      </c>
      <c r="AD1393">
        <v>3.7999999999999999E-2</v>
      </c>
      <c r="AE1393">
        <v>0</v>
      </c>
      <c r="AF1393">
        <v>0</v>
      </c>
      <c r="AG1393">
        <v>8.3374690000000005</v>
      </c>
      <c r="AH1393">
        <v>62.326599000000002</v>
      </c>
      <c r="AI1393">
        <v>0</v>
      </c>
      <c r="AJ1393">
        <v>0</v>
      </c>
      <c r="AK1393">
        <v>0</v>
      </c>
      <c r="AL1393">
        <v>6.7801900000000002</v>
      </c>
      <c r="AM1393">
        <v>151.85655199999999</v>
      </c>
      <c r="AN1393">
        <v>0</v>
      </c>
      <c r="AO1393">
        <v>0</v>
      </c>
      <c r="AP1393">
        <v>0</v>
      </c>
      <c r="AQ1393">
        <v>0</v>
      </c>
      <c r="AR1393">
        <v>119.833336</v>
      </c>
      <c r="AS1393">
        <v>117.900002</v>
      </c>
      <c r="AT1393">
        <v>116.900002</v>
      </c>
      <c r="AU1393">
        <v>116.800003</v>
      </c>
      <c r="AV1393">
        <v>115.699997</v>
      </c>
      <c r="AW1393">
        <v>112.099998</v>
      </c>
      <c r="AX1393">
        <v>124</v>
      </c>
      <c r="AY1393">
        <v>124</v>
      </c>
      <c r="AZ1393">
        <v>121.2</v>
      </c>
      <c r="BA1393">
        <v>118.8</v>
      </c>
      <c r="BB1393">
        <v>2.2999999999999998</v>
      </c>
      <c r="BC1393">
        <v>242</v>
      </c>
      <c r="BD1393" t="s">
        <v>273</v>
      </c>
      <c r="BE1393">
        <v>0</v>
      </c>
      <c r="BF1393">
        <v>0</v>
      </c>
      <c r="BG1393">
        <v>1</v>
      </c>
      <c r="BH1393">
        <v>1</v>
      </c>
      <c r="BI1393">
        <v>1</v>
      </c>
      <c r="BJ1393">
        <v>24</v>
      </c>
      <c r="BK1393">
        <v>51.5</v>
      </c>
      <c r="BL1393">
        <v>60.9</v>
      </c>
      <c r="BM1393">
        <v>132</v>
      </c>
      <c r="BN1393">
        <v>66.3</v>
      </c>
      <c r="BO1393">
        <v>173</v>
      </c>
      <c r="BP1393">
        <v>94</v>
      </c>
      <c r="BQ1393">
        <v>1037</v>
      </c>
      <c r="BR1393">
        <v>80</v>
      </c>
      <c r="BS1393">
        <v>2197</v>
      </c>
      <c r="BT1393">
        <v>2200</v>
      </c>
      <c r="BU1393">
        <v>253</v>
      </c>
      <c r="BV1393">
        <v>34</v>
      </c>
      <c r="BW1393">
        <v>27</v>
      </c>
      <c r="BX1393">
        <v>66.457999999999998</v>
      </c>
      <c r="BY1393">
        <v>51.453000000000003</v>
      </c>
      <c r="BZ1393">
        <v>66.400000000000006</v>
      </c>
      <c r="CA1393">
        <v>51.707999999999998</v>
      </c>
    </row>
    <row r="1394" spans="1:79" hidden="1" x14ac:dyDescent="0.25">
      <c r="A1394" s="1">
        <v>45587</v>
      </c>
      <c r="B1394" s="2">
        <v>0.81400232638888892</v>
      </c>
      <c r="C1394">
        <v>3629.85</v>
      </c>
      <c r="D1394">
        <v>3630.18</v>
      </c>
      <c r="E1394">
        <v>241.94</v>
      </c>
      <c r="F1394">
        <v>2.0821000000000001</v>
      </c>
      <c r="G1394">
        <v>270.89999999999998</v>
      </c>
      <c r="H1394">
        <v>257.54000000000002</v>
      </c>
      <c r="I1394">
        <v>0</v>
      </c>
      <c r="J1394">
        <v>60.000999999999998</v>
      </c>
      <c r="K1394">
        <v>503.7</v>
      </c>
      <c r="L1394">
        <v>0.53779999999999994</v>
      </c>
      <c r="M1394">
        <v>4.1737669999999998</v>
      </c>
      <c r="N1394">
        <v>1.426304</v>
      </c>
      <c r="O1394">
        <v>3628</v>
      </c>
      <c r="P1394">
        <v>16.350000000000001</v>
      </c>
      <c r="Q1394">
        <v>0</v>
      </c>
      <c r="R1394">
        <v>0</v>
      </c>
      <c r="S1394">
        <v>0</v>
      </c>
      <c r="T1394" t="s">
        <v>277</v>
      </c>
      <c r="U1394">
        <v>116.533334</v>
      </c>
      <c r="V1394">
        <v>76.759023999999997</v>
      </c>
      <c r="W1394">
        <v>76.963265000000007</v>
      </c>
      <c r="X1394">
        <v>74.286666999999994</v>
      </c>
      <c r="Y1394">
        <v>66.584691000000007</v>
      </c>
      <c r="Z1394">
        <v>0</v>
      </c>
      <c r="AA1394">
        <v>0</v>
      </c>
      <c r="AB1394">
        <v>0.13400000000000001</v>
      </c>
      <c r="AC1394">
        <v>2.1000000000000001E-2</v>
      </c>
      <c r="AD1394">
        <v>3.4000000000000002E-2</v>
      </c>
      <c r="AE1394">
        <v>0</v>
      </c>
      <c r="AF1394">
        <v>0</v>
      </c>
      <c r="AG1394">
        <v>8.3373080000000002</v>
      </c>
      <c r="AH1394">
        <v>62.345756999999999</v>
      </c>
      <c r="AI1394">
        <v>0</v>
      </c>
      <c r="AJ1394">
        <v>0</v>
      </c>
      <c r="AK1394">
        <v>0</v>
      </c>
      <c r="AL1394">
        <v>6.7805590000000002</v>
      </c>
      <c r="AM1394">
        <v>151.85652200000001</v>
      </c>
      <c r="AN1394">
        <v>0</v>
      </c>
      <c r="AO1394">
        <v>0</v>
      </c>
      <c r="AP1394">
        <v>0</v>
      </c>
      <c r="AQ1394">
        <v>0</v>
      </c>
      <c r="AR1394">
        <v>119.800003</v>
      </c>
      <c r="AS1394">
        <v>117.900002</v>
      </c>
      <c r="AT1394">
        <v>116.900002</v>
      </c>
      <c r="AU1394">
        <v>116.800003</v>
      </c>
      <c r="AV1394">
        <v>115.699997</v>
      </c>
      <c r="AW1394">
        <v>112.099998</v>
      </c>
      <c r="AX1394">
        <v>124</v>
      </c>
      <c r="AY1394">
        <v>124</v>
      </c>
      <c r="AZ1394">
        <v>121.2</v>
      </c>
      <c r="BA1394">
        <v>118.8</v>
      </c>
      <c r="BB1394">
        <v>2.2999999999999998</v>
      </c>
      <c r="BC1394">
        <v>242</v>
      </c>
      <c r="BD1394" t="s">
        <v>273</v>
      </c>
      <c r="BE1394">
        <v>0</v>
      </c>
      <c r="BF1394">
        <v>0</v>
      </c>
      <c r="BG1394">
        <v>1</v>
      </c>
      <c r="BH1394">
        <v>1</v>
      </c>
      <c r="BI1394">
        <v>1</v>
      </c>
      <c r="BJ1394">
        <v>24</v>
      </c>
      <c r="BK1394">
        <v>51.5</v>
      </c>
      <c r="BL1394">
        <v>60.9</v>
      </c>
      <c r="BM1394">
        <v>132</v>
      </c>
      <c r="BN1394">
        <v>66.3</v>
      </c>
      <c r="BO1394">
        <v>173</v>
      </c>
      <c r="BP1394">
        <v>94</v>
      </c>
      <c r="BQ1394">
        <v>1037</v>
      </c>
      <c r="BR1394">
        <v>80</v>
      </c>
      <c r="BS1394">
        <v>2203</v>
      </c>
      <c r="BT1394">
        <v>2200</v>
      </c>
      <c r="BU1394">
        <v>253</v>
      </c>
      <c r="BV1394">
        <v>34</v>
      </c>
      <c r="BW1394">
        <v>27</v>
      </c>
      <c r="BX1394">
        <v>66.457999999999998</v>
      </c>
      <c r="BY1394">
        <v>51.454999999999998</v>
      </c>
      <c r="BZ1394">
        <v>66.400000000000006</v>
      </c>
      <c r="CA1394">
        <v>51.71</v>
      </c>
    </row>
    <row r="1395" spans="1:79" hidden="1" x14ac:dyDescent="0.25">
      <c r="A1395" s="1">
        <v>45587</v>
      </c>
      <c r="B1395" s="2">
        <v>0.81403706018518518</v>
      </c>
      <c r="C1395">
        <v>3632.85</v>
      </c>
      <c r="D1395">
        <v>3633.18</v>
      </c>
      <c r="E1395">
        <v>241.95</v>
      </c>
      <c r="F1395">
        <v>2.089</v>
      </c>
      <c r="G1395">
        <v>272</v>
      </c>
      <c r="H1395">
        <v>257.77</v>
      </c>
      <c r="I1395">
        <v>0</v>
      </c>
      <c r="J1395">
        <v>60</v>
      </c>
      <c r="K1395">
        <v>505.4</v>
      </c>
      <c r="L1395">
        <v>0.53820000000000001</v>
      </c>
      <c r="M1395">
        <v>4.169651</v>
      </c>
      <c r="N1395">
        <v>1.4290560000000001</v>
      </c>
      <c r="O1395">
        <v>3631</v>
      </c>
      <c r="P1395">
        <v>16.350000000000001</v>
      </c>
      <c r="Q1395">
        <v>0</v>
      </c>
      <c r="R1395">
        <v>0</v>
      </c>
      <c r="S1395">
        <v>0</v>
      </c>
      <c r="T1395" t="s">
        <v>277</v>
      </c>
      <c r="U1395">
        <v>116.55000099999999</v>
      </c>
      <c r="V1395">
        <v>76.760651999999993</v>
      </c>
      <c r="W1395">
        <v>76.965305999999998</v>
      </c>
      <c r="X1395">
        <v>74.279999000000004</v>
      </c>
      <c r="Y1395">
        <v>66.585915</v>
      </c>
      <c r="Z1395">
        <v>0</v>
      </c>
      <c r="AA1395">
        <v>0</v>
      </c>
      <c r="AB1395">
        <v>0.13100000000000001</v>
      </c>
      <c r="AC1395">
        <v>2.5000000000000001E-2</v>
      </c>
      <c r="AD1395">
        <v>0.03</v>
      </c>
      <c r="AE1395">
        <v>0</v>
      </c>
      <c r="AF1395">
        <v>0</v>
      </c>
      <c r="AG1395">
        <v>8.3370270000000009</v>
      </c>
      <c r="AH1395">
        <v>62.379925</v>
      </c>
      <c r="AI1395">
        <v>0</v>
      </c>
      <c r="AJ1395">
        <v>0</v>
      </c>
      <c r="AK1395">
        <v>0</v>
      </c>
      <c r="AL1395">
        <v>6.7807649999999997</v>
      </c>
      <c r="AM1395">
        <v>151.85652200000001</v>
      </c>
      <c r="AN1395">
        <v>0</v>
      </c>
      <c r="AO1395">
        <v>0</v>
      </c>
      <c r="AP1395">
        <v>0</v>
      </c>
      <c r="AQ1395">
        <v>0</v>
      </c>
      <c r="AR1395">
        <v>119.800003</v>
      </c>
      <c r="AS1395">
        <v>117.900002</v>
      </c>
      <c r="AT1395">
        <v>116.966667</v>
      </c>
      <c r="AU1395">
        <v>116.800003</v>
      </c>
      <c r="AV1395">
        <v>115.699997</v>
      </c>
      <c r="AW1395">
        <v>112.133331</v>
      </c>
      <c r="AX1395">
        <v>124</v>
      </c>
      <c r="AY1395">
        <v>124</v>
      </c>
      <c r="AZ1395">
        <v>121.2</v>
      </c>
      <c r="BA1395">
        <v>118.8</v>
      </c>
      <c r="BB1395">
        <v>2.2000000000000002</v>
      </c>
      <c r="BC1395">
        <v>242</v>
      </c>
      <c r="BD1395" t="s">
        <v>273</v>
      </c>
      <c r="BE1395">
        <v>0</v>
      </c>
      <c r="BF1395">
        <v>0</v>
      </c>
      <c r="BG1395">
        <v>1</v>
      </c>
      <c r="BH1395">
        <v>1</v>
      </c>
      <c r="BI1395">
        <v>1</v>
      </c>
      <c r="BJ1395">
        <v>24</v>
      </c>
      <c r="BK1395">
        <v>51.5</v>
      </c>
      <c r="BL1395">
        <v>60.9</v>
      </c>
      <c r="BM1395">
        <v>132</v>
      </c>
      <c r="BN1395">
        <v>66.3</v>
      </c>
      <c r="BO1395">
        <v>173</v>
      </c>
      <c r="BP1395">
        <v>94</v>
      </c>
      <c r="BQ1395">
        <v>1037</v>
      </c>
      <c r="BR1395">
        <v>80</v>
      </c>
      <c r="BS1395">
        <v>2196</v>
      </c>
      <c r="BT1395">
        <v>2200</v>
      </c>
      <c r="BU1395">
        <v>254</v>
      </c>
      <c r="BV1395">
        <v>34</v>
      </c>
      <c r="BW1395">
        <v>27</v>
      </c>
      <c r="BX1395">
        <v>66.457999999999998</v>
      </c>
      <c r="BY1395">
        <v>51.456000000000003</v>
      </c>
      <c r="BZ1395">
        <v>66.400000000000006</v>
      </c>
      <c r="CA1395">
        <v>51.710999999999999</v>
      </c>
    </row>
    <row r="1396" spans="1:79" hidden="1" x14ac:dyDescent="0.25">
      <c r="A1396" s="1">
        <v>45587</v>
      </c>
      <c r="B1396" s="2">
        <v>0.81407178240740741</v>
      </c>
      <c r="C1396">
        <v>3635.85</v>
      </c>
      <c r="D1396">
        <v>3636.18</v>
      </c>
      <c r="E1396">
        <v>241.95</v>
      </c>
      <c r="F1396">
        <v>2.0783999999999998</v>
      </c>
      <c r="G1396">
        <v>270.7</v>
      </c>
      <c r="H1396">
        <v>257.99</v>
      </c>
      <c r="I1396">
        <v>0</v>
      </c>
      <c r="J1396">
        <v>60.003</v>
      </c>
      <c r="K1396">
        <v>502.9</v>
      </c>
      <c r="L1396">
        <v>0.53839999999999999</v>
      </c>
      <c r="M1396">
        <v>4.1904349999999999</v>
      </c>
      <c r="N1396">
        <v>1.4339329999999999</v>
      </c>
      <c r="O1396">
        <v>3634</v>
      </c>
      <c r="P1396">
        <v>16.350000000000001</v>
      </c>
      <c r="Q1396">
        <v>0</v>
      </c>
      <c r="R1396">
        <v>0</v>
      </c>
      <c r="S1396">
        <v>0</v>
      </c>
      <c r="T1396" t="s">
        <v>277</v>
      </c>
      <c r="U1396">
        <v>116.544445</v>
      </c>
      <c r="V1396">
        <v>76.762722999999994</v>
      </c>
      <c r="W1396">
        <v>76.968571999999995</v>
      </c>
      <c r="X1396">
        <v>74.286666999999994</v>
      </c>
      <c r="Y1396">
        <v>66.586731999999998</v>
      </c>
      <c r="Z1396">
        <v>0</v>
      </c>
      <c r="AA1396">
        <v>0</v>
      </c>
      <c r="AB1396">
        <v>0.129</v>
      </c>
      <c r="AC1396">
        <v>2.9000000000000001E-2</v>
      </c>
      <c r="AD1396">
        <v>2.9000000000000001E-2</v>
      </c>
      <c r="AE1396">
        <v>0</v>
      </c>
      <c r="AF1396">
        <v>0</v>
      </c>
      <c r="AG1396">
        <v>8.3374550000000003</v>
      </c>
      <c r="AH1396">
        <v>62.328837999999998</v>
      </c>
      <c r="AI1396">
        <v>0</v>
      </c>
      <c r="AJ1396">
        <v>0</v>
      </c>
      <c r="AK1396">
        <v>0</v>
      </c>
      <c r="AL1396">
        <v>6.7805</v>
      </c>
      <c r="AM1396">
        <v>151.856506</v>
      </c>
      <c r="AN1396">
        <v>0</v>
      </c>
      <c r="AO1396">
        <v>0</v>
      </c>
      <c r="AP1396">
        <v>0</v>
      </c>
      <c r="AQ1396">
        <v>0</v>
      </c>
      <c r="AR1396">
        <v>119.800003</v>
      </c>
      <c r="AS1396">
        <v>117.866669</v>
      </c>
      <c r="AT1396">
        <v>116.966667</v>
      </c>
      <c r="AU1396">
        <v>116.800003</v>
      </c>
      <c r="AV1396">
        <v>115.699997</v>
      </c>
      <c r="AW1396">
        <v>112.133331</v>
      </c>
      <c r="AX1396">
        <v>124</v>
      </c>
      <c r="AY1396">
        <v>124</v>
      </c>
      <c r="AZ1396">
        <v>121.2</v>
      </c>
      <c r="BA1396">
        <v>118.8</v>
      </c>
      <c r="BB1396">
        <v>2.2000000000000002</v>
      </c>
      <c r="BC1396">
        <v>242</v>
      </c>
      <c r="BD1396" t="s">
        <v>273</v>
      </c>
      <c r="BE1396">
        <v>0</v>
      </c>
      <c r="BF1396">
        <v>0</v>
      </c>
      <c r="BG1396">
        <v>1</v>
      </c>
      <c r="BH1396">
        <v>1</v>
      </c>
      <c r="BI1396">
        <v>1</v>
      </c>
      <c r="BJ1396">
        <v>24</v>
      </c>
      <c r="BK1396">
        <v>51.5</v>
      </c>
      <c r="BL1396">
        <v>60.9</v>
      </c>
      <c r="BM1396">
        <v>132</v>
      </c>
      <c r="BN1396">
        <v>66.3</v>
      </c>
      <c r="BO1396">
        <v>173</v>
      </c>
      <c r="BP1396">
        <v>94</v>
      </c>
      <c r="BQ1396">
        <v>1037</v>
      </c>
      <c r="BR1396">
        <v>80</v>
      </c>
      <c r="BS1396">
        <v>2198</v>
      </c>
      <c r="BT1396">
        <v>2200</v>
      </c>
      <c r="BU1396">
        <v>253</v>
      </c>
      <c r="BV1396">
        <v>34</v>
      </c>
      <c r="BW1396">
        <v>27</v>
      </c>
      <c r="BX1396">
        <v>66.457999999999998</v>
      </c>
      <c r="BY1396">
        <v>51.457999999999998</v>
      </c>
      <c r="BZ1396">
        <v>66.400000000000006</v>
      </c>
      <c r="CA1396">
        <v>51.713000000000001</v>
      </c>
    </row>
    <row r="1397" spans="1:79" hidden="1" x14ac:dyDescent="0.25">
      <c r="A1397" s="1">
        <v>45587</v>
      </c>
      <c r="B1397" s="2">
        <v>0.8141064930555556</v>
      </c>
      <c r="C1397">
        <v>3638.85</v>
      </c>
      <c r="D1397">
        <v>3639.18</v>
      </c>
      <c r="E1397">
        <v>241.95</v>
      </c>
      <c r="F1397">
        <v>2.0861000000000001</v>
      </c>
      <c r="G1397">
        <v>271.8</v>
      </c>
      <c r="H1397">
        <v>258.22000000000003</v>
      </c>
      <c r="I1397">
        <v>0</v>
      </c>
      <c r="J1397">
        <v>60</v>
      </c>
      <c r="K1397">
        <v>504.7</v>
      </c>
      <c r="L1397">
        <v>0.53849999999999998</v>
      </c>
      <c r="M1397">
        <v>4.1677770000000001</v>
      </c>
      <c r="N1397">
        <v>1.4359580000000001</v>
      </c>
      <c r="O1397">
        <v>3637</v>
      </c>
      <c r="P1397">
        <v>16.350000000000001</v>
      </c>
      <c r="Q1397">
        <v>0</v>
      </c>
      <c r="R1397">
        <v>0</v>
      </c>
      <c r="S1397">
        <v>0</v>
      </c>
      <c r="T1397" t="s">
        <v>277</v>
      </c>
      <c r="U1397">
        <v>116.577778</v>
      </c>
      <c r="V1397">
        <v>76.765090000000001</v>
      </c>
      <c r="W1397">
        <v>76.975307999999998</v>
      </c>
      <c r="X1397">
        <v>74.286666999999994</v>
      </c>
      <c r="Y1397">
        <v>66.587547999999998</v>
      </c>
      <c r="Z1397">
        <v>0</v>
      </c>
      <c r="AA1397">
        <v>0</v>
      </c>
      <c r="AB1397">
        <v>0.13</v>
      </c>
      <c r="AC1397">
        <v>3.1E-2</v>
      </c>
      <c r="AD1397">
        <v>2.5999999999999999E-2</v>
      </c>
      <c r="AE1397">
        <v>0</v>
      </c>
      <c r="AF1397">
        <v>0</v>
      </c>
      <c r="AG1397">
        <v>8.3374089999999992</v>
      </c>
      <c r="AH1397">
        <v>62.330596999999997</v>
      </c>
      <c r="AI1397">
        <v>0</v>
      </c>
      <c r="AJ1397">
        <v>0</v>
      </c>
      <c r="AK1397">
        <v>0</v>
      </c>
      <c r="AL1397">
        <v>6.7805910000000003</v>
      </c>
      <c r="AM1397">
        <v>151.856537</v>
      </c>
      <c r="AN1397">
        <v>0</v>
      </c>
      <c r="AO1397">
        <v>0</v>
      </c>
      <c r="AP1397">
        <v>0</v>
      </c>
      <c r="AQ1397">
        <v>0</v>
      </c>
      <c r="AR1397">
        <v>119.866669</v>
      </c>
      <c r="AS1397">
        <v>117.900002</v>
      </c>
      <c r="AT1397">
        <v>117</v>
      </c>
      <c r="AU1397">
        <v>116.833336</v>
      </c>
      <c r="AV1397">
        <v>115.699997</v>
      </c>
      <c r="AW1397">
        <v>112.166664</v>
      </c>
      <c r="AX1397">
        <v>124</v>
      </c>
      <c r="AY1397">
        <v>124</v>
      </c>
      <c r="AZ1397">
        <v>121.2</v>
      </c>
      <c r="BA1397">
        <v>118.8</v>
      </c>
      <c r="BB1397">
        <v>2.2000000000000002</v>
      </c>
      <c r="BC1397">
        <v>242</v>
      </c>
      <c r="BD1397" t="s">
        <v>273</v>
      </c>
      <c r="BE1397">
        <v>0</v>
      </c>
      <c r="BF1397">
        <v>0</v>
      </c>
      <c r="BG1397">
        <v>1</v>
      </c>
      <c r="BH1397">
        <v>1</v>
      </c>
      <c r="BI1397">
        <v>1</v>
      </c>
      <c r="BJ1397">
        <v>24</v>
      </c>
      <c r="BK1397">
        <v>51.5</v>
      </c>
      <c r="BL1397">
        <v>60.9</v>
      </c>
      <c r="BM1397">
        <v>132</v>
      </c>
      <c r="BN1397">
        <v>66.3</v>
      </c>
      <c r="BO1397">
        <v>173</v>
      </c>
      <c r="BP1397">
        <v>94</v>
      </c>
      <c r="BQ1397">
        <v>1037</v>
      </c>
      <c r="BR1397">
        <v>80</v>
      </c>
      <c r="BS1397">
        <v>2197</v>
      </c>
      <c r="BT1397">
        <v>2200</v>
      </c>
      <c r="BU1397">
        <v>252</v>
      </c>
      <c r="BV1397">
        <v>34</v>
      </c>
      <c r="BW1397">
        <v>27</v>
      </c>
      <c r="BX1397">
        <v>66.457999999999998</v>
      </c>
      <c r="BY1397">
        <v>51.457999999999998</v>
      </c>
      <c r="BZ1397">
        <v>66.400000000000006</v>
      </c>
      <c r="CA1397">
        <v>51.713000000000001</v>
      </c>
    </row>
    <row r="1398" spans="1:79" hidden="1" x14ac:dyDescent="0.25">
      <c r="A1398" s="1">
        <v>45587</v>
      </c>
      <c r="B1398" s="2">
        <v>0.81414121527777783</v>
      </c>
      <c r="C1398">
        <v>3641.85</v>
      </c>
      <c r="D1398">
        <v>3642.18</v>
      </c>
      <c r="E1398">
        <v>241.94</v>
      </c>
      <c r="F1398">
        <v>2.0869</v>
      </c>
      <c r="G1398">
        <v>271.89999999999998</v>
      </c>
      <c r="H1398">
        <v>258.45</v>
      </c>
      <c r="I1398">
        <v>0</v>
      </c>
      <c r="J1398">
        <v>60</v>
      </c>
      <c r="K1398">
        <v>504.9</v>
      </c>
      <c r="L1398">
        <v>0.53849999999999998</v>
      </c>
      <c r="M1398">
        <v>4.1480189999999997</v>
      </c>
      <c r="N1398">
        <v>1.4368030000000001</v>
      </c>
      <c r="O1398">
        <v>3640</v>
      </c>
      <c r="P1398">
        <v>16.350000000000001</v>
      </c>
      <c r="Q1398">
        <v>0</v>
      </c>
      <c r="R1398">
        <v>0</v>
      </c>
      <c r="S1398">
        <v>0</v>
      </c>
      <c r="T1398" t="s">
        <v>277</v>
      </c>
      <c r="U1398">
        <v>116.57222299999999</v>
      </c>
      <c r="V1398">
        <v>76.767161000000002</v>
      </c>
      <c r="W1398">
        <v>76.982860000000002</v>
      </c>
      <c r="X1398">
        <v>74.279999000000004</v>
      </c>
      <c r="Y1398">
        <v>66.588772000000006</v>
      </c>
      <c r="Z1398">
        <v>0</v>
      </c>
      <c r="AA1398">
        <v>0</v>
      </c>
      <c r="AB1398">
        <v>0.128</v>
      </c>
      <c r="AC1398">
        <v>3.3000000000000002E-2</v>
      </c>
      <c r="AD1398">
        <v>2.3E-2</v>
      </c>
      <c r="AE1398">
        <v>0</v>
      </c>
      <c r="AF1398">
        <v>0</v>
      </c>
      <c r="AG1398">
        <v>8.3375079999999997</v>
      </c>
      <c r="AH1398">
        <v>62.321789000000003</v>
      </c>
      <c r="AI1398">
        <v>0</v>
      </c>
      <c r="AJ1398">
        <v>0</v>
      </c>
      <c r="AK1398">
        <v>0</v>
      </c>
      <c r="AL1398">
        <v>6.7805629999999999</v>
      </c>
      <c r="AM1398">
        <v>151.856537</v>
      </c>
      <c r="AN1398">
        <v>0</v>
      </c>
      <c r="AO1398">
        <v>0</v>
      </c>
      <c r="AP1398">
        <v>0</v>
      </c>
      <c r="AQ1398">
        <v>0</v>
      </c>
      <c r="AR1398">
        <v>119.800003</v>
      </c>
      <c r="AS1398">
        <v>117.866669</v>
      </c>
      <c r="AT1398">
        <v>117</v>
      </c>
      <c r="AU1398">
        <v>116.833336</v>
      </c>
      <c r="AV1398">
        <v>115.733332</v>
      </c>
      <c r="AW1398">
        <v>112.199997</v>
      </c>
      <c r="AX1398">
        <v>124</v>
      </c>
      <c r="AY1398">
        <v>124</v>
      </c>
      <c r="AZ1398">
        <v>121.2</v>
      </c>
      <c r="BA1398">
        <v>118.8</v>
      </c>
      <c r="BB1398">
        <v>2.2000000000000002</v>
      </c>
      <c r="BC1398">
        <v>242</v>
      </c>
      <c r="BD1398" t="s">
        <v>273</v>
      </c>
      <c r="BE1398">
        <v>0</v>
      </c>
      <c r="BF1398">
        <v>0</v>
      </c>
      <c r="BG1398">
        <v>1</v>
      </c>
      <c r="BH1398">
        <v>1</v>
      </c>
      <c r="BI1398">
        <v>1</v>
      </c>
      <c r="BJ1398">
        <v>24</v>
      </c>
      <c r="BK1398">
        <v>51.5</v>
      </c>
      <c r="BL1398">
        <v>60.9</v>
      </c>
      <c r="BM1398">
        <v>132</v>
      </c>
      <c r="BN1398">
        <v>66.3</v>
      </c>
      <c r="BO1398">
        <v>173</v>
      </c>
      <c r="BP1398">
        <v>94</v>
      </c>
      <c r="BQ1398">
        <v>1037</v>
      </c>
      <c r="BR1398">
        <v>80</v>
      </c>
      <c r="BS1398">
        <v>2199</v>
      </c>
      <c r="BT1398">
        <v>2200</v>
      </c>
      <c r="BU1398">
        <v>252</v>
      </c>
      <c r="BV1398">
        <v>34</v>
      </c>
      <c r="BW1398">
        <v>27</v>
      </c>
      <c r="BX1398">
        <v>66.457999999999998</v>
      </c>
      <c r="BY1398">
        <v>51.459000000000003</v>
      </c>
      <c r="BZ1398">
        <v>66.400000000000006</v>
      </c>
      <c r="CA1398">
        <v>51.713999999999999</v>
      </c>
    </row>
    <row r="1399" spans="1:79" hidden="1" x14ac:dyDescent="0.25">
      <c r="A1399" s="1">
        <v>45587</v>
      </c>
      <c r="B1399" s="2">
        <v>0.81417594907407398</v>
      </c>
      <c r="C1399">
        <v>3644.85</v>
      </c>
      <c r="D1399">
        <v>3645.18</v>
      </c>
      <c r="E1399">
        <v>241.94</v>
      </c>
      <c r="F1399">
        <v>2.0907</v>
      </c>
      <c r="G1399">
        <v>272.10000000000002</v>
      </c>
      <c r="H1399">
        <v>258.67</v>
      </c>
      <c r="I1399">
        <v>0</v>
      </c>
      <c r="J1399">
        <v>60.003999999999998</v>
      </c>
      <c r="K1399">
        <v>505.8</v>
      </c>
      <c r="L1399">
        <v>0.53790000000000004</v>
      </c>
      <c r="M1399">
        <v>4.2096429999999998</v>
      </c>
      <c r="N1399">
        <v>1.439117</v>
      </c>
      <c r="O1399">
        <v>3643</v>
      </c>
      <c r="P1399">
        <v>16.350000000000001</v>
      </c>
      <c r="Q1399">
        <v>0</v>
      </c>
      <c r="R1399">
        <v>0</v>
      </c>
      <c r="S1399">
        <v>0</v>
      </c>
      <c r="T1399" t="s">
        <v>277</v>
      </c>
      <c r="U1399">
        <v>116.58888899999999</v>
      </c>
      <c r="V1399">
        <v>76.768491999999995</v>
      </c>
      <c r="W1399">
        <v>76.987961999999996</v>
      </c>
      <c r="X1399">
        <v>74.279999000000004</v>
      </c>
      <c r="Y1399">
        <v>66.589995999999999</v>
      </c>
      <c r="Z1399">
        <v>0</v>
      </c>
      <c r="AA1399">
        <v>0</v>
      </c>
      <c r="AB1399">
        <v>0.125</v>
      </c>
      <c r="AC1399">
        <v>3.4000000000000002E-2</v>
      </c>
      <c r="AD1399">
        <v>0.02</v>
      </c>
      <c r="AE1399">
        <v>0</v>
      </c>
      <c r="AF1399">
        <v>0</v>
      </c>
      <c r="AG1399">
        <v>8.3372430000000008</v>
      </c>
      <c r="AH1399">
        <v>62.353991999999998</v>
      </c>
      <c r="AI1399">
        <v>0</v>
      </c>
      <c r="AJ1399">
        <v>0</v>
      </c>
      <c r="AK1399">
        <v>0</v>
      </c>
      <c r="AL1399">
        <v>6.7804339999999996</v>
      </c>
      <c r="AM1399">
        <v>151.856506</v>
      </c>
      <c r="AN1399">
        <v>0</v>
      </c>
      <c r="AO1399">
        <v>0</v>
      </c>
      <c r="AP1399">
        <v>0</v>
      </c>
      <c r="AQ1399">
        <v>0</v>
      </c>
      <c r="AR1399">
        <v>119.833336</v>
      </c>
      <c r="AS1399">
        <v>117.900002</v>
      </c>
      <c r="AT1399">
        <v>117</v>
      </c>
      <c r="AU1399">
        <v>116.900002</v>
      </c>
      <c r="AV1399">
        <v>115.733332</v>
      </c>
      <c r="AW1399">
        <v>112.166664</v>
      </c>
      <c r="AX1399">
        <v>124</v>
      </c>
      <c r="AY1399">
        <v>124</v>
      </c>
      <c r="AZ1399">
        <v>121.2</v>
      </c>
      <c r="BA1399">
        <v>118.8</v>
      </c>
      <c r="BB1399">
        <v>2.2000000000000002</v>
      </c>
      <c r="BC1399">
        <v>242</v>
      </c>
      <c r="BD1399" t="s">
        <v>273</v>
      </c>
      <c r="BE1399">
        <v>0</v>
      </c>
      <c r="BF1399">
        <v>0</v>
      </c>
      <c r="BG1399">
        <v>1</v>
      </c>
      <c r="BH1399">
        <v>1</v>
      </c>
      <c r="BI1399">
        <v>1</v>
      </c>
      <c r="BJ1399">
        <v>24</v>
      </c>
      <c r="BK1399">
        <v>51.5</v>
      </c>
      <c r="BL1399">
        <v>60.9</v>
      </c>
      <c r="BM1399">
        <v>132</v>
      </c>
      <c r="BN1399">
        <v>66.3</v>
      </c>
      <c r="BO1399">
        <v>173</v>
      </c>
      <c r="BP1399">
        <v>94</v>
      </c>
      <c r="BQ1399">
        <v>1037</v>
      </c>
      <c r="BR1399">
        <v>80</v>
      </c>
      <c r="BS1399">
        <v>2198</v>
      </c>
      <c r="BT1399">
        <v>2200</v>
      </c>
      <c r="BU1399">
        <v>251</v>
      </c>
      <c r="BV1399">
        <v>34</v>
      </c>
      <c r="BW1399">
        <v>27</v>
      </c>
      <c r="BX1399">
        <v>66.459000000000003</v>
      </c>
      <c r="BY1399">
        <v>51.460999999999999</v>
      </c>
      <c r="BZ1399">
        <v>66.400999999999996</v>
      </c>
      <c r="CA1399">
        <v>51.716000000000001</v>
      </c>
    </row>
    <row r="1400" spans="1:79" hidden="1" x14ac:dyDescent="0.25">
      <c r="A1400" s="1">
        <v>45587</v>
      </c>
      <c r="B1400" s="2">
        <v>0.81421065972222229</v>
      </c>
      <c r="C1400">
        <v>3647.85</v>
      </c>
      <c r="D1400">
        <v>3648.18</v>
      </c>
      <c r="E1400">
        <v>241.94</v>
      </c>
      <c r="F1400">
        <v>2.0861000000000001</v>
      </c>
      <c r="G1400">
        <v>271.5</v>
      </c>
      <c r="H1400">
        <v>258.89999999999998</v>
      </c>
      <c r="I1400">
        <v>0</v>
      </c>
      <c r="J1400">
        <v>60</v>
      </c>
      <c r="K1400">
        <v>504.7</v>
      </c>
      <c r="L1400">
        <v>0.53800000000000003</v>
      </c>
      <c r="M1400">
        <v>4.1506160000000003</v>
      </c>
      <c r="N1400">
        <v>1.439117</v>
      </c>
      <c r="O1400">
        <v>3646</v>
      </c>
      <c r="P1400">
        <v>16.350000000000001</v>
      </c>
      <c r="Q1400">
        <v>0</v>
      </c>
      <c r="R1400">
        <v>0</v>
      </c>
      <c r="S1400">
        <v>0</v>
      </c>
      <c r="T1400" t="s">
        <v>277</v>
      </c>
      <c r="U1400">
        <v>116.60000100000001</v>
      </c>
      <c r="V1400">
        <v>76.768047999999993</v>
      </c>
      <c r="W1400">
        <v>76.994084000000001</v>
      </c>
      <c r="X1400">
        <v>74.279999000000004</v>
      </c>
      <c r="Y1400">
        <v>66.589995999999999</v>
      </c>
      <c r="Z1400">
        <v>0</v>
      </c>
      <c r="AA1400">
        <v>0</v>
      </c>
      <c r="AB1400">
        <v>0.123</v>
      </c>
      <c r="AC1400">
        <v>3.5000000000000003E-2</v>
      </c>
      <c r="AD1400">
        <v>0.02</v>
      </c>
      <c r="AE1400">
        <v>0</v>
      </c>
      <c r="AF1400">
        <v>0</v>
      </c>
      <c r="AG1400">
        <v>8.3370370000000005</v>
      </c>
      <c r="AH1400">
        <v>62.380329000000003</v>
      </c>
      <c r="AI1400">
        <v>0</v>
      </c>
      <c r="AJ1400">
        <v>0</v>
      </c>
      <c r="AK1400">
        <v>0</v>
      </c>
      <c r="AL1400">
        <v>6.7806420000000003</v>
      </c>
      <c r="AM1400">
        <v>151.85652200000001</v>
      </c>
      <c r="AN1400">
        <v>0</v>
      </c>
      <c r="AO1400">
        <v>0</v>
      </c>
      <c r="AP1400">
        <v>0</v>
      </c>
      <c r="AQ1400">
        <v>0</v>
      </c>
      <c r="AR1400">
        <v>119.866669</v>
      </c>
      <c r="AS1400">
        <v>117.900002</v>
      </c>
      <c r="AT1400">
        <v>117</v>
      </c>
      <c r="AU1400">
        <v>116.900002</v>
      </c>
      <c r="AV1400">
        <v>115.766668</v>
      </c>
      <c r="AW1400">
        <v>112.166664</v>
      </c>
      <c r="AX1400">
        <v>124</v>
      </c>
      <c r="AY1400">
        <v>124</v>
      </c>
      <c r="AZ1400">
        <v>121.2</v>
      </c>
      <c r="BA1400">
        <v>118.8</v>
      </c>
      <c r="BB1400">
        <v>2.2000000000000002</v>
      </c>
      <c r="BC1400">
        <v>242</v>
      </c>
      <c r="BD1400" t="s">
        <v>273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24</v>
      </c>
      <c r="BK1400">
        <v>51.5</v>
      </c>
      <c r="BL1400">
        <v>60.9</v>
      </c>
      <c r="BM1400">
        <v>132.1</v>
      </c>
      <c r="BN1400">
        <v>66.3</v>
      </c>
      <c r="BO1400">
        <v>173</v>
      </c>
      <c r="BP1400">
        <v>94</v>
      </c>
      <c r="BQ1400">
        <v>1037</v>
      </c>
      <c r="BR1400">
        <v>80</v>
      </c>
      <c r="BS1400">
        <v>2200</v>
      </c>
      <c r="BT1400">
        <v>2200</v>
      </c>
      <c r="BU1400">
        <v>253</v>
      </c>
      <c r="BV1400">
        <v>34</v>
      </c>
      <c r="BW1400">
        <v>27</v>
      </c>
      <c r="BX1400">
        <v>66.459000000000003</v>
      </c>
      <c r="BY1400">
        <v>51.462000000000003</v>
      </c>
      <c r="BZ1400">
        <v>66.400999999999996</v>
      </c>
      <c r="CA1400">
        <v>51.718000000000004</v>
      </c>
    </row>
    <row r="1401" spans="1:79" hidden="1" x14ac:dyDescent="0.25">
      <c r="A1401" s="1">
        <v>45587</v>
      </c>
      <c r="B1401" s="2">
        <v>0.81424538194444451</v>
      </c>
      <c r="C1401">
        <v>3650.85</v>
      </c>
      <c r="D1401">
        <v>3651.18</v>
      </c>
      <c r="E1401">
        <v>241.95</v>
      </c>
      <c r="F1401">
        <v>2.0874000000000001</v>
      </c>
      <c r="G1401">
        <v>272.10000000000002</v>
      </c>
      <c r="H1401">
        <v>259.12</v>
      </c>
      <c r="I1401">
        <v>0</v>
      </c>
      <c r="J1401">
        <v>60</v>
      </c>
      <c r="K1401">
        <v>505.1</v>
      </c>
      <c r="L1401">
        <v>0.53869999999999996</v>
      </c>
      <c r="M1401">
        <v>4.1430490000000004</v>
      </c>
      <c r="N1401">
        <v>1.4369909999999999</v>
      </c>
      <c r="O1401">
        <v>3649</v>
      </c>
      <c r="P1401">
        <v>16.350000000000001</v>
      </c>
      <c r="Q1401">
        <v>0</v>
      </c>
      <c r="R1401">
        <v>0</v>
      </c>
      <c r="S1401">
        <v>0</v>
      </c>
      <c r="T1401" t="s">
        <v>277</v>
      </c>
      <c r="U1401">
        <v>116.60555600000001</v>
      </c>
      <c r="V1401">
        <v>76.766864999999996</v>
      </c>
      <c r="W1401">
        <v>77.002655000000004</v>
      </c>
      <c r="X1401">
        <v>74.273332999999994</v>
      </c>
      <c r="Y1401">
        <v>66.589995999999999</v>
      </c>
      <c r="Z1401">
        <v>0</v>
      </c>
      <c r="AA1401">
        <v>0</v>
      </c>
      <c r="AB1401">
        <v>0.121</v>
      </c>
      <c r="AC1401">
        <v>3.5000000000000003E-2</v>
      </c>
      <c r="AD1401">
        <v>1.9E-2</v>
      </c>
      <c r="AE1401">
        <v>0</v>
      </c>
      <c r="AF1401">
        <v>0</v>
      </c>
      <c r="AG1401">
        <v>8.3367939999999994</v>
      </c>
      <c r="AH1401">
        <v>62.408141999999998</v>
      </c>
      <c r="AI1401">
        <v>0</v>
      </c>
      <c r="AJ1401">
        <v>0</v>
      </c>
      <c r="AK1401">
        <v>0</v>
      </c>
      <c r="AL1401">
        <v>6.7803620000000002</v>
      </c>
      <c r="AM1401">
        <v>151.85652200000001</v>
      </c>
      <c r="AN1401">
        <v>0</v>
      </c>
      <c r="AO1401">
        <v>0</v>
      </c>
      <c r="AP1401">
        <v>0</v>
      </c>
      <c r="AQ1401">
        <v>0</v>
      </c>
      <c r="AR1401">
        <v>119.833336</v>
      </c>
      <c r="AS1401">
        <v>117.966667</v>
      </c>
      <c r="AT1401">
        <v>117</v>
      </c>
      <c r="AU1401">
        <v>116.900002</v>
      </c>
      <c r="AV1401">
        <v>115.766668</v>
      </c>
      <c r="AW1401">
        <v>112.166664</v>
      </c>
      <c r="AX1401">
        <v>124</v>
      </c>
      <c r="AY1401">
        <v>124</v>
      </c>
      <c r="AZ1401">
        <v>121.2</v>
      </c>
      <c r="BA1401">
        <v>118.8</v>
      </c>
      <c r="BB1401">
        <v>2.2000000000000002</v>
      </c>
      <c r="BC1401">
        <v>242</v>
      </c>
      <c r="BD1401" t="s">
        <v>273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24</v>
      </c>
      <c r="BK1401">
        <v>51.5</v>
      </c>
      <c r="BL1401">
        <v>60.8</v>
      </c>
      <c r="BM1401">
        <v>132.1</v>
      </c>
      <c r="BN1401">
        <v>66.3</v>
      </c>
      <c r="BO1401">
        <v>173</v>
      </c>
      <c r="BP1401">
        <v>94</v>
      </c>
      <c r="BQ1401">
        <v>1037</v>
      </c>
      <c r="BR1401">
        <v>80</v>
      </c>
      <c r="BS1401">
        <v>2200</v>
      </c>
      <c r="BT1401">
        <v>2200</v>
      </c>
      <c r="BU1401">
        <v>250</v>
      </c>
      <c r="BV1401">
        <v>34</v>
      </c>
      <c r="BW1401">
        <v>27</v>
      </c>
      <c r="BX1401">
        <v>66.459000000000003</v>
      </c>
      <c r="BY1401">
        <v>51.463999999999999</v>
      </c>
      <c r="BZ1401">
        <v>66.400999999999996</v>
      </c>
      <c r="CA1401">
        <v>51.719000000000001</v>
      </c>
    </row>
    <row r="1402" spans="1:79" hidden="1" x14ac:dyDescent="0.25">
      <c r="A1402" s="1">
        <v>45587</v>
      </c>
      <c r="B1402" s="2">
        <v>0.81428011574074066</v>
      </c>
      <c r="C1402">
        <v>3653.85</v>
      </c>
      <c r="D1402">
        <v>3654.18</v>
      </c>
      <c r="E1402">
        <v>241.95</v>
      </c>
      <c r="F1402">
        <v>2.0903</v>
      </c>
      <c r="G1402">
        <v>272.5</v>
      </c>
      <c r="H1402">
        <v>259.35000000000002</v>
      </c>
      <c r="I1402">
        <v>0</v>
      </c>
      <c r="J1402">
        <v>60</v>
      </c>
      <c r="K1402">
        <v>505.8</v>
      </c>
      <c r="L1402">
        <v>0.53890000000000005</v>
      </c>
      <c r="M1402">
        <v>4.1489739999999999</v>
      </c>
      <c r="N1402">
        <v>1.435214</v>
      </c>
      <c r="O1402">
        <v>3652</v>
      </c>
      <c r="P1402">
        <v>16.350000000000001</v>
      </c>
      <c r="Q1402">
        <v>0</v>
      </c>
      <c r="R1402">
        <v>0</v>
      </c>
      <c r="S1402">
        <v>0</v>
      </c>
      <c r="T1402" t="s">
        <v>277</v>
      </c>
      <c r="U1402">
        <v>116.62222300000001</v>
      </c>
      <c r="V1402">
        <v>76.765386000000007</v>
      </c>
      <c r="W1402">
        <v>77.008165000000005</v>
      </c>
      <c r="X1402">
        <v>74.273332999999994</v>
      </c>
      <c r="Y1402">
        <v>66.591221000000004</v>
      </c>
      <c r="Z1402">
        <v>0</v>
      </c>
      <c r="AA1402">
        <v>0</v>
      </c>
      <c r="AB1402">
        <v>0.12</v>
      </c>
      <c r="AC1402">
        <v>3.5999999999999997E-2</v>
      </c>
      <c r="AD1402">
        <v>2.1000000000000001E-2</v>
      </c>
      <c r="AE1402">
        <v>1E-3</v>
      </c>
      <c r="AF1402">
        <v>0</v>
      </c>
      <c r="AG1402">
        <v>8.337002</v>
      </c>
      <c r="AH1402">
        <v>62.381016000000002</v>
      </c>
      <c r="AI1402">
        <v>0</v>
      </c>
      <c r="AJ1402">
        <v>0</v>
      </c>
      <c r="AK1402">
        <v>0</v>
      </c>
      <c r="AL1402">
        <v>6.7808339999999996</v>
      </c>
      <c r="AM1402">
        <v>151.85649100000001</v>
      </c>
      <c r="AN1402">
        <v>0</v>
      </c>
      <c r="AO1402">
        <v>0</v>
      </c>
      <c r="AP1402">
        <v>0</v>
      </c>
      <c r="AQ1402">
        <v>0</v>
      </c>
      <c r="AR1402">
        <v>119.833336</v>
      </c>
      <c r="AS1402">
        <v>118</v>
      </c>
      <c r="AT1402">
        <v>117</v>
      </c>
      <c r="AU1402">
        <v>116.900002</v>
      </c>
      <c r="AV1402">
        <v>115.800003</v>
      </c>
      <c r="AW1402">
        <v>112.199997</v>
      </c>
      <c r="AX1402">
        <v>124</v>
      </c>
      <c r="AY1402">
        <v>124</v>
      </c>
      <c r="AZ1402">
        <v>121.2</v>
      </c>
      <c r="BA1402">
        <v>118.8</v>
      </c>
      <c r="BB1402">
        <v>2.2000000000000002</v>
      </c>
      <c r="BC1402">
        <v>242</v>
      </c>
      <c r="BD1402" t="s">
        <v>273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24</v>
      </c>
      <c r="BK1402">
        <v>51.5</v>
      </c>
      <c r="BL1402">
        <v>60.8</v>
      </c>
      <c r="BM1402">
        <v>132.1</v>
      </c>
      <c r="BN1402">
        <v>66.3</v>
      </c>
      <c r="BO1402">
        <v>173</v>
      </c>
      <c r="BP1402">
        <v>94</v>
      </c>
      <c r="BQ1402">
        <v>1041</v>
      </c>
      <c r="BR1402">
        <v>80</v>
      </c>
      <c r="BS1402">
        <v>2199</v>
      </c>
      <c r="BT1402">
        <v>2200</v>
      </c>
      <c r="BU1402">
        <v>249</v>
      </c>
      <c r="BV1402">
        <v>34</v>
      </c>
      <c r="BW1402">
        <v>27</v>
      </c>
      <c r="BX1402">
        <v>66.459000000000003</v>
      </c>
      <c r="BY1402">
        <v>51.465000000000003</v>
      </c>
      <c r="BZ1402">
        <v>66.400999999999996</v>
      </c>
      <c r="CA1402">
        <v>51.720999999999997</v>
      </c>
    </row>
    <row r="1403" spans="1:79" hidden="1" x14ac:dyDescent="0.25">
      <c r="A1403" s="1">
        <v>45587</v>
      </c>
      <c r="B1403" s="2">
        <v>0.81431482638888897</v>
      </c>
      <c r="C1403">
        <v>3656.85</v>
      </c>
      <c r="D1403">
        <v>3657.18</v>
      </c>
      <c r="E1403">
        <v>241.95</v>
      </c>
      <c r="F1403">
        <v>2.1113</v>
      </c>
      <c r="G1403">
        <v>275.39999999999998</v>
      </c>
      <c r="H1403">
        <v>259.58</v>
      </c>
      <c r="I1403">
        <v>0</v>
      </c>
      <c r="J1403">
        <v>60</v>
      </c>
      <c r="K1403">
        <v>510.8</v>
      </c>
      <c r="L1403">
        <v>0.53920000000000001</v>
      </c>
      <c r="M1403">
        <v>4.0902760000000002</v>
      </c>
      <c r="N1403">
        <v>1.4298</v>
      </c>
      <c r="O1403">
        <v>3655</v>
      </c>
      <c r="P1403">
        <v>16.350000000000001</v>
      </c>
      <c r="Q1403">
        <v>0</v>
      </c>
      <c r="R1403">
        <v>0</v>
      </c>
      <c r="S1403">
        <v>0</v>
      </c>
      <c r="T1403" t="s">
        <v>277</v>
      </c>
      <c r="U1403">
        <v>116.60555600000001</v>
      </c>
      <c r="V1403">
        <v>76.764498000000003</v>
      </c>
      <c r="W1403">
        <v>77.010002</v>
      </c>
      <c r="X1403">
        <v>74.279999000000004</v>
      </c>
      <c r="Y1403">
        <v>66.593671000000001</v>
      </c>
      <c r="Z1403">
        <v>0</v>
      </c>
      <c r="AA1403">
        <v>0</v>
      </c>
      <c r="AB1403">
        <v>0.12</v>
      </c>
      <c r="AC1403">
        <v>3.5000000000000003E-2</v>
      </c>
      <c r="AD1403">
        <v>0.02</v>
      </c>
      <c r="AE1403">
        <v>0</v>
      </c>
      <c r="AF1403">
        <v>0</v>
      </c>
      <c r="AG1403">
        <v>8.3370099999999994</v>
      </c>
      <c r="AH1403">
        <v>62.379406000000003</v>
      </c>
      <c r="AI1403">
        <v>0</v>
      </c>
      <c r="AJ1403">
        <v>0</v>
      </c>
      <c r="AK1403">
        <v>0</v>
      </c>
      <c r="AL1403">
        <v>6.7808060000000001</v>
      </c>
      <c r="AM1403">
        <v>151.856461</v>
      </c>
      <c r="AN1403">
        <v>0</v>
      </c>
      <c r="AO1403">
        <v>0</v>
      </c>
      <c r="AP1403">
        <v>0</v>
      </c>
      <c r="AQ1403">
        <v>0</v>
      </c>
      <c r="AR1403">
        <v>119.800003</v>
      </c>
      <c r="AS1403">
        <v>117.933334</v>
      </c>
      <c r="AT1403">
        <v>117</v>
      </c>
      <c r="AU1403">
        <v>116.900002</v>
      </c>
      <c r="AV1403">
        <v>115.800003</v>
      </c>
      <c r="AW1403">
        <v>112.199997</v>
      </c>
      <c r="AX1403">
        <v>124</v>
      </c>
      <c r="AY1403">
        <v>124</v>
      </c>
      <c r="AZ1403">
        <v>121.2</v>
      </c>
      <c r="BA1403">
        <v>118.8</v>
      </c>
      <c r="BB1403">
        <v>2.2000000000000002</v>
      </c>
      <c r="BC1403">
        <v>242</v>
      </c>
      <c r="BD1403" t="s">
        <v>273</v>
      </c>
      <c r="BE1403">
        <v>0</v>
      </c>
      <c r="BF1403">
        <v>0</v>
      </c>
      <c r="BG1403">
        <v>1</v>
      </c>
      <c r="BH1403">
        <v>1</v>
      </c>
      <c r="BI1403">
        <v>1</v>
      </c>
      <c r="BJ1403">
        <v>24</v>
      </c>
      <c r="BK1403">
        <v>51.5</v>
      </c>
      <c r="BL1403">
        <v>60.8</v>
      </c>
      <c r="BM1403">
        <v>132.1</v>
      </c>
      <c r="BN1403">
        <v>66.3</v>
      </c>
      <c r="BO1403">
        <v>172</v>
      </c>
      <c r="BP1403">
        <v>94</v>
      </c>
      <c r="BQ1403">
        <v>1041</v>
      </c>
      <c r="BR1403">
        <v>80</v>
      </c>
      <c r="BS1403">
        <v>2200</v>
      </c>
      <c r="BT1403">
        <v>2200</v>
      </c>
      <c r="BU1403">
        <v>249</v>
      </c>
      <c r="BV1403">
        <v>34</v>
      </c>
      <c r="BW1403">
        <v>27</v>
      </c>
      <c r="BX1403">
        <v>66.459999999999994</v>
      </c>
      <c r="BY1403">
        <v>51.466000000000001</v>
      </c>
      <c r="BZ1403">
        <v>66.400999999999996</v>
      </c>
      <c r="CA1403">
        <v>51.722000000000001</v>
      </c>
    </row>
    <row r="1404" spans="1:79" hidden="1" x14ac:dyDescent="0.25">
      <c r="A1404" s="1">
        <v>45587</v>
      </c>
      <c r="B1404" s="2">
        <v>0.81434956018518512</v>
      </c>
      <c r="C1404">
        <v>3659.85</v>
      </c>
      <c r="D1404">
        <v>3660.18</v>
      </c>
      <c r="E1404">
        <v>241.95</v>
      </c>
      <c r="F1404">
        <v>2.0899000000000001</v>
      </c>
      <c r="G1404">
        <v>272.10000000000002</v>
      </c>
      <c r="H1404">
        <v>259.8</v>
      </c>
      <c r="I1404">
        <v>0</v>
      </c>
      <c r="J1404">
        <v>60.000999999999998</v>
      </c>
      <c r="K1404">
        <v>505.7</v>
      </c>
      <c r="L1404">
        <v>0.53800000000000003</v>
      </c>
      <c r="M1404">
        <v>4.1157950000000003</v>
      </c>
      <c r="N1404">
        <v>1.4272370000000001</v>
      </c>
      <c r="O1404">
        <v>3658</v>
      </c>
      <c r="P1404">
        <v>16.350000000000001</v>
      </c>
      <c r="Q1404">
        <v>0</v>
      </c>
      <c r="R1404">
        <v>0</v>
      </c>
      <c r="S1404">
        <v>0</v>
      </c>
      <c r="T1404" t="s">
        <v>277</v>
      </c>
      <c r="U1404">
        <v>116.61111200000001</v>
      </c>
      <c r="V1404">
        <v>76.763462000000004</v>
      </c>
      <c r="W1404">
        <v>77.010002</v>
      </c>
      <c r="X1404">
        <v>74.266667999999996</v>
      </c>
      <c r="Y1404">
        <v>66.594487000000001</v>
      </c>
      <c r="Z1404">
        <v>0</v>
      </c>
      <c r="AA1404">
        <v>0</v>
      </c>
      <c r="AB1404">
        <v>0.125</v>
      </c>
      <c r="AC1404">
        <v>3.5999999999999997E-2</v>
      </c>
      <c r="AD1404">
        <v>0.02</v>
      </c>
      <c r="AE1404">
        <v>0</v>
      </c>
      <c r="AF1404">
        <v>0</v>
      </c>
      <c r="AG1404">
        <v>8.3373559999999998</v>
      </c>
      <c r="AH1404">
        <v>62.338515999999998</v>
      </c>
      <c r="AI1404">
        <v>0</v>
      </c>
      <c r="AJ1404">
        <v>0</v>
      </c>
      <c r="AK1404">
        <v>0</v>
      </c>
      <c r="AL1404">
        <v>6.7803620000000002</v>
      </c>
      <c r="AM1404">
        <v>151.856461</v>
      </c>
      <c r="AN1404">
        <v>0</v>
      </c>
      <c r="AO1404">
        <v>0</v>
      </c>
      <c r="AP1404">
        <v>0</v>
      </c>
      <c r="AQ1404">
        <v>0</v>
      </c>
      <c r="AR1404">
        <v>119.833336</v>
      </c>
      <c r="AS1404">
        <v>117.933334</v>
      </c>
      <c r="AT1404">
        <v>117</v>
      </c>
      <c r="AU1404">
        <v>116.900002</v>
      </c>
      <c r="AV1404">
        <v>115.800003</v>
      </c>
      <c r="AW1404">
        <v>112.199997</v>
      </c>
      <c r="AX1404">
        <v>124</v>
      </c>
      <c r="AY1404">
        <v>124</v>
      </c>
      <c r="AZ1404">
        <v>121.2</v>
      </c>
      <c r="BA1404">
        <v>118.8</v>
      </c>
      <c r="BB1404">
        <v>2.2999999999999998</v>
      </c>
      <c r="BC1404">
        <v>242</v>
      </c>
      <c r="BD1404" t="s">
        <v>273</v>
      </c>
      <c r="BE1404">
        <v>0</v>
      </c>
      <c r="BF1404">
        <v>0</v>
      </c>
      <c r="BG1404">
        <v>1</v>
      </c>
      <c r="BH1404">
        <v>1</v>
      </c>
      <c r="BI1404">
        <v>1</v>
      </c>
      <c r="BJ1404">
        <v>24</v>
      </c>
      <c r="BK1404">
        <v>51.6</v>
      </c>
      <c r="BL1404">
        <v>60.8</v>
      </c>
      <c r="BM1404">
        <v>132.1</v>
      </c>
      <c r="BN1404">
        <v>66.3</v>
      </c>
      <c r="BO1404">
        <v>172</v>
      </c>
      <c r="BP1404">
        <v>94</v>
      </c>
      <c r="BQ1404">
        <v>1041</v>
      </c>
      <c r="BR1404">
        <v>80</v>
      </c>
      <c r="BS1404">
        <v>2200</v>
      </c>
      <c r="BT1404">
        <v>2200</v>
      </c>
      <c r="BU1404">
        <v>251</v>
      </c>
      <c r="BV1404">
        <v>34</v>
      </c>
      <c r="BW1404">
        <v>27</v>
      </c>
      <c r="BX1404">
        <v>66.459999999999994</v>
      </c>
      <c r="BY1404">
        <v>51.468000000000004</v>
      </c>
      <c r="BZ1404">
        <v>66.400999999999996</v>
      </c>
      <c r="CA1404">
        <v>51.723999999999997</v>
      </c>
    </row>
    <row r="1405" spans="1:79" hidden="1" x14ac:dyDescent="0.25">
      <c r="A1405" s="1">
        <v>45587</v>
      </c>
      <c r="B1405" s="2">
        <v>0.81438428240740734</v>
      </c>
      <c r="C1405">
        <v>3662.85</v>
      </c>
      <c r="D1405">
        <v>3663.18</v>
      </c>
      <c r="E1405">
        <v>241.94</v>
      </c>
      <c r="F1405">
        <v>2.0867</v>
      </c>
      <c r="G1405">
        <v>271.8</v>
      </c>
      <c r="H1405">
        <v>260.02999999999997</v>
      </c>
      <c r="I1405">
        <v>0</v>
      </c>
      <c r="J1405">
        <v>60.002000000000002</v>
      </c>
      <c r="K1405">
        <v>504.9</v>
      </c>
      <c r="L1405">
        <v>0.5383</v>
      </c>
      <c r="M1405">
        <v>4.1601090000000003</v>
      </c>
      <c r="N1405">
        <v>1.426304</v>
      </c>
      <c r="O1405">
        <v>3661</v>
      </c>
      <c r="P1405">
        <v>16.350000000000001</v>
      </c>
      <c r="Q1405">
        <v>0</v>
      </c>
      <c r="R1405">
        <v>0</v>
      </c>
      <c r="S1405">
        <v>0</v>
      </c>
      <c r="T1405" t="s">
        <v>277</v>
      </c>
      <c r="U1405">
        <v>116.605557</v>
      </c>
      <c r="V1405">
        <v>76.762130999999997</v>
      </c>
      <c r="W1405">
        <v>77.010002</v>
      </c>
      <c r="X1405">
        <v>74.273332999999994</v>
      </c>
      <c r="Y1405">
        <v>66.593671000000001</v>
      </c>
      <c r="Z1405">
        <v>0</v>
      </c>
      <c r="AA1405">
        <v>0</v>
      </c>
      <c r="AB1405">
        <v>0.125</v>
      </c>
      <c r="AC1405">
        <v>3.5000000000000003E-2</v>
      </c>
      <c r="AD1405">
        <v>2.1999999999999999E-2</v>
      </c>
      <c r="AE1405">
        <v>0</v>
      </c>
      <c r="AF1405">
        <v>0</v>
      </c>
      <c r="AG1405">
        <v>8.3373190000000008</v>
      </c>
      <c r="AH1405">
        <v>62.344256999999999</v>
      </c>
      <c r="AI1405">
        <v>0</v>
      </c>
      <c r="AJ1405">
        <v>0</v>
      </c>
      <c r="AK1405">
        <v>0</v>
      </c>
      <c r="AL1405">
        <v>6.7802540000000002</v>
      </c>
      <c r="AM1405">
        <v>151.856506</v>
      </c>
      <c r="AN1405">
        <v>0</v>
      </c>
      <c r="AO1405">
        <v>0</v>
      </c>
      <c r="AP1405">
        <v>0</v>
      </c>
      <c r="AQ1405">
        <v>0</v>
      </c>
      <c r="AR1405">
        <v>119.800003</v>
      </c>
      <c r="AS1405">
        <v>117.900002</v>
      </c>
      <c r="AT1405">
        <v>117</v>
      </c>
      <c r="AU1405">
        <v>116.900002</v>
      </c>
      <c r="AV1405">
        <v>115.800003</v>
      </c>
      <c r="AW1405">
        <v>112.233332</v>
      </c>
      <c r="AX1405">
        <v>124</v>
      </c>
      <c r="AY1405">
        <v>124</v>
      </c>
      <c r="AZ1405">
        <v>121.2</v>
      </c>
      <c r="BA1405">
        <v>118.8</v>
      </c>
      <c r="BB1405">
        <v>2.2999999999999998</v>
      </c>
      <c r="BC1405">
        <v>242</v>
      </c>
      <c r="BD1405" t="s">
        <v>273</v>
      </c>
      <c r="BE1405">
        <v>0</v>
      </c>
      <c r="BF1405">
        <v>0</v>
      </c>
      <c r="BG1405">
        <v>1</v>
      </c>
      <c r="BH1405">
        <v>1</v>
      </c>
      <c r="BI1405">
        <v>1</v>
      </c>
      <c r="BJ1405">
        <v>24</v>
      </c>
      <c r="BK1405">
        <v>51.6</v>
      </c>
      <c r="BL1405">
        <v>60.8</v>
      </c>
      <c r="BM1405">
        <v>132.1</v>
      </c>
      <c r="BN1405">
        <v>66.3</v>
      </c>
      <c r="BO1405">
        <v>172</v>
      </c>
      <c r="BP1405">
        <v>94</v>
      </c>
      <c r="BQ1405">
        <v>1041</v>
      </c>
      <c r="BR1405">
        <v>80</v>
      </c>
      <c r="BS1405">
        <v>2200</v>
      </c>
      <c r="BT1405">
        <v>2200</v>
      </c>
      <c r="BU1405">
        <v>250</v>
      </c>
      <c r="BV1405">
        <v>34</v>
      </c>
      <c r="BW1405">
        <v>27</v>
      </c>
      <c r="BX1405">
        <v>66.459999999999994</v>
      </c>
      <c r="BY1405">
        <v>51.468000000000004</v>
      </c>
      <c r="BZ1405">
        <v>66.400999999999996</v>
      </c>
      <c r="CA1405">
        <v>51.723999999999997</v>
      </c>
    </row>
    <row r="1406" spans="1:79" hidden="1" x14ac:dyDescent="0.25">
      <c r="A1406" s="1">
        <v>45587</v>
      </c>
      <c r="B1406" s="2">
        <v>0.81441900462962957</v>
      </c>
      <c r="C1406">
        <v>3665.85</v>
      </c>
      <c r="D1406">
        <v>3666.18</v>
      </c>
      <c r="E1406">
        <v>241.93</v>
      </c>
      <c r="F1406">
        <v>2.0836999999999999</v>
      </c>
      <c r="G1406">
        <v>271.7</v>
      </c>
      <c r="H1406">
        <v>260.26</v>
      </c>
      <c r="I1406">
        <v>0</v>
      </c>
      <c r="J1406">
        <v>60.000999999999998</v>
      </c>
      <c r="K1406">
        <v>504.1</v>
      </c>
      <c r="L1406">
        <v>0.53900000000000003</v>
      </c>
      <c r="M1406">
        <v>4.1143640000000001</v>
      </c>
      <c r="N1406">
        <v>1.419708</v>
      </c>
      <c r="O1406">
        <v>3664</v>
      </c>
      <c r="P1406">
        <v>16.350000000000001</v>
      </c>
      <c r="Q1406">
        <v>0</v>
      </c>
      <c r="R1406">
        <v>0</v>
      </c>
      <c r="S1406">
        <v>0</v>
      </c>
      <c r="T1406" t="s">
        <v>277</v>
      </c>
      <c r="U1406">
        <v>116.616669</v>
      </c>
      <c r="V1406">
        <v>76.759912</v>
      </c>
      <c r="W1406">
        <v>77.008165000000005</v>
      </c>
      <c r="X1406">
        <v>74.260002</v>
      </c>
      <c r="Y1406">
        <v>66.592854000000003</v>
      </c>
      <c r="Z1406">
        <v>0</v>
      </c>
      <c r="AA1406">
        <v>0</v>
      </c>
      <c r="AB1406">
        <v>0.127</v>
      </c>
      <c r="AC1406">
        <v>3.4000000000000002E-2</v>
      </c>
      <c r="AD1406">
        <v>2.4E-2</v>
      </c>
      <c r="AE1406">
        <v>0</v>
      </c>
      <c r="AF1406">
        <v>0</v>
      </c>
      <c r="AG1406">
        <v>8.3373030000000004</v>
      </c>
      <c r="AH1406">
        <v>62.346325</v>
      </c>
      <c r="AI1406">
        <v>0</v>
      </c>
      <c r="AJ1406">
        <v>0</v>
      </c>
      <c r="AK1406">
        <v>0</v>
      </c>
      <c r="AL1406">
        <v>6.7807170000000001</v>
      </c>
      <c r="AM1406">
        <v>151.856506</v>
      </c>
      <c r="AN1406">
        <v>0</v>
      </c>
      <c r="AO1406">
        <v>0</v>
      </c>
      <c r="AP1406">
        <v>0</v>
      </c>
      <c r="AQ1406">
        <v>0</v>
      </c>
      <c r="AR1406">
        <v>119.800003</v>
      </c>
      <c r="AS1406">
        <v>117.900002</v>
      </c>
      <c r="AT1406">
        <v>117</v>
      </c>
      <c r="AU1406">
        <v>116.900002</v>
      </c>
      <c r="AV1406">
        <v>115.800003</v>
      </c>
      <c r="AW1406">
        <v>112.300003</v>
      </c>
      <c r="AX1406">
        <v>124</v>
      </c>
      <c r="AY1406">
        <v>124</v>
      </c>
      <c r="AZ1406">
        <v>121.2</v>
      </c>
      <c r="BA1406">
        <v>118.8</v>
      </c>
      <c r="BB1406">
        <v>2.2999999999999998</v>
      </c>
      <c r="BC1406">
        <v>242</v>
      </c>
      <c r="BD1406" t="s">
        <v>273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24</v>
      </c>
      <c r="BK1406">
        <v>51.6</v>
      </c>
      <c r="BL1406">
        <v>60.7</v>
      </c>
      <c r="BM1406">
        <v>132.1</v>
      </c>
      <c r="BN1406">
        <v>66.3</v>
      </c>
      <c r="BO1406">
        <v>172</v>
      </c>
      <c r="BP1406">
        <v>93</v>
      </c>
      <c r="BQ1406">
        <v>1041</v>
      </c>
      <c r="BR1406">
        <v>80</v>
      </c>
      <c r="BS1406">
        <v>2200</v>
      </c>
      <c r="BT1406">
        <v>2200</v>
      </c>
      <c r="BU1406">
        <v>250</v>
      </c>
      <c r="BV1406">
        <v>34</v>
      </c>
      <c r="BW1406">
        <v>27</v>
      </c>
      <c r="BX1406">
        <v>66.459999999999994</v>
      </c>
      <c r="BY1406">
        <v>51.469000000000001</v>
      </c>
      <c r="BZ1406">
        <v>66.402000000000001</v>
      </c>
      <c r="CA1406">
        <v>51.725999999999999</v>
      </c>
    </row>
    <row r="1407" spans="1:79" hidden="1" x14ac:dyDescent="0.25">
      <c r="A1407" s="1">
        <v>45587</v>
      </c>
      <c r="B1407" s="2">
        <v>0.81445371527777788</v>
      </c>
      <c r="C1407">
        <v>3668.85</v>
      </c>
      <c r="D1407">
        <v>3669.18</v>
      </c>
      <c r="E1407">
        <v>241.93</v>
      </c>
      <c r="F1407">
        <v>2.0874000000000001</v>
      </c>
      <c r="G1407">
        <v>272</v>
      </c>
      <c r="H1407">
        <v>260.48</v>
      </c>
      <c r="I1407">
        <v>0</v>
      </c>
      <c r="J1407">
        <v>60.000999999999998</v>
      </c>
      <c r="K1407">
        <v>505</v>
      </c>
      <c r="L1407">
        <v>0.53859999999999997</v>
      </c>
      <c r="M1407">
        <v>4.1083170000000004</v>
      </c>
      <c r="N1407">
        <v>1.420452</v>
      </c>
      <c r="O1407">
        <v>3667</v>
      </c>
      <c r="P1407">
        <v>16.350000000000001</v>
      </c>
      <c r="Q1407">
        <v>0</v>
      </c>
      <c r="R1407">
        <v>0</v>
      </c>
      <c r="S1407">
        <v>0</v>
      </c>
      <c r="T1407" t="s">
        <v>277</v>
      </c>
      <c r="U1407">
        <v>116.644446</v>
      </c>
      <c r="V1407">
        <v>76.758728000000005</v>
      </c>
      <c r="W1407">
        <v>77.006737000000001</v>
      </c>
      <c r="X1407">
        <v>74.260002</v>
      </c>
      <c r="Y1407">
        <v>66.594078999999994</v>
      </c>
      <c r="Z1407">
        <v>0</v>
      </c>
      <c r="AA1407">
        <v>0</v>
      </c>
      <c r="AB1407">
        <v>0.127</v>
      </c>
      <c r="AC1407">
        <v>3.3000000000000002E-2</v>
      </c>
      <c r="AD1407">
        <v>2.4E-2</v>
      </c>
      <c r="AE1407">
        <v>1E-3</v>
      </c>
      <c r="AF1407">
        <v>0</v>
      </c>
      <c r="AG1407">
        <v>8.3371089999999999</v>
      </c>
      <c r="AH1407">
        <v>62.368552999999999</v>
      </c>
      <c r="AI1407">
        <v>0</v>
      </c>
      <c r="AJ1407">
        <v>0</v>
      </c>
      <c r="AK1407">
        <v>0</v>
      </c>
      <c r="AL1407">
        <v>6.7806139999999999</v>
      </c>
      <c r="AM1407">
        <v>151.856415</v>
      </c>
      <c r="AN1407">
        <v>0</v>
      </c>
      <c r="AO1407">
        <v>0</v>
      </c>
      <c r="AP1407">
        <v>0</v>
      </c>
      <c r="AQ1407">
        <v>0</v>
      </c>
      <c r="AR1407">
        <v>119.833336</v>
      </c>
      <c r="AS1407">
        <v>117.900002</v>
      </c>
      <c r="AT1407">
        <v>117.033333</v>
      </c>
      <c r="AU1407">
        <v>116.966667</v>
      </c>
      <c r="AV1407">
        <v>115.833336</v>
      </c>
      <c r="AW1407">
        <v>112.300003</v>
      </c>
      <c r="AX1407">
        <v>124</v>
      </c>
      <c r="AY1407">
        <v>124</v>
      </c>
      <c r="AZ1407">
        <v>121.2</v>
      </c>
      <c r="BA1407">
        <v>118.8</v>
      </c>
      <c r="BB1407">
        <v>2.2999999999999998</v>
      </c>
      <c r="BC1407">
        <v>242</v>
      </c>
      <c r="BD1407" t="s">
        <v>273</v>
      </c>
      <c r="BE1407">
        <v>0</v>
      </c>
      <c r="BF1407">
        <v>0</v>
      </c>
      <c r="BG1407">
        <v>1</v>
      </c>
      <c r="BH1407">
        <v>1</v>
      </c>
      <c r="BI1407">
        <v>1</v>
      </c>
      <c r="BJ1407">
        <v>24</v>
      </c>
      <c r="BK1407">
        <v>51.6</v>
      </c>
      <c r="BL1407">
        <v>60.7</v>
      </c>
      <c r="BM1407">
        <v>132.1</v>
      </c>
      <c r="BN1407">
        <v>66.3</v>
      </c>
      <c r="BO1407">
        <v>171</v>
      </c>
      <c r="BP1407">
        <v>94</v>
      </c>
      <c r="BQ1407">
        <v>1042</v>
      </c>
      <c r="BR1407">
        <v>80</v>
      </c>
      <c r="BS1407">
        <v>2202</v>
      </c>
      <c r="BT1407">
        <v>2200</v>
      </c>
      <c r="BU1407">
        <v>251</v>
      </c>
      <c r="BV1407">
        <v>34</v>
      </c>
      <c r="BW1407">
        <v>27</v>
      </c>
      <c r="BX1407">
        <v>66.460999999999999</v>
      </c>
      <c r="BY1407">
        <v>51.47</v>
      </c>
      <c r="BZ1407">
        <v>66.402000000000001</v>
      </c>
      <c r="CA1407">
        <v>51.726999999999997</v>
      </c>
    </row>
    <row r="1408" spans="1:79" hidden="1" x14ac:dyDescent="0.25">
      <c r="A1408" s="1">
        <v>45587</v>
      </c>
      <c r="B1408" s="2">
        <v>0.81448844907407403</v>
      </c>
      <c r="C1408">
        <v>3671.85</v>
      </c>
      <c r="D1408">
        <v>3672.18</v>
      </c>
      <c r="E1408">
        <v>241.93</v>
      </c>
      <c r="F1408">
        <v>2.0878000000000001</v>
      </c>
      <c r="G1408">
        <v>271.8</v>
      </c>
      <c r="H1408">
        <v>260.70999999999998</v>
      </c>
      <c r="I1408">
        <v>0</v>
      </c>
      <c r="J1408">
        <v>60.002000000000002</v>
      </c>
      <c r="K1408">
        <v>505.1</v>
      </c>
      <c r="L1408">
        <v>0.53800000000000003</v>
      </c>
      <c r="M1408">
        <v>4.1246770000000001</v>
      </c>
      <c r="N1408">
        <v>1.4248339999999999</v>
      </c>
      <c r="O1408">
        <v>3670</v>
      </c>
      <c r="P1408">
        <v>16.350000000000001</v>
      </c>
      <c r="Q1408">
        <v>0</v>
      </c>
      <c r="R1408">
        <v>0</v>
      </c>
      <c r="S1408">
        <v>0</v>
      </c>
      <c r="T1408" t="s">
        <v>277</v>
      </c>
      <c r="U1408">
        <v>116.638891</v>
      </c>
      <c r="V1408">
        <v>76.758285000000001</v>
      </c>
      <c r="W1408">
        <v>77.009389999999996</v>
      </c>
      <c r="X1408">
        <v>74.260002</v>
      </c>
      <c r="Y1408">
        <v>66.596528000000006</v>
      </c>
      <c r="Z1408">
        <v>0</v>
      </c>
      <c r="AA1408">
        <v>0</v>
      </c>
      <c r="AB1408">
        <v>0.128</v>
      </c>
      <c r="AC1408">
        <v>0.03</v>
      </c>
      <c r="AD1408">
        <v>2.5000000000000001E-2</v>
      </c>
      <c r="AE1408">
        <v>0</v>
      </c>
      <c r="AF1408">
        <v>0</v>
      </c>
      <c r="AG1408">
        <v>8.3373170000000005</v>
      </c>
      <c r="AH1408">
        <v>62.344231000000001</v>
      </c>
      <c r="AI1408">
        <v>0</v>
      </c>
      <c r="AJ1408">
        <v>0</v>
      </c>
      <c r="AK1408">
        <v>0</v>
      </c>
      <c r="AL1408">
        <v>6.7806030000000002</v>
      </c>
      <c r="AM1408">
        <v>151.856461</v>
      </c>
      <c r="AN1408">
        <v>0</v>
      </c>
      <c r="AO1408">
        <v>0</v>
      </c>
      <c r="AP1408">
        <v>0</v>
      </c>
      <c r="AQ1408">
        <v>0</v>
      </c>
      <c r="AR1408">
        <v>119.800003</v>
      </c>
      <c r="AS1408">
        <v>117.900002</v>
      </c>
      <c r="AT1408">
        <v>117.033333</v>
      </c>
      <c r="AU1408">
        <v>117</v>
      </c>
      <c r="AV1408">
        <v>115.800003</v>
      </c>
      <c r="AW1408">
        <v>112.300003</v>
      </c>
      <c r="AX1408">
        <v>124</v>
      </c>
      <c r="AY1408">
        <v>124</v>
      </c>
      <c r="AZ1408">
        <v>121.2</v>
      </c>
      <c r="BA1408">
        <v>118.8</v>
      </c>
      <c r="BB1408">
        <v>2.2999999999999998</v>
      </c>
      <c r="BC1408">
        <v>242</v>
      </c>
      <c r="BD1408" t="s">
        <v>273</v>
      </c>
      <c r="BE1408">
        <v>0</v>
      </c>
      <c r="BF1408">
        <v>0</v>
      </c>
      <c r="BG1408">
        <v>1</v>
      </c>
      <c r="BH1408">
        <v>1</v>
      </c>
      <c r="BI1408">
        <v>1</v>
      </c>
      <c r="BJ1408">
        <v>24</v>
      </c>
      <c r="BK1408">
        <v>51.6</v>
      </c>
      <c r="BL1408">
        <v>60.7</v>
      </c>
      <c r="BM1408">
        <v>132.1</v>
      </c>
      <c r="BN1408">
        <v>66.3</v>
      </c>
      <c r="BO1408">
        <v>171</v>
      </c>
      <c r="BP1408">
        <v>94</v>
      </c>
      <c r="BQ1408">
        <v>1042</v>
      </c>
      <c r="BR1408">
        <v>80</v>
      </c>
      <c r="BS1408">
        <v>2202</v>
      </c>
      <c r="BT1408">
        <v>2200</v>
      </c>
      <c r="BU1408">
        <v>251</v>
      </c>
      <c r="BV1408">
        <v>34</v>
      </c>
      <c r="BW1408">
        <v>27</v>
      </c>
      <c r="BX1408">
        <v>66.460999999999999</v>
      </c>
      <c r="BY1408">
        <v>51.472000000000001</v>
      </c>
      <c r="BZ1408">
        <v>66.402000000000001</v>
      </c>
      <c r="CA1408">
        <v>51.728999999999999</v>
      </c>
    </row>
    <row r="1409" spans="1:79" hidden="1" x14ac:dyDescent="0.25">
      <c r="A1409" s="1">
        <v>45587</v>
      </c>
      <c r="B1409" s="2">
        <v>0.81452317129629626</v>
      </c>
      <c r="C1409">
        <v>3674.85</v>
      </c>
      <c r="D1409">
        <v>3675.18</v>
      </c>
      <c r="E1409">
        <v>241.95</v>
      </c>
      <c r="F1409">
        <v>2.0882999999999998</v>
      </c>
      <c r="G1409">
        <v>272</v>
      </c>
      <c r="H1409">
        <v>260.94</v>
      </c>
      <c r="I1409">
        <v>0</v>
      </c>
      <c r="J1409">
        <v>60</v>
      </c>
      <c r="K1409">
        <v>505.3</v>
      </c>
      <c r="L1409">
        <v>0.5383</v>
      </c>
      <c r="M1409">
        <v>4.1013260000000002</v>
      </c>
      <c r="N1409">
        <v>1.4275260000000001</v>
      </c>
      <c r="O1409">
        <v>3673</v>
      </c>
      <c r="P1409">
        <v>16.350000000000001</v>
      </c>
      <c r="Q1409">
        <v>0</v>
      </c>
      <c r="R1409">
        <v>0</v>
      </c>
      <c r="S1409">
        <v>0</v>
      </c>
      <c r="T1409" t="s">
        <v>277</v>
      </c>
      <c r="U1409">
        <v>116.655557</v>
      </c>
      <c r="V1409">
        <v>76.757544999999993</v>
      </c>
      <c r="W1409">
        <v>77.013675000000006</v>
      </c>
      <c r="X1409">
        <v>74.260002</v>
      </c>
      <c r="Y1409">
        <v>66.601018999999994</v>
      </c>
      <c r="Z1409">
        <v>0</v>
      </c>
      <c r="AA1409">
        <v>0</v>
      </c>
      <c r="AB1409">
        <v>0.13100000000000001</v>
      </c>
      <c r="AC1409">
        <v>2.7E-2</v>
      </c>
      <c r="AD1409">
        <v>2.8000000000000001E-2</v>
      </c>
      <c r="AE1409">
        <v>0</v>
      </c>
      <c r="AF1409">
        <v>0</v>
      </c>
      <c r="AG1409">
        <v>8.3371309999999994</v>
      </c>
      <c r="AH1409">
        <v>62.368110999999999</v>
      </c>
      <c r="AI1409">
        <v>0</v>
      </c>
      <c r="AJ1409">
        <v>0</v>
      </c>
      <c r="AK1409">
        <v>0</v>
      </c>
      <c r="AL1409">
        <v>6.7808380000000001</v>
      </c>
      <c r="AM1409">
        <v>151.85642999999999</v>
      </c>
      <c r="AN1409">
        <v>0</v>
      </c>
      <c r="AO1409">
        <v>0</v>
      </c>
      <c r="AP1409">
        <v>0</v>
      </c>
      <c r="AQ1409">
        <v>0</v>
      </c>
      <c r="AR1409">
        <v>119.800003</v>
      </c>
      <c r="AS1409">
        <v>117.900002</v>
      </c>
      <c r="AT1409">
        <v>117.066666</v>
      </c>
      <c r="AU1409">
        <v>117</v>
      </c>
      <c r="AV1409">
        <v>115.866669</v>
      </c>
      <c r="AW1409">
        <v>112.300003</v>
      </c>
      <c r="AX1409">
        <v>124</v>
      </c>
      <c r="AY1409">
        <v>124</v>
      </c>
      <c r="AZ1409">
        <v>121.2</v>
      </c>
      <c r="BA1409">
        <v>118.8</v>
      </c>
      <c r="BB1409">
        <v>2.2000000000000002</v>
      </c>
      <c r="BC1409">
        <v>242</v>
      </c>
      <c r="BD1409" t="s">
        <v>273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24</v>
      </c>
      <c r="BK1409">
        <v>51.6</v>
      </c>
      <c r="BL1409">
        <v>60.7</v>
      </c>
      <c r="BM1409">
        <v>132.1</v>
      </c>
      <c r="BN1409">
        <v>66.3</v>
      </c>
      <c r="BO1409">
        <v>171</v>
      </c>
      <c r="BP1409">
        <v>94</v>
      </c>
      <c r="BQ1409">
        <v>1042</v>
      </c>
      <c r="BR1409">
        <v>80</v>
      </c>
      <c r="BS1409">
        <v>2199</v>
      </c>
      <c r="BT1409">
        <v>2200</v>
      </c>
      <c r="BU1409">
        <v>252</v>
      </c>
      <c r="BV1409">
        <v>34</v>
      </c>
      <c r="BW1409">
        <v>27</v>
      </c>
      <c r="BX1409">
        <v>66.460999999999999</v>
      </c>
      <c r="BY1409">
        <v>51.472999999999999</v>
      </c>
      <c r="BZ1409">
        <v>66.402000000000001</v>
      </c>
      <c r="CA1409">
        <v>51.73</v>
      </c>
    </row>
    <row r="1410" spans="1:79" hidden="1" x14ac:dyDescent="0.25">
      <c r="A1410" s="1">
        <v>45587</v>
      </c>
      <c r="B1410" s="2">
        <v>0.81455789351851848</v>
      </c>
      <c r="C1410">
        <v>3677.85</v>
      </c>
      <c r="D1410">
        <v>3678.18</v>
      </c>
      <c r="E1410">
        <v>241.94</v>
      </c>
      <c r="F1410">
        <v>2.0891999999999999</v>
      </c>
      <c r="G1410">
        <v>272.2</v>
      </c>
      <c r="H1410">
        <v>261.16000000000003</v>
      </c>
      <c r="I1410">
        <v>0</v>
      </c>
      <c r="J1410">
        <v>60.003</v>
      </c>
      <c r="K1410">
        <v>505.5</v>
      </c>
      <c r="L1410">
        <v>0.53849999999999998</v>
      </c>
      <c r="M1410">
        <v>4.150919</v>
      </c>
      <c r="N1410">
        <v>1.4324209999999999</v>
      </c>
      <c r="O1410">
        <v>3676</v>
      </c>
      <c r="P1410">
        <v>16.350000000000001</v>
      </c>
      <c r="Q1410">
        <v>0</v>
      </c>
      <c r="R1410">
        <v>0</v>
      </c>
      <c r="S1410">
        <v>0</v>
      </c>
      <c r="T1410" t="s">
        <v>277</v>
      </c>
      <c r="U1410">
        <v>116.683334</v>
      </c>
      <c r="V1410">
        <v>76.756657000000004</v>
      </c>
      <c r="W1410">
        <v>77.014082999999999</v>
      </c>
      <c r="X1410">
        <v>74.260002</v>
      </c>
      <c r="Y1410">
        <v>66.606325999999996</v>
      </c>
      <c r="Z1410">
        <v>0</v>
      </c>
      <c r="AA1410">
        <v>0</v>
      </c>
      <c r="AB1410">
        <v>0.13300000000000001</v>
      </c>
      <c r="AC1410">
        <v>2.3E-2</v>
      </c>
      <c r="AD1410">
        <v>3.2000000000000001E-2</v>
      </c>
      <c r="AE1410">
        <v>0</v>
      </c>
      <c r="AF1410">
        <v>0</v>
      </c>
      <c r="AG1410">
        <v>8.3371289999999991</v>
      </c>
      <c r="AH1410">
        <v>62.364632</v>
      </c>
      <c r="AI1410">
        <v>0</v>
      </c>
      <c r="AJ1410">
        <v>0</v>
      </c>
      <c r="AK1410">
        <v>0</v>
      </c>
      <c r="AL1410">
        <v>6.7804529999999996</v>
      </c>
      <c r="AM1410">
        <v>151.85640000000001</v>
      </c>
      <c r="AN1410">
        <v>0</v>
      </c>
      <c r="AO1410">
        <v>0</v>
      </c>
      <c r="AP1410">
        <v>0</v>
      </c>
      <c r="AQ1410">
        <v>0</v>
      </c>
      <c r="AR1410">
        <v>119.833336</v>
      </c>
      <c r="AS1410">
        <v>117.900002</v>
      </c>
      <c r="AT1410">
        <v>117.099998</v>
      </c>
      <c r="AU1410">
        <v>117</v>
      </c>
      <c r="AV1410">
        <v>115.900002</v>
      </c>
      <c r="AW1410">
        <v>112.366669</v>
      </c>
      <c r="AX1410">
        <v>124</v>
      </c>
      <c r="AY1410">
        <v>124</v>
      </c>
      <c r="AZ1410">
        <v>121.2</v>
      </c>
      <c r="BA1410">
        <v>118.8</v>
      </c>
      <c r="BB1410">
        <v>2.2000000000000002</v>
      </c>
      <c r="BC1410">
        <v>242</v>
      </c>
      <c r="BD1410" t="s">
        <v>273</v>
      </c>
      <c r="BE1410">
        <v>0</v>
      </c>
      <c r="BF1410">
        <v>0</v>
      </c>
      <c r="BG1410">
        <v>1</v>
      </c>
      <c r="BH1410">
        <v>1</v>
      </c>
      <c r="BI1410">
        <v>1</v>
      </c>
      <c r="BJ1410">
        <v>24</v>
      </c>
      <c r="BK1410">
        <v>51.6</v>
      </c>
      <c r="BL1410">
        <v>60.7</v>
      </c>
      <c r="BM1410">
        <v>132.1</v>
      </c>
      <c r="BN1410">
        <v>66.3</v>
      </c>
      <c r="BO1410">
        <v>171</v>
      </c>
      <c r="BP1410">
        <v>94</v>
      </c>
      <c r="BQ1410">
        <v>1042</v>
      </c>
      <c r="BR1410">
        <v>80</v>
      </c>
      <c r="BS1410">
        <v>2201</v>
      </c>
      <c r="BT1410">
        <v>2200</v>
      </c>
      <c r="BU1410">
        <v>252</v>
      </c>
      <c r="BV1410">
        <v>34</v>
      </c>
      <c r="BW1410">
        <v>27</v>
      </c>
      <c r="BX1410">
        <v>66.460999999999999</v>
      </c>
      <c r="BY1410">
        <v>51.473999999999997</v>
      </c>
      <c r="BZ1410">
        <v>66.403000000000006</v>
      </c>
      <c r="CA1410">
        <v>51.731999999999999</v>
      </c>
    </row>
    <row r="1411" spans="1:79" hidden="1" x14ac:dyDescent="0.25">
      <c r="A1411" s="1">
        <v>45587</v>
      </c>
      <c r="B1411" s="2">
        <v>0.81459260416666679</v>
      </c>
      <c r="C1411">
        <v>3680.85</v>
      </c>
      <c r="D1411">
        <v>3681.18</v>
      </c>
      <c r="E1411">
        <v>241.94</v>
      </c>
      <c r="F1411">
        <v>2.0851000000000002</v>
      </c>
      <c r="G1411">
        <v>271.7</v>
      </c>
      <c r="H1411">
        <v>261.39</v>
      </c>
      <c r="I1411">
        <v>0</v>
      </c>
      <c r="J1411">
        <v>60</v>
      </c>
      <c r="K1411">
        <v>504.5</v>
      </c>
      <c r="L1411">
        <v>0.53859999999999997</v>
      </c>
      <c r="M1411">
        <v>4.141432</v>
      </c>
      <c r="N1411">
        <v>1.434736</v>
      </c>
      <c r="O1411">
        <v>3679</v>
      </c>
      <c r="P1411">
        <v>16.350000000000001</v>
      </c>
      <c r="Q1411">
        <v>0</v>
      </c>
      <c r="R1411">
        <v>0</v>
      </c>
      <c r="S1411">
        <v>0</v>
      </c>
      <c r="T1411" t="s">
        <v>277</v>
      </c>
      <c r="U1411">
        <v>116.650002</v>
      </c>
      <c r="V1411">
        <v>76.754586000000003</v>
      </c>
      <c r="W1411">
        <v>77.011634999999998</v>
      </c>
      <c r="X1411">
        <v>74.260002</v>
      </c>
      <c r="Y1411">
        <v>66.609183999999999</v>
      </c>
      <c r="Z1411">
        <v>0</v>
      </c>
      <c r="AA1411">
        <v>0</v>
      </c>
      <c r="AB1411">
        <v>0.13400000000000001</v>
      </c>
      <c r="AC1411">
        <v>2.1999999999999999E-2</v>
      </c>
      <c r="AD1411">
        <v>3.7999999999999999E-2</v>
      </c>
      <c r="AE1411">
        <v>0</v>
      </c>
      <c r="AF1411">
        <v>0</v>
      </c>
      <c r="AG1411">
        <v>8.3371440000000003</v>
      </c>
      <c r="AH1411">
        <v>62.365551000000004</v>
      </c>
      <c r="AI1411">
        <v>0</v>
      </c>
      <c r="AJ1411">
        <v>0</v>
      </c>
      <c r="AK1411">
        <v>0</v>
      </c>
      <c r="AL1411">
        <v>6.7805980000000003</v>
      </c>
      <c r="AM1411">
        <v>151.85642999999999</v>
      </c>
      <c r="AN1411">
        <v>0</v>
      </c>
      <c r="AO1411">
        <v>0</v>
      </c>
      <c r="AP1411">
        <v>0</v>
      </c>
      <c r="AQ1411">
        <v>0</v>
      </c>
      <c r="AR1411">
        <v>119.800003</v>
      </c>
      <c r="AS1411">
        <v>117.800003</v>
      </c>
      <c r="AT1411">
        <v>117.099998</v>
      </c>
      <c r="AU1411">
        <v>117</v>
      </c>
      <c r="AV1411">
        <v>115.900002</v>
      </c>
      <c r="AW1411">
        <v>112.300003</v>
      </c>
      <c r="AX1411">
        <v>124</v>
      </c>
      <c r="AY1411">
        <v>124</v>
      </c>
      <c r="AZ1411">
        <v>121.2</v>
      </c>
      <c r="BA1411">
        <v>118.8</v>
      </c>
      <c r="BB1411">
        <v>2.2000000000000002</v>
      </c>
      <c r="BC1411">
        <v>242</v>
      </c>
      <c r="BD1411" t="s">
        <v>273</v>
      </c>
      <c r="BE1411">
        <v>0</v>
      </c>
      <c r="BF1411">
        <v>0</v>
      </c>
      <c r="BG1411">
        <v>1</v>
      </c>
      <c r="BH1411">
        <v>1</v>
      </c>
      <c r="BI1411">
        <v>1</v>
      </c>
      <c r="BJ1411">
        <v>24</v>
      </c>
      <c r="BK1411">
        <v>51.6</v>
      </c>
      <c r="BL1411">
        <v>60.6</v>
      </c>
      <c r="BM1411">
        <v>132.1</v>
      </c>
      <c r="BN1411">
        <v>66.3</v>
      </c>
      <c r="BO1411">
        <v>171</v>
      </c>
      <c r="BP1411">
        <v>94</v>
      </c>
      <c r="BQ1411">
        <v>1042</v>
      </c>
      <c r="BR1411">
        <v>80</v>
      </c>
      <c r="BS1411">
        <v>2198</v>
      </c>
      <c r="BT1411">
        <v>2200</v>
      </c>
      <c r="BU1411">
        <v>251</v>
      </c>
      <c r="BV1411">
        <v>34</v>
      </c>
      <c r="BW1411">
        <v>27</v>
      </c>
      <c r="BX1411">
        <v>66.462000000000003</v>
      </c>
      <c r="BY1411">
        <v>51.475000000000001</v>
      </c>
      <c r="BZ1411">
        <v>66.403000000000006</v>
      </c>
      <c r="CA1411">
        <v>51.732999999999997</v>
      </c>
    </row>
    <row r="1412" spans="1:79" hidden="1" x14ac:dyDescent="0.25">
      <c r="A1412" s="1">
        <v>45587</v>
      </c>
      <c r="B1412" s="2">
        <v>0.81462733796296294</v>
      </c>
      <c r="C1412">
        <v>3683.85</v>
      </c>
      <c r="D1412">
        <v>3684.18</v>
      </c>
      <c r="E1412">
        <v>241.94</v>
      </c>
      <c r="F1412">
        <v>2.0876999999999999</v>
      </c>
      <c r="G1412">
        <v>272.10000000000002</v>
      </c>
      <c r="H1412">
        <v>261.62</v>
      </c>
      <c r="I1412">
        <v>0</v>
      </c>
      <c r="J1412">
        <v>60</v>
      </c>
      <c r="K1412">
        <v>505.1</v>
      </c>
      <c r="L1412">
        <v>0.53879999999999995</v>
      </c>
      <c r="M1412">
        <v>4.1238679999999999</v>
      </c>
      <c r="N1412">
        <v>1.4362649999999999</v>
      </c>
      <c r="O1412">
        <v>3682</v>
      </c>
      <c r="P1412">
        <v>16.350000000000001</v>
      </c>
      <c r="Q1412">
        <v>0</v>
      </c>
      <c r="R1412">
        <v>0</v>
      </c>
      <c r="S1412">
        <v>0</v>
      </c>
      <c r="T1412" t="s">
        <v>277</v>
      </c>
      <c r="U1412">
        <v>116.655557</v>
      </c>
      <c r="V1412">
        <v>76.752367000000007</v>
      </c>
      <c r="W1412">
        <v>77.011225999999994</v>
      </c>
      <c r="X1412">
        <v>74.260002</v>
      </c>
      <c r="Y1412">
        <v>66.610000999999997</v>
      </c>
      <c r="Z1412">
        <v>0</v>
      </c>
      <c r="AA1412">
        <v>0</v>
      </c>
      <c r="AB1412">
        <v>0.13900000000000001</v>
      </c>
      <c r="AC1412">
        <v>2.1000000000000001E-2</v>
      </c>
      <c r="AD1412">
        <v>3.9E-2</v>
      </c>
      <c r="AE1412">
        <v>1E-3</v>
      </c>
      <c r="AF1412">
        <v>0</v>
      </c>
      <c r="AG1412">
        <v>8.3372290000000007</v>
      </c>
      <c r="AH1412">
        <v>62.355553</v>
      </c>
      <c r="AI1412">
        <v>0</v>
      </c>
      <c r="AJ1412">
        <v>0</v>
      </c>
      <c r="AK1412">
        <v>0</v>
      </c>
      <c r="AL1412">
        <v>6.7805929999999996</v>
      </c>
      <c r="AM1412">
        <v>151.85642999999999</v>
      </c>
      <c r="AN1412">
        <v>0</v>
      </c>
      <c r="AO1412">
        <v>0</v>
      </c>
      <c r="AP1412">
        <v>0</v>
      </c>
      <c r="AQ1412">
        <v>0</v>
      </c>
      <c r="AR1412">
        <v>119.800003</v>
      </c>
      <c r="AS1412">
        <v>117.833336</v>
      </c>
      <c r="AT1412">
        <v>117.099998</v>
      </c>
      <c r="AU1412">
        <v>117</v>
      </c>
      <c r="AV1412">
        <v>115.900002</v>
      </c>
      <c r="AW1412">
        <v>112.300003</v>
      </c>
      <c r="AX1412">
        <v>124</v>
      </c>
      <c r="AY1412">
        <v>124</v>
      </c>
      <c r="AZ1412">
        <v>121.3</v>
      </c>
      <c r="BA1412">
        <v>118.8</v>
      </c>
      <c r="BB1412">
        <v>2.2000000000000002</v>
      </c>
      <c r="BC1412">
        <v>242</v>
      </c>
      <c r="BD1412" t="s">
        <v>273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24</v>
      </c>
      <c r="BK1412">
        <v>51.5</v>
      </c>
      <c r="BL1412">
        <v>60.6</v>
      </c>
      <c r="BM1412">
        <v>132.1</v>
      </c>
      <c r="BN1412">
        <v>66.3</v>
      </c>
      <c r="BO1412">
        <v>171</v>
      </c>
      <c r="BP1412">
        <v>94</v>
      </c>
      <c r="BQ1412">
        <v>1037</v>
      </c>
      <c r="BR1412">
        <v>80</v>
      </c>
      <c r="BS1412">
        <v>2197</v>
      </c>
      <c r="BT1412">
        <v>2200</v>
      </c>
      <c r="BU1412">
        <v>253</v>
      </c>
      <c r="BV1412">
        <v>34</v>
      </c>
      <c r="BW1412">
        <v>27</v>
      </c>
      <c r="BX1412">
        <v>66.462000000000003</v>
      </c>
      <c r="BY1412">
        <v>51.476999999999997</v>
      </c>
      <c r="BZ1412">
        <v>66.403000000000006</v>
      </c>
      <c r="CA1412">
        <v>51.734000000000002</v>
      </c>
    </row>
    <row r="1413" spans="1:79" hidden="1" x14ac:dyDescent="0.25">
      <c r="A1413" s="1">
        <v>45587</v>
      </c>
      <c r="B1413" s="2">
        <v>0.81466204861111124</v>
      </c>
      <c r="C1413">
        <v>3686.85</v>
      </c>
      <c r="D1413">
        <v>3687.18</v>
      </c>
      <c r="E1413">
        <v>241.94</v>
      </c>
      <c r="F1413">
        <v>2.0985999999999998</v>
      </c>
      <c r="G1413">
        <v>273.2</v>
      </c>
      <c r="H1413">
        <v>261.83999999999997</v>
      </c>
      <c r="I1413">
        <v>0</v>
      </c>
      <c r="J1413">
        <v>60</v>
      </c>
      <c r="K1413">
        <v>507.7</v>
      </c>
      <c r="L1413">
        <v>0.53810000000000002</v>
      </c>
      <c r="M1413">
        <v>4.1209379999999998</v>
      </c>
      <c r="N1413">
        <v>1.4380839999999999</v>
      </c>
      <c r="O1413">
        <v>3685</v>
      </c>
      <c r="P1413">
        <v>16.350000000000001</v>
      </c>
      <c r="Q1413">
        <v>0</v>
      </c>
      <c r="R1413">
        <v>0</v>
      </c>
      <c r="S1413">
        <v>0</v>
      </c>
      <c r="T1413" t="s">
        <v>277</v>
      </c>
      <c r="U1413">
        <v>116.705556</v>
      </c>
      <c r="V1413">
        <v>76.751035999999999</v>
      </c>
      <c r="W1413">
        <v>77.015715</v>
      </c>
      <c r="X1413">
        <v>74.253333999999995</v>
      </c>
      <c r="Y1413">
        <v>66.610000999999997</v>
      </c>
      <c r="Z1413">
        <v>0</v>
      </c>
      <c r="AA1413">
        <v>0</v>
      </c>
      <c r="AB1413">
        <v>0.13500000000000001</v>
      </c>
      <c r="AC1413">
        <v>2.3E-2</v>
      </c>
      <c r="AD1413">
        <v>3.9E-2</v>
      </c>
      <c r="AE1413">
        <v>0</v>
      </c>
      <c r="AF1413">
        <v>0</v>
      </c>
      <c r="AG1413">
        <v>8.3367179999999994</v>
      </c>
      <c r="AH1413">
        <v>62.417006999999998</v>
      </c>
      <c r="AI1413">
        <v>0</v>
      </c>
      <c r="AJ1413">
        <v>0</v>
      </c>
      <c r="AK1413">
        <v>0</v>
      </c>
      <c r="AL1413">
        <v>6.7803740000000001</v>
      </c>
      <c r="AM1413">
        <v>151.85640000000001</v>
      </c>
      <c r="AN1413">
        <v>0</v>
      </c>
      <c r="AO1413">
        <v>0</v>
      </c>
      <c r="AP1413">
        <v>0</v>
      </c>
      <c r="AQ1413">
        <v>0</v>
      </c>
      <c r="AR1413">
        <v>119.900002</v>
      </c>
      <c r="AS1413">
        <v>117.900002</v>
      </c>
      <c r="AT1413">
        <v>117.133331</v>
      </c>
      <c r="AU1413">
        <v>117</v>
      </c>
      <c r="AV1413">
        <v>115.900002</v>
      </c>
      <c r="AW1413">
        <v>112.400002</v>
      </c>
      <c r="AX1413">
        <v>124</v>
      </c>
      <c r="AY1413">
        <v>124</v>
      </c>
      <c r="AZ1413">
        <v>121.3</v>
      </c>
      <c r="BA1413">
        <v>118.8</v>
      </c>
      <c r="BB1413">
        <v>2.2000000000000002</v>
      </c>
      <c r="BC1413">
        <v>242</v>
      </c>
      <c r="BD1413" t="s">
        <v>273</v>
      </c>
      <c r="BE1413">
        <v>0</v>
      </c>
      <c r="BF1413">
        <v>0</v>
      </c>
      <c r="BG1413">
        <v>1</v>
      </c>
      <c r="BH1413">
        <v>1</v>
      </c>
      <c r="BI1413">
        <v>1</v>
      </c>
      <c r="BJ1413">
        <v>24</v>
      </c>
      <c r="BK1413">
        <v>51.5</v>
      </c>
      <c r="BL1413">
        <v>60.6</v>
      </c>
      <c r="BM1413">
        <v>132.1</v>
      </c>
      <c r="BN1413">
        <v>66.3</v>
      </c>
      <c r="BO1413">
        <v>171</v>
      </c>
      <c r="BP1413">
        <v>94</v>
      </c>
      <c r="BQ1413">
        <v>1037</v>
      </c>
      <c r="BR1413">
        <v>80</v>
      </c>
      <c r="BS1413">
        <v>2197</v>
      </c>
      <c r="BT1413">
        <v>2200</v>
      </c>
      <c r="BU1413">
        <v>253</v>
      </c>
      <c r="BV1413">
        <v>34</v>
      </c>
      <c r="BW1413">
        <v>27</v>
      </c>
      <c r="BX1413">
        <v>66.462000000000003</v>
      </c>
      <c r="BY1413">
        <v>51.476999999999997</v>
      </c>
      <c r="BZ1413">
        <v>66.403000000000006</v>
      </c>
      <c r="CA1413">
        <v>51.734000000000002</v>
      </c>
    </row>
    <row r="1414" spans="1:79" hidden="1" x14ac:dyDescent="0.25">
      <c r="A1414" s="1">
        <v>45587</v>
      </c>
      <c r="B1414" s="2">
        <v>0.81469678240740739</v>
      </c>
      <c r="C1414">
        <v>3689.85</v>
      </c>
      <c r="D1414">
        <v>3690.18</v>
      </c>
      <c r="E1414">
        <v>241.94</v>
      </c>
      <c r="F1414">
        <v>2.0882999999999998</v>
      </c>
      <c r="G1414">
        <v>271.8</v>
      </c>
      <c r="H1414">
        <v>262.07</v>
      </c>
      <c r="I1414">
        <v>0</v>
      </c>
      <c r="J1414">
        <v>60.003</v>
      </c>
      <c r="K1414">
        <v>505.3</v>
      </c>
      <c r="L1414">
        <v>0.53800000000000003</v>
      </c>
      <c r="M1414">
        <v>4.1370490000000002</v>
      </c>
      <c r="N1414">
        <v>1.439365</v>
      </c>
      <c r="O1414">
        <v>3688</v>
      </c>
      <c r="P1414">
        <v>16.350000000000001</v>
      </c>
      <c r="Q1414">
        <v>0</v>
      </c>
      <c r="R1414">
        <v>0</v>
      </c>
      <c r="S1414">
        <v>0</v>
      </c>
      <c r="T1414" t="s">
        <v>277</v>
      </c>
      <c r="U1414">
        <v>116.700001</v>
      </c>
      <c r="V1414">
        <v>76.750591999999997</v>
      </c>
      <c r="W1414">
        <v>77.019795999999999</v>
      </c>
      <c r="X1414">
        <v>74.239998</v>
      </c>
      <c r="Y1414">
        <v>66.610000999999997</v>
      </c>
      <c r="Z1414">
        <v>0</v>
      </c>
      <c r="AA1414">
        <v>0</v>
      </c>
      <c r="AB1414">
        <v>0.13</v>
      </c>
      <c r="AC1414">
        <v>2.5999999999999999E-2</v>
      </c>
      <c r="AD1414">
        <v>3.5999999999999997E-2</v>
      </c>
      <c r="AE1414">
        <v>0</v>
      </c>
      <c r="AF1414">
        <v>0</v>
      </c>
      <c r="AG1414">
        <v>8.3366989999999994</v>
      </c>
      <c r="AH1414">
        <v>62.419696999999999</v>
      </c>
      <c r="AI1414">
        <v>0</v>
      </c>
      <c r="AJ1414">
        <v>0</v>
      </c>
      <c r="AK1414">
        <v>0</v>
      </c>
      <c r="AL1414">
        <v>6.7805980000000003</v>
      </c>
      <c r="AM1414">
        <v>151.85642999999999</v>
      </c>
      <c r="AN1414">
        <v>0</v>
      </c>
      <c r="AO1414">
        <v>0</v>
      </c>
      <c r="AP1414">
        <v>0</v>
      </c>
      <c r="AQ1414">
        <v>0</v>
      </c>
      <c r="AR1414">
        <v>119.866669</v>
      </c>
      <c r="AS1414">
        <v>117.900002</v>
      </c>
      <c r="AT1414">
        <v>117.133331</v>
      </c>
      <c r="AU1414">
        <v>117</v>
      </c>
      <c r="AV1414">
        <v>115.900002</v>
      </c>
      <c r="AW1414">
        <v>112.400002</v>
      </c>
      <c r="AX1414">
        <v>124</v>
      </c>
      <c r="AY1414">
        <v>124</v>
      </c>
      <c r="AZ1414">
        <v>121.3</v>
      </c>
      <c r="BA1414">
        <v>118.8</v>
      </c>
      <c r="BB1414">
        <v>2.2000000000000002</v>
      </c>
      <c r="BC1414">
        <v>242</v>
      </c>
      <c r="BD1414" t="s">
        <v>273</v>
      </c>
      <c r="BE1414">
        <v>0</v>
      </c>
      <c r="BF1414">
        <v>0</v>
      </c>
      <c r="BG1414">
        <v>1</v>
      </c>
      <c r="BH1414">
        <v>1</v>
      </c>
      <c r="BI1414">
        <v>1</v>
      </c>
      <c r="BJ1414">
        <v>24</v>
      </c>
      <c r="BK1414">
        <v>51.5</v>
      </c>
      <c r="BL1414">
        <v>60.6</v>
      </c>
      <c r="BM1414">
        <v>132.1</v>
      </c>
      <c r="BN1414">
        <v>66.3</v>
      </c>
      <c r="BO1414">
        <v>171</v>
      </c>
      <c r="BP1414">
        <v>94</v>
      </c>
      <c r="BQ1414">
        <v>1037</v>
      </c>
      <c r="BR1414">
        <v>80</v>
      </c>
      <c r="BS1414">
        <v>2199</v>
      </c>
      <c r="BT1414">
        <v>2200</v>
      </c>
      <c r="BU1414">
        <v>253</v>
      </c>
      <c r="BV1414">
        <v>34</v>
      </c>
      <c r="BW1414">
        <v>28</v>
      </c>
      <c r="BX1414">
        <v>66.462000000000003</v>
      </c>
      <c r="BY1414">
        <v>51.478000000000002</v>
      </c>
      <c r="BZ1414">
        <v>66.403000000000006</v>
      </c>
      <c r="CA1414">
        <v>51.735999999999997</v>
      </c>
    </row>
    <row r="1415" spans="1:79" hidden="1" x14ac:dyDescent="0.25">
      <c r="A1415" s="1">
        <v>45587</v>
      </c>
      <c r="B1415" s="2">
        <v>0.81473149305555559</v>
      </c>
      <c r="C1415">
        <v>3692.85</v>
      </c>
      <c r="D1415">
        <v>3693.18</v>
      </c>
      <c r="E1415">
        <v>241.95</v>
      </c>
      <c r="F1415">
        <v>2.085</v>
      </c>
      <c r="G1415">
        <v>271.7</v>
      </c>
      <c r="H1415">
        <v>262.29000000000002</v>
      </c>
      <c r="I1415">
        <v>0</v>
      </c>
      <c r="J1415">
        <v>60</v>
      </c>
      <c r="K1415">
        <v>504.5</v>
      </c>
      <c r="L1415">
        <v>0.53859999999999997</v>
      </c>
      <c r="M1415">
        <v>4.1180339999999998</v>
      </c>
      <c r="N1415">
        <v>1.435462</v>
      </c>
      <c r="O1415">
        <v>3691</v>
      </c>
      <c r="P1415">
        <v>16.350000000000001</v>
      </c>
      <c r="Q1415">
        <v>0</v>
      </c>
      <c r="R1415">
        <v>0</v>
      </c>
      <c r="S1415">
        <v>0</v>
      </c>
      <c r="T1415" t="s">
        <v>277</v>
      </c>
      <c r="U1415">
        <v>116.711112</v>
      </c>
      <c r="V1415">
        <v>76.751479000000003</v>
      </c>
      <c r="W1415">
        <v>77.019795999999999</v>
      </c>
      <c r="X1415">
        <v>74.246666000000005</v>
      </c>
      <c r="Y1415">
        <v>66.610816999999997</v>
      </c>
      <c r="Z1415">
        <v>0</v>
      </c>
      <c r="AA1415">
        <v>0</v>
      </c>
      <c r="AB1415">
        <v>0.125</v>
      </c>
      <c r="AC1415">
        <v>0.03</v>
      </c>
      <c r="AD1415">
        <v>3.2000000000000001E-2</v>
      </c>
      <c r="AE1415">
        <v>0</v>
      </c>
      <c r="AF1415">
        <v>0</v>
      </c>
      <c r="AG1415">
        <v>8.3368300000000009</v>
      </c>
      <c r="AH1415">
        <v>62.403469000000001</v>
      </c>
      <c r="AI1415">
        <v>0</v>
      </c>
      <c r="AJ1415">
        <v>0</v>
      </c>
      <c r="AK1415">
        <v>0</v>
      </c>
      <c r="AL1415">
        <v>6.7806940000000004</v>
      </c>
      <c r="AM1415">
        <v>151.85640000000001</v>
      </c>
      <c r="AN1415">
        <v>0</v>
      </c>
      <c r="AO1415">
        <v>0</v>
      </c>
      <c r="AP1415">
        <v>0</v>
      </c>
      <c r="AQ1415">
        <v>0</v>
      </c>
      <c r="AR1415">
        <v>119.833336</v>
      </c>
      <c r="AS1415">
        <v>117.900002</v>
      </c>
      <c r="AT1415">
        <v>117.199997</v>
      </c>
      <c r="AU1415">
        <v>117</v>
      </c>
      <c r="AV1415">
        <v>115.933334</v>
      </c>
      <c r="AW1415">
        <v>112.400002</v>
      </c>
      <c r="AX1415">
        <v>124</v>
      </c>
      <c r="AY1415">
        <v>124</v>
      </c>
      <c r="AZ1415">
        <v>121.3</v>
      </c>
      <c r="BA1415">
        <v>118.8</v>
      </c>
      <c r="BB1415">
        <v>2.2000000000000002</v>
      </c>
      <c r="BC1415">
        <v>242</v>
      </c>
      <c r="BD1415" t="s">
        <v>273</v>
      </c>
      <c r="BE1415">
        <v>0</v>
      </c>
      <c r="BF1415">
        <v>0</v>
      </c>
      <c r="BG1415">
        <v>1</v>
      </c>
      <c r="BH1415">
        <v>1</v>
      </c>
      <c r="BI1415">
        <v>1</v>
      </c>
      <c r="BJ1415">
        <v>24</v>
      </c>
      <c r="BK1415">
        <v>51.5</v>
      </c>
      <c r="BL1415">
        <v>60.7</v>
      </c>
      <c r="BM1415">
        <v>132.1</v>
      </c>
      <c r="BN1415">
        <v>66.3</v>
      </c>
      <c r="BO1415">
        <v>171</v>
      </c>
      <c r="BP1415">
        <v>94</v>
      </c>
      <c r="BQ1415">
        <v>1037</v>
      </c>
      <c r="BR1415">
        <v>80</v>
      </c>
      <c r="BS1415">
        <v>2197</v>
      </c>
      <c r="BT1415">
        <v>2200</v>
      </c>
      <c r="BU1415">
        <v>252</v>
      </c>
      <c r="BV1415">
        <v>34</v>
      </c>
      <c r="BW1415">
        <v>27</v>
      </c>
      <c r="BX1415">
        <v>66.462999999999994</v>
      </c>
      <c r="BY1415">
        <v>51.478999999999999</v>
      </c>
      <c r="BZ1415">
        <v>66.403999999999996</v>
      </c>
      <c r="CA1415">
        <v>51.737000000000002</v>
      </c>
    </row>
    <row r="1416" spans="1:79" hidden="1" x14ac:dyDescent="0.25">
      <c r="A1416" s="1">
        <v>45587</v>
      </c>
      <c r="B1416" s="2">
        <v>0.81476622685185185</v>
      </c>
      <c r="C1416">
        <v>3695.85</v>
      </c>
      <c r="D1416">
        <v>3696.18</v>
      </c>
      <c r="E1416">
        <v>241.95</v>
      </c>
      <c r="F1416">
        <v>2.0855999999999999</v>
      </c>
      <c r="G1416">
        <v>271.89999999999998</v>
      </c>
      <c r="H1416">
        <v>262.52</v>
      </c>
      <c r="I1416">
        <v>0</v>
      </c>
      <c r="J1416">
        <v>60.003</v>
      </c>
      <c r="K1416">
        <v>504.6</v>
      </c>
      <c r="L1416">
        <v>0.53879999999999995</v>
      </c>
      <c r="M1416">
        <v>4.1384730000000003</v>
      </c>
      <c r="N1416">
        <v>1.4346350000000001</v>
      </c>
      <c r="O1416">
        <v>3694</v>
      </c>
      <c r="P1416">
        <v>16.350000000000001</v>
      </c>
      <c r="Q1416">
        <v>0</v>
      </c>
      <c r="R1416">
        <v>0</v>
      </c>
      <c r="S1416">
        <v>0</v>
      </c>
      <c r="T1416" t="s">
        <v>277</v>
      </c>
      <c r="U1416">
        <v>116.722223</v>
      </c>
      <c r="V1416">
        <v>76.751923000000005</v>
      </c>
      <c r="W1416">
        <v>77.020612999999997</v>
      </c>
      <c r="X1416">
        <v>74.239998</v>
      </c>
      <c r="Y1416">
        <v>66.613265999999996</v>
      </c>
      <c r="Z1416">
        <v>0</v>
      </c>
      <c r="AA1416">
        <v>0</v>
      </c>
      <c r="AB1416">
        <v>0.12</v>
      </c>
      <c r="AC1416">
        <v>3.5000000000000003E-2</v>
      </c>
      <c r="AD1416">
        <v>2.9000000000000001E-2</v>
      </c>
      <c r="AE1416">
        <v>0</v>
      </c>
      <c r="AF1416">
        <v>0</v>
      </c>
      <c r="AG1416">
        <v>8.3371759999999995</v>
      </c>
      <c r="AH1416">
        <v>62.360892999999997</v>
      </c>
      <c r="AI1416">
        <v>0</v>
      </c>
      <c r="AJ1416">
        <v>0</v>
      </c>
      <c r="AK1416">
        <v>0</v>
      </c>
      <c r="AL1416">
        <v>6.7808210000000004</v>
      </c>
      <c r="AM1416">
        <v>151.856323</v>
      </c>
      <c r="AN1416">
        <v>0</v>
      </c>
      <c r="AO1416">
        <v>0</v>
      </c>
      <c r="AP1416">
        <v>0</v>
      </c>
      <c r="AQ1416">
        <v>0</v>
      </c>
      <c r="AR1416">
        <v>119.866669</v>
      </c>
      <c r="AS1416">
        <v>117.900002</v>
      </c>
      <c r="AT1416">
        <v>117.199997</v>
      </c>
      <c r="AU1416">
        <v>117</v>
      </c>
      <c r="AV1416">
        <v>115.966667</v>
      </c>
      <c r="AW1416">
        <v>112.400002</v>
      </c>
      <c r="AX1416">
        <v>124</v>
      </c>
      <c r="AY1416">
        <v>124</v>
      </c>
      <c r="AZ1416">
        <v>121.3</v>
      </c>
      <c r="BA1416">
        <v>118.8</v>
      </c>
      <c r="BB1416">
        <v>2.2000000000000002</v>
      </c>
      <c r="BC1416">
        <v>242</v>
      </c>
      <c r="BD1416" t="s">
        <v>273</v>
      </c>
      <c r="BE1416">
        <v>0</v>
      </c>
      <c r="BF1416">
        <v>0</v>
      </c>
      <c r="BG1416">
        <v>1</v>
      </c>
      <c r="BH1416">
        <v>1</v>
      </c>
      <c r="BI1416">
        <v>1</v>
      </c>
      <c r="BJ1416">
        <v>24</v>
      </c>
      <c r="BK1416">
        <v>51.4</v>
      </c>
      <c r="BL1416">
        <v>60.7</v>
      </c>
      <c r="BM1416">
        <v>132.1</v>
      </c>
      <c r="BN1416">
        <v>66.3</v>
      </c>
      <c r="BO1416">
        <v>171</v>
      </c>
      <c r="BP1416">
        <v>94</v>
      </c>
      <c r="BQ1416">
        <v>1037</v>
      </c>
      <c r="BR1416">
        <v>80</v>
      </c>
      <c r="BS1416">
        <v>2198</v>
      </c>
      <c r="BT1416">
        <v>2200</v>
      </c>
      <c r="BU1416">
        <v>252</v>
      </c>
      <c r="BV1416">
        <v>34</v>
      </c>
      <c r="BW1416">
        <v>27</v>
      </c>
      <c r="BX1416">
        <v>66.462999999999994</v>
      </c>
      <c r="BY1416">
        <v>51.481000000000002</v>
      </c>
      <c r="BZ1416">
        <v>66.403999999999996</v>
      </c>
      <c r="CA1416">
        <v>51.738999999999997</v>
      </c>
    </row>
    <row r="1417" spans="1:79" hidden="1" x14ac:dyDescent="0.25">
      <c r="A1417" s="1">
        <v>45587</v>
      </c>
      <c r="B1417" s="2">
        <v>0.81480096064814811</v>
      </c>
      <c r="C1417">
        <v>3698.85</v>
      </c>
      <c r="D1417">
        <v>3699.18</v>
      </c>
      <c r="E1417">
        <v>241.96</v>
      </c>
      <c r="F1417">
        <v>2.0872999999999999</v>
      </c>
      <c r="G1417">
        <v>271.8</v>
      </c>
      <c r="H1417">
        <v>262.75</v>
      </c>
      <c r="I1417">
        <v>0</v>
      </c>
      <c r="J1417">
        <v>60</v>
      </c>
      <c r="K1417">
        <v>505</v>
      </c>
      <c r="L1417">
        <v>0.53820000000000001</v>
      </c>
      <c r="M1417">
        <v>4.1082739999999998</v>
      </c>
      <c r="N1417">
        <v>1.429492</v>
      </c>
      <c r="O1417">
        <v>3697</v>
      </c>
      <c r="P1417">
        <v>16.350000000000001</v>
      </c>
      <c r="Q1417">
        <v>0</v>
      </c>
      <c r="R1417">
        <v>0</v>
      </c>
      <c r="S1417">
        <v>0</v>
      </c>
      <c r="T1417" t="s">
        <v>277</v>
      </c>
      <c r="U1417">
        <v>116.716667</v>
      </c>
      <c r="V1417">
        <v>76.753845999999996</v>
      </c>
      <c r="W1417">
        <v>77.024285000000006</v>
      </c>
      <c r="X1417">
        <v>74.239998</v>
      </c>
      <c r="Y1417">
        <v>66.615714999999994</v>
      </c>
      <c r="Z1417">
        <v>0</v>
      </c>
      <c r="AA1417">
        <v>0</v>
      </c>
      <c r="AB1417">
        <v>0.115</v>
      </c>
      <c r="AC1417">
        <v>4.1000000000000002E-2</v>
      </c>
      <c r="AD1417">
        <v>2.3E-2</v>
      </c>
      <c r="AE1417">
        <v>0</v>
      </c>
      <c r="AF1417">
        <v>0</v>
      </c>
      <c r="AG1417">
        <v>8.3372200000000003</v>
      </c>
      <c r="AH1417">
        <v>62.357998000000002</v>
      </c>
      <c r="AI1417">
        <v>0</v>
      </c>
      <c r="AJ1417">
        <v>0</v>
      </c>
      <c r="AK1417">
        <v>0</v>
      </c>
      <c r="AL1417">
        <v>6.7805739999999997</v>
      </c>
      <c r="AM1417">
        <v>151.856323</v>
      </c>
      <c r="AN1417">
        <v>0</v>
      </c>
      <c r="AO1417">
        <v>0</v>
      </c>
      <c r="AP1417">
        <v>0</v>
      </c>
      <c r="AQ1417">
        <v>0</v>
      </c>
      <c r="AR1417">
        <v>119.800003</v>
      </c>
      <c r="AS1417">
        <v>117.900002</v>
      </c>
      <c r="AT1417">
        <v>117.199997</v>
      </c>
      <c r="AU1417">
        <v>117</v>
      </c>
      <c r="AV1417">
        <v>116</v>
      </c>
      <c r="AW1417">
        <v>112.400002</v>
      </c>
      <c r="AX1417">
        <v>124</v>
      </c>
      <c r="AY1417">
        <v>124</v>
      </c>
      <c r="AZ1417">
        <v>121.3</v>
      </c>
      <c r="BA1417">
        <v>118.8</v>
      </c>
      <c r="BB1417">
        <v>2.2999999999999998</v>
      </c>
      <c r="BC1417">
        <v>242</v>
      </c>
      <c r="BD1417" t="s">
        <v>273</v>
      </c>
      <c r="BE1417">
        <v>0</v>
      </c>
      <c r="BF1417">
        <v>0</v>
      </c>
      <c r="BG1417">
        <v>1</v>
      </c>
      <c r="BH1417">
        <v>1</v>
      </c>
      <c r="BI1417">
        <v>1</v>
      </c>
      <c r="BJ1417">
        <v>24</v>
      </c>
      <c r="BK1417">
        <v>51.4</v>
      </c>
      <c r="BL1417">
        <v>60.7</v>
      </c>
      <c r="BM1417">
        <v>132.1</v>
      </c>
      <c r="BN1417">
        <v>66.3</v>
      </c>
      <c r="BO1417">
        <v>172</v>
      </c>
      <c r="BP1417">
        <v>94</v>
      </c>
      <c r="BQ1417">
        <v>1043</v>
      </c>
      <c r="BR1417">
        <v>80</v>
      </c>
      <c r="BS1417">
        <v>2201</v>
      </c>
      <c r="BT1417">
        <v>2200</v>
      </c>
      <c r="BU1417">
        <v>252</v>
      </c>
      <c r="BV1417">
        <v>34</v>
      </c>
      <c r="BW1417">
        <v>27</v>
      </c>
      <c r="BX1417">
        <v>66.462999999999994</v>
      </c>
      <c r="BY1417">
        <v>51.481999999999999</v>
      </c>
      <c r="BZ1417">
        <v>66.403999999999996</v>
      </c>
      <c r="CA1417">
        <v>51.74</v>
      </c>
    </row>
    <row r="1418" spans="1:79" hidden="1" x14ac:dyDescent="0.25">
      <c r="A1418" s="1">
        <v>45587</v>
      </c>
      <c r="B1418" s="2">
        <v>0.81483568287037034</v>
      </c>
      <c r="C1418">
        <v>3701.85</v>
      </c>
      <c r="D1418">
        <v>3702.18</v>
      </c>
      <c r="E1418">
        <v>241.94</v>
      </c>
      <c r="F1418">
        <v>2.0832999999999999</v>
      </c>
      <c r="G1418">
        <v>271.10000000000002</v>
      </c>
      <c r="H1418">
        <v>262.97000000000003</v>
      </c>
      <c r="I1418">
        <v>0</v>
      </c>
      <c r="J1418">
        <v>60.002000000000002</v>
      </c>
      <c r="K1418">
        <v>504</v>
      </c>
      <c r="L1418">
        <v>0.53790000000000004</v>
      </c>
      <c r="M1418">
        <v>4.0982580000000004</v>
      </c>
      <c r="N1418">
        <v>1.425767</v>
      </c>
      <c r="O1418">
        <v>3700</v>
      </c>
      <c r="P1418">
        <v>16.350000000000001</v>
      </c>
      <c r="Q1418">
        <v>0</v>
      </c>
      <c r="R1418">
        <v>0</v>
      </c>
      <c r="S1418">
        <v>0</v>
      </c>
      <c r="T1418" t="s">
        <v>277</v>
      </c>
      <c r="U1418">
        <v>116.711112</v>
      </c>
      <c r="V1418">
        <v>76.757249000000002</v>
      </c>
      <c r="W1418">
        <v>77.027345999999994</v>
      </c>
      <c r="X1418">
        <v>74.239998</v>
      </c>
      <c r="Y1418">
        <v>66.614081999999996</v>
      </c>
      <c r="Z1418">
        <v>0</v>
      </c>
      <c r="AA1418">
        <v>0</v>
      </c>
      <c r="AB1418">
        <v>0.113</v>
      </c>
      <c r="AC1418">
        <v>4.2000000000000003E-2</v>
      </c>
      <c r="AD1418">
        <v>1.6E-2</v>
      </c>
      <c r="AE1418">
        <v>0</v>
      </c>
      <c r="AF1418">
        <v>0</v>
      </c>
      <c r="AG1418">
        <v>8.337237</v>
      </c>
      <c r="AH1418">
        <v>62.356116999999998</v>
      </c>
      <c r="AI1418">
        <v>0</v>
      </c>
      <c r="AJ1418">
        <v>0</v>
      </c>
      <c r="AK1418">
        <v>0</v>
      </c>
      <c r="AL1418">
        <v>6.7807120000000003</v>
      </c>
      <c r="AM1418">
        <v>151.85633899999999</v>
      </c>
      <c r="AN1418">
        <v>0</v>
      </c>
      <c r="AO1418">
        <v>0</v>
      </c>
      <c r="AP1418">
        <v>0</v>
      </c>
      <c r="AQ1418">
        <v>0</v>
      </c>
      <c r="AR1418">
        <v>119.833336</v>
      </c>
      <c r="AS1418">
        <v>117.900002</v>
      </c>
      <c r="AT1418">
        <v>117.166664</v>
      </c>
      <c r="AU1418">
        <v>117</v>
      </c>
      <c r="AV1418">
        <v>115.966667</v>
      </c>
      <c r="AW1418">
        <v>112.400002</v>
      </c>
      <c r="AX1418">
        <v>124</v>
      </c>
      <c r="AY1418">
        <v>124</v>
      </c>
      <c r="AZ1418">
        <v>121.4</v>
      </c>
      <c r="BA1418">
        <v>118.8</v>
      </c>
      <c r="BB1418">
        <v>2.2000000000000002</v>
      </c>
      <c r="BC1418">
        <v>242</v>
      </c>
      <c r="BD1418" t="s">
        <v>273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24</v>
      </c>
      <c r="BK1418">
        <v>51.4</v>
      </c>
      <c r="BL1418">
        <v>60.7</v>
      </c>
      <c r="BM1418">
        <v>132.19999999999999</v>
      </c>
      <c r="BN1418">
        <v>66.3</v>
      </c>
      <c r="BO1418">
        <v>172</v>
      </c>
      <c r="BP1418">
        <v>94</v>
      </c>
      <c r="BQ1418">
        <v>1043</v>
      </c>
      <c r="BR1418">
        <v>80</v>
      </c>
      <c r="BS1418">
        <v>2201</v>
      </c>
      <c r="BT1418">
        <v>2200</v>
      </c>
      <c r="BU1418">
        <v>251</v>
      </c>
      <c r="BV1418">
        <v>34</v>
      </c>
      <c r="BW1418">
        <v>27</v>
      </c>
      <c r="BX1418">
        <v>66.463999999999999</v>
      </c>
      <c r="BY1418">
        <v>51.482999999999997</v>
      </c>
      <c r="BZ1418">
        <v>66.403999999999996</v>
      </c>
      <c r="CA1418">
        <v>51.741999999999997</v>
      </c>
    </row>
    <row r="1419" spans="1:79" hidden="1" x14ac:dyDescent="0.25">
      <c r="A1419" s="1">
        <v>45587</v>
      </c>
      <c r="B1419" s="2">
        <v>0.81487039351851842</v>
      </c>
      <c r="C1419">
        <v>3704.85</v>
      </c>
      <c r="D1419">
        <v>3705.18</v>
      </c>
      <c r="E1419">
        <v>241.94</v>
      </c>
      <c r="F1419">
        <v>2.0802</v>
      </c>
      <c r="G1419">
        <v>270.7</v>
      </c>
      <c r="H1419">
        <v>263.2</v>
      </c>
      <c r="I1419">
        <v>0</v>
      </c>
      <c r="J1419">
        <v>60</v>
      </c>
      <c r="K1419">
        <v>503.3</v>
      </c>
      <c r="L1419">
        <v>0.53790000000000004</v>
      </c>
      <c r="M1419">
        <v>4.1920489999999999</v>
      </c>
      <c r="N1419">
        <v>1.4239889999999999</v>
      </c>
      <c r="O1419">
        <v>3703</v>
      </c>
      <c r="P1419">
        <v>16.350000000000001</v>
      </c>
      <c r="Q1419">
        <v>0</v>
      </c>
      <c r="R1419">
        <v>0</v>
      </c>
      <c r="S1419">
        <v>0</v>
      </c>
      <c r="T1419" t="s">
        <v>277</v>
      </c>
      <c r="U1419">
        <v>116.716667</v>
      </c>
      <c r="V1419">
        <v>76.760651999999993</v>
      </c>
      <c r="W1419">
        <v>77.033264000000003</v>
      </c>
      <c r="X1419">
        <v>74.239998</v>
      </c>
      <c r="Y1419">
        <v>66.614081999999996</v>
      </c>
      <c r="Z1419">
        <v>0</v>
      </c>
      <c r="AA1419">
        <v>0</v>
      </c>
      <c r="AB1419">
        <v>0.112</v>
      </c>
      <c r="AC1419">
        <v>4.3999999999999997E-2</v>
      </c>
      <c r="AD1419">
        <v>1.7999999999999999E-2</v>
      </c>
      <c r="AE1419">
        <v>0</v>
      </c>
      <c r="AF1419">
        <v>0</v>
      </c>
      <c r="AG1419">
        <v>8.3372440000000001</v>
      </c>
      <c r="AH1419">
        <v>62.355643999999998</v>
      </c>
      <c r="AI1419">
        <v>0</v>
      </c>
      <c r="AJ1419">
        <v>0</v>
      </c>
      <c r="AK1419">
        <v>0</v>
      </c>
      <c r="AL1419">
        <v>6.7809090000000003</v>
      </c>
      <c r="AM1419">
        <v>151.85635400000001</v>
      </c>
      <c r="AN1419">
        <v>0</v>
      </c>
      <c r="AO1419">
        <v>0</v>
      </c>
      <c r="AP1419">
        <v>0</v>
      </c>
      <c r="AQ1419">
        <v>0</v>
      </c>
      <c r="AR1419">
        <v>119.833336</v>
      </c>
      <c r="AS1419">
        <v>117.900002</v>
      </c>
      <c r="AT1419">
        <v>117.166664</v>
      </c>
      <c r="AU1419">
        <v>117</v>
      </c>
      <c r="AV1419">
        <v>116</v>
      </c>
      <c r="AW1419">
        <v>112.400002</v>
      </c>
      <c r="AX1419">
        <v>124</v>
      </c>
      <c r="AY1419">
        <v>124</v>
      </c>
      <c r="AZ1419">
        <v>121.4</v>
      </c>
      <c r="BA1419">
        <v>118.8</v>
      </c>
      <c r="BB1419">
        <v>2.2999999999999998</v>
      </c>
      <c r="BC1419">
        <v>242</v>
      </c>
      <c r="BD1419" t="s">
        <v>273</v>
      </c>
      <c r="BE1419">
        <v>0</v>
      </c>
      <c r="BF1419">
        <v>0</v>
      </c>
      <c r="BG1419">
        <v>1</v>
      </c>
      <c r="BH1419">
        <v>1</v>
      </c>
      <c r="BI1419">
        <v>1</v>
      </c>
      <c r="BJ1419">
        <v>24</v>
      </c>
      <c r="BK1419">
        <v>51.3</v>
      </c>
      <c r="BL1419">
        <v>60.8</v>
      </c>
      <c r="BM1419">
        <v>132.19999999999999</v>
      </c>
      <c r="BN1419">
        <v>66.3</v>
      </c>
      <c r="BO1419">
        <v>172</v>
      </c>
      <c r="BP1419">
        <v>94</v>
      </c>
      <c r="BQ1419">
        <v>1043</v>
      </c>
      <c r="BR1419">
        <v>80</v>
      </c>
      <c r="BS1419">
        <v>2202</v>
      </c>
      <c r="BT1419">
        <v>2200</v>
      </c>
      <c r="BU1419">
        <v>250</v>
      </c>
      <c r="BV1419">
        <v>34</v>
      </c>
      <c r="BW1419">
        <v>27</v>
      </c>
      <c r="BX1419">
        <v>66.463999999999999</v>
      </c>
      <c r="BY1419">
        <v>51.484000000000002</v>
      </c>
      <c r="BZ1419">
        <v>66.405000000000001</v>
      </c>
      <c r="CA1419">
        <v>51.743000000000002</v>
      </c>
    </row>
    <row r="1420" spans="1:79" hidden="1" x14ac:dyDescent="0.25">
      <c r="A1420" s="1">
        <v>45587</v>
      </c>
      <c r="B1420" s="2">
        <v>0.81490512731481479</v>
      </c>
      <c r="C1420">
        <v>3707.85</v>
      </c>
      <c r="D1420">
        <v>3708.18</v>
      </c>
      <c r="E1420">
        <v>241.94</v>
      </c>
      <c r="F1420">
        <v>2.0836999999999999</v>
      </c>
      <c r="G1420">
        <v>271.60000000000002</v>
      </c>
      <c r="H1420">
        <v>263.43</v>
      </c>
      <c r="I1420">
        <v>0</v>
      </c>
      <c r="J1420">
        <v>60.003</v>
      </c>
      <c r="K1420">
        <v>504.1</v>
      </c>
      <c r="L1420">
        <v>0.53869999999999996</v>
      </c>
      <c r="M1420">
        <v>4.0994380000000001</v>
      </c>
      <c r="N1420">
        <v>1.4180790000000001</v>
      </c>
      <c r="O1420">
        <v>3706</v>
      </c>
      <c r="P1420">
        <v>16.350000000000001</v>
      </c>
      <c r="Q1420">
        <v>0</v>
      </c>
      <c r="R1420">
        <v>0</v>
      </c>
      <c r="S1420">
        <v>0</v>
      </c>
      <c r="T1420" t="s">
        <v>277</v>
      </c>
      <c r="U1420">
        <v>116.727778</v>
      </c>
      <c r="V1420">
        <v>76.765681000000001</v>
      </c>
      <c r="W1420">
        <v>77.043672000000001</v>
      </c>
      <c r="X1420">
        <v>74.239998</v>
      </c>
      <c r="Y1420">
        <v>66.619797000000005</v>
      </c>
      <c r="Z1420">
        <v>0</v>
      </c>
      <c r="AA1420">
        <v>0</v>
      </c>
      <c r="AB1420">
        <v>0.114</v>
      </c>
      <c r="AC1420">
        <v>4.2000000000000003E-2</v>
      </c>
      <c r="AD1420">
        <v>1.9E-2</v>
      </c>
      <c r="AE1420">
        <v>0</v>
      </c>
      <c r="AF1420">
        <v>0</v>
      </c>
      <c r="AG1420">
        <v>8.3371729999999999</v>
      </c>
      <c r="AH1420">
        <v>62.363833999999997</v>
      </c>
      <c r="AI1420">
        <v>0</v>
      </c>
      <c r="AJ1420">
        <v>0</v>
      </c>
      <c r="AK1420">
        <v>0</v>
      </c>
      <c r="AL1420">
        <v>6.7805299999999997</v>
      </c>
      <c r="AM1420">
        <v>151.85630800000001</v>
      </c>
      <c r="AN1420">
        <v>0</v>
      </c>
      <c r="AO1420">
        <v>0</v>
      </c>
      <c r="AP1420">
        <v>0</v>
      </c>
      <c r="AQ1420">
        <v>0</v>
      </c>
      <c r="AR1420">
        <v>119.800003</v>
      </c>
      <c r="AS1420">
        <v>117.933334</v>
      </c>
      <c r="AT1420">
        <v>117.199997</v>
      </c>
      <c r="AU1420">
        <v>117</v>
      </c>
      <c r="AV1420">
        <v>116</v>
      </c>
      <c r="AW1420">
        <v>112.433334</v>
      </c>
      <c r="AX1420">
        <v>124</v>
      </c>
      <c r="AY1420">
        <v>124</v>
      </c>
      <c r="AZ1420">
        <v>121.4</v>
      </c>
      <c r="BA1420">
        <v>118.8</v>
      </c>
      <c r="BB1420">
        <v>2.2999999999999998</v>
      </c>
      <c r="BC1420">
        <v>242</v>
      </c>
      <c r="BD1420" t="s">
        <v>273</v>
      </c>
      <c r="BE1420">
        <v>0</v>
      </c>
      <c r="BF1420">
        <v>0</v>
      </c>
      <c r="BG1420">
        <v>1</v>
      </c>
      <c r="BH1420">
        <v>1</v>
      </c>
      <c r="BI1420">
        <v>1</v>
      </c>
      <c r="BJ1420">
        <v>24</v>
      </c>
      <c r="BK1420">
        <v>51.3</v>
      </c>
      <c r="BL1420">
        <v>60.8</v>
      </c>
      <c r="BM1420">
        <v>132.19999999999999</v>
      </c>
      <c r="BN1420">
        <v>66.3</v>
      </c>
      <c r="BO1420">
        <v>172</v>
      </c>
      <c r="BP1420">
        <v>94</v>
      </c>
      <c r="BQ1420">
        <v>1043</v>
      </c>
      <c r="BR1420">
        <v>80</v>
      </c>
      <c r="BS1420">
        <v>2205</v>
      </c>
      <c r="BT1420">
        <v>2200</v>
      </c>
      <c r="BU1420">
        <v>249</v>
      </c>
      <c r="BV1420">
        <v>34</v>
      </c>
      <c r="BW1420">
        <v>27</v>
      </c>
      <c r="BX1420">
        <v>66.463999999999999</v>
      </c>
      <c r="BY1420">
        <v>51.484999999999999</v>
      </c>
      <c r="BZ1420">
        <v>66.405000000000001</v>
      </c>
      <c r="CA1420">
        <v>51.744</v>
      </c>
    </row>
    <row r="1421" spans="1:79" hidden="1" x14ac:dyDescent="0.25">
      <c r="A1421" s="1">
        <v>45587</v>
      </c>
      <c r="B1421" s="2">
        <v>0.81493983796296288</v>
      </c>
      <c r="C1421">
        <v>3710.85</v>
      </c>
      <c r="D1421">
        <v>3711.18</v>
      </c>
      <c r="E1421">
        <v>241.93</v>
      </c>
      <c r="F1421">
        <v>2.0861000000000001</v>
      </c>
      <c r="G1421">
        <v>271.8</v>
      </c>
      <c r="H1421">
        <v>263.64999999999998</v>
      </c>
      <c r="I1421">
        <v>0</v>
      </c>
      <c r="J1421">
        <v>59.999000000000002</v>
      </c>
      <c r="K1421">
        <v>504.7</v>
      </c>
      <c r="L1421">
        <v>0.53849999999999998</v>
      </c>
      <c r="M1421">
        <v>4.1146159999999998</v>
      </c>
      <c r="N1421">
        <v>1.4214439999999999</v>
      </c>
      <c r="O1421">
        <v>3709</v>
      </c>
      <c r="P1421">
        <v>16.350000000000001</v>
      </c>
      <c r="Q1421">
        <v>0</v>
      </c>
      <c r="R1421">
        <v>0</v>
      </c>
      <c r="S1421">
        <v>0</v>
      </c>
      <c r="T1421" t="s">
        <v>277</v>
      </c>
      <c r="U1421">
        <v>116.727778</v>
      </c>
      <c r="V1421">
        <v>76.770859000000002</v>
      </c>
      <c r="W1421">
        <v>77.052038999999994</v>
      </c>
      <c r="X1421">
        <v>74.239998</v>
      </c>
      <c r="Y1421">
        <v>66.624695000000003</v>
      </c>
      <c r="Z1421">
        <v>0</v>
      </c>
      <c r="AA1421">
        <v>0</v>
      </c>
      <c r="AB1421">
        <v>0.122</v>
      </c>
      <c r="AC1421">
        <v>3.9E-2</v>
      </c>
      <c r="AD1421">
        <v>1.7999999999999999E-2</v>
      </c>
      <c r="AE1421">
        <v>0</v>
      </c>
      <c r="AF1421">
        <v>0</v>
      </c>
      <c r="AG1421">
        <v>8.3371230000000001</v>
      </c>
      <c r="AH1421">
        <v>62.369765999999998</v>
      </c>
      <c r="AI1421">
        <v>0</v>
      </c>
      <c r="AJ1421">
        <v>0</v>
      </c>
      <c r="AK1421">
        <v>0</v>
      </c>
      <c r="AL1421">
        <v>6.7807810000000002</v>
      </c>
      <c r="AM1421">
        <v>151.85635400000001</v>
      </c>
      <c r="AN1421">
        <v>0</v>
      </c>
      <c r="AO1421">
        <v>0</v>
      </c>
      <c r="AP1421">
        <v>0</v>
      </c>
      <c r="AQ1421">
        <v>0</v>
      </c>
      <c r="AR1421">
        <v>119.800003</v>
      </c>
      <c r="AS1421">
        <v>117.933334</v>
      </c>
      <c r="AT1421">
        <v>117.199997</v>
      </c>
      <c r="AU1421">
        <v>117</v>
      </c>
      <c r="AV1421">
        <v>116</v>
      </c>
      <c r="AW1421">
        <v>112.433334</v>
      </c>
      <c r="AX1421">
        <v>124</v>
      </c>
      <c r="AY1421">
        <v>124</v>
      </c>
      <c r="AZ1421">
        <v>121.4</v>
      </c>
      <c r="BA1421">
        <v>118.8</v>
      </c>
      <c r="BB1421">
        <v>2.2999999999999998</v>
      </c>
      <c r="BC1421">
        <v>242</v>
      </c>
      <c r="BD1421" t="s">
        <v>273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24</v>
      </c>
      <c r="BK1421">
        <v>51.3</v>
      </c>
      <c r="BL1421">
        <v>60.9</v>
      </c>
      <c r="BM1421">
        <v>132.19999999999999</v>
      </c>
      <c r="BN1421">
        <v>66.3</v>
      </c>
      <c r="BO1421">
        <v>172</v>
      </c>
      <c r="BP1421">
        <v>94</v>
      </c>
      <c r="BQ1421">
        <v>1043</v>
      </c>
      <c r="BR1421">
        <v>80</v>
      </c>
      <c r="BS1421">
        <v>2201</v>
      </c>
      <c r="BT1421">
        <v>2200</v>
      </c>
      <c r="BU1421">
        <v>249</v>
      </c>
      <c r="BV1421">
        <v>34</v>
      </c>
      <c r="BW1421">
        <v>27</v>
      </c>
      <c r="BX1421">
        <v>66.465000000000003</v>
      </c>
      <c r="BY1421">
        <v>51.487000000000002</v>
      </c>
      <c r="BZ1421">
        <v>66.405000000000001</v>
      </c>
      <c r="CA1421">
        <v>51.746000000000002</v>
      </c>
    </row>
    <row r="1422" spans="1:79" hidden="1" x14ac:dyDescent="0.25">
      <c r="A1422" s="1">
        <v>45587</v>
      </c>
      <c r="B1422" s="2">
        <v>0.81497457175925925</v>
      </c>
      <c r="C1422">
        <v>3713.85</v>
      </c>
      <c r="D1422">
        <v>3714.18</v>
      </c>
      <c r="E1422">
        <v>241.94</v>
      </c>
      <c r="F1422">
        <v>2.0865999999999998</v>
      </c>
      <c r="G1422">
        <v>271.7</v>
      </c>
      <c r="H1422">
        <v>263.88</v>
      </c>
      <c r="I1422">
        <v>0</v>
      </c>
      <c r="J1422">
        <v>60.003</v>
      </c>
      <c r="K1422">
        <v>504.8</v>
      </c>
      <c r="L1422">
        <v>0.53810000000000002</v>
      </c>
      <c r="M1422">
        <v>4.1138690000000002</v>
      </c>
      <c r="N1422">
        <v>1.4262630000000001</v>
      </c>
      <c r="O1422">
        <v>3712</v>
      </c>
      <c r="P1422">
        <v>16.350000000000001</v>
      </c>
      <c r="Q1422">
        <v>0</v>
      </c>
      <c r="R1422">
        <v>0</v>
      </c>
      <c r="S1422">
        <v>0</v>
      </c>
      <c r="T1422" t="s">
        <v>277</v>
      </c>
      <c r="U1422">
        <v>116.727778</v>
      </c>
      <c r="V1422">
        <v>76.774854000000005</v>
      </c>
      <c r="W1422">
        <v>77.055712</v>
      </c>
      <c r="X1422">
        <v>74.239998</v>
      </c>
      <c r="Y1422">
        <v>66.627960000000002</v>
      </c>
      <c r="Z1422">
        <v>0</v>
      </c>
      <c r="AA1422">
        <v>0</v>
      </c>
      <c r="AB1422">
        <v>0.126</v>
      </c>
      <c r="AC1422">
        <v>3.5000000000000003E-2</v>
      </c>
      <c r="AD1422">
        <v>2.1000000000000001E-2</v>
      </c>
      <c r="AE1422">
        <v>0</v>
      </c>
      <c r="AF1422">
        <v>0</v>
      </c>
      <c r="AG1422">
        <v>8.3369319999999991</v>
      </c>
      <c r="AH1422">
        <v>62.392859999999999</v>
      </c>
      <c r="AI1422">
        <v>0</v>
      </c>
      <c r="AJ1422">
        <v>0</v>
      </c>
      <c r="AK1422">
        <v>0</v>
      </c>
      <c r="AL1422">
        <v>6.7807469999999999</v>
      </c>
      <c r="AM1422">
        <v>151.856323</v>
      </c>
      <c r="AN1422">
        <v>0</v>
      </c>
      <c r="AO1422">
        <v>0</v>
      </c>
      <c r="AP1422">
        <v>0</v>
      </c>
      <c r="AQ1422">
        <v>0</v>
      </c>
      <c r="AR1422">
        <v>119.800003</v>
      </c>
      <c r="AS1422">
        <v>117.900002</v>
      </c>
      <c r="AT1422">
        <v>117.199997</v>
      </c>
      <c r="AU1422">
        <v>117.033333</v>
      </c>
      <c r="AV1422">
        <v>116</v>
      </c>
      <c r="AW1422">
        <v>112.433334</v>
      </c>
      <c r="AX1422">
        <v>124</v>
      </c>
      <c r="AY1422">
        <v>124</v>
      </c>
      <c r="AZ1422">
        <v>121.4</v>
      </c>
      <c r="BA1422">
        <v>118.8</v>
      </c>
      <c r="BB1422">
        <v>2.2999999999999998</v>
      </c>
      <c r="BC1422">
        <v>242</v>
      </c>
      <c r="BD1422" t="s">
        <v>273</v>
      </c>
      <c r="BE1422">
        <v>0</v>
      </c>
      <c r="BF1422">
        <v>0</v>
      </c>
      <c r="BG1422">
        <v>1</v>
      </c>
      <c r="BH1422">
        <v>1</v>
      </c>
      <c r="BI1422">
        <v>1</v>
      </c>
      <c r="BJ1422">
        <v>24</v>
      </c>
      <c r="BK1422">
        <v>51.3</v>
      </c>
      <c r="BL1422">
        <v>60.9</v>
      </c>
      <c r="BM1422">
        <v>132.19999999999999</v>
      </c>
      <c r="BN1422">
        <v>66.3</v>
      </c>
      <c r="BO1422">
        <v>172</v>
      </c>
      <c r="BP1422">
        <v>94</v>
      </c>
      <c r="BQ1422">
        <v>1038</v>
      </c>
      <c r="BR1422">
        <v>80</v>
      </c>
      <c r="BS1422">
        <v>2199</v>
      </c>
      <c r="BT1422">
        <v>2200</v>
      </c>
      <c r="BU1422">
        <v>250</v>
      </c>
      <c r="BV1422">
        <v>34</v>
      </c>
      <c r="BW1422">
        <v>27</v>
      </c>
      <c r="BX1422">
        <v>66.465000000000003</v>
      </c>
      <c r="BY1422">
        <v>51.488</v>
      </c>
      <c r="BZ1422">
        <v>66.405000000000001</v>
      </c>
      <c r="CA1422">
        <v>51.747</v>
      </c>
    </row>
    <row r="1423" spans="1:79" hidden="1" x14ac:dyDescent="0.25">
      <c r="A1423" s="1">
        <v>45587</v>
      </c>
      <c r="B1423" s="2">
        <v>0.81500929398148148</v>
      </c>
      <c r="C1423">
        <v>3716.85</v>
      </c>
      <c r="D1423">
        <v>3717.18</v>
      </c>
      <c r="E1423">
        <v>241.94</v>
      </c>
      <c r="F1423">
        <v>2.1366999999999998</v>
      </c>
      <c r="G1423">
        <v>279.39999999999998</v>
      </c>
      <c r="H1423">
        <v>264.11</v>
      </c>
      <c r="I1423">
        <v>0</v>
      </c>
      <c r="J1423">
        <v>60.000999999999998</v>
      </c>
      <c r="K1423">
        <v>516.9</v>
      </c>
      <c r="L1423">
        <v>0.54039999999999999</v>
      </c>
      <c r="M1423">
        <v>4.1284689999999999</v>
      </c>
      <c r="N1423">
        <v>1.4270480000000001</v>
      </c>
      <c r="O1423">
        <v>3715</v>
      </c>
      <c r="P1423">
        <v>16.350000000000001</v>
      </c>
      <c r="Q1423">
        <v>0</v>
      </c>
      <c r="R1423">
        <v>0</v>
      </c>
      <c r="S1423">
        <v>0</v>
      </c>
      <c r="T1423" t="s">
        <v>277</v>
      </c>
      <c r="U1423">
        <v>116.755555</v>
      </c>
      <c r="V1423">
        <v>76.778255999999999</v>
      </c>
      <c r="W1423">
        <v>77.055712</v>
      </c>
      <c r="X1423">
        <v>74.229997999999995</v>
      </c>
      <c r="Y1423">
        <v>66.629593</v>
      </c>
      <c r="Z1423">
        <v>0</v>
      </c>
      <c r="AA1423">
        <v>0</v>
      </c>
      <c r="AB1423">
        <v>0.129</v>
      </c>
      <c r="AC1423">
        <v>3.1E-2</v>
      </c>
      <c r="AD1423">
        <v>2.5000000000000001E-2</v>
      </c>
      <c r="AE1423">
        <v>1E-3</v>
      </c>
      <c r="AF1423">
        <v>0</v>
      </c>
      <c r="AG1423">
        <v>8.3366959999999999</v>
      </c>
      <c r="AH1423">
        <v>62.420085999999998</v>
      </c>
      <c r="AI1423">
        <v>0</v>
      </c>
      <c r="AJ1423">
        <v>0</v>
      </c>
      <c r="AK1423">
        <v>0</v>
      </c>
      <c r="AL1423">
        <v>6.7806150000000001</v>
      </c>
      <c r="AM1423">
        <v>151.856247</v>
      </c>
      <c r="AN1423">
        <v>0</v>
      </c>
      <c r="AO1423">
        <v>0</v>
      </c>
      <c r="AP1423">
        <v>0</v>
      </c>
      <c r="AQ1423">
        <v>0</v>
      </c>
      <c r="AR1423">
        <v>119.800003</v>
      </c>
      <c r="AS1423">
        <v>117.966667</v>
      </c>
      <c r="AT1423">
        <v>117.199997</v>
      </c>
      <c r="AU1423">
        <v>117.066666</v>
      </c>
      <c r="AV1423">
        <v>116</v>
      </c>
      <c r="AW1423">
        <v>112.5</v>
      </c>
      <c r="AX1423">
        <v>124</v>
      </c>
      <c r="AY1423">
        <v>124</v>
      </c>
      <c r="AZ1423">
        <v>121.4</v>
      </c>
      <c r="BA1423">
        <v>118.8</v>
      </c>
      <c r="BB1423">
        <v>2.2999999999999998</v>
      </c>
      <c r="BC1423">
        <v>242</v>
      </c>
      <c r="BD1423" t="s">
        <v>273</v>
      </c>
      <c r="BE1423">
        <v>0</v>
      </c>
      <c r="BF1423">
        <v>0</v>
      </c>
      <c r="BG1423">
        <v>1</v>
      </c>
      <c r="BH1423">
        <v>1</v>
      </c>
      <c r="BI1423">
        <v>1</v>
      </c>
      <c r="BJ1423">
        <v>24</v>
      </c>
      <c r="BK1423">
        <v>51.3</v>
      </c>
      <c r="BL1423">
        <v>61</v>
      </c>
      <c r="BM1423">
        <v>132.19999999999999</v>
      </c>
      <c r="BN1423">
        <v>66.3</v>
      </c>
      <c r="BO1423">
        <v>173</v>
      </c>
      <c r="BP1423">
        <v>94</v>
      </c>
      <c r="BQ1423">
        <v>1038</v>
      </c>
      <c r="BR1423">
        <v>80</v>
      </c>
      <c r="BS1423">
        <v>2199</v>
      </c>
      <c r="BT1423">
        <v>2200</v>
      </c>
      <c r="BU1423">
        <v>250</v>
      </c>
      <c r="BV1423">
        <v>34</v>
      </c>
      <c r="BW1423">
        <v>27</v>
      </c>
      <c r="BX1423">
        <v>66.465000000000003</v>
      </c>
      <c r="BY1423">
        <v>51.488</v>
      </c>
      <c r="BZ1423">
        <v>66.405000000000001</v>
      </c>
      <c r="CA1423">
        <v>51.747</v>
      </c>
    </row>
    <row r="1424" spans="1:79" hidden="1" x14ac:dyDescent="0.25">
      <c r="A1424" s="1">
        <v>45587</v>
      </c>
      <c r="B1424" s="2">
        <v>0.81504402777777785</v>
      </c>
      <c r="C1424">
        <v>3719.85</v>
      </c>
      <c r="D1424">
        <v>3720.18</v>
      </c>
      <c r="E1424">
        <v>241.94</v>
      </c>
      <c r="F1424">
        <v>2.0874000000000001</v>
      </c>
      <c r="G1424">
        <v>271.89999999999998</v>
      </c>
      <c r="H1424">
        <v>264.33</v>
      </c>
      <c r="I1424">
        <v>0</v>
      </c>
      <c r="J1424">
        <v>60</v>
      </c>
      <c r="K1424">
        <v>505</v>
      </c>
      <c r="L1424">
        <v>0.53839999999999999</v>
      </c>
      <c r="M1424">
        <v>4.117515</v>
      </c>
      <c r="N1424">
        <v>1.4311400000000001</v>
      </c>
      <c r="O1424">
        <v>3718</v>
      </c>
      <c r="P1424">
        <v>16.350000000000001</v>
      </c>
      <c r="Q1424">
        <v>0</v>
      </c>
      <c r="R1424">
        <v>0</v>
      </c>
      <c r="S1424">
        <v>0</v>
      </c>
      <c r="T1424" t="s">
        <v>277</v>
      </c>
      <c r="U1424">
        <v>116.75</v>
      </c>
      <c r="V1424">
        <v>76.780474999999996</v>
      </c>
      <c r="W1424">
        <v>77.058364999999995</v>
      </c>
      <c r="X1424">
        <v>74.229997999999995</v>
      </c>
      <c r="Y1424">
        <v>66.632041999999998</v>
      </c>
      <c r="Z1424">
        <v>0</v>
      </c>
      <c r="AA1424">
        <v>0</v>
      </c>
      <c r="AB1424">
        <v>0.13300000000000001</v>
      </c>
      <c r="AC1424">
        <v>2.5999999999999999E-2</v>
      </c>
      <c r="AD1424">
        <v>2.9000000000000001E-2</v>
      </c>
      <c r="AE1424">
        <v>0</v>
      </c>
      <c r="AF1424">
        <v>0</v>
      </c>
      <c r="AG1424">
        <v>8.3369119999999999</v>
      </c>
      <c r="AH1424">
        <v>62.394928</v>
      </c>
      <c r="AI1424">
        <v>0</v>
      </c>
      <c r="AJ1424">
        <v>0</v>
      </c>
      <c r="AK1424">
        <v>0</v>
      </c>
      <c r="AL1424">
        <v>6.7810920000000001</v>
      </c>
      <c r="AM1424">
        <v>151.85621599999999</v>
      </c>
      <c r="AN1424">
        <v>0</v>
      </c>
      <c r="AO1424">
        <v>0</v>
      </c>
      <c r="AP1424">
        <v>0</v>
      </c>
      <c r="AQ1424">
        <v>0</v>
      </c>
      <c r="AR1424">
        <v>119.800003</v>
      </c>
      <c r="AS1424">
        <v>118</v>
      </c>
      <c r="AT1424">
        <v>117.199997</v>
      </c>
      <c r="AU1424">
        <v>117.033333</v>
      </c>
      <c r="AV1424">
        <v>116</v>
      </c>
      <c r="AW1424">
        <v>112.466667</v>
      </c>
      <c r="AX1424">
        <v>124</v>
      </c>
      <c r="AY1424">
        <v>124</v>
      </c>
      <c r="AZ1424">
        <v>121.4</v>
      </c>
      <c r="BA1424">
        <v>118.8</v>
      </c>
      <c r="BB1424">
        <v>2.2000000000000002</v>
      </c>
      <c r="BC1424">
        <v>242</v>
      </c>
      <c r="BD1424" t="s">
        <v>273</v>
      </c>
      <c r="BE1424">
        <v>0</v>
      </c>
      <c r="BF1424">
        <v>0</v>
      </c>
      <c r="BG1424">
        <v>1</v>
      </c>
      <c r="BH1424">
        <v>1</v>
      </c>
      <c r="BI1424">
        <v>1</v>
      </c>
      <c r="BJ1424">
        <v>24</v>
      </c>
      <c r="BK1424">
        <v>51.3</v>
      </c>
      <c r="BL1424">
        <v>61.1</v>
      </c>
      <c r="BM1424">
        <v>132.19999999999999</v>
      </c>
      <c r="BN1424">
        <v>66.3</v>
      </c>
      <c r="BO1424">
        <v>173</v>
      </c>
      <c r="BP1424">
        <v>94</v>
      </c>
      <c r="BQ1424">
        <v>1038</v>
      </c>
      <c r="BR1424">
        <v>80</v>
      </c>
      <c r="BS1424">
        <v>2197</v>
      </c>
      <c r="BT1424">
        <v>2200</v>
      </c>
      <c r="BU1424">
        <v>250</v>
      </c>
      <c r="BV1424">
        <v>34</v>
      </c>
      <c r="BW1424">
        <v>27</v>
      </c>
      <c r="BX1424">
        <v>66.465000000000003</v>
      </c>
      <c r="BY1424">
        <v>51.488999999999997</v>
      </c>
      <c r="BZ1424">
        <v>66.406000000000006</v>
      </c>
      <c r="CA1424">
        <v>51.747999999999998</v>
      </c>
    </row>
    <row r="1425" spans="1:79" hidden="1" x14ac:dyDescent="0.25">
      <c r="A1425" s="1">
        <v>45587</v>
      </c>
      <c r="B1425" s="2">
        <v>0.81507877314814814</v>
      </c>
      <c r="C1425">
        <v>3722.85</v>
      </c>
      <c r="D1425">
        <v>3723.18</v>
      </c>
      <c r="E1425">
        <v>241.94</v>
      </c>
      <c r="F1425">
        <v>2.0882999999999998</v>
      </c>
      <c r="G1425">
        <v>272.39999999999998</v>
      </c>
      <c r="H1425">
        <v>264.56</v>
      </c>
      <c r="I1425">
        <v>0</v>
      </c>
      <c r="J1425">
        <v>59.997</v>
      </c>
      <c r="K1425">
        <v>505.3</v>
      </c>
      <c r="L1425">
        <v>0.53910000000000002</v>
      </c>
      <c r="M1425">
        <v>4.1134890000000004</v>
      </c>
      <c r="N1425">
        <v>1.434488</v>
      </c>
      <c r="O1425">
        <v>3721</v>
      </c>
      <c r="P1425">
        <v>16.350000000000001</v>
      </c>
      <c r="Q1425">
        <v>0</v>
      </c>
      <c r="R1425">
        <v>0</v>
      </c>
      <c r="S1425">
        <v>0</v>
      </c>
      <c r="T1425" t="s">
        <v>277</v>
      </c>
      <c r="U1425">
        <v>116.766666</v>
      </c>
      <c r="V1425">
        <v>76.781510999999995</v>
      </c>
      <c r="W1425">
        <v>77.061426999999995</v>
      </c>
      <c r="X1425">
        <v>74.209998999999996</v>
      </c>
      <c r="Y1425">
        <v>66.632857999999999</v>
      </c>
      <c r="Z1425">
        <v>0</v>
      </c>
      <c r="AA1425">
        <v>0</v>
      </c>
      <c r="AB1425">
        <v>0.13500000000000001</v>
      </c>
      <c r="AC1425">
        <v>2.1999999999999999E-2</v>
      </c>
      <c r="AD1425">
        <v>3.3000000000000002E-2</v>
      </c>
      <c r="AE1425">
        <v>0</v>
      </c>
      <c r="AF1425">
        <v>0</v>
      </c>
      <c r="AG1425">
        <v>8.3371069999999996</v>
      </c>
      <c r="AH1425">
        <v>62.370685999999999</v>
      </c>
      <c r="AI1425">
        <v>0</v>
      </c>
      <c r="AJ1425">
        <v>0</v>
      </c>
      <c r="AK1425">
        <v>0</v>
      </c>
      <c r="AL1425">
        <v>6.7806980000000001</v>
      </c>
      <c r="AM1425">
        <v>151.85621599999999</v>
      </c>
      <c r="AN1425">
        <v>0</v>
      </c>
      <c r="AO1425">
        <v>0</v>
      </c>
      <c r="AP1425">
        <v>0</v>
      </c>
      <c r="AQ1425">
        <v>0</v>
      </c>
      <c r="AR1425">
        <v>119.800003</v>
      </c>
      <c r="AS1425">
        <v>118</v>
      </c>
      <c r="AT1425">
        <v>117.199997</v>
      </c>
      <c r="AU1425">
        <v>117.099998</v>
      </c>
      <c r="AV1425">
        <v>116</v>
      </c>
      <c r="AW1425">
        <v>112.5</v>
      </c>
      <c r="AX1425">
        <v>124</v>
      </c>
      <c r="AY1425">
        <v>124</v>
      </c>
      <c r="AZ1425">
        <v>121.5</v>
      </c>
      <c r="BA1425">
        <v>118.8</v>
      </c>
      <c r="BB1425">
        <v>2.2000000000000002</v>
      </c>
      <c r="BC1425">
        <v>242</v>
      </c>
      <c r="BD1425" t="s">
        <v>273</v>
      </c>
      <c r="BE1425">
        <v>0</v>
      </c>
      <c r="BF1425">
        <v>0</v>
      </c>
      <c r="BG1425">
        <v>1</v>
      </c>
      <c r="BH1425">
        <v>1</v>
      </c>
      <c r="BI1425">
        <v>1</v>
      </c>
      <c r="BJ1425">
        <v>24</v>
      </c>
      <c r="BK1425">
        <v>51.2</v>
      </c>
      <c r="BL1425">
        <v>61.1</v>
      </c>
      <c r="BM1425">
        <v>132.19999999999999</v>
      </c>
      <c r="BN1425">
        <v>66.3</v>
      </c>
      <c r="BO1425">
        <v>173</v>
      </c>
      <c r="BP1425">
        <v>93</v>
      </c>
      <c r="BQ1425">
        <v>1038</v>
      </c>
      <c r="BR1425">
        <v>80</v>
      </c>
      <c r="BS1425">
        <v>2199</v>
      </c>
      <c r="BT1425">
        <v>2200</v>
      </c>
      <c r="BU1425">
        <v>251</v>
      </c>
      <c r="BV1425">
        <v>34</v>
      </c>
      <c r="BW1425">
        <v>27</v>
      </c>
      <c r="BX1425">
        <v>66.465000000000003</v>
      </c>
      <c r="BY1425">
        <v>51.49</v>
      </c>
      <c r="BZ1425">
        <v>66.406000000000006</v>
      </c>
      <c r="CA1425">
        <v>51.75</v>
      </c>
    </row>
    <row r="1426" spans="1:79" hidden="1" x14ac:dyDescent="0.25">
      <c r="A1426" s="1">
        <v>45587</v>
      </c>
      <c r="B1426" s="2">
        <v>0.81511348379629622</v>
      </c>
      <c r="C1426">
        <v>3725.85</v>
      </c>
      <c r="D1426">
        <v>3726.18</v>
      </c>
      <c r="E1426">
        <v>241.94</v>
      </c>
      <c r="F1426">
        <v>2.0922000000000001</v>
      </c>
      <c r="G1426">
        <v>272.7</v>
      </c>
      <c r="H1426">
        <v>264.79000000000002</v>
      </c>
      <c r="I1426">
        <v>0</v>
      </c>
      <c r="J1426">
        <v>60</v>
      </c>
      <c r="K1426">
        <v>506.2</v>
      </c>
      <c r="L1426">
        <v>0.53869999999999996</v>
      </c>
      <c r="M1426">
        <v>4.1048179999999999</v>
      </c>
      <c r="N1426">
        <v>1.437546</v>
      </c>
      <c r="O1426">
        <v>3724</v>
      </c>
      <c r="P1426">
        <v>16.350000000000001</v>
      </c>
      <c r="Q1426">
        <v>0</v>
      </c>
      <c r="R1426">
        <v>0</v>
      </c>
      <c r="S1426">
        <v>0</v>
      </c>
      <c r="T1426" t="s">
        <v>277</v>
      </c>
      <c r="U1426">
        <v>116.766666</v>
      </c>
      <c r="V1426">
        <v>76.780474999999996</v>
      </c>
      <c r="W1426">
        <v>77.063264000000004</v>
      </c>
      <c r="X1426">
        <v>74.209998999999996</v>
      </c>
      <c r="Y1426">
        <v>66.634490999999997</v>
      </c>
      <c r="Z1426">
        <v>0</v>
      </c>
      <c r="AA1426">
        <v>0</v>
      </c>
      <c r="AB1426">
        <v>0.13500000000000001</v>
      </c>
      <c r="AC1426">
        <v>2.1000000000000001E-2</v>
      </c>
      <c r="AD1426">
        <v>3.6999999999999998E-2</v>
      </c>
      <c r="AE1426">
        <v>0</v>
      </c>
      <c r="AF1426">
        <v>0</v>
      </c>
      <c r="AG1426">
        <v>8.3370709999999999</v>
      </c>
      <c r="AH1426">
        <v>62.376282000000003</v>
      </c>
      <c r="AI1426">
        <v>0</v>
      </c>
      <c r="AJ1426">
        <v>0</v>
      </c>
      <c r="AK1426">
        <v>0</v>
      </c>
      <c r="AL1426">
        <v>6.780608</v>
      </c>
      <c r="AM1426">
        <v>151.856247</v>
      </c>
      <c r="AN1426">
        <v>0</v>
      </c>
      <c r="AO1426">
        <v>0</v>
      </c>
      <c r="AP1426">
        <v>0</v>
      </c>
      <c r="AQ1426">
        <v>0</v>
      </c>
      <c r="AR1426">
        <v>119.800003</v>
      </c>
      <c r="AS1426">
        <v>118</v>
      </c>
      <c r="AT1426">
        <v>117.199997</v>
      </c>
      <c r="AU1426">
        <v>117.099998</v>
      </c>
      <c r="AV1426">
        <v>116</v>
      </c>
      <c r="AW1426">
        <v>112.5</v>
      </c>
      <c r="AX1426">
        <v>124</v>
      </c>
      <c r="AY1426">
        <v>124</v>
      </c>
      <c r="AZ1426">
        <v>121.5</v>
      </c>
      <c r="BA1426">
        <v>118.8</v>
      </c>
      <c r="BB1426">
        <v>2.2000000000000002</v>
      </c>
      <c r="BC1426">
        <v>242</v>
      </c>
      <c r="BD1426" t="s">
        <v>273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24</v>
      </c>
      <c r="BK1426">
        <v>51.2</v>
      </c>
      <c r="BL1426">
        <v>61.1</v>
      </c>
      <c r="BM1426">
        <v>132.19999999999999</v>
      </c>
      <c r="BN1426">
        <v>66.3</v>
      </c>
      <c r="BO1426">
        <v>173</v>
      </c>
      <c r="BP1426">
        <v>94</v>
      </c>
      <c r="BQ1426">
        <v>1038</v>
      </c>
      <c r="BR1426">
        <v>80</v>
      </c>
      <c r="BS1426">
        <v>2200</v>
      </c>
      <c r="BT1426">
        <v>2200</v>
      </c>
      <c r="BU1426">
        <v>251</v>
      </c>
      <c r="BV1426">
        <v>34</v>
      </c>
      <c r="BW1426">
        <v>27</v>
      </c>
      <c r="BX1426">
        <v>66.465999999999994</v>
      </c>
      <c r="BY1426">
        <v>51.491</v>
      </c>
      <c r="BZ1426">
        <v>66.406000000000006</v>
      </c>
      <c r="CA1426">
        <v>51.750999999999998</v>
      </c>
    </row>
    <row r="1427" spans="1:79" hidden="1" x14ac:dyDescent="0.25">
      <c r="A1427" s="1">
        <v>45587</v>
      </c>
      <c r="B1427" s="2">
        <v>0.81514821759259259</v>
      </c>
      <c r="C1427">
        <v>3728.85</v>
      </c>
      <c r="D1427">
        <v>3729.18</v>
      </c>
      <c r="E1427">
        <v>241.94</v>
      </c>
      <c r="F1427">
        <v>2.0988000000000002</v>
      </c>
      <c r="G1427">
        <v>273.10000000000002</v>
      </c>
      <c r="H1427">
        <v>265.01</v>
      </c>
      <c r="I1427">
        <v>0</v>
      </c>
      <c r="J1427">
        <v>60</v>
      </c>
      <c r="K1427">
        <v>507.8</v>
      </c>
      <c r="L1427">
        <v>0.53790000000000004</v>
      </c>
      <c r="M1427">
        <v>4.1474650000000004</v>
      </c>
      <c r="N1427">
        <v>1.4380839999999999</v>
      </c>
      <c r="O1427">
        <v>3727</v>
      </c>
      <c r="P1427">
        <v>16.350000000000001</v>
      </c>
      <c r="Q1427">
        <v>0</v>
      </c>
      <c r="R1427">
        <v>0</v>
      </c>
      <c r="S1427">
        <v>0</v>
      </c>
      <c r="T1427" t="s">
        <v>277</v>
      </c>
      <c r="U1427">
        <v>116.755555</v>
      </c>
      <c r="V1427">
        <v>76.778552000000005</v>
      </c>
      <c r="W1427">
        <v>77.064080000000004</v>
      </c>
      <c r="X1427">
        <v>74.209998999999996</v>
      </c>
      <c r="Y1427">
        <v>66.639388999999994</v>
      </c>
      <c r="Z1427">
        <v>0</v>
      </c>
      <c r="AA1427">
        <v>0</v>
      </c>
      <c r="AB1427">
        <v>0.13300000000000001</v>
      </c>
      <c r="AC1427">
        <v>2.1000000000000001E-2</v>
      </c>
      <c r="AD1427">
        <v>0.04</v>
      </c>
      <c r="AE1427">
        <v>0</v>
      </c>
      <c r="AF1427">
        <v>0</v>
      </c>
      <c r="AG1427">
        <v>8.3370029999999993</v>
      </c>
      <c r="AH1427">
        <v>62.383555999999999</v>
      </c>
      <c r="AI1427">
        <v>0</v>
      </c>
      <c r="AJ1427">
        <v>0</v>
      </c>
      <c r="AK1427">
        <v>0</v>
      </c>
      <c r="AL1427">
        <v>6.7808520000000003</v>
      </c>
      <c r="AM1427">
        <v>151.85626199999999</v>
      </c>
      <c r="AN1427">
        <v>0</v>
      </c>
      <c r="AO1427">
        <v>0</v>
      </c>
      <c r="AP1427">
        <v>0</v>
      </c>
      <c r="AQ1427">
        <v>0</v>
      </c>
      <c r="AR1427">
        <v>119.800003</v>
      </c>
      <c r="AS1427">
        <v>117.933334</v>
      </c>
      <c r="AT1427">
        <v>117.199997</v>
      </c>
      <c r="AU1427">
        <v>117.099998</v>
      </c>
      <c r="AV1427">
        <v>116</v>
      </c>
      <c r="AW1427">
        <v>112.5</v>
      </c>
      <c r="AX1427">
        <v>124</v>
      </c>
      <c r="AY1427">
        <v>124</v>
      </c>
      <c r="AZ1427">
        <v>121.5</v>
      </c>
      <c r="BA1427">
        <v>118.8</v>
      </c>
      <c r="BB1427">
        <v>2.2000000000000002</v>
      </c>
      <c r="BC1427">
        <v>242</v>
      </c>
      <c r="BD1427" t="s">
        <v>273</v>
      </c>
      <c r="BE1427">
        <v>0</v>
      </c>
      <c r="BF1427">
        <v>0</v>
      </c>
      <c r="BG1427">
        <v>1</v>
      </c>
      <c r="BH1427">
        <v>1</v>
      </c>
      <c r="BI1427">
        <v>1</v>
      </c>
      <c r="BJ1427">
        <v>24</v>
      </c>
      <c r="BK1427">
        <v>51.3</v>
      </c>
      <c r="BL1427">
        <v>61.1</v>
      </c>
      <c r="BM1427">
        <v>132.30000000000001</v>
      </c>
      <c r="BN1427">
        <v>66.3</v>
      </c>
      <c r="BO1427">
        <v>173</v>
      </c>
      <c r="BP1427">
        <v>94</v>
      </c>
      <c r="BQ1427">
        <v>1041</v>
      </c>
      <c r="BR1427">
        <v>80</v>
      </c>
      <c r="BS1427">
        <v>2202</v>
      </c>
      <c r="BT1427">
        <v>2200</v>
      </c>
      <c r="BU1427">
        <v>252</v>
      </c>
      <c r="BV1427">
        <v>34</v>
      </c>
      <c r="BW1427">
        <v>27</v>
      </c>
      <c r="BX1427">
        <v>66.465999999999994</v>
      </c>
      <c r="BY1427">
        <v>51.493000000000002</v>
      </c>
      <c r="BZ1427">
        <v>66.406999999999996</v>
      </c>
      <c r="CA1427">
        <v>51.752000000000002</v>
      </c>
    </row>
    <row r="1428" spans="1:79" hidden="1" x14ac:dyDescent="0.25">
      <c r="A1428" s="1">
        <v>45587</v>
      </c>
      <c r="B1428" s="2">
        <v>0.81518293981481482</v>
      </c>
      <c r="C1428">
        <v>3731.85</v>
      </c>
      <c r="D1428">
        <v>3732.18</v>
      </c>
      <c r="E1428">
        <v>241.94</v>
      </c>
      <c r="F1428">
        <v>2.0962999999999998</v>
      </c>
      <c r="G1428">
        <v>272.89999999999998</v>
      </c>
      <c r="H1428">
        <v>265.24</v>
      </c>
      <c r="I1428">
        <v>0</v>
      </c>
      <c r="J1428">
        <v>60</v>
      </c>
      <c r="K1428">
        <v>507.2</v>
      </c>
      <c r="L1428">
        <v>0.53800000000000003</v>
      </c>
      <c r="M1428">
        <v>4.1435389999999996</v>
      </c>
      <c r="N1428">
        <v>1.439117</v>
      </c>
      <c r="O1428">
        <v>3730</v>
      </c>
      <c r="P1428">
        <v>16.350000000000001</v>
      </c>
      <c r="Q1428">
        <v>0</v>
      </c>
      <c r="R1428">
        <v>0</v>
      </c>
      <c r="S1428">
        <v>0</v>
      </c>
      <c r="T1428" t="s">
        <v>277</v>
      </c>
      <c r="U1428">
        <v>116.777779</v>
      </c>
      <c r="V1428">
        <v>76.775445000000005</v>
      </c>
      <c r="W1428">
        <v>77.066937999999993</v>
      </c>
      <c r="X1428">
        <v>74.209998999999996</v>
      </c>
      <c r="Y1428">
        <v>66.645920000000004</v>
      </c>
      <c r="Z1428">
        <v>0</v>
      </c>
      <c r="AA1428">
        <v>0</v>
      </c>
      <c r="AB1428">
        <v>0.13700000000000001</v>
      </c>
      <c r="AC1428">
        <v>2.1999999999999999E-2</v>
      </c>
      <c r="AD1428">
        <v>3.9E-2</v>
      </c>
      <c r="AE1428">
        <v>0</v>
      </c>
      <c r="AF1428">
        <v>0</v>
      </c>
      <c r="AG1428">
        <v>8.3365910000000003</v>
      </c>
      <c r="AH1428">
        <v>62.433490999999997</v>
      </c>
      <c r="AI1428">
        <v>0</v>
      </c>
      <c r="AJ1428">
        <v>0</v>
      </c>
      <c r="AK1428">
        <v>0</v>
      </c>
      <c r="AL1428">
        <v>6.7809790000000003</v>
      </c>
      <c r="AM1428">
        <v>151.856247</v>
      </c>
      <c r="AN1428">
        <v>0</v>
      </c>
      <c r="AO1428">
        <v>0</v>
      </c>
      <c r="AP1428">
        <v>0</v>
      </c>
      <c r="AQ1428">
        <v>0</v>
      </c>
      <c r="AR1428">
        <v>119.800003</v>
      </c>
      <c r="AS1428">
        <v>117.933334</v>
      </c>
      <c r="AT1428">
        <v>117.300003</v>
      </c>
      <c r="AU1428">
        <v>117.099998</v>
      </c>
      <c r="AV1428">
        <v>116.033333</v>
      </c>
      <c r="AW1428">
        <v>112.5</v>
      </c>
      <c r="AX1428">
        <v>124</v>
      </c>
      <c r="AY1428">
        <v>124</v>
      </c>
      <c r="AZ1428">
        <v>121.5</v>
      </c>
      <c r="BA1428">
        <v>118.8</v>
      </c>
      <c r="BB1428">
        <v>2.2000000000000002</v>
      </c>
      <c r="BC1428">
        <v>242</v>
      </c>
      <c r="BD1428" t="s">
        <v>273</v>
      </c>
      <c r="BE1428">
        <v>0</v>
      </c>
      <c r="BF1428">
        <v>0</v>
      </c>
      <c r="BG1428">
        <v>1</v>
      </c>
      <c r="BH1428">
        <v>1</v>
      </c>
      <c r="BI1428">
        <v>1</v>
      </c>
      <c r="BJ1428">
        <v>24</v>
      </c>
      <c r="BK1428">
        <v>51.3</v>
      </c>
      <c r="BL1428">
        <v>61.2</v>
      </c>
      <c r="BM1428">
        <v>132.30000000000001</v>
      </c>
      <c r="BN1428">
        <v>66.3</v>
      </c>
      <c r="BO1428">
        <v>173</v>
      </c>
      <c r="BP1428">
        <v>94</v>
      </c>
      <c r="BQ1428">
        <v>1041</v>
      </c>
      <c r="BR1428">
        <v>80</v>
      </c>
      <c r="BS1428">
        <v>2199</v>
      </c>
      <c r="BT1428">
        <v>2200</v>
      </c>
      <c r="BU1428">
        <v>253</v>
      </c>
      <c r="BV1428">
        <v>34</v>
      </c>
      <c r="BW1428">
        <v>27</v>
      </c>
      <c r="BX1428">
        <v>66.465999999999994</v>
      </c>
      <c r="BY1428">
        <v>51.494</v>
      </c>
      <c r="BZ1428">
        <v>66.406999999999996</v>
      </c>
      <c r="CA1428">
        <v>51.753999999999998</v>
      </c>
    </row>
    <row r="1429" spans="1:79" hidden="1" x14ac:dyDescent="0.25">
      <c r="A1429" s="1">
        <v>45587</v>
      </c>
      <c r="B1429" s="2">
        <v>0.81521765046296291</v>
      </c>
      <c r="C1429">
        <v>3734.85</v>
      </c>
      <c r="D1429">
        <v>3735.18</v>
      </c>
      <c r="E1429">
        <v>241.94</v>
      </c>
      <c r="F1429">
        <v>2.0918000000000001</v>
      </c>
      <c r="G1429">
        <v>272.60000000000002</v>
      </c>
      <c r="H1429">
        <v>265.47000000000003</v>
      </c>
      <c r="I1429">
        <v>0</v>
      </c>
      <c r="J1429">
        <v>59.997</v>
      </c>
      <c r="K1429">
        <v>506.1</v>
      </c>
      <c r="L1429">
        <v>0.53869999999999996</v>
      </c>
      <c r="M1429">
        <v>4.1613439999999997</v>
      </c>
      <c r="N1429">
        <v>1.436555</v>
      </c>
      <c r="O1429">
        <v>3733</v>
      </c>
      <c r="P1429">
        <v>16.350000000000001</v>
      </c>
      <c r="Q1429">
        <v>0</v>
      </c>
      <c r="R1429">
        <v>0</v>
      </c>
      <c r="S1429">
        <v>0</v>
      </c>
      <c r="T1429" t="s">
        <v>277</v>
      </c>
      <c r="U1429">
        <v>116.772223</v>
      </c>
      <c r="V1429">
        <v>76.770859000000002</v>
      </c>
      <c r="W1429">
        <v>77.072244999999995</v>
      </c>
      <c r="X1429">
        <v>74.209998999999996</v>
      </c>
      <c r="Y1429">
        <v>66.650002000000001</v>
      </c>
      <c r="Z1429">
        <v>0</v>
      </c>
      <c r="AA1429">
        <v>0</v>
      </c>
      <c r="AB1429">
        <v>0.13200000000000001</v>
      </c>
      <c r="AC1429">
        <v>2.5000000000000001E-2</v>
      </c>
      <c r="AD1429">
        <v>3.6999999999999998E-2</v>
      </c>
      <c r="AE1429">
        <v>0</v>
      </c>
      <c r="AF1429">
        <v>0</v>
      </c>
      <c r="AG1429">
        <v>8.3365939999999998</v>
      </c>
      <c r="AH1429">
        <v>62.432552000000001</v>
      </c>
      <c r="AI1429">
        <v>0</v>
      </c>
      <c r="AJ1429">
        <v>0</v>
      </c>
      <c r="AK1429">
        <v>0</v>
      </c>
      <c r="AL1429">
        <v>6.780646</v>
      </c>
      <c r="AM1429">
        <v>151.856201</v>
      </c>
      <c r="AN1429">
        <v>0</v>
      </c>
      <c r="AO1429">
        <v>0</v>
      </c>
      <c r="AP1429">
        <v>0</v>
      </c>
      <c r="AQ1429">
        <v>0</v>
      </c>
      <c r="AR1429">
        <v>119.800003</v>
      </c>
      <c r="AS1429">
        <v>117.900002</v>
      </c>
      <c r="AT1429">
        <v>117.266668</v>
      </c>
      <c r="AU1429">
        <v>117.099998</v>
      </c>
      <c r="AV1429">
        <v>116.066666</v>
      </c>
      <c r="AW1429">
        <v>112.5</v>
      </c>
      <c r="AX1429">
        <v>124</v>
      </c>
      <c r="AY1429">
        <v>124</v>
      </c>
      <c r="AZ1429">
        <v>121.5</v>
      </c>
      <c r="BA1429">
        <v>118.8</v>
      </c>
      <c r="BB1429">
        <v>2.2000000000000002</v>
      </c>
      <c r="BC1429">
        <v>242</v>
      </c>
      <c r="BD1429" t="s">
        <v>273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24</v>
      </c>
      <c r="BK1429">
        <v>51.3</v>
      </c>
      <c r="BL1429">
        <v>61.2</v>
      </c>
      <c r="BM1429">
        <v>132.30000000000001</v>
      </c>
      <c r="BN1429">
        <v>66.3</v>
      </c>
      <c r="BO1429">
        <v>173</v>
      </c>
      <c r="BP1429">
        <v>94</v>
      </c>
      <c r="BQ1429">
        <v>1041</v>
      </c>
      <c r="BR1429">
        <v>80</v>
      </c>
      <c r="BS1429">
        <v>2200</v>
      </c>
      <c r="BT1429">
        <v>2200</v>
      </c>
      <c r="BU1429">
        <v>252</v>
      </c>
      <c r="BV1429">
        <v>34</v>
      </c>
      <c r="BW1429">
        <v>27</v>
      </c>
      <c r="BX1429">
        <v>66.466999999999999</v>
      </c>
      <c r="BY1429">
        <v>51.494999999999997</v>
      </c>
      <c r="BZ1429">
        <v>66.406999999999996</v>
      </c>
      <c r="CA1429">
        <v>51.755000000000003</v>
      </c>
    </row>
    <row r="1430" spans="1:79" hidden="1" x14ac:dyDescent="0.25">
      <c r="A1430" s="1">
        <v>45587</v>
      </c>
      <c r="B1430" s="2">
        <v>0.81525238425925928</v>
      </c>
      <c r="C1430">
        <v>3737.85</v>
      </c>
      <c r="D1430">
        <v>3738.18</v>
      </c>
      <c r="E1430">
        <v>241.95</v>
      </c>
      <c r="F1430">
        <v>2.0853999999999999</v>
      </c>
      <c r="G1430">
        <v>271.8</v>
      </c>
      <c r="H1430">
        <v>265.69</v>
      </c>
      <c r="I1430">
        <v>0</v>
      </c>
      <c r="J1430">
        <v>60.003</v>
      </c>
      <c r="K1430">
        <v>504.6</v>
      </c>
      <c r="L1430">
        <v>0.53869999999999996</v>
      </c>
      <c r="M1430">
        <v>4.1676900000000003</v>
      </c>
      <c r="N1430">
        <v>1.435214</v>
      </c>
      <c r="O1430">
        <v>3736</v>
      </c>
      <c r="P1430">
        <v>16.350000000000001</v>
      </c>
      <c r="Q1430">
        <v>0</v>
      </c>
      <c r="R1430">
        <v>0</v>
      </c>
      <c r="S1430">
        <v>0</v>
      </c>
      <c r="T1430" t="s">
        <v>277</v>
      </c>
      <c r="U1430">
        <v>116.777779</v>
      </c>
      <c r="V1430">
        <v>76.764645999999999</v>
      </c>
      <c r="W1430">
        <v>77.077144000000004</v>
      </c>
      <c r="X1430">
        <v>74.209998999999996</v>
      </c>
      <c r="Y1430">
        <v>66.650002000000001</v>
      </c>
      <c r="Z1430">
        <v>0</v>
      </c>
      <c r="AA1430">
        <v>0</v>
      </c>
      <c r="AB1430">
        <v>0.128</v>
      </c>
      <c r="AC1430">
        <v>2.9000000000000001E-2</v>
      </c>
      <c r="AD1430">
        <v>3.4000000000000002E-2</v>
      </c>
      <c r="AE1430">
        <v>0</v>
      </c>
      <c r="AF1430">
        <v>0</v>
      </c>
      <c r="AG1430">
        <v>8.336957</v>
      </c>
      <c r="AH1430">
        <v>62.389786000000001</v>
      </c>
      <c r="AI1430">
        <v>0</v>
      </c>
      <c r="AJ1430">
        <v>0</v>
      </c>
      <c r="AK1430">
        <v>0</v>
      </c>
      <c r="AL1430">
        <v>6.7805669999999996</v>
      </c>
      <c r="AM1430">
        <v>151.856201</v>
      </c>
      <c r="AN1430">
        <v>0</v>
      </c>
      <c r="AO1430">
        <v>0</v>
      </c>
      <c r="AP1430">
        <v>0</v>
      </c>
      <c r="AQ1430">
        <v>0</v>
      </c>
      <c r="AR1430">
        <v>119.800003</v>
      </c>
      <c r="AS1430">
        <v>117.900002</v>
      </c>
      <c r="AT1430">
        <v>117.300003</v>
      </c>
      <c r="AU1430">
        <v>117.133331</v>
      </c>
      <c r="AV1430">
        <v>116.033333</v>
      </c>
      <c r="AW1430">
        <v>112.5</v>
      </c>
      <c r="AX1430">
        <v>124</v>
      </c>
      <c r="AY1430">
        <v>124</v>
      </c>
      <c r="AZ1430">
        <v>121.5</v>
      </c>
      <c r="BA1430">
        <v>118.8</v>
      </c>
      <c r="BB1430">
        <v>2.2000000000000002</v>
      </c>
      <c r="BC1430">
        <v>242</v>
      </c>
      <c r="BD1430" t="s">
        <v>273</v>
      </c>
      <c r="BE1430">
        <v>0</v>
      </c>
      <c r="BF1430">
        <v>0</v>
      </c>
      <c r="BG1430">
        <v>1</v>
      </c>
      <c r="BH1430">
        <v>1</v>
      </c>
      <c r="BI1430">
        <v>1</v>
      </c>
      <c r="BJ1430">
        <v>24</v>
      </c>
      <c r="BK1430">
        <v>51.3</v>
      </c>
      <c r="BL1430">
        <v>61.2</v>
      </c>
      <c r="BM1430">
        <v>132.30000000000001</v>
      </c>
      <c r="BN1430">
        <v>66.3</v>
      </c>
      <c r="BO1430">
        <v>173</v>
      </c>
      <c r="BP1430">
        <v>94</v>
      </c>
      <c r="BQ1430">
        <v>1041</v>
      </c>
      <c r="BR1430">
        <v>80</v>
      </c>
      <c r="BS1430">
        <v>2197</v>
      </c>
      <c r="BT1430">
        <v>2200</v>
      </c>
      <c r="BU1430">
        <v>253</v>
      </c>
      <c r="BV1430">
        <v>34</v>
      </c>
      <c r="BW1430">
        <v>27</v>
      </c>
      <c r="BX1430">
        <v>66.466999999999999</v>
      </c>
      <c r="BY1430">
        <v>51.496000000000002</v>
      </c>
      <c r="BZ1430">
        <v>66.408000000000001</v>
      </c>
      <c r="CA1430">
        <v>51.756</v>
      </c>
    </row>
    <row r="1431" spans="1:79" hidden="1" x14ac:dyDescent="0.25">
      <c r="A1431" s="1">
        <v>45587</v>
      </c>
      <c r="B1431" s="2">
        <v>0.81528710648148139</v>
      </c>
      <c r="C1431">
        <v>3740.85</v>
      </c>
      <c r="D1431">
        <v>3741.18</v>
      </c>
      <c r="E1431">
        <v>241.96</v>
      </c>
      <c r="F1431">
        <v>2.0907</v>
      </c>
      <c r="G1431">
        <v>272.39999999999998</v>
      </c>
      <c r="H1431">
        <v>265.92</v>
      </c>
      <c r="I1431">
        <v>0</v>
      </c>
      <c r="J1431">
        <v>60</v>
      </c>
      <c r="K1431">
        <v>505.9</v>
      </c>
      <c r="L1431">
        <v>0.53849999999999998</v>
      </c>
      <c r="M1431">
        <v>4.2455639999999999</v>
      </c>
      <c r="N1431">
        <v>1.4328399999999999</v>
      </c>
      <c r="O1431">
        <v>3739</v>
      </c>
      <c r="P1431">
        <v>16.350000000000001</v>
      </c>
      <c r="Q1431">
        <v>0</v>
      </c>
      <c r="R1431">
        <v>0</v>
      </c>
      <c r="S1431">
        <v>0</v>
      </c>
      <c r="T1431" t="s">
        <v>277</v>
      </c>
      <c r="U1431">
        <v>116.772223</v>
      </c>
      <c r="V1431">
        <v>76.757988999999995</v>
      </c>
      <c r="W1431">
        <v>77.078368999999995</v>
      </c>
      <c r="X1431">
        <v>74.209998999999996</v>
      </c>
      <c r="Y1431">
        <v>66.650002000000001</v>
      </c>
      <c r="Z1431">
        <v>0</v>
      </c>
      <c r="AA1431">
        <v>0</v>
      </c>
      <c r="AB1431">
        <v>0.124</v>
      </c>
      <c r="AC1431">
        <v>3.3000000000000002E-2</v>
      </c>
      <c r="AD1431">
        <v>0.03</v>
      </c>
      <c r="AE1431">
        <v>0</v>
      </c>
      <c r="AF1431">
        <v>0</v>
      </c>
      <c r="AG1431">
        <v>8.3368289999999998</v>
      </c>
      <c r="AH1431">
        <v>62.406010000000002</v>
      </c>
      <c r="AI1431">
        <v>0</v>
      </c>
      <c r="AJ1431">
        <v>0</v>
      </c>
      <c r="AK1431">
        <v>0</v>
      </c>
      <c r="AL1431">
        <v>6.7809569999999999</v>
      </c>
      <c r="AM1431">
        <v>151.856155</v>
      </c>
      <c r="AN1431">
        <v>0</v>
      </c>
      <c r="AO1431">
        <v>0</v>
      </c>
      <c r="AP1431">
        <v>0</v>
      </c>
      <c r="AQ1431">
        <v>0</v>
      </c>
      <c r="AR1431">
        <v>119.800003</v>
      </c>
      <c r="AS1431">
        <v>117.900002</v>
      </c>
      <c r="AT1431">
        <v>117.300003</v>
      </c>
      <c r="AU1431">
        <v>117.099998</v>
      </c>
      <c r="AV1431">
        <v>116.033333</v>
      </c>
      <c r="AW1431">
        <v>112.5</v>
      </c>
      <c r="AX1431">
        <v>124</v>
      </c>
      <c r="AY1431">
        <v>124</v>
      </c>
      <c r="AZ1431">
        <v>121.5</v>
      </c>
      <c r="BA1431">
        <v>118.8</v>
      </c>
      <c r="BB1431">
        <v>2.2000000000000002</v>
      </c>
      <c r="BC1431">
        <v>242</v>
      </c>
      <c r="BD1431" t="s">
        <v>273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24</v>
      </c>
      <c r="BK1431">
        <v>51.3</v>
      </c>
      <c r="BL1431">
        <v>61.2</v>
      </c>
      <c r="BM1431">
        <v>132.30000000000001</v>
      </c>
      <c r="BN1431">
        <v>66.3</v>
      </c>
      <c r="BO1431">
        <v>173</v>
      </c>
      <c r="BP1431">
        <v>94</v>
      </c>
      <c r="BQ1431">
        <v>1041</v>
      </c>
      <c r="BR1431">
        <v>80</v>
      </c>
      <c r="BS1431">
        <v>2196</v>
      </c>
      <c r="BT1431">
        <v>2200</v>
      </c>
      <c r="BU1431">
        <v>254</v>
      </c>
      <c r="BV1431">
        <v>34</v>
      </c>
      <c r="BW1431">
        <v>28</v>
      </c>
      <c r="BX1431">
        <v>66.466999999999999</v>
      </c>
      <c r="BY1431">
        <v>51.497</v>
      </c>
      <c r="BZ1431">
        <v>66.408000000000001</v>
      </c>
      <c r="CA1431">
        <v>51.758000000000003</v>
      </c>
    </row>
    <row r="1432" spans="1:79" hidden="1" x14ac:dyDescent="0.25">
      <c r="A1432" s="1">
        <v>45587</v>
      </c>
      <c r="B1432" s="2">
        <v>0.81532182870370362</v>
      </c>
      <c r="C1432">
        <v>3743.85</v>
      </c>
      <c r="D1432">
        <v>3744.18</v>
      </c>
      <c r="E1432">
        <v>241.94</v>
      </c>
      <c r="F1432">
        <v>2.0948000000000002</v>
      </c>
      <c r="G1432">
        <v>272.7</v>
      </c>
      <c r="H1432">
        <v>266.14999999999998</v>
      </c>
      <c r="I1432">
        <v>0</v>
      </c>
      <c r="J1432">
        <v>60.002000000000002</v>
      </c>
      <c r="K1432">
        <v>506.8</v>
      </c>
      <c r="L1432">
        <v>0.53810000000000002</v>
      </c>
      <c r="M1432">
        <v>4.1398219999999997</v>
      </c>
      <c r="N1432">
        <v>1.4268000000000001</v>
      </c>
      <c r="O1432">
        <v>3742</v>
      </c>
      <c r="P1432">
        <v>16.350000000000001</v>
      </c>
      <c r="Q1432">
        <v>0</v>
      </c>
      <c r="R1432">
        <v>0</v>
      </c>
      <c r="S1432">
        <v>0</v>
      </c>
      <c r="T1432" t="s">
        <v>277</v>
      </c>
      <c r="U1432">
        <v>116.783334</v>
      </c>
      <c r="V1432">
        <v>76.750296000000006</v>
      </c>
      <c r="W1432">
        <v>77.075918999999999</v>
      </c>
      <c r="X1432">
        <v>74.203333999999998</v>
      </c>
      <c r="Y1432">
        <v>66.650002000000001</v>
      </c>
      <c r="Z1432">
        <v>0</v>
      </c>
      <c r="AA1432">
        <v>0</v>
      </c>
      <c r="AB1432">
        <v>0.11799999999999999</v>
      </c>
      <c r="AC1432">
        <v>3.6999999999999998E-2</v>
      </c>
      <c r="AD1432">
        <v>2.5999999999999999E-2</v>
      </c>
      <c r="AE1432">
        <v>0</v>
      </c>
      <c r="AF1432">
        <v>0</v>
      </c>
      <c r="AG1432">
        <v>8.337002</v>
      </c>
      <c r="AH1432">
        <v>62.384864999999998</v>
      </c>
      <c r="AI1432">
        <v>0</v>
      </c>
      <c r="AJ1432">
        <v>0</v>
      </c>
      <c r="AK1432">
        <v>0</v>
      </c>
      <c r="AL1432">
        <v>6.7806480000000002</v>
      </c>
      <c r="AM1432">
        <v>151.85617099999999</v>
      </c>
      <c r="AN1432">
        <v>0</v>
      </c>
      <c r="AO1432">
        <v>0</v>
      </c>
      <c r="AP1432">
        <v>0</v>
      </c>
      <c r="AQ1432">
        <v>0</v>
      </c>
      <c r="AR1432">
        <v>119.800003</v>
      </c>
      <c r="AS1432">
        <v>117.900002</v>
      </c>
      <c r="AT1432">
        <v>117.300003</v>
      </c>
      <c r="AU1432">
        <v>117.099998</v>
      </c>
      <c r="AV1432">
        <v>116.099998</v>
      </c>
      <c r="AW1432">
        <v>112.5</v>
      </c>
      <c r="AX1432">
        <v>124</v>
      </c>
      <c r="AY1432">
        <v>124</v>
      </c>
      <c r="AZ1432">
        <v>121.5</v>
      </c>
      <c r="BA1432">
        <v>118.8</v>
      </c>
      <c r="BB1432">
        <v>2.2000000000000002</v>
      </c>
      <c r="BC1432">
        <v>242</v>
      </c>
      <c r="BD1432" t="s">
        <v>273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24</v>
      </c>
      <c r="BK1432">
        <v>51.4</v>
      </c>
      <c r="BL1432">
        <v>61.2</v>
      </c>
      <c r="BM1432">
        <v>132.30000000000001</v>
      </c>
      <c r="BN1432">
        <v>66.3</v>
      </c>
      <c r="BO1432">
        <v>173</v>
      </c>
      <c r="BP1432">
        <v>94</v>
      </c>
      <c r="BQ1432">
        <v>1043</v>
      </c>
      <c r="BR1432">
        <v>80</v>
      </c>
      <c r="BS1432">
        <v>2197</v>
      </c>
      <c r="BT1432">
        <v>2200</v>
      </c>
      <c r="BU1432">
        <v>254</v>
      </c>
      <c r="BV1432">
        <v>34</v>
      </c>
      <c r="BW1432">
        <v>27</v>
      </c>
      <c r="BX1432">
        <v>66.466999999999999</v>
      </c>
      <c r="BY1432">
        <v>51.497</v>
      </c>
      <c r="BZ1432">
        <v>66.408000000000001</v>
      </c>
      <c r="CA1432">
        <v>51.758000000000003</v>
      </c>
    </row>
    <row r="1433" spans="1:79" hidden="1" x14ac:dyDescent="0.25">
      <c r="A1433" s="1">
        <v>45587</v>
      </c>
      <c r="B1433" s="2">
        <v>0.81535655092592585</v>
      </c>
      <c r="C1433">
        <v>3746.85</v>
      </c>
      <c r="D1433">
        <v>3747.18</v>
      </c>
      <c r="E1433">
        <v>241.95</v>
      </c>
      <c r="F1433">
        <v>2.0924</v>
      </c>
      <c r="G1433">
        <v>272.3</v>
      </c>
      <c r="H1433">
        <v>266.37</v>
      </c>
      <c r="I1433">
        <v>0</v>
      </c>
      <c r="J1433">
        <v>60.002000000000002</v>
      </c>
      <c r="K1433">
        <v>506.2</v>
      </c>
      <c r="L1433">
        <v>0.53779999999999994</v>
      </c>
      <c r="M1433">
        <v>4.1450490000000002</v>
      </c>
      <c r="N1433">
        <v>1.4254599999999999</v>
      </c>
      <c r="O1433">
        <v>3745</v>
      </c>
      <c r="P1433">
        <v>16.350000000000001</v>
      </c>
      <c r="Q1433">
        <v>0</v>
      </c>
      <c r="R1433">
        <v>0</v>
      </c>
      <c r="S1433">
        <v>0</v>
      </c>
      <c r="T1433" t="s">
        <v>277</v>
      </c>
      <c r="U1433">
        <v>116.777778</v>
      </c>
      <c r="V1433">
        <v>76.742159000000001</v>
      </c>
      <c r="W1433">
        <v>77.073877999999993</v>
      </c>
      <c r="X1433">
        <v>74.209998999999996</v>
      </c>
      <c r="Y1433">
        <v>66.650002000000001</v>
      </c>
      <c r="Z1433">
        <v>0</v>
      </c>
      <c r="AA1433">
        <v>0</v>
      </c>
      <c r="AB1433">
        <v>0.115</v>
      </c>
      <c r="AC1433">
        <v>0.04</v>
      </c>
      <c r="AD1433">
        <v>2.4E-2</v>
      </c>
      <c r="AE1433">
        <v>0</v>
      </c>
      <c r="AF1433">
        <v>0</v>
      </c>
      <c r="AG1433">
        <v>8.337332</v>
      </c>
      <c r="AH1433">
        <v>62.345573000000002</v>
      </c>
      <c r="AI1433">
        <v>0</v>
      </c>
      <c r="AJ1433">
        <v>0</v>
      </c>
      <c r="AK1433">
        <v>0</v>
      </c>
      <c r="AL1433">
        <v>6.7810709999999998</v>
      </c>
      <c r="AM1433">
        <v>151.85618600000001</v>
      </c>
      <c r="AN1433">
        <v>0</v>
      </c>
      <c r="AO1433">
        <v>0</v>
      </c>
      <c r="AP1433">
        <v>0</v>
      </c>
      <c r="AQ1433">
        <v>0</v>
      </c>
      <c r="AR1433">
        <v>119.766668</v>
      </c>
      <c r="AS1433">
        <v>117.900002</v>
      </c>
      <c r="AT1433">
        <v>117.300003</v>
      </c>
      <c r="AU1433">
        <v>117.099998</v>
      </c>
      <c r="AV1433">
        <v>116.099998</v>
      </c>
      <c r="AW1433">
        <v>112.5</v>
      </c>
      <c r="AX1433">
        <v>124</v>
      </c>
      <c r="AY1433">
        <v>124</v>
      </c>
      <c r="AZ1433">
        <v>121.5</v>
      </c>
      <c r="BA1433">
        <v>118.8</v>
      </c>
      <c r="BB1433">
        <v>2.2999999999999998</v>
      </c>
      <c r="BC1433">
        <v>242</v>
      </c>
      <c r="BD1433" t="s">
        <v>273</v>
      </c>
      <c r="BE1433">
        <v>0</v>
      </c>
      <c r="BF1433">
        <v>0</v>
      </c>
      <c r="BG1433">
        <v>1</v>
      </c>
      <c r="BH1433">
        <v>1</v>
      </c>
      <c r="BI1433">
        <v>1</v>
      </c>
      <c r="BJ1433">
        <v>24</v>
      </c>
      <c r="BK1433">
        <v>51.4</v>
      </c>
      <c r="BL1433">
        <v>61.3</v>
      </c>
      <c r="BM1433">
        <v>132.4</v>
      </c>
      <c r="BN1433">
        <v>66.3</v>
      </c>
      <c r="BO1433">
        <v>173</v>
      </c>
      <c r="BP1433">
        <v>94</v>
      </c>
      <c r="BQ1433">
        <v>1043</v>
      </c>
      <c r="BR1433">
        <v>80</v>
      </c>
      <c r="BS1433">
        <v>2198</v>
      </c>
      <c r="BT1433">
        <v>2200</v>
      </c>
      <c r="BU1433">
        <v>254</v>
      </c>
      <c r="BV1433">
        <v>34</v>
      </c>
      <c r="BW1433">
        <v>27</v>
      </c>
      <c r="BX1433">
        <v>66.468000000000004</v>
      </c>
      <c r="BY1433">
        <v>51.499000000000002</v>
      </c>
      <c r="BZ1433">
        <v>66.408000000000001</v>
      </c>
      <c r="CA1433">
        <v>51.759</v>
      </c>
    </row>
    <row r="1434" spans="1:79" hidden="1" x14ac:dyDescent="0.25">
      <c r="A1434" s="1">
        <v>45587</v>
      </c>
      <c r="B1434" s="2">
        <v>0.81539127314814808</v>
      </c>
      <c r="C1434">
        <v>3749.85</v>
      </c>
      <c r="D1434">
        <v>3750.18</v>
      </c>
      <c r="E1434">
        <v>241.93</v>
      </c>
      <c r="F1434">
        <v>2.0908000000000002</v>
      </c>
      <c r="G1434">
        <v>272.39999999999998</v>
      </c>
      <c r="H1434">
        <v>266.60000000000002</v>
      </c>
      <c r="I1434">
        <v>0</v>
      </c>
      <c r="J1434">
        <v>59.999000000000002</v>
      </c>
      <c r="K1434">
        <v>505.8</v>
      </c>
      <c r="L1434">
        <v>0.53859999999999997</v>
      </c>
      <c r="M1434">
        <v>4.14846</v>
      </c>
      <c r="N1434">
        <v>1.4222710000000001</v>
      </c>
      <c r="O1434">
        <v>3748</v>
      </c>
      <c r="P1434">
        <v>16.350000000000001</v>
      </c>
      <c r="Q1434">
        <v>0</v>
      </c>
      <c r="R1434">
        <v>0</v>
      </c>
      <c r="S1434">
        <v>0</v>
      </c>
      <c r="T1434" t="s">
        <v>277</v>
      </c>
      <c r="U1434">
        <v>116.777778</v>
      </c>
      <c r="V1434">
        <v>76.734466999999995</v>
      </c>
      <c r="W1434">
        <v>77.072244999999995</v>
      </c>
      <c r="X1434">
        <v>74.196668000000003</v>
      </c>
      <c r="Y1434">
        <v>66.650409999999994</v>
      </c>
      <c r="Z1434">
        <v>0</v>
      </c>
      <c r="AA1434">
        <v>0</v>
      </c>
      <c r="AB1434">
        <v>0.114</v>
      </c>
      <c r="AC1434">
        <v>4.1000000000000002E-2</v>
      </c>
      <c r="AD1434">
        <v>1.7999999999999999E-2</v>
      </c>
      <c r="AE1434">
        <v>0</v>
      </c>
      <c r="AF1434">
        <v>0</v>
      </c>
      <c r="AG1434">
        <v>8.3373050000000006</v>
      </c>
      <c r="AH1434">
        <v>62.348056999999997</v>
      </c>
      <c r="AI1434">
        <v>0</v>
      </c>
      <c r="AJ1434">
        <v>0</v>
      </c>
      <c r="AK1434">
        <v>0</v>
      </c>
      <c r="AL1434">
        <v>6.780748</v>
      </c>
      <c r="AM1434">
        <v>151.85621599999999</v>
      </c>
      <c r="AN1434">
        <v>0</v>
      </c>
      <c r="AO1434">
        <v>0</v>
      </c>
      <c r="AP1434">
        <v>0</v>
      </c>
      <c r="AQ1434">
        <v>0</v>
      </c>
      <c r="AR1434">
        <v>119.733332</v>
      </c>
      <c r="AS1434">
        <v>117.900002</v>
      </c>
      <c r="AT1434">
        <v>117.300003</v>
      </c>
      <c r="AU1434">
        <v>117.133331</v>
      </c>
      <c r="AV1434">
        <v>116.099998</v>
      </c>
      <c r="AW1434">
        <v>112.5</v>
      </c>
      <c r="AX1434">
        <v>124</v>
      </c>
      <c r="AY1434">
        <v>124</v>
      </c>
      <c r="AZ1434">
        <v>121.5</v>
      </c>
      <c r="BA1434">
        <v>118.8</v>
      </c>
      <c r="BB1434">
        <v>2.2999999999999998</v>
      </c>
      <c r="BC1434">
        <v>242</v>
      </c>
      <c r="BD1434" t="s">
        <v>273</v>
      </c>
      <c r="BE1434">
        <v>0</v>
      </c>
      <c r="BF1434">
        <v>0</v>
      </c>
      <c r="BG1434">
        <v>1</v>
      </c>
      <c r="BH1434">
        <v>1</v>
      </c>
      <c r="BI1434">
        <v>1</v>
      </c>
      <c r="BJ1434">
        <v>24</v>
      </c>
      <c r="BK1434">
        <v>51.4</v>
      </c>
      <c r="BL1434">
        <v>61.3</v>
      </c>
      <c r="BM1434">
        <v>132.4</v>
      </c>
      <c r="BN1434">
        <v>66.3</v>
      </c>
      <c r="BO1434">
        <v>173</v>
      </c>
      <c r="BP1434">
        <v>94</v>
      </c>
      <c r="BQ1434">
        <v>1043</v>
      </c>
      <c r="BR1434">
        <v>80</v>
      </c>
      <c r="BS1434">
        <v>2199</v>
      </c>
      <c r="BT1434">
        <v>2200</v>
      </c>
      <c r="BU1434">
        <v>253</v>
      </c>
      <c r="BV1434">
        <v>34</v>
      </c>
      <c r="BW1434">
        <v>27</v>
      </c>
      <c r="BX1434">
        <v>66.468000000000004</v>
      </c>
      <c r="BY1434">
        <v>51.5</v>
      </c>
      <c r="BZ1434">
        <v>66.409000000000006</v>
      </c>
      <c r="CA1434">
        <v>51.76</v>
      </c>
    </row>
    <row r="1435" spans="1:79" hidden="1" x14ac:dyDescent="0.25">
      <c r="A1435" s="1">
        <v>45587</v>
      </c>
      <c r="B1435" s="2">
        <v>0.8154259953703703</v>
      </c>
      <c r="C1435">
        <v>3752.85</v>
      </c>
      <c r="D1435">
        <v>3753.18</v>
      </c>
      <c r="E1435">
        <v>241.93</v>
      </c>
      <c r="F1435">
        <v>2.0882999999999998</v>
      </c>
      <c r="G1435">
        <v>272.3</v>
      </c>
      <c r="H1435">
        <v>266.83</v>
      </c>
      <c r="I1435">
        <v>0</v>
      </c>
      <c r="J1435">
        <v>60</v>
      </c>
      <c r="K1435">
        <v>505.2</v>
      </c>
      <c r="L1435">
        <v>0.53890000000000005</v>
      </c>
      <c r="M1435">
        <v>4.1680789999999996</v>
      </c>
      <c r="N1435">
        <v>1.4189229999999999</v>
      </c>
      <c r="O1435">
        <v>3751</v>
      </c>
      <c r="P1435">
        <v>16.350000000000001</v>
      </c>
      <c r="Q1435">
        <v>0</v>
      </c>
      <c r="R1435">
        <v>0</v>
      </c>
      <c r="S1435">
        <v>0</v>
      </c>
      <c r="T1435" t="s">
        <v>277</v>
      </c>
      <c r="U1435">
        <v>116.816667</v>
      </c>
      <c r="V1435">
        <v>76.727217999999993</v>
      </c>
      <c r="W1435">
        <v>77.071837000000002</v>
      </c>
      <c r="X1435">
        <v>74.196668000000003</v>
      </c>
      <c r="Y1435">
        <v>66.652450000000002</v>
      </c>
      <c r="Z1435">
        <v>0</v>
      </c>
      <c r="AA1435">
        <v>0</v>
      </c>
      <c r="AB1435">
        <v>0.112</v>
      </c>
      <c r="AC1435">
        <v>4.2999999999999997E-2</v>
      </c>
      <c r="AD1435">
        <v>0.02</v>
      </c>
      <c r="AE1435">
        <v>0</v>
      </c>
      <c r="AF1435">
        <v>0</v>
      </c>
      <c r="AG1435">
        <v>8.3375959999999996</v>
      </c>
      <c r="AH1435">
        <v>62.311672000000002</v>
      </c>
      <c r="AI1435">
        <v>0</v>
      </c>
      <c r="AJ1435">
        <v>0</v>
      </c>
      <c r="AK1435">
        <v>0</v>
      </c>
      <c r="AL1435">
        <v>6.780653</v>
      </c>
      <c r="AM1435">
        <v>151.856155</v>
      </c>
      <c r="AN1435">
        <v>0</v>
      </c>
      <c r="AO1435">
        <v>0</v>
      </c>
      <c r="AP1435">
        <v>0</v>
      </c>
      <c r="AQ1435">
        <v>0</v>
      </c>
      <c r="AR1435">
        <v>119.800003</v>
      </c>
      <c r="AS1435">
        <v>117.933334</v>
      </c>
      <c r="AT1435">
        <v>117.300003</v>
      </c>
      <c r="AU1435">
        <v>117.199997</v>
      </c>
      <c r="AV1435">
        <v>116.133331</v>
      </c>
      <c r="AW1435">
        <v>112.533333</v>
      </c>
      <c r="AX1435">
        <v>124</v>
      </c>
      <c r="AY1435">
        <v>124</v>
      </c>
      <c r="AZ1435">
        <v>121.5</v>
      </c>
      <c r="BA1435">
        <v>118.8</v>
      </c>
      <c r="BB1435">
        <v>2.2999999999999998</v>
      </c>
      <c r="BC1435">
        <v>242</v>
      </c>
      <c r="BD1435" t="s">
        <v>273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24</v>
      </c>
      <c r="BK1435">
        <v>51.4</v>
      </c>
      <c r="BL1435">
        <v>61.3</v>
      </c>
      <c r="BM1435">
        <v>132.4</v>
      </c>
      <c r="BN1435">
        <v>66.3</v>
      </c>
      <c r="BO1435">
        <v>173</v>
      </c>
      <c r="BP1435">
        <v>94</v>
      </c>
      <c r="BQ1435">
        <v>1043</v>
      </c>
      <c r="BR1435">
        <v>80</v>
      </c>
      <c r="BS1435">
        <v>2203</v>
      </c>
      <c r="BT1435">
        <v>2200</v>
      </c>
      <c r="BU1435">
        <v>253</v>
      </c>
      <c r="BV1435">
        <v>34</v>
      </c>
      <c r="BW1435">
        <v>27</v>
      </c>
      <c r="BX1435">
        <v>66.468999999999994</v>
      </c>
      <c r="BY1435">
        <v>51.500999999999998</v>
      </c>
      <c r="BZ1435">
        <v>66.409000000000006</v>
      </c>
      <c r="CA1435">
        <v>51.761000000000003</v>
      </c>
    </row>
    <row r="1436" spans="1:79" hidden="1" x14ac:dyDescent="0.25">
      <c r="A1436" s="1">
        <v>45587</v>
      </c>
      <c r="B1436" s="2">
        <v>0.81546070601851839</v>
      </c>
      <c r="C1436">
        <v>3755.85</v>
      </c>
      <c r="D1436">
        <v>3756.18</v>
      </c>
      <c r="E1436">
        <v>241.94</v>
      </c>
      <c r="F1436">
        <v>2.0819999999999999</v>
      </c>
      <c r="G1436">
        <v>271</v>
      </c>
      <c r="H1436">
        <v>267.06</v>
      </c>
      <c r="I1436">
        <v>0</v>
      </c>
      <c r="J1436">
        <v>60.000999999999998</v>
      </c>
      <c r="K1436">
        <v>503.7</v>
      </c>
      <c r="L1436">
        <v>0.53810000000000002</v>
      </c>
      <c r="M1436">
        <v>4.1513450000000001</v>
      </c>
      <c r="N1436">
        <v>1.4224600000000001</v>
      </c>
      <c r="O1436">
        <v>3754</v>
      </c>
      <c r="P1436">
        <v>16.350000000000001</v>
      </c>
      <c r="Q1436">
        <v>0</v>
      </c>
      <c r="R1436">
        <v>0</v>
      </c>
      <c r="S1436">
        <v>0</v>
      </c>
      <c r="T1436" t="s">
        <v>277</v>
      </c>
      <c r="U1436">
        <v>116.8</v>
      </c>
      <c r="V1436">
        <v>76.720264</v>
      </c>
      <c r="W1436">
        <v>77.072653000000003</v>
      </c>
      <c r="X1436">
        <v>74.209998999999996</v>
      </c>
      <c r="Y1436">
        <v>66.655306999999993</v>
      </c>
      <c r="Z1436">
        <v>0</v>
      </c>
      <c r="AA1436">
        <v>0</v>
      </c>
      <c r="AB1436">
        <v>0.11700000000000001</v>
      </c>
      <c r="AC1436">
        <v>4.3999999999999997E-2</v>
      </c>
      <c r="AD1436">
        <v>1.7999999999999999E-2</v>
      </c>
      <c r="AE1436">
        <v>0</v>
      </c>
      <c r="AF1436">
        <v>0</v>
      </c>
      <c r="AG1436">
        <v>8.3374570000000006</v>
      </c>
      <c r="AH1436">
        <v>62.329273000000001</v>
      </c>
      <c r="AI1436">
        <v>0</v>
      </c>
      <c r="AJ1436">
        <v>0</v>
      </c>
      <c r="AK1436">
        <v>0</v>
      </c>
      <c r="AL1436">
        <v>6.7806480000000002</v>
      </c>
      <c r="AM1436">
        <v>151.85609400000001</v>
      </c>
      <c r="AN1436">
        <v>0</v>
      </c>
      <c r="AO1436">
        <v>0</v>
      </c>
      <c r="AP1436">
        <v>0</v>
      </c>
      <c r="AQ1436">
        <v>0</v>
      </c>
      <c r="AR1436">
        <v>119.733332</v>
      </c>
      <c r="AS1436">
        <v>117.900002</v>
      </c>
      <c r="AT1436">
        <v>117.300003</v>
      </c>
      <c r="AU1436">
        <v>117.199997</v>
      </c>
      <c r="AV1436">
        <v>116.099998</v>
      </c>
      <c r="AW1436">
        <v>112.566666</v>
      </c>
      <c r="AX1436">
        <v>124</v>
      </c>
      <c r="AY1436">
        <v>124</v>
      </c>
      <c r="AZ1436">
        <v>121.5</v>
      </c>
      <c r="BA1436">
        <v>118.8</v>
      </c>
      <c r="BB1436">
        <v>2.2999999999999998</v>
      </c>
      <c r="BC1436">
        <v>242</v>
      </c>
      <c r="BD1436" t="s">
        <v>273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24</v>
      </c>
      <c r="BK1436">
        <v>51.4</v>
      </c>
      <c r="BL1436">
        <v>61.3</v>
      </c>
      <c r="BM1436">
        <v>132.4</v>
      </c>
      <c r="BN1436">
        <v>66.3</v>
      </c>
      <c r="BO1436">
        <v>173</v>
      </c>
      <c r="BP1436">
        <v>94</v>
      </c>
      <c r="BQ1436">
        <v>1043</v>
      </c>
      <c r="BR1436">
        <v>80</v>
      </c>
      <c r="BS1436">
        <v>2201</v>
      </c>
      <c r="BT1436">
        <v>2200</v>
      </c>
      <c r="BU1436">
        <v>251</v>
      </c>
      <c r="BV1436">
        <v>34</v>
      </c>
      <c r="BW1436">
        <v>27</v>
      </c>
      <c r="BX1436">
        <v>66.468999999999994</v>
      </c>
      <c r="BY1436">
        <v>51.502000000000002</v>
      </c>
      <c r="BZ1436">
        <v>66.409000000000006</v>
      </c>
      <c r="CA1436">
        <v>51.762999999999998</v>
      </c>
    </row>
    <row r="1437" spans="1:79" hidden="1" x14ac:dyDescent="0.25">
      <c r="A1437" s="1">
        <v>45587</v>
      </c>
      <c r="B1437" s="2">
        <v>0.81549542824074062</v>
      </c>
      <c r="C1437">
        <v>3758.85</v>
      </c>
      <c r="D1437">
        <v>3759.18</v>
      </c>
      <c r="E1437">
        <v>241.93</v>
      </c>
      <c r="F1437">
        <v>2.0886</v>
      </c>
      <c r="G1437">
        <v>271.8</v>
      </c>
      <c r="H1437">
        <v>267.27999999999997</v>
      </c>
      <c r="I1437">
        <v>0</v>
      </c>
      <c r="J1437">
        <v>60.002000000000002</v>
      </c>
      <c r="K1437">
        <v>505.3</v>
      </c>
      <c r="L1437">
        <v>0.53779999999999994</v>
      </c>
      <c r="M1437">
        <v>4.1903189999999997</v>
      </c>
      <c r="N1437">
        <v>1.4273549999999999</v>
      </c>
      <c r="O1437">
        <v>3757</v>
      </c>
      <c r="P1437">
        <v>16.350000000000001</v>
      </c>
      <c r="Q1437">
        <v>0</v>
      </c>
      <c r="R1437">
        <v>0</v>
      </c>
      <c r="S1437">
        <v>0</v>
      </c>
      <c r="T1437" t="s">
        <v>277</v>
      </c>
      <c r="U1437">
        <v>116.83888899999999</v>
      </c>
      <c r="V1437">
        <v>76.714494999999999</v>
      </c>
      <c r="W1437">
        <v>77.075918999999999</v>
      </c>
      <c r="X1437">
        <v>74.203333999999998</v>
      </c>
      <c r="Y1437">
        <v>66.656122999999994</v>
      </c>
      <c r="Z1437">
        <v>0</v>
      </c>
      <c r="AA1437">
        <v>0</v>
      </c>
      <c r="AB1437">
        <v>0.11600000000000001</v>
      </c>
      <c r="AC1437">
        <v>4.2999999999999997E-2</v>
      </c>
      <c r="AD1437">
        <v>1.6E-2</v>
      </c>
      <c r="AE1437">
        <v>0</v>
      </c>
      <c r="AF1437">
        <v>0</v>
      </c>
      <c r="AG1437">
        <v>8.3372499999999992</v>
      </c>
      <c r="AH1437">
        <v>62.354103000000002</v>
      </c>
      <c r="AI1437">
        <v>0</v>
      </c>
      <c r="AJ1437">
        <v>0</v>
      </c>
      <c r="AK1437">
        <v>0</v>
      </c>
      <c r="AL1437">
        <v>6.7808130000000002</v>
      </c>
      <c r="AM1437">
        <v>151.85609400000001</v>
      </c>
      <c r="AN1437">
        <v>0</v>
      </c>
      <c r="AO1437">
        <v>0</v>
      </c>
      <c r="AP1437">
        <v>0</v>
      </c>
      <c r="AQ1437">
        <v>0</v>
      </c>
      <c r="AR1437">
        <v>119.800003</v>
      </c>
      <c r="AS1437">
        <v>117.933334</v>
      </c>
      <c r="AT1437">
        <v>117.300003</v>
      </c>
      <c r="AU1437">
        <v>117.199997</v>
      </c>
      <c r="AV1437">
        <v>116.199997</v>
      </c>
      <c r="AW1437">
        <v>112.599998</v>
      </c>
      <c r="AX1437">
        <v>124</v>
      </c>
      <c r="AY1437">
        <v>124</v>
      </c>
      <c r="AZ1437">
        <v>121.5</v>
      </c>
      <c r="BA1437">
        <v>118.8</v>
      </c>
      <c r="BB1437">
        <v>2.2999999999999998</v>
      </c>
      <c r="BC1437">
        <v>242</v>
      </c>
      <c r="BD1437" t="s">
        <v>273</v>
      </c>
      <c r="BE1437">
        <v>0</v>
      </c>
      <c r="BF1437">
        <v>0</v>
      </c>
      <c r="BG1437">
        <v>1</v>
      </c>
      <c r="BH1437">
        <v>1</v>
      </c>
      <c r="BI1437">
        <v>1</v>
      </c>
      <c r="BJ1437">
        <v>24</v>
      </c>
      <c r="BK1437">
        <v>51.4</v>
      </c>
      <c r="BL1437">
        <v>61.3</v>
      </c>
      <c r="BM1437">
        <v>132.4</v>
      </c>
      <c r="BN1437">
        <v>66.3</v>
      </c>
      <c r="BO1437">
        <v>173</v>
      </c>
      <c r="BP1437">
        <v>94</v>
      </c>
      <c r="BQ1437">
        <v>1039</v>
      </c>
      <c r="BR1437">
        <v>80</v>
      </c>
      <c r="BS1437">
        <v>2202</v>
      </c>
      <c r="BT1437">
        <v>2200</v>
      </c>
      <c r="BU1437">
        <v>251</v>
      </c>
      <c r="BV1437">
        <v>34</v>
      </c>
      <c r="BW1437">
        <v>27</v>
      </c>
      <c r="BX1437">
        <v>66.468999999999994</v>
      </c>
      <c r="BY1437">
        <v>51.503</v>
      </c>
      <c r="BZ1437">
        <v>66.41</v>
      </c>
      <c r="CA1437">
        <v>51.764000000000003</v>
      </c>
    </row>
    <row r="1438" spans="1:79" hidden="1" x14ac:dyDescent="0.25">
      <c r="A1438" s="1">
        <v>45587</v>
      </c>
      <c r="B1438" s="2">
        <v>0.81553016203703699</v>
      </c>
      <c r="C1438">
        <v>3761.85</v>
      </c>
      <c r="D1438">
        <v>3762.18</v>
      </c>
      <c r="E1438">
        <v>241.94</v>
      </c>
      <c r="F1438">
        <v>2.0849000000000002</v>
      </c>
      <c r="G1438">
        <v>271.5</v>
      </c>
      <c r="H1438">
        <v>267.51</v>
      </c>
      <c r="I1438">
        <v>0</v>
      </c>
      <c r="J1438">
        <v>60</v>
      </c>
      <c r="K1438">
        <v>504.4</v>
      </c>
      <c r="L1438">
        <v>0.53820000000000001</v>
      </c>
      <c r="M1438">
        <v>4.2451920000000003</v>
      </c>
      <c r="N1438">
        <v>1.429859</v>
      </c>
      <c r="O1438">
        <v>3760</v>
      </c>
      <c r="P1438">
        <v>16.350000000000001</v>
      </c>
      <c r="Q1438">
        <v>0</v>
      </c>
      <c r="R1438">
        <v>0</v>
      </c>
      <c r="S1438">
        <v>0</v>
      </c>
      <c r="T1438" t="s">
        <v>277</v>
      </c>
      <c r="U1438">
        <v>116.811111</v>
      </c>
      <c r="V1438">
        <v>76.710057000000006</v>
      </c>
      <c r="W1438">
        <v>77.080817999999994</v>
      </c>
      <c r="X1438">
        <v>74.196668000000003</v>
      </c>
      <c r="Y1438">
        <v>66.658572000000007</v>
      </c>
      <c r="Z1438">
        <v>0</v>
      </c>
      <c r="AA1438">
        <v>0</v>
      </c>
      <c r="AB1438">
        <v>0.11700000000000001</v>
      </c>
      <c r="AC1438">
        <v>4.3999999999999997E-2</v>
      </c>
      <c r="AD1438">
        <v>1.7000000000000001E-2</v>
      </c>
      <c r="AE1438">
        <v>0</v>
      </c>
      <c r="AF1438">
        <v>0</v>
      </c>
      <c r="AG1438">
        <v>8.3373249999999999</v>
      </c>
      <c r="AH1438">
        <v>62.345256999999997</v>
      </c>
      <c r="AI1438">
        <v>0</v>
      </c>
      <c r="AJ1438">
        <v>0</v>
      </c>
      <c r="AK1438">
        <v>0</v>
      </c>
      <c r="AL1438">
        <v>6.7808330000000003</v>
      </c>
      <c r="AM1438">
        <v>151.85607899999999</v>
      </c>
      <c r="AN1438">
        <v>0</v>
      </c>
      <c r="AO1438">
        <v>0</v>
      </c>
      <c r="AP1438">
        <v>0</v>
      </c>
      <c r="AQ1438">
        <v>0</v>
      </c>
      <c r="AR1438">
        <v>119.766668</v>
      </c>
      <c r="AS1438">
        <v>117.900002</v>
      </c>
      <c r="AT1438">
        <v>117.300003</v>
      </c>
      <c r="AU1438">
        <v>117.199997</v>
      </c>
      <c r="AV1438">
        <v>116.099998</v>
      </c>
      <c r="AW1438">
        <v>112.599998</v>
      </c>
      <c r="AX1438">
        <v>124</v>
      </c>
      <c r="AY1438">
        <v>124</v>
      </c>
      <c r="AZ1438">
        <v>121.6</v>
      </c>
      <c r="BA1438">
        <v>118.8</v>
      </c>
      <c r="BB1438">
        <v>2.2999999999999998</v>
      </c>
      <c r="BC1438">
        <v>242</v>
      </c>
      <c r="BD1438" t="s">
        <v>273</v>
      </c>
      <c r="BE1438">
        <v>0</v>
      </c>
      <c r="BF1438">
        <v>0</v>
      </c>
      <c r="BG1438">
        <v>1</v>
      </c>
      <c r="BH1438">
        <v>1</v>
      </c>
      <c r="BI1438">
        <v>1</v>
      </c>
      <c r="BJ1438">
        <v>24</v>
      </c>
      <c r="BK1438">
        <v>51.4</v>
      </c>
      <c r="BL1438">
        <v>61.3</v>
      </c>
      <c r="BM1438">
        <v>132.4</v>
      </c>
      <c r="BN1438">
        <v>66.3</v>
      </c>
      <c r="BO1438">
        <v>173</v>
      </c>
      <c r="BP1438">
        <v>94</v>
      </c>
      <c r="BQ1438">
        <v>1039</v>
      </c>
      <c r="BR1438">
        <v>80</v>
      </c>
      <c r="BS1438">
        <v>2200</v>
      </c>
      <c r="BT1438">
        <v>2200</v>
      </c>
      <c r="BU1438">
        <v>251</v>
      </c>
      <c r="BV1438">
        <v>34</v>
      </c>
      <c r="BW1438">
        <v>27</v>
      </c>
      <c r="BX1438">
        <v>66.47</v>
      </c>
      <c r="BY1438">
        <v>51.503999999999998</v>
      </c>
      <c r="BZ1438">
        <v>66.41</v>
      </c>
      <c r="CA1438">
        <v>51.765000000000001</v>
      </c>
    </row>
    <row r="1439" spans="1:79" hidden="1" x14ac:dyDescent="0.25">
      <c r="A1439" s="1">
        <v>45587</v>
      </c>
      <c r="B1439" s="2">
        <v>0.81556488425925922</v>
      </c>
      <c r="C1439">
        <v>3764.85</v>
      </c>
      <c r="D1439">
        <v>3765.18</v>
      </c>
      <c r="E1439">
        <v>241.94</v>
      </c>
      <c r="F1439">
        <v>2.0867</v>
      </c>
      <c r="G1439">
        <v>271.89999999999998</v>
      </c>
      <c r="H1439">
        <v>267.74</v>
      </c>
      <c r="I1439">
        <v>0</v>
      </c>
      <c r="J1439">
        <v>60.006999999999998</v>
      </c>
      <c r="K1439">
        <v>504.9</v>
      </c>
      <c r="L1439">
        <v>0.53849999999999998</v>
      </c>
      <c r="M1439">
        <v>4.2261470000000001</v>
      </c>
      <c r="N1439">
        <v>1.4339919999999999</v>
      </c>
      <c r="O1439">
        <v>3763</v>
      </c>
      <c r="P1439">
        <v>16.350000000000001</v>
      </c>
      <c r="Q1439">
        <v>0</v>
      </c>
      <c r="R1439">
        <v>0</v>
      </c>
      <c r="S1439">
        <v>0</v>
      </c>
      <c r="T1439" t="s">
        <v>277</v>
      </c>
      <c r="U1439">
        <v>116.822222</v>
      </c>
      <c r="V1439">
        <v>76.706801999999996</v>
      </c>
      <c r="W1439">
        <v>77.085714999999993</v>
      </c>
      <c r="X1439">
        <v>74.203333999999998</v>
      </c>
      <c r="Y1439">
        <v>66.662244000000001</v>
      </c>
      <c r="Z1439">
        <v>0</v>
      </c>
      <c r="AA1439">
        <v>0</v>
      </c>
      <c r="AB1439">
        <v>0.11700000000000001</v>
      </c>
      <c r="AC1439">
        <v>4.2999999999999997E-2</v>
      </c>
      <c r="AD1439">
        <v>1.4999999999999999E-2</v>
      </c>
      <c r="AE1439">
        <v>0</v>
      </c>
      <c r="AF1439">
        <v>0</v>
      </c>
      <c r="AG1439">
        <v>8.3370429999999995</v>
      </c>
      <c r="AH1439">
        <v>62.380802000000003</v>
      </c>
      <c r="AI1439">
        <v>0</v>
      </c>
      <c r="AJ1439">
        <v>0</v>
      </c>
      <c r="AK1439">
        <v>0</v>
      </c>
      <c r="AL1439">
        <v>6.7807700000000004</v>
      </c>
      <c r="AM1439">
        <v>151.85609400000001</v>
      </c>
      <c r="AN1439">
        <v>0</v>
      </c>
      <c r="AO1439">
        <v>0</v>
      </c>
      <c r="AP1439">
        <v>0</v>
      </c>
      <c r="AQ1439">
        <v>0</v>
      </c>
      <c r="AR1439">
        <v>119.766668</v>
      </c>
      <c r="AS1439">
        <v>117.933334</v>
      </c>
      <c r="AT1439">
        <v>117.300003</v>
      </c>
      <c r="AU1439">
        <v>117.199997</v>
      </c>
      <c r="AV1439">
        <v>116.133331</v>
      </c>
      <c r="AW1439">
        <v>112.599998</v>
      </c>
      <c r="AX1439">
        <v>124</v>
      </c>
      <c r="AY1439">
        <v>124</v>
      </c>
      <c r="AZ1439">
        <v>121.6</v>
      </c>
      <c r="BA1439">
        <v>118.8</v>
      </c>
      <c r="BB1439">
        <v>2.2999999999999998</v>
      </c>
      <c r="BC1439">
        <v>242</v>
      </c>
      <c r="BD1439" t="s">
        <v>273</v>
      </c>
      <c r="BE1439">
        <v>0</v>
      </c>
      <c r="BF1439">
        <v>0</v>
      </c>
      <c r="BG1439">
        <v>1</v>
      </c>
      <c r="BH1439">
        <v>1</v>
      </c>
      <c r="BI1439">
        <v>1</v>
      </c>
      <c r="BJ1439">
        <v>24</v>
      </c>
      <c r="BK1439">
        <v>51.5</v>
      </c>
      <c r="BL1439">
        <v>61.3</v>
      </c>
      <c r="BM1439">
        <v>132.4</v>
      </c>
      <c r="BN1439">
        <v>66.3</v>
      </c>
      <c r="BO1439">
        <v>173</v>
      </c>
      <c r="BP1439">
        <v>94</v>
      </c>
      <c r="BQ1439">
        <v>1039</v>
      </c>
      <c r="BR1439">
        <v>80</v>
      </c>
      <c r="BS1439">
        <v>2196</v>
      </c>
      <c r="BT1439">
        <v>2200</v>
      </c>
      <c r="BU1439">
        <v>250</v>
      </c>
      <c r="BV1439">
        <v>34</v>
      </c>
      <c r="BW1439">
        <v>27</v>
      </c>
      <c r="BX1439">
        <v>66.47</v>
      </c>
      <c r="BY1439">
        <v>51.505000000000003</v>
      </c>
      <c r="BZ1439">
        <v>66.41</v>
      </c>
      <c r="CA1439">
        <v>51.765999999999998</v>
      </c>
    </row>
    <row r="1440" spans="1:79" hidden="1" x14ac:dyDescent="0.25">
      <c r="A1440" s="1">
        <v>45587</v>
      </c>
      <c r="B1440" s="2">
        <v>0.81559960648148144</v>
      </c>
      <c r="C1440">
        <v>3767.85</v>
      </c>
      <c r="D1440">
        <v>3768.18</v>
      </c>
      <c r="E1440">
        <v>241.94</v>
      </c>
      <c r="F1440">
        <v>2.0979000000000001</v>
      </c>
      <c r="G1440">
        <v>273.3</v>
      </c>
      <c r="H1440">
        <v>267.95999999999998</v>
      </c>
      <c r="I1440">
        <v>0</v>
      </c>
      <c r="J1440">
        <v>60</v>
      </c>
      <c r="K1440">
        <v>507.6</v>
      </c>
      <c r="L1440">
        <v>0.53839999999999999</v>
      </c>
      <c r="M1440">
        <v>4.1554409999999997</v>
      </c>
      <c r="N1440">
        <v>1.4370510000000001</v>
      </c>
      <c r="O1440">
        <v>3766</v>
      </c>
      <c r="P1440">
        <v>16.350000000000001</v>
      </c>
      <c r="Q1440">
        <v>0</v>
      </c>
      <c r="R1440">
        <v>0</v>
      </c>
      <c r="S1440">
        <v>0</v>
      </c>
      <c r="T1440" t="s">
        <v>277</v>
      </c>
      <c r="U1440">
        <v>116.866666</v>
      </c>
      <c r="V1440">
        <v>76.704583</v>
      </c>
      <c r="W1440">
        <v>77.091427999999993</v>
      </c>
      <c r="X1440">
        <v>74.190002000000007</v>
      </c>
      <c r="Y1440">
        <v>66.665916999999993</v>
      </c>
      <c r="Z1440">
        <v>0</v>
      </c>
      <c r="AA1440">
        <v>0</v>
      </c>
      <c r="AB1440">
        <v>0.11600000000000001</v>
      </c>
      <c r="AC1440">
        <v>4.2999999999999997E-2</v>
      </c>
      <c r="AD1440">
        <v>1.6E-2</v>
      </c>
      <c r="AE1440">
        <v>0</v>
      </c>
      <c r="AF1440">
        <v>0</v>
      </c>
      <c r="AG1440">
        <v>8.3368230000000008</v>
      </c>
      <c r="AH1440">
        <v>62.405636000000001</v>
      </c>
      <c r="AI1440">
        <v>0</v>
      </c>
      <c r="AJ1440">
        <v>0</v>
      </c>
      <c r="AK1440">
        <v>0</v>
      </c>
      <c r="AL1440">
        <v>6.7808700000000002</v>
      </c>
      <c r="AM1440">
        <v>151.85609400000001</v>
      </c>
      <c r="AN1440">
        <v>0</v>
      </c>
      <c r="AO1440">
        <v>0</v>
      </c>
      <c r="AP1440">
        <v>0</v>
      </c>
      <c r="AQ1440">
        <v>0</v>
      </c>
      <c r="AR1440">
        <v>119.800003</v>
      </c>
      <c r="AS1440">
        <v>117.966667</v>
      </c>
      <c r="AT1440">
        <v>117.400002</v>
      </c>
      <c r="AU1440">
        <v>117.199997</v>
      </c>
      <c r="AV1440">
        <v>116.199997</v>
      </c>
      <c r="AW1440">
        <v>112.633331</v>
      </c>
      <c r="AX1440">
        <v>124</v>
      </c>
      <c r="AY1440">
        <v>124</v>
      </c>
      <c r="AZ1440">
        <v>121.6</v>
      </c>
      <c r="BA1440">
        <v>118.8</v>
      </c>
      <c r="BB1440">
        <v>2.2000000000000002</v>
      </c>
      <c r="BC1440">
        <v>242</v>
      </c>
      <c r="BD1440" t="s">
        <v>273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24</v>
      </c>
      <c r="BK1440">
        <v>51.5</v>
      </c>
      <c r="BL1440">
        <v>61.3</v>
      </c>
      <c r="BM1440">
        <v>132.5</v>
      </c>
      <c r="BN1440">
        <v>66.3</v>
      </c>
      <c r="BO1440">
        <v>173</v>
      </c>
      <c r="BP1440">
        <v>94</v>
      </c>
      <c r="BQ1440">
        <v>1039</v>
      </c>
      <c r="BR1440">
        <v>80</v>
      </c>
      <c r="BS1440">
        <v>2199</v>
      </c>
      <c r="BT1440">
        <v>2200</v>
      </c>
      <c r="BU1440">
        <v>251</v>
      </c>
      <c r="BV1440">
        <v>34</v>
      </c>
      <c r="BW1440">
        <v>27</v>
      </c>
      <c r="BX1440">
        <v>66.47</v>
      </c>
      <c r="BY1440">
        <v>51.506999999999998</v>
      </c>
      <c r="BZ1440">
        <v>66.411000000000001</v>
      </c>
      <c r="CA1440">
        <v>51.768000000000001</v>
      </c>
    </row>
    <row r="1441" spans="1:79" hidden="1" x14ac:dyDescent="0.25">
      <c r="A1441" s="1">
        <v>45587</v>
      </c>
      <c r="B1441" s="2">
        <v>0.81563431712962953</v>
      </c>
      <c r="C1441">
        <v>3770.85</v>
      </c>
      <c r="D1441">
        <v>3771.18</v>
      </c>
      <c r="E1441">
        <v>241.94</v>
      </c>
      <c r="F1441">
        <v>2.0962000000000001</v>
      </c>
      <c r="G1441">
        <v>273.10000000000002</v>
      </c>
      <c r="H1441">
        <v>268.19</v>
      </c>
      <c r="I1441">
        <v>0</v>
      </c>
      <c r="J1441">
        <v>59.999000000000002</v>
      </c>
      <c r="K1441">
        <v>507.1</v>
      </c>
      <c r="L1441">
        <v>0.53839999999999999</v>
      </c>
      <c r="M1441">
        <v>4.1449769999999999</v>
      </c>
      <c r="N1441">
        <v>1.4380839999999999</v>
      </c>
      <c r="O1441">
        <v>3769</v>
      </c>
      <c r="P1441">
        <v>16.350000000000001</v>
      </c>
      <c r="Q1441">
        <v>0</v>
      </c>
      <c r="R1441">
        <v>0</v>
      </c>
      <c r="S1441">
        <v>0</v>
      </c>
      <c r="T1441" t="s">
        <v>277</v>
      </c>
      <c r="U1441">
        <v>116.87777800000001</v>
      </c>
      <c r="V1441">
        <v>76.703400000000002</v>
      </c>
      <c r="W1441">
        <v>77.095917999999998</v>
      </c>
      <c r="X1441">
        <v>74.190002000000007</v>
      </c>
      <c r="Y1441">
        <v>66.667550000000006</v>
      </c>
      <c r="Z1441">
        <v>0</v>
      </c>
      <c r="AA1441">
        <v>0</v>
      </c>
      <c r="AB1441">
        <v>0.11600000000000001</v>
      </c>
      <c r="AC1441">
        <v>4.2999999999999997E-2</v>
      </c>
      <c r="AD1441">
        <v>1.4999999999999999E-2</v>
      </c>
      <c r="AE1441">
        <v>0</v>
      </c>
      <c r="AF1441">
        <v>0</v>
      </c>
      <c r="AG1441">
        <v>8.3369850000000003</v>
      </c>
      <c r="AH1441">
        <v>62.389319999999998</v>
      </c>
      <c r="AI1441">
        <v>0</v>
      </c>
      <c r="AJ1441">
        <v>0</v>
      </c>
      <c r="AK1441">
        <v>0</v>
      </c>
      <c r="AL1441">
        <v>6.7808650000000004</v>
      </c>
      <c r="AM1441">
        <v>151.85612499999999</v>
      </c>
      <c r="AN1441">
        <v>0</v>
      </c>
      <c r="AO1441">
        <v>0</v>
      </c>
      <c r="AP1441">
        <v>0</v>
      </c>
      <c r="AQ1441">
        <v>0</v>
      </c>
      <c r="AR1441">
        <v>119.800003</v>
      </c>
      <c r="AS1441">
        <v>118</v>
      </c>
      <c r="AT1441">
        <v>117.400002</v>
      </c>
      <c r="AU1441">
        <v>117.233332</v>
      </c>
      <c r="AV1441">
        <v>116.199997</v>
      </c>
      <c r="AW1441">
        <v>112.633331</v>
      </c>
      <c r="AX1441">
        <v>124</v>
      </c>
      <c r="AY1441">
        <v>124</v>
      </c>
      <c r="AZ1441">
        <v>121.6</v>
      </c>
      <c r="BA1441">
        <v>118.8</v>
      </c>
      <c r="BB1441">
        <v>2.2000000000000002</v>
      </c>
      <c r="BC1441">
        <v>242</v>
      </c>
      <c r="BD1441" t="s">
        <v>273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24</v>
      </c>
      <c r="BK1441">
        <v>51.5</v>
      </c>
      <c r="BL1441">
        <v>61.3</v>
      </c>
      <c r="BM1441">
        <v>132.5</v>
      </c>
      <c r="BN1441">
        <v>66.3</v>
      </c>
      <c r="BO1441">
        <v>173</v>
      </c>
      <c r="BP1441">
        <v>94</v>
      </c>
      <c r="BQ1441">
        <v>1039</v>
      </c>
      <c r="BR1441">
        <v>80</v>
      </c>
      <c r="BS1441">
        <v>2202</v>
      </c>
      <c r="BT1441">
        <v>2200</v>
      </c>
      <c r="BU1441">
        <v>251</v>
      </c>
      <c r="BV1441">
        <v>34</v>
      </c>
      <c r="BW1441">
        <v>28</v>
      </c>
      <c r="BX1441">
        <v>66.471000000000004</v>
      </c>
      <c r="BY1441">
        <v>51.508000000000003</v>
      </c>
      <c r="BZ1441">
        <v>66.411000000000001</v>
      </c>
      <c r="CA1441">
        <v>51.768999999999998</v>
      </c>
    </row>
    <row r="1442" spans="1:79" hidden="1" x14ac:dyDescent="0.25">
      <c r="A1442" s="1">
        <v>45587</v>
      </c>
      <c r="B1442" s="2">
        <v>0.8156690509259259</v>
      </c>
      <c r="C1442">
        <v>3773.85</v>
      </c>
      <c r="D1442">
        <v>3774.18</v>
      </c>
      <c r="E1442">
        <v>241.94</v>
      </c>
      <c r="F1442">
        <v>2.1034999999999999</v>
      </c>
      <c r="G1442">
        <v>273.8</v>
      </c>
      <c r="H1442">
        <v>268.42</v>
      </c>
      <c r="I1442">
        <v>0</v>
      </c>
      <c r="J1442">
        <v>60.000999999999998</v>
      </c>
      <c r="K1442">
        <v>508.9</v>
      </c>
      <c r="L1442">
        <v>0.53800000000000003</v>
      </c>
      <c r="M1442">
        <v>4.1690040000000002</v>
      </c>
      <c r="N1442">
        <v>1.4401090000000001</v>
      </c>
      <c r="O1442">
        <v>3772</v>
      </c>
      <c r="P1442">
        <v>16.350000000000001</v>
      </c>
      <c r="Q1442">
        <v>0</v>
      </c>
      <c r="R1442">
        <v>0</v>
      </c>
      <c r="S1442">
        <v>0</v>
      </c>
      <c r="T1442" t="s">
        <v>277</v>
      </c>
      <c r="U1442">
        <v>116.88333299999999</v>
      </c>
      <c r="V1442">
        <v>76.703252000000006</v>
      </c>
      <c r="W1442">
        <v>77.098774000000006</v>
      </c>
      <c r="X1442">
        <v>74.183334000000002</v>
      </c>
      <c r="Y1442">
        <v>66.667957999999999</v>
      </c>
      <c r="Z1442">
        <v>0</v>
      </c>
      <c r="AA1442">
        <v>0</v>
      </c>
      <c r="AB1442">
        <v>0.114</v>
      </c>
      <c r="AC1442">
        <v>4.2000000000000003E-2</v>
      </c>
      <c r="AD1442">
        <v>1.6E-2</v>
      </c>
      <c r="AE1442">
        <v>0</v>
      </c>
      <c r="AF1442">
        <v>0</v>
      </c>
      <c r="AG1442">
        <v>8.3368710000000004</v>
      </c>
      <c r="AH1442">
        <v>62.400311000000002</v>
      </c>
      <c r="AI1442">
        <v>0</v>
      </c>
      <c r="AJ1442">
        <v>0</v>
      </c>
      <c r="AK1442">
        <v>0</v>
      </c>
      <c r="AL1442">
        <v>6.7808780000000004</v>
      </c>
      <c r="AM1442">
        <v>151.85609400000001</v>
      </c>
      <c r="AN1442">
        <v>0</v>
      </c>
      <c r="AO1442">
        <v>0</v>
      </c>
      <c r="AP1442">
        <v>0</v>
      </c>
      <c r="AQ1442">
        <v>0</v>
      </c>
      <c r="AR1442">
        <v>119.800003</v>
      </c>
      <c r="AS1442">
        <v>117.966667</v>
      </c>
      <c r="AT1442">
        <v>117.400002</v>
      </c>
      <c r="AU1442">
        <v>117.233332</v>
      </c>
      <c r="AV1442">
        <v>116.199997</v>
      </c>
      <c r="AW1442">
        <v>112.699997</v>
      </c>
      <c r="AX1442">
        <v>124</v>
      </c>
      <c r="AY1442">
        <v>124</v>
      </c>
      <c r="AZ1442">
        <v>121.6</v>
      </c>
      <c r="BA1442">
        <v>118.8</v>
      </c>
      <c r="BB1442">
        <v>2.2000000000000002</v>
      </c>
      <c r="BC1442">
        <v>242</v>
      </c>
      <c r="BD1442" t="s">
        <v>273</v>
      </c>
      <c r="BE1442">
        <v>0</v>
      </c>
      <c r="BF1442">
        <v>0</v>
      </c>
      <c r="BG1442">
        <v>1</v>
      </c>
      <c r="BH1442">
        <v>1</v>
      </c>
      <c r="BI1442">
        <v>1</v>
      </c>
      <c r="BJ1442">
        <v>24</v>
      </c>
      <c r="BK1442">
        <v>51.6</v>
      </c>
      <c r="BL1442">
        <v>61.2</v>
      </c>
      <c r="BM1442">
        <v>132.5</v>
      </c>
      <c r="BN1442">
        <v>66.3</v>
      </c>
      <c r="BO1442">
        <v>173</v>
      </c>
      <c r="BP1442">
        <v>94</v>
      </c>
      <c r="BQ1442">
        <v>1042</v>
      </c>
      <c r="BR1442">
        <v>80</v>
      </c>
      <c r="BS1442">
        <v>2200</v>
      </c>
      <c r="BT1442">
        <v>2200</v>
      </c>
      <c r="BU1442">
        <v>252</v>
      </c>
      <c r="BV1442">
        <v>34</v>
      </c>
      <c r="BW1442">
        <v>28</v>
      </c>
      <c r="BX1442">
        <v>66.471000000000004</v>
      </c>
      <c r="BY1442">
        <v>51.509</v>
      </c>
      <c r="BZ1442">
        <v>66.411000000000001</v>
      </c>
      <c r="CA1442">
        <v>51.77</v>
      </c>
    </row>
    <row r="1443" spans="1:79" hidden="1" x14ac:dyDescent="0.25">
      <c r="A1443" s="1">
        <v>45587</v>
      </c>
      <c r="B1443" s="2">
        <v>0.81570377314814813</v>
      </c>
      <c r="C1443">
        <v>3776.85</v>
      </c>
      <c r="D1443">
        <v>3777.18</v>
      </c>
      <c r="E1443">
        <v>241.94</v>
      </c>
      <c r="F1443">
        <v>2.0966</v>
      </c>
      <c r="G1443">
        <v>273.10000000000002</v>
      </c>
      <c r="H1443">
        <v>268.64999999999998</v>
      </c>
      <c r="I1443">
        <v>0</v>
      </c>
      <c r="J1443">
        <v>60</v>
      </c>
      <c r="K1443">
        <v>507.3</v>
      </c>
      <c r="L1443">
        <v>0.5383</v>
      </c>
      <c r="M1443">
        <v>4.2042349999999997</v>
      </c>
      <c r="N1443">
        <v>1.437546</v>
      </c>
      <c r="O1443">
        <v>3775</v>
      </c>
      <c r="P1443">
        <v>16.350000000000001</v>
      </c>
      <c r="Q1443">
        <v>0</v>
      </c>
      <c r="R1443">
        <v>0</v>
      </c>
      <c r="S1443">
        <v>0</v>
      </c>
      <c r="T1443" t="s">
        <v>277</v>
      </c>
      <c r="U1443">
        <v>116.894445</v>
      </c>
      <c r="V1443">
        <v>76.703694999999996</v>
      </c>
      <c r="W1443">
        <v>77.099997999999999</v>
      </c>
      <c r="X1443">
        <v>74.190002000000007</v>
      </c>
      <c r="Y1443">
        <v>66.667957999999999</v>
      </c>
      <c r="Z1443">
        <v>0</v>
      </c>
      <c r="AA1443">
        <v>0</v>
      </c>
      <c r="AB1443">
        <v>0.115</v>
      </c>
      <c r="AC1443">
        <v>4.2000000000000003E-2</v>
      </c>
      <c r="AD1443">
        <v>1.4999999999999999E-2</v>
      </c>
      <c r="AE1443">
        <v>0</v>
      </c>
      <c r="AF1443">
        <v>0</v>
      </c>
      <c r="AG1443">
        <v>8.3367269999999998</v>
      </c>
      <c r="AH1443">
        <v>62.417870000000001</v>
      </c>
      <c r="AI1443">
        <v>0</v>
      </c>
      <c r="AJ1443">
        <v>0</v>
      </c>
      <c r="AK1443">
        <v>0</v>
      </c>
      <c r="AL1443">
        <v>6.7808200000000003</v>
      </c>
      <c r="AM1443">
        <v>151.85600299999999</v>
      </c>
      <c r="AN1443">
        <v>0</v>
      </c>
      <c r="AO1443">
        <v>0</v>
      </c>
      <c r="AP1443">
        <v>0</v>
      </c>
      <c r="AQ1443">
        <v>0</v>
      </c>
      <c r="AR1443">
        <v>119.800003</v>
      </c>
      <c r="AS1443">
        <v>117.966667</v>
      </c>
      <c r="AT1443">
        <v>117.400002</v>
      </c>
      <c r="AU1443">
        <v>117.266668</v>
      </c>
      <c r="AV1443">
        <v>116.233332</v>
      </c>
      <c r="AW1443">
        <v>112.699997</v>
      </c>
      <c r="AX1443">
        <v>124</v>
      </c>
      <c r="AY1443">
        <v>124</v>
      </c>
      <c r="AZ1443">
        <v>121.6</v>
      </c>
      <c r="BA1443">
        <v>118.8</v>
      </c>
      <c r="BB1443">
        <v>2.2000000000000002</v>
      </c>
      <c r="BC1443">
        <v>242</v>
      </c>
      <c r="BD1443" t="s">
        <v>273</v>
      </c>
      <c r="BE1443">
        <v>0</v>
      </c>
      <c r="BF1443">
        <v>0</v>
      </c>
      <c r="BG1443">
        <v>1</v>
      </c>
      <c r="BH1443">
        <v>1</v>
      </c>
      <c r="BI1443">
        <v>1</v>
      </c>
      <c r="BJ1443">
        <v>24</v>
      </c>
      <c r="BK1443">
        <v>51.6</v>
      </c>
      <c r="BL1443">
        <v>61.2</v>
      </c>
      <c r="BM1443">
        <v>132.5</v>
      </c>
      <c r="BN1443">
        <v>66.400000000000006</v>
      </c>
      <c r="BO1443">
        <v>173</v>
      </c>
      <c r="BP1443">
        <v>94</v>
      </c>
      <c r="BQ1443">
        <v>1042</v>
      </c>
      <c r="BR1443">
        <v>80</v>
      </c>
      <c r="BS1443">
        <v>2199</v>
      </c>
      <c r="BT1443">
        <v>2200</v>
      </c>
      <c r="BU1443">
        <v>252</v>
      </c>
      <c r="BV1443">
        <v>34</v>
      </c>
      <c r="BW1443">
        <v>27</v>
      </c>
      <c r="BX1443">
        <v>66.471000000000004</v>
      </c>
      <c r="BY1443">
        <v>51.509</v>
      </c>
      <c r="BZ1443">
        <v>66.411000000000001</v>
      </c>
      <c r="CA1443">
        <v>51.77</v>
      </c>
    </row>
    <row r="1444" spans="1:79" hidden="1" x14ac:dyDescent="0.25">
      <c r="A1444" s="1">
        <v>45587</v>
      </c>
      <c r="B1444" s="2">
        <v>0.8157385069444445</v>
      </c>
      <c r="C1444">
        <v>3779.85</v>
      </c>
      <c r="D1444">
        <v>3780.18</v>
      </c>
      <c r="E1444">
        <v>241.95</v>
      </c>
      <c r="F1444">
        <v>2.0920000000000001</v>
      </c>
      <c r="G1444">
        <v>272.7</v>
      </c>
      <c r="H1444">
        <v>268.87</v>
      </c>
      <c r="I1444">
        <v>0</v>
      </c>
      <c r="J1444">
        <v>60</v>
      </c>
      <c r="K1444">
        <v>506.2</v>
      </c>
      <c r="L1444">
        <v>0.53869999999999996</v>
      </c>
      <c r="M1444">
        <v>4.1844650000000003</v>
      </c>
      <c r="N1444">
        <v>1.435214</v>
      </c>
      <c r="O1444">
        <v>3778</v>
      </c>
      <c r="P1444">
        <v>16.350000000000001</v>
      </c>
      <c r="Q1444">
        <v>0</v>
      </c>
      <c r="R1444">
        <v>0</v>
      </c>
      <c r="S1444">
        <v>0</v>
      </c>
      <c r="T1444" t="s">
        <v>277</v>
      </c>
      <c r="U1444">
        <v>116.9</v>
      </c>
      <c r="V1444">
        <v>76.704435000000004</v>
      </c>
      <c r="W1444">
        <v>77.099997999999999</v>
      </c>
      <c r="X1444">
        <v>74.190002000000007</v>
      </c>
      <c r="Y1444">
        <v>66.667550000000006</v>
      </c>
      <c r="Z1444">
        <v>0</v>
      </c>
      <c r="AA1444">
        <v>0</v>
      </c>
      <c r="AB1444">
        <v>0.113</v>
      </c>
      <c r="AC1444">
        <v>4.2999999999999997E-2</v>
      </c>
      <c r="AD1444">
        <v>1.7000000000000001E-2</v>
      </c>
      <c r="AE1444">
        <v>0</v>
      </c>
      <c r="AF1444">
        <v>0</v>
      </c>
      <c r="AG1444">
        <v>8.3366039999999995</v>
      </c>
      <c r="AH1444">
        <v>62.433219999999999</v>
      </c>
      <c r="AI1444">
        <v>0</v>
      </c>
      <c r="AJ1444">
        <v>0</v>
      </c>
      <c r="AK1444">
        <v>0</v>
      </c>
      <c r="AL1444">
        <v>6.7807779999999998</v>
      </c>
      <c r="AM1444">
        <v>151.85600299999999</v>
      </c>
      <c r="AN1444">
        <v>0</v>
      </c>
      <c r="AO1444">
        <v>0</v>
      </c>
      <c r="AP1444">
        <v>0</v>
      </c>
      <c r="AQ1444">
        <v>0</v>
      </c>
      <c r="AR1444">
        <v>119.800003</v>
      </c>
      <c r="AS1444">
        <v>118</v>
      </c>
      <c r="AT1444">
        <v>117.400002</v>
      </c>
      <c r="AU1444">
        <v>117.266668</v>
      </c>
      <c r="AV1444">
        <v>116.233332</v>
      </c>
      <c r="AW1444">
        <v>112.699997</v>
      </c>
      <c r="AX1444">
        <v>124</v>
      </c>
      <c r="AY1444">
        <v>124</v>
      </c>
      <c r="AZ1444">
        <v>121.6</v>
      </c>
      <c r="BA1444">
        <v>118.8</v>
      </c>
      <c r="BB1444">
        <v>2.2000000000000002</v>
      </c>
      <c r="BC1444">
        <v>242</v>
      </c>
      <c r="BD1444" t="s">
        <v>273</v>
      </c>
      <c r="BE1444">
        <v>0</v>
      </c>
      <c r="BF1444">
        <v>0</v>
      </c>
      <c r="BG1444">
        <v>1</v>
      </c>
      <c r="BH1444">
        <v>1</v>
      </c>
      <c r="BI1444">
        <v>1</v>
      </c>
      <c r="BJ1444">
        <v>24</v>
      </c>
      <c r="BK1444">
        <v>51.6</v>
      </c>
      <c r="BL1444">
        <v>61.2</v>
      </c>
      <c r="BM1444">
        <v>132.5</v>
      </c>
      <c r="BN1444">
        <v>66.400000000000006</v>
      </c>
      <c r="BO1444">
        <v>173</v>
      </c>
      <c r="BP1444">
        <v>94</v>
      </c>
      <c r="BQ1444">
        <v>1042</v>
      </c>
      <c r="BR1444">
        <v>80</v>
      </c>
      <c r="BS1444">
        <v>2201</v>
      </c>
      <c r="BT1444">
        <v>2200</v>
      </c>
      <c r="BU1444">
        <v>252</v>
      </c>
      <c r="BV1444">
        <v>34</v>
      </c>
      <c r="BW1444">
        <v>27</v>
      </c>
      <c r="BX1444">
        <v>66.471000000000004</v>
      </c>
      <c r="BY1444">
        <v>51.51</v>
      </c>
      <c r="BZ1444">
        <v>66.412000000000006</v>
      </c>
      <c r="CA1444">
        <v>51.771000000000001</v>
      </c>
    </row>
    <row r="1445" spans="1:79" hidden="1" x14ac:dyDescent="0.25">
      <c r="A1445" s="1">
        <v>45587</v>
      </c>
      <c r="B1445" s="2">
        <v>0.81577322916666672</v>
      </c>
      <c r="C1445">
        <v>3782.85</v>
      </c>
      <c r="D1445">
        <v>3783.18</v>
      </c>
      <c r="E1445">
        <v>241.95</v>
      </c>
      <c r="F1445">
        <v>2.0950000000000002</v>
      </c>
      <c r="G1445">
        <v>273.2</v>
      </c>
      <c r="H1445">
        <v>269.10000000000002</v>
      </c>
      <c r="I1445">
        <v>0</v>
      </c>
      <c r="J1445">
        <v>60.002000000000002</v>
      </c>
      <c r="K1445">
        <v>506.9</v>
      </c>
      <c r="L1445">
        <v>0.53890000000000005</v>
      </c>
      <c r="M1445">
        <v>4.1814799999999996</v>
      </c>
      <c r="N1445">
        <v>1.434429</v>
      </c>
      <c r="O1445">
        <v>3781</v>
      </c>
      <c r="P1445">
        <v>16.350000000000001</v>
      </c>
      <c r="Q1445">
        <v>0</v>
      </c>
      <c r="R1445">
        <v>0</v>
      </c>
      <c r="S1445">
        <v>0</v>
      </c>
      <c r="T1445" t="s">
        <v>277</v>
      </c>
      <c r="U1445">
        <v>116.9</v>
      </c>
      <c r="V1445">
        <v>76.705323000000007</v>
      </c>
      <c r="W1445">
        <v>77.099997999999999</v>
      </c>
      <c r="X1445">
        <v>74.183334000000002</v>
      </c>
      <c r="Y1445">
        <v>66.668773999999999</v>
      </c>
      <c r="Z1445">
        <v>0</v>
      </c>
      <c r="AA1445">
        <v>0</v>
      </c>
      <c r="AB1445">
        <v>0.11799999999999999</v>
      </c>
      <c r="AC1445">
        <v>4.2999999999999997E-2</v>
      </c>
      <c r="AD1445">
        <v>1.7999999999999999E-2</v>
      </c>
      <c r="AE1445">
        <v>0</v>
      </c>
      <c r="AF1445">
        <v>0</v>
      </c>
      <c r="AG1445">
        <v>8.3365899999999993</v>
      </c>
      <c r="AH1445">
        <v>62.434455999999997</v>
      </c>
      <c r="AI1445">
        <v>0</v>
      </c>
      <c r="AJ1445">
        <v>0</v>
      </c>
      <c r="AK1445">
        <v>0</v>
      </c>
      <c r="AL1445">
        <v>6.7808169999999999</v>
      </c>
      <c r="AM1445">
        <v>151.85592700000001</v>
      </c>
      <c r="AN1445">
        <v>0</v>
      </c>
      <c r="AO1445">
        <v>0</v>
      </c>
      <c r="AP1445">
        <v>0</v>
      </c>
      <c r="AQ1445">
        <v>0</v>
      </c>
      <c r="AR1445">
        <v>119.800003</v>
      </c>
      <c r="AS1445">
        <v>118</v>
      </c>
      <c r="AT1445">
        <v>117.400002</v>
      </c>
      <c r="AU1445">
        <v>117.300003</v>
      </c>
      <c r="AV1445">
        <v>116.199997</v>
      </c>
      <c r="AW1445">
        <v>112.699997</v>
      </c>
      <c r="AX1445">
        <v>124</v>
      </c>
      <c r="AY1445">
        <v>124</v>
      </c>
      <c r="AZ1445">
        <v>121.6</v>
      </c>
      <c r="BA1445">
        <v>118.8</v>
      </c>
      <c r="BB1445">
        <v>2.2000000000000002</v>
      </c>
      <c r="BC1445">
        <v>242</v>
      </c>
      <c r="BD1445" t="s">
        <v>273</v>
      </c>
      <c r="BE1445">
        <v>0</v>
      </c>
      <c r="BF1445">
        <v>0</v>
      </c>
      <c r="BG1445">
        <v>1</v>
      </c>
      <c r="BH1445">
        <v>1</v>
      </c>
      <c r="BI1445">
        <v>1</v>
      </c>
      <c r="BJ1445">
        <v>24</v>
      </c>
      <c r="BK1445">
        <v>51.6</v>
      </c>
      <c r="BL1445">
        <v>61.1</v>
      </c>
      <c r="BM1445">
        <v>132.5</v>
      </c>
      <c r="BN1445">
        <v>66.400000000000006</v>
      </c>
      <c r="BO1445">
        <v>173</v>
      </c>
      <c r="BP1445">
        <v>94</v>
      </c>
      <c r="BQ1445">
        <v>1042</v>
      </c>
      <c r="BR1445">
        <v>80</v>
      </c>
      <c r="BS1445">
        <v>2202</v>
      </c>
      <c r="BT1445">
        <v>2200</v>
      </c>
      <c r="BU1445">
        <v>253</v>
      </c>
      <c r="BV1445">
        <v>34</v>
      </c>
      <c r="BW1445">
        <v>27</v>
      </c>
      <c r="BX1445">
        <v>66.471999999999994</v>
      </c>
      <c r="BY1445">
        <v>51.511000000000003</v>
      </c>
      <c r="BZ1445">
        <v>66.412000000000006</v>
      </c>
      <c r="CA1445">
        <v>51.771999999999998</v>
      </c>
    </row>
    <row r="1446" spans="1:79" hidden="1" x14ac:dyDescent="0.25">
      <c r="A1446" s="1">
        <v>45587</v>
      </c>
      <c r="B1446" s="2">
        <v>0.81580795138888895</v>
      </c>
      <c r="C1446">
        <v>3785.85</v>
      </c>
      <c r="D1446">
        <v>3786.18</v>
      </c>
      <c r="E1446">
        <v>241.95</v>
      </c>
      <c r="F1446">
        <v>2.0956000000000001</v>
      </c>
      <c r="G1446">
        <v>273.10000000000002</v>
      </c>
      <c r="H1446">
        <v>269.33</v>
      </c>
      <c r="I1446">
        <v>0</v>
      </c>
      <c r="J1446">
        <v>59.999000000000002</v>
      </c>
      <c r="K1446">
        <v>507</v>
      </c>
      <c r="L1446">
        <v>0.53859999999999997</v>
      </c>
      <c r="M1446">
        <v>4.1320389999999998</v>
      </c>
      <c r="N1446">
        <v>1.4282699999999999</v>
      </c>
      <c r="O1446">
        <v>3784</v>
      </c>
      <c r="P1446">
        <v>16.350000000000001</v>
      </c>
      <c r="Q1446">
        <v>0</v>
      </c>
      <c r="R1446">
        <v>0</v>
      </c>
      <c r="S1446">
        <v>0</v>
      </c>
      <c r="T1446" t="s">
        <v>277</v>
      </c>
      <c r="U1446">
        <v>116.9</v>
      </c>
      <c r="V1446">
        <v>76.705618999999999</v>
      </c>
      <c r="W1446">
        <v>77.101630999999998</v>
      </c>
      <c r="X1446">
        <v>74.183334000000002</v>
      </c>
      <c r="Y1446">
        <v>66.669998000000007</v>
      </c>
      <c r="Z1446">
        <v>0</v>
      </c>
      <c r="AA1446">
        <v>0</v>
      </c>
      <c r="AB1446">
        <v>0.11700000000000001</v>
      </c>
      <c r="AC1446">
        <v>4.2999999999999997E-2</v>
      </c>
      <c r="AD1446">
        <v>1.4999999999999999E-2</v>
      </c>
      <c r="AE1446">
        <v>0</v>
      </c>
      <c r="AF1446">
        <v>0</v>
      </c>
      <c r="AG1446">
        <v>8.3364460000000005</v>
      </c>
      <c r="AH1446">
        <v>62.451897000000002</v>
      </c>
      <c r="AI1446">
        <v>0</v>
      </c>
      <c r="AJ1446">
        <v>0</v>
      </c>
      <c r="AK1446">
        <v>0</v>
      </c>
      <c r="AL1446">
        <v>6.7810600000000001</v>
      </c>
      <c r="AM1446">
        <v>151.855988</v>
      </c>
      <c r="AN1446">
        <v>0</v>
      </c>
      <c r="AO1446">
        <v>0</v>
      </c>
      <c r="AP1446">
        <v>0</v>
      </c>
      <c r="AQ1446">
        <v>0</v>
      </c>
      <c r="AR1446">
        <v>119.766668</v>
      </c>
      <c r="AS1446">
        <v>118</v>
      </c>
      <c r="AT1446">
        <v>117.400002</v>
      </c>
      <c r="AU1446">
        <v>117.300003</v>
      </c>
      <c r="AV1446">
        <v>116.233332</v>
      </c>
      <c r="AW1446">
        <v>112.699997</v>
      </c>
      <c r="AX1446">
        <v>124</v>
      </c>
      <c r="AY1446">
        <v>124</v>
      </c>
      <c r="AZ1446">
        <v>121.6</v>
      </c>
      <c r="BA1446">
        <v>118.8</v>
      </c>
      <c r="BB1446">
        <v>2.2000000000000002</v>
      </c>
      <c r="BC1446">
        <v>242</v>
      </c>
      <c r="BD1446" t="s">
        <v>273</v>
      </c>
      <c r="BE1446">
        <v>0</v>
      </c>
      <c r="BF1446">
        <v>0</v>
      </c>
      <c r="BG1446">
        <v>1</v>
      </c>
      <c r="BH1446">
        <v>1</v>
      </c>
      <c r="BI1446">
        <v>1</v>
      </c>
      <c r="BJ1446">
        <v>24</v>
      </c>
      <c r="BK1446">
        <v>51.7</v>
      </c>
      <c r="BL1446">
        <v>61.1</v>
      </c>
      <c r="BM1446">
        <v>132.5</v>
      </c>
      <c r="BN1446">
        <v>66.400000000000006</v>
      </c>
      <c r="BO1446">
        <v>173</v>
      </c>
      <c r="BP1446">
        <v>94</v>
      </c>
      <c r="BQ1446">
        <v>1042</v>
      </c>
      <c r="BR1446">
        <v>80</v>
      </c>
      <c r="BS1446">
        <v>2199</v>
      </c>
      <c r="BT1446">
        <v>2200</v>
      </c>
      <c r="BU1446">
        <v>253</v>
      </c>
      <c r="BV1446">
        <v>34</v>
      </c>
      <c r="BW1446">
        <v>27</v>
      </c>
      <c r="BX1446">
        <v>66.471999999999994</v>
      </c>
      <c r="BY1446">
        <v>51.512</v>
      </c>
      <c r="BZ1446">
        <v>66.412000000000006</v>
      </c>
      <c r="CA1446">
        <v>51.774000000000001</v>
      </c>
    </row>
    <row r="1447" spans="1:79" hidden="1" x14ac:dyDescent="0.25">
      <c r="A1447" s="1">
        <v>45587</v>
      </c>
      <c r="B1447" s="2">
        <v>0.81584267361111107</v>
      </c>
      <c r="C1447">
        <v>3788.85</v>
      </c>
      <c r="D1447">
        <v>3789.18</v>
      </c>
      <c r="E1447">
        <v>241.94</v>
      </c>
      <c r="F1447">
        <v>2.0968</v>
      </c>
      <c r="G1447">
        <v>272.89999999999998</v>
      </c>
      <c r="H1447">
        <v>269.56</v>
      </c>
      <c r="I1447">
        <v>0</v>
      </c>
      <c r="J1447">
        <v>60</v>
      </c>
      <c r="K1447">
        <v>507.3</v>
      </c>
      <c r="L1447">
        <v>0.53800000000000003</v>
      </c>
      <c r="M1447">
        <v>4.137829</v>
      </c>
      <c r="N1447">
        <v>1.425519</v>
      </c>
      <c r="O1447">
        <v>3787</v>
      </c>
      <c r="P1447">
        <v>16.350000000000001</v>
      </c>
      <c r="Q1447">
        <v>0</v>
      </c>
      <c r="R1447">
        <v>0</v>
      </c>
      <c r="S1447">
        <v>0</v>
      </c>
      <c r="T1447" t="s">
        <v>277</v>
      </c>
      <c r="U1447">
        <v>116.89444399999999</v>
      </c>
      <c r="V1447">
        <v>76.705618999999999</v>
      </c>
      <c r="W1447">
        <v>77.104080999999994</v>
      </c>
      <c r="X1447">
        <v>74.176665999999997</v>
      </c>
      <c r="Y1447">
        <v>66.669998000000007</v>
      </c>
      <c r="Z1447">
        <v>0</v>
      </c>
      <c r="AA1447">
        <v>0</v>
      </c>
      <c r="AB1447">
        <v>0.115</v>
      </c>
      <c r="AC1447">
        <v>4.2999999999999997E-2</v>
      </c>
      <c r="AD1447">
        <v>1.7000000000000001E-2</v>
      </c>
      <c r="AE1447">
        <v>0</v>
      </c>
      <c r="AF1447">
        <v>0</v>
      </c>
      <c r="AG1447">
        <v>8.3368839999999995</v>
      </c>
      <c r="AH1447">
        <v>62.399151000000003</v>
      </c>
      <c r="AI1447">
        <v>0</v>
      </c>
      <c r="AJ1447">
        <v>0</v>
      </c>
      <c r="AK1447">
        <v>0</v>
      </c>
      <c r="AL1447">
        <v>6.7811519999999996</v>
      </c>
      <c r="AM1447">
        <v>151.85597200000001</v>
      </c>
      <c r="AN1447">
        <v>0</v>
      </c>
      <c r="AO1447">
        <v>0</v>
      </c>
      <c r="AP1447">
        <v>0</v>
      </c>
      <c r="AQ1447">
        <v>0</v>
      </c>
      <c r="AR1447">
        <v>119.733332</v>
      </c>
      <c r="AS1447">
        <v>118</v>
      </c>
      <c r="AT1447">
        <v>117.400002</v>
      </c>
      <c r="AU1447">
        <v>117.300003</v>
      </c>
      <c r="AV1447">
        <v>116.233332</v>
      </c>
      <c r="AW1447">
        <v>112.699997</v>
      </c>
      <c r="AX1447">
        <v>124</v>
      </c>
      <c r="AY1447">
        <v>124</v>
      </c>
      <c r="AZ1447">
        <v>121.6</v>
      </c>
      <c r="BA1447">
        <v>118.8</v>
      </c>
      <c r="BB1447">
        <v>2.2999999999999998</v>
      </c>
      <c r="BC1447">
        <v>242</v>
      </c>
      <c r="BD1447" t="s">
        <v>273</v>
      </c>
      <c r="BE1447">
        <v>0</v>
      </c>
      <c r="BF1447">
        <v>0</v>
      </c>
      <c r="BG1447">
        <v>1</v>
      </c>
      <c r="BH1447">
        <v>1</v>
      </c>
      <c r="BI1447">
        <v>1</v>
      </c>
      <c r="BJ1447">
        <v>24</v>
      </c>
      <c r="BK1447">
        <v>51.7</v>
      </c>
      <c r="BL1447">
        <v>61</v>
      </c>
      <c r="BM1447">
        <v>132.6</v>
      </c>
      <c r="BN1447">
        <v>66.400000000000006</v>
      </c>
      <c r="BO1447">
        <v>172</v>
      </c>
      <c r="BP1447">
        <v>94</v>
      </c>
      <c r="BQ1447">
        <v>1040</v>
      </c>
      <c r="BR1447">
        <v>80</v>
      </c>
      <c r="BS1447">
        <v>2201</v>
      </c>
      <c r="BT1447">
        <v>2200</v>
      </c>
      <c r="BU1447">
        <v>254</v>
      </c>
      <c r="BV1447">
        <v>34</v>
      </c>
      <c r="BW1447">
        <v>27</v>
      </c>
      <c r="BX1447">
        <v>66.471999999999994</v>
      </c>
      <c r="BY1447">
        <v>51.512999999999998</v>
      </c>
      <c r="BZ1447">
        <v>66.412999999999997</v>
      </c>
      <c r="CA1447">
        <v>51.774999999999999</v>
      </c>
    </row>
    <row r="1448" spans="1:79" hidden="1" x14ac:dyDescent="0.25">
      <c r="A1448" s="1">
        <v>45587</v>
      </c>
      <c r="B1448" s="2">
        <v>0.81587738425925926</v>
      </c>
      <c r="C1448">
        <v>3791.85</v>
      </c>
      <c r="D1448">
        <v>3792.18</v>
      </c>
      <c r="E1448">
        <v>241.94</v>
      </c>
      <c r="F1448">
        <v>2.0962000000000001</v>
      </c>
      <c r="G1448">
        <v>273</v>
      </c>
      <c r="H1448">
        <v>269.77999999999997</v>
      </c>
      <c r="I1448">
        <v>0</v>
      </c>
      <c r="J1448">
        <v>60.000999999999998</v>
      </c>
      <c r="K1448">
        <v>507.1</v>
      </c>
      <c r="L1448">
        <v>0.5383</v>
      </c>
      <c r="M1448">
        <v>4.1370579999999997</v>
      </c>
      <c r="N1448">
        <v>1.4227080000000001</v>
      </c>
      <c r="O1448">
        <v>3790</v>
      </c>
      <c r="P1448">
        <v>16.350000000000001</v>
      </c>
      <c r="Q1448">
        <v>0</v>
      </c>
      <c r="R1448">
        <v>0</v>
      </c>
      <c r="S1448">
        <v>0</v>
      </c>
      <c r="T1448" t="s">
        <v>277</v>
      </c>
      <c r="U1448">
        <v>116.916668</v>
      </c>
      <c r="V1448">
        <v>76.705766999999994</v>
      </c>
      <c r="W1448">
        <v>77.107347000000004</v>
      </c>
      <c r="X1448">
        <v>74.169998000000007</v>
      </c>
      <c r="Y1448">
        <v>66.669998000000007</v>
      </c>
      <c r="Z1448">
        <v>0</v>
      </c>
      <c r="AA1448">
        <v>0</v>
      </c>
      <c r="AB1448">
        <v>0.113</v>
      </c>
      <c r="AC1448">
        <v>4.2999999999999997E-2</v>
      </c>
      <c r="AD1448">
        <v>1.7000000000000001E-2</v>
      </c>
      <c r="AE1448">
        <v>0</v>
      </c>
      <c r="AF1448">
        <v>0</v>
      </c>
      <c r="AG1448">
        <v>8.3372060000000001</v>
      </c>
      <c r="AH1448">
        <v>62.359290999999999</v>
      </c>
      <c r="AI1448">
        <v>0</v>
      </c>
      <c r="AJ1448">
        <v>0</v>
      </c>
      <c r="AK1448">
        <v>0</v>
      </c>
      <c r="AL1448">
        <v>6.7808960000000003</v>
      </c>
      <c r="AM1448">
        <v>151.85604900000001</v>
      </c>
      <c r="AN1448">
        <v>0</v>
      </c>
      <c r="AO1448">
        <v>0</v>
      </c>
      <c r="AP1448">
        <v>0</v>
      </c>
      <c r="AQ1448">
        <v>0</v>
      </c>
      <c r="AR1448">
        <v>119.733332</v>
      </c>
      <c r="AS1448">
        <v>118</v>
      </c>
      <c r="AT1448">
        <v>117.433334</v>
      </c>
      <c r="AU1448">
        <v>117.300003</v>
      </c>
      <c r="AV1448">
        <v>116.300003</v>
      </c>
      <c r="AW1448">
        <v>112.733332</v>
      </c>
      <c r="AX1448">
        <v>124</v>
      </c>
      <c r="AY1448">
        <v>124</v>
      </c>
      <c r="AZ1448">
        <v>121.6</v>
      </c>
      <c r="BA1448">
        <v>118.8</v>
      </c>
      <c r="BB1448">
        <v>2.2999999999999998</v>
      </c>
      <c r="BC1448">
        <v>242</v>
      </c>
      <c r="BD1448" t="s">
        <v>273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24</v>
      </c>
      <c r="BK1448">
        <v>51.7</v>
      </c>
      <c r="BL1448">
        <v>61</v>
      </c>
      <c r="BM1448">
        <v>132.6</v>
      </c>
      <c r="BN1448">
        <v>66.400000000000006</v>
      </c>
      <c r="BO1448">
        <v>172</v>
      </c>
      <c r="BP1448">
        <v>94</v>
      </c>
      <c r="BQ1448">
        <v>1040</v>
      </c>
      <c r="BR1448">
        <v>80</v>
      </c>
      <c r="BS1448">
        <v>2198</v>
      </c>
      <c r="BT1448">
        <v>2200</v>
      </c>
      <c r="BU1448">
        <v>253</v>
      </c>
      <c r="BV1448">
        <v>34</v>
      </c>
      <c r="BW1448">
        <v>27</v>
      </c>
      <c r="BX1448">
        <v>66.472999999999999</v>
      </c>
      <c r="BY1448">
        <v>51.515000000000001</v>
      </c>
      <c r="BZ1448">
        <v>66.412999999999997</v>
      </c>
      <c r="CA1448">
        <v>51.776000000000003</v>
      </c>
    </row>
    <row r="1449" spans="1:79" hidden="1" x14ac:dyDescent="0.25">
      <c r="A1449" s="1">
        <v>45587</v>
      </c>
      <c r="B1449" s="2">
        <v>0.81591211805555552</v>
      </c>
      <c r="C1449">
        <v>3794.85</v>
      </c>
      <c r="D1449">
        <v>3795.18</v>
      </c>
      <c r="E1449">
        <v>241.93</v>
      </c>
      <c r="F1449">
        <v>2.0971000000000002</v>
      </c>
      <c r="G1449">
        <v>273.60000000000002</v>
      </c>
      <c r="H1449">
        <v>270.01</v>
      </c>
      <c r="I1449">
        <v>0</v>
      </c>
      <c r="J1449">
        <v>60.000999999999998</v>
      </c>
      <c r="K1449">
        <v>507.4</v>
      </c>
      <c r="L1449">
        <v>0.5393</v>
      </c>
      <c r="M1449">
        <v>4.0742450000000003</v>
      </c>
      <c r="N1449">
        <v>1.417889</v>
      </c>
      <c r="O1449">
        <v>3793</v>
      </c>
      <c r="P1449">
        <v>16.350000000000001</v>
      </c>
      <c r="Q1449">
        <v>0</v>
      </c>
      <c r="R1449">
        <v>0</v>
      </c>
      <c r="S1449">
        <v>0</v>
      </c>
      <c r="T1449" t="s">
        <v>277</v>
      </c>
      <c r="U1449">
        <v>116.905556</v>
      </c>
      <c r="V1449">
        <v>76.706209999999999</v>
      </c>
      <c r="W1449">
        <v>77.111020999999994</v>
      </c>
      <c r="X1449">
        <v>74.169998000000007</v>
      </c>
      <c r="Y1449">
        <v>66.669998000000007</v>
      </c>
      <c r="Z1449">
        <v>0</v>
      </c>
      <c r="AA1449">
        <v>0</v>
      </c>
      <c r="AB1449">
        <v>0.114</v>
      </c>
      <c r="AC1449">
        <v>4.2999999999999997E-2</v>
      </c>
      <c r="AD1449">
        <v>1.4999999999999999E-2</v>
      </c>
      <c r="AE1449">
        <v>0</v>
      </c>
      <c r="AF1449">
        <v>0</v>
      </c>
      <c r="AG1449">
        <v>8.3370619999999995</v>
      </c>
      <c r="AH1449">
        <v>62.376984</v>
      </c>
      <c r="AI1449">
        <v>0</v>
      </c>
      <c r="AJ1449">
        <v>0</v>
      </c>
      <c r="AK1449">
        <v>0</v>
      </c>
      <c r="AL1449">
        <v>6.7807440000000003</v>
      </c>
      <c r="AM1449">
        <v>151.85597200000001</v>
      </c>
      <c r="AN1449">
        <v>0</v>
      </c>
      <c r="AO1449">
        <v>0</v>
      </c>
      <c r="AP1449">
        <v>0</v>
      </c>
      <c r="AQ1449">
        <v>0</v>
      </c>
      <c r="AR1449">
        <v>119.733332</v>
      </c>
      <c r="AS1449">
        <v>118</v>
      </c>
      <c r="AT1449">
        <v>117.400002</v>
      </c>
      <c r="AU1449">
        <v>117.300003</v>
      </c>
      <c r="AV1449">
        <v>116.300003</v>
      </c>
      <c r="AW1449">
        <v>112.699997</v>
      </c>
      <c r="AX1449">
        <v>124</v>
      </c>
      <c r="AY1449">
        <v>124</v>
      </c>
      <c r="AZ1449">
        <v>121.6</v>
      </c>
      <c r="BA1449">
        <v>118.8</v>
      </c>
      <c r="BB1449">
        <v>2.2999999999999998</v>
      </c>
      <c r="BC1449">
        <v>242</v>
      </c>
      <c r="BD1449" t="s">
        <v>273</v>
      </c>
      <c r="BE1449">
        <v>0</v>
      </c>
      <c r="BF1449">
        <v>0</v>
      </c>
      <c r="BG1449">
        <v>1</v>
      </c>
      <c r="BH1449">
        <v>1</v>
      </c>
      <c r="BI1449">
        <v>1</v>
      </c>
      <c r="BJ1449">
        <v>24</v>
      </c>
      <c r="BK1449">
        <v>51.7</v>
      </c>
      <c r="BL1449">
        <v>61</v>
      </c>
      <c r="BM1449">
        <v>132.6</v>
      </c>
      <c r="BN1449">
        <v>66.400000000000006</v>
      </c>
      <c r="BO1449">
        <v>172</v>
      </c>
      <c r="BP1449">
        <v>94</v>
      </c>
      <c r="BQ1449">
        <v>1040</v>
      </c>
      <c r="BR1449">
        <v>80</v>
      </c>
      <c r="BS1449">
        <v>2198</v>
      </c>
      <c r="BT1449">
        <v>2200</v>
      </c>
      <c r="BU1449">
        <v>255</v>
      </c>
      <c r="BV1449">
        <v>34</v>
      </c>
      <c r="BW1449">
        <v>27</v>
      </c>
      <c r="BX1449">
        <v>66.472999999999999</v>
      </c>
      <c r="BY1449">
        <v>51.515999999999998</v>
      </c>
      <c r="BZ1449">
        <v>66.412999999999997</v>
      </c>
      <c r="CA1449">
        <v>51.777000000000001</v>
      </c>
    </row>
    <row r="1450" spans="1:79" hidden="1" x14ac:dyDescent="0.25">
      <c r="A1450" s="1">
        <v>45587</v>
      </c>
      <c r="B1450" s="2">
        <v>0.8159468518518519</v>
      </c>
      <c r="C1450">
        <v>3797.85</v>
      </c>
      <c r="D1450">
        <v>3798.18</v>
      </c>
      <c r="E1450">
        <v>241.93</v>
      </c>
      <c r="F1450">
        <v>2.0933999999999999</v>
      </c>
      <c r="G1450">
        <v>272.8</v>
      </c>
      <c r="H1450">
        <v>270.24</v>
      </c>
      <c r="I1450">
        <v>0</v>
      </c>
      <c r="J1450">
        <v>60.000999999999998</v>
      </c>
      <c r="K1450">
        <v>506.5</v>
      </c>
      <c r="L1450">
        <v>0.53869999999999996</v>
      </c>
      <c r="M1450">
        <v>4.1292160000000004</v>
      </c>
      <c r="N1450">
        <v>1.421238</v>
      </c>
      <c r="O1450">
        <v>3796</v>
      </c>
      <c r="P1450">
        <v>16.350000000000001</v>
      </c>
      <c r="Q1450">
        <v>0</v>
      </c>
      <c r="R1450">
        <v>0</v>
      </c>
      <c r="S1450">
        <v>0</v>
      </c>
      <c r="T1450" t="s">
        <v>277</v>
      </c>
      <c r="U1450">
        <v>116.9</v>
      </c>
      <c r="V1450">
        <v>76.706654</v>
      </c>
      <c r="W1450">
        <v>77.117144999999994</v>
      </c>
      <c r="X1450">
        <v>74.176665999999997</v>
      </c>
      <c r="Y1450">
        <v>66.672038999999998</v>
      </c>
      <c r="Z1450">
        <v>0</v>
      </c>
      <c r="AA1450">
        <v>0</v>
      </c>
      <c r="AB1450">
        <v>0.113</v>
      </c>
      <c r="AC1450">
        <v>4.2999999999999997E-2</v>
      </c>
      <c r="AD1450">
        <v>1.7000000000000001E-2</v>
      </c>
      <c r="AE1450">
        <v>0</v>
      </c>
      <c r="AF1450">
        <v>0</v>
      </c>
      <c r="AG1450">
        <v>8.3372460000000004</v>
      </c>
      <c r="AH1450">
        <v>62.354733000000003</v>
      </c>
      <c r="AI1450">
        <v>0</v>
      </c>
      <c r="AJ1450">
        <v>0</v>
      </c>
      <c r="AK1450">
        <v>0</v>
      </c>
      <c r="AL1450">
        <v>6.7808590000000004</v>
      </c>
      <c r="AM1450">
        <v>151.855988</v>
      </c>
      <c r="AN1450">
        <v>0</v>
      </c>
      <c r="AO1450">
        <v>0</v>
      </c>
      <c r="AP1450">
        <v>0</v>
      </c>
      <c r="AQ1450">
        <v>0</v>
      </c>
      <c r="AR1450">
        <v>119.699997</v>
      </c>
      <c r="AS1450">
        <v>118</v>
      </c>
      <c r="AT1450">
        <v>117.433334</v>
      </c>
      <c r="AU1450">
        <v>117.300003</v>
      </c>
      <c r="AV1450">
        <v>116.266668</v>
      </c>
      <c r="AW1450">
        <v>112.699997</v>
      </c>
      <c r="AX1450">
        <v>124</v>
      </c>
      <c r="AY1450">
        <v>124</v>
      </c>
      <c r="AZ1450">
        <v>121.6</v>
      </c>
      <c r="BA1450">
        <v>118.8</v>
      </c>
      <c r="BB1450">
        <v>2.2999999999999998</v>
      </c>
      <c r="BC1450">
        <v>242</v>
      </c>
      <c r="BD1450" t="s">
        <v>273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24</v>
      </c>
      <c r="BK1450">
        <v>51.7</v>
      </c>
      <c r="BL1450">
        <v>61</v>
      </c>
      <c r="BM1450">
        <v>132.6</v>
      </c>
      <c r="BN1450">
        <v>66.400000000000006</v>
      </c>
      <c r="BO1450">
        <v>172</v>
      </c>
      <c r="BP1450">
        <v>94</v>
      </c>
      <c r="BQ1450">
        <v>1040</v>
      </c>
      <c r="BR1450">
        <v>80</v>
      </c>
      <c r="BS1450">
        <v>2197</v>
      </c>
      <c r="BT1450">
        <v>2200</v>
      </c>
      <c r="BU1450">
        <v>254</v>
      </c>
      <c r="BV1450">
        <v>34</v>
      </c>
      <c r="BW1450">
        <v>28</v>
      </c>
      <c r="BX1450">
        <v>66.472999999999999</v>
      </c>
      <c r="BY1450">
        <v>51.517000000000003</v>
      </c>
      <c r="BZ1450">
        <v>66.414000000000001</v>
      </c>
      <c r="CA1450">
        <v>51.777999999999999</v>
      </c>
    </row>
    <row r="1451" spans="1:79" hidden="1" x14ac:dyDescent="0.25">
      <c r="A1451" s="1">
        <v>45587</v>
      </c>
      <c r="B1451" s="2">
        <v>0.81598157407407412</v>
      </c>
      <c r="C1451">
        <v>3800.85</v>
      </c>
      <c r="D1451">
        <v>3801.18</v>
      </c>
      <c r="E1451">
        <v>241.93</v>
      </c>
      <c r="F1451">
        <v>2.0973999999999999</v>
      </c>
      <c r="G1451">
        <v>273.10000000000002</v>
      </c>
      <c r="H1451">
        <v>270.47000000000003</v>
      </c>
      <c r="I1451">
        <v>0</v>
      </c>
      <c r="J1451">
        <v>60.005000000000003</v>
      </c>
      <c r="K1451">
        <v>507.4</v>
      </c>
      <c r="L1451">
        <v>0.53820000000000001</v>
      </c>
      <c r="M1451">
        <v>4.1534760000000004</v>
      </c>
      <c r="N1451">
        <v>1.424544</v>
      </c>
      <c r="O1451">
        <v>3799</v>
      </c>
      <c r="P1451">
        <v>16.350000000000001</v>
      </c>
      <c r="Q1451">
        <v>0</v>
      </c>
      <c r="R1451">
        <v>0</v>
      </c>
      <c r="S1451">
        <v>0</v>
      </c>
      <c r="T1451" t="s">
        <v>277</v>
      </c>
      <c r="U1451">
        <v>116.933334</v>
      </c>
      <c r="V1451">
        <v>76.706209999999999</v>
      </c>
      <c r="W1451">
        <v>77.122859000000005</v>
      </c>
      <c r="X1451">
        <v>74.169998000000007</v>
      </c>
      <c r="Y1451">
        <v>66.676938000000007</v>
      </c>
      <c r="Z1451">
        <v>0</v>
      </c>
      <c r="AA1451">
        <v>0</v>
      </c>
      <c r="AB1451">
        <v>0.112</v>
      </c>
      <c r="AC1451">
        <v>4.2000000000000003E-2</v>
      </c>
      <c r="AD1451">
        <v>0.02</v>
      </c>
      <c r="AE1451">
        <v>0</v>
      </c>
      <c r="AF1451">
        <v>0</v>
      </c>
      <c r="AG1451">
        <v>8.3370180000000005</v>
      </c>
      <c r="AH1451">
        <v>62.384067999999999</v>
      </c>
      <c r="AI1451">
        <v>0</v>
      </c>
      <c r="AJ1451">
        <v>0</v>
      </c>
      <c r="AK1451">
        <v>0</v>
      </c>
      <c r="AL1451">
        <v>6.781129</v>
      </c>
      <c r="AM1451">
        <v>151.855942</v>
      </c>
      <c r="AN1451">
        <v>0</v>
      </c>
      <c r="AO1451">
        <v>0</v>
      </c>
      <c r="AP1451">
        <v>0</v>
      </c>
      <c r="AQ1451">
        <v>0</v>
      </c>
      <c r="AR1451">
        <v>119.733332</v>
      </c>
      <c r="AS1451">
        <v>118.033333</v>
      </c>
      <c r="AT1451">
        <v>117.5</v>
      </c>
      <c r="AU1451">
        <v>117.300003</v>
      </c>
      <c r="AV1451">
        <v>116.300003</v>
      </c>
      <c r="AW1451">
        <v>112.733332</v>
      </c>
      <c r="AX1451">
        <v>124</v>
      </c>
      <c r="AY1451">
        <v>124</v>
      </c>
      <c r="AZ1451">
        <v>121.7</v>
      </c>
      <c r="BA1451">
        <v>118.8</v>
      </c>
      <c r="BB1451">
        <v>2.2999999999999998</v>
      </c>
      <c r="BC1451">
        <v>242</v>
      </c>
      <c r="BD1451" t="s">
        <v>273</v>
      </c>
      <c r="BE1451">
        <v>0</v>
      </c>
      <c r="BF1451">
        <v>0</v>
      </c>
      <c r="BG1451">
        <v>1</v>
      </c>
      <c r="BH1451">
        <v>1</v>
      </c>
      <c r="BI1451">
        <v>1</v>
      </c>
      <c r="BJ1451">
        <v>24</v>
      </c>
      <c r="BK1451">
        <v>51.7</v>
      </c>
      <c r="BL1451">
        <v>61</v>
      </c>
      <c r="BM1451">
        <v>132.6</v>
      </c>
      <c r="BN1451">
        <v>66.400000000000006</v>
      </c>
      <c r="BO1451">
        <v>172</v>
      </c>
      <c r="BP1451">
        <v>94</v>
      </c>
      <c r="BQ1451">
        <v>1040</v>
      </c>
      <c r="BR1451">
        <v>80</v>
      </c>
      <c r="BS1451">
        <v>2197</v>
      </c>
      <c r="BT1451">
        <v>2200</v>
      </c>
      <c r="BU1451">
        <v>254</v>
      </c>
      <c r="BV1451">
        <v>34</v>
      </c>
      <c r="BW1451">
        <v>27</v>
      </c>
      <c r="BX1451">
        <v>66.472999999999999</v>
      </c>
      <c r="BY1451">
        <v>51.517000000000003</v>
      </c>
      <c r="BZ1451">
        <v>66.414000000000001</v>
      </c>
      <c r="CA1451">
        <v>51.777999999999999</v>
      </c>
    </row>
    <row r="1452" spans="1:79" hidden="1" x14ac:dyDescent="0.25">
      <c r="A1452" s="1">
        <v>45587</v>
      </c>
      <c r="B1452" s="2">
        <v>0.81601629629629635</v>
      </c>
      <c r="C1452">
        <v>3803.85</v>
      </c>
      <c r="D1452">
        <v>3804.19</v>
      </c>
      <c r="E1452">
        <v>241.94</v>
      </c>
      <c r="F1452">
        <v>2.0926</v>
      </c>
      <c r="G1452">
        <v>272.5</v>
      </c>
      <c r="H1452">
        <v>270.69</v>
      </c>
      <c r="I1452">
        <v>0</v>
      </c>
      <c r="J1452">
        <v>60.003</v>
      </c>
      <c r="K1452">
        <v>506.3</v>
      </c>
      <c r="L1452">
        <v>0.53820000000000001</v>
      </c>
      <c r="M1452">
        <v>4.0961480000000003</v>
      </c>
      <c r="N1452">
        <v>1.4275850000000001</v>
      </c>
      <c r="O1452">
        <v>3802</v>
      </c>
      <c r="P1452">
        <v>16.350000000000001</v>
      </c>
      <c r="Q1452">
        <v>0</v>
      </c>
      <c r="R1452">
        <v>0</v>
      </c>
      <c r="S1452">
        <v>0</v>
      </c>
      <c r="T1452" t="s">
        <v>277</v>
      </c>
      <c r="U1452">
        <v>116.950001</v>
      </c>
      <c r="V1452">
        <v>76.705766999999994</v>
      </c>
      <c r="W1452">
        <v>77.128573000000003</v>
      </c>
      <c r="X1452">
        <v>74.169998000000007</v>
      </c>
      <c r="Y1452">
        <v>66.681021000000001</v>
      </c>
      <c r="Z1452">
        <v>0</v>
      </c>
      <c r="AA1452">
        <v>0</v>
      </c>
      <c r="AB1452">
        <v>0.112</v>
      </c>
      <c r="AC1452">
        <v>4.3999999999999997E-2</v>
      </c>
      <c r="AD1452">
        <v>1.9E-2</v>
      </c>
      <c r="AE1452">
        <v>0</v>
      </c>
      <c r="AF1452">
        <v>0</v>
      </c>
      <c r="AG1452">
        <v>8.3372899999999994</v>
      </c>
      <c r="AH1452">
        <v>62.348396000000001</v>
      </c>
      <c r="AI1452">
        <v>0</v>
      </c>
      <c r="AJ1452">
        <v>0</v>
      </c>
      <c r="AK1452">
        <v>0</v>
      </c>
      <c r="AL1452">
        <v>6.7810100000000002</v>
      </c>
      <c r="AM1452">
        <v>151.85592700000001</v>
      </c>
      <c r="AN1452">
        <v>0</v>
      </c>
      <c r="AO1452">
        <v>0</v>
      </c>
      <c r="AP1452">
        <v>0</v>
      </c>
      <c r="AQ1452">
        <v>0</v>
      </c>
      <c r="AR1452">
        <v>119.766668</v>
      </c>
      <c r="AS1452">
        <v>118.066666</v>
      </c>
      <c r="AT1452">
        <v>117.5</v>
      </c>
      <c r="AU1452">
        <v>117.300003</v>
      </c>
      <c r="AV1452">
        <v>116.300003</v>
      </c>
      <c r="AW1452">
        <v>112.766668</v>
      </c>
      <c r="AX1452">
        <v>124</v>
      </c>
      <c r="AY1452">
        <v>124</v>
      </c>
      <c r="AZ1452">
        <v>121.7</v>
      </c>
      <c r="BA1452">
        <v>118.8</v>
      </c>
      <c r="BB1452">
        <v>2.2999999999999998</v>
      </c>
      <c r="BC1452">
        <v>242</v>
      </c>
      <c r="BD1452" t="s">
        <v>273</v>
      </c>
      <c r="BE1452">
        <v>0</v>
      </c>
      <c r="BF1452">
        <v>0</v>
      </c>
      <c r="BG1452">
        <v>1</v>
      </c>
      <c r="BH1452">
        <v>1</v>
      </c>
      <c r="BI1452">
        <v>1</v>
      </c>
      <c r="BJ1452">
        <v>24</v>
      </c>
      <c r="BK1452">
        <v>51.7</v>
      </c>
      <c r="BL1452">
        <v>61</v>
      </c>
      <c r="BM1452">
        <v>132.6</v>
      </c>
      <c r="BN1452">
        <v>66.400000000000006</v>
      </c>
      <c r="BO1452">
        <v>172</v>
      </c>
      <c r="BP1452">
        <v>94</v>
      </c>
      <c r="BQ1452">
        <v>1043</v>
      </c>
      <c r="BR1452">
        <v>80</v>
      </c>
      <c r="BS1452">
        <v>2198</v>
      </c>
      <c r="BT1452">
        <v>2200</v>
      </c>
      <c r="BU1452">
        <v>253</v>
      </c>
      <c r="BV1452">
        <v>34</v>
      </c>
      <c r="BW1452">
        <v>27</v>
      </c>
      <c r="BX1452">
        <v>66.474000000000004</v>
      </c>
      <c r="BY1452">
        <v>51.518000000000001</v>
      </c>
      <c r="BZ1452">
        <v>66.414000000000001</v>
      </c>
      <c r="CA1452">
        <v>51.779000000000003</v>
      </c>
    </row>
    <row r="1453" spans="1:79" hidden="1" x14ac:dyDescent="0.25">
      <c r="A1453" s="1">
        <v>45587</v>
      </c>
      <c r="B1453" s="2">
        <v>0.81605101851851858</v>
      </c>
      <c r="C1453">
        <v>3806.85</v>
      </c>
      <c r="D1453">
        <v>3807.19</v>
      </c>
      <c r="E1453">
        <v>241.94</v>
      </c>
      <c r="F1453">
        <v>2.0945</v>
      </c>
      <c r="G1453">
        <v>272.8</v>
      </c>
      <c r="H1453">
        <v>270.92</v>
      </c>
      <c r="I1453">
        <v>0</v>
      </c>
      <c r="J1453">
        <v>60.002000000000002</v>
      </c>
      <c r="K1453">
        <v>506.8</v>
      </c>
      <c r="L1453">
        <v>0.53839999999999999</v>
      </c>
      <c r="M1453">
        <v>4.1468610000000004</v>
      </c>
      <c r="N1453">
        <v>1.4313880000000001</v>
      </c>
      <c r="O1453">
        <v>3805</v>
      </c>
      <c r="P1453">
        <v>16.350000000000001</v>
      </c>
      <c r="Q1453">
        <v>0</v>
      </c>
      <c r="R1453">
        <v>0</v>
      </c>
      <c r="S1453">
        <v>0</v>
      </c>
      <c r="T1453" t="s">
        <v>277</v>
      </c>
      <c r="U1453">
        <v>116.93889</v>
      </c>
      <c r="V1453">
        <v>76.705027000000001</v>
      </c>
      <c r="W1453">
        <v>77.135102000000003</v>
      </c>
      <c r="X1453">
        <v>74.169998000000007</v>
      </c>
      <c r="Y1453">
        <v>66.68347</v>
      </c>
      <c r="Z1453">
        <v>0</v>
      </c>
      <c r="AA1453">
        <v>0</v>
      </c>
      <c r="AB1453">
        <v>0.11700000000000001</v>
      </c>
      <c r="AC1453">
        <v>4.2999999999999997E-2</v>
      </c>
      <c r="AD1453">
        <v>1.9E-2</v>
      </c>
      <c r="AE1453">
        <v>1E-3</v>
      </c>
      <c r="AF1453">
        <v>0</v>
      </c>
      <c r="AG1453">
        <v>8.3372449999999994</v>
      </c>
      <c r="AH1453">
        <v>62.355021999999998</v>
      </c>
      <c r="AI1453">
        <v>0</v>
      </c>
      <c r="AJ1453">
        <v>0</v>
      </c>
      <c r="AK1453">
        <v>0</v>
      </c>
      <c r="AL1453">
        <v>6.781072</v>
      </c>
      <c r="AM1453">
        <v>151.85585</v>
      </c>
      <c r="AN1453">
        <v>0</v>
      </c>
      <c r="AO1453">
        <v>0</v>
      </c>
      <c r="AP1453">
        <v>0</v>
      </c>
      <c r="AQ1453">
        <v>0</v>
      </c>
      <c r="AR1453">
        <v>119.733332</v>
      </c>
      <c r="AS1453">
        <v>118.033333</v>
      </c>
      <c r="AT1453">
        <v>117.5</v>
      </c>
      <c r="AU1453">
        <v>117.300003</v>
      </c>
      <c r="AV1453">
        <v>116.300003</v>
      </c>
      <c r="AW1453">
        <v>112.766668</v>
      </c>
      <c r="AX1453">
        <v>124</v>
      </c>
      <c r="AY1453">
        <v>124</v>
      </c>
      <c r="AZ1453">
        <v>121.7</v>
      </c>
      <c r="BA1453">
        <v>118.8</v>
      </c>
      <c r="BB1453">
        <v>2.2000000000000002</v>
      </c>
      <c r="BC1453">
        <v>242</v>
      </c>
      <c r="BD1453" t="s">
        <v>273</v>
      </c>
      <c r="BE1453">
        <v>0</v>
      </c>
      <c r="BF1453">
        <v>0</v>
      </c>
      <c r="BG1453">
        <v>1</v>
      </c>
      <c r="BH1453">
        <v>1</v>
      </c>
      <c r="BI1453">
        <v>1</v>
      </c>
      <c r="BJ1453">
        <v>24</v>
      </c>
      <c r="BK1453">
        <v>51.6</v>
      </c>
      <c r="BL1453">
        <v>61</v>
      </c>
      <c r="BM1453">
        <v>132.6</v>
      </c>
      <c r="BN1453">
        <v>66.400000000000006</v>
      </c>
      <c r="BO1453">
        <v>172</v>
      </c>
      <c r="BP1453">
        <v>94</v>
      </c>
      <c r="BQ1453">
        <v>1043</v>
      </c>
      <c r="BR1453">
        <v>80</v>
      </c>
      <c r="BS1453">
        <v>2199</v>
      </c>
      <c r="BT1453">
        <v>2200</v>
      </c>
      <c r="BU1453">
        <v>253</v>
      </c>
      <c r="BV1453">
        <v>34</v>
      </c>
      <c r="BW1453">
        <v>27</v>
      </c>
      <c r="BX1453">
        <v>66.474000000000004</v>
      </c>
      <c r="BY1453">
        <v>51.518999999999998</v>
      </c>
      <c r="BZ1453">
        <v>66.415000000000006</v>
      </c>
      <c r="CA1453">
        <v>51.780999999999999</v>
      </c>
    </row>
    <row r="1454" spans="1:79" hidden="1" x14ac:dyDescent="0.25">
      <c r="A1454" s="1">
        <v>45587</v>
      </c>
      <c r="B1454" s="2">
        <v>0.81608572916666666</v>
      </c>
      <c r="C1454">
        <v>3809.85</v>
      </c>
      <c r="D1454">
        <v>3810.18</v>
      </c>
      <c r="E1454">
        <v>241.94</v>
      </c>
      <c r="F1454">
        <v>2.0962999999999998</v>
      </c>
      <c r="G1454">
        <v>273.3</v>
      </c>
      <c r="H1454">
        <v>271.14999999999998</v>
      </c>
      <c r="I1454">
        <v>0</v>
      </c>
      <c r="J1454">
        <v>60</v>
      </c>
      <c r="K1454">
        <v>507.2</v>
      </c>
      <c r="L1454">
        <v>0.53879999999999995</v>
      </c>
      <c r="M1454">
        <v>4.1736870000000001</v>
      </c>
      <c r="N1454">
        <v>1.434488</v>
      </c>
      <c r="O1454">
        <v>3808</v>
      </c>
      <c r="P1454">
        <v>16.350000000000001</v>
      </c>
      <c r="Q1454">
        <v>0</v>
      </c>
      <c r="R1454">
        <v>0</v>
      </c>
      <c r="S1454">
        <v>0</v>
      </c>
      <c r="T1454" t="s">
        <v>277</v>
      </c>
      <c r="U1454">
        <v>116.955557</v>
      </c>
      <c r="V1454">
        <v>76.704138999999998</v>
      </c>
      <c r="W1454">
        <v>77.140612000000004</v>
      </c>
      <c r="X1454">
        <v>74.169998000000007</v>
      </c>
      <c r="Y1454">
        <v>66.683879000000005</v>
      </c>
      <c r="Z1454">
        <v>0</v>
      </c>
      <c r="AA1454">
        <v>0</v>
      </c>
      <c r="AB1454">
        <v>0.11700000000000001</v>
      </c>
      <c r="AC1454">
        <v>4.2000000000000003E-2</v>
      </c>
      <c r="AD1454">
        <v>2.1000000000000001E-2</v>
      </c>
      <c r="AE1454">
        <v>0</v>
      </c>
      <c r="AF1454">
        <v>0</v>
      </c>
      <c r="AG1454">
        <v>8.3374679999999994</v>
      </c>
      <c r="AH1454">
        <v>62.328144000000002</v>
      </c>
      <c r="AI1454">
        <v>0</v>
      </c>
      <c r="AJ1454">
        <v>0</v>
      </c>
      <c r="AK1454">
        <v>0</v>
      </c>
      <c r="AL1454">
        <v>6.7811750000000002</v>
      </c>
      <c r="AM1454">
        <v>151.85581999999999</v>
      </c>
      <c r="AN1454">
        <v>0</v>
      </c>
      <c r="AO1454">
        <v>0</v>
      </c>
      <c r="AP1454">
        <v>0</v>
      </c>
      <c r="AQ1454">
        <v>0</v>
      </c>
      <c r="AR1454">
        <v>119.766668</v>
      </c>
      <c r="AS1454">
        <v>118.066666</v>
      </c>
      <c r="AT1454">
        <v>117.5</v>
      </c>
      <c r="AU1454">
        <v>117.300003</v>
      </c>
      <c r="AV1454">
        <v>116.300003</v>
      </c>
      <c r="AW1454">
        <v>112.800003</v>
      </c>
      <c r="AX1454">
        <v>124</v>
      </c>
      <c r="AY1454">
        <v>124</v>
      </c>
      <c r="AZ1454">
        <v>121.7</v>
      </c>
      <c r="BA1454">
        <v>118.8</v>
      </c>
      <c r="BB1454">
        <v>2.2000000000000002</v>
      </c>
      <c r="BC1454">
        <v>242</v>
      </c>
      <c r="BD1454" t="s">
        <v>273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24</v>
      </c>
      <c r="BK1454">
        <v>51.6</v>
      </c>
      <c r="BL1454">
        <v>61</v>
      </c>
      <c r="BM1454">
        <v>132.69999999999999</v>
      </c>
      <c r="BN1454">
        <v>66.400000000000006</v>
      </c>
      <c r="BO1454">
        <v>172</v>
      </c>
      <c r="BP1454">
        <v>94</v>
      </c>
      <c r="BQ1454">
        <v>1043</v>
      </c>
      <c r="BR1454">
        <v>80</v>
      </c>
      <c r="BS1454">
        <v>2201</v>
      </c>
      <c r="BT1454">
        <v>2200</v>
      </c>
      <c r="BU1454">
        <v>252</v>
      </c>
      <c r="BV1454">
        <v>34</v>
      </c>
      <c r="BW1454">
        <v>27</v>
      </c>
      <c r="BX1454">
        <v>66.474999999999994</v>
      </c>
      <c r="BY1454">
        <v>51.52</v>
      </c>
      <c r="BZ1454">
        <v>66.415000000000006</v>
      </c>
      <c r="CA1454">
        <v>51.781999999999996</v>
      </c>
    </row>
    <row r="1455" spans="1:79" hidden="1" x14ac:dyDescent="0.25">
      <c r="A1455" s="1">
        <v>45587</v>
      </c>
      <c r="B1455" s="2">
        <v>0.81612046296296303</v>
      </c>
      <c r="C1455">
        <v>3812.85</v>
      </c>
      <c r="D1455">
        <v>3813.18</v>
      </c>
      <c r="E1455">
        <v>241.95</v>
      </c>
      <c r="F1455">
        <v>2.0926999999999998</v>
      </c>
      <c r="G1455">
        <v>272.89999999999998</v>
      </c>
      <c r="H1455">
        <v>271.37</v>
      </c>
      <c r="I1455">
        <v>0</v>
      </c>
      <c r="J1455">
        <v>59.999000000000002</v>
      </c>
      <c r="K1455">
        <v>506.3</v>
      </c>
      <c r="L1455">
        <v>0.53910000000000002</v>
      </c>
      <c r="M1455">
        <v>4.0681890000000003</v>
      </c>
      <c r="N1455">
        <v>1.4364950000000001</v>
      </c>
      <c r="O1455">
        <v>3811</v>
      </c>
      <c r="P1455">
        <v>16.350000000000001</v>
      </c>
      <c r="Q1455">
        <v>0</v>
      </c>
      <c r="R1455">
        <v>0</v>
      </c>
      <c r="S1455">
        <v>0</v>
      </c>
      <c r="T1455" t="s">
        <v>277</v>
      </c>
      <c r="U1455">
        <v>116.93889</v>
      </c>
      <c r="V1455">
        <v>76.703694999999996</v>
      </c>
      <c r="W1455">
        <v>77.147345999999999</v>
      </c>
      <c r="X1455">
        <v>74.169998000000007</v>
      </c>
      <c r="Y1455">
        <v>66.684286999999998</v>
      </c>
      <c r="Z1455">
        <v>0</v>
      </c>
      <c r="AA1455">
        <v>0</v>
      </c>
      <c r="AB1455">
        <v>0.11600000000000001</v>
      </c>
      <c r="AC1455">
        <v>4.1000000000000002E-2</v>
      </c>
      <c r="AD1455">
        <v>2.1999999999999999E-2</v>
      </c>
      <c r="AE1455">
        <v>0</v>
      </c>
      <c r="AF1455">
        <v>0</v>
      </c>
      <c r="AG1455">
        <v>8.3373910000000002</v>
      </c>
      <c r="AH1455">
        <v>62.338509000000002</v>
      </c>
      <c r="AI1455">
        <v>0</v>
      </c>
      <c r="AJ1455">
        <v>0</v>
      </c>
      <c r="AK1455">
        <v>0</v>
      </c>
      <c r="AL1455">
        <v>6.781002</v>
      </c>
      <c r="AM1455">
        <v>151.855896</v>
      </c>
      <c r="AN1455">
        <v>0</v>
      </c>
      <c r="AO1455">
        <v>0</v>
      </c>
      <c r="AP1455">
        <v>0</v>
      </c>
      <c r="AQ1455">
        <v>0</v>
      </c>
      <c r="AR1455">
        <v>119.733332</v>
      </c>
      <c r="AS1455">
        <v>118.033333</v>
      </c>
      <c r="AT1455">
        <v>117.5</v>
      </c>
      <c r="AU1455">
        <v>117.300003</v>
      </c>
      <c r="AV1455">
        <v>116.300003</v>
      </c>
      <c r="AW1455">
        <v>112.766668</v>
      </c>
      <c r="AX1455">
        <v>124</v>
      </c>
      <c r="AY1455">
        <v>124</v>
      </c>
      <c r="AZ1455">
        <v>121.7</v>
      </c>
      <c r="BA1455">
        <v>118.8</v>
      </c>
      <c r="BB1455">
        <v>2.2000000000000002</v>
      </c>
      <c r="BC1455">
        <v>242</v>
      </c>
      <c r="BD1455" t="s">
        <v>273</v>
      </c>
      <c r="BE1455">
        <v>0</v>
      </c>
      <c r="BF1455">
        <v>0</v>
      </c>
      <c r="BG1455">
        <v>1</v>
      </c>
      <c r="BH1455">
        <v>1</v>
      </c>
      <c r="BI1455">
        <v>1</v>
      </c>
      <c r="BJ1455">
        <v>24</v>
      </c>
      <c r="BK1455">
        <v>51.6</v>
      </c>
      <c r="BL1455">
        <v>61</v>
      </c>
      <c r="BM1455">
        <v>132.69999999999999</v>
      </c>
      <c r="BN1455">
        <v>66.400000000000006</v>
      </c>
      <c r="BO1455">
        <v>172</v>
      </c>
      <c r="BP1455">
        <v>94</v>
      </c>
      <c r="BQ1455">
        <v>1043</v>
      </c>
      <c r="BR1455">
        <v>80</v>
      </c>
      <c r="BS1455">
        <v>2200</v>
      </c>
      <c r="BT1455">
        <v>2200</v>
      </c>
      <c r="BU1455">
        <v>251</v>
      </c>
      <c r="BV1455">
        <v>34</v>
      </c>
      <c r="BW1455">
        <v>27</v>
      </c>
      <c r="BX1455">
        <v>66.474999999999994</v>
      </c>
      <c r="BY1455">
        <v>51.521000000000001</v>
      </c>
      <c r="BZ1455">
        <v>66.415000000000006</v>
      </c>
      <c r="CA1455">
        <v>51.783000000000001</v>
      </c>
    </row>
    <row r="1456" spans="1:79" hidden="1" x14ac:dyDescent="0.25">
      <c r="A1456" s="1">
        <v>45587</v>
      </c>
      <c r="B1456" s="2">
        <v>0.81615517361111112</v>
      </c>
      <c r="C1456">
        <v>3815.85</v>
      </c>
      <c r="D1456">
        <v>3816.18</v>
      </c>
      <c r="E1456">
        <v>241.94</v>
      </c>
      <c r="F1456">
        <v>2.0922999999999998</v>
      </c>
      <c r="G1456">
        <v>272.3</v>
      </c>
      <c r="H1456">
        <v>271.60000000000002</v>
      </c>
      <c r="I1456">
        <v>0</v>
      </c>
      <c r="J1456">
        <v>60.002000000000002</v>
      </c>
      <c r="K1456">
        <v>506.2</v>
      </c>
      <c r="L1456">
        <v>0.53779999999999994</v>
      </c>
      <c r="M1456">
        <v>4.1697649999999999</v>
      </c>
      <c r="N1456">
        <v>1.43858</v>
      </c>
      <c r="O1456">
        <v>3814</v>
      </c>
      <c r="P1456">
        <v>16.350000000000001</v>
      </c>
      <c r="Q1456">
        <v>0</v>
      </c>
      <c r="R1456">
        <v>0</v>
      </c>
      <c r="S1456">
        <v>0</v>
      </c>
      <c r="T1456" t="s">
        <v>277</v>
      </c>
      <c r="U1456">
        <v>116.955557</v>
      </c>
      <c r="V1456">
        <v>76.703252000000006</v>
      </c>
      <c r="W1456">
        <v>77.157141999999993</v>
      </c>
      <c r="X1456">
        <v>74.163332999999994</v>
      </c>
      <c r="Y1456">
        <v>66.684286999999998</v>
      </c>
      <c r="Z1456">
        <v>0</v>
      </c>
      <c r="AA1456">
        <v>0</v>
      </c>
      <c r="AB1456">
        <v>0.11700000000000001</v>
      </c>
      <c r="AC1456">
        <v>0.04</v>
      </c>
      <c r="AD1456">
        <v>2.4E-2</v>
      </c>
      <c r="AE1456">
        <v>1E-3</v>
      </c>
      <c r="AF1456">
        <v>0</v>
      </c>
      <c r="AG1456">
        <v>8.3371139999999997</v>
      </c>
      <c r="AH1456">
        <v>62.372020999999997</v>
      </c>
      <c r="AI1456">
        <v>0</v>
      </c>
      <c r="AJ1456">
        <v>0</v>
      </c>
      <c r="AK1456">
        <v>0</v>
      </c>
      <c r="AL1456">
        <v>6.7811820000000003</v>
      </c>
      <c r="AM1456">
        <v>151.85588100000001</v>
      </c>
      <c r="AN1456">
        <v>0</v>
      </c>
      <c r="AO1456">
        <v>0</v>
      </c>
      <c r="AP1456">
        <v>0</v>
      </c>
      <c r="AQ1456">
        <v>0</v>
      </c>
      <c r="AR1456">
        <v>119.766668</v>
      </c>
      <c r="AS1456">
        <v>118.066666</v>
      </c>
      <c r="AT1456">
        <v>117.5</v>
      </c>
      <c r="AU1456">
        <v>117.300003</v>
      </c>
      <c r="AV1456">
        <v>116.300003</v>
      </c>
      <c r="AW1456">
        <v>112.800003</v>
      </c>
      <c r="AX1456">
        <v>124</v>
      </c>
      <c r="AY1456">
        <v>124</v>
      </c>
      <c r="AZ1456">
        <v>121.7</v>
      </c>
      <c r="BA1456">
        <v>118.8</v>
      </c>
      <c r="BB1456">
        <v>2.2000000000000002</v>
      </c>
      <c r="BC1456">
        <v>242</v>
      </c>
      <c r="BD1456" t="s">
        <v>273</v>
      </c>
      <c r="BE1456">
        <v>0</v>
      </c>
      <c r="BF1456">
        <v>0</v>
      </c>
      <c r="BG1456">
        <v>1</v>
      </c>
      <c r="BH1456">
        <v>1</v>
      </c>
      <c r="BI1456">
        <v>1</v>
      </c>
      <c r="BJ1456">
        <v>24</v>
      </c>
      <c r="BK1456">
        <v>51.6</v>
      </c>
      <c r="BL1456">
        <v>61</v>
      </c>
      <c r="BM1456">
        <v>132.69999999999999</v>
      </c>
      <c r="BN1456">
        <v>66.400000000000006</v>
      </c>
      <c r="BO1456">
        <v>172</v>
      </c>
      <c r="BP1456">
        <v>94</v>
      </c>
      <c r="BQ1456">
        <v>1043</v>
      </c>
      <c r="BR1456">
        <v>80</v>
      </c>
      <c r="BS1456">
        <v>2200</v>
      </c>
      <c r="BT1456">
        <v>2200</v>
      </c>
      <c r="BU1456">
        <v>251</v>
      </c>
      <c r="BV1456">
        <v>34</v>
      </c>
      <c r="BW1456">
        <v>27</v>
      </c>
      <c r="BX1456">
        <v>66.474999999999994</v>
      </c>
      <c r="BY1456">
        <v>51.521999999999998</v>
      </c>
      <c r="BZ1456">
        <v>66.415999999999997</v>
      </c>
      <c r="CA1456">
        <v>51.783999999999999</v>
      </c>
    </row>
    <row r="1457" spans="1:79" hidden="1" x14ac:dyDescent="0.25">
      <c r="A1457" s="1">
        <v>45587</v>
      </c>
      <c r="B1457" s="2">
        <v>0.81618991898148141</v>
      </c>
      <c r="C1457">
        <v>3818.85</v>
      </c>
      <c r="D1457">
        <v>3819.19</v>
      </c>
      <c r="E1457">
        <v>241.95</v>
      </c>
      <c r="F1457">
        <v>2.0960999999999999</v>
      </c>
      <c r="G1457">
        <v>272.8</v>
      </c>
      <c r="H1457">
        <v>271.83</v>
      </c>
      <c r="I1457">
        <v>0</v>
      </c>
      <c r="J1457">
        <v>60</v>
      </c>
      <c r="K1457">
        <v>507.1</v>
      </c>
      <c r="L1457">
        <v>0.53790000000000004</v>
      </c>
      <c r="M1457">
        <v>4.151853</v>
      </c>
      <c r="N1457">
        <v>1.4384790000000001</v>
      </c>
      <c r="O1457">
        <v>3817</v>
      </c>
      <c r="P1457">
        <v>16.350000000000001</v>
      </c>
      <c r="Q1457">
        <v>0</v>
      </c>
      <c r="R1457">
        <v>0</v>
      </c>
      <c r="S1457">
        <v>0</v>
      </c>
      <c r="T1457" t="s">
        <v>277</v>
      </c>
      <c r="U1457">
        <v>116.950002</v>
      </c>
      <c r="V1457">
        <v>76.702216000000007</v>
      </c>
      <c r="W1457">
        <v>77.165099999999995</v>
      </c>
      <c r="X1457">
        <v>74.156666999999999</v>
      </c>
      <c r="Y1457">
        <v>66.684695000000005</v>
      </c>
      <c r="Z1457">
        <v>0</v>
      </c>
      <c r="AA1457">
        <v>0</v>
      </c>
      <c r="AB1457">
        <v>0.11600000000000001</v>
      </c>
      <c r="AC1457">
        <v>3.7999999999999999E-2</v>
      </c>
      <c r="AD1457">
        <v>2.5000000000000001E-2</v>
      </c>
      <c r="AE1457">
        <v>0</v>
      </c>
      <c r="AF1457">
        <v>0</v>
      </c>
      <c r="AG1457">
        <v>8.3370270000000009</v>
      </c>
      <c r="AH1457">
        <v>62.382195000000003</v>
      </c>
      <c r="AI1457">
        <v>0</v>
      </c>
      <c r="AJ1457">
        <v>0</v>
      </c>
      <c r="AK1457">
        <v>0</v>
      </c>
      <c r="AL1457">
        <v>6.7809569999999999</v>
      </c>
      <c r="AM1457">
        <v>151.85591099999999</v>
      </c>
      <c r="AN1457">
        <v>0</v>
      </c>
      <c r="AO1457">
        <v>0</v>
      </c>
      <c r="AP1457">
        <v>0</v>
      </c>
      <c r="AQ1457">
        <v>0</v>
      </c>
      <c r="AR1457">
        <v>119.766668</v>
      </c>
      <c r="AS1457">
        <v>118</v>
      </c>
      <c r="AT1457">
        <v>117.5</v>
      </c>
      <c r="AU1457">
        <v>117.333336</v>
      </c>
      <c r="AV1457">
        <v>116.300003</v>
      </c>
      <c r="AW1457">
        <v>112.800003</v>
      </c>
      <c r="AX1457">
        <v>124</v>
      </c>
      <c r="AY1457">
        <v>124</v>
      </c>
      <c r="AZ1457">
        <v>121.7</v>
      </c>
      <c r="BA1457">
        <v>118.8</v>
      </c>
      <c r="BB1457">
        <v>2.2000000000000002</v>
      </c>
      <c r="BC1457">
        <v>242</v>
      </c>
      <c r="BD1457" t="s">
        <v>273</v>
      </c>
      <c r="BE1457">
        <v>0</v>
      </c>
      <c r="BF1457">
        <v>0</v>
      </c>
      <c r="BG1457">
        <v>1</v>
      </c>
      <c r="BH1457">
        <v>1</v>
      </c>
      <c r="BI1457">
        <v>1</v>
      </c>
      <c r="BJ1457">
        <v>24</v>
      </c>
      <c r="BK1457">
        <v>51.6</v>
      </c>
      <c r="BL1457">
        <v>61</v>
      </c>
      <c r="BM1457">
        <v>132.69999999999999</v>
      </c>
      <c r="BN1457">
        <v>66.400000000000006</v>
      </c>
      <c r="BO1457">
        <v>172</v>
      </c>
      <c r="BP1457">
        <v>94</v>
      </c>
      <c r="BQ1457">
        <v>1038</v>
      </c>
      <c r="BR1457">
        <v>80</v>
      </c>
      <c r="BS1457">
        <v>2197</v>
      </c>
      <c r="BT1457">
        <v>2200</v>
      </c>
      <c r="BU1457">
        <v>250</v>
      </c>
      <c r="BV1457">
        <v>34</v>
      </c>
      <c r="BW1457">
        <v>27</v>
      </c>
      <c r="BX1457">
        <v>66.475999999999999</v>
      </c>
      <c r="BY1457">
        <v>51.524000000000001</v>
      </c>
      <c r="BZ1457">
        <v>66.415999999999997</v>
      </c>
      <c r="CA1457">
        <v>51.784999999999997</v>
      </c>
    </row>
    <row r="1458" spans="1:79" hidden="1" x14ac:dyDescent="0.25">
      <c r="A1458" s="1">
        <v>45587</v>
      </c>
      <c r="B1458" s="2">
        <v>0.81622464120370364</v>
      </c>
      <c r="C1458">
        <v>3821.85</v>
      </c>
      <c r="D1458">
        <v>3822.19</v>
      </c>
      <c r="E1458">
        <v>241.95</v>
      </c>
      <c r="F1458">
        <v>2.0849000000000002</v>
      </c>
      <c r="G1458">
        <v>271.8</v>
      </c>
      <c r="H1458">
        <v>272.06</v>
      </c>
      <c r="I1458">
        <v>0</v>
      </c>
      <c r="J1458">
        <v>60.003</v>
      </c>
      <c r="K1458">
        <v>504.4</v>
      </c>
      <c r="L1458">
        <v>0.53890000000000005</v>
      </c>
      <c r="M1458">
        <v>4.1072949999999997</v>
      </c>
      <c r="N1458">
        <v>1.4364950000000001</v>
      </c>
      <c r="O1458">
        <v>3820</v>
      </c>
      <c r="P1458">
        <v>16.350000000000001</v>
      </c>
      <c r="Q1458">
        <v>0</v>
      </c>
      <c r="R1458">
        <v>0</v>
      </c>
      <c r="S1458">
        <v>0</v>
      </c>
      <c r="T1458" t="s">
        <v>277</v>
      </c>
      <c r="U1458">
        <v>116.972224</v>
      </c>
      <c r="V1458">
        <v>76.700885</v>
      </c>
      <c r="W1458">
        <v>77.168773999999999</v>
      </c>
      <c r="X1458">
        <v>74.163332999999994</v>
      </c>
      <c r="Y1458">
        <v>66.687145000000001</v>
      </c>
      <c r="Z1458">
        <v>0</v>
      </c>
      <c r="AA1458">
        <v>0</v>
      </c>
      <c r="AB1458">
        <v>0.11700000000000001</v>
      </c>
      <c r="AC1458">
        <v>3.7999999999999999E-2</v>
      </c>
      <c r="AD1458">
        <v>2.5000000000000001E-2</v>
      </c>
      <c r="AE1458">
        <v>0</v>
      </c>
      <c r="AF1458">
        <v>0</v>
      </c>
      <c r="AG1458">
        <v>8.3371879999999994</v>
      </c>
      <c r="AH1458">
        <v>62.363303999999999</v>
      </c>
      <c r="AI1458">
        <v>0</v>
      </c>
      <c r="AJ1458">
        <v>0</v>
      </c>
      <c r="AK1458">
        <v>0</v>
      </c>
      <c r="AL1458">
        <v>6.7808359999999999</v>
      </c>
      <c r="AM1458">
        <v>151.855896</v>
      </c>
      <c r="AN1458">
        <v>0</v>
      </c>
      <c r="AO1458">
        <v>0</v>
      </c>
      <c r="AP1458">
        <v>0</v>
      </c>
      <c r="AQ1458">
        <v>0</v>
      </c>
      <c r="AR1458">
        <v>119.800003</v>
      </c>
      <c r="AS1458">
        <v>118.033333</v>
      </c>
      <c r="AT1458">
        <v>117.5</v>
      </c>
      <c r="AU1458">
        <v>117.400002</v>
      </c>
      <c r="AV1458">
        <v>116.300003</v>
      </c>
      <c r="AW1458">
        <v>112.800003</v>
      </c>
      <c r="AX1458">
        <v>124</v>
      </c>
      <c r="AY1458">
        <v>124</v>
      </c>
      <c r="AZ1458">
        <v>121.7</v>
      </c>
      <c r="BA1458">
        <v>118.8</v>
      </c>
      <c r="BB1458">
        <v>2.2000000000000002</v>
      </c>
      <c r="BC1458">
        <v>242</v>
      </c>
      <c r="BD1458" t="s">
        <v>273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24</v>
      </c>
      <c r="BK1458">
        <v>51.6</v>
      </c>
      <c r="BL1458">
        <v>61</v>
      </c>
      <c r="BM1458">
        <v>132.69999999999999</v>
      </c>
      <c r="BN1458">
        <v>66.400000000000006</v>
      </c>
      <c r="BO1458">
        <v>172</v>
      </c>
      <c r="BP1458">
        <v>94</v>
      </c>
      <c r="BQ1458">
        <v>1038</v>
      </c>
      <c r="BR1458">
        <v>80</v>
      </c>
      <c r="BS1458">
        <v>2199</v>
      </c>
      <c r="BT1458">
        <v>2200</v>
      </c>
      <c r="BU1458">
        <v>250</v>
      </c>
      <c r="BV1458">
        <v>34</v>
      </c>
      <c r="BW1458">
        <v>27</v>
      </c>
      <c r="BX1458">
        <v>66.475999999999999</v>
      </c>
      <c r="BY1458">
        <v>51.524999999999999</v>
      </c>
      <c r="BZ1458">
        <v>66.415999999999997</v>
      </c>
      <c r="CA1458">
        <v>51.786000000000001</v>
      </c>
    </row>
    <row r="1459" spans="1:79" hidden="1" x14ac:dyDescent="0.25">
      <c r="A1459" s="1">
        <v>45587</v>
      </c>
      <c r="B1459" s="2">
        <v>0.81625936342592587</v>
      </c>
      <c r="C1459">
        <v>3824.85</v>
      </c>
      <c r="D1459">
        <v>3825.19</v>
      </c>
      <c r="E1459">
        <v>241.96</v>
      </c>
      <c r="F1459">
        <v>2.081</v>
      </c>
      <c r="G1459">
        <v>271.3</v>
      </c>
      <c r="H1459">
        <v>272.27999999999997</v>
      </c>
      <c r="I1459">
        <v>0</v>
      </c>
      <c r="J1459">
        <v>60</v>
      </c>
      <c r="K1459">
        <v>503.5</v>
      </c>
      <c r="L1459">
        <v>0.53879999999999995</v>
      </c>
      <c r="M1459">
        <v>4.1394039999999999</v>
      </c>
      <c r="N1459">
        <v>1.434369</v>
      </c>
      <c r="O1459">
        <v>3823</v>
      </c>
      <c r="P1459">
        <v>16.350000000000001</v>
      </c>
      <c r="Q1459">
        <v>0</v>
      </c>
      <c r="R1459">
        <v>0</v>
      </c>
      <c r="S1459">
        <v>0</v>
      </c>
      <c r="T1459" t="s">
        <v>277</v>
      </c>
      <c r="U1459">
        <v>116.950001</v>
      </c>
      <c r="V1459">
        <v>76.699701000000005</v>
      </c>
      <c r="W1459">
        <v>77.171631000000005</v>
      </c>
      <c r="X1459">
        <v>74.156666999999999</v>
      </c>
      <c r="Y1459">
        <v>66.689186000000007</v>
      </c>
      <c r="Z1459">
        <v>0</v>
      </c>
      <c r="AA1459">
        <v>0</v>
      </c>
      <c r="AB1459">
        <v>0.11700000000000001</v>
      </c>
      <c r="AC1459">
        <v>3.6999999999999998E-2</v>
      </c>
      <c r="AD1459">
        <v>2.5000000000000001E-2</v>
      </c>
      <c r="AE1459">
        <v>0</v>
      </c>
      <c r="AF1459">
        <v>0</v>
      </c>
      <c r="AG1459">
        <v>8.3370080000000009</v>
      </c>
      <c r="AH1459">
        <v>62.385254000000003</v>
      </c>
      <c r="AI1459">
        <v>0</v>
      </c>
      <c r="AJ1459">
        <v>0</v>
      </c>
      <c r="AK1459">
        <v>0</v>
      </c>
      <c r="AL1459">
        <v>6.781301</v>
      </c>
      <c r="AM1459">
        <v>151.85575900000001</v>
      </c>
      <c r="AN1459">
        <v>0</v>
      </c>
      <c r="AO1459">
        <v>0</v>
      </c>
      <c r="AP1459">
        <v>0</v>
      </c>
      <c r="AQ1459">
        <v>0</v>
      </c>
      <c r="AR1459">
        <v>119.699997</v>
      </c>
      <c r="AS1459">
        <v>118</v>
      </c>
      <c r="AT1459">
        <v>117.5</v>
      </c>
      <c r="AU1459">
        <v>117.400002</v>
      </c>
      <c r="AV1459">
        <v>116.300003</v>
      </c>
      <c r="AW1459">
        <v>112.800003</v>
      </c>
      <c r="AX1459">
        <v>124</v>
      </c>
      <c r="AY1459">
        <v>124</v>
      </c>
      <c r="AZ1459">
        <v>121.7</v>
      </c>
      <c r="BA1459">
        <v>118.8</v>
      </c>
      <c r="BB1459">
        <v>2.2000000000000002</v>
      </c>
      <c r="BC1459">
        <v>242</v>
      </c>
      <c r="BD1459" t="s">
        <v>273</v>
      </c>
      <c r="BE1459">
        <v>0</v>
      </c>
      <c r="BF1459">
        <v>0</v>
      </c>
      <c r="BG1459">
        <v>1</v>
      </c>
      <c r="BH1459">
        <v>1</v>
      </c>
      <c r="BI1459">
        <v>1</v>
      </c>
      <c r="BJ1459">
        <v>24</v>
      </c>
      <c r="BK1459">
        <v>51.6</v>
      </c>
      <c r="BL1459">
        <v>61</v>
      </c>
      <c r="BM1459">
        <v>132.69999999999999</v>
      </c>
      <c r="BN1459">
        <v>66.400000000000006</v>
      </c>
      <c r="BO1459">
        <v>172</v>
      </c>
      <c r="BP1459">
        <v>94</v>
      </c>
      <c r="BQ1459">
        <v>1038</v>
      </c>
      <c r="BR1459">
        <v>80</v>
      </c>
      <c r="BS1459">
        <v>2201</v>
      </c>
      <c r="BT1459">
        <v>2200</v>
      </c>
      <c r="BU1459">
        <v>251</v>
      </c>
      <c r="BV1459">
        <v>34</v>
      </c>
      <c r="BW1459">
        <v>27</v>
      </c>
      <c r="BX1459">
        <v>66.475999999999999</v>
      </c>
      <c r="BY1459">
        <v>51.526000000000003</v>
      </c>
      <c r="BZ1459">
        <v>66.417000000000002</v>
      </c>
      <c r="CA1459">
        <v>51.786999999999999</v>
      </c>
    </row>
    <row r="1460" spans="1:79" hidden="1" x14ac:dyDescent="0.25">
      <c r="A1460" s="1">
        <v>45587</v>
      </c>
      <c r="B1460" s="2">
        <v>0.81629409722222224</v>
      </c>
      <c r="C1460">
        <v>3827.85</v>
      </c>
      <c r="D1460">
        <v>3828.19</v>
      </c>
      <c r="E1460">
        <v>241.95</v>
      </c>
      <c r="F1460">
        <v>2.0876999999999999</v>
      </c>
      <c r="G1460">
        <v>271.89999999999998</v>
      </c>
      <c r="H1460">
        <v>272.51</v>
      </c>
      <c r="I1460">
        <v>0</v>
      </c>
      <c r="J1460">
        <v>60</v>
      </c>
      <c r="K1460">
        <v>505.1</v>
      </c>
      <c r="L1460">
        <v>0.53839999999999999</v>
      </c>
      <c r="M1460">
        <v>4.1166830000000001</v>
      </c>
      <c r="N1460">
        <v>1.430833</v>
      </c>
      <c r="O1460">
        <v>3826</v>
      </c>
      <c r="P1460">
        <v>16.350000000000001</v>
      </c>
      <c r="Q1460">
        <v>0</v>
      </c>
      <c r="R1460">
        <v>0</v>
      </c>
      <c r="S1460">
        <v>0</v>
      </c>
      <c r="T1460" t="s">
        <v>277</v>
      </c>
      <c r="U1460">
        <v>116.950001</v>
      </c>
      <c r="V1460">
        <v>76.698813999999999</v>
      </c>
      <c r="W1460">
        <v>77.174081000000001</v>
      </c>
      <c r="X1460">
        <v>74.150002000000001</v>
      </c>
      <c r="Y1460">
        <v>66.690002000000007</v>
      </c>
      <c r="Z1460">
        <v>0</v>
      </c>
      <c r="AA1460">
        <v>0</v>
      </c>
      <c r="AB1460">
        <v>0.115</v>
      </c>
      <c r="AC1460">
        <v>3.6999999999999998E-2</v>
      </c>
      <c r="AD1460">
        <v>2.9000000000000001E-2</v>
      </c>
      <c r="AE1460">
        <v>0</v>
      </c>
      <c r="AF1460">
        <v>0</v>
      </c>
      <c r="AG1460">
        <v>8.3369680000000006</v>
      </c>
      <c r="AH1460">
        <v>62.389153</v>
      </c>
      <c r="AI1460">
        <v>0</v>
      </c>
      <c r="AJ1460">
        <v>0</v>
      </c>
      <c r="AK1460">
        <v>0</v>
      </c>
      <c r="AL1460">
        <v>6.7809569999999999</v>
      </c>
      <c r="AM1460">
        <v>151.85575900000001</v>
      </c>
      <c r="AN1460">
        <v>0</v>
      </c>
      <c r="AO1460">
        <v>0</v>
      </c>
      <c r="AP1460">
        <v>0</v>
      </c>
      <c r="AQ1460">
        <v>0</v>
      </c>
      <c r="AR1460">
        <v>119.699997</v>
      </c>
      <c r="AS1460">
        <v>118</v>
      </c>
      <c r="AT1460">
        <v>117.5</v>
      </c>
      <c r="AU1460">
        <v>117.400002</v>
      </c>
      <c r="AV1460">
        <v>116.300003</v>
      </c>
      <c r="AW1460">
        <v>112.800003</v>
      </c>
      <c r="AX1460">
        <v>124</v>
      </c>
      <c r="AY1460">
        <v>124</v>
      </c>
      <c r="AZ1460">
        <v>121.8</v>
      </c>
      <c r="BA1460">
        <v>118.8</v>
      </c>
      <c r="BB1460">
        <v>2.2000000000000002</v>
      </c>
      <c r="BC1460">
        <v>242</v>
      </c>
      <c r="BD1460" t="s">
        <v>273</v>
      </c>
      <c r="BE1460">
        <v>0</v>
      </c>
      <c r="BF1460">
        <v>0</v>
      </c>
      <c r="BG1460">
        <v>1</v>
      </c>
      <c r="BH1460">
        <v>1</v>
      </c>
      <c r="BI1460">
        <v>1</v>
      </c>
      <c r="BJ1460">
        <v>24</v>
      </c>
      <c r="BK1460">
        <v>51.6</v>
      </c>
      <c r="BL1460">
        <v>61</v>
      </c>
      <c r="BM1460">
        <v>132.69999999999999</v>
      </c>
      <c r="BN1460">
        <v>66.400000000000006</v>
      </c>
      <c r="BO1460">
        <v>172</v>
      </c>
      <c r="BP1460">
        <v>94</v>
      </c>
      <c r="BQ1460">
        <v>1038</v>
      </c>
      <c r="BR1460">
        <v>80</v>
      </c>
      <c r="BS1460">
        <v>2199</v>
      </c>
      <c r="BT1460">
        <v>2200</v>
      </c>
      <c r="BU1460">
        <v>251</v>
      </c>
      <c r="BV1460">
        <v>34</v>
      </c>
      <c r="BW1460">
        <v>27</v>
      </c>
      <c r="BX1460">
        <v>66.475999999999999</v>
      </c>
      <c r="BY1460">
        <v>51.526000000000003</v>
      </c>
      <c r="BZ1460">
        <v>66.417000000000002</v>
      </c>
      <c r="CA1460">
        <v>51.786999999999999</v>
      </c>
    </row>
    <row r="1461" spans="1:79" hidden="1" x14ac:dyDescent="0.25">
      <c r="A1461" s="1">
        <v>45587</v>
      </c>
      <c r="B1461" s="2">
        <v>0.81632881944444446</v>
      </c>
      <c r="C1461">
        <v>3830.85</v>
      </c>
      <c r="D1461">
        <v>3831.19</v>
      </c>
      <c r="E1461">
        <v>241.95</v>
      </c>
      <c r="F1461">
        <v>2.0945999999999998</v>
      </c>
      <c r="G1461">
        <v>272.7</v>
      </c>
      <c r="H1461">
        <v>272.74</v>
      </c>
      <c r="I1461">
        <v>0</v>
      </c>
      <c r="J1461">
        <v>60.000999999999998</v>
      </c>
      <c r="K1461">
        <v>506.8</v>
      </c>
      <c r="L1461">
        <v>0.53820000000000001</v>
      </c>
      <c r="M1461">
        <v>4.1357780000000002</v>
      </c>
      <c r="N1461">
        <v>1.4277740000000001</v>
      </c>
      <c r="O1461">
        <v>3829</v>
      </c>
      <c r="P1461">
        <v>16.350000000000001</v>
      </c>
      <c r="Q1461">
        <v>0</v>
      </c>
      <c r="R1461">
        <v>0</v>
      </c>
      <c r="S1461">
        <v>0</v>
      </c>
      <c r="T1461" t="s">
        <v>277</v>
      </c>
      <c r="U1461">
        <v>116.966668</v>
      </c>
      <c r="V1461">
        <v>76.697925999999995</v>
      </c>
      <c r="W1461">
        <v>77.174897000000001</v>
      </c>
      <c r="X1461">
        <v>74.150002000000001</v>
      </c>
      <c r="Y1461">
        <v>66.690002000000007</v>
      </c>
      <c r="Z1461">
        <v>0</v>
      </c>
      <c r="AA1461">
        <v>0</v>
      </c>
      <c r="AB1461">
        <v>0.115</v>
      </c>
      <c r="AC1461">
        <v>3.7999999999999999E-2</v>
      </c>
      <c r="AD1461">
        <v>2.5999999999999999E-2</v>
      </c>
      <c r="AE1461">
        <v>0</v>
      </c>
      <c r="AF1461">
        <v>0</v>
      </c>
      <c r="AG1461">
        <v>8.3370949999999997</v>
      </c>
      <c r="AH1461">
        <v>62.375011000000001</v>
      </c>
      <c r="AI1461">
        <v>0</v>
      </c>
      <c r="AJ1461">
        <v>0</v>
      </c>
      <c r="AK1461">
        <v>0</v>
      </c>
      <c r="AL1461">
        <v>6.7810870000000003</v>
      </c>
      <c r="AM1461">
        <v>151.855774</v>
      </c>
      <c r="AN1461">
        <v>0</v>
      </c>
      <c r="AO1461">
        <v>0</v>
      </c>
      <c r="AP1461">
        <v>0</v>
      </c>
      <c r="AQ1461">
        <v>0</v>
      </c>
      <c r="AR1461">
        <v>119.766668</v>
      </c>
      <c r="AS1461">
        <v>118</v>
      </c>
      <c r="AT1461">
        <v>117.5</v>
      </c>
      <c r="AU1461">
        <v>117.400002</v>
      </c>
      <c r="AV1461">
        <v>116.300003</v>
      </c>
      <c r="AW1461">
        <v>112.833336</v>
      </c>
      <c r="AX1461">
        <v>124</v>
      </c>
      <c r="AY1461">
        <v>124</v>
      </c>
      <c r="AZ1461">
        <v>121.8</v>
      </c>
      <c r="BA1461">
        <v>118.8</v>
      </c>
      <c r="BB1461">
        <v>2.2999999999999998</v>
      </c>
      <c r="BC1461">
        <v>242</v>
      </c>
      <c r="BD1461" t="s">
        <v>273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24</v>
      </c>
      <c r="BK1461">
        <v>51.6</v>
      </c>
      <c r="BL1461">
        <v>61</v>
      </c>
      <c r="BM1461">
        <v>132.69999999999999</v>
      </c>
      <c r="BN1461">
        <v>66.400000000000006</v>
      </c>
      <c r="BO1461">
        <v>172</v>
      </c>
      <c r="BP1461">
        <v>94</v>
      </c>
      <c r="BQ1461">
        <v>1038</v>
      </c>
      <c r="BR1461">
        <v>80</v>
      </c>
      <c r="BS1461">
        <v>2197</v>
      </c>
      <c r="BT1461">
        <v>2200</v>
      </c>
      <c r="BU1461">
        <v>251</v>
      </c>
      <c r="BV1461">
        <v>34</v>
      </c>
      <c r="BW1461">
        <v>27</v>
      </c>
      <c r="BX1461">
        <v>66.477000000000004</v>
      </c>
      <c r="BY1461">
        <v>51.527000000000001</v>
      </c>
      <c r="BZ1461">
        <v>66.417000000000002</v>
      </c>
      <c r="CA1461">
        <v>51.789000000000001</v>
      </c>
    </row>
    <row r="1462" spans="1:79" hidden="1" x14ac:dyDescent="0.25">
      <c r="A1462" s="1">
        <v>45587</v>
      </c>
      <c r="B1462" s="2">
        <v>0.81636355324074072</v>
      </c>
      <c r="C1462">
        <v>3833.85</v>
      </c>
      <c r="D1462">
        <v>3834.19</v>
      </c>
      <c r="E1462">
        <v>241.94</v>
      </c>
      <c r="F1462">
        <v>2.0958999999999999</v>
      </c>
      <c r="G1462">
        <v>273</v>
      </c>
      <c r="H1462">
        <v>272.95999999999998</v>
      </c>
      <c r="I1462">
        <v>0</v>
      </c>
      <c r="J1462">
        <v>59.999000000000002</v>
      </c>
      <c r="K1462">
        <v>507.1</v>
      </c>
      <c r="L1462">
        <v>0.53839999999999999</v>
      </c>
      <c r="M1462">
        <v>4.147049</v>
      </c>
      <c r="N1462">
        <v>1.424485</v>
      </c>
      <c r="O1462">
        <v>3832</v>
      </c>
      <c r="P1462">
        <v>16.350000000000001</v>
      </c>
      <c r="Q1462">
        <v>0</v>
      </c>
      <c r="R1462">
        <v>0</v>
      </c>
      <c r="S1462">
        <v>0</v>
      </c>
      <c r="T1462" t="s">
        <v>277</v>
      </c>
      <c r="U1462">
        <v>116.961112</v>
      </c>
      <c r="V1462">
        <v>76.697925999999995</v>
      </c>
      <c r="W1462">
        <v>77.172448000000003</v>
      </c>
      <c r="X1462">
        <v>74.150002000000001</v>
      </c>
      <c r="Y1462">
        <v>66.690002000000007</v>
      </c>
      <c r="Z1462">
        <v>0</v>
      </c>
      <c r="AA1462">
        <v>0</v>
      </c>
      <c r="AB1462">
        <v>0.12</v>
      </c>
      <c r="AC1462">
        <v>3.9E-2</v>
      </c>
      <c r="AD1462">
        <v>2.5000000000000001E-2</v>
      </c>
      <c r="AE1462">
        <v>1E-3</v>
      </c>
      <c r="AF1462">
        <v>0</v>
      </c>
      <c r="AG1462">
        <v>8.3371259999999996</v>
      </c>
      <c r="AH1462">
        <v>62.368716999999997</v>
      </c>
      <c r="AI1462">
        <v>0</v>
      </c>
      <c r="AJ1462">
        <v>0</v>
      </c>
      <c r="AK1462">
        <v>0</v>
      </c>
      <c r="AL1462">
        <v>6.7810069999999998</v>
      </c>
      <c r="AM1462">
        <v>151.85581999999999</v>
      </c>
      <c r="AN1462">
        <v>0</v>
      </c>
      <c r="AO1462">
        <v>0</v>
      </c>
      <c r="AP1462">
        <v>0</v>
      </c>
      <c r="AQ1462">
        <v>0</v>
      </c>
      <c r="AR1462">
        <v>119.699997</v>
      </c>
      <c r="AS1462">
        <v>118</v>
      </c>
      <c r="AT1462">
        <v>117.5</v>
      </c>
      <c r="AU1462">
        <v>117.400002</v>
      </c>
      <c r="AV1462">
        <v>116.300003</v>
      </c>
      <c r="AW1462">
        <v>112.866669</v>
      </c>
      <c r="AX1462">
        <v>124</v>
      </c>
      <c r="AY1462">
        <v>124</v>
      </c>
      <c r="AZ1462">
        <v>121.8</v>
      </c>
      <c r="BA1462">
        <v>118.8</v>
      </c>
      <c r="BB1462">
        <v>2.2999999999999998</v>
      </c>
      <c r="BC1462">
        <v>242</v>
      </c>
      <c r="BD1462" t="s">
        <v>273</v>
      </c>
      <c r="BE1462">
        <v>0</v>
      </c>
      <c r="BF1462">
        <v>0</v>
      </c>
      <c r="BG1462">
        <v>1</v>
      </c>
      <c r="BH1462">
        <v>1</v>
      </c>
      <c r="BI1462">
        <v>1</v>
      </c>
      <c r="BJ1462">
        <v>24</v>
      </c>
      <c r="BK1462">
        <v>51.6</v>
      </c>
      <c r="BL1462">
        <v>61</v>
      </c>
      <c r="BM1462">
        <v>132.69999999999999</v>
      </c>
      <c r="BN1462">
        <v>66.400000000000006</v>
      </c>
      <c r="BO1462">
        <v>172</v>
      </c>
      <c r="BP1462">
        <v>94</v>
      </c>
      <c r="BQ1462">
        <v>1042</v>
      </c>
      <c r="BR1462">
        <v>80</v>
      </c>
      <c r="BS1462">
        <v>2199</v>
      </c>
      <c r="BT1462">
        <v>2200</v>
      </c>
      <c r="BU1462">
        <v>253</v>
      </c>
      <c r="BV1462">
        <v>34</v>
      </c>
      <c r="BW1462">
        <v>27</v>
      </c>
      <c r="BX1462">
        <v>66.477000000000004</v>
      </c>
      <c r="BY1462">
        <v>51.527999999999999</v>
      </c>
      <c r="BZ1462">
        <v>66.418000000000006</v>
      </c>
      <c r="CA1462">
        <v>51.79</v>
      </c>
    </row>
    <row r="1463" spans="1:79" hidden="1" x14ac:dyDescent="0.25">
      <c r="A1463" s="1">
        <v>45587</v>
      </c>
      <c r="B1463" s="2">
        <v>0.81639826388888881</v>
      </c>
      <c r="C1463">
        <v>3836.85</v>
      </c>
      <c r="D1463">
        <v>3837.19</v>
      </c>
      <c r="E1463">
        <v>241.94</v>
      </c>
      <c r="F1463">
        <v>2.0960000000000001</v>
      </c>
      <c r="G1463">
        <v>273.3</v>
      </c>
      <c r="H1463">
        <v>273.19</v>
      </c>
      <c r="I1463">
        <v>0</v>
      </c>
      <c r="J1463">
        <v>60.002000000000002</v>
      </c>
      <c r="K1463">
        <v>507.1</v>
      </c>
      <c r="L1463">
        <v>0.53900000000000003</v>
      </c>
      <c r="M1463">
        <v>4.0717080000000001</v>
      </c>
      <c r="N1463">
        <v>1.420393</v>
      </c>
      <c r="O1463">
        <v>3835</v>
      </c>
      <c r="P1463">
        <v>16.350000000000001</v>
      </c>
      <c r="Q1463">
        <v>0</v>
      </c>
      <c r="R1463">
        <v>0</v>
      </c>
      <c r="S1463">
        <v>0</v>
      </c>
      <c r="T1463" t="s">
        <v>277</v>
      </c>
      <c r="U1463">
        <v>117.016668</v>
      </c>
      <c r="V1463">
        <v>76.697925999999995</v>
      </c>
      <c r="W1463">
        <v>77.171222999999998</v>
      </c>
      <c r="X1463">
        <v>74.150002000000001</v>
      </c>
      <c r="Y1463">
        <v>66.690002000000007</v>
      </c>
      <c r="Z1463">
        <v>0</v>
      </c>
      <c r="AA1463">
        <v>0</v>
      </c>
      <c r="AB1463">
        <v>0.11799999999999999</v>
      </c>
      <c r="AC1463">
        <v>0.04</v>
      </c>
      <c r="AD1463">
        <v>2.3E-2</v>
      </c>
      <c r="AE1463">
        <v>0</v>
      </c>
      <c r="AF1463">
        <v>0</v>
      </c>
      <c r="AG1463">
        <v>8.3370979999999992</v>
      </c>
      <c r="AH1463">
        <v>62.372039999999998</v>
      </c>
      <c r="AI1463">
        <v>0</v>
      </c>
      <c r="AJ1463">
        <v>0</v>
      </c>
      <c r="AK1463">
        <v>0</v>
      </c>
      <c r="AL1463">
        <v>6.7813939999999997</v>
      </c>
      <c r="AM1463">
        <v>151.855774</v>
      </c>
      <c r="AN1463">
        <v>0</v>
      </c>
      <c r="AO1463">
        <v>0</v>
      </c>
      <c r="AP1463">
        <v>0</v>
      </c>
      <c r="AQ1463">
        <v>0</v>
      </c>
      <c r="AR1463">
        <v>119.800003</v>
      </c>
      <c r="AS1463">
        <v>118.033333</v>
      </c>
      <c r="AT1463">
        <v>117.566666</v>
      </c>
      <c r="AU1463">
        <v>117.466667</v>
      </c>
      <c r="AV1463">
        <v>116.366669</v>
      </c>
      <c r="AW1463">
        <v>112.866669</v>
      </c>
      <c r="AX1463">
        <v>124</v>
      </c>
      <c r="AY1463">
        <v>124</v>
      </c>
      <c r="AZ1463">
        <v>121.8</v>
      </c>
      <c r="BA1463">
        <v>118.8</v>
      </c>
      <c r="BB1463">
        <v>2.2999999999999998</v>
      </c>
      <c r="BC1463">
        <v>242</v>
      </c>
      <c r="BD1463" t="s">
        <v>273</v>
      </c>
      <c r="BE1463">
        <v>0</v>
      </c>
      <c r="BF1463">
        <v>0</v>
      </c>
      <c r="BG1463">
        <v>1</v>
      </c>
      <c r="BH1463">
        <v>1</v>
      </c>
      <c r="BI1463">
        <v>1</v>
      </c>
      <c r="BJ1463">
        <v>24</v>
      </c>
      <c r="BK1463">
        <v>51.6</v>
      </c>
      <c r="BL1463">
        <v>61</v>
      </c>
      <c r="BM1463">
        <v>132.80000000000001</v>
      </c>
      <c r="BN1463">
        <v>66.400000000000006</v>
      </c>
      <c r="BO1463">
        <v>172</v>
      </c>
      <c r="BP1463">
        <v>94</v>
      </c>
      <c r="BQ1463">
        <v>1042</v>
      </c>
      <c r="BR1463">
        <v>80</v>
      </c>
      <c r="BS1463">
        <v>2201</v>
      </c>
      <c r="BT1463">
        <v>2200</v>
      </c>
      <c r="BU1463">
        <v>252</v>
      </c>
      <c r="BV1463">
        <v>34</v>
      </c>
      <c r="BW1463">
        <v>27</v>
      </c>
      <c r="BX1463">
        <v>66.477999999999994</v>
      </c>
      <c r="BY1463">
        <v>51.529000000000003</v>
      </c>
      <c r="BZ1463">
        <v>66.418000000000006</v>
      </c>
      <c r="CA1463">
        <v>51.790999999999997</v>
      </c>
    </row>
    <row r="1464" spans="1:79" hidden="1" x14ac:dyDescent="0.25">
      <c r="A1464" s="1">
        <v>45587</v>
      </c>
      <c r="B1464" s="2">
        <v>0.81643299768518518</v>
      </c>
      <c r="C1464">
        <v>3839.85</v>
      </c>
      <c r="D1464">
        <v>3840.19</v>
      </c>
      <c r="E1464">
        <v>241.94</v>
      </c>
      <c r="F1464">
        <v>2.0964999999999998</v>
      </c>
      <c r="G1464">
        <v>273.39999999999998</v>
      </c>
      <c r="H1464">
        <v>273.42</v>
      </c>
      <c r="I1464">
        <v>0</v>
      </c>
      <c r="J1464">
        <v>60.002000000000002</v>
      </c>
      <c r="K1464">
        <v>507.2</v>
      </c>
      <c r="L1464">
        <v>0.53910000000000002</v>
      </c>
      <c r="M1464">
        <v>4.0620560000000001</v>
      </c>
      <c r="N1464">
        <v>1.4186160000000001</v>
      </c>
      <c r="O1464">
        <v>3838</v>
      </c>
      <c r="P1464">
        <v>16.350000000000001</v>
      </c>
      <c r="Q1464">
        <v>0</v>
      </c>
      <c r="R1464">
        <v>0</v>
      </c>
      <c r="S1464">
        <v>0</v>
      </c>
      <c r="T1464" t="s">
        <v>277</v>
      </c>
      <c r="U1464">
        <v>116.966667</v>
      </c>
      <c r="V1464">
        <v>76.697925999999995</v>
      </c>
      <c r="W1464">
        <v>77.172038999999998</v>
      </c>
      <c r="X1464">
        <v>74.150002000000001</v>
      </c>
      <c r="Y1464">
        <v>66.690002000000007</v>
      </c>
      <c r="Z1464">
        <v>0</v>
      </c>
      <c r="AA1464">
        <v>0</v>
      </c>
      <c r="AB1464">
        <v>0.11600000000000001</v>
      </c>
      <c r="AC1464">
        <v>4.1000000000000002E-2</v>
      </c>
      <c r="AD1464">
        <v>0.02</v>
      </c>
      <c r="AE1464">
        <v>0</v>
      </c>
      <c r="AF1464">
        <v>0</v>
      </c>
      <c r="AG1464">
        <v>8.3371209999999998</v>
      </c>
      <c r="AH1464">
        <v>62.37077</v>
      </c>
      <c r="AI1464">
        <v>0</v>
      </c>
      <c r="AJ1464">
        <v>0</v>
      </c>
      <c r="AK1464">
        <v>0</v>
      </c>
      <c r="AL1464">
        <v>6.7808659999999996</v>
      </c>
      <c r="AM1464">
        <v>151.855774</v>
      </c>
      <c r="AN1464">
        <v>0</v>
      </c>
      <c r="AO1464">
        <v>0</v>
      </c>
      <c r="AP1464">
        <v>0</v>
      </c>
      <c r="AQ1464">
        <v>0</v>
      </c>
      <c r="AR1464">
        <v>119.699997</v>
      </c>
      <c r="AS1464">
        <v>118</v>
      </c>
      <c r="AT1464">
        <v>117.5</v>
      </c>
      <c r="AU1464">
        <v>117.400002</v>
      </c>
      <c r="AV1464">
        <v>116.333336</v>
      </c>
      <c r="AW1464">
        <v>112.866669</v>
      </c>
      <c r="AX1464">
        <v>124</v>
      </c>
      <c r="AY1464">
        <v>124</v>
      </c>
      <c r="AZ1464">
        <v>121.8</v>
      </c>
      <c r="BA1464">
        <v>118.8</v>
      </c>
      <c r="BB1464">
        <v>2.2999999999999998</v>
      </c>
      <c r="BC1464">
        <v>242</v>
      </c>
      <c r="BD1464" t="s">
        <v>273</v>
      </c>
      <c r="BE1464">
        <v>0</v>
      </c>
      <c r="BF1464">
        <v>0</v>
      </c>
      <c r="BG1464">
        <v>1</v>
      </c>
      <c r="BH1464">
        <v>1</v>
      </c>
      <c r="BI1464">
        <v>1</v>
      </c>
      <c r="BJ1464">
        <v>24</v>
      </c>
      <c r="BK1464">
        <v>51.6</v>
      </c>
      <c r="BL1464">
        <v>61</v>
      </c>
      <c r="BM1464">
        <v>132.80000000000001</v>
      </c>
      <c r="BN1464">
        <v>66.400000000000006</v>
      </c>
      <c r="BO1464">
        <v>172</v>
      </c>
      <c r="BP1464">
        <v>94</v>
      </c>
      <c r="BQ1464">
        <v>1042</v>
      </c>
      <c r="BR1464">
        <v>80</v>
      </c>
      <c r="BS1464">
        <v>2202</v>
      </c>
      <c r="BT1464">
        <v>2200</v>
      </c>
      <c r="BU1464">
        <v>253</v>
      </c>
      <c r="BV1464">
        <v>34</v>
      </c>
      <c r="BW1464">
        <v>27</v>
      </c>
      <c r="BX1464">
        <v>66.477999999999994</v>
      </c>
      <c r="BY1464">
        <v>51.53</v>
      </c>
      <c r="BZ1464">
        <v>66.418000000000006</v>
      </c>
      <c r="CA1464">
        <v>51.792000000000002</v>
      </c>
    </row>
    <row r="1465" spans="1:79" hidden="1" x14ac:dyDescent="0.25">
      <c r="A1465" s="1">
        <v>45587</v>
      </c>
      <c r="B1465" s="2">
        <v>0.81646770833333326</v>
      </c>
      <c r="C1465">
        <v>3842.85</v>
      </c>
      <c r="D1465">
        <v>3843.19</v>
      </c>
      <c r="E1465">
        <v>241.94</v>
      </c>
      <c r="F1465">
        <v>2.1023999999999998</v>
      </c>
      <c r="G1465">
        <v>274</v>
      </c>
      <c r="H1465">
        <v>273.64999999999998</v>
      </c>
      <c r="I1465">
        <v>0</v>
      </c>
      <c r="J1465">
        <v>59.999000000000002</v>
      </c>
      <c r="K1465">
        <v>508.7</v>
      </c>
      <c r="L1465">
        <v>0.53869999999999996</v>
      </c>
      <c r="M1465">
        <v>4.1408870000000002</v>
      </c>
      <c r="N1465">
        <v>1.424237</v>
      </c>
      <c r="O1465">
        <v>3841</v>
      </c>
      <c r="P1465">
        <v>16.350000000000001</v>
      </c>
      <c r="Q1465">
        <v>0</v>
      </c>
      <c r="R1465">
        <v>0</v>
      </c>
      <c r="S1465">
        <v>0</v>
      </c>
      <c r="T1465" t="s">
        <v>277</v>
      </c>
      <c r="U1465">
        <v>116.988889</v>
      </c>
      <c r="V1465">
        <v>76.697925999999995</v>
      </c>
      <c r="W1465">
        <v>77.172448000000003</v>
      </c>
      <c r="X1465">
        <v>74.150002000000001</v>
      </c>
      <c r="Y1465">
        <v>66.691226999999998</v>
      </c>
      <c r="Z1465">
        <v>0</v>
      </c>
      <c r="AA1465">
        <v>0</v>
      </c>
      <c r="AB1465">
        <v>0.115</v>
      </c>
      <c r="AC1465">
        <v>4.2000000000000003E-2</v>
      </c>
      <c r="AD1465">
        <v>0.02</v>
      </c>
      <c r="AE1465">
        <v>0</v>
      </c>
      <c r="AF1465">
        <v>0</v>
      </c>
      <c r="AG1465">
        <v>8.3371759999999995</v>
      </c>
      <c r="AH1465">
        <v>62.364277000000001</v>
      </c>
      <c r="AI1465">
        <v>0</v>
      </c>
      <c r="AJ1465">
        <v>0</v>
      </c>
      <c r="AK1465">
        <v>0</v>
      </c>
      <c r="AL1465">
        <v>6.7815159999999999</v>
      </c>
      <c r="AM1465">
        <v>151.85574299999999</v>
      </c>
      <c r="AN1465">
        <v>0</v>
      </c>
      <c r="AO1465">
        <v>0</v>
      </c>
      <c r="AP1465">
        <v>0</v>
      </c>
      <c r="AQ1465">
        <v>0</v>
      </c>
      <c r="AR1465">
        <v>119.733332</v>
      </c>
      <c r="AS1465">
        <v>118</v>
      </c>
      <c r="AT1465">
        <v>117.5</v>
      </c>
      <c r="AU1465">
        <v>117.400002</v>
      </c>
      <c r="AV1465">
        <v>116.400002</v>
      </c>
      <c r="AW1465">
        <v>112.900002</v>
      </c>
      <c r="AX1465">
        <v>124</v>
      </c>
      <c r="AY1465">
        <v>124</v>
      </c>
      <c r="AZ1465">
        <v>121.9</v>
      </c>
      <c r="BA1465">
        <v>118.8</v>
      </c>
      <c r="BB1465">
        <v>2.2999999999999998</v>
      </c>
      <c r="BC1465">
        <v>242</v>
      </c>
      <c r="BD1465" t="s">
        <v>273</v>
      </c>
      <c r="BE1465">
        <v>0</v>
      </c>
      <c r="BF1465">
        <v>0</v>
      </c>
      <c r="BG1465">
        <v>1</v>
      </c>
      <c r="BH1465">
        <v>1</v>
      </c>
      <c r="BI1465">
        <v>1</v>
      </c>
      <c r="BJ1465">
        <v>24</v>
      </c>
      <c r="BK1465">
        <v>51.6</v>
      </c>
      <c r="BL1465">
        <v>61.1</v>
      </c>
      <c r="BM1465">
        <v>132.80000000000001</v>
      </c>
      <c r="BN1465">
        <v>66.400000000000006</v>
      </c>
      <c r="BO1465">
        <v>172</v>
      </c>
      <c r="BP1465">
        <v>94</v>
      </c>
      <c r="BQ1465">
        <v>1042</v>
      </c>
      <c r="BR1465">
        <v>80</v>
      </c>
      <c r="BS1465">
        <v>2202</v>
      </c>
      <c r="BT1465">
        <v>2200</v>
      </c>
      <c r="BU1465">
        <v>254</v>
      </c>
      <c r="BV1465">
        <v>34</v>
      </c>
      <c r="BW1465">
        <v>27</v>
      </c>
      <c r="BX1465">
        <v>66.477999999999994</v>
      </c>
      <c r="BY1465">
        <v>51.530999999999999</v>
      </c>
      <c r="BZ1465">
        <v>66.418999999999997</v>
      </c>
      <c r="CA1465">
        <v>51.792999999999999</v>
      </c>
    </row>
    <row r="1466" spans="1:79" hidden="1" x14ac:dyDescent="0.25">
      <c r="A1466" s="1">
        <v>45587</v>
      </c>
      <c r="B1466" s="2">
        <v>0.81650244212962964</v>
      </c>
      <c r="C1466">
        <v>3845.85</v>
      </c>
      <c r="D1466">
        <v>3846.19</v>
      </c>
      <c r="E1466">
        <v>241.94</v>
      </c>
      <c r="F1466">
        <v>2.1036000000000001</v>
      </c>
      <c r="G1466">
        <v>274</v>
      </c>
      <c r="H1466">
        <v>273.87</v>
      </c>
      <c r="I1466">
        <v>0</v>
      </c>
      <c r="J1466">
        <v>60</v>
      </c>
      <c r="K1466">
        <v>509</v>
      </c>
      <c r="L1466">
        <v>0.53849999999999998</v>
      </c>
      <c r="M1466">
        <v>4.1653359999999999</v>
      </c>
      <c r="N1466">
        <v>1.4280809999999999</v>
      </c>
      <c r="O1466">
        <v>3844</v>
      </c>
      <c r="P1466">
        <v>16.350000000000001</v>
      </c>
      <c r="Q1466">
        <v>0</v>
      </c>
      <c r="R1466">
        <v>0</v>
      </c>
      <c r="S1466">
        <v>0</v>
      </c>
      <c r="T1466" t="s">
        <v>277</v>
      </c>
      <c r="U1466">
        <v>117.027778</v>
      </c>
      <c r="V1466">
        <v>76.698369999999997</v>
      </c>
      <c r="W1466">
        <v>77.171222999999998</v>
      </c>
      <c r="X1466">
        <v>74.140001999999996</v>
      </c>
      <c r="Y1466">
        <v>66.694900000000004</v>
      </c>
      <c r="Z1466">
        <v>0</v>
      </c>
      <c r="AA1466">
        <v>0</v>
      </c>
      <c r="AB1466">
        <v>0.114</v>
      </c>
      <c r="AC1466">
        <v>4.2999999999999997E-2</v>
      </c>
      <c r="AD1466">
        <v>1.9E-2</v>
      </c>
      <c r="AE1466">
        <v>0</v>
      </c>
      <c r="AF1466">
        <v>0</v>
      </c>
      <c r="AG1466">
        <v>8.3370180000000005</v>
      </c>
      <c r="AH1466">
        <v>62.383975999999997</v>
      </c>
      <c r="AI1466">
        <v>0</v>
      </c>
      <c r="AJ1466">
        <v>0</v>
      </c>
      <c r="AK1466">
        <v>0</v>
      </c>
      <c r="AL1466">
        <v>6.7813889999999999</v>
      </c>
      <c r="AM1466">
        <v>151.855774</v>
      </c>
      <c r="AN1466">
        <v>0</v>
      </c>
      <c r="AO1466">
        <v>0</v>
      </c>
      <c r="AP1466">
        <v>0</v>
      </c>
      <c r="AQ1466">
        <v>0</v>
      </c>
      <c r="AR1466">
        <v>119.766668</v>
      </c>
      <c r="AS1466">
        <v>118.033333</v>
      </c>
      <c r="AT1466">
        <v>117.566666</v>
      </c>
      <c r="AU1466">
        <v>117.466667</v>
      </c>
      <c r="AV1466">
        <v>116.400002</v>
      </c>
      <c r="AW1466">
        <v>112.933334</v>
      </c>
      <c r="AX1466">
        <v>124</v>
      </c>
      <c r="AY1466">
        <v>124</v>
      </c>
      <c r="AZ1466">
        <v>121.9</v>
      </c>
      <c r="BA1466">
        <v>118.8</v>
      </c>
      <c r="BB1466">
        <v>2.2999999999999998</v>
      </c>
      <c r="BC1466">
        <v>242</v>
      </c>
      <c r="BD1466" t="s">
        <v>273</v>
      </c>
      <c r="BE1466">
        <v>0</v>
      </c>
      <c r="BF1466">
        <v>0</v>
      </c>
      <c r="BG1466">
        <v>1</v>
      </c>
      <c r="BH1466">
        <v>1</v>
      </c>
      <c r="BI1466">
        <v>1</v>
      </c>
      <c r="BJ1466">
        <v>24</v>
      </c>
      <c r="BK1466">
        <v>51.6</v>
      </c>
      <c r="BL1466">
        <v>61.1</v>
      </c>
      <c r="BM1466">
        <v>132.80000000000001</v>
      </c>
      <c r="BN1466">
        <v>66.400000000000006</v>
      </c>
      <c r="BO1466">
        <v>172</v>
      </c>
      <c r="BP1466">
        <v>94</v>
      </c>
      <c r="BQ1466">
        <v>1042</v>
      </c>
      <c r="BR1466">
        <v>80</v>
      </c>
      <c r="BS1466">
        <v>2200</v>
      </c>
      <c r="BT1466">
        <v>2200</v>
      </c>
      <c r="BU1466">
        <v>254</v>
      </c>
      <c r="BV1466">
        <v>34</v>
      </c>
      <c r="BW1466">
        <v>27</v>
      </c>
      <c r="BX1466">
        <v>66.478999999999999</v>
      </c>
      <c r="BY1466">
        <v>51.531999999999996</v>
      </c>
      <c r="BZ1466">
        <v>66.418999999999997</v>
      </c>
      <c r="CA1466">
        <v>51.793999999999997</v>
      </c>
    </row>
    <row r="1467" spans="1:79" hidden="1" x14ac:dyDescent="0.25">
      <c r="A1467" s="1">
        <v>45587</v>
      </c>
      <c r="B1467" s="2">
        <v>0.81653716435185186</v>
      </c>
      <c r="C1467">
        <v>3848.85</v>
      </c>
      <c r="D1467">
        <v>3849.19</v>
      </c>
      <c r="E1467">
        <v>241.95</v>
      </c>
      <c r="F1467">
        <v>2.0998000000000001</v>
      </c>
      <c r="G1467">
        <v>273.5</v>
      </c>
      <c r="H1467">
        <v>274.10000000000002</v>
      </c>
      <c r="I1467">
        <v>0</v>
      </c>
      <c r="J1467">
        <v>60</v>
      </c>
      <c r="K1467">
        <v>508.1</v>
      </c>
      <c r="L1467">
        <v>0.53839999999999999</v>
      </c>
      <c r="M1467">
        <v>4.1686829999999997</v>
      </c>
      <c r="N1467">
        <v>1.4300889999999999</v>
      </c>
      <c r="O1467">
        <v>3847</v>
      </c>
      <c r="P1467">
        <v>16.350000000000001</v>
      </c>
      <c r="Q1467">
        <v>0</v>
      </c>
      <c r="R1467">
        <v>0</v>
      </c>
      <c r="S1467">
        <v>0</v>
      </c>
      <c r="T1467" t="s">
        <v>277</v>
      </c>
      <c r="U1467">
        <v>117.033334</v>
      </c>
      <c r="V1467">
        <v>76.698813999999999</v>
      </c>
      <c r="W1467">
        <v>77.171222999999998</v>
      </c>
      <c r="X1467">
        <v>74.140001999999996</v>
      </c>
      <c r="Y1467">
        <v>66.698981000000003</v>
      </c>
      <c r="Z1467">
        <v>0</v>
      </c>
      <c r="AA1467">
        <v>0</v>
      </c>
      <c r="AB1467">
        <v>0.111</v>
      </c>
      <c r="AC1467">
        <v>4.2999999999999997E-2</v>
      </c>
      <c r="AD1467">
        <v>1.7000000000000001E-2</v>
      </c>
      <c r="AE1467">
        <v>0</v>
      </c>
      <c r="AF1467">
        <v>0</v>
      </c>
      <c r="AG1467">
        <v>8.3370510000000007</v>
      </c>
      <c r="AH1467">
        <v>62.379486</v>
      </c>
      <c r="AI1467">
        <v>0</v>
      </c>
      <c r="AJ1467">
        <v>0</v>
      </c>
      <c r="AK1467">
        <v>0</v>
      </c>
      <c r="AL1467">
        <v>6.7814110000000003</v>
      </c>
      <c r="AM1467">
        <v>151.855682</v>
      </c>
      <c r="AN1467">
        <v>0</v>
      </c>
      <c r="AO1467">
        <v>0</v>
      </c>
      <c r="AP1467">
        <v>0</v>
      </c>
      <c r="AQ1467">
        <v>0</v>
      </c>
      <c r="AR1467">
        <v>119.766668</v>
      </c>
      <c r="AS1467">
        <v>118.033333</v>
      </c>
      <c r="AT1467">
        <v>117.599998</v>
      </c>
      <c r="AU1467">
        <v>117.466667</v>
      </c>
      <c r="AV1467">
        <v>116.400002</v>
      </c>
      <c r="AW1467">
        <v>112.933334</v>
      </c>
      <c r="AX1467">
        <v>124</v>
      </c>
      <c r="AY1467">
        <v>124</v>
      </c>
      <c r="AZ1467">
        <v>121.9</v>
      </c>
      <c r="BA1467">
        <v>118.8</v>
      </c>
      <c r="BB1467">
        <v>2.2999999999999998</v>
      </c>
      <c r="BC1467">
        <v>242</v>
      </c>
      <c r="BD1467" t="s">
        <v>273</v>
      </c>
      <c r="BE1467">
        <v>0</v>
      </c>
      <c r="BF1467">
        <v>0</v>
      </c>
      <c r="BG1467">
        <v>1</v>
      </c>
      <c r="BH1467">
        <v>1</v>
      </c>
      <c r="BI1467">
        <v>1</v>
      </c>
      <c r="BJ1467">
        <v>24</v>
      </c>
      <c r="BK1467">
        <v>51.6</v>
      </c>
      <c r="BL1467">
        <v>61.1</v>
      </c>
      <c r="BM1467">
        <v>132.80000000000001</v>
      </c>
      <c r="BN1467">
        <v>66.400000000000006</v>
      </c>
      <c r="BO1467">
        <v>172</v>
      </c>
      <c r="BP1467">
        <v>94</v>
      </c>
      <c r="BQ1467">
        <v>1039</v>
      </c>
      <c r="BR1467">
        <v>80</v>
      </c>
      <c r="BS1467">
        <v>2202</v>
      </c>
      <c r="BT1467">
        <v>2200</v>
      </c>
      <c r="BU1467">
        <v>254</v>
      </c>
      <c r="BV1467">
        <v>34</v>
      </c>
      <c r="BW1467">
        <v>27</v>
      </c>
      <c r="BX1467">
        <v>66.478999999999999</v>
      </c>
      <c r="BY1467">
        <v>51.533000000000001</v>
      </c>
      <c r="BZ1467">
        <v>66.42</v>
      </c>
      <c r="CA1467">
        <v>51.795000000000002</v>
      </c>
    </row>
    <row r="1468" spans="1:79" hidden="1" x14ac:dyDescent="0.25">
      <c r="A1468" s="1">
        <v>45587</v>
      </c>
      <c r="B1468" s="2">
        <v>0.81657187499999995</v>
      </c>
      <c r="C1468">
        <v>3851.85</v>
      </c>
      <c r="D1468">
        <v>3852.19</v>
      </c>
      <c r="E1468">
        <v>241.95</v>
      </c>
      <c r="F1468">
        <v>2.1046</v>
      </c>
      <c r="G1468">
        <v>274.3</v>
      </c>
      <c r="H1468">
        <v>274.33</v>
      </c>
      <c r="I1468">
        <v>0</v>
      </c>
      <c r="J1468">
        <v>60</v>
      </c>
      <c r="K1468">
        <v>509.2</v>
      </c>
      <c r="L1468">
        <v>0.53879999999999995</v>
      </c>
      <c r="M1468">
        <v>4.1941459999999999</v>
      </c>
      <c r="N1468">
        <v>1.4341809999999999</v>
      </c>
      <c r="O1468">
        <v>3850</v>
      </c>
      <c r="P1468">
        <v>16.350000000000001</v>
      </c>
      <c r="Q1468">
        <v>0</v>
      </c>
      <c r="R1468">
        <v>0</v>
      </c>
      <c r="S1468">
        <v>0</v>
      </c>
      <c r="T1468" t="s">
        <v>277</v>
      </c>
      <c r="U1468">
        <v>117.072222</v>
      </c>
      <c r="V1468">
        <v>76.699257000000003</v>
      </c>
      <c r="W1468">
        <v>77.173671999999996</v>
      </c>
      <c r="X1468">
        <v>74.130002000000005</v>
      </c>
      <c r="Y1468">
        <v>66.697755999999998</v>
      </c>
      <c r="Z1468">
        <v>0</v>
      </c>
      <c r="AA1468">
        <v>0</v>
      </c>
      <c r="AB1468">
        <v>0.112</v>
      </c>
      <c r="AC1468">
        <v>4.3999999999999997E-2</v>
      </c>
      <c r="AD1468">
        <v>1.7999999999999999E-2</v>
      </c>
      <c r="AE1468">
        <v>0</v>
      </c>
      <c r="AF1468">
        <v>0</v>
      </c>
      <c r="AG1468">
        <v>8.3370289999999994</v>
      </c>
      <c r="AH1468">
        <v>62.382660000000001</v>
      </c>
      <c r="AI1468">
        <v>0</v>
      </c>
      <c r="AJ1468">
        <v>0</v>
      </c>
      <c r="AK1468">
        <v>0</v>
      </c>
      <c r="AL1468">
        <v>6.7809309999999998</v>
      </c>
      <c r="AM1468">
        <v>151.85560599999999</v>
      </c>
      <c r="AN1468">
        <v>0</v>
      </c>
      <c r="AO1468">
        <v>0</v>
      </c>
      <c r="AP1468">
        <v>0</v>
      </c>
      <c r="AQ1468">
        <v>0</v>
      </c>
      <c r="AR1468">
        <v>119.800003</v>
      </c>
      <c r="AS1468">
        <v>118.066666</v>
      </c>
      <c r="AT1468">
        <v>117.599998</v>
      </c>
      <c r="AU1468">
        <v>117.5</v>
      </c>
      <c r="AV1468">
        <v>116.466667</v>
      </c>
      <c r="AW1468">
        <v>113</v>
      </c>
      <c r="AX1468">
        <v>124</v>
      </c>
      <c r="AY1468">
        <v>124</v>
      </c>
      <c r="AZ1468">
        <v>121.9</v>
      </c>
      <c r="BA1468">
        <v>118.8</v>
      </c>
      <c r="BB1468">
        <v>2.2000000000000002</v>
      </c>
      <c r="BC1468">
        <v>242</v>
      </c>
      <c r="BD1468" t="s">
        <v>273</v>
      </c>
      <c r="BE1468">
        <v>0</v>
      </c>
      <c r="BF1468">
        <v>0</v>
      </c>
      <c r="BG1468">
        <v>1</v>
      </c>
      <c r="BH1468">
        <v>1</v>
      </c>
      <c r="BI1468">
        <v>1</v>
      </c>
      <c r="BJ1468">
        <v>24</v>
      </c>
      <c r="BK1468">
        <v>51.6</v>
      </c>
      <c r="BL1468">
        <v>61.1</v>
      </c>
      <c r="BM1468">
        <v>132.80000000000001</v>
      </c>
      <c r="BN1468">
        <v>66.400000000000006</v>
      </c>
      <c r="BO1468">
        <v>172</v>
      </c>
      <c r="BP1468">
        <v>94</v>
      </c>
      <c r="BQ1468">
        <v>1039</v>
      </c>
      <c r="BR1468">
        <v>80</v>
      </c>
      <c r="BS1468">
        <v>2202</v>
      </c>
      <c r="BT1468">
        <v>2200</v>
      </c>
      <c r="BU1468">
        <v>255</v>
      </c>
      <c r="BV1468">
        <v>34</v>
      </c>
      <c r="BW1468">
        <v>27</v>
      </c>
      <c r="BX1468">
        <v>66.478999999999999</v>
      </c>
      <c r="BY1468">
        <v>51.533999999999999</v>
      </c>
      <c r="BZ1468">
        <v>66.42</v>
      </c>
      <c r="CA1468">
        <v>51.795999999999999</v>
      </c>
    </row>
    <row r="1469" spans="1:79" hidden="1" x14ac:dyDescent="0.25">
      <c r="A1469" s="1">
        <v>45587</v>
      </c>
      <c r="B1469" s="2">
        <v>0.81660663194444438</v>
      </c>
      <c r="C1469">
        <v>3854.85</v>
      </c>
      <c r="D1469">
        <v>3855.19</v>
      </c>
      <c r="E1469">
        <v>241.95</v>
      </c>
      <c r="F1469">
        <v>2.0966999999999998</v>
      </c>
      <c r="G1469">
        <v>273.39999999999998</v>
      </c>
      <c r="H1469">
        <v>274.56</v>
      </c>
      <c r="I1469">
        <v>0</v>
      </c>
      <c r="J1469">
        <v>60.003</v>
      </c>
      <c r="K1469">
        <v>507.3</v>
      </c>
      <c r="L1469">
        <v>0.53900000000000003</v>
      </c>
      <c r="M1469">
        <v>4.133591</v>
      </c>
      <c r="N1469">
        <v>1.4362060000000001</v>
      </c>
      <c r="O1469">
        <v>3853</v>
      </c>
      <c r="P1469">
        <v>16.350000000000001</v>
      </c>
      <c r="Q1469">
        <v>0</v>
      </c>
      <c r="R1469">
        <v>0</v>
      </c>
      <c r="S1469">
        <v>0</v>
      </c>
      <c r="T1469" t="s">
        <v>277</v>
      </c>
      <c r="U1469">
        <v>117.027778</v>
      </c>
      <c r="V1469">
        <v>76.699701000000005</v>
      </c>
      <c r="W1469">
        <v>77.174488999999994</v>
      </c>
      <c r="X1469">
        <v>74.120002999999997</v>
      </c>
      <c r="Y1469">
        <v>66.696123999999998</v>
      </c>
      <c r="Z1469">
        <v>0</v>
      </c>
      <c r="AA1469">
        <v>0</v>
      </c>
      <c r="AB1469">
        <v>0.112</v>
      </c>
      <c r="AC1469">
        <v>4.3999999999999997E-2</v>
      </c>
      <c r="AD1469">
        <v>1.7000000000000001E-2</v>
      </c>
      <c r="AE1469">
        <v>0</v>
      </c>
      <c r="AF1469">
        <v>0</v>
      </c>
      <c r="AG1469">
        <v>8.3370289999999994</v>
      </c>
      <c r="AH1469">
        <v>62.382378000000003</v>
      </c>
      <c r="AI1469">
        <v>0</v>
      </c>
      <c r="AJ1469">
        <v>0</v>
      </c>
      <c r="AK1469">
        <v>0</v>
      </c>
      <c r="AL1469">
        <v>6.7812260000000002</v>
      </c>
      <c r="AM1469">
        <v>151.855682</v>
      </c>
      <c r="AN1469">
        <v>0</v>
      </c>
      <c r="AO1469">
        <v>0</v>
      </c>
      <c r="AP1469">
        <v>0</v>
      </c>
      <c r="AQ1469">
        <v>0</v>
      </c>
      <c r="AR1469">
        <v>119.733332</v>
      </c>
      <c r="AS1469">
        <v>118</v>
      </c>
      <c r="AT1469">
        <v>117.599998</v>
      </c>
      <c r="AU1469">
        <v>117.5</v>
      </c>
      <c r="AV1469">
        <v>116.433334</v>
      </c>
      <c r="AW1469">
        <v>112.900002</v>
      </c>
      <c r="AX1469">
        <v>124</v>
      </c>
      <c r="AY1469">
        <v>124</v>
      </c>
      <c r="AZ1469">
        <v>121.9</v>
      </c>
      <c r="BA1469">
        <v>118.8</v>
      </c>
      <c r="BB1469">
        <v>2.2000000000000002</v>
      </c>
      <c r="BC1469">
        <v>242</v>
      </c>
      <c r="BD1469" t="s">
        <v>273</v>
      </c>
      <c r="BE1469">
        <v>0</v>
      </c>
      <c r="BF1469">
        <v>0</v>
      </c>
      <c r="BG1469">
        <v>1</v>
      </c>
      <c r="BH1469">
        <v>1</v>
      </c>
      <c r="BI1469">
        <v>1</v>
      </c>
      <c r="BJ1469">
        <v>24</v>
      </c>
      <c r="BK1469">
        <v>51.6</v>
      </c>
      <c r="BL1469">
        <v>61.1</v>
      </c>
      <c r="BM1469">
        <v>132.80000000000001</v>
      </c>
      <c r="BN1469">
        <v>66.400000000000006</v>
      </c>
      <c r="BO1469">
        <v>172</v>
      </c>
      <c r="BP1469">
        <v>94</v>
      </c>
      <c r="BQ1469">
        <v>1039</v>
      </c>
      <c r="BR1469">
        <v>80</v>
      </c>
      <c r="BS1469">
        <v>2200</v>
      </c>
      <c r="BT1469">
        <v>2200</v>
      </c>
      <c r="BU1469">
        <v>255</v>
      </c>
      <c r="BV1469">
        <v>34</v>
      </c>
      <c r="BW1469">
        <v>27</v>
      </c>
      <c r="BX1469">
        <v>66.478999999999999</v>
      </c>
      <c r="BY1469">
        <v>51.533999999999999</v>
      </c>
      <c r="BZ1469">
        <v>66.42</v>
      </c>
      <c r="CA1469">
        <v>51.795999999999999</v>
      </c>
    </row>
    <row r="1470" spans="1:79" hidden="1" x14ac:dyDescent="0.25">
      <c r="A1470" s="1">
        <v>45587</v>
      </c>
      <c r="B1470" s="2">
        <v>0.81664134259259269</v>
      </c>
      <c r="C1470">
        <v>3857.85</v>
      </c>
      <c r="D1470">
        <v>3858.19</v>
      </c>
      <c r="E1470">
        <v>241.95</v>
      </c>
      <c r="F1470">
        <v>2.1055000000000001</v>
      </c>
      <c r="G1470">
        <v>274.10000000000002</v>
      </c>
      <c r="H1470">
        <v>274.77999999999997</v>
      </c>
      <c r="I1470">
        <v>0</v>
      </c>
      <c r="J1470">
        <v>60</v>
      </c>
      <c r="K1470">
        <v>509.4</v>
      </c>
      <c r="L1470">
        <v>0.53820000000000001</v>
      </c>
      <c r="M1470">
        <v>4.1606269999999999</v>
      </c>
      <c r="N1470">
        <v>1.4390579999999999</v>
      </c>
      <c r="O1470">
        <v>3856</v>
      </c>
      <c r="P1470">
        <v>16.350000000000001</v>
      </c>
      <c r="Q1470">
        <v>0</v>
      </c>
      <c r="R1470">
        <v>0</v>
      </c>
      <c r="S1470">
        <v>0</v>
      </c>
      <c r="T1470" t="s">
        <v>277</v>
      </c>
      <c r="U1470">
        <v>117.072222</v>
      </c>
      <c r="V1470">
        <v>76.699996999999996</v>
      </c>
      <c r="W1470">
        <v>77.172855999999996</v>
      </c>
      <c r="X1470">
        <v>74.120002999999997</v>
      </c>
      <c r="Y1470">
        <v>66.696123999999998</v>
      </c>
      <c r="Z1470">
        <v>0</v>
      </c>
      <c r="AA1470">
        <v>0</v>
      </c>
      <c r="AB1470">
        <v>0.11799999999999999</v>
      </c>
      <c r="AC1470">
        <v>4.2000000000000003E-2</v>
      </c>
      <c r="AD1470">
        <v>1.7999999999999999E-2</v>
      </c>
      <c r="AE1470">
        <v>0</v>
      </c>
      <c r="AF1470">
        <v>0</v>
      </c>
      <c r="AG1470">
        <v>8.3370479999999993</v>
      </c>
      <c r="AH1470">
        <v>62.380360000000003</v>
      </c>
      <c r="AI1470">
        <v>0</v>
      </c>
      <c r="AJ1470">
        <v>0</v>
      </c>
      <c r="AK1470">
        <v>0</v>
      </c>
      <c r="AL1470">
        <v>6.7814990000000002</v>
      </c>
      <c r="AM1470">
        <v>151.855637</v>
      </c>
      <c r="AN1470">
        <v>0</v>
      </c>
      <c r="AO1470">
        <v>0</v>
      </c>
      <c r="AP1470">
        <v>0</v>
      </c>
      <c r="AQ1470">
        <v>0</v>
      </c>
      <c r="AR1470">
        <v>119.800003</v>
      </c>
      <c r="AS1470">
        <v>118.033333</v>
      </c>
      <c r="AT1470">
        <v>117.599998</v>
      </c>
      <c r="AU1470">
        <v>117.5</v>
      </c>
      <c r="AV1470">
        <v>116.5</v>
      </c>
      <c r="AW1470">
        <v>113</v>
      </c>
      <c r="AX1470">
        <v>124</v>
      </c>
      <c r="AY1470">
        <v>124</v>
      </c>
      <c r="AZ1470">
        <v>121.9</v>
      </c>
      <c r="BA1470">
        <v>118.8</v>
      </c>
      <c r="BB1470">
        <v>2.2000000000000002</v>
      </c>
      <c r="BC1470">
        <v>242</v>
      </c>
      <c r="BD1470" t="s">
        <v>273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24</v>
      </c>
      <c r="BK1470">
        <v>51.7</v>
      </c>
      <c r="BL1470">
        <v>61</v>
      </c>
      <c r="BM1470">
        <v>132.80000000000001</v>
      </c>
      <c r="BN1470">
        <v>66.400000000000006</v>
      </c>
      <c r="BO1470">
        <v>172</v>
      </c>
      <c r="BP1470">
        <v>94</v>
      </c>
      <c r="BQ1470">
        <v>1039</v>
      </c>
      <c r="BR1470">
        <v>80</v>
      </c>
      <c r="BS1470">
        <v>2197</v>
      </c>
      <c r="BT1470">
        <v>2200</v>
      </c>
      <c r="BU1470">
        <v>255</v>
      </c>
      <c r="BV1470">
        <v>34</v>
      </c>
      <c r="BW1470">
        <v>27</v>
      </c>
      <c r="BX1470">
        <v>66.48</v>
      </c>
      <c r="BY1470">
        <v>51.536000000000001</v>
      </c>
      <c r="BZ1470">
        <v>66.42</v>
      </c>
      <c r="CA1470">
        <v>51.796999999999997</v>
      </c>
    </row>
    <row r="1471" spans="1:79" hidden="1" x14ac:dyDescent="0.25">
      <c r="A1471" s="1">
        <v>45587</v>
      </c>
      <c r="B1471" s="2">
        <v>0.81667607638888884</v>
      </c>
      <c r="C1471">
        <v>3860.85</v>
      </c>
      <c r="D1471">
        <v>3861.19</v>
      </c>
      <c r="E1471">
        <v>241.94</v>
      </c>
      <c r="F1471">
        <v>2.0968</v>
      </c>
      <c r="G1471">
        <v>272.8</v>
      </c>
      <c r="H1471">
        <v>275.01</v>
      </c>
      <c r="I1471">
        <v>0</v>
      </c>
      <c r="J1471">
        <v>59.997</v>
      </c>
      <c r="K1471">
        <v>507.3</v>
      </c>
      <c r="L1471">
        <v>0.53779999999999994</v>
      </c>
      <c r="M1471">
        <v>4.20207</v>
      </c>
      <c r="N1471">
        <v>1.4398610000000001</v>
      </c>
      <c r="O1471">
        <v>3859</v>
      </c>
      <c r="P1471">
        <v>16.350000000000001</v>
      </c>
      <c r="Q1471">
        <v>0</v>
      </c>
      <c r="R1471">
        <v>0</v>
      </c>
      <c r="S1471">
        <v>0</v>
      </c>
      <c r="T1471" t="s">
        <v>277</v>
      </c>
      <c r="U1471">
        <v>117.083333</v>
      </c>
      <c r="V1471">
        <v>76.699996999999996</v>
      </c>
      <c r="W1471">
        <v>77.172038999999998</v>
      </c>
      <c r="X1471">
        <v>74.140001999999996</v>
      </c>
      <c r="Y1471">
        <v>66.696123999999998</v>
      </c>
      <c r="Z1471">
        <v>0</v>
      </c>
      <c r="AA1471">
        <v>0</v>
      </c>
      <c r="AB1471">
        <v>0.11899999999999999</v>
      </c>
      <c r="AC1471">
        <v>4.1000000000000002E-2</v>
      </c>
      <c r="AD1471">
        <v>1.7000000000000001E-2</v>
      </c>
      <c r="AE1471">
        <v>0</v>
      </c>
      <c r="AF1471">
        <v>0</v>
      </c>
      <c r="AG1471">
        <v>8.3367430000000002</v>
      </c>
      <c r="AH1471">
        <v>62.416454000000002</v>
      </c>
      <c r="AI1471">
        <v>0</v>
      </c>
      <c r="AJ1471">
        <v>0</v>
      </c>
      <c r="AK1471">
        <v>0</v>
      </c>
      <c r="AL1471">
        <v>6.7810030000000001</v>
      </c>
      <c r="AM1471">
        <v>151.855682</v>
      </c>
      <c r="AN1471">
        <v>0</v>
      </c>
      <c r="AO1471">
        <v>0</v>
      </c>
      <c r="AP1471">
        <v>0</v>
      </c>
      <c r="AQ1471">
        <v>0</v>
      </c>
      <c r="AR1471">
        <v>119.800003</v>
      </c>
      <c r="AS1471">
        <v>118.033333</v>
      </c>
      <c r="AT1471">
        <v>117.633331</v>
      </c>
      <c r="AU1471">
        <v>117.533333</v>
      </c>
      <c r="AV1471">
        <v>116.5</v>
      </c>
      <c r="AW1471">
        <v>113</v>
      </c>
      <c r="AX1471">
        <v>124</v>
      </c>
      <c r="AY1471">
        <v>124</v>
      </c>
      <c r="AZ1471">
        <v>121.9</v>
      </c>
      <c r="BA1471">
        <v>118.8</v>
      </c>
      <c r="BB1471">
        <v>2.2000000000000002</v>
      </c>
      <c r="BC1471">
        <v>242</v>
      </c>
      <c r="BD1471" t="s">
        <v>273</v>
      </c>
      <c r="BE1471">
        <v>0</v>
      </c>
      <c r="BF1471">
        <v>0</v>
      </c>
      <c r="BG1471">
        <v>1</v>
      </c>
      <c r="BH1471">
        <v>1</v>
      </c>
      <c r="BI1471">
        <v>1</v>
      </c>
      <c r="BJ1471">
        <v>24</v>
      </c>
      <c r="BK1471">
        <v>51.7</v>
      </c>
      <c r="BL1471">
        <v>61</v>
      </c>
      <c r="BM1471">
        <v>132.80000000000001</v>
      </c>
      <c r="BN1471">
        <v>66.400000000000006</v>
      </c>
      <c r="BO1471">
        <v>172</v>
      </c>
      <c r="BP1471">
        <v>94</v>
      </c>
      <c r="BQ1471">
        <v>1039</v>
      </c>
      <c r="BR1471">
        <v>80</v>
      </c>
      <c r="BS1471">
        <v>2197</v>
      </c>
      <c r="BT1471">
        <v>2200</v>
      </c>
      <c r="BU1471">
        <v>254</v>
      </c>
      <c r="BV1471">
        <v>34</v>
      </c>
      <c r="BW1471">
        <v>27</v>
      </c>
      <c r="BX1471">
        <v>66.48</v>
      </c>
      <c r="BY1471">
        <v>51.536999999999999</v>
      </c>
      <c r="BZ1471">
        <v>66.421000000000006</v>
      </c>
      <c r="CA1471">
        <v>51.798000000000002</v>
      </c>
    </row>
    <row r="1472" spans="1:79" hidden="1" x14ac:dyDescent="0.25">
      <c r="A1472" s="1">
        <v>45587</v>
      </c>
      <c r="B1472" s="2">
        <v>0.81671079861111107</v>
      </c>
      <c r="C1472">
        <v>3863.85</v>
      </c>
      <c r="D1472">
        <v>3864.19</v>
      </c>
      <c r="E1472">
        <v>241.95</v>
      </c>
      <c r="F1472">
        <v>2.1002000000000001</v>
      </c>
      <c r="G1472">
        <v>273.60000000000002</v>
      </c>
      <c r="H1472">
        <v>275.24</v>
      </c>
      <c r="I1472">
        <v>0</v>
      </c>
      <c r="J1472">
        <v>60</v>
      </c>
      <c r="K1472">
        <v>508.2</v>
      </c>
      <c r="L1472">
        <v>0.53849999999999998</v>
      </c>
      <c r="M1472">
        <v>4.165699</v>
      </c>
      <c r="N1472">
        <v>1.4364950000000001</v>
      </c>
      <c r="O1472">
        <v>3862</v>
      </c>
      <c r="P1472">
        <v>16.350000000000001</v>
      </c>
      <c r="Q1472">
        <v>0</v>
      </c>
      <c r="R1472">
        <v>0</v>
      </c>
      <c r="S1472">
        <v>0</v>
      </c>
      <c r="T1472" t="s">
        <v>277</v>
      </c>
      <c r="U1472">
        <v>117.105555</v>
      </c>
      <c r="V1472">
        <v>76.699996999999996</v>
      </c>
      <c r="W1472">
        <v>77.175713999999999</v>
      </c>
      <c r="X1472">
        <v>74.130002000000005</v>
      </c>
      <c r="Y1472">
        <v>66.699388999999996</v>
      </c>
      <c r="Z1472">
        <v>0</v>
      </c>
      <c r="AA1472">
        <v>0</v>
      </c>
      <c r="AB1472">
        <v>0.11899999999999999</v>
      </c>
      <c r="AC1472">
        <v>3.9E-2</v>
      </c>
      <c r="AD1472">
        <v>1.4999999999999999E-2</v>
      </c>
      <c r="AE1472">
        <v>0</v>
      </c>
      <c r="AF1472">
        <v>0</v>
      </c>
      <c r="AG1472">
        <v>8.3372200000000003</v>
      </c>
      <c r="AH1472">
        <v>62.357891000000002</v>
      </c>
      <c r="AI1472">
        <v>0</v>
      </c>
      <c r="AJ1472">
        <v>0</v>
      </c>
      <c r="AK1472">
        <v>0</v>
      </c>
      <c r="AL1472">
        <v>6.7812299999999999</v>
      </c>
      <c r="AM1472">
        <v>151.85560599999999</v>
      </c>
      <c r="AN1472">
        <v>0</v>
      </c>
      <c r="AO1472">
        <v>0</v>
      </c>
      <c r="AP1472">
        <v>0</v>
      </c>
      <c r="AQ1472">
        <v>0</v>
      </c>
      <c r="AR1472">
        <v>119.800003</v>
      </c>
      <c r="AS1472">
        <v>118.066666</v>
      </c>
      <c r="AT1472">
        <v>117.699997</v>
      </c>
      <c r="AU1472">
        <v>117.566666</v>
      </c>
      <c r="AV1472">
        <v>116.5</v>
      </c>
      <c r="AW1472">
        <v>113</v>
      </c>
      <c r="AX1472">
        <v>124</v>
      </c>
      <c r="AY1472">
        <v>124</v>
      </c>
      <c r="AZ1472">
        <v>121.9</v>
      </c>
      <c r="BA1472">
        <v>118.8</v>
      </c>
      <c r="BB1472">
        <v>2.2000000000000002</v>
      </c>
      <c r="BC1472">
        <v>242</v>
      </c>
      <c r="BD1472" t="s">
        <v>273</v>
      </c>
      <c r="BE1472">
        <v>0</v>
      </c>
      <c r="BF1472">
        <v>0</v>
      </c>
      <c r="BG1472">
        <v>1</v>
      </c>
      <c r="BH1472">
        <v>1</v>
      </c>
      <c r="BI1472">
        <v>1</v>
      </c>
      <c r="BJ1472">
        <v>24</v>
      </c>
      <c r="BK1472">
        <v>51.7</v>
      </c>
      <c r="BL1472">
        <v>61</v>
      </c>
      <c r="BM1472">
        <v>132.9</v>
      </c>
      <c r="BN1472">
        <v>66.400000000000006</v>
      </c>
      <c r="BO1472">
        <v>172</v>
      </c>
      <c r="BP1472">
        <v>94</v>
      </c>
      <c r="BQ1472">
        <v>1035</v>
      </c>
      <c r="BR1472">
        <v>80</v>
      </c>
      <c r="BS1472">
        <v>2200</v>
      </c>
      <c r="BT1472">
        <v>2200</v>
      </c>
      <c r="BU1472">
        <v>254</v>
      </c>
      <c r="BV1472">
        <v>34</v>
      </c>
      <c r="BW1472">
        <v>27</v>
      </c>
      <c r="BX1472">
        <v>66.480999999999995</v>
      </c>
      <c r="BY1472">
        <v>51.537999999999997</v>
      </c>
      <c r="BZ1472">
        <v>66.421000000000006</v>
      </c>
      <c r="CA1472">
        <v>51.798999999999999</v>
      </c>
    </row>
    <row r="1473" spans="1:79" hidden="1" x14ac:dyDescent="0.25">
      <c r="A1473" s="1">
        <v>45587</v>
      </c>
      <c r="B1473" s="2">
        <v>0.81674552083333329</v>
      </c>
      <c r="C1473">
        <v>3866.85</v>
      </c>
      <c r="D1473">
        <v>3867.19</v>
      </c>
      <c r="E1473">
        <v>241.95</v>
      </c>
      <c r="F1473">
        <v>2.1000999999999999</v>
      </c>
      <c r="G1473">
        <v>273.60000000000002</v>
      </c>
      <c r="H1473">
        <v>275.47000000000003</v>
      </c>
      <c r="I1473">
        <v>0</v>
      </c>
      <c r="J1473">
        <v>60.003</v>
      </c>
      <c r="K1473">
        <v>508.1</v>
      </c>
      <c r="L1473">
        <v>0.53849999999999998</v>
      </c>
      <c r="M1473">
        <v>4.1957529999999998</v>
      </c>
      <c r="N1473">
        <v>1.435214</v>
      </c>
      <c r="O1473">
        <v>3865</v>
      </c>
      <c r="P1473">
        <v>16.350000000000001</v>
      </c>
      <c r="Q1473">
        <v>0</v>
      </c>
      <c r="R1473">
        <v>0</v>
      </c>
      <c r="S1473">
        <v>0</v>
      </c>
      <c r="T1473" t="s">
        <v>277</v>
      </c>
      <c r="U1473">
        <v>117.08888899999999</v>
      </c>
      <c r="V1473">
        <v>76.699996999999996</v>
      </c>
      <c r="W1473">
        <v>77.181021000000001</v>
      </c>
      <c r="X1473">
        <v>74.120002999999997</v>
      </c>
      <c r="Y1473">
        <v>66.704285999999996</v>
      </c>
      <c r="Z1473">
        <v>0</v>
      </c>
      <c r="AA1473">
        <v>0</v>
      </c>
      <c r="AB1473">
        <v>0.12</v>
      </c>
      <c r="AC1473">
        <v>3.7999999999999999E-2</v>
      </c>
      <c r="AD1473">
        <v>1.7999999999999999E-2</v>
      </c>
      <c r="AE1473">
        <v>0</v>
      </c>
      <c r="AF1473">
        <v>0</v>
      </c>
      <c r="AG1473">
        <v>8.3371399999999998</v>
      </c>
      <c r="AH1473">
        <v>62.369652000000002</v>
      </c>
      <c r="AI1473">
        <v>0</v>
      </c>
      <c r="AJ1473">
        <v>0</v>
      </c>
      <c r="AK1473">
        <v>0</v>
      </c>
      <c r="AL1473">
        <v>6.7812640000000002</v>
      </c>
      <c r="AM1473">
        <v>151.855682</v>
      </c>
      <c r="AN1473">
        <v>0</v>
      </c>
      <c r="AO1473">
        <v>0</v>
      </c>
      <c r="AP1473">
        <v>0</v>
      </c>
      <c r="AQ1473">
        <v>0</v>
      </c>
      <c r="AR1473">
        <v>119.800003</v>
      </c>
      <c r="AS1473">
        <v>118.033333</v>
      </c>
      <c r="AT1473">
        <v>117.633331</v>
      </c>
      <c r="AU1473">
        <v>117.566666</v>
      </c>
      <c r="AV1473">
        <v>116.5</v>
      </c>
      <c r="AW1473">
        <v>113</v>
      </c>
      <c r="AX1473">
        <v>124</v>
      </c>
      <c r="AY1473">
        <v>124</v>
      </c>
      <c r="AZ1473">
        <v>122</v>
      </c>
      <c r="BA1473">
        <v>118.8</v>
      </c>
      <c r="BB1473">
        <v>2.2000000000000002</v>
      </c>
      <c r="BC1473">
        <v>242</v>
      </c>
      <c r="BD1473" t="s">
        <v>273</v>
      </c>
      <c r="BE1473">
        <v>0</v>
      </c>
      <c r="BF1473">
        <v>0</v>
      </c>
      <c r="BG1473">
        <v>1</v>
      </c>
      <c r="BH1473">
        <v>1</v>
      </c>
      <c r="BI1473">
        <v>1</v>
      </c>
      <c r="BJ1473">
        <v>24</v>
      </c>
      <c r="BK1473">
        <v>51.7</v>
      </c>
      <c r="BL1473">
        <v>61</v>
      </c>
      <c r="BM1473">
        <v>132.9</v>
      </c>
      <c r="BN1473">
        <v>66.400000000000006</v>
      </c>
      <c r="BO1473">
        <v>172</v>
      </c>
      <c r="BP1473">
        <v>94</v>
      </c>
      <c r="BQ1473">
        <v>1035</v>
      </c>
      <c r="BR1473">
        <v>80</v>
      </c>
      <c r="BS1473">
        <v>2201</v>
      </c>
      <c r="BT1473">
        <v>2200</v>
      </c>
      <c r="BU1473">
        <v>253</v>
      </c>
      <c r="BV1473">
        <v>34</v>
      </c>
      <c r="BW1473">
        <v>27</v>
      </c>
      <c r="BX1473">
        <v>66.480999999999995</v>
      </c>
      <c r="BY1473">
        <v>51.539000000000001</v>
      </c>
      <c r="BZ1473">
        <v>66.421999999999997</v>
      </c>
      <c r="CA1473">
        <v>51.8</v>
      </c>
    </row>
    <row r="1474" spans="1:79" hidden="1" x14ac:dyDescent="0.25">
      <c r="A1474" s="1">
        <v>45587</v>
      </c>
      <c r="B1474" s="2">
        <v>0.81678024305555552</v>
      </c>
      <c r="C1474">
        <v>3869.85</v>
      </c>
      <c r="D1474">
        <v>3870.19</v>
      </c>
      <c r="E1474">
        <v>241.96</v>
      </c>
      <c r="F1474">
        <v>2.0998000000000001</v>
      </c>
      <c r="G1474">
        <v>273.60000000000002</v>
      </c>
      <c r="H1474">
        <v>275.7</v>
      </c>
      <c r="I1474">
        <v>0</v>
      </c>
      <c r="J1474">
        <v>60</v>
      </c>
      <c r="K1474">
        <v>508.1</v>
      </c>
      <c r="L1474">
        <v>0.53849999999999998</v>
      </c>
      <c r="M1474">
        <v>4.1583480000000002</v>
      </c>
      <c r="N1474">
        <v>1.4333359999999999</v>
      </c>
      <c r="O1474">
        <v>3868</v>
      </c>
      <c r="P1474">
        <v>16.350000000000001</v>
      </c>
      <c r="Q1474">
        <v>0</v>
      </c>
      <c r="R1474">
        <v>0</v>
      </c>
      <c r="S1474">
        <v>0</v>
      </c>
      <c r="T1474" t="s">
        <v>277</v>
      </c>
      <c r="U1474">
        <v>117.11111099999999</v>
      </c>
      <c r="V1474">
        <v>76.699996999999996</v>
      </c>
      <c r="W1474">
        <v>77.182653999999999</v>
      </c>
      <c r="X1474">
        <v>74.120002999999997</v>
      </c>
      <c r="Y1474">
        <v>66.705917999999997</v>
      </c>
      <c r="Z1474">
        <v>0</v>
      </c>
      <c r="AA1474">
        <v>0</v>
      </c>
      <c r="AB1474">
        <v>0.12</v>
      </c>
      <c r="AC1474">
        <v>3.5999999999999997E-2</v>
      </c>
      <c r="AD1474">
        <v>1.9E-2</v>
      </c>
      <c r="AE1474">
        <v>0</v>
      </c>
      <c r="AF1474">
        <v>0</v>
      </c>
      <c r="AG1474">
        <v>8.3374930000000003</v>
      </c>
      <c r="AH1474">
        <v>62.325417000000002</v>
      </c>
      <c r="AI1474">
        <v>0</v>
      </c>
      <c r="AJ1474">
        <v>0</v>
      </c>
      <c r="AK1474">
        <v>0</v>
      </c>
      <c r="AL1474">
        <v>6.7815560000000001</v>
      </c>
      <c r="AM1474">
        <v>151.855591</v>
      </c>
      <c r="AN1474">
        <v>0</v>
      </c>
      <c r="AO1474">
        <v>0</v>
      </c>
      <c r="AP1474">
        <v>0</v>
      </c>
      <c r="AQ1474">
        <v>0</v>
      </c>
      <c r="AR1474">
        <v>119.800003</v>
      </c>
      <c r="AS1474">
        <v>118.066666</v>
      </c>
      <c r="AT1474">
        <v>117.699997</v>
      </c>
      <c r="AU1474">
        <v>117.599998</v>
      </c>
      <c r="AV1474">
        <v>116.5</v>
      </c>
      <c r="AW1474">
        <v>113</v>
      </c>
      <c r="AX1474">
        <v>124</v>
      </c>
      <c r="AY1474">
        <v>124</v>
      </c>
      <c r="AZ1474">
        <v>122</v>
      </c>
      <c r="BA1474">
        <v>118.8</v>
      </c>
      <c r="BB1474">
        <v>2.2000000000000002</v>
      </c>
      <c r="BC1474">
        <v>242</v>
      </c>
      <c r="BD1474" t="s">
        <v>273</v>
      </c>
      <c r="BE1474">
        <v>0</v>
      </c>
      <c r="BF1474">
        <v>0</v>
      </c>
      <c r="BG1474">
        <v>1</v>
      </c>
      <c r="BH1474">
        <v>1</v>
      </c>
      <c r="BI1474">
        <v>1</v>
      </c>
      <c r="BJ1474">
        <v>24</v>
      </c>
      <c r="BK1474">
        <v>51.7</v>
      </c>
      <c r="BL1474">
        <v>60.9</v>
      </c>
      <c r="BM1474">
        <v>132.9</v>
      </c>
      <c r="BN1474">
        <v>66.400000000000006</v>
      </c>
      <c r="BO1474">
        <v>172</v>
      </c>
      <c r="BP1474">
        <v>94</v>
      </c>
      <c r="BQ1474">
        <v>1035</v>
      </c>
      <c r="BR1474">
        <v>80</v>
      </c>
      <c r="BS1474">
        <v>2200</v>
      </c>
      <c r="BT1474">
        <v>2200</v>
      </c>
      <c r="BU1474">
        <v>252</v>
      </c>
      <c r="BV1474">
        <v>34</v>
      </c>
      <c r="BW1474">
        <v>27</v>
      </c>
      <c r="BX1474">
        <v>66.480999999999995</v>
      </c>
      <c r="BY1474">
        <v>51.54</v>
      </c>
      <c r="BZ1474">
        <v>66.421999999999997</v>
      </c>
      <c r="CA1474">
        <v>51.802</v>
      </c>
    </row>
    <row r="1475" spans="1:79" hidden="1" x14ac:dyDescent="0.25">
      <c r="A1475" s="1">
        <v>45587</v>
      </c>
      <c r="B1475" s="2">
        <v>0.81681495370370372</v>
      </c>
      <c r="C1475">
        <v>3872.85</v>
      </c>
      <c r="D1475">
        <v>3873.19</v>
      </c>
      <c r="E1475">
        <v>241.96</v>
      </c>
      <c r="F1475">
        <v>2.0897000000000001</v>
      </c>
      <c r="G1475">
        <v>272.2</v>
      </c>
      <c r="H1475">
        <v>275.92</v>
      </c>
      <c r="I1475">
        <v>0</v>
      </c>
      <c r="J1475">
        <v>60.003</v>
      </c>
      <c r="K1475">
        <v>505.6</v>
      </c>
      <c r="L1475">
        <v>0.5383</v>
      </c>
      <c r="M1475">
        <v>4.1526529999999999</v>
      </c>
      <c r="N1475">
        <v>1.4277150000000001</v>
      </c>
      <c r="O1475">
        <v>3871</v>
      </c>
      <c r="P1475">
        <v>16.350000000000001</v>
      </c>
      <c r="Q1475">
        <v>0</v>
      </c>
      <c r="R1475">
        <v>0</v>
      </c>
      <c r="S1475">
        <v>0</v>
      </c>
      <c r="T1475" t="s">
        <v>277</v>
      </c>
      <c r="U1475">
        <v>117.088888</v>
      </c>
      <c r="V1475">
        <v>76.699996999999996</v>
      </c>
      <c r="W1475">
        <v>77.184286999999998</v>
      </c>
      <c r="X1475">
        <v>74.120002999999997</v>
      </c>
      <c r="Y1475">
        <v>66.705101999999997</v>
      </c>
      <c r="Z1475">
        <v>0</v>
      </c>
      <c r="AA1475">
        <v>0</v>
      </c>
      <c r="AB1475">
        <v>0.123</v>
      </c>
      <c r="AC1475">
        <v>3.4000000000000002E-2</v>
      </c>
      <c r="AD1475">
        <v>2.1999999999999999E-2</v>
      </c>
      <c r="AE1475">
        <v>0</v>
      </c>
      <c r="AF1475">
        <v>0</v>
      </c>
      <c r="AG1475">
        <v>8.3374000000000006</v>
      </c>
      <c r="AH1475">
        <v>62.337513000000001</v>
      </c>
      <c r="AI1475">
        <v>0</v>
      </c>
      <c r="AJ1475">
        <v>0</v>
      </c>
      <c r="AK1475">
        <v>0</v>
      </c>
      <c r="AL1475">
        <v>6.7812549999999998</v>
      </c>
      <c r="AM1475">
        <v>151.855637</v>
      </c>
      <c r="AN1475">
        <v>0</v>
      </c>
      <c r="AO1475">
        <v>0</v>
      </c>
      <c r="AP1475">
        <v>0</v>
      </c>
      <c r="AQ1475">
        <v>0</v>
      </c>
      <c r="AR1475">
        <v>119.766668</v>
      </c>
      <c r="AS1475">
        <v>118</v>
      </c>
      <c r="AT1475">
        <v>117.666664</v>
      </c>
      <c r="AU1475">
        <v>117.599998</v>
      </c>
      <c r="AV1475">
        <v>116.5</v>
      </c>
      <c r="AW1475">
        <v>113</v>
      </c>
      <c r="AX1475">
        <v>124</v>
      </c>
      <c r="AY1475">
        <v>124</v>
      </c>
      <c r="AZ1475">
        <v>122</v>
      </c>
      <c r="BA1475">
        <v>118.8</v>
      </c>
      <c r="BB1475">
        <v>2.2000000000000002</v>
      </c>
      <c r="BC1475">
        <v>242</v>
      </c>
      <c r="BD1475" t="s">
        <v>273</v>
      </c>
      <c r="BE1475">
        <v>0</v>
      </c>
      <c r="BF1475">
        <v>0</v>
      </c>
      <c r="BG1475">
        <v>1</v>
      </c>
      <c r="BH1475">
        <v>1</v>
      </c>
      <c r="BI1475">
        <v>1</v>
      </c>
      <c r="BJ1475">
        <v>24</v>
      </c>
      <c r="BK1475">
        <v>51.7</v>
      </c>
      <c r="BL1475">
        <v>60.9</v>
      </c>
      <c r="BM1475">
        <v>132.9</v>
      </c>
      <c r="BN1475">
        <v>66.400000000000006</v>
      </c>
      <c r="BO1475">
        <v>172</v>
      </c>
      <c r="BP1475">
        <v>94</v>
      </c>
      <c r="BQ1475">
        <v>1035</v>
      </c>
      <c r="BR1475">
        <v>80</v>
      </c>
      <c r="BS1475">
        <v>2201</v>
      </c>
      <c r="BT1475">
        <v>2200</v>
      </c>
      <c r="BU1475">
        <v>252</v>
      </c>
      <c r="BV1475">
        <v>34</v>
      </c>
      <c r="BW1475">
        <v>27</v>
      </c>
      <c r="BX1475">
        <v>66.481999999999999</v>
      </c>
      <c r="BY1475">
        <v>51.540999999999997</v>
      </c>
      <c r="BZ1475">
        <v>66.421999999999997</v>
      </c>
      <c r="CA1475">
        <v>51.802999999999997</v>
      </c>
    </row>
    <row r="1476" spans="1:79" hidden="1" x14ac:dyDescent="0.25">
      <c r="A1476" s="1">
        <v>45587</v>
      </c>
      <c r="B1476" s="2">
        <v>0.81684968749999998</v>
      </c>
      <c r="C1476">
        <v>3875.85</v>
      </c>
      <c r="D1476">
        <v>3876.19</v>
      </c>
      <c r="E1476">
        <v>241.96</v>
      </c>
      <c r="F1476">
        <v>2.0945999999999998</v>
      </c>
      <c r="G1476">
        <v>272.8</v>
      </c>
      <c r="H1476">
        <v>276.14999999999998</v>
      </c>
      <c r="I1476">
        <v>0</v>
      </c>
      <c r="J1476">
        <v>60.000999999999998</v>
      </c>
      <c r="K1476">
        <v>506.8</v>
      </c>
      <c r="L1476">
        <v>0.53820000000000001</v>
      </c>
      <c r="M1476">
        <v>4.1867179999999999</v>
      </c>
      <c r="N1476">
        <v>1.426434</v>
      </c>
      <c r="O1476">
        <v>3874</v>
      </c>
      <c r="P1476">
        <v>16.350000000000001</v>
      </c>
      <c r="Q1476">
        <v>0</v>
      </c>
      <c r="R1476">
        <v>0</v>
      </c>
      <c r="S1476">
        <v>0</v>
      </c>
      <c r="T1476" t="s">
        <v>277</v>
      </c>
      <c r="U1476">
        <v>117.11111099999999</v>
      </c>
      <c r="V1476">
        <v>76.699996999999996</v>
      </c>
      <c r="W1476">
        <v>77.186328000000003</v>
      </c>
      <c r="X1476">
        <v>74.120002999999997</v>
      </c>
      <c r="Y1476">
        <v>66.704694000000003</v>
      </c>
      <c r="Z1476">
        <v>0</v>
      </c>
      <c r="AA1476">
        <v>0</v>
      </c>
      <c r="AB1476">
        <v>0.127</v>
      </c>
      <c r="AC1476">
        <v>0.03</v>
      </c>
      <c r="AD1476">
        <v>2.5000000000000001E-2</v>
      </c>
      <c r="AE1476">
        <v>0</v>
      </c>
      <c r="AF1476">
        <v>0</v>
      </c>
      <c r="AG1476">
        <v>8.3371180000000003</v>
      </c>
      <c r="AH1476">
        <v>62.373493000000003</v>
      </c>
      <c r="AI1476">
        <v>0</v>
      </c>
      <c r="AJ1476">
        <v>0</v>
      </c>
      <c r="AK1476">
        <v>0</v>
      </c>
      <c r="AL1476">
        <v>6.7813699999999999</v>
      </c>
      <c r="AM1476">
        <v>151.85557600000001</v>
      </c>
      <c r="AN1476">
        <v>0</v>
      </c>
      <c r="AO1476">
        <v>0</v>
      </c>
      <c r="AP1476">
        <v>0</v>
      </c>
      <c r="AQ1476">
        <v>0</v>
      </c>
      <c r="AR1476">
        <v>119.800003</v>
      </c>
      <c r="AS1476">
        <v>118.066666</v>
      </c>
      <c r="AT1476">
        <v>117.699997</v>
      </c>
      <c r="AU1476">
        <v>117.599998</v>
      </c>
      <c r="AV1476">
        <v>116.5</v>
      </c>
      <c r="AW1476">
        <v>113</v>
      </c>
      <c r="AX1476">
        <v>124</v>
      </c>
      <c r="AY1476">
        <v>124</v>
      </c>
      <c r="AZ1476">
        <v>122</v>
      </c>
      <c r="BA1476">
        <v>118.8</v>
      </c>
      <c r="BB1476">
        <v>2.2999999999999998</v>
      </c>
      <c r="BC1476">
        <v>242</v>
      </c>
      <c r="BD1476" t="s">
        <v>273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24</v>
      </c>
      <c r="BK1476">
        <v>51.7</v>
      </c>
      <c r="BL1476">
        <v>60.9</v>
      </c>
      <c r="BM1476">
        <v>132.9</v>
      </c>
      <c r="BN1476">
        <v>66.400000000000006</v>
      </c>
      <c r="BO1476">
        <v>172</v>
      </c>
      <c r="BP1476">
        <v>94</v>
      </c>
      <c r="BQ1476">
        <v>1035</v>
      </c>
      <c r="BR1476">
        <v>80</v>
      </c>
      <c r="BS1476">
        <v>2205</v>
      </c>
      <c r="BT1476">
        <v>2200</v>
      </c>
      <c r="BU1476">
        <v>251</v>
      </c>
      <c r="BV1476">
        <v>34</v>
      </c>
      <c r="BW1476">
        <v>27</v>
      </c>
      <c r="BX1476">
        <v>66.481999999999999</v>
      </c>
      <c r="BY1476">
        <v>51.542000000000002</v>
      </c>
      <c r="BZ1476">
        <v>66.423000000000002</v>
      </c>
      <c r="CA1476">
        <v>51.804000000000002</v>
      </c>
    </row>
    <row r="1477" spans="1:79" hidden="1" x14ac:dyDescent="0.25">
      <c r="A1477" s="1">
        <v>45587</v>
      </c>
      <c r="B1477" s="2">
        <v>0.81688439814814817</v>
      </c>
      <c r="C1477">
        <v>3878.85</v>
      </c>
      <c r="D1477">
        <v>3879.19</v>
      </c>
      <c r="E1477">
        <v>241.95</v>
      </c>
      <c r="F1477">
        <v>2.0945</v>
      </c>
      <c r="G1477">
        <v>272.89999999999998</v>
      </c>
      <c r="H1477">
        <v>276.38</v>
      </c>
      <c r="I1477">
        <v>0</v>
      </c>
      <c r="J1477">
        <v>60.000999999999998</v>
      </c>
      <c r="K1477">
        <v>506.8</v>
      </c>
      <c r="L1477">
        <v>0.53849999999999998</v>
      </c>
      <c r="M1477">
        <v>4.1416570000000004</v>
      </c>
      <c r="N1477">
        <v>1.422153</v>
      </c>
      <c r="O1477">
        <v>3877</v>
      </c>
      <c r="P1477">
        <v>16.350000000000001</v>
      </c>
      <c r="Q1477">
        <v>0</v>
      </c>
      <c r="R1477">
        <v>0</v>
      </c>
      <c r="S1477">
        <v>0</v>
      </c>
      <c r="T1477" t="s">
        <v>277</v>
      </c>
      <c r="U1477">
        <v>117.11111</v>
      </c>
      <c r="V1477">
        <v>76.699996999999996</v>
      </c>
      <c r="W1477">
        <v>77.192451000000005</v>
      </c>
      <c r="X1477">
        <v>74.120002999999997</v>
      </c>
      <c r="Y1477">
        <v>66.706733999999997</v>
      </c>
      <c r="Z1477">
        <v>0</v>
      </c>
      <c r="AA1477">
        <v>0</v>
      </c>
      <c r="AB1477">
        <v>0.13</v>
      </c>
      <c r="AC1477">
        <v>2.7E-2</v>
      </c>
      <c r="AD1477">
        <v>2.8000000000000001E-2</v>
      </c>
      <c r="AE1477">
        <v>0</v>
      </c>
      <c r="AF1477">
        <v>0</v>
      </c>
      <c r="AG1477">
        <v>8.3370289999999994</v>
      </c>
      <c r="AH1477">
        <v>62.382210000000001</v>
      </c>
      <c r="AI1477">
        <v>0</v>
      </c>
      <c r="AJ1477">
        <v>0</v>
      </c>
      <c r="AK1477">
        <v>0</v>
      </c>
      <c r="AL1477">
        <v>6.781434</v>
      </c>
      <c r="AM1477">
        <v>151.85556</v>
      </c>
      <c r="AN1477">
        <v>0</v>
      </c>
      <c r="AO1477">
        <v>0</v>
      </c>
      <c r="AP1477">
        <v>0</v>
      </c>
      <c r="AQ1477">
        <v>0</v>
      </c>
      <c r="AR1477">
        <v>119.733332</v>
      </c>
      <c r="AS1477">
        <v>118.066666</v>
      </c>
      <c r="AT1477">
        <v>117.699997</v>
      </c>
      <c r="AU1477">
        <v>117.599998</v>
      </c>
      <c r="AV1477">
        <v>116.533333</v>
      </c>
      <c r="AW1477">
        <v>113.033333</v>
      </c>
      <c r="AX1477">
        <v>124</v>
      </c>
      <c r="AY1477">
        <v>124</v>
      </c>
      <c r="AZ1477">
        <v>122</v>
      </c>
      <c r="BA1477">
        <v>118.8</v>
      </c>
      <c r="BB1477">
        <v>2.2999999999999998</v>
      </c>
      <c r="BC1477">
        <v>242</v>
      </c>
      <c r="BD1477" t="s">
        <v>273</v>
      </c>
      <c r="BE1477">
        <v>0</v>
      </c>
      <c r="BF1477">
        <v>0</v>
      </c>
      <c r="BG1477">
        <v>1</v>
      </c>
      <c r="BH1477">
        <v>1</v>
      </c>
      <c r="BI1477">
        <v>1</v>
      </c>
      <c r="BJ1477">
        <v>24</v>
      </c>
      <c r="BK1477">
        <v>51.7</v>
      </c>
      <c r="BL1477">
        <v>60.8</v>
      </c>
      <c r="BM1477">
        <v>132.9</v>
      </c>
      <c r="BN1477">
        <v>66.400000000000006</v>
      </c>
      <c r="BO1477">
        <v>172</v>
      </c>
      <c r="BP1477">
        <v>94</v>
      </c>
      <c r="BQ1477">
        <v>1042</v>
      </c>
      <c r="BR1477">
        <v>80</v>
      </c>
      <c r="BS1477">
        <v>2199</v>
      </c>
      <c r="BT1477">
        <v>2200</v>
      </c>
      <c r="BU1477">
        <v>251</v>
      </c>
      <c r="BV1477">
        <v>34</v>
      </c>
      <c r="BW1477">
        <v>27</v>
      </c>
      <c r="BX1477">
        <v>66.481999999999999</v>
      </c>
      <c r="BY1477">
        <v>51.542999999999999</v>
      </c>
      <c r="BZ1477">
        <v>66.423000000000002</v>
      </c>
      <c r="CA1477">
        <v>51.805</v>
      </c>
    </row>
    <row r="1478" spans="1:79" hidden="1" x14ac:dyDescent="0.25">
      <c r="A1478" s="1">
        <v>45587</v>
      </c>
      <c r="B1478" s="2">
        <v>0.81691914351851846</v>
      </c>
      <c r="C1478">
        <v>3881.85</v>
      </c>
      <c r="D1478">
        <v>3882.19</v>
      </c>
      <c r="E1478">
        <v>241.95</v>
      </c>
      <c r="F1478">
        <v>2.0836000000000001</v>
      </c>
      <c r="G1478">
        <v>271.7</v>
      </c>
      <c r="H1478">
        <v>276.61</v>
      </c>
      <c r="I1478">
        <v>0</v>
      </c>
      <c r="J1478">
        <v>60.003</v>
      </c>
      <c r="K1478">
        <v>504.1</v>
      </c>
      <c r="L1478">
        <v>0.53900000000000003</v>
      </c>
      <c r="M1478">
        <v>4.1332310000000003</v>
      </c>
      <c r="N1478">
        <v>1.4180200000000001</v>
      </c>
      <c r="O1478">
        <v>3880</v>
      </c>
      <c r="P1478">
        <v>16.350000000000001</v>
      </c>
      <c r="Q1478">
        <v>0</v>
      </c>
      <c r="R1478">
        <v>0</v>
      </c>
      <c r="S1478">
        <v>0</v>
      </c>
      <c r="T1478" t="s">
        <v>277</v>
      </c>
      <c r="U1478">
        <v>117.122221</v>
      </c>
      <c r="V1478">
        <v>76.699996999999996</v>
      </c>
      <c r="W1478">
        <v>77.201021999999995</v>
      </c>
      <c r="X1478">
        <v>74.099997999999999</v>
      </c>
      <c r="Y1478">
        <v>66.709182999999996</v>
      </c>
      <c r="Z1478">
        <v>0</v>
      </c>
      <c r="AA1478">
        <v>0</v>
      </c>
      <c r="AB1478">
        <v>0.13700000000000001</v>
      </c>
      <c r="AC1478">
        <v>2.3E-2</v>
      </c>
      <c r="AD1478">
        <v>3.4000000000000002E-2</v>
      </c>
      <c r="AE1478">
        <v>0</v>
      </c>
      <c r="AF1478">
        <v>0</v>
      </c>
      <c r="AG1478">
        <v>8.3373790000000003</v>
      </c>
      <c r="AH1478">
        <v>62.337952000000001</v>
      </c>
      <c r="AI1478">
        <v>0</v>
      </c>
      <c r="AJ1478">
        <v>0</v>
      </c>
      <c r="AK1478">
        <v>0</v>
      </c>
      <c r="AL1478">
        <v>6.7811560000000002</v>
      </c>
      <c r="AM1478">
        <v>151.85557600000001</v>
      </c>
      <c r="AN1478">
        <v>0</v>
      </c>
      <c r="AO1478">
        <v>0</v>
      </c>
      <c r="AP1478">
        <v>0</v>
      </c>
      <c r="AQ1478">
        <v>0</v>
      </c>
      <c r="AR1478">
        <v>119.766668</v>
      </c>
      <c r="AS1478">
        <v>118.066666</v>
      </c>
      <c r="AT1478">
        <v>117.699997</v>
      </c>
      <c r="AU1478">
        <v>117.599998</v>
      </c>
      <c r="AV1478">
        <v>116.566666</v>
      </c>
      <c r="AW1478">
        <v>113.033333</v>
      </c>
      <c r="AX1478">
        <v>124</v>
      </c>
      <c r="AY1478">
        <v>124</v>
      </c>
      <c r="AZ1478">
        <v>122</v>
      </c>
      <c r="BA1478">
        <v>118.8</v>
      </c>
      <c r="BB1478">
        <v>2.2999999999999998</v>
      </c>
      <c r="BC1478">
        <v>242</v>
      </c>
      <c r="BD1478" t="s">
        <v>273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24</v>
      </c>
      <c r="BK1478">
        <v>51.7</v>
      </c>
      <c r="BL1478">
        <v>60.8</v>
      </c>
      <c r="BM1478">
        <v>132.9</v>
      </c>
      <c r="BN1478">
        <v>66.400000000000006</v>
      </c>
      <c r="BO1478">
        <v>172</v>
      </c>
      <c r="BP1478">
        <v>94</v>
      </c>
      <c r="BQ1478">
        <v>1042</v>
      </c>
      <c r="BR1478">
        <v>80</v>
      </c>
      <c r="BS1478">
        <v>2199</v>
      </c>
      <c r="BT1478">
        <v>2200</v>
      </c>
      <c r="BU1478">
        <v>251</v>
      </c>
      <c r="BV1478">
        <v>34</v>
      </c>
      <c r="BW1478">
        <v>27</v>
      </c>
      <c r="BX1478">
        <v>66.481999999999999</v>
      </c>
      <c r="BY1478">
        <v>51.542999999999999</v>
      </c>
      <c r="BZ1478">
        <v>66.423000000000002</v>
      </c>
      <c r="CA1478">
        <v>51.805</v>
      </c>
    </row>
    <row r="1479" spans="1:79" hidden="1" x14ac:dyDescent="0.25">
      <c r="A1479" s="1">
        <v>45587</v>
      </c>
      <c r="B1479" s="2">
        <v>0.81695385416666666</v>
      </c>
      <c r="C1479">
        <v>3884.85</v>
      </c>
      <c r="D1479">
        <v>3885.19</v>
      </c>
      <c r="E1479">
        <v>241.95</v>
      </c>
      <c r="F1479">
        <v>2.0912000000000002</v>
      </c>
      <c r="G1479">
        <v>272.39999999999998</v>
      </c>
      <c r="H1479">
        <v>276.83999999999997</v>
      </c>
      <c r="I1479">
        <v>0</v>
      </c>
      <c r="J1479">
        <v>60.000999999999998</v>
      </c>
      <c r="K1479">
        <v>506</v>
      </c>
      <c r="L1479">
        <v>0.53839999999999999</v>
      </c>
      <c r="M1479">
        <v>4.1992159999999998</v>
      </c>
      <c r="N1479">
        <v>1.4247160000000001</v>
      </c>
      <c r="O1479">
        <v>3883</v>
      </c>
      <c r="P1479">
        <v>16.350000000000001</v>
      </c>
      <c r="Q1479">
        <v>0</v>
      </c>
      <c r="R1479">
        <v>0</v>
      </c>
      <c r="S1479">
        <v>0</v>
      </c>
      <c r="T1479" t="s">
        <v>277</v>
      </c>
      <c r="U1479">
        <v>117.13333299999999</v>
      </c>
      <c r="V1479">
        <v>76.699996999999996</v>
      </c>
      <c r="W1479">
        <v>77.210205999999999</v>
      </c>
      <c r="X1479">
        <v>74.099997999999999</v>
      </c>
      <c r="Y1479">
        <v>66.709998999999996</v>
      </c>
      <c r="Z1479">
        <v>0</v>
      </c>
      <c r="AA1479">
        <v>0</v>
      </c>
      <c r="AB1479">
        <v>0.13900000000000001</v>
      </c>
      <c r="AC1479">
        <v>2.1000000000000001E-2</v>
      </c>
      <c r="AD1479">
        <v>3.9E-2</v>
      </c>
      <c r="AE1479">
        <v>0</v>
      </c>
      <c r="AF1479">
        <v>0</v>
      </c>
      <c r="AG1479">
        <v>8.3374240000000004</v>
      </c>
      <c r="AH1479">
        <v>62.336047999999998</v>
      </c>
      <c r="AI1479">
        <v>0</v>
      </c>
      <c r="AJ1479">
        <v>0</v>
      </c>
      <c r="AK1479">
        <v>0</v>
      </c>
      <c r="AL1479">
        <v>6.7816830000000001</v>
      </c>
      <c r="AM1479">
        <v>151.855515</v>
      </c>
      <c r="AN1479">
        <v>0</v>
      </c>
      <c r="AO1479">
        <v>0</v>
      </c>
      <c r="AP1479">
        <v>0</v>
      </c>
      <c r="AQ1479">
        <v>0</v>
      </c>
      <c r="AR1479">
        <v>119.766668</v>
      </c>
      <c r="AS1479">
        <v>118.033333</v>
      </c>
      <c r="AT1479">
        <v>117.733332</v>
      </c>
      <c r="AU1479">
        <v>117.599998</v>
      </c>
      <c r="AV1479">
        <v>116.599998</v>
      </c>
      <c r="AW1479">
        <v>113.066666</v>
      </c>
      <c r="AX1479">
        <v>124</v>
      </c>
      <c r="AY1479">
        <v>124</v>
      </c>
      <c r="AZ1479">
        <v>122</v>
      </c>
      <c r="BA1479">
        <v>118.8</v>
      </c>
      <c r="BB1479">
        <v>2.2999999999999998</v>
      </c>
      <c r="BC1479">
        <v>242</v>
      </c>
      <c r="BD1479" t="s">
        <v>273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24</v>
      </c>
      <c r="BK1479">
        <v>51.7</v>
      </c>
      <c r="BL1479">
        <v>60.8</v>
      </c>
      <c r="BM1479">
        <v>132.9</v>
      </c>
      <c r="BN1479">
        <v>66.400000000000006</v>
      </c>
      <c r="BO1479">
        <v>172</v>
      </c>
      <c r="BP1479">
        <v>94</v>
      </c>
      <c r="BQ1479">
        <v>1042</v>
      </c>
      <c r="BR1479">
        <v>80</v>
      </c>
      <c r="BS1479">
        <v>2197</v>
      </c>
      <c r="BT1479">
        <v>2200</v>
      </c>
      <c r="BU1479">
        <v>252</v>
      </c>
      <c r="BV1479">
        <v>34</v>
      </c>
      <c r="BW1479">
        <v>28</v>
      </c>
      <c r="BX1479">
        <v>66.483000000000004</v>
      </c>
      <c r="BY1479">
        <v>51.543999999999997</v>
      </c>
      <c r="BZ1479">
        <v>66.424000000000007</v>
      </c>
      <c r="CA1479">
        <v>51.805999999999997</v>
      </c>
    </row>
    <row r="1480" spans="1:79" hidden="1" x14ac:dyDescent="0.25">
      <c r="A1480" s="1">
        <v>45587</v>
      </c>
      <c r="B1480" s="2">
        <v>0.81698858796296292</v>
      </c>
      <c r="C1480">
        <v>3887.85</v>
      </c>
      <c r="D1480">
        <v>3888.19</v>
      </c>
      <c r="E1480">
        <v>241.95</v>
      </c>
      <c r="F1480">
        <v>2.0914000000000001</v>
      </c>
      <c r="G1480">
        <v>272.2</v>
      </c>
      <c r="H1480">
        <v>277.07</v>
      </c>
      <c r="I1480">
        <v>0</v>
      </c>
      <c r="J1480">
        <v>59.997</v>
      </c>
      <c r="K1480">
        <v>506</v>
      </c>
      <c r="L1480">
        <v>0.53800000000000003</v>
      </c>
      <c r="M1480">
        <v>4.1790190000000003</v>
      </c>
      <c r="N1480">
        <v>1.4280219999999999</v>
      </c>
      <c r="O1480">
        <v>3886</v>
      </c>
      <c r="P1480">
        <v>16.350000000000001</v>
      </c>
      <c r="Q1480">
        <v>0</v>
      </c>
      <c r="R1480">
        <v>0</v>
      </c>
      <c r="S1480">
        <v>0</v>
      </c>
      <c r="T1480" t="s">
        <v>277</v>
      </c>
      <c r="U1480">
        <v>117.12777699999999</v>
      </c>
      <c r="V1480">
        <v>76.699996999999996</v>
      </c>
      <c r="W1480">
        <v>77.214490999999995</v>
      </c>
      <c r="X1480">
        <v>74.099997999999999</v>
      </c>
      <c r="Y1480">
        <v>66.709998999999996</v>
      </c>
      <c r="Z1480">
        <v>0</v>
      </c>
      <c r="AA1480">
        <v>0</v>
      </c>
      <c r="AB1480">
        <v>0.13400000000000001</v>
      </c>
      <c r="AC1480">
        <v>2.1000000000000001E-2</v>
      </c>
      <c r="AD1480">
        <v>4.1000000000000002E-2</v>
      </c>
      <c r="AE1480">
        <v>0</v>
      </c>
      <c r="AF1480">
        <v>0</v>
      </c>
      <c r="AG1480">
        <v>8.3374749999999995</v>
      </c>
      <c r="AH1480">
        <v>62.32732</v>
      </c>
      <c r="AI1480">
        <v>0</v>
      </c>
      <c r="AJ1480">
        <v>0</v>
      </c>
      <c r="AK1480">
        <v>0</v>
      </c>
      <c r="AL1480">
        <v>6.7812190000000001</v>
      </c>
      <c r="AM1480">
        <v>151.85554500000001</v>
      </c>
      <c r="AN1480">
        <v>0</v>
      </c>
      <c r="AO1480">
        <v>0</v>
      </c>
      <c r="AP1480">
        <v>0</v>
      </c>
      <c r="AQ1480">
        <v>0</v>
      </c>
      <c r="AR1480">
        <v>119.766668</v>
      </c>
      <c r="AS1480">
        <v>118.033333</v>
      </c>
      <c r="AT1480">
        <v>117.733332</v>
      </c>
      <c r="AU1480">
        <v>117.599998</v>
      </c>
      <c r="AV1480">
        <v>116.533333</v>
      </c>
      <c r="AW1480">
        <v>113.099998</v>
      </c>
      <c r="AX1480">
        <v>124</v>
      </c>
      <c r="AY1480">
        <v>124</v>
      </c>
      <c r="AZ1480">
        <v>122</v>
      </c>
      <c r="BA1480">
        <v>118.8</v>
      </c>
      <c r="BB1480">
        <v>2.7</v>
      </c>
      <c r="BC1480">
        <v>242</v>
      </c>
      <c r="BD1480" t="s">
        <v>273</v>
      </c>
      <c r="BE1480">
        <v>0</v>
      </c>
      <c r="BF1480">
        <v>0</v>
      </c>
      <c r="BG1480">
        <v>1</v>
      </c>
      <c r="BH1480">
        <v>1</v>
      </c>
      <c r="BI1480">
        <v>1</v>
      </c>
      <c r="BJ1480">
        <v>24</v>
      </c>
      <c r="BK1480">
        <v>51.7</v>
      </c>
      <c r="BL1480">
        <v>60.8</v>
      </c>
      <c r="BM1480">
        <v>132.9</v>
      </c>
      <c r="BN1480">
        <v>66.400000000000006</v>
      </c>
      <c r="BO1480">
        <v>171</v>
      </c>
      <c r="BP1480">
        <v>94</v>
      </c>
      <c r="BQ1480">
        <v>1042</v>
      </c>
      <c r="BR1480">
        <v>80</v>
      </c>
      <c r="BS1480">
        <v>2196</v>
      </c>
      <c r="BT1480">
        <v>2200</v>
      </c>
      <c r="BU1480">
        <v>252</v>
      </c>
      <c r="BV1480">
        <v>34</v>
      </c>
      <c r="BW1480">
        <v>27</v>
      </c>
      <c r="BX1480">
        <v>66.483000000000004</v>
      </c>
      <c r="BY1480">
        <v>51.545000000000002</v>
      </c>
      <c r="BZ1480">
        <v>66.424000000000007</v>
      </c>
      <c r="CA1480">
        <v>51.805999999999997</v>
      </c>
    </row>
    <row r="1481" spans="1:79" hidden="1" x14ac:dyDescent="0.25">
      <c r="A1481" s="1">
        <v>45587</v>
      </c>
      <c r="B1481" s="2">
        <v>0.81702331018518515</v>
      </c>
      <c r="C1481">
        <v>3890.85</v>
      </c>
      <c r="D1481">
        <v>3891.19</v>
      </c>
      <c r="E1481">
        <v>241.96</v>
      </c>
      <c r="F1481">
        <v>2.0933000000000002</v>
      </c>
      <c r="G1481">
        <v>272.5</v>
      </c>
      <c r="H1481">
        <v>277.29000000000002</v>
      </c>
      <c r="I1481">
        <v>0</v>
      </c>
      <c r="J1481">
        <v>60.003</v>
      </c>
      <c r="K1481">
        <v>506.5</v>
      </c>
      <c r="L1481">
        <v>0.53810000000000002</v>
      </c>
      <c r="M1481">
        <v>4.1989679999999998</v>
      </c>
      <c r="N1481">
        <v>1.429492</v>
      </c>
      <c r="O1481">
        <v>3889</v>
      </c>
      <c r="P1481">
        <v>16.350000000000001</v>
      </c>
      <c r="Q1481">
        <v>0</v>
      </c>
      <c r="R1481">
        <v>0</v>
      </c>
      <c r="S1481">
        <v>0</v>
      </c>
      <c r="T1481" t="s">
        <v>277</v>
      </c>
      <c r="U1481">
        <v>117.166667</v>
      </c>
      <c r="V1481">
        <v>76.699996999999996</v>
      </c>
      <c r="W1481">
        <v>77.215102999999999</v>
      </c>
      <c r="X1481">
        <v>74.089995999999999</v>
      </c>
      <c r="Y1481">
        <v>66.709998999999996</v>
      </c>
      <c r="Z1481">
        <v>0</v>
      </c>
      <c r="AA1481">
        <v>0</v>
      </c>
      <c r="AB1481">
        <v>0.128</v>
      </c>
      <c r="AC1481">
        <v>2.5999999999999999E-2</v>
      </c>
      <c r="AD1481">
        <v>3.5000000000000003E-2</v>
      </c>
      <c r="AE1481">
        <v>0</v>
      </c>
      <c r="AF1481">
        <v>0</v>
      </c>
      <c r="AG1481">
        <v>8.3372220000000006</v>
      </c>
      <c r="AH1481">
        <v>62.359467000000002</v>
      </c>
      <c r="AI1481">
        <v>0</v>
      </c>
      <c r="AJ1481">
        <v>0</v>
      </c>
      <c r="AK1481">
        <v>0</v>
      </c>
      <c r="AL1481">
        <v>6.781555</v>
      </c>
      <c r="AM1481">
        <v>151.85548399999999</v>
      </c>
      <c r="AN1481">
        <v>0</v>
      </c>
      <c r="AO1481">
        <v>0</v>
      </c>
      <c r="AP1481">
        <v>0</v>
      </c>
      <c r="AQ1481">
        <v>0</v>
      </c>
      <c r="AR1481">
        <v>119.800003</v>
      </c>
      <c r="AS1481">
        <v>118.099998</v>
      </c>
      <c r="AT1481">
        <v>117.800003</v>
      </c>
      <c r="AU1481">
        <v>117.599998</v>
      </c>
      <c r="AV1481">
        <v>116.599998</v>
      </c>
      <c r="AW1481">
        <v>113.099998</v>
      </c>
      <c r="AX1481">
        <v>124</v>
      </c>
      <c r="AY1481">
        <v>124</v>
      </c>
      <c r="AZ1481">
        <v>122</v>
      </c>
      <c r="BA1481">
        <v>118.8</v>
      </c>
      <c r="BB1481">
        <v>2.2999999999999998</v>
      </c>
      <c r="BC1481">
        <v>242</v>
      </c>
      <c r="BD1481" t="s">
        <v>273</v>
      </c>
      <c r="BE1481">
        <v>0</v>
      </c>
      <c r="BF1481">
        <v>0</v>
      </c>
      <c r="BG1481">
        <v>1</v>
      </c>
      <c r="BH1481">
        <v>1</v>
      </c>
      <c r="BI1481">
        <v>1</v>
      </c>
      <c r="BJ1481">
        <v>24</v>
      </c>
      <c r="BK1481">
        <v>51.7</v>
      </c>
      <c r="BL1481">
        <v>60.8</v>
      </c>
      <c r="BM1481">
        <v>132.9</v>
      </c>
      <c r="BN1481">
        <v>66.400000000000006</v>
      </c>
      <c r="BO1481">
        <v>171</v>
      </c>
      <c r="BP1481">
        <v>94</v>
      </c>
      <c r="BQ1481">
        <v>1042</v>
      </c>
      <c r="BR1481">
        <v>80</v>
      </c>
      <c r="BS1481">
        <v>2198</v>
      </c>
      <c r="BT1481">
        <v>2200</v>
      </c>
      <c r="BU1481">
        <v>253</v>
      </c>
      <c r="BV1481">
        <v>34</v>
      </c>
      <c r="BW1481">
        <v>27</v>
      </c>
      <c r="BX1481">
        <v>66.483999999999995</v>
      </c>
      <c r="BY1481">
        <v>51.545999999999999</v>
      </c>
      <c r="BZ1481">
        <v>66.424000000000007</v>
      </c>
      <c r="CA1481">
        <v>51.807000000000002</v>
      </c>
    </row>
    <row r="1482" spans="1:79" hidden="1" x14ac:dyDescent="0.25">
      <c r="A1482" s="1">
        <v>45587</v>
      </c>
      <c r="B1482" s="2">
        <v>0.81705803240740738</v>
      </c>
      <c r="C1482">
        <v>3893.85</v>
      </c>
      <c r="D1482">
        <v>3894.19</v>
      </c>
      <c r="E1482">
        <v>241.96</v>
      </c>
      <c r="F1482">
        <v>2.0945</v>
      </c>
      <c r="G1482">
        <v>273</v>
      </c>
      <c r="H1482">
        <v>277.52</v>
      </c>
      <c r="I1482">
        <v>0</v>
      </c>
      <c r="J1482">
        <v>60.003</v>
      </c>
      <c r="K1482">
        <v>506.8</v>
      </c>
      <c r="L1482">
        <v>0.53859999999999997</v>
      </c>
      <c r="M1482">
        <v>4.1940799999999996</v>
      </c>
      <c r="N1482">
        <v>1.4348650000000001</v>
      </c>
      <c r="O1482">
        <v>3892</v>
      </c>
      <c r="P1482">
        <v>16.350000000000001</v>
      </c>
      <c r="Q1482">
        <v>0</v>
      </c>
      <c r="R1482">
        <v>0</v>
      </c>
      <c r="S1482">
        <v>0</v>
      </c>
      <c r="T1482" t="s">
        <v>277</v>
      </c>
      <c r="U1482">
        <v>117.172222</v>
      </c>
      <c r="V1482">
        <v>76.699996999999996</v>
      </c>
      <c r="W1482">
        <v>77.217755999999994</v>
      </c>
      <c r="X1482">
        <v>74.089995999999999</v>
      </c>
      <c r="Y1482">
        <v>66.709998999999996</v>
      </c>
      <c r="Z1482">
        <v>0</v>
      </c>
      <c r="AA1482">
        <v>0</v>
      </c>
      <c r="AB1482">
        <v>0.122</v>
      </c>
      <c r="AC1482">
        <v>3.2000000000000001E-2</v>
      </c>
      <c r="AD1482">
        <v>3.1E-2</v>
      </c>
      <c r="AE1482">
        <v>0</v>
      </c>
      <c r="AF1482">
        <v>0</v>
      </c>
      <c r="AG1482">
        <v>8.337237</v>
      </c>
      <c r="AH1482">
        <v>62.357914000000001</v>
      </c>
      <c r="AI1482">
        <v>0</v>
      </c>
      <c r="AJ1482">
        <v>0</v>
      </c>
      <c r="AK1482">
        <v>0</v>
      </c>
      <c r="AL1482">
        <v>6.7814940000000004</v>
      </c>
      <c r="AM1482">
        <v>151.85545300000001</v>
      </c>
      <c r="AN1482">
        <v>0</v>
      </c>
      <c r="AO1482">
        <v>0</v>
      </c>
      <c r="AP1482">
        <v>0</v>
      </c>
      <c r="AQ1482">
        <v>0</v>
      </c>
      <c r="AR1482">
        <v>119.800003</v>
      </c>
      <c r="AS1482">
        <v>118.099998</v>
      </c>
      <c r="AT1482">
        <v>117.800003</v>
      </c>
      <c r="AU1482">
        <v>117.599998</v>
      </c>
      <c r="AV1482">
        <v>116.599998</v>
      </c>
      <c r="AW1482">
        <v>113.133331</v>
      </c>
      <c r="AX1482">
        <v>124</v>
      </c>
      <c r="AY1482">
        <v>124</v>
      </c>
      <c r="AZ1482">
        <v>122</v>
      </c>
      <c r="BA1482">
        <v>118.8</v>
      </c>
      <c r="BB1482">
        <v>2.2000000000000002</v>
      </c>
      <c r="BC1482">
        <v>242</v>
      </c>
      <c r="BD1482" t="s">
        <v>273</v>
      </c>
      <c r="BE1482">
        <v>0</v>
      </c>
      <c r="BF1482">
        <v>0</v>
      </c>
      <c r="BG1482">
        <v>1</v>
      </c>
      <c r="BH1482">
        <v>1</v>
      </c>
      <c r="BI1482">
        <v>1</v>
      </c>
      <c r="BJ1482">
        <v>24</v>
      </c>
      <c r="BK1482">
        <v>51.7</v>
      </c>
      <c r="BL1482">
        <v>60.8</v>
      </c>
      <c r="BM1482">
        <v>132.9</v>
      </c>
      <c r="BN1482">
        <v>66.400000000000006</v>
      </c>
      <c r="BO1482">
        <v>171</v>
      </c>
      <c r="BP1482">
        <v>94</v>
      </c>
      <c r="BQ1482">
        <v>1039</v>
      </c>
      <c r="BR1482">
        <v>80</v>
      </c>
      <c r="BS1482">
        <v>2201</v>
      </c>
      <c r="BT1482">
        <v>2200</v>
      </c>
      <c r="BU1482">
        <v>253</v>
      </c>
      <c r="BV1482">
        <v>34</v>
      </c>
      <c r="BW1482">
        <v>27</v>
      </c>
      <c r="BX1482">
        <v>66.483999999999995</v>
      </c>
      <c r="BY1482">
        <v>51.546999999999997</v>
      </c>
      <c r="BZ1482">
        <v>66.424999999999997</v>
      </c>
      <c r="CA1482">
        <v>51.808</v>
      </c>
    </row>
    <row r="1483" spans="1:79" hidden="1" x14ac:dyDescent="0.25">
      <c r="A1483" s="1">
        <v>45587</v>
      </c>
      <c r="B1483" s="2">
        <v>0.81709274305555546</v>
      </c>
      <c r="C1483">
        <v>3896.85</v>
      </c>
      <c r="D1483">
        <v>3897.19</v>
      </c>
      <c r="E1483">
        <v>241.96</v>
      </c>
      <c r="F1483">
        <v>2.0962000000000001</v>
      </c>
      <c r="G1483">
        <v>273.2</v>
      </c>
      <c r="H1483">
        <v>277.75</v>
      </c>
      <c r="I1483">
        <v>0</v>
      </c>
      <c r="J1483">
        <v>59.999000000000002</v>
      </c>
      <c r="K1483">
        <v>507.2</v>
      </c>
      <c r="L1483">
        <v>0.53869999999999996</v>
      </c>
      <c r="M1483">
        <v>4.1948759999999998</v>
      </c>
      <c r="N1483">
        <v>1.4366840000000001</v>
      </c>
      <c r="O1483">
        <v>3895</v>
      </c>
      <c r="P1483">
        <v>16.350000000000001</v>
      </c>
      <c r="Q1483">
        <v>0</v>
      </c>
      <c r="R1483">
        <v>0</v>
      </c>
      <c r="S1483">
        <v>0</v>
      </c>
      <c r="T1483" t="s">
        <v>277</v>
      </c>
      <c r="U1483">
        <v>117.15555500000001</v>
      </c>
      <c r="V1483">
        <v>76.699996999999996</v>
      </c>
      <c r="W1483">
        <v>77.222449999999995</v>
      </c>
      <c r="X1483">
        <v>74.089995999999999</v>
      </c>
      <c r="Y1483">
        <v>66.711224000000001</v>
      </c>
      <c r="Z1483">
        <v>0</v>
      </c>
      <c r="AA1483">
        <v>0</v>
      </c>
      <c r="AB1483">
        <v>0.115</v>
      </c>
      <c r="AC1483">
        <v>3.7999999999999999E-2</v>
      </c>
      <c r="AD1483">
        <v>2.5999999999999999E-2</v>
      </c>
      <c r="AE1483">
        <v>0</v>
      </c>
      <c r="AF1483">
        <v>0</v>
      </c>
      <c r="AG1483">
        <v>8.3371720000000007</v>
      </c>
      <c r="AH1483">
        <v>62.367660999999998</v>
      </c>
      <c r="AI1483">
        <v>0</v>
      </c>
      <c r="AJ1483">
        <v>0</v>
      </c>
      <c r="AK1483">
        <v>0</v>
      </c>
      <c r="AL1483">
        <v>6.7816239999999999</v>
      </c>
      <c r="AM1483">
        <v>151.855469</v>
      </c>
      <c r="AN1483">
        <v>0</v>
      </c>
      <c r="AO1483">
        <v>0</v>
      </c>
      <c r="AP1483">
        <v>0</v>
      </c>
      <c r="AQ1483">
        <v>0</v>
      </c>
      <c r="AR1483">
        <v>119.800003</v>
      </c>
      <c r="AS1483">
        <v>118.099998</v>
      </c>
      <c r="AT1483">
        <v>117.733332</v>
      </c>
      <c r="AU1483">
        <v>117.599998</v>
      </c>
      <c r="AV1483">
        <v>116.599998</v>
      </c>
      <c r="AW1483">
        <v>113.099998</v>
      </c>
      <c r="AX1483">
        <v>124</v>
      </c>
      <c r="AY1483">
        <v>124</v>
      </c>
      <c r="AZ1483">
        <v>122.1</v>
      </c>
      <c r="BA1483">
        <v>118.8</v>
      </c>
      <c r="BB1483">
        <v>2.2000000000000002</v>
      </c>
      <c r="BC1483">
        <v>242</v>
      </c>
      <c r="BD1483" t="s">
        <v>273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24</v>
      </c>
      <c r="BK1483">
        <v>51.7</v>
      </c>
      <c r="BL1483">
        <v>60.8</v>
      </c>
      <c r="BM1483">
        <v>132.9</v>
      </c>
      <c r="BN1483">
        <v>66.400000000000006</v>
      </c>
      <c r="BO1483">
        <v>171</v>
      </c>
      <c r="BP1483">
        <v>94</v>
      </c>
      <c r="BQ1483">
        <v>1039</v>
      </c>
      <c r="BR1483">
        <v>80</v>
      </c>
      <c r="BS1483">
        <v>2200</v>
      </c>
      <c r="BT1483">
        <v>2200</v>
      </c>
      <c r="BU1483">
        <v>254</v>
      </c>
      <c r="BV1483">
        <v>34</v>
      </c>
      <c r="BW1483">
        <v>28</v>
      </c>
      <c r="BX1483">
        <v>66.483999999999995</v>
      </c>
      <c r="BY1483">
        <v>51.548000000000002</v>
      </c>
      <c r="BZ1483">
        <v>66.424999999999997</v>
      </c>
      <c r="CA1483">
        <v>51.808999999999997</v>
      </c>
    </row>
    <row r="1484" spans="1:79" hidden="1" x14ac:dyDescent="0.25">
      <c r="A1484" s="1">
        <v>45587</v>
      </c>
      <c r="B1484" s="2">
        <v>0.81712747685185183</v>
      </c>
      <c r="C1484">
        <v>3899.85</v>
      </c>
      <c r="D1484">
        <v>3900.19</v>
      </c>
      <c r="E1484">
        <v>241.95</v>
      </c>
      <c r="F1484">
        <v>2.0977999999999999</v>
      </c>
      <c r="G1484">
        <v>273.2</v>
      </c>
      <c r="H1484">
        <v>277.98</v>
      </c>
      <c r="I1484">
        <v>0</v>
      </c>
      <c r="J1484">
        <v>60</v>
      </c>
      <c r="K1484">
        <v>507.6</v>
      </c>
      <c r="L1484">
        <v>0.53820000000000001</v>
      </c>
      <c r="M1484">
        <v>4.207503</v>
      </c>
      <c r="N1484">
        <v>1.4390579999999999</v>
      </c>
      <c r="O1484">
        <v>3898</v>
      </c>
      <c r="P1484">
        <v>16.350000000000001</v>
      </c>
      <c r="Q1484">
        <v>0</v>
      </c>
      <c r="R1484">
        <v>0</v>
      </c>
      <c r="S1484">
        <v>0</v>
      </c>
      <c r="T1484" t="s">
        <v>277</v>
      </c>
      <c r="U1484">
        <v>117.172222</v>
      </c>
      <c r="V1484">
        <v>76.699996999999996</v>
      </c>
      <c r="W1484">
        <v>77.226530999999994</v>
      </c>
      <c r="X1484">
        <v>74.089995999999999</v>
      </c>
      <c r="Y1484">
        <v>66.712857</v>
      </c>
      <c r="Z1484">
        <v>0</v>
      </c>
      <c r="AA1484">
        <v>0</v>
      </c>
      <c r="AB1484">
        <v>0.113</v>
      </c>
      <c r="AC1484">
        <v>4.2000000000000003E-2</v>
      </c>
      <c r="AD1484">
        <v>2.1000000000000001E-2</v>
      </c>
      <c r="AE1484">
        <v>0</v>
      </c>
      <c r="AF1484">
        <v>0</v>
      </c>
      <c r="AG1484">
        <v>8.3365600000000004</v>
      </c>
      <c r="AH1484">
        <v>62.439743</v>
      </c>
      <c r="AI1484">
        <v>0</v>
      </c>
      <c r="AJ1484">
        <v>0</v>
      </c>
      <c r="AK1484">
        <v>0</v>
      </c>
      <c r="AL1484">
        <v>6.7813749999999997</v>
      </c>
      <c r="AM1484">
        <v>151.85540800000001</v>
      </c>
      <c r="AN1484">
        <v>0</v>
      </c>
      <c r="AO1484">
        <v>0</v>
      </c>
      <c r="AP1484">
        <v>0</v>
      </c>
      <c r="AQ1484">
        <v>0</v>
      </c>
      <c r="AR1484">
        <v>119.800003</v>
      </c>
      <c r="AS1484">
        <v>118.099998</v>
      </c>
      <c r="AT1484">
        <v>117.800003</v>
      </c>
      <c r="AU1484">
        <v>117.599998</v>
      </c>
      <c r="AV1484">
        <v>116.599998</v>
      </c>
      <c r="AW1484">
        <v>113.133331</v>
      </c>
      <c r="AX1484">
        <v>124</v>
      </c>
      <c r="AY1484">
        <v>124</v>
      </c>
      <c r="AZ1484">
        <v>122.1</v>
      </c>
      <c r="BA1484">
        <v>118.8</v>
      </c>
      <c r="BB1484">
        <v>2.2000000000000002</v>
      </c>
      <c r="BC1484">
        <v>242</v>
      </c>
      <c r="BD1484" t="s">
        <v>273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24</v>
      </c>
      <c r="BK1484">
        <v>51.7</v>
      </c>
      <c r="BL1484">
        <v>60.8</v>
      </c>
      <c r="BM1484">
        <v>133</v>
      </c>
      <c r="BN1484">
        <v>66.400000000000006</v>
      </c>
      <c r="BO1484">
        <v>171</v>
      </c>
      <c r="BP1484">
        <v>94</v>
      </c>
      <c r="BQ1484">
        <v>1039</v>
      </c>
      <c r="BR1484">
        <v>80</v>
      </c>
      <c r="BS1484">
        <v>2198</v>
      </c>
      <c r="BT1484">
        <v>2200</v>
      </c>
      <c r="BU1484">
        <v>255</v>
      </c>
      <c r="BV1484">
        <v>34</v>
      </c>
      <c r="BW1484">
        <v>27</v>
      </c>
      <c r="BX1484">
        <v>66.484999999999999</v>
      </c>
      <c r="BY1484">
        <v>51.548999999999999</v>
      </c>
      <c r="BZ1484">
        <v>66.426000000000002</v>
      </c>
      <c r="CA1484">
        <v>51.81</v>
      </c>
    </row>
    <row r="1485" spans="1:79" hidden="1" x14ac:dyDescent="0.25">
      <c r="A1485" s="1">
        <v>45587</v>
      </c>
      <c r="B1485" s="2">
        <v>0.81716219907407406</v>
      </c>
      <c r="C1485">
        <v>3902.85</v>
      </c>
      <c r="D1485">
        <v>3903.19</v>
      </c>
      <c r="E1485">
        <v>241.96</v>
      </c>
      <c r="F1485">
        <v>2.1042999999999998</v>
      </c>
      <c r="G1485">
        <v>273.7</v>
      </c>
      <c r="H1485">
        <v>278.20999999999998</v>
      </c>
      <c r="I1485">
        <v>0</v>
      </c>
      <c r="J1485">
        <v>60.000999999999998</v>
      </c>
      <c r="K1485">
        <v>509.1</v>
      </c>
      <c r="L1485">
        <v>0.53759999999999997</v>
      </c>
      <c r="M1485">
        <v>4.1959799999999996</v>
      </c>
      <c r="N1485">
        <v>1.4402790000000001</v>
      </c>
      <c r="O1485">
        <v>3901</v>
      </c>
      <c r="P1485">
        <v>16.350000000000001</v>
      </c>
      <c r="Q1485">
        <v>0</v>
      </c>
      <c r="R1485">
        <v>0</v>
      </c>
      <c r="S1485">
        <v>0</v>
      </c>
      <c r="T1485" t="s">
        <v>277</v>
      </c>
      <c r="U1485">
        <v>117.188889</v>
      </c>
      <c r="V1485">
        <v>76.699996999999996</v>
      </c>
      <c r="W1485">
        <v>77.227346999999995</v>
      </c>
      <c r="X1485">
        <v>74.089995999999999</v>
      </c>
      <c r="Y1485">
        <v>66.714898000000005</v>
      </c>
      <c r="Z1485">
        <v>0</v>
      </c>
      <c r="AA1485">
        <v>0</v>
      </c>
      <c r="AB1485">
        <v>0.112</v>
      </c>
      <c r="AC1485">
        <v>4.3999999999999997E-2</v>
      </c>
      <c r="AD1485">
        <v>1.7000000000000001E-2</v>
      </c>
      <c r="AE1485">
        <v>0</v>
      </c>
      <c r="AF1485">
        <v>0</v>
      </c>
      <c r="AG1485">
        <v>8.3366790000000002</v>
      </c>
      <c r="AH1485">
        <v>62.425311999999998</v>
      </c>
      <c r="AI1485">
        <v>0</v>
      </c>
      <c r="AJ1485">
        <v>0</v>
      </c>
      <c r="AK1485">
        <v>0</v>
      </c>
      <c r="AL1485">
        <v>6.7813129999999999</v>
      </c>
      <c r="AM1485">
        <v>151.855469</v>
      </c>
      <c r="AN1485">
        <v>0</v>
      </c>
      <c r="AO1485">
        <v>0</v>
      </c>
      <c r="AP1485">
        <v>0</v>
      </c>
      <c r="AQ1485">
        <v>0</v>
      </c>
      <c r="AR1485">
        <v>119.800003</v>
      </c>
      <c r="AS1485">
        <v>118.099998</v>
      </c>
      <c r="AT1485">
        <v>117.800003</v>
      </c>
      <c r="AU1485">
        <v>117.633331</v>
      </c>
      <c r="AV1485">
        <v>116.599998</v>
      </c>
      <c r="AW1485">
        <v>113.199997</v>
      </c>
      <c r="AX1485">
        <v>124</v>
      </c>
      <c r="AY1485">
        <v>124</v>
      </c>
      <c r="AZ1485">
        <v>122.1</v>
      </c>
      <c r="BA1485">
        <v>118.8</v>
      </c>
      <c r="BB1485">
        <v>2.2000000000000002</v>
      </c>
      <c r="BC1485">
        <v>242</v>
      </c>
      <c r="BD1485" t="s">
        <v>273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24</v>
      </c>
      <c r="BK1485">
        <v>51.7</v>
      </c>
      <c r="BL1485">
        <v>60.8</v>
      </c>
      <c r="BM1485">
        <v>133</v>
      </c>
      <c r="BN1485">
        <v>66.400000000000006</v>
      </c>
      <c r="BO1485">
        <v>171</v>
      </c>
      <c r="BP1485">
        <v>94</v>
      </c>
      <c r="BQ1485">
        <v>1039</v>
      </c>
      <c r="BR1485">
        <v>80</v>
      </c>
      <c r="BS1485">
        <v>2198</v>
      </c>
      <c r="BT1485">
        <v>2200</v>
      </c>
      <c r="BU1485">
        <v>255</v>
      </c>
      <c r="BV1485">
        <v>34</v>
      </c>
      <c r="BW1485">
        <v>27</v>
      </c>
      <c r="BX1485">
        <v>66.484999999999999</v>
      </c>
      <c r="BY1485">
        <v>51.548999999999999</v>
      </c>
      <c r="BZ1485">
        <v>66.426000000000002</v>
      </c>
      <c r="CA1485">
        <v>51.811</v>
      </c>
    </row>
    <row r="1486" spans="1:79" hidden="1" x14ac:dyDescent="0.25">
      <c r="A1486" s="1">
        <v>45587</v>
      </c>
      <c r="B1486" s="2">
        <v>0.81719690972222214</v>
      </c>
      <c r="C1486">
        <v>3905.85</v>
      </c>
      <c r="D1486">
        <v>3906.19</v>
      </c>
      <c r="E1486">
        <v>241.96</v>
      </c>
      <c r="F1486">
        <v>2.1073</v>
      </c>
      <c r="G1486">
        <v>274.7</v>
      </c>
      <c r="H1486">
        <v>278.43</v>
      </c>
      <c r="I1486">
        <v>0</v>
      </c>
      <c r="J1486">
        <v>60</v>
      </c>
      <c r="K1486">
        <v>509.9</v>
      </c>
      <c r="L1486">
        <v>0.53869999999999996</v>
      </c>
      <c r="M1486">
        <v>4.1641909999999998</v>
      </c>
      <c r="N1486">
        <v>1.4377169999999999</v>
      </c>
      <c r="O1486">
        <v>3904</v>
      </c>
      <c r="P1486">
        <v>16.350000000000001</v>
      </c>
      <c r="Q1486">
        <v>0</v>
      </c>
      <c r="R1486">
        <v>0</v>
      </c>
      <c r="S1486">
        <v>0</v>
      </c>
      <c r="T1486" t="s">
        <v>277</v>
      </c>
      <c r="U1486">
        <v>117.172222</v>
      </c>
      <c r="V1486">
        <v>76.699996999999996</v>
      </c>
      <c r="W1486">
        <v>77.227755000000002</v>
      </c>
      <c r="X1486">
        <v>74.089995999999999</v>
      </c>
      <c r="Y1486">
        <v>66.717755999999994</v>
      </c>
      <c r="Z1486">
        <v>0</v>
      </c>
      <c r="AA1486">
        <v>0</v>
      </c>
      <c r="AB1486">
        <v>0.11799999999999999</v>
      </c>
      <c r="AC1486">
        <v>4.2999999999999997E-2</v>
      </c>
      <c r="AD1486">
        <v>1.7000000000000001E-2</v>
      </c>
      <c r="AE1486">
        <v>0</v>
      </c>
      <c r="AF1486">
        <v>0</v>
      </c>
      <c r="AG1486">
        <v>8.3371230000000001</v>
      </c>
      <c r="AH1486">
        <v>62.371200999999999</v>
      </c>
      <c r="AI1486">
        <v>0</v>
      </c>
      <c r="AJ1486">
        <v>0</v>
      </c>
      <c r="AK1486">
        <v>0</v>
      </c>
      <c r="AL1486">
        <v>6.781485</v>
      </c>
      <c r="AM1486">
        <v>151.85543799999999</v>
      </c>
      <c r="AN1486">
        <v>0</v>
      </c>
      <c r="AO1486">
        <v>0</v>
      </c>
      <c r="AP1486">
        <v>0</v>
      </c>
      <c r="AQ1486">
        <v>0</v>
      </c>
      <c r="AR1486">
        <v>119.800003</v>
      </c>
      <c r="AS1486">
        <v>118.099998</v>
      </c>
      <c r="AT1486">
        <v>117.766668</v>
      </c>
      <c r="AU1486">
        <v>117.633331</v>
      </c>
      <c r="AV1486">
        <v>116.599998</v>
      </c>
      <c r="AW1486">
        <v>113.133331</v>
      </c>
      <c r="AX1486">
        <v>124</v>
      </c>
      <c r="AY1486">
        <v>124</v>
      </c>
      <c r="AZ1486">
        <v>122.1</v>
      </c>
      <c r="BA1486">
        <v>118.8</v>
      </c>
      <c r="BB1486">
        <v>2.2000000000000002</v>
      </c>
      <c r="BC1486">
        <v>242</v>
      </c>
      <c r="BD1486" t="s">
        <v>273</v>
      </c>
      <c r="BE1486">
        <v>0</v>
      </c>
      <c r="BF1486">
        <v>0</v>
      </c>
      <c r="BG1486">
        <v>1</v>
      </c>
      <c r="BH1486">
        <v>1</v>
      </c>
      <c r="BI1486">
        <v>1</v>
      </c>
      <c r="BJ1486">
        <v>24</v>
      </c>
      <c r="BK1486">
        <v>51.7</v>
      </c>
      <c r="BL1486">
        <v>60.8</v>
      </c>
      <c r="BM1486">
        <v>133</v>
      </c>
      <c r="BN1486">
        <v>66.400000000000006</v>
      </c>
      <c r="BO1486">
        <v>171</v>
      </c>
      <c r="BP1486">
        <v>94</v>
      </c>
      <c r="BQ1486">
        <v>1039</v>
      </c>
      <c r="BR1486">
        <v>80</v>
      </c>
      <c r="BS1486">
        <v>2197</v>
      </c>
      <c r="BT1486">
        <v>2200</v>
      </c>
      <c r="BU1486">
        <v>256</v>
      </c>
      <c r="BV1486">
        <v>34</v>
      </c>
      <c r="BW1486">
        <v>28</v>
      </c>
      <c r="BX1486">
        <v>66.484999999999999</v>
      </c>
      <c r="BY1486">
        <v>51.55</v>
      </c>
      <c r="BZ1486">
        <v>66.427000000000007</v>
      </c>
      <c r="CA1486">
        <v>51.811999999999998</v>
      </c>
    </row>
    <row r="1487" spans="1:79" hidden="1" x14ac:dyDescent="0.25">
      <c r="A1487" s="1">
        <v>45587</v>
      </c>
      <c r="B1487" s="2">
        <v>0.81723164351851851</v>
      </c>
      <c r="C1487">
        <v>3908.85</v>
      </c>
      <c r="D1487">
        <v>3909.19</v>
      </c>
      <c r="E1487">
        <v>241.96</v>
      </c>
      <c r="F1487">
        <v>2.1040000000000001</v>
      </c>
      <c r="G1487">
        <v>274.3</v>
      </c>
      <c r="H1487">
        <v>278.66000000000003</v>
      </c>
      <c r="I1487">
        <v>0</v>
      </c>
      <c r="J1487">
        <v>60.003</v>
      </c>
      <c r="K1487">
        <v>509.1</v>
      </c>
      <c r="L1487">
        <v>0.53890000000000005</v>
      </c>
      <c r="M1487">
        <v>4.1645440000000002</v>
      </c>
      <c r="N1487">
        <v>1.4361459999999999</v>
      </c>
      <c r="O1487">
        <v>3907</v>
      </c>
      <c r="P1487">
        <v>16.350000000000001</v>
      </c>
      <c r="Q1487">
        <v>0</v>
      </c>
      <c r="R1487">
        <v>0</v>
      </c>
      <c r="S1487">
        <v>0</v>
      </c>
      <c r="T1487" t="s">
        <v>277</v>
      </c>
      <c r="U1487">
        <v>117.19999900000001</v>
      </c>
      <c r="V1487">
        <v>76.699996999999996</v>
      </c>
      <c r="W1487">
        <v>77.232243999999994</v>
      </c>
      <c r="X1487">
        <v>74.089995999999999</v>
      </c>
      <c r="Y1487">
        <v>66.718980999999999</v>
      </c>
      <c r="Z1487">
        <v>0</v>
      </c>
      <c r="AA1487">
        <v>0</v>
      </c>
      <c r="AB1487">
        <v>0.12</v>
      </c>
      <c r="AC1487">
        <v>3.9E-2</v>
      </c>
      <c r="AD1487">
        <v>1.7000000000000001E-2</v>
      </c>
      <c r="AE1487">
        <v>0</v>
      </c>
      <c r="AF1487">
        <v>0</v>
      </c>
      <c r="AG1487">
        <v>8.3374210000000009</v>
      </c>
      <c r="AH1487">
        <v>62.335490999999998</v>
      </c>
      <c r="AI1487">
        <v>0</v>
      </c>
      <c r="AJ1487">
        <v>0</v>
      </c>
      <c r="AK1487">
        <v>0</v>
      </c>
      <c r="AL1487">
        <v>6.7813369999999997</v>
      </c>
      <c r="AM1487">
        <v>151.85543799999999</v>
      </c>
      <c r="AN1487">
        <v>0</v>
      </c>
      <c r="AO1487">
        <v>0</v>
      </c>
      <c r="AP1487">
        <v>0</v>
      </c>
      <c r="AQ1487">
        <v>0</v>
      </c>
      <c r="AR1487">
        <v>119.800003</v>
      </c>
      <c r="AS1487">
        <v>118.099998</v>
      </c>
      <c r="AT1487">
        <v>117.800003</v>
      </c>
      <c r="AU1487">
        <v>117.699997</v>
      </c>
      <c r="AV1487">
        <v>116.599998</v>
      </c>
      <c r="AW1487">
        <v>113.199997</v>
      </c>
      <c r="AX1487">
        <v>124</v>
      </c>
      <c r="AY1487">
        <v>124</v>
      </c>
      <c r="AZ1487">
        <v>122.1</v>
      </c>
      <c r="BA1487">
        <v>118.8</v>
      </c>
      <c r="BB1487">
        <v>2.2000000000000002</v>
      </c>
      <c r="BC1487">
        <v>242</v>
      </c>
      <c r="BD1487" t="s">
        <v>273</v>
      </c>
      <c r="BE1487">
        <v>0</v>
      </c>
      <c r="BF1487">
        <v>0</v>
      </c>
      <c r="BG1487">
        <v>1</v>
      </c>
      <c r="BH1487">
        <v>1</v>
      </c>
      <c r="BI1487">
        <v>1</v>
      </c>
      <c r="BJ1487">
        <v>24</v>
      </c>
      <c r="BK1487">
        <v>51.7</v>
      </c>
      <c r="BL1487">
        <v>60.8</v>
      </c>
      <c r="BM1487">
        <v>133</v>
      </c>
      <c r="BN1487">
        <v>66.400000000000006</v>
      </c>
      <c r="BO1487">
        <v>171</v>
      </c>
      <c r="BP1487">
        <v>94</v>
      </c>
      <c r="BQ1487">
        <v>1042</v>
      </c>
      <c r="BR1487">
        <v>80</v>
      </c>
      <c r="BS1487">
        <v>2203</v>
      </c>
      <c r="BT1487">
        <v>2200</v>
      </c>
      <c r="BU1487">
        <v>256</v>
      </c>
      <c r="BV1487">
        <v>34</v>
      </c>
      <c r="BW1487">
        <v>27</v>
      </c>
      <c r="BX1487">
        <v>66.486000000000004</v>
      </c>
      <c r="BY1487">
        <v>51.551000000000002</v>
      </c>
      <c r="BZ1487">
        <v>66.427000000000007</v>
      </c>
      <c r="CA1487">
        <v>51.813000000000002</v>
      </c>
    </row>
    <row r="1488" spans="1:79" hidden="1" x14ac:dyDescent="0.25">
      <c r="A1488" s="1">
        <v>45587</v>
      </c>
      <c r="B1488" s="2">
        <v>0.8172663541666666</v>
      </c>
      <c r="C1488">
        <v>3911.85</v>
      </c>
      <c r="D1488">
        <v>3912.19</v>
      </c>
      <c r="E1488">
        <v>241.96</v>
      </c>
      <c r="F1488">
        <v>2.109</v>
      </c>
      <c r="G1488">
        <v>275.10000000000002</v>
      </c>
      <c r="H1488">
        <v>278.89</v>
      </c>
      <c r="I1488">
        <v>0</v>
      </c>
      <c r="J1488">
        <v>60</v>
      </c>
      <c r="K1488">
        <v>510.3</v>
      </c>
      <c r="L1488">
        <v>0.53900000000000003</v>
      </c>
      <c r="M1488">
        <v>4.1365100000000004</v>
      </c>
      <c r="N1488">
        <v>1.4323030000000001</v>
      </c>
      <c r="O1488">
        <v>3910</v>
      </c>
      <c r="P1488">
        <v>16.350000000000001</v>
      </c>
      <c r="Q1488">
        <v>0</v>
      </c>
      <c r="R1488">
        <v>0</v>
      </c>
      <c r="S1488">
        <v>0</v>
      </c>
      <c r="T1488" t="s">
        <v>277</v>
      </c>
      <c r="U1488">
        <v>117.19999900000001</v>
      </c>
      <c r="V1488">
        <v>76.699996999999996</v>
      </c>
      <c r="W1488">
        <v>77.236324999999994</v>
      </c>
      <c r="X1488">
        <v>74.089995999999999</v>
      </c>
      <c r="Y1488">
        <v>66.720205000000007</v>
      </c>
      <c r="Z1488">
        <v>0</v>
      </c>
      <c r="AA1488">
        <v>0</v>
      </c>
      <c r="AB1488">
        <v>0.124</v>
      </c>
      <c r="AC1488">
        <v>3.4000000000000002E-2</v>
      </c>
      <c r="AD1488">
        <v>2.1999999999999999E-2</v>
      </c>
      <c r="AE1488">
        <v>0</v>
      </c>
      <c r="AF1488">
        <v>0</v>
      </c>
      <c r="AG1488">
        <v>8.3373729999999995</v>
      </c>
      <c r="AH1488">
        <v>62.340710000000001</v>
      </c>
      <c r="AI1488">
        <v>0</v>
      </c>
      <c r="AJ1488">
        <v>0</v>
      </c>
      <c r="AK1488">
        <v>0</v>
      </c>
      <c r="AL1488">
        <v>6.7815649999999996</v>
      </c>
      <c r="AM1488">
        <v>151.85536200000001</v>
      </c>
      <c r="AN1488">
        <v>0</v>
      </c>
      <c r="AO1488">
        <v>0</v>
      </c>
      <c r="AP1488">
        <v>0</v>
      </c>
      <c r="AQ1488">
        <v>0</v>
      </c>
      <c r="AR1488">
        <v>119.766668</v>
      </c>
      <c r="AS1488">
        <v>118.099998</v>
      </c>
      <c r="AT1488">
        <v>117.800003</v>
      </c>
      <c r="AU1488">
        <v>117.699997</v>
      </c>
      <c r="AV1488">
        <v>116.633331</v>
      </c>
      <c r="AW1488">
        <v>113.199997</v>
      </c>
      <c r="AX1488">
        <v>124</v>
      </c>
      <c r="AY1488">
        <v>124</v>
      </c>
      <c r="AZ1488">
        <v>122.1</v>
      </c>
      <c r="BA1488">
        <v>118.8</v>
      </c>
      <c r="BB1488">
        <v>2.2000000000000002</v>
      </c>
      <c r="BC1488">
        <v>242</v>
      </c>
      <c r="BD1488" t="s">
        <v>273</v>
      </c>
      <c r="BE1488">
        <v>0</v>
      </c>
      <c r="BF1488">
        <v>0</v>
      </c>
      <c r="BG1488">
        <v>1</v>
      </c>
      <c r="BH1488">
        <v>1</v>
      </c>
      <c r="BI1488">
        <v>1</v>
      </c>
      <c r="BJ1488">
        <v>24</v>
      </c>
      <c r="BK1488">
        <v>51.7</v>
      </c>
      <c r="BL1488">
        <v>60.8</v>
      </c>
      <c r="BM1488">
        <v>133</v>
      </c>
      <c r="BN1488">
        <v>66.400000000000006</v>
      </c>
      <c r="BO1488">
        <v>171</v>
      </c>
      <c r="BP1488">
        <v>94</v>
      </c>
      <c r="BQ1488">
        <v>1042</v>
      </c>
      <c r="BR1488">
        <v>80</v>
      </c>
      <c r="BS1488">
        <v>2201</v>
      </c>
      <c r="BT1488">
        <v>2200</v>
      </c>
      <c r="BU1488">
        <v>256</v>
      </c>
      <c r="BV1488">
        <v>34</v>
      </c>
      <c r="BW1488">
        <v>27</v>
      </c>
      <c r="BX1488">
        <v>66.486000000000004</v>
      </c>
      <c r="BY1488">
        <v>51.551000000000002</v>
      </c>
      <c r="BZ1488">
        <v>66.427000000000007</v>
      </c>
      <c r="CA1488">
        <v>51.813000000000002</v>
      </c>
    </row>
    <row r="1489" spans="1:79" hidden="1" x14ac:dyDescent="0.25">
      <c r="A1489" s="1">
        <v>45587</v>
      </c>
      <c r="B1489" s="2">
        <v>0.81730108796296297</v>
      </c>
      <c r="C1489">
        <v>3914.85</v>
      </c>
      <c r="D1489">
        <v>3915.19</v>
      </c>
      <c r="E1489">
        <v>241.97</v>
      </c>
      <c r="F1489">
        <v>2.1053000000000002</v>
      </c>
      <c r="G1489">
        <v>274.39999999999998</v>
      </c>
      <c r="H1489">
        <v>279.12</v>
      </c>
      <c r="I1489">
        <v>0</v>
      </c>
      <c r="J1489">
        <v>60</v>
      </c>
      <c r="K1489">
        <v>509.4</v>
      </c>
      <c r="L1489">
        <v>0.53859999999999997</v>
      </c>
      <c r="M1489">
        <v>4.0967560000000001</v>
      </c>
      <c r="N1489">
        <v>1.4289369999999999</v>
      </c>
      <c r="O1489">
        <v>3913</v>
      </c>
      <c r="P1489">
        <v>16.350000000000001</v>
      </c>
      <c r="Q1489">
        <v>0</v>
      </c>
      <c r="R1489">
        <v>0</v>
      </c>
      <c r="S1489">
        <v>0</v>
      </c>
      <c r="T1489" t="s">
        <v>277</v>
      </c>
      <c r="U1489">
        <v>117.21111000000001</v>
      </c>
      <c r="V1489">
        <v>76.699996999999996</v>
      </c>
      <c r="W1489">
        <v>77.238774000000006</v>
      </c>
      <c r="X1489">
        <v>74.076665000000006</v>
      </c>
      <c r="Y1489">
        <v>66.722655000000003</v>
      </c>
      <c r="Z1489">
        <v>0</v>
      </c>
      <c r="AA1489">
        <v>0</v>
      </c>
      <c r="AB1489">
        <v>0.129</v>
      </c>
      <c r="AC1489">
        <v>0.03</v>
      </c>
      <c r="AD1489">
        <v>2.5000000000000001E-2</v>
      </c>
      <c r="AE1489">
        <v>0</v>
      </c>
      <c r="AF1489">
        <v>0</v>
      </c>
      <c r="AG1489">
        <v>8.3375149999999998</v>
      </c>
      <c r="AH1489">
        <v>62.322830000000003</v>
      </c>
      <c r="AI1489">
        <v>0</v>
      </c>
      <c r="AJ1489">
        <v>0</v>
      </c>
      <c r="AK1489">
        <v>0</v>
      </c>
      <c r="AL1489">
        <v>6.7814139999999998</v>
      </c>
      <c r="AM1489">
        <v>151.85539199999999</v>
      </c>
      <c r="AN1489">
        <v>0</v>
      </c>
      <c r="AO1489">
        <v>0</v>
      </c>
      <c r="AP1489">
        <v>0</v>
      </c>
      <c r="AQ1489">
        <v>0</v>
      </c>
      <c r="AR1489">
        <v>119.800003</v>
      </c>
      <c r="AS1489">
        <v>118.099998</v>
      </c>
      <c r="AT1489">
        <v>117.800003</v>
      </c>
      <c r="AU1489">
        <v>117.699997</v>
      </c>
      <c r="AV1489">
        <v>116.666664</v>
      </c>
      <c r="AW1489">
        <v>113.199997</v>
      </c>
      <c r="AX1489">
        <v>124</v>
      </c>
      <c r="AY1489">
        <v>124</v>
      </c>
      <c r="AZ1489">
        <v>122.1</v>
      </c>
      <c r="BA1489">
        <v>118.8</v>
      </c>
      <c r="BB1489">
        <v>2.2999999999999998</v>
      </c>
      <c r="BC1489">
        <v>242</v>
      </c>
      <c r="BD1489" t="s">
        <v>273</v>
      </c>
      <c r="BE1489">
        <v>0</v>
      </c>
      <c r="BF1489">
        <v>0</v>
      </c>
      <c r="BG1489">
        <v>1</v>
      </c>
      <c r="BH1489">
        <v>1</v>
      </c>
      <c r="BI1489">
        <v>1</v>
      </c>
      <c r="BJ1489">
        <v>24</v>
      </c>
      <c r="BK1489">
        <v>51.7</v>
      </c>
      <c r="BL1489">
        <v>60.8</v>
      </c>
      <c r="BM1489">
        <v>133</v>
      </c>
      <c r="BN1489">
        <v>66.400000000000006</v>
      </c>
      <c r="BO1489">
        <v>171</v>
      </c>
      <c r="BP1489">
        <v>95</v>
      </c>
      <c r="BQ1489">
        <v>1042</v>
      </c>
      <c r="BR1489">
        <v>80</v>
      </c>
      <c r="BS1489">
        <v>2198</v>
      </c>
      <c r="BT1489">
        <v>2200</v>
      </c>
      <c r="BU1489">
        <v>255</v>
      </c>
      <c r="BV1489">
        <v>34</v>
      </c>
      <c r="BW1489">
        <v>27</v>
      </c>
      <c r="BX1489">
        <v>66.486000000000004</v>
      </c>
      <c r="BY1489">
        <v>51.552</v>
      </c>
      <c r="BZ1489">
        <v>66.427000000000007</v>
      </c>
      <c r="CA1489">
        <v>51.814</v>
      </c>
    </row>
    <row r="1490" spans="1:79" hidden="1" x14ac:dyDescent="0.25">
      <c r="A1490" s="1">
        <v>45587</v>
      </c>
      <c r="B1490" s="2">
        <v>0.8173358101851852</v>
      </c>
      <c r="C1490">
        <v>3917.85</v>
      </c>
      <c r="D1490">
        <v>3918.19</v>
      </c>
      <c r="E1490">
        <v>241.96</v>
      </c>
      <c r="F1490">
        <v>2.1082000000000001</v>
      </c>
      <c r="G1490">
        <v>274.60000000000002</v>
      </c>
      <c r="H1490">
        <v>279.35000000000002</v>
      </c>
      <c r="I1490">
        <v>0</v>
      </c>
      <c r="J1490">
        <v>60.003</v>
      </c>
      <c r="K1490">
        <v>510.1</v>
      </c>
      <c r="L1490">
        <v>0.5383</v>
      </c>
      <c r="M1490">
        <v>4.1724690000000004</v>
      </c>
      <c r="N1490">
        <v>1.4279630000000001</v>
      </c>
      <c r="O1490">
        <v>3916</v>
      </c>
      <c r="P1490">
        <v>16.350000000000001</v>
      </c>
      <c r="Q1490">
        <v>0</v>
      </c>
      <c r="R1490">
        <v>0</v>
      </c>
      <c r="S1490">
        <v>0</v>
      </c>
      <c r="T1490" t="s">
        <v>277</v>
      </c>
      <c r="U1490">
        <v>117.205555</v>
      </c>
      <c r="V1490">
        <v>76.699996999999996</v>
      </c>
      <c r="W1490">
        <v>77.239998</v>
      </c>
      <c r="X1490">
        <v>74.083331000000001</v>
      </c>
      <c r="Y1490">
        <v>66.725921</v>
      </c>
      <c r="Z1490">
        <v>0</v>
      </c>
      <c r="AA1490">
        <v>0</v>
      </c>
      <c r="AB1490">
        <v>0.13400000000000001</v>
      </c>
      <c r="AC1490">
        <v>2.4E-2</v>
      </c>
      <c r="AD1490">
        <v>3.1E-2</v>
      </c>
      <c r="AE1490">
        <v>0</v>
      </c>
      <c r="AF1490">
        <v>0</v>
      </c>
      <c r="AG1490">
        <v>8.3374030000000001</v>
      </c>
      <c r="AH1490">
        <v>62.339661</v>
      </c>
      <c r="AI1490">
        <v>0</v>
      </c>
      <c r="AJ1490">
        <v>0</v>
      </c>
      <c r="AK1490">
        <v>0</v>
      </c>
      <c r="AL1490">
        <v>6.7819419999999999</v>
      </c>
      <c r="AM1490">
        <v>151.85531599999999</v>
      </c>
      <c r="AN1490">
        <v>0</v>
      </c>
      <c r="AO1490">
        <v>0</v>
      </c>
      <c r="AP1490">
        <v>0</v>
      </c>
      <c r="AQ1490">
        <v>0</v>
      </c>
      <c r="AR1490">
        <v>119.766668</v>
      </c>
      <c r="AS1490">
        <v>118.099998</v>
      </c>
      <c r="AT1490">
        <v>117.800003</v>
      </c>
      <c r="AU1490">
        <v>117.699997</v>
      </c>
      <c r="AV1490">
        <v>116.666664</v>
      </c>
      <c r="AW1490">
        <v>113.199997</v>
      </c>
      <c r="AX1490">
        <v>124</v>
      </c>
      <c r="AY1490">
        <v>124</v>
      </c>
      <c r="AZ1490">
        <v>122.1</v>
      </c>
      <c r="BA1490">
        <v>118.8</v>
      </c>
      <c r="BB1490">
        <v>2.2999999999999998</v>
      </c>
      <c r="BC1490">
        <v>242</v>
      </c>
      <c r="BD1490" t="s">
        <v>273</v>
      </c>
      <c r="BE1490">
        <v>0</v>
      </c>
      <c r="BF1490">
        <v>0</v>
      </c>
      <c r="BG1490">
        <v>1</v>
      </c>
      <c r="BH1490">
        <v>1</v>
      </c>
      <c r="BI1490">
        <v>1</v>
      </c>
      <c r="BJ1490">
        <v>24</v>
      </c>
      <c r="BK1490">
        <v>51.7</v>
      </c>
      <c r="BL1490">
        <v>60.8</v>
      </c>
      <c r="BM1490">
        <v>133</v>
      </c>
      <c r="BN1490">
        <v>66.400000000000006</v>
      </c>
      <c r="BO1490">
        <v>171</v>
      </c>
      <c r="BP1490">
        <v>95</v>
      </c>
      <c r="BQ1490">
        <v>1042</v>
      </c>
      <c r="BR1490">
        <v>80</v>
      </c>
      <c r="BS1490">
        <v>2198</v>
      </c>
      <c r="BT1490">
        <v>2200</v>
      </c>
      <c r="BU1490">
        <v>255</v>
      </c>
      <c r="BV1490">
        <v>34</v>
      </c>
      <c r="BW1490">
        <v>27</v>
      </c>
      <c r="BX1490">
        <v>66.486999999999995</v>
      </c>
      <c r="BY1490">
        <v>51.552999999999997</v>
      </c>
      <c r="BZ1490">
        <v>66.427999999999997</v>
      </c>
      <c r="CA1490">
        <v>51.814999999999998</v>
      </c>
    </row>
    <row r="1491" spans="1:79" hidden="1" x14ac:dyDescent="0.25">
      <c r="A1491" s="1">
        <v>45587</v>
      </c>
      <c r="B1491" s="2">
        <v>0.81737053240740742</v>
      </c>
      <c r="C1491">
        <v>3920.85</v>
      </c>
      <c r="D1491">
        <v>3921.19</v>
      </c>
      <c r="E1491">
        <v>241.95</v>
      </c>
      <c r="F1491">
        <v>2.0998999999999999</v>
      </c>
      <c r="G1491">
        <v>273.60000000000002</v>
      </c>
      <c r="H1491">
        <v>279.58</v>
      </c>
      <c r="I1491">
        <v>0</v>
      </c>
      <c r="J1491">
        <v>60</v>
      </c>
      <c r="K1491">
        <v>508.1</v>
      </c>
      <c r="L1491">
        <v>0.53849999999999998</v>
      </c>
      <c r="M1491">
        <v>4.1354350000000002</v>
      </c>
      <c r="N1491">
        <v>1.422153</v>
      </c>
      <c r="O1491">
        <v>3919</v>
      </c>
      <c r="P1491">
        <v>16.350000000000001</v>
      </c>
      <c r="Q1491">
        <v>0</v>
      </c>
      <c r="R1491">
        <v>0</v>
      </c>
      <c r="S1491">
        <v>0</v>
      </c>
      <c r="T1491" t="s">
        <v>277</v>
      </c>
      <c r="U1491">
        <v>117.227777</v>
      </c>
      <c r="V1491">
        <v>76.700440999999998</v>
      </c>
      <c r="W1491">
        <v>77.240610000000004</v>
      </c>
      <c r="X1491">
        <v>74.076665000000006</v>
      </c>
      <c r="Y1491">
        <v>66.727553999999998</v>
      </c>
      <c r="Z1491">
        <v>0</v>
      </c>
      <c r="AA1491">
        <v>0</v>
      </c>
      <c r="AB1491">
        <v>0.13500000000000001</v>
      </c>
      <c r="AC1491">
        <v>0.02</v>
      </c>
      <c r="AD1491">
        <v>3.6999999999999998E-2</v>
      </c>
      <c r="AE1491">
        <v>0</v>
      </c>
      <c r="AF1491">
        <v>0</v>
      </c>
      <c r="AG1491">
        <v>8.3373989999999996</v>
      </c>
      <c r="AH1491">
        <v>62.338946999999997</v>
      </c>
      <c r="AI1491">
        <v>0</v>
      </c>
      <c r="AJ1491">
        <v>0</v>
      </c>
      <c r="AK1491">
        <v>0</v>
      </c>
      <c r="AL1491">
        <v>6.7813169999999996</v>
      </c>
      <c r="AM1491">
        <v>151.85531599999999</v>
      </c>
      <c r="AN1491">
        <v>0</v>
      </c>
      <c r="AO1491">
        <v>0</v>
      </c>
      <c r="AP1491">
        <v>0</v>
      </c>
      <c r="AQ1491">
        <v>0</v>
      </c>
      <c r="AR1491">
        <v>119.800003</v>
      </c>
      <c r="AS1491">
        <v>118.133331</v>
      </c>
      <c r="AT1491">
        <v>117.800003</v>
      </c>
      <c r="AU1491">
        <v>117.699997</v>
      </c>
      <c r="AV1491">
        <v>116.699997</v>
      </c>
      <c r="AW1491">
        <v>113.233332</v>
      </c>
      <c r="AX1491">
        <v>124</v>
      </c>
      <c r="AY1491">
        <v>124</v>
      </c>
      <c r="AZ1491">
        <v>122.1</v>
      </c>
      <c r="BA1491">
        <v>118.8</v>
      </c>
      <c r="BB1491">
        <v>2.2999999999999998</v>
      </c>
      <c r="BC1491">
        <v>242</v>
      </c>
      <c r="BD1491" t="s">
        <v>273</v>
      </c>
      <c r="BE1491">
        <v>0</v>
      </c>
      <c r="BF1491">
        <v>0</v>
      </c>
      <c r="BG1491">
        <v>1</v>
      </c>
      <c r="BH1491">
        <v>1</v>
      </c>
      <c r="BI1491">
        <v>1</v>
      </c>
      <c r="BJ1491">
        <v>24</v>
      </c>
      <c r="BK1491">
        <v>51.7</v>
      </c>
      <c r="BL1491">
        <v>60.7</v>
      </c>
      <c r="BM1491">
        <v>133</v>
      </c>
      <c r="BN1491">
        <v>66.400000000000006</v>
      </c>
      <c r="BO1491">
        <v>171</v>
      </c>
      <c r="BP1491">
        <v>94</v>
      </c>
      <c r="BQ1491">
        <v>1042</v>
      </c>
      <c r="BR1491">
        <v>80</v>
      </c>
      <c r="BS1491">
        <v>2198</v>
      </c>
      <c r="BT1491">
        <v>2200</v>
      </c>
      <c r="BU1491">
        <v>254</v>
      </c>
      <c r="BV1491">
        <v>34</v>
      </c>
      <c r="BW1491">
        <v>27</v>
      </c>
      <c r="BX1491">
        <v>66.486999999999995</v>
      </c>
      <c r="BY1491">
        <v>51.554000000000002</v>
      </c>
      <c r="BZ1491">
        <v>66.427999999999997</v>
      </c>
      <c r="CA1491">
        <v>51.816000000000003</v>
      </c>
    </row>
    <row r="1492" spans="1:79" hidden="1" x14ac:dyDescent="0.25">
      <c r="A1492" s="1">
        <v>45587</v>
      </c>
      <c r="B1492" s="2">
        <v>0.81740525462962965</v>
      </c>
      <c r="C1492">
        <v>3923.85</v>
      </c>
      <c r="D1492">
        <v>3924.19</v>
      </c>
      <c r="E1492">
        <v>241.94</v>
      </c>
      <c r="F1492">
        <v>2.1040999999999999</v>
      </c>
      <c r="G1492">
        <v>274.60000000000002</v>
      </c>
      <c r="H1492">
        <v>279.8</v>
      </c>
      <c r="I1492">
        <v>0</v>
      </c>
      <c r="J1492">
        <v>60</v>
      </c>
      <c r="K1492">
        <v>509.1</v>
      </c>
      <c r="L1492">
        <v>0.53939999999999999</v>
      </c>
      <c r="M1492">
        <v>4.1161070000000004</v>
      </c>
      <c r="N1492">
        <v>1.4178310000000001</v>
      </c>
      <c r="O1492">
        <v>3922</v>
      </c>
      <c r="P1492">
        <v>16.350000000000001</v>
      </c>
      <c r="Q1492">
        <v>0</v>
      </c>
      <c r="R1492">
        <v>0</v>
      </c>
      <c r="S1492">
        <v>0</v>
      </c>
      <c r="T1492" t="s">
        <v>277</v>
      </c>
      <c r="U1492">
        <v>117.233333</v>
      </c>
      <c r="V1492">
        <v>76.701179999999994</v>
      </c>
      <c r="W1492">
        <v>77.243059000000002</v>
      </c>
      <c r="X1492">
        <v>74.069999999999993</v>
      </c>
      <c r="Y1492">
        <v>66.727962000000005</v>
      </c>
      <c r="Z1492">
        <v>0</v>
      </c>
      <c r="AA1492">
        <v>0</v>
      </c>
      <c r="AB1492">
        <v>0.13300000000000001</v>
      </c>
      <c r="AC1492">
        <v>0.02</v>
      </c>
      <c r="AD1492">
        <v>3.9E-2</v>
      </c>
      <c r="AE1492">
        <v>0</v>
      </c>
      <c r="AF1492">
        <v>0</v>
      </c>
      <c r="AG1492">
        <v>8.3373869999999997</v>
      </c>
      <c r="AH1492">
        <v>62.340038</v>
      </c>
      <c r="AI1492">
        <v>0</v>
      </c>
      <c r="AJ1492">
        <v>0</v>
      </c>
      <c r="AK1492">
        <v>0</v>
      </c>
      <c r="AL1492">
        <v>6.7816970000000003</v>
      </c>
      <c r="AM1492">
        <v>151.855301</v>
      </c>
      <c r="AN1492">
        <v>0</v>
      </c>
      <c r="AO1492">
        <v>0</v>
      </c>
      <c r="AP1492">
        <v>0</v>
      </c>
      <c r="AQ1492">
        <v>0</v>
      </c>
      <c r="AR1492">
        <v>119.800003</v>
      </c>
      <c r="AS1492">
        <v>118.133331</v>
      </c>
      <c r="AT1492">
        <v>117.833336</v>
      </c>
      <c r="AU1492">
        <v>117.699997</v>
      </c>
      <c r="AV1492">
        <v>116.699997</v>
      </c>
      <c r="AW1492">
        <v>113.233332</v>
      </c>
      <c r="AX1492">
        <v>124</v>
      </c>
      <c r="AY1492">
        <v>124</v>
      </c>
      <c r="AZ1492">
        <v>122.1</v>
      </c>
      <c r="BA1492">
        <v>118.8</v>
      </c>
      <c r="BB1492">
        <v>2.2999999999999998</v>
      </c>
      <c r="BC1492">
        <v>242</v>
      </c>
      <c r="BD1492" t="s">
        <v>273</v>
      </c>
      <c r="BE1492">
        <v>0</v>
      </c>
      <c r="BF1492">
        <v>0</v>
      </c>
      <c r="BG1492">
        <v>1</v>
      </c>
      <c r="BH1492">
        <v>1</v>
      </c>
      <c r="BI1492">
        <v>1</v>
      </c>
      <c r="BJ1492">
        <v>24</v>
      </c>
      <c r="BK1492">
        <v>51.7</v>
      </c>
      <c r="BL1492">
        <v>60.7</v>
      </c>
      <c r="BM1492">
        <v>133</v>
      </c>
      <c r="BN1492">
        <v>66.400000000000006</v>
      </c>
      <c r="BO1492">
        <v>171</v>
      </c>
      <c r="BP1492">
        <v>94</v>
      </c>
      <c r="BQ1492">
        <v>1043</v>
      </c>
      <c r="BR1492">
        <v>80</v>
      </c>
      <c r="BS1492">
        <v>2198</v>
      </c>
      <c r="BT1492">
        <v>2200</v>
      </c>
      <c r="BU1492">
        <v>253</v>
      </c>
      <c r="BV1492">
        <v>34</v>
      </c>
      <c r="BW1492">
        <v>27</v>
      </c>
      <c r="BX1492">
        <v>66.486999999999995</v>
      </c>
      <c r="BY1492">
        <v>51.555</v>
      </c>
      <c r="BZ1492">
        <v>66.429000000000002</v>
      </c>
      <c r="CA1492">
        <v>51.817</v>
      </c>
    </row>
    <row r="1493" spans="1:79" hidden="1" x14ac:dyDescent="0.25">
      <c r="A1493" s="1">
        <v>45587</v>
      </c>
      <c r="B1493" s="2">
        <v>0.81743997685185188</v>
      </c>
      <c r="C1493">
        <v>3926.85</v>
      </c>
      <c r="D1493">
        <v>3927.19</v>
      </c>
      <c r="E1493">
        <v>241.95</v>
      </c>
      <c r="F1493">
        <v>2.0939000000000001</v>
      </c>
      <c r="G1493">
        <v>272.89999999999998</v>
      </c>
      <c r="H1493">
        <v>280.02999999999997</v>
      </c>
      <c r="I1493">
        <v>0</v>
      </c>
      <c r="J1493">
        <v>59.999000000000002</v>
      </c>
      <c r="K1493">
        <v>506.6</v>
      </c>
      <c r="L1493">
        <v>0.53859999999999997</v>
      </c>
      <c r="M1493">
        <v>4.1195849999999998</v>
      </c>
      <c r="N1493">
        <v>1.4226080000000001</v>
      </c>
      <c r="O1493">
        <v>3925</v>
      </c>
      <c r="P1493">
        <v>16.350000000000001</v>
      </c>
      <c r="Q1493">
        <v>0</v>
      </c>
      <c r="R1493">
        <v>0</v>
      </c>
      <c r="S1493">
        <v>0</v>
      </c>
      <c r="T1493" t="s">
        <v>277</v>
      </c>
      <c r="U1493">
        <v>117.222221</v>
      </c>
      <c r="V1493">
        <v>76.702067999999997</v>
      </c>
      <c r="W1493">
        <v>77.250405999999998</v>
      </c>
      <c r="X1493">
        <v>74.069999999999993</v>
      </c>
      <c r="Y1493">
        <v>66.727962000000005</v>
      </c>
      <c r="Z1493">
        <v>0</v>
      </c>
      <c r="AA1493">
        <v>0</v>
      </c>
      <c r="AB1493">
        <v>0.13300000000000001</v>
      </c>
      <c r="AC1493">
        <v>2.4E-2</v>
      </c>
      <c r="AD1493">
        <v>3.9E-2</v>
      </c>
      <c r="AE1493">
        <v>0</v>
      </c>
      <c r="AF1493">
        <v>0</v>
      </c>
      <c r="AG1493">
        <v>8.3373629999999999</v>
      </c>
      <c r="AH1493">
        <v>62.341946</v>
      </c>
      <c r="AI1493">
        <v>0</v>
      </c>
      <c r="AJ1493">
        <v>0</v>
      </c>
      <c r="AK1493">
        <v>0</v>
      </c>
      <c r="AL1493">
        <v>6.7814969999999999</v>
      </c>
      <c r="AM1493">
        <v>151.85534699999999</v>
      </c>
      <c r="AN1493">
        <v>0</v>
      </c>
      <c r="AO1493">
        <v>0</v>
      </c>
      <c r="AP1493">
        <v>0</v>
      </c>
      <c r="AQ1493">
        <v>0</v>
      </c>
      <c r="AR1493">
        <v>119.766668</v>
      </c>
      <c r="AS1493">
        <v>118.133331</v>
      </c>
      <c r="AT1493">
        <v>117.833336</v>
      </c>
      <c r="AU1493">
        <v>117.699997</v>
      </c>
      <c r="AV1493">
        <v>116.666664</v>
      </c>
      <c r="AW1493">
        <v>113.233332</v>
      </c>
      <c r="AX1493">
        <v>124</v>
      </c>
      <c r="AY1493">
        <v>124</v>
      </c>
      <c r="AZ1493">
        <v>122.2</v>
      </c>
      <c r="BA1493">
        <v>118.8</v>
      </c>
      <c r="BB1493">
        <v>2.2999999999999998</v>
      </c>
      <c r="BC1493">
        <v>242</v>
      </c>
      <c r="BD1493" t="s">
        <v>273</v>
      </c>
      <c r="BE1493">
        <v>0</v>
      </c>
      <c r="BF1493">
        <v>0</v>
      </c>
      <c r="BG1493">
        <v>1</v>
      </c>
      <c r="BH1493">
        <v>1</v>
      </c>
      <c r="BI1493">
        <v>1</v>
      </c>
      <c r="BJ1493">
        <v>24</v>
      </c>
      <c r="BK1493">
        <v>51.7</v>
      </c>
      <c r="BL1493">
        <v>60.7</v>
      </c>
      <c r="BM1493">
        <v>133</v>
      </c>
      <c r="BN1493">
        <v>66.400000000000006</v>
      </c>
      <c r="BO1493">
        <v>171</v>
      </c>
      <c r="BP1493">
        <v>94</v>
      </c>
      <c r="BQ1493">
        <v>1043</v>
      </c>
      <c r="BR1493">
        <v>80</v>
      </c>
      <c r="BS1493">
        <v>2197</v>
      </c>
      <c r="BT1493">
        <v>2200</v>
      </c>
      <c r="BU1493">
        <v>253</v>
      </c>
      <c r="BV1493">
        <v>34</v>
      </c>
      <c r="BW1493">
        <v>28</v>
      </c>
      <c r="BX1493">
        <v>66.488</v>
      </c>
      <c r="BY1493">
        <v>51.555999999999997</v>
      </c>
      <c r="BZ1493">
        <v>66.429000000000002</v>
      </c>
      <c r="CA1493">
        <v>51.817999999999998</v>
      </c>
    </row>
    <row r="1494" spans="1:79" hidden="1" x14ac:dyDescent="0.25">
      <c r="A1494" s="1">
        <v>45587</v>
      </c>
      <c r="B1494" s="2">
        <v>0.81747469907407411</v>
      </c>
      <c r="C1494">
        <v>3929.85</v>
      </c>
      <c r="D1494">
        <v>3930.19</v>
      </c>
      <c r="E1494">
        <v>241.96</v>
      </c>
      <c r="F1494">
        <v>2.1051000000000002</v>
      </c>
      <c r="G1494">
        <v>274.3</v>
      </c>
      <c r="H1494">
        <v>280.26</v>
      </c>
      <c r="I1494">
        <v>0</v>
      </c>
      <c r="J1494">
        <v>60.000999999999998</v>
      </c>
      <c r="K1494">
        <v>509.3</v>
      </c>
      <c r="L1494">
        <v>0.53849999999999998</v>
      </c>
      <c r="M1494">
        <v>4.1215140000000003</v>
      </c>
      <c r="N1494">
        <v>1.4254009999999999</v>
      </c>
      <c r="O1494">
        <v>3928</v>
      </c>
      <c r="P1494">
        <v>16.350000000000001</v>
      </c>
      <c r="Q1494">
        <v>0</v>
      </c>
      <c r="R1494">
        <v>0</v>
      </c>
      <c r="S1494">
        <v>0</v>
      </c>
      <c r="T1494" t="s">
        <v>277</v>
      </c>
      <c r="U1494">
        <v>117.222221</v>
      </c>
      <c r="V1494">
        <v>76.702956</v>
      </c>
      <c r="W1494">
        <v>77.259996999999998</v>
      </c>
      <c r="X1494">
        <v>74.076665000000006</v>
      </c>
      <c r="Y1494">
        <v>66.727553999999998</v>
      </c>
      <c r="Z1494">
        <v>0</v>
      </c>
      <c r="AA1494">
        <v>0</v>
      </c>
      <c r="AB1494">
        <v>0.127</v>
      </c>
      <c r="AC1494">
        <v>0.03</v>
      </c>
      <c r="AD1494">
        <v>3.5000000000000003E-2</v>
      </c>
      <c r="AE1494">
        <v>0</v>
      </c>
      <c r="AF1494">
        <v>0</v>
      </c>
      <c r="AG1494">
        <v>8.3371790000000008</v>
      </c>
      <c r="AH1494">
        <v>62.365250000000003</v>
      </c>
      <c r="AI1494">
        <v>0</v>
      </c>
      <c r="AJ1494">
        <v>0</v>
      </c>
      <c r="AK1494">
        <v>0</v>
      </c>
      <c r="AL1494">
        <v>6.7812799999999998</v>
      </c>
      <c r="AM1494">
        <v>151.85533100000001</v>
      </c>
      <c r="AN1494">
        <v>0</v>
      </c>
      <c r="AO1494">
        <v>0</v>
      </c>
      <c r="AP1494">
        <v>0</v>
      </c>
      <c r="AQ1494">
        <v>0</v>
      </c>
      <c r="AR1494">
        <v>119.800003</v>
      </c>
      <c r="AS1494">
        <v>118.133331</v>
      </c>
      <c r="AT1494">
        <v>117.800003</v>
      </c>
      <c r="AU1494">
        <v>117.699997</v>
      </c>
      <c r="AV1494">
        <v>116.699997</v>
      </c>
      <c r="AW1494">
        <v>113.199997</v>
      </c>
      <c r="AX1494">
        <v>124</v>
      </c>
      <c r="AY1494">
        <v>124</v>
      </c>
      <c r="AZ1494">
        <v>122.2</v>
      </c>
      <c r="BA1494">
        <v>118.8</v>
      </c>
      <c r="BB1494">
        <v>2.2999999999999998</v>
      </c>
      <c r="BC1494">
        <v>242</v>
      </c>
      <c r="BD1494" t="s">
        <v>273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24</v>
      </c>
      <c r="BK1494">
        <v>51.7</v>
      </c>
      <c r="BL1494">
        <v>60.7</v>
      </c>
      <c r="BM1494">
        <v>133</v>
      </c>
      <c r="BN1494">
        <v>66.400000000000006</v>
      </c>
      <c r="BO1494">
        <v>171</v>
      </c>
      <c r="BP1494">
        <v>94</v>
      </c>
      <c r="BQ1494">
        <v>1043</v>
      </c>
      <c r="BR1494">
        <v>80</v>
      </c>
      <c r="BS1494">
        <v>2196</v>
      </c>
      <c r="BT1494">
        <v>2200</v>
      </c>
      <c r="BU1494">
        <v>252</v>
      </c>
      <c r="BV1494">
        <v>34</v>
      </c>
      <c r="BW1494">
        <v>27</v>
      </c>
      <c r="BX1494">
        <v>66.488</v>
      </c>
      <c r="BY1494">
        <v>51.557000000000002</v>
      </c>
      <c r="BZ1494">
        <v>66.430000000000007</v>
      </c>
      <c r="CA1494">
        <v>51.819000000000003</v>
      </c>
    </row>
    <row r="1495" spans="1:79" hidden="1" x14ac:dyDescent="0.25">
      <c r="A1495" s="1">
        <v>45587</v>
      </c>
      <c r="B1495" s="2">
        <v>0.81750942129629622</v>
      </c>
      <c r="C1495">
        <v>3932.85</v>
      </c>
      <c r="D1495">
        <v>3933.19</v>
      </c>
      <c r="E1495">
        <v>241.96</v>
      </c>
      <c r="F1495">
        <v>2.1055000000000001</v>
      </c>
      <c r="G1495">
        <v>274.3</v>
      </c>
      <c r="H1495">
        <v>280.49</v>
      </c>
      <c r="I1495">
        <v>0</v>
      </c>
      <c r="J1495">
        <v>60.002000000000002</v>
      </c>
      <c r="K1495">
        <v>509.4</v>
      </c>
      <c r="L1495">
        <v>0.53839999999999999</v>
      </c>
      <c r="M1495">
        <v>4.0892419999999996</v>
      </c>
      <c r="N1495">
        <v>1.4274260000000001</v>
      </c>
      <c r="O1495">
        <v>3931</v>
      </c>
      <c r="P1495">
        <v>16.350000000000001</v>
      </c>
      <c r="Q1495">
        <v>0</v>
      </c>
      <c r="R1495">
        <v>0</v>
      </c>
      <c r="S1495">
        <v>0</v>
      </c>
      <c r="T1495" t="s">
        <v>277</v>
      </c>
      <c r="U1495">
        <v>117.233332</v>
      </c>
      <c r="V1495">
        <v>76.703843000000006</v>
      </c>
      <c r="W1495">
        <v>77.269793000000007</v>
      </c>
      <c r="X1495">
        <v>74.069999999999993</v>
      </c>
      <c r="Y1495">
        <v>66.728779000000003</v>
      </c>
      <c r="Z1495">
        <v>0</v>
      </c>
      <c r="AA1495">
        <v>0</v>
      </c>
      <c r="AB1495">
        <v>0.123</v>
      </c>
      <c r="AC1495">
        <v>3.5000000000000003E-2</v>
      </c>
      <c r="AD1495">
        <v>2.9000000000000001E-2</v>
      </c>
      <c r="AE1495">
        <v>0</v>
      </c>
      <c r="AF1495">
        <v>0</v>
      </c>
      <c r="AG1495">
        <v>8.3370420000000003</v>
      </c>
      <c r="AH1495">
        <v>62.382393</v>
      </c>
      <c r="AI1495">
        <v>0</v>
      </c>
      <c r="AJ1495">
        <v>0</v>
      </c>
      <c r="AK1495">
        <v>0</v>
      </c>
      <c r="AL1495">
        <v>6.7814750000000004</v>
      </c>
      <c r="AM1495">
        <v>151.85531599999999</v>
      </c>
      <c r="AN1495">
        <v>0</v>
      </c>
      <c r="AO1495">
        <v>0</v>
      </c>
      <c r="AP1495">
        <v>0</v>
      </c>
      <c r="AQ1495">
        <v>0</v>
      </c>
      <c r="AR1495">
        <v>119.766668</v>
      </c>
      <c r="AS1495">
        <v>118.166664</v>
      </c>
      <c r="AT1495">
        <v>117.833336</v>
      </c>
      <c r="AU1495">
        <v>117.699997</v>
      </c>
      <c r="AV1495">
        <v>116.699997</v>
      </c>
      <c r="AW1495">
        <v>113.233332</v>
      </c>
      <c r="AX1495">
        <v>124</v>
      </c>
      <c r="AY1495">
        <v>124</v>
      </c>
      <c r="AZ1495">
        <v>122.2</v>
      </c>
      <c r="BA1495">
        <v>118.8</v>
      </c>
      <c r="BB1495">
        <v>2.2999999999999998</v>
      </c>
      <c r="BC1495">
        <v>242</v>
      </c>
      <c r="BD1495" t="s">
        <v>273</v>
      </c>
      <c r="BE1495">
        <v>0</v>
      </c>
      <c r="BF1495">
        <v>0</v>
      </c>
      <c r="BG1495">
        <v>1</v>
      </c>
      <c r="BH1495">
        <v>1</v>
      </c>
      <c r="BI1495">
        <v>1</v>
      </c>
      <c r="BJ1495">
        <v>24</v>
      </c>
      <c r="BK1495">
        <v>51.7</v>
      </c>
      <c r="BL1495">
        <v>60.7</v>
      </c>
      <c r="BM1495">
        <v>133</v>
      </c>
      <c r="BN1495">
        <v>66.400000000000006</v>
      </c>
      <c r="BO1495">
        <v>171</v>
      </c>
      <c r="BP1495">
        <v>94</v>
      </c>
      <c r="BQ1495">
        <v>1043</v>
      </c>
      <c r="BR1495">
        <v>80</v>
      </c>
      <c r="BS1495">
        <v>2197</v>
      </c>
      <c r="BT1495">
        <v>2200</v>
      </c>
      <c r="BU1495">
        <v>251</v>
      </c>
      <c r="BV1495">
        <v>34</v>
      </c>
      <c r="BW1495">
        <v>27</v>
      </c>
      <c r="BX1495">
        <v>66.489000000000004</v>
      </c>
      <c r="BY1495">
        <v>51.558</v>
      </c>
      <c r="BZ1495">
        <v>66.430000000000007</v>
      </c>
      <c r="CA1495">
        <v>51.82</v>
      </c>
    </row>
    <row r="1496" spans="1:79" hidden="1" x14ac:dyDescent="0.25">
      <c r="A1496" s="1">
        <v>45587</v>
      </c>
      <c r="B1496" s="2">
        <v>0.81754414351851845</v>
      </c>
      <c r="C1496">
        <v>3935.85</v>
      </c>
      <c r="D1496">
        <v>3936.19</v>
      </c>
      <c r="E1496">
        <v>241.96</v>
      </c>
      <c r="F1496">
        <v>2.1103999999999998</v>
      </c>
      <c r="G1496">
        <v>275.2</v>
      </c>
      <c r="H1496">
        <v>280.72000000000003</v>
      </c>
      <c r="I1496">
        <v>0</v>
      </c>
      <c r="J1496">
        <v>60</v>
      </c>
      <c r="K1496">
        <v>510.6</v>
      </c>
      <c r="L1496">
        <v>0.53900000000000003</v>
      </c>
      <c r="M1496">
        <v>4.1882580000000003</v>
      </c>
      <c r="N1496">
        <v>1.4320550000000001</v>
      </c>
      <c r="O1496">
        <v>3934</v>
      </c>
      <c r="P1496">
        <v>16.350000000000001</v>
      </c>
      <c r="Q1496">
        <v>0</v>
      </c>
      <c r="R1496">
        <v>0</v>
      </c>
      <c r="S1496">
        <v>0</v>
      </c>
      <c r="T1496" t="s">
        <v>277</v>
      </c>
      <c r="U1496">
        <v>117.25</v>
      </c>
      <c r="V1496">
        <v>76.704583</v>
      </c>
      <c r="W1496">
        <v>77.278977999999995</v>
      </c>
      <c r="X1496">
        <v>74.069999999999993</v>
      </c>
      <c r="Y1496">
        <v>66.730002999999996</v>
      </c>
      <c r="Z1496">
        <v>0</v>
      </c>
      <c r="AA1496">
        <v>0</v>
      </c>
      <c r="AB1496">
        <v>0.11799999999999999</v>
      </c>
      <c r="AC1496">
        <v>3.9E-2</v>
      </c>
      <c r="AD1496">
        <v>2.4E-2</v>
      </c>
      <c r="AE1496">
        <v>1E-3</v>
      </c>
      <c r="AF1496">
        <v>0</v>
      </c>
      <c r="AG1496">
        <v>8.3367679999999993</v>
      </c>
      <c r="AH1496">
        <v>62.415024000000003</v>
      </c>
      <c r="AI1496">
        <v>0</v>
      </c>
      <c r="AJ1496">
        <v>0</v>
      </c>
      <c r="AK1496">
        <v>0</v>
      </c>
      <c r="AL1496">
        <v>6.7816190000000001</v>
      </c>
      <c r="AM1496">
        <v>151.855255</v>
      </c>
      <c r="AN1496">
        <v>0</v>
      </c>
      <c r="AO1496">
        <v>0</v>
      </c>
      <c r="AP1496">
        <v>0</v>
      </c>
      <c r="AQ1496">
        <v>0</v>
      </c>
      <c r="AR1496">
        <v>119.800003</v>
      </c>
      <c r="AS1496">
        <v>118.166664</v>
      </c>
      <c r="AT1496">
        <v>117.866669</v>
      </c>
      <c r="AU1496">
        <v>117.699997</v>
      </c>
      <c r="AV1496">
        <v>116.699997</v>
      </c>
      <c r="AW1496">
        <v>113.266668</v>
      </c>
      <c r="AX1496">
        <v>124</v>
      </c>
      <c r="AY1496">
        <v>124</v>
      </c>
      <c r="AZ1496">
        <v>122.2</v>
      </c>
      <c r="BA1496">
        <v>118.8</v>
      </c>
      <c r="BB1496">
        <v>2.2000000000000002</v>
      </c>
      <c r="BC1496">
        <v>242</v>
      </c>
      <c r="BD1496" t="s">
        <v>273</v>
      </c>
      <c r="BE1496">
        <v>0</v>
      </c>
      <c r="BF1496">
        <v>0</v>
      </c>
      <c r="BG1496">
        <v>1</v>
      </c>
      <c r="BH1496">
        <v>1</v>
      </c>
      <c r="BI1496">
        <v>1</v>
      </c>
      <c r="BJ1496">
        <v>24</v>
      </c>
      <c r="BK1496">
        <v>51.7</v>
      </c>
      <c r="BL1496">
        <v>60.7</v>
      </c>
      <c r="BM1496">
        <v>133.1</v>
      </c>
      <c r="BN1496">
        <v>66.400000000000006</v>
      </c>
      <c r="BO1496">
        <v>171</v>
      </c>
      <c r="BP1496">
        <v>94</v>
      </c>
      <c r="BQ1496">
        <v>1043</v>
      </c>
      <c r="BR1496">
        <v>80</v>
      </c>
      <c r="BS1496">
        <v>2200</v>
      </c>
      <c r="BT1496">
        <v>2200</v>
      </c>
      <c r="BU1496">
        <v>252</v>
      </c>
      <c r="BV1496">
        <v>34</v>
      </c>
      <c r="BW1496">
        <v>28</v>
      </c>
      <c r="BX1496">
        <v>66.489000000000004</v>
      </c>
      <c r="BY1496">
        <v>51.558999999999997</v>
      </c>
      <c r="BZ1496">
        <v>66.430000000000007</v>
      </c>
      <c r="CA1496">
        <v>51.82</v>
      </c>
    </row>
    <row r="1497" spans="1:79" hidden="1" x14ac:dyDescent="0.25">
      <c r="A1497" s="1">
        <v>45587</v>
      </c>
      <c r="B1497" s="2">
        <v>0.81757886574074068</v>
      </c>
      <c r="C1497">
        <v>3938.85</v>
      </c>
      <c r="D1497">
        <v>3939.19</v>
      </c>
      <c r="E1497">
        <v>241.96</v>
      </c>
      <c r="F1497">
        <v>2.1031</v>
      </c>
      <c r="G1497">
        <v>274.39999999999998</v>
      </c>
      <c r="H1497">
        <v>280.95</v>
      </c>
      <c r="I1497">
        <v>0</v>
      </c>
      <c r="J1497">
        <v>60</v>
      </c>
      <c r="K1497">
        <v>508.9</v>
      </c>
      <c r="L1497">
        <v>0.53920000000000001</v>
      </c>
      <c r="M1497">
        <v>4.1145930000000002</v>
      </c>
      <c r="N1497">
        <v>1.4358979999999999</v>
      </c>
      <c r="O1497">
        <v>3937</v>
      </c>
      <c r="P1497">
        <v>16.350000000000001</v>
      </c>
      <c r="Q1497">
        <v>0</v>
      </c>
      <c r="R1497">
        <v>0</v>
      </c>
      <c r="S1497">
        <v>0</v>
      </c>
      <c r="T1497" t="s">
        <v>277</v>
      </c>
      <c r="U1497">
        <v>117.272222</v>
      </c>
      <c r="V1497">
        <v>76.705027000000001</v>
      </c>
      <c r="W1497">
        <v>77.285510000000002</v>
      </c>
      <c r="X1497">
        <v>74.069999999999993</v>
      </c>
      <c r="Y1497">
        <v>66.730002999999996</v>
      </c>
      <c r="Z1497">
        <v>0</v>
      </c>
      <c r="AA1497">
        <v>0</v>
      </c>
      <c r="AB1497">
        <v>0.11600000000000001</v>
      </c>
      <c r="AC1497">
        <v>4.2000000000000003E-2</v>
      </c>
      <c r="AD1497">
        <v>1.9E-2</v>
      </c>
      <c r="AE1497">
        <v>0</v>
      </c>
      <c r="AF1497">
        <v>0</v>
      </c>
      <c r="AG1497">
        <v>8.337135</v>
      </c>
      <c r="AH1497">
        <v>62.369793000000001</v>
      </c>
      <c r="AI1497">
        <v>0</v>
      </c>
      <c r="AJ1497">
        <v>0</v>
      </c>
      <c r="AK1497">
        <v>0</v>
      </c>
      <c r="AL1497">
        <v>6.7815500000000002</v>
      </c>
      <c r="AM1497">
        <v>151.855209</v>
      </c>
      <c r="AN1497">
        <v>0</v>
      </c>
      <c r="AO1497">
        <v>0</v>
      </c>
      <c r="AP1497">
        <v>0</v>
      </c>
      <c r="AQ1497">
        <v>0</v>
      </c>
      <c r="AR1497">
        <v>119.800003</v>
      </c>
      <c r="AS1497">
        <v>118.199997</v>
      </c>
      <c r="AT1497">
        <v>117.900002</v>
      </c>
      <c r="AU1497">
        <v>117.699997</v>
      </c>
      <c r="AV1497">
        <v>116.733332</v>
      </c>
      <c r="AW1497">
        <v>113.300003</v>
      </c>
      <c r="AX1497">
        <v>124</v>
      </c>
      <c r="AY1497">
        <v>124</v>
      </c>
      <c r="AZ1497">
        <v>122.2</v>
      </c>
      <c r="BA1497">
        <v>118.8</v>
      </c>
      <c r="BB1497">
        <v>2.2000000000000002</v>
      </c>
      <c r="BC1497">
        <v>242</v>
      </c>
      <c r="BD1497" t="s">
        <v>273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24</v>
      </c>
      <c r="BK1497">
        <v>51.7</v>
      </c>
      <c r="BL1497">
        <v>60.7</v>
      </c>
      <c r="BM1497">
        <v>133.1</v>
      </c>
      <c r="BN1497">
        <v>66.400000000000006</v>
      </c>
      <c r="BO1497">
        <v>171</v>
      </c>
      <c r="BP1497">
        <v>94</v>
      </c>
      <c r="BQ1497">
        <v>1038</v>
      </c>
      <c r="BR1497">
        <v>80</v>
      </c>
      <c r="BS1497">
        <v>2200</v>
      </c>
      <c r="BT1497">
        <v>2200</v>
      </c>
      <c r="BU1497">
        <v>252</v>
      </c>
      <c r="BV1497">
        <v>34</v>
      </c>
      <c r="BW1497">
        <v>28</v>
      </c>
      <c r="BX1497">
        <v>66.489000000000004</v>
      </c>
      <c r="BY1497">
        <v>51.56</v>
      </c>
      <c r="BZ1497">
        <v>66.430999999999997</v>
      </c>
      <c r="CA1497">
        <v>51.820999999999998</v>
      </c>
    </row>
    <row r="1498" spans="1:79" hidden="1" x14ac:dyDescent="0.25">
      <c r="A1498" s="1">
        <v>45587</v>
      </c>
      <c r="B1498" s="2">
        <v>0.81761357638888887</v>
      </c>
      <c r="C1498">
        <v>3941.85</v>
      </c>
      <c r="D1498">
        <v>3942.19</v>
      </c>
      <c r="E1498">
        <v>241.95</v>
      </c>
      <c r="F1498">
        <v>2.1089000000000002</v>
      </c>
      <c r="G1498">
        <v>275</v>
      </c>
      <c r="H1498">
        <v>281.17</v>
      </c>
      <c r="I1498">
        <v>0</v>
      </c>
      <c r="J1498">
        <v>60.000999999999998</v>
      </c>
      <c r="K1498">
        <v>510.2</v>
      </c>
      <c r="L1498">
        <v>0.53890000000000005</v>
      </c>
      <c r="M1498">
        <v>4.0902839999999996</v>
      </c>
      <c r="N1498">
        <v>1.437487</v>
      </c>
      <c r="O1498">
        <v>3940</v>
      </c>
      <c r="P1498">
        <v>16.350000000000001</v>
      </c>
      <c r="Q1498">
        <v>0</v>
      </c>
      <c r="R1498">
        <v>0</v>
      </c>
      <c r="S1498">
        <v>0</v>
      </c>
      <c r="T1498" t="s">
        <v>277</v>
      </c>
      <c r="U1498">
        <v>117.29444599999999</v>
      </c>
      <c r="V1498">
        <v>76.705471000000003</v>
      </c>
      <c r="W1498">
        <v>77.289184000000006</v>
      </c>
      <c r="X1498">
        <v>74.069999999999993</v>
      </c>
      <c r="Y1498">
        <v>66.730002999999996</v>
      </c>
      <c r="Z1498">
        <v>0</v>
      </c>
      <c r="AA1498">
        <v>0</v>
      </c>
      <c r="AB1498">
        <v>0.114</v>
      </c>
      <c r="AC1498">
        <v>4.2999999999999997E-2</v>
      </c>
      <c r="AD1498">
        <v>1.7000000000000001E-2</v>
      </c>
      <c r="AE1498">
        <v>0</v>
      </c>
      <c r="AF1498">
        <v>0</v>
      </c>
      <c r="AG1498">
        <v>8.3371940000000002</v>
      </c>
      <c r="AH1498">
        <v>62.364151</v>
      </c>
      <c r="AI1498">
        <v>0</v>
      </c>
      <c r="AJ1498">
        <v>0</v>
      </c>
      <c r="AK1498">
        <v>0</v>
      </c>
      <c r="AL1498">
        <v>6.7817790000000002</v>
      </c>
      <c r="AM1498">
        <v>151.85514800000001</v>
      </c>
      <c r="AN1498">
        <v>0</v>
      </c>
      <c r="AO1498">
        <v>0</v>
      </c>
      <c r="AP1498">
        <v>0</v>
      </c>
      <c r="AQ1498">
        <v>0</v>
      </c>
      <c r="AR1498">
        <v>119.800003</v>
      </c>
      <c r="AS1498">
        <v>118.199997</v>
      </c>
      <c r="AT1498">
        <v>117.900002</v>
      </c>
      <c r="AU1498">
        <v>117.766668</v>
      </c>
      <c r="AV1498">
        <v>116.800003</v>
      </c>
      <c r="AW1498">
        <v>113.300003</v>
      </c>
      <c r="AX1498">
        <v>124</v>
      </c>
      <c r="AY1498">
        <v>124</v>
      </c>
      <c r="AZ1498">
        <v>122.2</v>
      </c>
      <c r="BA1498">
        <v>118.8</v>
      </c>
      <c r="BB1498">
        <v>2.2000000000000002</v>
      </c>
      <c r="BC1498">
        <v>242</v>
      </c>
      <c r="BD1498" t="s">
        <v>273</v>
      </c>
      <c r="BE1498">
        <v>0</v>
      </c>
      <c r="BF1498">
        <v>0</v>
      </c>
      <c r="BG1498">
        <v>1</v>
      </c>
      <c r="BH1498">
        <v>1</v>
      </c>
      <c r="BI1498">
        <v>1</v>
      </c>
      <c r="BJ1498">
        <v>24</v>
      </c>
      <c r="BK1498">
        <v>51.7</v>
      </c>
      <c r="BL1498">
        <v>60.7</v>
      </c>
      <c r="BM1498">
        <v>133.1</v>
      </c>
      <c r="BN1498">
        <v>66.400000000000006</v>
      </c>
      <c r="BO1498">
        <v>171</v>
      </c>
      <c r="BP1498">
        <v>94</v>
      </c>
      <c r="BQ1498">
        <v>1038</v>
      </c>
      <c r="BR1498">
        <v>80</v>
      </c>
      <c r="BS1498">
        <v>2201</v>
      </c>
      <c r="BT1498">
        <v>2200</v>
      </c>
      <c r="BU1498">
        <v>252</v>
      </c>
      <c r="BV1498">
        <v>34</v>
      </c>
      <c r="BW1498">
        <v>27</v>
      </c>
      <c r="BX1498">
        <v>66.489000000000004</v>
      </c>
      <c r="BY1498">
        <v>51.56</v>
      </c>
      <c r="BZ1498">
        <v>66.430999999999997</v>
      </c>
      <c r="CA1498">
        <v>51.820999999999998</v>
      </c>
    </row>
    <row r="1499" spans="1:79" hidden="1" x14ac:dyDescent="0.25">
      <c r="A1499" s="1">
        <v>45587</v>
      </c>
      <c r="B1499" s="2">
        <v>0.8176482986111111</v>
      </c>
      <c r="C1499">
        <v>3944.85</v>
      </c>
      <c r="D1499">
        <v>3945.19</v>
      </c>
      <c r="E1499">
        <v>241.95</v>
      </c>
      <c r="F1499">
        <v>2.1114000000000002</v>
      </c>
      <c r="G1499">
        <v>275</v>
      </c>
      <c r="H1499">
        <v>281.39999999999998</v>
      </c>
      <c r="I1499">
        <v>0</v>
      </c>
      <c r="J1499">
        <v>60</v>
      </c>
      <c r="K1499">
        <v>510.8</v>
      </c>
      <c r="L1499">
        <v>0.5383</v>
      </c>
      <c r="M1499">
        <v>4.170598</v>
      </c>
      <c r="N1499">
        <v>1.4390579999999999</v>
      </c>
      <c r="O1499">
        <v>3943</v>
      </c>
      <c r="P1499">
        <v>16.350000000000001</v>
      </c>
      <c r="Q1499">
        <v>0</v>
      </c>
      <c r="R1499">
        <v>0</v>
      </c>
      <c r="S1499">
        <v>0</v>
      </c>
      <c r="T1499" t="s">
        <v>277</v>
      </c>
      <c r="U1499">
        <v>117.28888999999999</v>
      </c>
      <c r="V1499">
        <v>76.705618999999999</v>
      </c>
      <c r="W1499">
        <v>77.291224999999997</v>
      </c>
      <c r="X1499">
        <v>74.069999999999993</v>
      </c>
      <c r="Y1499">
        <v>66.731228000000002</v>
      </c>
      <c r="Z1499">
        <v>0</v>
      </c>
      <c r="AA1499">
        <v>0</v>
      </c>
      <c r="AB1499">
        <v>0.113</v>
      </c>
      <c r="AC1499">
        <v>4.2999999999999997E-2</v>
      </c>
      <c r="AD1499">
        <v>1.7999999999999999E-2</v>
      </c>
      <c r="AE1499">
        <v>0</v>
      </c>
      <c r="AF1499">
        <v>0</v>
      </c>
      <c r="AG1499">
        <v>8.3368789999999997</v>
      </c>
      <c r="AH1499">
        <v>62.400551</v>
      </c>
      <c r="AI1499">
        <v>0</v>
      </c>
      <c r="AJ1499">
        <v>0</v>
      </c>
      <c r="AK1499">
        <v>0</v>
      </c>
      <c r="AL1499">
        <v>6.7816460000000003</v>
      </c>
      <c r="AM1499">
        <v>151.85519400000001</v>
      </c>
      <c r="AN1499">
        <v>0</v>
      </c>
      <c r="AO1499">
        <v>0</v>
      </c>
      <c r="AP1499">
        <v>0</v>
      </c>
      <c r="AQ1499">
        <v>0</v>
      </c>
      <c r="AR1499">
        <v>119.800003</v>
      </c>
      <c r="AS1499">
        <v>118.199997</v>
      </c>
      <c r="AT1499">
        <v>117.900002</v>
      </c>
      <c r="AU1499">
        <v>117.733332</v>
      </c>
      <c r="AV1499">
        <v>116.800003</v>
      </c>
      <c r="AW1499">
        <v>113.300003</v>
      </c>
      <c r="AX1499">
        <v>124</v>
      </c>
      <c r="AY1499">
        <v>124</v>
      </c>
      <c r="AZ1499">
        <v>122.2</v>
      </c>
      <c r="BA1499">
        <v>118.8</v>
      </c>
      <c r="BB1499">
        <v>2.2000000000000002</v>
      </c>
      <c r="BC1499">
        <v>242</v>
      </c>
      <c r="BD1499" t="s">
        <v>273</v>
      </c>
      <c r="BE1499">
        <v>0</v>
      </c>
      <c r="BF1499">
        <v>0</v>
      </c>
      <c r="BG1499">
        <v>1</v>
      </c>
      <c r="BH1499">
        <v>1</v>
      </c>
      <c r="BI1499">
        <v>1</v>
      </c>
      <c r="BJ1499">
        <v>24</v>
      </c>
      <c r="BK1499">
        <v>51.7</v>
      </c>
      <c r="BL1499">
        <v>60.7</v>
      </c>
      <c r="BM1499">
        <v>133.1</v>
      </c>
      <c r="BN1499">
        <v>66.400000000000006</v>
      </c>
      <c r="BO1499">
        <v>171</v>
      </c>
      <c r="BP1499">
        <v>94</v>
      </c>
      <c r="BQ1499">
        <v>1038</v>
      </c>
      <c r="BR1499">
        <v>80</v>
      </c>
      <c r="BS1499">
        <v>2201</v>
      </c>
      <c r="BT1499">
        <v>2200</v>
      </c>
      <c r="BU1499">
        <v>253</v>
      </c>
      <c r="BV1499">
        <v>34</v>
      </c>
      <c r="BW1499">
        <v>27</v>
      </c>
      <c r="BX1499">
        <v>66.489999999999995</v>
      </c>
      <c r="BY1499">
        <v>51.561</v>
      </c>
      <c r="BZ1499">
        <v>66.430999999999997</v>
      </c>
      <c r="CA1499">
        <v>51.822000000000003</v>
      </c>
    </row>
    <row r="1500" spans="1:79" hidden="1" x14ac:dyDescent="0.25">
      <c r="A1500" s="1">
        <v>45587</v>
      </c>
      <c r="B1500" s="2">
        <v>0.81768302083333322</v>
      </c>
      <c r="C1500">
        <v>3947.85</v>
      </c>
      <c r="D1500">
        <v>3948.19</v>
      </c>
      <c r="E1500">
        <v>241.95</v>
      </c>
      <c r="F1500">
        <v>2.1093000000000002</v>
      </c>
      <c r="G1500">
        <v>274.89999999999998</v>
      </c>
      <c r="H1500">
        <v>281.63</v>
      </c>
      <c r="I1500">
        <v>0</v>
      </c>
      <c r="J1500">
        <v>60</v>
      </c>
      <c r="K1500">
        <v>510.3</v>
      </c>
      <c r="L1500">
        <v>0.53869999999999996</v>
      </c>
      <c r="M1500">
        <v>4.1432700000000002</v>
      </c>
      <c r="N1500">
        <v>1.438024</v>
      </c>
      <c r="O1500">
        <v>3946</v>
      </c>
      <c r="P1500">
        <v>16.350000000000001</v>
      </c>
      <c r="Q1500">
        <v>0</v>
      </c>
      <c r="R1500">
        <v>0</v>
      </c>
      <c r="S1500">
        <v>0</v>
      </c>
      <c r="T1500" t="s">
        <v>277</v>
      </c>
      <c r="U1500">
        <v>117.29444599999999</v>
      </c>
      <c r="V1500">
        <v>76.705174999999997</v>
      </c>
      <c r="W1500">
        <v>77.292449000000005</v>
      </c>
      <c r="X1500">
        <v>74.069999999999993</v>
      </c>
      <c r="Y1500">
        <v>66.732451999999995</v>
      </c>
      <c r="Z1500">
        <v>0</v>
      </c>
      <c r="AA1500">
        <v>0</v>
      </c>
      <c r="AB1500">
        <v>0.114</v>
      </c>
      <c r="AC1500">
        <v>4.2000000000000003E-2</v>
      </c>
      <c r="AD1500">
        <v>1.7000000000000001E-2</v>
      </c>
      <c r="AE1500">
        <v>0</v>
      </c>
      <c r="AF1500">
        <v>0</v>
      </c>
      <c r="AG1500">
        <v>8.3367579999999997</v>
      </c>
      <c r="AH1500">
        <v>62.415793999999998</v>
      </c>
      <c r="AI1500">
        <v>0</v>
      </c>
      <c r="AJ1500">
        <v>0</v>
      </c>
      <c r="AK1500">
        <v>0</v>
      </c>
      <c r="AL1500">
        <v>6.7818569999999996</v>
      </c>
      <c r="AM1500">
        <v>151.85517899999999</v>
      </c>
      <c r="AN1500">
        <v>0</v>
      </c>
      <c r="AO1500">
        <v>0</v>
      </c>
      <c r="AP1500">
        <v>0</v>
      </c>
      <c r="AQ1500">
        <v>0</v>
      </c>
      <c r="AR1500">
        <v>119.733332</v>
      </c>
      <c r="AS1500">
        <v>118.233332</v>
      </c>
      <c r="AT1500">
        <v>117.900002</v>
      </c>
      <c r="AU1500">
        <v>117.800003</v>
      </c>
      <c r="AV1500">
        <v>116.800003</v>
      </c>
      <c r="AW1500">
        <v>113.300003</v>
      </c>
      <c r="AX1500">
        <v>124</v>
      </c>
      <c r="AY1500">
        <v>124</v>
      </c>
      <c r="AZ1500">
        <v>122.2</v>
      </c>
      <c r="BA1500">
        <v>118.8</v>
      </c>
      <c r="BB1500">
        <v>2.2000000000000002</v>
      </c>
      <c r="BC1500">
        <v>242</v>
      </c>
      <c r="BD1500" t="s">
        <v>273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24</v>
      </c>
      <c r="BK1500">
        <v>51.7</v>
      </c>
      <c r="BL1500">
        <v>60.7</v>
      </c>
      <c r="BM1500">
        <v>133.1</v>
      </c>
      <c r="BN1500">
        <v>66.400000000000006</v>
      </c>
      <c r="BO1500">
        <v>171</v>
      </c>
      <c r="BP1500">
        <v>94</v>
      </c>
      <c r="BQ1500">
        <v>1038</v>
      </c>
      <c r="BR1500">
        <v>80</v>
      </c>
      <c r="BS1500">
        <v>2200</v>
      </c>
      <c r="BT1500">
        <v>2200</v>
      </c>
      <c r="BU1500">
        <v>253</v>
      </c>
      <c r="BV1500">
        <v>34</v>
      </c>
      <c r="BW1500">
        <v>28</v>
      </c>
      <c r="BX1500">
        <v>66.489999999999995</v>
      </c>
      <c r="BY1500">
        <v>51.561999999999998</v>
      </c>
      <c r="BZ1500">
        <v>66.432000000000002</v>
      </c>
      <c r="CA1500">
        <v>51.823</v>
      </c>
    </row>
    <row r="1501" spans="1:79" hidden="1" x14ac:dyDescent="0.25">
      <c r="A1501" s="1">
        <v>45587</v>
      </c>
      <c r="B1501" s="2">
        <v>0.81771774305555545</v>
      </c>
      <c r="C1501">
        <v>3950.85</v>
      </c>
      <c r="D1501">
        <v>3951.19</v>
      </c>
      <c r="E1501">
        <v>241.96</v>
      </c>
      <c r="F1501">
        <v>2.1074999999999999</v>
      </c>
      <c r="G1501">
        <v>274.89999999999998</v>
      </c>
      <c r="H1501">
        <v>281.86</v>
      </c>
      <c r="I1501">
        <v>0</v>
      </c>
      <c r="J1501">
        <v>60</v>
      </c>
      <c r="K1501">
        <v>509.9</v>
      </c>
      <c r="L1501">
        <v>0.53910000000000002</v>
      </c>
      <c r="M1501">
        <v>4.1047690000000001</v>
      </c>
      <c r="N1501">
        <v>1.435651</v>
      </c>
      <c r="O1501">
        <v>3949</v>
      </c>
      <c r="P1501">
        <v>16.350000000000001</v>
      </c>
      <c r="Q1501">
        <v>0</v>
      </c>
      <c r="R1501">
        <v>0</v>
      </c>
      <c r="S1501">
        <v>0</v>
      </c>
      <c r="T1501" t="s">
        <v>277</v>
      </c>
      <c r="U1501">
        <v>117.305558</v>
      </c>
      <c r="V1501">
        <v>76.703844000000004</v>
      </c>
      <c r="W1501">
        <v>77.294489999999996</v>
      </c>
      <c r="X1501">
        <v>74.063333999999998</v>
      </c>
      <c r="Y1501">
        <v>66.732860000000002</v>
      </c>
      <c r="Z1501">
        <v>0</v>
      </c>
      <c r="AA1501">
        <v>0</v>
      </c>
      <c r="AB1501">
        <v>0.11700000000000001</v>
      </c>
      <c r="AC1501">
        <v>0.04</v>
      </c>
      <c r="AD1501">
        <v>1.9E-2</v>
      </c>
      <c r="AE1501">
        <v>1E-3</v>
      </c>
      <c r="AF1501">
        <v>0</v>
      </c>
      <c r="AG1501">
        <v>8.3371420000000001</v>
      </c>
      <c r="AH1501">
        <v>62.367001000000002</v>
      </c>
      <c r="AI1501">
        <v>0</v>
      </c>
      <c r="AJ1501">
        <v>0</v>
      </c>
      <c r="AK1501">
        <v>0</v>
      </c>
      <c r="AL1501">
        <v>6.7815120000000002</v>
      </c>
      <c r="AM1501">
        <v>151.855164</v>
      </c>
      <c r="AN1501">
        <v>0</v>
      </c>
      <c r="AO1501">
        <v>0</v>
      </c>
      <c r="AP1501">
        <v>0</v>
      </c>
      <c r="AQ1501">
        <v>0</v>
      </c>
      <c r="AR1501">
        <v>119.800003</v>
      </c>
      <c r="AS1501">
        <v>118.233332</v>
      </c>
      <c r="AT1501">
        <v>117.900002</v>
      </c>
      <c r="AU1501">
        <v>117.800003</v>
      </c>
      <c r="AV1501">
        <v>116.800003</v>
      </c>
      <c r="AW1501">
        <v>113.300003</v>
      </c>
      <c r="AX1501">
        <v>124</v>
      </c>
      <c r="AY1501">
        <v>124</v>
      </c>
      <c r="AZ1501">
        <v>122.2</v>
      </c>
      <c r="BA1501">
        <v>118.8</v>
      </c>
      <c r="BB1501">
        <v>2.2000000000000002</v>
      </c>
      <c r="BC1501">
        <v>242</v>
      </c>
      <c r="BD1501" t="s">
        <v>273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24</v>
      </c>
      <c r="BK1501">
        <v>51.7</v>
      </c>
      <c r="BL1501">
        <v>60.7</v>
      </c>
      <c r="BM1501">
        <v>133.1</v>
      </c>
      <c r="BN1501">
        <v>66.400000000000006</v>
      </c>
      <c r="BO1501">
        <v>171</v>
      </c>
      <c r="BP1501">
        <v>95</v>
      </c>
      <c r="BQ1501">
        <v>1038</v>
      </c>
      <c r="BR1501">
        <v>80</v>
      </c>
      <c r="BS1501">
        <v>2198</v>
      </c>
      <c r="BT1501">
        <v>2200</v>
      </c>
      <c r="BU1501">
        <v>254</v>
      </c>
      <c r="BV1501">
        <v>34</v>
      </c>
      <c r="BW1501">
        <v>27</v>
      </c>
      <c r="BX1501">
        <v>66.489999999999995</v>
      </c>
      <c r="BY1501">
        <v>51.563000000000002</v>
      </c>
      <c r="BZ1501">
        <v>66.432000000000002</v>
      </c>
      <c r="CA1501">
        <v>51.823999999999998</v>
      </c>
    </row>
    <row r="1502" spans="1:79" hidden="1" x14ac:dyDescent="0.25">
      <c r="A1502" s="1">
        <v>45587</v>
      </c>
      <c r="B1502" s="2">
        <v>0.81775247685185182</v>
      </c>
      <c r="C1502">
        <v>3953.85</v>
      </c>
      <c r="D1502">
        <v>3954.19</v>
      </c>
      <c r="E1502">
        <v>241.97</v>
      </c>
      <c r="F1502">
        <v>2.1053000000000002</v>
      </c>
      <c r="G1502">
        <v>274.5</v>
      </c>
      <c r="H1502">
        <v>282.08999999999997</v>
      </c>
      <c r="I1502">
        <v>0</v>
      </c>
      <c r="J1502">
        <v>59.999000000000002</v>
      </c>
      <c r="K1502">
        <v>509.4</v>
      </c>
      <c r="L1502">
        <v>0.53890000000000005</v>
      </c>
      <c r="M1502">
        <v>4.1528999999999998</v>
      </c>
      <c r="N1502">
        <v>1.4340619999999999</v>
      </c>
      <c r="O1502">
        <v>3952</v>
      </c>
      <c r="P1502">
        <v>16.350000000000001</v>
      </c>
      <c r="Q1502">
        <v>0</v>
      </c>
      <c r="R1502">
        <v>0</v>
      </c>
      <c r="S1502">
        <v>0</v>
      </c>
      <c r="T1502" t="s">
        <v>277</v>
      </c>
      <c r="U1502">
        <v>117.30000200000001</v>
      </c>
      <c r="V1502">
        <v>76.702511999999999</v>
      </c>
      <c r="W1502">
        <v>77.299386999999996</v>
      </c>
      <c r="X1502">
        <v>74.056668999999999</v>
      </c>
      <c r="Y1502">
        <v>66.732860000000002</v>
      </c>
      <c r="Z1502">
        <v>0</v>
      </c>
      <c r="AA1502">
        <v>0</v>
      </c>
      <c r="AB1502">
        <v>0.124</v>
      </c>
      <c r="AC1502">
        <v>3.7999999999999999E-2</v>
      </c>
      <c r="AD1502">
        <v>0.02</v>
      </c>
      <c r="AE1502">
        <v>0</v>
      </c>
      <c r="AF1502">
        <v>0</v>
      </c>
      <c r="AG1502">
        <v>8.337199</v>
      </c>
      <c r="AH1502">
        <v>62.362288999999997</v>
      </c>
      <c r="AI1502">
        <v>0</v>
      </c>
      <c r="AJ1502">
        <v>0</v>
      </c>
      <c r="AK1502">
        <v>0</v>
      </c>
      <c r="AL1502">
        <v>6.7817460000000001</v>
      </c>
      <c r="AM1502">
        <v>151.85517899999999</v>
      </c>
      <c r="AN1502">
        <v>0</v>
      </c>
      <c r="AO1502">
        <v>0</v>
      </c>
      <c r="AP1502">
        <v>0</v>
      </c>
      <c r="AQ1502">
        <v>0</v>
      </c>
      <c r="AR1502">
        <v>119.766668</v>
      </c>
      <c r="AS1502">
        <v>118.233332</v>
      </c>
      <c r="AT1502">
        <v>117.900002</v>
      </c>
      <c r="AU1502">
        <v>117.800003</v>
      </c>
      <c r="AV1502">
        <v>116.800003</v>
      </c>
      <c r="AW1502">
        <v>113.300003</v>
      </c>
      <c r="AX1502">
        <v>124</v>
      </c>
      <c r="AY1502">
        <v>124</v>
      </c>
      <c r="AZ1502">
        <v>122.2</v>
      </c>
      <c r="BA1502">
        <v>118.8</v>
      </c>
      <c r="BB1502">
        <v>2.2000000000000002</v>
      </c>
      <c r="BC1502">
        <v>242</v>
      </c>
      <c r="BD1502" t="s">
        <v>273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24</v>
      </c>
      <c r="BK1502">
        <v>51.6</v>
      </c>
      <c r="BL1502">
        <v>60.7</v>
      </c>
      <c r="BM1502">
        <v>133.1</v>
      </c>
      <c r="BN1502">
        <v>66.400000000000006</v>
      </c>
      <c r="BO1502">
        <v>171</v>
      </c>
      <c r="BP1502">
        <v>95</v>
      </c>
      <c r="BQ1502">
        <v>1042</v>
      </c>
      <c r="BR1502">
        <v>80</v>
      </c>
      <c r="BS1502">
        <v>2198</v>
      </c>
      <c r="BT1502">
        <v>2200</v>
      </c>
      <c r="BU1502">
        <v>254</v>
      </c>
      <c r="BV1502">
        <v>34</v>
      </c>
      <c r="BW1502">
        <v>27</v>
      </c>
      <c r="BX1502">
        <v>66.491</v>
      </c>
      <c r="BY1502">
        <v>51.563000000000002</v>
      </c>
      <c r="BZ1502">
        <v>66.433000000000007</v>
      </c>
      <c r="CA1502">
        <v>51.825000000000003</v>
      </c>
    </row>
    <row r="1503" spans="1:79" hidden="1" x14ac:dyDescent="0.25">
      <c r="A1503" s="1">
        <v>45587</v>
      </c>
      <c r="B1503" s="2">
        <v>0.81778721064814819</v>
      </c>
      <c r="C1503">
        <v>3956.85</v>
      </c>
      <c r="D1503">
        <v>3957.19</v>
      </c>
      <c r="E1503">
        <v>241.97</v>
      </c>
      <c r="F1503">
        <v>2.1019999999999999</v>
      </c>
      <c r="G1503">
        <v>274.10000000000002</v>
      </c>
      <c r="H1503">
        <v>282.31</v>
      </c>
      <c r="I1503">
        <v>0</v>
      </c>
      <c r="J1503">
        <v>60.003</v>
      </c>
      <c r="K1503">
        <v>508.6</v>
      </c>
      <c r="L1503">
        <v>0.53890000000000005</v>
      </c>
      <c r="M1503">
        <v>4.089391</v>
      </c>
      <c r="N1503">
        <v>1.4291849999999999</v>
      </c>
      <c r="O1503">
        <v>3955</v>
      </c>
      <c r="P1503">
        <v>16.350000000000001</v>
      </c>
      <c r="Q1503">
        <v>0</v>
      </c>
      <c r="R1503">
        <v>0</v>
      </c>
      <c r="S1503">
        <v>0</v>
      </c>
      <c r="T1503" t="s">
        <v>277</v>
      </c>
      <c r="U1503">
        <v>117.31111300000001</v>
      </c>
      <c r="V1503">
        <v>76.701181000000005</v>
      </c>
      <c r="W1503">
        <v>77.305916999999994</v>
      </c>
      <c r="X1503">
        <v>74.069999999999993</v>
      </c>
      <c r="Y1503">
        <v>66.733267999999995</v>
      </c>
      <c r="Z1503">
        <v>0</v>
      </c>
      <c r="AA1503">
        <v>0</v>
      </c>
      <c r="AB1503">
        <v>0.127</v>
      </c>
      <c r="AC1503">
        <v>3.4000000000000002E-2</v>
      </c>
      <c r="AD1503">
        <v>2.1999999999999999E-2</v>
      </c>
      <c r="AE1503">
        <v>1E-3</v>
      </c>
      <c r="AF1503">
        <v>0</v>
      </c>
      <c r="AG1503">
        <v>8.3370700000000006</v>
      </c>
      <c r="AH1503">
        <v>62.377845999999998</v>
      </c>
      <c r="AI1503">
        <v>0</v>
      </c>
      <c r="AJ1503">
        <v>0</v>
      </c>
      <c r="AK1503">
        <v>0</v>
      </c>
      <c r="AL1503">
        <v>6.7816070000000002</v>
      </c>
      <c r="AM1503">
        <v>151.855118</v>
      </c>
      <c r="AN1503">
        <v>0</v>
      </c>
      <c r="AO1503">
        <v>0</v>
      </c>
      <c r="AP1503">
        <v>0</v>
      </c>
      <c r="AQ1503">
        <v>0</v>
      </c>
      <c r="AR1503">
        <v>119.766668</v>
      </c>
      <c r="AS1503">
        <v>118.266668</v>
      </c>
      <c r="AT1503">
        <v>117.933334</v>
      </c>
      <c r="AU1503">
        <v>117.800003</v>
      </c>
      <c r="AV1503">
        <v>116.800003</v>
      </c>
      <c r="AW1503">
        <v>113.300003</v>
      </c>
      <c r="AX1503">
        <v>124</v>
      </c>
      <c r="AY1503">
        <v>124</v>
      </c>
      <c r="AZ1503">
        <v>122.2</v>
      </c>
      <c r="BA1503">
        <v>118.8</v>
      </c>
      <c r="BB1503">
        <v>2.2999999999999998</v>
      </c>
      <c r="BC1503">
        <v>242</v>
      </c>
      <c r="BD1503" t="s">
        <v>273</v>
      </c>
      <c r="BE1503">
        <v>0</v>
      </c>
      <c r="BF1503">
        <v>0</v>
      </c>
      <c r="BG1503">
        <v>1</v>
      </c>
      <c r="BH1503">
        <v>1</v>
      </c>
      <c r="BI1503">
        <v>1</v>
      </c>
      <c r="BJ1503">
        <v>24</v>
      </c>
      <c r="BK1503">
        <v>51.6</v>
      </c>
      <c r="BL1503">
        <v>60.7</v>
      </c>
      <c r="BM1503">
        <v>133.1</v>
      </c>
      <c r="BN1503">
        <v>66.400000000000006</v>
      </c>
      <c r="BO1503">
        <v>171</v>
      </c>
      <c r="BP1503">
        <v>95</v>
      </c>
      <c r="BQ1503">
        <v>1042</v>
      </c>
      <c r="BR1503">
        <v>80</v>
      </c>
      <c r="BS1503">
        <v>2201</v>
      </c>
      <c r="BT1503">
        <v>2200</v>
      </c>
      <c r="BU1503">
        <v>254</v>
      </c>
      <c r="BV1503">
        <v>34</v>
      </c>
      <c r="BW1503">
        <v>27</v>
      </c>
      <c r="BX1503">
        <v>66.491</v>
      </c>
      <c r="BY1503">
        <v>51.564</v>
      </c>
      <c r="BZ1503">
        <v>66.433000000000007</v>
      </c>
      <c r="CA1503">
        <v>51.826000000000001</v>
      </c>
    </row>
    <row r="1504" spans="1:79" hidden="1" x14ac:dyDescent="0.25">
      <c r="A1504" s="1">
        <v>45587</v>
      </c>
      <c r="B1504" s="2">
        <v>0.81782193287037042</v>
      </c>
      <c r="C1504">
        <v>3959.85</v>
      </c>
      <c r="D1504">
        <v>3960.19</v>
      </c>
      <c r="E1504">
        <v>241.97</v>
      </c>
      <c r="F1504">
        <v>2.1015000000000001</v>
      </c>
      <c r="G1504">
        <v>273.7</v>
      </c>
      <c r="H1504">
        <v>282.54000000000002</v>
      </c>
      <c r="I1504">
        <v>0</v>
      </c>
      <c r="J1504">
        <v>60</v>
      </c>
      <c r="K1504">
        <v>508.5</v>
      </c>
      <c r="L1504">
        <v>0.5383</v>
      </c>
      <c r="M1504">
        <v>4.1327619999999996</v>
      </c>
      <c r="N1504">
        <v>1.4261269999999999</v>
      </c>
      <c r="O1504">
        <v>3958</v>
      </c>
      <c r="P1504">
        <v>16.350000000000001</v>
      </c>
      <c r="Q1504">
        <v>0</v>
      </c>
      <c r="R1504">
        <v>0</v>
      </c>
      <c r="S1504">
        <v>0</v>
      </c>
      <c r="T1504" t="s">
        <v>277</v>
      </c>
      <c r="U1504">
        <v>117.28888999999999</v>
      </c>
      <c r="V1504">
        <v>76.699849</v>
      </c>
      <c r="W1504">
        <v>77.309589000000003</v>
      </c>
      <c r="X1504">
        <v>74.056668999999999</v>
      </c>
      <c r="Y1504">
        <v>66.735716999999994</v>
      </c>
      <c r="Z1504">
        <v>0</v>
      </c>
      <c r="AA1504">
        <v>0</v>
      </c>
      <c r="AB1504">
        <v>0.13</v>
      </c>
      <c r="AC1504">
        <v>0.03</v>
      </c>
      <c r="AD1504">
        <v>2.5000000000000001E-2</v>
      </c>
      <c r="AE1504">
        <v>0</v>
      </c>
      <c r="AF1504">
        <v>0</v>
      </c>
      <c r="AG1504">
        <v>8.3374400000000009</v>
      </c>
      <c r="AH1504">
        <v>62.332915999999997</v>
      </c>
      <c r="AI1504">
        <v>0</v>
      </c>
      <c r="AJ1504">
        <v>0</v>
      </c>
      <c r="AK1504">
        <v>0</v>
      </c>
      <c r="AL1504">
        <v>6.7813400000000001</v>
      </c>
      <c r="AM1504">
        <v>151.85510300000001</v>
      </c>
      <c r="AN1504">
        <v>0</v>
      </c>
      <c r="AO1504">
        <v>0</v>
      </c>
      <c r="AP1504">
        <v>0</v>
      </c>
      <c r="AQ1504">
        <v>0</v>
      </c>
      <c r="AR1504">
        <v>119.699997</v>
      </c>
      <c r="AS1504">
        <v>118.199997</v>
      </c>
      <c r="AT1504">
        <v>117.933334</v>
      </c>
      <c r="AU1504">
        <v>117.800003</v>
      </c>
      <c r="AV1504">
        <v>116.800003</v>
      </c>
      <c r="AW1504">
        <v>113.300003</v>
      </c>
      <c r="AX1504">
        <v>124</v>
      </c>
      <c r="AY1504">
        <v>124</v>
      </c>
      <c r="AZ1504">
        <v>122.2</v>
      </c>
      <c r="BA1504">
        <v>118.8</v>
      </c>
      <c r="BB1504">
        <v>2.2999999999999998</v>
      </c>
      <c r="BC1504">
        <v>242</v>
      </c>
      <c r="BD1504" t="s">
        <v>273</v>
      </c>
      <c r="BE1504">
        <v>0</v>
      </c>
      <c r="BF1504">
        <v>0</v>
      </c>
      <c r="BG1504">
        <v>1</v>
      </c>
      <c r="BH1504">
        <v>1</v>
      </c>
      <c r="BI1504">
        <v>1</v>
      </c>
      <c r="BJ1504">
        <v>24</v>
      </c>
      <c r="BK1504">
        <v>51.6</v>
      </c>
      <c r="BL1504">
        <v>60.7</v>
      </c>
      <c r="BM1504">
        <v>133.1</v>
      </c>
      <c r="BN1504">
        <v>66.400000000000006</v>
      </c>
      <c r="BO1504">
        <v>171</v>
      </c>
      <c r="BP1504">
        <v>95</v>
      </c>
      <c r="BQ1504">
        <v>1042</v>
      </c>
      <c r="BR1504">
        <v>80</v>
      </c>
      <c r="BS1504">
        <v>2200</v>
      </c>
      <c r="BT1504">
        <v>2200</v>
      </c>
      <c r="BU1504">
        <v>255</v>
      </c>
      <c r="BV1504">
        <v>34</v>
      </c>
      <c r="BW1504">
        <v>27</v>
      </c>
      <c r="BX1504">
        <v>66.492000000000004</v>
      </c>
      <c r="BY1504">
        <v>51.564999999999998</v>
      </c>
      <c r="BZ1504">
        <v>66.433999999999997</v>
      </c>
      <c r="CA1504">
        <v>51.826999999999998</v>
      </c>
    </row>
    <row r="1505" spans="1:79" hidden="1" x14ac:dyDescent="0.25">
      <c r="A1505" s="1">
        <v>45587</v>
      </c>
      <c r="B1505" s="2">
        <v>0.8178566435185185</v>
      </c>
      <c r="C1505">
        <v>3962.85</v>
      </c>
      <c r="D1505">
        <v>3963.19</v>
      </c>
      <c r="E1505">
        <v>241.96</v>
      </c>
      <c r="F1505">
        <v>2.1040999999999999</v>
      </c>
      <c r="G1505">
        <v>274.3</v>
      </c>
      <c r="H1505">
        <v>282.77</v>
      </c>
      <c r="I1505">
        <v>0</v>
      </c>
      <c r="J1505">
        <v>60</v>
      </c>
      <c r="K1505">
        <v>509.1</v>
      </c>
      <c r="L1505">
        <v>0.53869999999999996</v>
      </c>
      <c r="M1505">
        <v>4.1315999999999997</v>
      </c>
      <c r="N1505">
        <v>1.423376</v>
      </c>
      <c r="O1505">
        <v>3961</v>
      </c>
      <c r="P1505">
        <v>16.350000000000001</v>
      </c>
      <c r="Q1505">
        <v>0</v>
      </c>
      <c r="R1505">
        <v>0</v>
      </c>
      <c r="S1505">
        <v>0</v>
      </c>
      <c r="T1505" t="s">
        <v>277</v>
      </c>
      <c r="U1505">
        <v>117.30555699999999</v>
      </c>
      <c r="V1505">
        <v>76.699110000000005</v>
      </c>
      <c r="W1505">
        <v>77.309997999999993</v>
      </c>
      <c r="X1505">
        <v>74.050003000000004</v>
      </c>
      <c r="Y1505">
        <v>66.740613999999994</v>
      </c>
      <c r="Z1505">
        <v>0</v>
      </c>
      <c r="AA1505">
        <v>0</v>
      </c>
      <c r="AB1505">
        <v>0.13400000000000001</v>
      </c>
      <c r="AC1505">
        <v>2.5999999999999999E-2</v>
      </c>
      <c r="AD1505">
        <v>3.2000000000000001E-2</v>
      </c>
      <c r="AE1505">
        <v>0</v>
      </c>
      <c r="AF1505">
        <v>0</v>
      </c>
      <c r="AG1505">
        <v>8.3373589999999993</v>
      </c>
      <c r="AH1505">
        <v>62.344296</v>
      </c>
      <c r="AI1505">
        <v>0</v>
      </c>
      <c r="AJ1505">
        <v>0</v>
      </c>
      <c r="AK1505">
        <v>0</v>
      </c>
      <c r="AL1505">
        <v>6.7816070000000002</v>
      </c>
      <c r="AM1505">
        <v>151.855087</v>
      </c>
      <c r="AN1505">
        <v>0</v>
      </c>
      <c r="AO1505">
        <v>0</v>
      </c>
      <c r="AP1505">
        <v>0</v>
      </c>
      <c r="AQ1505">
        <v>0</v>
      </c>
      <c r="AR1505">
        <v>119.733332</v>
      </c>
      <c r="AS1505">
        <v>118.233332</v>
      </c>
      <c r="AT1505">
        <v>117.966667</v>
      </c>
      <c r="AU1505">
        <v>117.800003</v>
      </c>
      <c r="AV1505">
        <v>116.800003</v>
      </c>
      <c r="AW1505">
        <v>113.300003</v>
      </c>
      <c r="AX1505">
        <v>124</v>
      </c>
      <c r="AY1505">
        <v>124</v>
      </c>
      <c r="AZ1505">
        <v>122.2</v>
      </c>
      <c r="BA1505">
        <v>118.8</v>
      </c>
      <c r="BB1505">
        <v>2.2999999999999998</v>
      </c>
      <c r="BC1505">
        <v>242</v>
      </c>
      <c r="BD1505" t="s">
        <v>273</v>
      </c>
      <c r="BE1505">
        <v>0</v>
      </c>
      <c r="BF1505">
        <v>0</v>
      </c>
      <c r="BG1505">
        <v>1</v>
      </c>
      <c r="BH1505">
        <v>1</v>
      </c>
      <c r="BI1505">
        <v>1</v>
      </c>
      <c r="BJ1505">
        <v>24</v>
      </c>
      <c r="BK1505">
        <v>51.6</v>
      </c>
      <c r="BL1505">
        <v>60.7</v>
      </c>
      <c r="BM1505">
        <v>133.1</v>
      </c>
      <c r="BN1505">
        <v>66.400000000000006</v>
      </c>
      <c r="BO1505">
        <v>171</v>
      </c>
      <c r="BP1505">
        <v>95</v>
      </c>
      <c r="BQ1505">
        <v>1042</v>
      </c>
      <c r="BR1505">
        <v>80</v>
      </c>
      <c r="BS1505">
        <v>2200</v>
      </c>
      <c r="BT1505">
        <v>2200</v>
      </c>
      <c r="BU1505">
        <v>256</v>
      </c>
      <c r="BV1505">
        <v>34</v>
      </c>
      <c r="BW1505">
        <v>27</v>
      </c>
      <c r="BX1505">
        <v>66.492000000000004</v>
      </c>
      <c r="BY1505">
        <v>51.566000000000003</v>
      </c>
      <c r="BZ1505">
        <v>66.433999999999997</v>
      </c>
      <c r="CA1505">
        <v>51.828000000000003</v>
      </c>
    </row>
    <row r="1506" spans="1:79" hidden="1" x14ac:dyDescent="0.25">
      <c r="A1506" s="1">
        <v>45587</v>
      </c>
      <c r="B1506" s="2">
        <v>0.81789137731481487</v>
      </c>
      <c r="C1506">
        <v>3965.85</v>
      </c>
      <c r="D1506">
        <v>3966.19</v>
      </c>
      <c r="E1506">
        <v>241.95</v>
      </c>
      <c r="F1506">
        <v>2.1008</v>
      </c>
      <c r="G1506">
        <v>274.10000000000002</v>
      </c>
      <c r="H1506">
        <v>283</v>
      </c>
      <c r="I1506">
        <v>0</v>
      </c>
      <c r="J1506">
        <v>60.003999999999998</v>
      </c>
      <c r="K1506">
        <v>508.3</v>
      </c>
      <c r="L1506">
        <v>0.5393</v>
      </c>
      <c r="M1506">
        <v>4.0998669999999997</v>
      </c>
      <c r="N1506">
        <v>1.419054</v>
      </c>
      <c r="O1506">
        <v>3964</v>
      </c>
      <c r="P1506">
        <v>16.350000000000001</v>
      </c>
      <c r="Q1506">
        <v>0</v>
      </c>
      <c r="R1506">
        <v>0</v>
      </c>
      <c r="S1506">
        <v>0</v>
      </c>
      <c r="T1506" t="s">
        <v>277</v>
      </c>
      <c r="U1506">
        <v>117.32222400000001</v>
      </c>
      <c r="V1506">
        <v>76.698666000000003</v>
      </c>
      <c r="W1506">
        <v>77.309997999999993</v>
      </c>
      <c r="X1506">
        <v>74.050003000000004</v>
      </c>
      <c r="Y1506">
        <v>66.744287</v>
      </c>
      <c r="Z1506">
        <v>0</v>
      </c>
      <c r="AA1506">
        <v>0</v>
      </c>
      <c r="AB1506">
        <v>0.13700000000000001</v>
      </c>
      <c r="AC1506">
        <v>2.1000000000000001E-2</v>
      </c>
      <c r="AD1506">
        <v>3.5999999999999997E-2</v>
      </c>
      <c r="AE1506">
        <v>0</v>
      </c>
      <c r="AF1506">
        <v>0</v>
      </c>
      <c r="AG1506">
        <v>8.3372130000000002</v>
      </c>
      <c r="AH1506">
        <v>62.363875999999998</v>
      </c>
      <c r="AI1506">
        <v>0</v>
      </c>
      <c r="AJ1506">
        <v>0</v>
      </c>
      <c r="AK1506">
        <v>0</v>
      </c>
      <c r="AL1506">
        <v>6.7818870000000002</v>
      </c>
      <c r="AM1506">
        <v>151.855118</v>
      </c>
      <c r="AN1506">
        <v>0</v>
      </c>
      <c r="AO1506">
        <v>0</v>
      </c>
      <c r="AP1506">
        <v>0</v>
      </c>
      <c r="AQ1506">
        <v>0</v>
      </c>
      <c r="AR1506">
        <v>119.733332</v>
      </c>
      <c r="AS1506">
        <v>118.300003</v>
      </c>
      <c r="AT1506">
        <v>118</v>
      </c>
      <c r="AU1506">
        <v>117.800003</v>
      </c>
      <c r="AV1506">
        <v>116.800003</v>
      </c>
      <c r="AW1506">
        <v>113.300003</v>
      </c>
      <c r="AX1506">
        <v>124</v>
      </c>
      <c r="AY1506">
        <v>124</v>
      </c>
      <c r="AZ1506">
        <v>122.3</v>
      </c>
      <c r="BA1506">
        <v>118.8</v>
      </c>
      <c r="BB1506">
        <v>2.2999999999999998</v>
      </c>
      <c r="BC1506">
        <v>242</v>
      </c>
      <c r="BD1506" t="s">
        <v>273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24</v>
      </c>
      <c r="BK1506">
        <v>51.5</v>
      </c>
      <c r="BL1506">
        <v>60.8</v>
      </c>
      <c r="BM1506">
        <v>133.1</v>
      </c>
      <c r="BN1506">
        <v>66.400000000000006</v>
      </c>
      <c r="BO1506">
        <v>171</v>
      </c>
      <c r="BP1506">
        <v>95</v>
      </c>
      <c r="BQ1506">
        <v>1042</v>
      </c>
      <c r="BR1506">
        <v>80</v>
      </c>
      <c r="BS1506">
        <v>2199</v>
      </c>
      <c r="BT1506">
        <v>2200</v>
      </c>
      <c r="BU1506">
        <v>256</v>
      </c>
      <c r="BV1506">
        <v>34</v>
      </c>
      <c r="BW1506">
        <v>27</v>
      </c>
      <c r="BX1506">
        <v>66.492000000000004</v>
      </c>
      <c r="BY1506">
        <v>51.566000000000003</v>
      </c>
      <c r="BZ1506">
        <v>66.433999999999997</v>
      </c>
      <c r="CA1506">
        <v>51.828000000000003</v>
      </c>
    </row>
    <row r="1507" spans="1:79" hidden="1" x14ac:dyDescent="0.25">
      <c r="A1507" s="1">
        <v>45587</v>
      </c>
      <c r="B1507" s="2">
        <v>0.81792611111111113</v>
      </c>
      <c r="C1507">
        <v>3968.85</v>
      </c>
      <c r="D1507">
        <v>3969.19</v>
      </c>
      <c r="E1507">
        <v>241.95</v>
      </c>
      <c r="F1507">
        <v>2.1046999999999998</v>
      </c>
      <c r="G1507">
        <v>274.7</v>
      </c>
      <c r="H1507">
        <v>283.23</v>
      </c>
      <c r="I1507">
        <v>0</v>
      </c>
      <c r="J1507">
        <v>60.003</v>
      </c>
      <c r="K1507">
        <v>509.2</v>
      </c>
      <c r="L1507">
        <v>0.53939999999999999</v>
      </c>
      <c r="M1507">
        <v>4.1210620000000002</v>
      </c>
      <c r="N1507">
        <v>1.4205829999999999</v>
      </c>
      <c r="O1507">
        <v>3967</v>
      </c>
      <c r="P1507">
        <v>16.350000000000001</v>
      </c>
      <c r="Q1507">
        <v>0</v>
      </c>
      <c r="R1507">
        <v>0</v>
      </c>
      <c r="S1507">
        <v>0</v>
      </c>
      <c r="T1507" t="s">
        <v>277</v>
      </c>
      <c r="U1507">
        <v>117.338891</v>
      </c>
      <c r="V1507">
        <v>76.698222000000001</v>
      </c>
      <c r="W1507">
        <v>77.309997999999993</v>
      </c>
      <c r="X1507">
        <v>74.050003000000004</v>
      </c>
      <c r="Y1507">
        <v>66.743470000000002</v>
      </c>
      <c r="Z1507">
        <v>0</v>
      </c>
      <c r="AA1507">
        <v>0</v>
      </c>
      <c r="AB1507">
        <v>0.13400000000000001</v>
      </c>
      <c r="AC1507">
        <v>0.02</v>
      </c>
      <c r="AD1507">
        <v>3.9E-2</v>
      </c>
      <c r="AE1507">
        <v>0</v>
      </c>
      <c r="AF1507">
        <v>0</v>
      </c>
      <c r="AG1507">
        <v>8.3373179999999998</v>
      </c>
      <c r="AH1507">
        <v>62.350501999999999</v>
      </c>
      <c r="AI1507">
        <v>0</v>
      </c>
      <c r="AJ1507">
        <v>0</v>
      </c>
      <c r="AK1507">
        <v>0</v>
      </c>
      <c r="AL1507">
        <v>6.7818459999999998</v>
      </c>
      <c r="AM1507">
        <v>151.85505699999999</v>
      </c>
      <c r="AN1507">
        <v>0</v>
      </c>
      <c r="AO1507">
        <v>0</v>
      </c>
      <c r="AP1507">
        <v>0</v>
      </c>
      <c r="AQ1507">
        <v>0</v>
      </c>
      <c r="AR1507">
        <v>119.766668</v>
      </c>
      <c r="AS1507">
        <v>118.300003</v>
      </c>
      <c r="AT1507">
        <v>118</v>
      </c>
      <c r="AU1507">
        <v>117.800003</v>
      </c>
      <c r="AV1507">
        <v>116.800003</v>
      </c>
      <c r="AW1507">
        <v>113.366669</v>
      </c>
      <c r="AX1507">
        <v>124</v>
      </c>
      <c r="AY1507">
        <v>124</v>
      </c>
      <c r="AZ1507">
        <v>122.3</v>
      </c>
      <c r="BA1507">
        <v>118.8</v>
      </c>
      <c r="BB1507">
        <v>2.2999999999999998</v>
      </c>
      <c r="BC1507">
        <v>242</v>
      </c>
      <c r="BD1507" t="s">
        <v>273</v>
      </c>
      <c r="BE1507">
        <v>0</v>
      </c>
      <c r="BF1507">
        <v>0</v>
      </c>
      <c r="BG1507">
        <v>1</v>
      </c>
      <c r="BH1507">
        <v>1</v>
      </c>
      <c r="BI1507">
        <v>1</v>
      </c>
      <c r="BJ1507">
        <v>24</v>
      </c>
      <c r="BK1507">
        <v>51.5</v>
      </c>
      <c r="BL1507">
        <v>60.8</v>
      </c>
      <c r="BM1507">
        <v>133.1</v>
      </c>
      <c r="BN1507">
        <v>66.400000000000006</v>
      </c>
      <c r="BO1507">
        <v>172</v>
      </c>
      <c r="BP1507">
        <v>94</v>
      </c>
      <c r="BQ1507">
        <v>1037</v>
      </c>
      <c r="BR1507">
        <v>80</v>
      </c>
      <c r="BS1507">
        <v>2200</v>
      </c>
      <c r="BT1507">
        <v>2200</v>
      </c>
      <c r="BU1507">
        <v>255</v>
      </c>
      <c r="BV1507">
        <v>34</v>
      </c>
      <c r="BW1507">
        <v>28</v>
      </c>
      <c r="BX1507">
        <v>66.492000000000004</v>
      </c>
      <c r="BY1507">
        <v>51.567</v>
      </c>
      <c r="BZ1507">
        <v>66.433999999999997</v>
      </c>
      <c r="CA1507">
        <v>51.828000000000003</v>
      </c>
    </row>
    <row r="1508" spans="1:79" hidden="1" x14ac:dyDescent="0.25">
      <c r="A1508" s="1">
        <v>45587</v>
      </c>
      <c r="B1508" s="2">
        <v>0.81796083333333336</v>
      </c>
      <c r="C1508">
        <v>3971.85</v>
      </c>
      <c r="D1508">
        <v>3972.19</v>
      </c>
      <c r="E1508">
        <v>241.95</v>
      </c>
      <c r="F1508">
        <v>2.1057999999999999</v>
      </c>
      <c r="G1508">
        <v>274.5</v>
      </c>
      <c r="H1508">
        <v>283.45999999999998</v>
      </c>
      <c r="I1508">
        <v>0</v>
      </c>
      <c r="J1508">
        <v>60.000999999999998</v>
      </c>
      <c r="K1508">
        <v>509.5</v>
      </c>
      <c r="L1508">
        <v>0.53869999999999996</v>
      </c>
      <c r="M1508">
        <v>4.1107889999999996</v>
      </c>
      <c r="N1508">
        <v>1.4247160000000001</v>
      </c>
      <c r="O1508">
        <v>3970</v>
      </c>
      <c r="P1508">
        <v>16.350000000000001</v>
      </c>
      <c r="Q1508">
        <v>0</v>
      </c>
      <c r="R1508">
        <v>0</v>
      </c>
      <c r="S1508">
        <v>0</v>
      </c>
      <c r="T1508" t="s">
        <v>277</v>
      </c>
      <c r="U1508">
        <v>117.344446</v>
      </c>
      <c r="V1508">
        <v>76.697630000000004</v>
      </c>
      <c r="W1508">
        <v>77.309997999999993</v>
      </c>
      <c r="X1508">
        <v>74.043334999999999</v>
      </c>
      <c r="Y1508">
        <v>66.743061999999995</v>
      </c>
      <c r="Z1508">
        <v>0</v>
      </c>
      <c r="AA1508">
        <v>0</v>
      </c>
      <c r="AB1508">
        <v>0.13</v>
      </c>
      <c r="AC1508">
        <v>2.1999999999999999E-2</v>
      </c>
      <c r="AD1508">
        <v>0.04</v>
      </c>
      <c r="AE1508">
        <v>0</v>
      </c>
      <c r="AF1508">
        <v>0</v>
      </c>
      <c r="AG1508">
        <v>8.3368590000000005</v>
      </c>
      <c r="AH1508">
        <v>62.406914</v>
      </c>
      <c r="AI1508">
        <v>0</v>
      </c>
      <c r="AJ1508">
        <v>0</v>
      </c>
      <c r="AK1508">
        <v>0</v>
      </c>
      <c r="AL1508">
        <v>6.7812760000000001</v>
      </c>
      <c r="AM1508">
        <v>151.85502600000001</v>
      </c>
      <c r="AN1508">
        <v>0</v>
      </c>
      <c r="AO1508">
        <v>0</v>
      </c>
      <c r="AP1508">
        <v>0</v>
      </c>
      <c r="AQ1508">
        <v>0</v>
      </c>
      <c r="AR1508">
        <v>119.766668</v>
      </c>
      <c r="AS1508">
        <v>118.300003</v>
      </c>
      <c r="AT1508">
        <v>118</v>
      </c>
      <c r="AU1508">
        <v>117.800003</v>
      </c>
      <c r="AV1508">
        <v>116.800003</v>
      </c>
      <c r="AW1508">
        <v>113.400002</v>
      </c>
      <c r="AX1508">
        <v>124</v>
      </c>
      <c r="AY1508">
        <v>124</v>
      </c>
      <c r="AZ1508">
        <v>122.3</v>
      </c>
      <c r="BA1508">
        <v>118.8</v>
      </c>
      <c r="BB1508">
        <v>2.2999999999999998</v>
      </c>
      <c r="BC1508">
        <v>242</v>
      </c>
      <c r="BD1508" t="s">
        <v>273</v>
      </c>
      <c r="BE1508">
        <v>0</v>
      </c>
      <c r="BF1508">
        <v>0</v>
      </c>
      <c r="BG1508">
        <v>1</v>
      </c>
      <c r="BH1508">
        <v>1</v>
      </c>
      <c r="BI1508">
        <v>1</v>
      </c>
      <c r="BJ1508">
        <v>24</v>
      </c>
      <c r="BK1508">
        <v>51.5</v>
      </c>
      <c r="BL1508">
        <v>60.9</v>
      </c>
      <c r="BM1508">
        <v>133.1</v>
      </c>
      <c r="BN1508">
        <v>66.400000000000006</v>
      </c>
      <c r="BO1508">
        <v>172</v>
      </c>
      <c r="BP1508">
        <v>94</v>
      </c>
      <c r="BQ1508">
        <v>1037</v>
      </c>
      <c r="BR1508">
        <v>80</v>
      </c>
      <c r="BS1508">
        <v>2200</v>
      </c>
      <c r="BT1508">
        <v>2200</v>
      </c>
      <c r="BU1508">
        <v>255</v>
      </c>
      <c r="BV1508">
        <v>34</v>
      </c>
      <c r="BW1508">
        <v>27</v>
      </c>
      <c r="BX1508">
        <v>66.492999999999995</v>
      </c>
      <c r="BY1508">
        <v>51.567999999999998</v>
      </c>
      <c r="BZ1508">
        <v>66.435000000000002</v>
      </c>
      <c r="CA1508">
        <v>51.829000000000001</v>
      </c>
    </row>
    <row r="1509" spans="1:79" hidden="1" x14ac:dyDescent="0.25">
      <c r="A1509" s="1">
        <v>45587</v>
      </c>
      <c r="B1509" s="2">
        <v>0.81799554398148155</v>
      </c>
      <c r="C1509">
        <v>3974.85</v>
      </c>
      <c r="D1509">
        <v>3975.19</v>
      </c>
      <c r="E1509">
        <v>241.95</v>
      </c>
      <c r="F1509">
        <v>2.1088</v>
      </c>
      <c r="G1509">
        <v>274.89999999999998</v>
      </c>
      <c r="H1509">
        <v>283.68</v>
      </c>
      <c r="I1509">
        <v>0</v>
      </c>
      <c r="J1509">
        <v>60.000999999999998</v>
      </c>
      <c r="K1509">
        <v>510.2</v>
      </c>
      <c r="L1509">
        <v>0.53869999999999996</v>
      </c>
      <c r="M1509">
        <v>4.093655</v>
      </c>
      <c r="N1509">
        <v>1.4269890000000001</v>
      </c>
      <c r="O1509">
        <v>3973</v>
      </c>
      <c r="P1509">
        <v>16.350000000000001</v>
      </c>
      <c r="Q1509">
        <v>0</v>
      </c>
      <c r="R1509">
        <v>0</v>
      </c>
      <c r="S1509">
        <v>0</v>
      </c>
      <c r="T1509" t="s">
        <v>277</v>
      </c>
      <c r="U1509">
        <v>117.338891</v>
      </c>
      <c r="V1509">
        <v>76.697333999999998</v>
      </c>
      <c r="W1509">
        <v>77.312447000000006</v>
      </c>
      <c r="X1509">
        <v>74.050003000000004</v>
      </c>
      <c r="Y1509">
        <v>66.743879000000007</v>
      </c>
      <c r="Z1509">
        <v>0</v>
      </c>
      <c r="AA1509">
        <v>0</v>
      </c>
      <c r="AB1509">
        <v>0.124</v>
      </c>
      <c r="AC1509">
        <v>2.9000000000000001E-2</v>
      </c>
      <c r="AD1509">
        <v>3.5999999999999997E-2</v>
      </c>
      <c r="AE1509">
        <v>0</v>
      </c>
      <c r="AF1509">
        <v>0</v>
      </c>
      <c r="AG1509">
        <v>8.3371060000000003</v>
      </c>
      <c r="AH1509">
        <v>62.374622000000002</v>
      </c>
      <c r="AI1509">
        <v>0</v>
      </c>
      <c r="AJ1509">
        <v>0</v>
      </c>
      <c r="AK1509">
        <v>0</v>
      </c>
      <c r="AL1509">
        <v>6.7817119999999997</v>
      </c>
      <c r="AM1509">
        <v>151.855087</v>
      </c>
      <c r="AN1509">
        <v>0</v>
      </c>
      <c r="AO1509">
        <v>0</v>
      </c>
      <c r="AP1509">
        <v>0</v>
      </c>
      <c r="AQ1509">
        <v>0</v>
      </c>
      <c r="AR1509">
        <v>119.800003</v>
      </c>
      <c r="AS1509">
        <v>118.300003</v>
      </c>
      <c r="AT1509">
        <v>118</v>
      </c>
      <c r="AU1509">
        <v>117.800003</v>
      </c>
      <c r="AV1509">
        <v>116.800003</v>
      </c>
      <c r="AW1509">
        <v>113.333336</v>
      </c>
      <c r="AX1509">
        <v>124</v>
      </c>
      <c r="AY1509">
        <v>124</v>
      </c>
      <c r="AZ1509">
        <v>122.3</v>
      </c>
      <c r="BA1509">
        <v>118.8</v>
      </c>
      <c r="BB1509">
        <v>2.2999999999999998</v>
      </c>
      <c r="BC1509">
        <v>242</v>
      </c>
      <c r="BD1509" t="s">
        <v>273</v>
      </c>
      <c r="BE1509">
        <v>0</v>
      </c>
      <c r="BF1509">
        <v>0</v>
      </c>
      <c r="BG1509">
        <v>1</v>
      </c>
      <c r="BH1509">
        <v>1</v>
      </c>
      <c r="BI1509">
        <v>1</v>
      </c>
      <c r="BJ1509">
        <v>24</v>
      </c>
      <c r="BK1509">
        <v>51.5</v>
      </c>
      <c r="BL1509">
        <v>60.9</v>
      </c>
      <c r="BM1509">
        <v>133.1</v>
      </c>
      <c r="BN1509">
        <v>66.400000000000006</v>
      </c>
      <c r="BO1509">
        <v>172</v>
      </c>
      <c r="BP1509">
        <v>94</v>
      </c>
      <c r="BQ1509">
        <v>1037</v>
      </c>
      <c r="BR1509">
        <v>80</v>
      </c>
      <c r="BS1509">
        <v>2196</v>
      </c>
      <c r="BT1509">
        <v>2200</v>
      </c>
      <c r="BU1509">
        <v>254</v>
      </c>
      <c r="BV1509">
        <v>34</v>
      </c>
      <c r="BW1509">
        <v>27</v>
      </c>
      <c r="BX1509">
        <v>66.492999999999995</v>
      </c>
      <c r="BY1509">
        <v>51.569000000000003</v>
      </c>
      <c r="BZ1509">
        <v>66.435000000000002</v>
      </c>
      <c r="CA1509">
        <v>51.83</v>
      </c>
    </row>
    <row r="1510" spans="1:79" hidden="1" x14ac:dyDescent="0.25">
      <c r="A1510" s="1">
        <v>45587</v>
      </c>
      <c r="B1510" s="2">
        <v>0.81803027777777781</v>
      </c>
      <c r="C1510">
        <v>3977.85</v>
      </c>
      <c r="D1510">
        <v>3978.19</v>
      </c>
      <c r="E1510">
        <v>241.96</v>
      </c>
      <c r="F1510">
        <v>2.1059000000000001</v>
      </c>
      <c r="G1510">
        <v>274.5</v>
      </c>
      <c r="H1510">
        <v>283.91000000000003</v>
      </c>
      <c r="I1510">
        <v>0</v>
      </c>
      <c r="J1510">
        <v>60.002000000000002</v>
      </c>
      <c r="K1510">
        <v>509.5</v>
      </c>
      <c r="L1510">
        <v>0.53869999999999996</v>
      </c>
      <c r="M1510">
        <v>4.1406520000000002</v>
      </c>
      <c r="N1510">
        <v>1.430774</v>
      </c>
      <c r="O1510">
        <v>3976</v>
      </c>
      <c r="P1510">
        <v>16.350000000000001</v>
      </c>
      <c r="Q1510">
        <v>0</v>
      </c>
      <c r="R1510">
        <v>0</v>
      </c>
      <c r="S1510">
        <v>0</v>
      </c>
      <c r="T1510" t="s">
        <v>277</v>
      </c>
      <c r="U1510">
        <v>117.361113</v>
      </c>
      <c r="V1510">
        <v>76.696889999999996</v>
      </c>
      <c r="W1510">
        <v>77.317346000000001</v>
      </c>
      <c r="X1510">
        <v>74.050003000000004</v>
      </c>
      <c r="Y1510">
        <v>66.746735000000001</v>
      </c>
      <c r="Z1510">
        <v>0</v>
      </c>
      <c r="AA1510">
        <v>0</v>
      </c>
      <c r="AB1510">
        <v>0.11700000000000001</v>
      </c>
      <c r="AC1510">
        <v>3.4000000000000002E-2</v>
      </c>
      <c r="AD1510">
        <v>2.9000000000000001E-2</v>
      </c>
      <c r="AE1510">
        <v>0</v>
      </c>
      <c r="AF1510">
        <v>0</v>
      </c>
      <c r="AG1510">
        <v>8.3369420000000005</v>
      </c>
      <c r="AH1510">
        <v>62.394137999999998</v>
      </c>
      <c r="AI1510">
        <v>0</v>
      </c>
      <c r="AJ1510">
        <v>0</v>
      </c>
      <c r="AK1510">
        <v>0</v>
      </c>
      <c r="AL1510">
        <v>6.7819900000000004</v>
      </c>
      <c r="AM1510">
        <v>151.85502600000001</v>
      </c>
      <c r="AN1510">
        <v>0</v>
      </c>
      <c r="AO1510">
        <v>0</v>
      </c>
      <c r="AP1510">
        <v>0</v>
      </c>
      <c r="AQ1510">
        <v>0</v>
      </c>
      <c r="AR1510">
        <v>119.766668</v>
      </c>
      <c r="AS1510">
        <v>118.300003</v>
      </c>
      <c r="AT1510">
        <v>118</v>
      </c>
      <c r="AU1510">
        <v>117.800003</v>
      </c>
      <c r="AV1510">
        <v>116.866669</v>
      </c>
      <c r="AW1510">
        <v>113.433334</v>
      </c>
      <c r="AX1510">
        <v>124</v>
      </c>
      <c r="AY1510">
        <v>124</v>
      </c>
      <c r="AZ1510">
        <v>122.3</v>
      </c>
      <c r="BA1510">
        <v>118.8</v>
      </c>
      <c r="BB1510">
        <v>2.2999999999999998</v>
      </c>
      <c r="BC1510">
        <v>242</v>
      </c>
      <c r="BD1510" t="s">
        <v>273</v>
      </c>
      <c r="BE1510">
        <v>0</v>
      </c>
      <c r="BF1510">
        <v>0</v>
      </c>
      <c r="BG1510">
        <v>1</v>
      </c>
      <c r="BH1510">
        <v>1</v>
      </c>
      <c r="BI1510">
        <v>1</v>
      </c>
      <c r="BJ1510">
        <v>24</v>
      </c>
      <c r="BK1510">
        <v>51.5</v>
      </c>
      <c r="BL1510">
        <v>60.9</v>
      </c>
      <c r="BM1510">
        <v>133.1</v>
      </c>
      <c r="BN1510">
        <v>66.400000000000006</v>
      </c>
      <c r="BO1510">
        <v>172</v>
      </c>
      <c r="BP1510">
        <v>94</v>
      </c>
      <c r="BQ1510">
        <v>1037</v>
      </c>
      <c r="BR1510">
        <v>80</v>
      </c>
      <c r="BS1510">
        <v>2197</v>
      </c>
      <c r="BT1510">
        <v>2200</v>
      </c>
      <c r="BU1510">
        <v>253</v>
      </c>
      <c r="BV1510">
        <v>34</v>
      </c>
      <c r="BW1510">
        <v>28</v>
      </c>
      <c r="BX1510">
        <v>66.494</v>
      </c>
      <c r="BY1510">
        <v>51.57</v>
      </c>
      <c r="BZ1510">
        <v>66.436000000000007</v>
      </c>
      <c r="CA1510">
        <v>51.831000000000003</v>
      </c>
    </row>
    <row r="1511" spans="1:79" hidden="1" x14ac:dyDescent="0.25">
      <c r="A1511" s="1">
        <v>45587</v>
      </c>
      <c r="B1511" s="2">
        <v>0.81806500000000004</v>
      </c>
      <c r="C1511">
        <v>3980.85</v>
      </c>
      <c r="D1511">
        <v>3981.19</v>
      </c>
      <c r="E1511">
        <v>241.96</v>
      </c>
      <c r="F1511">
        <v>2.1021999999999998</v>
      </c>
      <c r="G1511">
        <v>274</v>
      </c>
      <c r="H1511">
        <v>284.14</v>
      </c>
      <c r="I1511">
        <v>0</v>
      </c>
      <c r="J1511">
        <v>60</v>
      </c>
      <c r="K1511">
        <v>508.6</v>
      </c>
      <c r="L1511">
        <v>0.53879999999999995</v>
      </c>
      <c r="M1511">
        <v>4.1409950000000002</v>
      </c>
      <c r="N1511">
        <v>1.436436</v>
      </c>
      <c r="O1511">
        <v>3979</v>
      </c>
      <c r="P1511">
        <v>16.350000000000001</v>
      </c>
      <c r="Q1511">
        <v>0</v>
      </c>
      <c r="R1511">
        <v>0</v>
      </c>
      <c r="S1511">
        <v>0</v>
      </c>
      <c r="T1511" t="s">
        <v>277</v>
      </c>
      <c r="U1511">
        <v>117.372224</v>
      </c>
      <c r="V1511">
        <v>76.696447000000006</v>
      </c>
      <c r="W1511">
        <v>77.323061999999993</v>
      </c>
      <c r="X1511">
        <v>74.050003000000004</v>
      </c>
      <c r="Y1511">
        <v>66.749184</v>
      </c>
      <c r="Z1511">
        <v>0</v>
      </c>
      <c r="AA1511">
        <v>0</v>
      </c>
      <c r="AB1511">
        <v>0.11899999999999999</v>
      </c>
      <c r="AC1511">
        <v>0.04</v>
      </c>
      <c r="AD1511">
        <v>2.5000000000000001E-2</v>
      </c>
      <c r="AE1511">
        <v>0</v>
      </c>
      <c r="AF1511">
        <v>0</v>
      </c>
      <c r="AG1511">
        <v>8.3368199999999995</v>
      </c>
      <c r="AH1511">
        <v>62.409927000000003</v>
      </c>
      <c r="AI1511">
        <v>0</v>
      </c>
      <c r="AJ1511">
        <v>0</v>
      </c>
      <c r="AK1511">
        <v>0</v>
      </c>
      <c r="AL1511">
        <v>6.7820660000000004</v>
      </c>
      <c r="AM1511">
        <v>151.854996</v>
      </c>
      <c r="AN1511">
        <v>0</v>
      </c>
      <c r="AO1511">
        <v>0</v>
      </c>
      <c r="AP1511">
        <v>0</v>
      </c>
      <c r="AQ1511">
        <v>0</v>
      </c>
      <c r="AR1511">
        <v>119.800003</v>
      </c>
      <c r="AS1511">
        <v>118.300003</v>
      </c>
      <c r="AT1511">
        <v>118.033333</v>
      </c>
      <c r="AU1511">
        <v>117.800003</v>
      </c>
      <c r="AV1511">
        <v>116.866669</v>
      </c>
      <c r="AW1511">
        <v>113.433334</v>
      </c>
      <c r="AX1511">
        <v>124</v>
      </c>
      <c r="AY1511">
        <v>124</v>
      </c>
      <c r="AZ1511">
        <v>122.3</v>
      </c>
      <c r="BA1511">
        <v>118.8</v>
      </c>
      <c r="BB1511">
        <v>2.2000000000000002</v>
      </c>
      <c r="BC1511">
        <v>242</v>
      </c>
      <c r="BD1511" t="s">
        <v>273</v>
      </c>
      <c r="BE1511">
        <v>0</v>
      </c>
      <c r="BF1511">
        <v>0</v>
      </c>
      <c r="BG1511">
        <v>1</v>
      </c>
      <c r="BH1511">
        <v>1</v>
      </c>
      <c r="BI1511">
        <v>1</v>
      </c>
      <c r="BJ1511">
        <v>24</v>
      </c>
      <c r="BK1511">
        <v>51.5</v>
      </c>
      <c r="BL1511">
        <v>61</v>
      </c>
      <c r="BM1511">
        <v>133.1</v>
      </c>
      <c r="BN1511">
        <v>66.400000000000006</v>
      </c>
      <c r="BO1511">
        <v>172</v>
      </c>
      <c r="BP1511">
        <v>94</v>
      </c>
      <c r="BQ1511">
        <v>1037</v>
      </c>
      <c r="BR1511">
        <v>80</v>
      </c>
      <c r="BS1511">
        <v>2201</v>
      </c>
      <c r="BT1511">
        <v>2200</v>
      </c>
      <c r="BU1511">
        <v>252</v>
      </c>
      <c r="BV1511">
        <v>34</v>
      </c>
      <c r="BW1511">
        <v>27</v>
      </c>
      <c r="BX1511">
        <v>66.494</v>
      </c>
      <c r="BY1511">
        <v>51.570999999999998</v>
      </c>
      <c r="BZ1511">
        <v>66.436000000000007</v>
      </c>
      <c r="CA1511">
        <v>51.832000000000001</v>
      </c>
    </row>
    <row r="1512" spans="1:79" hidden="1" x14ac:dyDescent="0.25">
      <c r="A1512" s="1">
        <v>45587</v>
      </c>
      <c r="B1512" s="2">
        <v>0.81809972222222227</v>
      </c>
      <c r="C1512">
        <v>3983.85</v>
      </c>
      <c r="D1512">
        <v>3984.19</v>
      </c>
      <c r="E1512">
        <v>241.95</v>
      </c>
      <c r="F1512">
        <v>2.1080000000000001</v>
      </c>
      <c r="G1512">
        <v>274.89999999999998</v>
      </c>
      <c r="H1512">
        <v>284.37</v>
      </c>
      <c r="I1512">
        <v>0</v>
      </c>
      <c r="J1512">
        <v>60.002000000000002</v>
      </c>
      <c r="K1512">
        <v>510</v>
      </c>
      <c r="L1512">
        <v>0.53900000000000003</v>
      </c>
      <c r="M1512">
        <v>4.1342980000000003</v>
      </c>
      <c r="N1512">
        <v>1.4377759999999999</v>
      </c>
      <c r="O1512">
        <v>3982</v>
      </c>
      <c r="P1512">
        <v>16.350000000000001</v>
      </c>
      <c r="Q1512">
        <v>0</v>
      </c>
      <c r="R1512">
        <v>0</v>
      </c>
      <c r="S1512">
        <v>0</v>
      </c>
      <c r="T1512" t="s">
        <v>277</v>
      </c>
      <c r="U1512">
        <v>117.372224</v>
      </c>
      <c r="V1512">
        <v>76.695559000000003</v>
      </c>
      <c r="W1512">
        <v>77.325918999999999</v>
      </c>
      <c r="X1512">
        <v>74.043334999999999</v>
      </c>
      <c r="Y1512">
        <v>66.75</v>
      </c>
      <c r="Z1512">
        <v>0</v>
      </c>
      <c r="AA1512">
        <v>0</v>
      </c>
      <c r="AB1512">
        <v>0.11600000000000001</v>
      </c>
      <c r="AC1512">
        <v>4.2999999999999997E-2</v>
      </c>
      <c r="AD1512">
        <v>0.02</v>
      </c>
      <c r="AE1512">
        <v>0</v>
      </c>
      <c r="AF1512">
        <v>0</v>
      </c>
      <c r="AG1512">
        <v>8.3367609999999992</v>
      </c>
      <c r="AH1512">
        <v>62.417271</v>
      </c>
      <c r="AI1512">
        <v>0</v>
      </c>
      <c r="AJ1512">
        <v>0</v>
      </c>
      <c r="AK1512">
        <v>0</v>
      </c>
      <c r="AL1512">
        <v>6.7814880000000004</v>
      </c>
      <c r="AM1512">
        <v>151.855042</v>
      </c>
      <c r="AN1512">
        <v>0</v>
      </c>
      <c r="AO1512">
        <v>0</v>
      </c>
      <c r="AP1512">
        <v>0</v>
      </c>
      <c r="AQ1512">
        <v>0</v>
      </c>
      <c r="AR1512">
        <v>119.766668</v>
      </c>
      <c r="AS1512">
        <v>118.300003</v>
      </c>
      <c r="AT1512">
        <v>118</v>
      </c>
      <c r="AU1512">
        <v>117.833336</v>
      </c>
      <c r="AV1512">
        <v>116.866669</v>
      </c>
      <c r="AW1512">
        <v>113.466667</v>
      </c>
      <c r="AX1512">
        <v>124</v>
      </c>
      <c r="AY1512">
        <v>124</v>
      </c>
      <c r="AZ1512">
        <v>122.3</v>
      </c>
      <c r="BA1512">
        <v>118.8</v>
      </c>
      <c r="BB1512">
        <v>2.2000000000000002</v>
      </c>
      <c r="BC1512">
        <v>242</v>
      </c>
      <c r="BD1512" t="s">
        <v>273</v>
      </c>
      <c r="BE1512">
        <v>0</v>
      </c>
      <c r="BF1512">
        <v>0</v>
      </c>
      <c r="BG1512">
        <v>1</v>
      </c>
      <c r="BH1512">
        <v>1</v>
      </c>
      <c r="BI1512">
        <v>1</v>
      </c>
      <c r="BJ1512">
        <v>24</v>
      </c>
      <c r="BK1512">
        <v>51.5</v>
      </c>
      <c r="BL1512">
        <v>61</v>
      </c>
      <c r="BM1512">
        <v>133.19999999999999</v>
      </c>
      <c r="BN1512">
        <v>66.400000000000006</v>
      </c>
      <c r="BO1512">
        <v>172</v>
      </c>
      <c r="BP1512">
        <v>94</v>
      </c>
      <c r="BQ1512">
        <v>1043</v>
      </c>
      <c r="BR1512">
        <v>80</v>
      </c>
      <c r="BS1512">
        <v>2199</v>
      </c>
      <c r="BT1512">
        <v>2200</v>
      </c>
      <c r="BU1512">
        <v>253</v>
      </c>
      <c r="BV1512">
        <v>34</v>
      </c>
      <c r="BW1512">
        <v>28</v>
      </c>
      <c r="BX1512">
        <v>66.494</v>
      </c>
      <c r="BY1512">
        <v>51.572000000000003</v>
      </c>
      <c r="BZ1512">
        <v>66.436999999999998</v>
      </c>
      <c r="CA1512">
        <v>51.832999999999998</v>
      </c>
    </row>
    <row r="1513" spans="1:79" hidden="1" x14ac:dyDescent="0.25">
      <c r="A1513" s="1">
        <v>45587</v>
      </c>
      <c r="B1513" s="2">
        <v>0.81813443287037035</v>
      </c>
      <c r="C1513">
        <v>3986.85</v>
      </c>
      <c r="D1513">
        <v>3987.19</v>
      </c>
      <c r="E1513">
        <v>241.95</v>
      </c>
      <c r="F1513">
        <v>2.1366000000000001</v>
      </c>
      <c r="G1513">
        <v>279</v>
      </c>
      <c r="H1513">
        <v>284.60000000000002</v>
      </c>
      <c r="I1513">
        <v>0</v>
      </c>
      <c r="J1513">
        <v>60.003</v>
      </c>
      <c r="K1513">
        <v>517</v>
      </c>
      <c r="L1513">
        <v>0.53969999999999996</v>
      </c>
      <c r="M1513">
        <v>4.1330150000000003</v>
      </c>
      <c r="N1513">
        <v>1.439802</v>
      </c>
      <c r="O1513">
        <v>3985</v>
      </c>
      <c r="P1513">
        <v>16.350000000000001</v>
      </c>
      <c r="Q1513">
        <v>0</v>
      </c>
      <c r="R1513">
        <v>0</v>
      </c>
      <c r="S1513">
        <v>0</v>
      </c>
      <c r="T1513" t="s">
        <v>277</v>
      </c>
      <c r="U1513">
        <v>117.38889</v>
      </c>
      <c r="V1513">
        <v>76.694671999999997</v>
      </c>
      <c r="W1513">
        <v>77.326328000000004</v>
      </c>
      <c r="X1513">
        <v>74.050003000000004</v>
      </c>
      <c r="Y1513">
        <v>66.75</v>
      </c>
      <c r="Z1513">
        <v>0</v>
      </c>
      <c r="AA1513">
        <v>0</v>
      </c>
      <c r="AB1513">
        <v>0.115</v>
      </c>
      <c r="AC1513">
        <v>4.2999999999999997E-2</v>
      </c>
      <c r="AD1513">
        <v>1.7999999999999999E-2</v>
      </c>
      <c r="AE1513">
        <v>0</v>
      </c>
      <c r="AF1513">
        <v>0</v>
      </c>
      <c r="AG1513">
        <v>8.3366819999999997</v>
      </c>
      <c r="AH1513">
        <v>62.427570000000003</v>
      </c>
      <c r="AI1513">
        <v>0</v>
      </c>
      <c r="AJ1513">
        <v>0</v>
      </c>
      <c r="AK1513">
        <v>0</v>
      </c>
      <c r="AL1513">
        <v>6.7816409999999996</v>
      </c>
      <c r="AM1513">
        <v>151.85495</v>
      </c>
      <c r="AN1513">
        <v>0</v>
      </c>
      <c r="AO1513">
        <v>0</v>
      </c>
      <c r="AP1513">
        <v>0</v>
      </c>
      <c r="AQ1513">
        <v>0</v>
      </c>
      <c r="AR1513">
        <v>119.733332</v>
      </c>
      <c r="AS1513">
        <v>118.300003</v>
      </c>
      <c r="AT1513">
        <v>118.033333</v>
      </c>
      <c r="AU1513">
        <v>117.866669</v>
      </c>
      <c r="AV1513">
        <v>116.900002</v>
      </c>
      <c r="AW1513">
        <v>113.5</v>
      </c>
      <c r="AX1513">
        <v>124</v>
      </c>
      <c r="AY1513">
        <v>124</v>
      </c>
      <c r="AZ1513">
        <v>122.3</v>
      </c>
      <c r="BA1513">
        <v>118.8</v>
      </c>
      <c r="BB1513">
        <v>2.2000000000000002</v>
      </c>
      <c r="BC1513">
        <v>242</v>
      </c>
      <c r="BD1513" t="s">
        <v>273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24</v>
      </c>
      <c r="BK1513">
        <v>51.5</v>
      </c>
      <c r="BL1513">
        <v>61.1</v>
      </c>
      <c r="BM1513">
        <v>133.19999999999999</v>
      </c>
      <c r="BN1513">
        <v>66.400000000000006</v>
      </c>
      <c r="BO1513">
        <v>173</v>
      </c>
      <c r="BP1513">
        <v>94</v>
      </c>
      <c r="BQ1513">
        <v>1043</v>
      </c>
      <c r="BR1513">
        <v>80</v>
      </c>
      <c r="BS1513">
        <v>2198</v>
      </c>
      <c r="BT1513">
        <v>2200</v>
      </c>
      <c r="BU1513">
        <v>251</v>
      </c>
      <c r="BV1513">
        <v>34</v>
      </c>
      <c r="BW1513">
        <v>27</v>
      </c>
      <c r="BX1513">
        <v>66.495000000000005</v>
      </c>
      <c r="BY1513">
        <v>51.573</v>
      </c>
      <c r="BZ1513">
        <v>66.436999999999998</v>
      </c>
      <c r="CA1513">
        <v>51.834000000000003</v>
      </c>
    </row>
    <row r="1514" spans="1:79" hidden="1" x14ac:dyDescent="0.25">
      <c r="A1514" s="1">
        <v>45587</v>
      </c>
      <c r="B1514" s="2">
        <v>0.81816916666666673</v>
      </c>
      <c r="C1514">
        <v>3989.85</v>
      </c>
      <c r="D1514">
        <v>3990.19</v>
      </c>
      <c r="E1514">
        <v>241.95</v>
      </c>
      <c r="F1514">
        <v>2.1002999999999998</v>
      </c>
      <c r="G1514">
        <v>273.39999999999998</v>
      </c>
      <c r="H1514">
        <v>284.83</v>
      </c>
      <c r="I1514">
        <v>0</v>
      </c>
      <c r="J1514">
        <v>60</v>
      </c>
      <c r="K1514">
        <v>508.2</v>
      </c>
      <c r="L1514">
        <v>0.53810000000000002</v>
      </c>
      <c r="M1514">
        <v>4.1499309999999996</v>
      </c>
      <c r="N1514">
        <v>1.4405870000000001</v>
      </c>
      <c r="O1514">
        <v>3988</v>
      </c>
      <c r="P1514">
        <v>16.350000000000001</v>
      </c>
      <c r="Q1514">
        <v>0</v>
      </c>
      <c r="R1514">
        <v>0</v>
      </c>
      <c r="S1514">
        <v>0</v>
      </c>
      <c r="T1514" t="s">
        <v>277</v>
      </c>
      <c r="U1514">
        <v>117.405557</v>
      </c>
      <c r="V1514">
        <v>76.693340000000006</v>
      </c>
      <c r="W1514">
        <v>77.329593000000003</v>
      </c>
      <c r="X1514">
        <v>74.043334999999999</v>
      </c>
      <c r="Y1514">
        <v>66.751223999999993</v>
      </c>
      <c r="Z1514">
        <v>0</v>
      </c>
      <c r="AA1514">
        <v>0</v>
      </c>
      <c r="AB1514">
        <v>0.11799999999999999</v>
      </c>
      <c r="AC1514">
        <v>4.1000000000000002E-2</v>
      </c>
      <c r="AD1514">
        <v>1.7000000000000001E-2</v>
      </c>
      <c r="AE1514">
        <v>0</v>
      </c>
      <c r="AF1514">
        <v>0</v>
      </c>
      <c r="AG1514">
        <v>8.3365290000000005</v>
      </c>
      <c r="AH1514">
        <v>62.445587000000003</v>
      </c>
      <c r="AI1514">
        <v>0</v>
      </c>
      <c r="AJ1514">
        <v>0</v>
      </c>
      <c r="AK1514">
        <v>0</v>
      </c>
      <c r="AL1514">
        <v>6.7820270000000002</v>
      </c>
      <c r="AM1514">
        <v>151.85496499999999</v>
      </c>
      <c r="AN1514">
        <v>0</v>
      </c>
      <c r="AO1514">
        <v>0</v>
      </c>
      <c r="AP1514">
        <v>0</v>
      </c>
      <c r="AQ1514">
        <v>0</v>
      </c>
      <c r="AR1514">
        <v>119.800003</v>
      </c>
      <c r="AS1514">
        <v>118.300003</v>
      </c>
      <c r="AT1514">
        <v>118.066666</v>
      </c>
      <c r="AU1514">
        <v>117.866669</v>
      </c>
      <c r="AV1514">
        <v>116.900002</v>
      </c>
      <c r="AW1514">
        <v>113.5</v>
      </c>
      <c r="AX1514">
        <v>124</v>
      </c>
      <c r="AY1514">
        <v>124</v>
      </c>
      <c r="AZ1514">
        <v>122.3</v>
      </c>
      <c r="BA1514">
        <v>118.8</v>
      </c>
      <c r="BB1514">
        <v>2.2000000000000002</v>
      </c>
      <c r="BC1514">
        <v>242</v>
      </c>
      <c r="BD1514" t="s">
        <v>273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24</v>
      </c>
      <c r="BK1514">
        <v>51.5</v>
      </c>
      <c r="BL1514">
        <v>61.1</v>
      </c>
      <c r="BM1514">
        <v>133.19999999999999</v>
      </c>
      <c r="BN1514">
        <v>66.400000000000006</v>
      </c>
      <c r="BO1514">
        <v>173</v>
      </c>
      <c r="BP1514">
        <v>94</v>
      </c>
      <c r="BQ1514">
        <v>1043</v>
      </c>
      <c r="BR1514">
        <v>80</v>
      </c>
      <c r="BS1514">
        <v>2204</v>
      </c>
      <c r="BT1514">
        <v>2200</v>
      </c>
      <c r="BU1514">
        <v>252</v>
      </c>
      <c r="BV1514">
        <v>34</v>
      </c>
      <c r="BW1514">
        <v>28</v>
      </c>
      <c r="BX1514">
        <v>66.495000000000005</v>
      </c>
      <c r="BY1514">
        <v>51.573999999999998</v>
      </c>
      <c r="BZ1514">
        <v>66.436999999999998</v>
      </c>
      <c r="CA1514">
        <v>51.834000000000003</v>
      </c>
    </row>
    <row r="1515" spans="1:79" hidden="1" x14ac:dyDescent="0.25">
      <c r="A1515" s="1">
        <v>45587</v>
      </c>
      <c r="B1515" s="2">
        <v>0.81820387731481481</v>
      </c>
      <c r="C1515">
        <v>3992.85</v>
      </c>
      <c r="D1515">
        <v>3993.19</v>
      </c>
      <c r="E1515">
        <v>241.96</v>
      </c>
      <c r="F1515">
        <v>2.0949</v>
      </c>
      <c r="G1515">
        <v>273.10000000000002</v>
      </c>
      <c r="H1515">
        <v>285.06</v>
      </c>
      <c r="I1515">
        <v>0</v>
      </c>
      <c r="J1515">
        <v>60</v>
      </c>
      <c r="K1515">
        <v>506.9</v>
      </c>
      <c r="L1515">
        <v>0.53879999999999995</v>
      </c>
      <c r="M1515">
        <v>4.1270230000000003</v>
      </c>
      <c r="N1515">
        <v>1.4366840000000001</v>
      </c>
      <c r="O1515">
        <v>3991</v>
      </c>
      <c r="P1515">
        <v>16.350000000000001</v>
      </c>
      <c r="Q1515">
        <v>0</v>
      </c>
      <c r="R1515">
        <v>0</v>
      </c>
      <c r="S1515">
        <v>0</v>
      </c>
      <c r="T1515" t="s">
        <v>277</v>
      </c>
      <c r="U1515">
        <v>117.405557</v>
      </c>
      <c r="V1515">
        <v>76.691712999999993</v>
      </c>
      <c r="W1515">
        <v>77.334491</v>
      </c>
      <c r="X1515">
        <v>74.029999000000004</v>
      </c>
      <c r="Y1515">
        <v>66.753061000000002</v>
      </c>
      <c r="Z1515">
        <v>0</v>
      </c>
      <c r="AA1515">
        <v>0</v>
      </c>
      <c r="AB1515">
        <v>0.121</v>
      </c>
      <c r="AC1515">
        <v>3.5999999999999997E-2</v>
      </c>
      <c r="AD1515">
        <v>1.9E-2</v>
      </c>
      <c r="AE1515">
        <v>0</v>
      </c>
      <c r="AF1515">
        <v>0</v>
      </c>
      <c r="AG1515">
        <v>8.3368219999999997</v>
      </c>
      <c r="AH1515">
        <v>62.408520000000003</v>
      </c>
      <c r="AI1515">
        <v>0</v>
      </c>
      <c r="AJ1515">
        <v>0</v>
      </c>
      <c r="AK1515">
        <v>0</v>
      </c>
      <c r="AL1515">
        <v>6.7822430000000002</v>
      </c>
      <c r="AM1515">
        <v>151.85496499999999</v>
      </c>
      <c r="AN1515">
        <v>0</v>
      </c>
      <c r="AO1515">
        <v>0</v>
      </c>
      <c r="AP1515">
        <v>0</v>
      </c>
      <c r="AQ1515">
        <v>0</v>
      </c>
      <c r="AR1515">
        <v>119.766668</v>
      </c>
      <c r="AS1515">
        <v>118.366669</v>
      </c>
      <c r="AT1515">
        <v>118.066666</v>
      </c>
      <c r="AU1515">
        <v>117.866669</v>
      </c>
      <c r="AV1515">
        <v>116.866669</v>
      </c>
      <c r="AW1515">
        <v>113.5</v>
      </c>
      <c r="AX1515">
        <v>124</v>
      </c>
      <c r="AY1515">
        <v>124</v>
      </c>
      <c r="AZ1515">
        <v>122.4</v>
      </c>
      <c r="BA1515">
        <v>118.8</v>
      </c>
      <c r="BB1515">
        <v>2.2000000000000002</v>
      </c>
      <c r="BC1515">
        <v>242</v>
      </c>
      <c r="BD1515" t="s">
        <v>273</v>
      </c>
      <c r="BE1515">
        <v>0</v>
      </c>
      <c r="BF1515">
        <v>0</v>
      </c>
      <c r="BG1515">
        <v>1</v>
      </c>
      <c r="BH1515">
        <v>1</v>
      </c>
      <c r="BI1515">
        <v>1</v>
      </c>
      <c r="BJ1515">
        <v>24</v>
      </c>
      <c r="BK1515">
        <v>51.5</v>
      </c>
      <c r="BL1515">
        <v>61.1</v>
      </c>
      <c r="BM1515">
        <v>133.19999999999999</v>
      </c>
      <c r="BN1515">
        <v>66.400000000000006</v>
      </c>
      <c r="BO1515">
        <v>173</v>
      </c>
      <c r="BP1515">
        <v>94</v>
      </c>
      <c r="BQ1515">
        <v>1043</v>
      </c>
      <c r="BR1515">
        <v>80</v>
      </c>
      <c r="BS1515">
        <v>2199</v>
      </c>
      <c r="BT1515">
        <v>2200</v>
      </c>
      <c r="BU1515">
        <v>252</v>
      </c>
      <c r="BV1515">
        <v>34</v>
      </c>
      <c r="BW1515">
        <v>28</v>
      </c>
      <c r="BX1515">
        <v>66.495000000000005</v>
      </c>
      <c r="BY1515">
        <v>51.573999999999998</v>
      </c>
      <c r="BZ1515">
        <v>66.436999999999998</v>
      </c>
      <c r="CA1515">
        <v>51.834000000000003</v>
      </c>
    </row>
    <row r="1516" spans="1:79" hidden="1" x14ac:dyDescent="0.25">
      <c r="A1516" s="1">
        <v>45587</v>
      </c>
      <c r="B1516" s="2">
        <v>0.81823859953703704</v>
      </c>
      <c r="C1516">
        <v>3995.85</v>
      </c>
      <c r="D1516">
        <v>3996.19</v>
      </c>
      <c r="E1516">
        <v>241.97</v>
      </c>
      <c r="F1516">
        <v>2.1019000000000001</v>
      </c>
      <c r="G1516">
        <v>274.10000000000002</v>
      </c>
      <c r="H1516">
        <v>285.27999999999997</v>
      </c>
      <c r="I1516">
        <v>0</v>
      </c>
      <c r="J1516">
        <v>60</v>
      </c>
      <c r="K1516">
        <v>508.6</v>
      </c>
      <c r="L1516">
        <v>0.53900000000000003</v>
      </c>
      <c r="M1516">
        <v>4.1813120000000001</v>
      </c>
      <c r="N1516">
        <v>1.434558</v>
      </c>
      <c r="O1516">
        <v>3994</v>
      </c>
      <c r="P1516">
        <v>16.350000000000001</v>
      </c>
      <c r="Q1516">
        <v>0</v>
      </c>
      <c r="R1516">
        <v>0</v>
      </c>
      <c r="S1516">
        <v>0</v>
      </c>
      <c r="T1516" t="s">
        <v>277</v>
      </c>
      <c r="U1516">
        <v>117.416668</v>
      </c>
      <c r="V1516">
        <v>76.690234000000004</v>
      </c>
      <c r="W1516">
        <v>77.338164000000006</v>
      </c>
      <c r="X1516">
        <v>74.029999000000004</v>
      </c>
      <c r="Y1516">
        <v>66.753673000000006</v>
      </c>
      <c r="Z1516">
        <v>0</v>
      </c>
      <c r="AA1516">
        <v>0</v>
      </c>
      <c r="AB1516">
        <v>0.124</v>
      </c>
      <c r="AC1516">
        <v>3.2000000000000001E-2</v>
      </c>
      <c r="AD1516">
        <v>2.3E-2</v>
      </c>
      <c r="AE1516">
        <v>0</v>
      </c>
      <c r="AF1516">
        <v>0</v>
      </c>
      <c r="AG1516">
        <v>8.3367550000000001</v>
      </c>
      <c r="AH1516">
        <v>62.416770999999997</v>
      </c>
      <c r="AI1516">
        <v>0</v>
      </c>
      <c r="AJ1516">
        <v>0</v>
      </c>
      <c r="AK1516">
        <v>0</v>
      </c>
      <c r="AL1516">
        <v>6.7816809999999998</v>
      </c>
      <c r="AM1516">
        <v>151.85493500000001</v>
      </c>
      <c r="AN1516">
        <v>0</v>
      </c>
      <c r="AO1516">
        <v>0</v>
      </c>
      <c r="AP1516">
        <v>0</v>
      </c>
      <c r="AQ1516">
        <v>0</v>
      </c>
      <c r="AR1516">
        <v>119.800003</v>
      </c>
      <c r="AS1516">
        <v>118.300003</v>
      </c>
      <c r="AT1516">
        <v>118.099998</v>
      </c>
      <c r="AU1516">
        <v>117.900002</v>
      </c>
      <c r="AV1516">
        <v>116.900002</v>
      </c>
      <c r="AW1516">
        <v>113.5</v>
      </c>
      <c r="AX1516">
        <v>124</v>
      </c>
      <c r="AY1516">
        <v>124</v>
      </c>
      <c r="AZ1516">
        <v>122.4</v>
      </c>
      <c r="BA1516">
        <v>118.8</v>
      </c>
      <c r="BB1516">
        <v>2.2999999999999998</v>
      </c>
      <c r="BC1516">
        <v>242</v>
      </c>
      <c r="BD1516" t="s">
        <v>273</v>
      </c>
      <c r="BE1516">
        <v>0</v>
      </c>
      <c r="BF1516">
        <v>0</v>
      </c>
      <c r="BG1516">
        <v>1</v>
      </c>
      <c r="BH1516">
        <v>1</v>
      </c>
      <c r="BI1516">
        <v>1</v>
      </c>
      <c r="BJ1516">
        <v>24</v>
      </c>
      <c r="BK1516">
        <v>51.5</v>
      </c>
      <c r="BL1516">
        <v>61.1</v>
      </c>
      <c r="BM1516">
        <v>133.19999999999999</v>
      </c>
      <c r="BN1516">
        <v>66.400000000000006</v>
      </c>
      <c r="BO1516">
        <v>173</v>
      </c>
      <c r="BP1516">
        <v>94</v>
      </c>
      <c r="BQ1516">
        <v>1043</v>
      </c>
      <c r="BR1516">
        <v>80</v>
      </c>
      <c r="BS1516">
        <v>2198</v>
      </c>
      <c r="BT1516">
        <v>2200</v>
      </c>
      <c r="BU1516">
        <v>253</v>
      </c>
      <c r="BV1516">
        <v>34</v>
      </c>
      <c r="BW1516">
        <v>28</v>
      </c>
      <c r="BX1516">
        <v>66.495000000000005</v>
      </c>
      <c r="BY1516">
        <v>51.575000000000003</v>
      </c>
      <c r="BZ1516">
        <v>66.438000000000002</v>
      </c>
      <c r="CA1516">
        <v>51.835000000000001</v>
      </c>
    </row>
    <row r="1517" spans="1:79" hidden="1" x14ac:dyDescent="0.25">
      <c r="A1517" s="1">
        <v>45587</v>
      </c>
      <c r="B1517" s="2">
        <v>0.81827334490740733</v>
      </c>
      <c r="C1517">
        <v>3998.85</v>
      </c>
      <c r="D1517">
        <v>3999.19</v>
      </c>
      <c r="E1517">
        <v>241.96</v>
      </c>
      <c r="F1517">
        <v>2.1088</v>
      </c>
      <c r="G1517">
        <v>274.8</v>
      </c>
      <c r="H1517">
        <v>285.51</v>
      </c>
      <c r="I1517">
        <v>0</v>
      </c>
      <c r="J1517">
        <v>59.999000000000002</v>
      </c>
      <c r="K1517">
        <v>510.3</v>
      </c>
      <c r="L1517">
        <v>0.53849999999999998</v>
      </c>
      <c r="M1517">
        <v>4.1238619999999999</v>
      </c>
      <c r="N1517">
        <v>1.431559</v>
      </c>
      <c r="O1517">
        <v>3997</v>
      </c>
      <c r="P1517">
        <v>16.350000000000001</v>
      </c>
      <c r="Q1517">
        <v>0</v>
      </c>
      <c r="R1517">
        <v>0</v>
      </c>
      <c r="S1517">
        <v>0</v>
      </c>
      <c r="T1517" t="s">
        <v>277</v>
      </c>
      <c r="U1517">
        <v>117.422223</v>
      </c>
      <c r="V1517">
        <v>76.689346</v>
      </c>
      <c r="W1517">
        <v>77.338980000000006</v>
      </c>
      <c r="X1517">
        <v>74.029999000000004</v>
      </c>
      <c r="Y1517">
        <v>66.751836999999995</v>
      </c>
      <c r="Z1517">
        <v>0</v>
      </c>
      <c r="AA1517">
        <v>0</v>
      </c>
      <c r="AB1517">
        <v>0.127</v>
      </c>
      <c r="AC1517">
        <v>3.1E-2</v>
      </c>
      <c r="AD1517">
        <v>2.5000000000000001E-2</v>
      </c>
      <c r="AE1517">
        <v>0</v>
      </c>
      <c r="AF1517">
        <v>0</v>
      </c>
      <c r="AG1517">
        <v>8.3367299999999993</v>
      </c>
      <c r="AH1517">
        <v>62.419704000000003</v>
      </c>
      <c r="AI1517">
        <v>0</v>
      </c>
      <c r="AJ1517">
        <v>0</v>
      </c>
      <c r="AK1517">
        <v>0</v>
      </c>
      <c r="AL1517">
        <v>6.7817780000000001</v>
      </c>
      <c r="AM1517">
        <v>151.854874</v>
      </c>
      <c r="AN1517">
        <v>0</v>
      </c>
      <c r="AO1517">
        <v>0</v>
      </c>
      <c r="AP1517">
        <v>0</v>
      </c>
      <c r="AQ1517">
        <v>0</v>
      </c>
      <c r="AR1517">
        <v>119.766668</v>
      </c>
      <c r="AS1517">
        <v>118.333336</v>
      </c>
      <c r="AT1517">
        <v>118.099998</v>
      </c>
      <c r="AU1517">
        <v>117.900002</v>
      </c>
      <c r="AV1517">
        <v>116.900002</v>
      </c>
      <c r="AW1517">
        <v>113.533333</v>
      </c>
      <c r="AX1517">
        <v>124</v>
      </c>
      <c r="AY1517">
        <v>124</v>
      </c>
      <c r="AZ1517">
        <v>122.4</v>
      </c>
      <c r="BA1517">
        <v>118.8</v>
      </c>
      <c r="BB1517">
        <v>2.2000000000000002</v>
      </c>
      <c r="BC1517">
        <v>242</v>
      </c>
      <c r="BD1517" t="s">
        <v>273</v>
      </c>
      <c r="BE1517">
        <v>0</v>
      </c>
      <c r="BF1517">
        <v>0</v>
      </c>
      <c r="BG1517">
        <v>1</v>
      </c>
      <c r="BH1517">
        <v>1</v>
      </c>
      <c r="BI1517">
        <v>1</v>
      </c>
      <c r="BJ1517">
        <v>24</v>
      </c>
      <c r="BK1517">
        <v>51.5</v>
      </c>
      <c r="BL1517">
        <v>61.1</v>
      </c>
      <c r="BM1517">
        <v>133.19999999999999</v>
      </c>
      <c r="BN1517">
        <v>66.400000000000006</v>
      </c>
      <c r="BO1517">
        <v>173</v>
      </c>
      <c r="BP1517">
        <v>94</v>
      </c>
      <c r="BQ1517">
        <v>1044</v>
      </c>
      <c r="BR1517">
        <v>80</v>
      </c>
      <c r="BS1517">
        <v>2203</v>
      </c>
      <c r="BT1517">
        <v>2200</v>
      </c>
      <c r="BU1517">
        <v>253</v>
      </c>
      <c r="BV1517">
        <v>34</v>
      </c>
      <c r="BW1517">
        <v>27</v>
      </c>
      <c r="BX1517">
        <v>66.495999999999995</v>
      </c>
      <c r="BY1517">
        <v>51.576000000000001</v>
      </c>
      <c r="BZ1517">
        <v>66.438000000000002</v>
      </c>
      <c r="CA1517">
        <v>51.835999999999999</v>
      </c>
    </row>
    <row r="1518" spans="1:79" hidden="1" x14ac:dyDescent="0.25">
      <c r="A1518" s="1">
        <v>45587</v>
      </c>
      <c r="B1518" s="2">
        <v>0.8183080787037037</v>
      </c>
      <c r="C1518">
        <v>4001.85</v>
      </c>
      <c r="D1518">
        <v>4002.2</v>
      </c>
      <c r="E1518">
        <v>241.96</v>
      </c>
      <c r="F1518">
        <v>2.1080000000000001</v>
      </c>
      <c r="G1518">
        <v>274.5</v>
      </c>
      <c r="H1518">
        <v>285.74</v>
      </c>
      <c r="I1518">
        <v>0</v>
      </c>
      <c r="J1518">
        <v>60</v>
      </c>
      <c r="K1518">
        <v>510</v>
      </c>
      <c r="L1518">
        <v>0.53820000000000001</v>
      </c>
      <c r="M1518">
        <v>4.1640420000000002</v>
      </c>
      <c r="N1518">
        <v>1.4284589999999999</v>
      </c>
      <c r="O1518">
        <v>4000</v>
      </c>
      <c r="P1518">
        <v>16.350000000000001</v>
      </c>
      <c r="Q1518">
        <v>0</v>
      </c>
      <c r="R1518">
        <v>0</v>
      </c>
      <c r="S1518">
        <v>0</v>
      </c>
      <c r="T1518" t="s">
        <v>277</v>
      </c>
      <c r="U1518">
        <v>117.416668</v>
      </c>
      <c r="V1518">
        <v>76.688755</v>
      </c>
      <c r="W1518">
        <v>77.342652999999999</v>
      </c>
      <c r="X1518">
        <v>74.029999000000004</v>
      </c>
      <c r="Y1518">
        <v>66.75</v>
      </c>
      <c r="Z1518">
        <v>0</v>
      </c>
      <c r="AA1518">
        <v>0</v>
      </c>
      <c r="AB1518">
        <v>0.13600000000000001</v>
      </c>
      <c r="AC1518">
        <v>2.5999999999999999E-2</v>
      </c>
      <c r="AD1518">
        <v>0.03</v>
      </c>
      <c r="AE1518">
        <v>0</v>
      </c>
      <c r="AF1518">
        <v>0</v>
      </c>
      <c r="AG1518">
        <v>8.3370920000000002</v>
      </c>
      <c r="AH1518">
        <v>62.376246999999999</v>
      </c>
      <c r="AI1518">
        <v>0</v>
      </c>
      <c r="AJ1518">
        <v>0</v>
      </c>
      <c r="AK1518">
        <v>0</v>
      </c>
      <c r="AL1518">
        <v>6.7820349999999996</v>
      </c>
      <c r="AM1518">
        <v>151.854904</v>
      </c>
      <c r="AN1518">
        <v>0</v>
      </c>
      <c r="AO1518">
        <v>0</v>
      </c>
      <c r="AP1518">
        <v>0</v>
      </c>
      <c r="AQ1518">
        <v>0</v>
      </c>
      <c r="AR1518">
        <v>119.766668</v>
      </c>
      <c r="AS1518">
        <v>118.300003</v>
      </c>
      <c r="AT1518">
        <v>118.099998</v>
      </c>
      <c r="AU1518">
        <v>117.900002</v>
      </c>
      <c r="AV1518">
        <v>116.900002</v>
      </c>
      <c r="AW1518">
        <v>113.533333</v>
      </c>
      <c r="AX1518">
        <v>124</v>
      </c>
      <c r="AY1518">
        <v>124</v>
      </c>
      <c r="AZ1518">
        <v>122.4</v>
      </c>
      <c r="BA1518">
        <v>118.8</v>
      </c>
      <c r="BB1518">
        <v>2.2999999999999998</v>
      </c>
      <c r="BC1518">
        <v>242</v>
      </c>
      <c r="BD1518" t="s">
        <v>273</v>
      </c>
      <c r="BE1518">
        <v>0</v>
      </c>
      <c r="BF1518">
        <v>0</v>
      </c>
      <c r="BG1518">
        <v>1</v>
      </c>
      <c r="BH1518">
        <v>1</v>
      </c>
      <c r="BI1518">
        <v>1</v>
      </c>
      <c r="BJ1518">
        <v>24</v>
      </c>
      <c r="BK1518">
        <v>51.6</v>
      </c>
      <c r="BL1518">
        <v>61.1</v>
      </c>
      <c r="BM1518">
        <v>133.30000000000001</v>
      </c>
      <c r="BN1518">
        <v>66.400000000000006</v>
      </c>
      <c r="BO1518">
        <v>173</v>
      </c>
      <c r="BP1518">
        <v>94</v>
      </c>
      <c r="BQ1518">
        <v>1044</v>
      </c>
      <c r="BR1518">
        <v>80</v>
      </c>
      <c r="BS1518">
        <v>2201</v>
      </c>
      <c r="BT1518">
        <v>2200</v>
      </c>
      <c r="BU1518">
        <v>254</v>
      </c>
      <c r="BV1518">
        <v>34</v>
      </c>
      <c r="BW1518">
        <v>27</v>
      </c>
      <c r="BX1518">
        <v>66.495999999999995</v>
      </c>
      <c r="BY1518">
        <v>51.576999999999998</v>
      </c>
      <c r="BZ1518">
        <v>66.438999999999993</v>
      </c>
      <c r="CA1518">
        <v>51.837000000000003</v>
      </c>
    </row>
    <row r="1519" spans="1:79" hidden="1" x14ac:dyDescent="0.25">
      <c r="A1519" s="1">
        <v>45587</v>
      </c>
      <c r="B1519" s="2">
        <v>0.8183428240740741</v>
      </c>
      <c r="C1519">
        <v>4004.85</v>
      </c>
      <c r="D1519">
        <v>4005.2</v>
      </c>
      <c r="E1519">
        <v>241.96</v>
      </c>
      <c r="F1519">
        <v>2.1128999999999998</v>
      </c>
      <c r="G1519">
        <v>275.3</v>
      </c>
      <c r="H1519">
        <v>285.97000000000003</v>
      </c>
      <c r="I1519">
        <v>0</v>
      </c>
      <c r="J1519">
        <v>60.003</v>
      </c>
      <c r="K1519">
        <v>511.2</v>
      </c>
      <c r="L1519">
        <v>0.53859999999999997</v>
      </c>
      <c r="M1519">
        <v>4.1590230000000004</v>
      </c>
      <c r="N1519">
        <v>1.426682</v>
      </c>
      <c r="O1519">
        <v>4003</v>
      </c>
      <c r="P1519">
        <v>16.350000000000001</v>
      </c>
      <c r="Q1519">
        <v>0</v>
      </c>
      <c r="R1519">
        <v>0</v>
      </c>
      <c r="S1519">
        <v>0</v>
      </c>
      <c r="T1519" t="s">
        <v>277</v>
      </c>
      <c r="U1519">
        <v>117.433334</v>
      </c>
      <c r="V1519">
        <v>76.688755</v>
      </c>
      <c r="W1519">
        <v>77.346733999999998</v>
      </c>
      <c r="X1519">
        <v>74.029999000000004</v>
      </c>
      <c r="Y1519">
        <v>66.75</v>
      </c>
      <c r="Z1519">
        <v>0</v>
      </c>
      <c r="AA1519">
        <v>0</v>
      </c>
      <c r="AB1519">
        <v>0.13600000000000001</v>
      </c>
      <c r="AC1519">
        <v>2.3E-2</v>
      </c>
      <c r="AD1519">
        <v>3.4000000000000002E-2</v>
      </c>
      <c r="AE1519">
        <v>0</v>
      </c>
      <c r="AF1519">
        <v>0</v>
      </c>
      <c r="AG1519">
        <v>8.3373760000000008</v>
      </c>
      <c r="AH1519">
        <v>62.340935000000002</v>
      </c>
      <c r="AI1519">
        <v>0</v>
      </c>
      <c r="AJ1519">
        <v>0</v>
      </c>
      <c r="AK1519">
        <v>0</v>
      </c>
      <c r="AL1519">
        <v>6.781803</v>
      </c>
      <c r="AM1519">
        <v>151.854904</v>
      </c>
      <c r="AN1519">
        <v>0</v>
      </c>
      <c r="AO1519">
        <v>0</v>
      </c>
      <c r="AP1519">
        <v>0</v>
      </c>
      <c r="AQ1519">
        <v>0</v>
      </c>
      <c r="AR1519">
        <v>119.766668</v>
      </c>
      <c r="AS1519">
        <v>118.333336</v>
      </c>
      <c r="AT1519">
        <v>118.099998</v>
      </c>
      <c r="AU1519">
        <v>117.900002</v>
      </c>
      <c r="AV1519">
        <v>116.933334</v>
      </c>
      <c r="AW1519">
        <v>113.566666</v>
      </c>
      <c r="AX1519">
        <v>124</v>
      </c>
      <c r="AY1519">
        <v>124</v>
      </c>
      <c r="AZ1519">
        <v>122.4</v>
      </c>
      <c r="BA1519">
        <v>118.8</v>
      </c>
      <c r="BB1519">
        <v>2.2999999999999998</v>
      </c>
      <c r="BC1519">
        <v>242</v>
      </c>
      <c r="BD1519" t="s">
        <v>273</v>
      </c>
      <c r="BE1519">
        <v>0</v>
      </c>
      <c r="BF1519">
        <v>0</v>
      </c>
      <c r="BG1519">
        <v>1</v>
      </c>
      <c r="BH1519">
        <v>1</v>
      </c>
      <c r="BI1519">
        <v>1</v>
      </c>
      <c r="BJ1519">
        <v>24</v>
      </c>
      <c r="BK1519">
        <v>51.6</v>
      </c>
      <c r="BL1519">
        <v>61.1</v>
      </c>
      <c r="BM1519">
        <v>133.30000000000001</v>
      </c>
      <c r="BN1519">
        <v>66.400000000000006</v>
      </c>
      <c r="BO1519">
        <v>173</v>
      </c>
      <c r="BP1519">
        <v>94</v>
      </c>
      <c r="BQ1519">
        <v>1044</v>
      </c>
      <c r="BR1519">
        <v>80</v>
      </c>
      <c r="BS1519">
        <v>2198</v>
      </c>
      <c r="BT1519">
        <v>2200</v>
      </c>
      <c r="BU1519">
        <v>254</v>
      </c>
      <c r="BV1519">
        <v>34</v>
      </c>
      <c r="BW1519">
        <v>27</v>
      </c>
      <c r="BX1519">
        <v>66.497</v>
      </c>
      <c r="BY1519">
        <v>51.578000000000003</v>
      </c>
      <c r="BZ1519">
        <v>66.438999999999993</v>
      </c>
      <c r="CA1519">
        <v>51.838000000000001</v>
      </c>
    </row>
    <row r="1520" spans="1:79" hidden="1" x14ac:dyDescent="0.25">
      <c r="A1520" s="1">
        <v>45587</v>
      </c>
      <c r="B1520" s="2">
        <v>0.8183775347222223</v>
      </c>
      <c r="C1520">
        <v>4007.85</v>
      </c>
      <c r="D1520">
        <v>4008.2</v>
      </c>
      <c r="E1520">
        <v>241.95</v>
      </c>
      <c r="F1520">
        <v>2.1093999999999999</v>
      </c>
      <c r="G1520">
        <v>275.2</v>
      </c>
      <c r="H1520">
        <v>286.2</v>
      </c>
      <c r="I1520">
        <v>0</v>
      </c>
      <c r="J1520">
        <v>60.003</v>
      </c>
      <c r="K1520">
        <v>510.4</v>
      </c>
      <c r="L1520">
        <v>0.5393</v>
      </c>
      <c r="M1520">
        <v>4.1158149999999996</v>
      </c>
      <c r="N1520">
        <v>1.421864</v>
      </c>
      <c r="O1520">
        <v>4006</v>
      </c>
      <c r="P1520">
        <v>16.350000000000001</v>
      </c>
      <c r="Q1520">
        <v>0</v>
      </c>
      <c r="R1520">
        <v>0</v>
      </c>
      <c r="S1520">
        <v>0</v>
      </c>
      <c r="T1520" t="s">
        <v>277</v>
      </c>
      <c r="U1520">
        <v>117.422222</v>
      </c>
      <c r="V1520">
        <v>76.688901999999999</v>
      </c>
      <c r="W1520">
        <v>77.347958000000006</v>
      </c>
      <c r="X1520">
        <v>74.029999000000004</v>
      </c>
      <c r="Y1520">
        <v>66.751836999999995</v>
      </c>
      <c r="Z1520">
        <v>0</v>
      </c>
      <c r="AA1520">
        <v>0</v>
      </c>
      <c r="AB1520">
        <v>0.13800000000000001</v>
      </c>
      <c r="AC1520">
        <v>2.1000000000000001E-2</v>
      </c>
      <c r="AD1520">
        <v>3.6999999999999998E-2</v>
      </c>
      <c r="AE1520">
        <v>0</v>
      </c>
      <c r="AF1520">
        <v>0</v>
      </c>
      <c r="AG1520">
        <v>8.337358</v>
      </c>
      <c r="AH1520">
        <v>62.343319000000001</v>
      </c>
      <c r="AI1520">
        <v>0</v>
      </c>
      <c r="AJ1520">
        <v>0</v>
      </c>
      <c r="AK1520">
        <v>0</v>
      </c>
      <c r="AL1520">
        <v>6.7818370000000003</v>
      </c>
      <c r="AM1520">
        <v>151.854874</v>
      </c>
      <c r="AN1520">
        <v>0</v>
      </c>
      <c r="AO1520">
        <v>0</v>
      </c>
      <c r="AP1520">
        <v>0</v>
      </c>
      <c r="AQ1520">
        <v>0</v>
      </c>
      <c r="AR1520">
        <v>119.699997</v>
      </c>
      <c r="AS1520">
        <v>118.333336</v>
      </c>
      <c r="AT1520">
        <v>118.099998</v>
      </c>
      <c r="AU1520">
        <v>117.900002</v>
      </c>
      <c r="AV1520">
        <v>116.900002</v>
      </c>
      <c r="AW1520">
        <v>113.599998</v>
      </c>
      <c r="AX1520">
        <v>124</v>
      </c>
      <c r="AY1520">
        <v>124</v>
      </c>
      <c r="AZ1520">
        <v>122.4</v>
      </c>
      <c r="BA1520">
        <v>118.8</v>
      </c>
      <c r="BB1520">
        <v>2.6</v>
      </c>
      <c r="BC1520">
        <v>242</v>
      </c>
      <c r="BD1520" t="s">
        <v>273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24</v>
      </c>
      <c r="BK1520">
        <v>51.6</v>
      </c>
      <c r="BL1520">
        <v>61</v>
      </c>
      <c r="BM1520">
        <v>133.30000000000001</v>
      </c>
      <c r="BN1520">
        <v>66.400000000000006</v>
      </c>
      <c r="BO1520">
        <v>172</v>
      </c>
      <c r="BP1520">
        <v>94</v>
      </c>
      <c r="BQ1520">
        <v>1044</v>
      </c>
      <c r="BR1520">
        <v>80</v>
      </c>
      <c r="BS1520">
        <v>2198</v>
      </c>
      <c r="BT1520">
        <v>2200</v>
      </c>
      <c r="BU1520">
        <v>254</v>
      </c>
      <c r="BV1520">
        <v>34</v>
      </c>
      <c r="BW1520">
        <v>27</v>
      </c>
      <c r="BX1520">
        <v>66.497</v>
      </c>
      <c r="BY1520">
        <v>51.578000000000003</v>
      </c>
      <c r="BZ1520">
        <v>66.44</v>
      </c>
      <c r="CA1520">
        <v>51.838999999999999</v>
      </c>
    </row>
    <row r="1521" spans="1:79" hidden="1" x14ac:dyDescent="0.25">
      <c r="A1521" s="1">
        <v>45587</v>
      </c>
      <c r="B1521" s="2">
        <v>0.81841225694444453</v>
      </c>
      <c r="C1521">
        <v>4010.85</v>
      </c>
      <c r="D1521">
        <v>4011.2</v>
      </c>
      <c r="E1521">
        <v>241.94</v>
      </c>
      <c r="F1521">
        <v>2.1063999999999998</v>
      </c>
      <c r="G1521">
        <v>274.7</v>
      </c>
      <c r="H1521">
        <v>286.43</v>
      </c>
      <c r="I1521">
        <v>0</v>
      </c>
      <c r="J1521">
        <v>60.000999999999998</v>
      </c>
      <c r="K1521">
        <v>509.6</v>
      </c>
      <c r="L1521">
        <v>0.53900000000000003</v>
      </c>
      <c r="M1521">
        <v>4.1408560000000003</v>
      </c>
      <c r="N1521">
        <v>1.4191119999999999</v>
      </c>
      <c r="O1521">
        <v>4009</v>
      </c>
      <c r="P1521">
        <v>16.350000000000001</v>
      </c>
      <c r="Q1521">
        <v>0</v>
      </c>
      <c r="R1521">
        <v>0</v>
      </c>
      <c r="S1521">
        <v>0</v>
      </c>
      <c r="T1521" t="s">
        <v>277</v>
      </c>
      <c r="U1521">
        <v>117.477778</v>
      </c>
      <c r="V1521">
        <v>76.689346</v>
      </c>
      <c r="W1521">
        <v>77.347549999999998</v>
      </c>
      <c r="X1521">
        <v>74.029999000000004</v>
      </c>
      <c r="Y1521">
        <v>66.754897999999997</v>
      </c>
      <c r="Z1521">
        <v>0</v>
      </c>
      <c r="AA1521">
        <v>0</v>
      </c>
      <c r="AB1521">
        <v>0.13800000000000001</v>
      </c>
      <c r="AC1521">
        <v>2.1000000000000001E-2</v>
      </c>
      <c r="AD1521">
        <v>3.9E-2</v>
      </c>
      <c r="AE1521">
        <v>0</v>
      </c>
      <c r="AF1521">
        <v>0</v>
      </c>
      <c r="AG1521">
        <v>8.3372480000000007</v>
      </c>
      <c r="AH1521">
        <v>62.357093999999996</v>
      </c>
      <c r="AI1521">
        <v>0</v>
      </c>
      <c r="AJ1521">
        <v>0</v>
      </c>
      <c r="AK1521">
        <v>0</v>
      </c>
      <c r="AL1521">
        <v>6.7818199999999997</v>
      </c>
      <c r="AM1521">
        <v>151.85484299999999</v>
      </c>
      <c r="AN1521">
        <v>0</v>
      </c>
      <c r="AO1521">
        <v>0</v>
      </c>
      <c r="AP1521">
        <v>0</v>
      </c>
      <c r="AQ1521">
        <v>0</v>
      </c>
      <c r="AR1521">
        <v>119.800003</v>
      </c>
      <c r="AS1521">
        <v>118.400002</v>
      </c>
      <c r="AT1521">
        <v>118.099998</v>
      </c>
      <c r="AU1521">
        <v>117.966667</v>
      </c>
      <c r="AV1521">
        <v>117</v>
      </c>
      <c r="AW1521">
        <v>113.599998</v>
      </c>
      <c r="AX1521">
        <v>124</v>
      </c>
      <c r="AY1521">
        <v>124</v>
      </c>
      <c r="AZ1521">
        <v>122.4</v>
      </c>
      <c r="BA1521">
        <v>118.8</v>
      </c>
      <c r="BB1521">
        <v>2.2999999999999998</v>
      </c>
      <c r="BC1521">
        <v>242</v>
      </c>
      <c r="BD1521" t="s">
        <v>273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24</v>
      </c>
      <c r="BK1521">
        <v>51.7</v>
      </c>
      <c r="BL1521">
        <v>61</v>
      </c>
      <c r="BM1521">
        <v>133.30000000000001</v>
      </c>
      <c r="BN1521">
        <v>66.400000000000006</v>
      </c>
      <c r="BO1521">
        <v>172</v>
      </c>
      <c r="BP1521">
        <v>95</v>
      </c>
      <c r="BQ1521">
        <v>1044</v>
      </c>
      <c r="BR1521">
        <v>80</v>
      </c>
      <c r="BS1521">
        <v>2199</v>
      </c>
      <c r="BT1521">
        <v>2200</v>
      </c>
      <c r="BU1521">
        <v>255</v>
      </c>
      <c r="BV1521">
        <v>34</v>
      </c>
      <c r="BW1521">
        <v>27</v>
      </c>
      <c r="BX1521">
        <v>66.497</v>
      </c>
      <c r="BY1521">
        <v>51.579000000000001</v>
      </c>
      <c r="BZ1521">
        <v>66.44</v>
      </c>
      <c r="CA1521">
        <v>51.838999999999999</v>
      </c>
    </row>
    <row r="1522" spans="1:79" hidden="1" x14ac:dyDescent="0.25">
      <c r="A1522" s="1">
        <v>45587</v>
      </c>
      <c r="B1522" s="2">
        <v>0.81844699074074079</v>
      </c>
      <c r="C1522">
        <v>4013.85</v>
      </c>
      <c r="D1522">
        <v>4014.2</v>
      </c>
      <c r="E1522">
        <v>241.95</v>
      </c>
      <c r="F1522">
        <v>2.1124999999999998</v>
      </c>
      <c r="G1522">
        <v>275.39999999999998</v>
      </c>
      <c r="H1522">
        <v>286.66000000000003</v>
      </c>
      <c r="I1522">
        <v>0</v>
      </c>
      <c r="J1522">
        <v>60.000999999999998</v>
      </c>
      <c r="K1522">
        <v>511.1</v>
      </c>
      <c r="L1522">
        <v>0.53879999999999995</v>
      </c>
      <c r="M1522">
        <v>4.1264849999999997</v>
      </c>
      <c r="N1522">
        <v>1.4239310000000001</v>
      </c>
      <c r="O1522">
        <v>4012</v>
      </c>
      <c r="P1522">
        <v>16.350000000000001</v>
      </c>
      <c r="Q1522">
        <v>0</v>
      </c>
      <c r="R1522">
        <v>0</v>
      </c>
      <c r="S1522">
        <v>0</v>
      </c>
      <c r="T1522" t="s">
        <v>277</v>
      </c>
      <c r="U1522">
        <v>117.438889</v>
      </c>
      <c r="V1522">
        <v>76.689642000000006</v>
      </c>
      <c r="W1522">
        <v>77.348365999999999</v>
      </c>
      <c r="X1522">
        <v>74.029999000000004</v>
      </c>
      <c r="Y1522">
        <v>66.756122000000005</v>
      </c>
      <c r="Z1522">
        <v>0</v>
      </c>
      <c r="AA1522">
        <v>0</v>
      </c>
      <c r="AB1522">
        <v>0.13500000000000001</v>
      </c>
      <c r="AC1522">
        <v>2.1000000000000001E-2</v>
      </c>
      <c r="AD1522">
        <v>3.9E-2</v>
      </c>
      <c r="AE1522">
        <v>0</v>
      </c>
      <c r="AF1522">
        <v>0</v>
      </c>
      <c r="AG1522">
        <v>8.3370010000000008</v>
      </c>
      <c r="AH1522">
        <v>62.388451000000003</v>
      </c>
      <c r="AI1522">
        <v>0</v>
      </c>
      <c r="AJ1522">
        <v>0</v>
      </c>
      <c r="AK1522">
        <v>0</v>
      </c>
      <c r="AL1522">
        <v>6.7820869999999998</v>
      </c>
      <c r="AM1522">
        <v>151.85481300000001</v>
      </c>
      <c r="AN1522">
        <v>0</v>
      </c>
      <c r="AO1522">
        <v>0</v>
      </c>
      <c r="AP1522">
        <v>0</v>
      </c>
      <c r="AQ1522">
        <v>0</v>
      </c>
      <c r="AR1522">
        <v>119.733332</v>
      </c>
      <c r="AS1522">
        <v>118.400002</v>
      </c>
      <c r="AT1522">
        <v>118.099998</v>
      </c>
      <c r="AU1522">
        <v>117.900002</v>
      </c>
      <c r="AV1522">
        <v>116.900002</v>
      </c>
      <c r="AW1522">
        <v>113.599998</v>
      </c>
      <c r="AX1522">
        <v>124</v>
      </c>
      <c r="AY1522">
        <v>124</v>
      </c>
      <c r="AZ1522">
        <v>122.4</v>
      </c>
      <c r="BA1522">
        <v>118.8</v>
      </c>
      <c r="BB1522">
        <v>2.2999999999999998</v>
      </c>
      <c r="BC1522">
        <v>242</v>
      </c>
      <c r="BD1522" t="s">
        <v>273</v>
      </c>
      <c r="BE1522">
        <v>0</v>
      </c>
      <c r="BF1522">
        <v>0</v>
      </c>
      <c r="BG1522">
        <v>1</v>
      </c>
      <c r="BH1522">
        <v>1</v>
      </c>
      <c r="BI1522">
        <v>1</v>
      </c>
      <c r="BJ1522">
        <v>24</v>
      </c>
      <c r="BK1522">
        <v>51.7</v>
      </c>
      <c r="BL1522">
        <v>61</v>
      </c>
      <c r="BM1522">
        <v>133.30000000000001</v>
      </c>
      <c r="BN1522">
        <v>66.400000000000006</v>
      </c>
      <c r="BO1522">
        <v>172</v>
      </c>
      <c r="BP1522">
        <v>95</v>
      </c>
      <c r="BQ1522">
        <v>1037</v>
      </c>
      <c r="BR1522">
        <v>80</v>
      </c>
      <c r="BS1522">
        <v>2199</v>
      </c>
      <c r="BT1522">
        <v>2200</v>
      </c>
      <c r="BU1522">
        <v>255</v>
      </c>
      <c r="BV1522">
        <v>34</v>
      </c>
      <c r="BW1522">
        <v>27</v>
      </c>
      <c r="BX1522">
        <v>66.498000000000005</v>
      </c>
      <c r="BY1522">
        <v>51.58</v>
      </c>
      <c r="BZ1522">
        <v>66.441000000000003</v>
      </c>
      <c r="CA1522">
        <v>51.84</v>
      </c>
    </row>
    <row r="1523" spans="1:79" hidden="1" x14ac:dyDescent="0.25">
      <c r="A1523" s="1">
        <v>45587</v>
      </c>
      <c r="B1523" s="2">
        <v>0.81848171296296302</v>
      </c>
      <c r="C1523">
        <v>4016.85</v>
      </c>
      <c r="D1523">
        <v>4017.2</v>
      </c>
      <c r="E1523">
        <v>241.95</v>
      </c>
      <c r="F1523">
        <v>2.1122999999999998</v>
      </c>
      <c r="G1523">
        <v>275.2</v>
      </c>
      <c r="H1523">
        <v>286.89</v>
      </c>
      <c r="I1523">
        <v>0</v>
      </c>
      <c r="J1523">
        <v>59.999000000000002</v>
      </c>
      <c r="K1523">
        <v>511.1</v>
      </c>
      <c r="L1523">
        <v>0.53839999999999999</v>
      </c>
      <c r="M1523">
        <v>4.1688210000000003</v>
      </c>
      <c r="N1523">
        <v>1.4280219999999999</v>
      </c>
      <c r="O1523">
        <v>4015</v>
      </c>
      <c r="P1523">
        <v>16.350000000000001</v>
      </c>
      <c r="Q1523">
        <v>0</v>
      </c>
      <c r="R1523">
        <v>0</v>
      </c>
      <c r="S1523">
        <v>0</v>
      </c>
      <c r="T1523" t="s">
        <v>277</v>
      </c>
      <c r="U1523">
        <v>117.466667</v>
      </c>
      <c r="V1523">
        <v>76.689493999999996</v>
      </c>
      <c r="W1523">
        <v>77.348365999999999</v>
      </c>
      <c r="X1523">
        <v>74.029999000000004</v>
      </c>
      <c r="Y1523">
        <v>66.757959</v>
      </c>
      <c r="Z1523">
        <v>0</v>
      </c>
      <c r="AA1523">
        <v>0</v>
      </c>
      <c r="AB1523">
        <v>0.13</v>
      </c>
      <c r="AC1523">
        <v>2.3E-2</v>
      </c>
      <c r="AD1523">
        <v>3.9E-2</v>
      </c>
      <c r="AE1523">
        <v>0</v>
      </c>
      <c r="AF1523">
        <v>0</v>
      </c>
      <c r="AG1523">
        <v>8.3370379999999997</v>
      </c>
      <c r="AH1523">
        <v>62.383693999999998</v>
      </c>
      <c r="AI1523">
        <v>0</v>
      </c>
      <c r="AJ1523">
        <v>0</v>
      </c>
      <c r="AK1523">
        <v>0</v>
      </c>
      <c r="AL1523">
        <v>6.7819399999999996</v>
      </c>
      <c r="AM1523">
        <v>151.85481300000001</v>
      </c>
      <c r="AN1523">
        <v>0</v>
      </c>
      <c r="AO1523">
        <v>0</v>
      </c>
      <c r="AP1523">
        <v>0</v>
      </c>
      <c r="AQ1523">
        <v>0</v>
      </c>
      <c r="AR1523">
        <v>119.800003</v>
      </c>
      <c r="AS1523">
        <v>118.400002</v>
      </c>
      <c r="AT1523">
        <v>118.099998</v>
      </c>
      <c r="AU1523">
        <v>117.900002</v>
      </c>
      <c r="AV1523">
        <v>117</v>
      </c>
      <c r="AW1523">
        <v>113.599998</v>
      </c>
      <c r="AX1523">
        <v>124</v>
      </c>
      <c r="AY1523">
        <v>124</v>
      </c>
      <c r="AZ1523">
        <v>122.4</v>
      </c>
      <c r="BA1523">
        <v>118.8</v>
      </c>
      <c r="BB1523">
        <v>2.2999999999999998</v>
      </c>
      <c r="BC1523">
        <v>242</v>
      </c>
      <c r="BD1523" t="s">
        <v>273</v>
      </c>
      <c r="BE1523">
        <v>0</v>
      </c>
      <c r="BF1523">
        <v>0</v>
      </c>
      <c r="BG1523">
        <v>1</v>
      </c>
      <c r="BH1523">
        <v>1</v>
      </c>
      <c r="BI1523">
        <v>1</v>
      </c>
      <c r="BJ1523">
        <v>24</v>
      </c>
      <c r="BK1523">
        <v>51.7</v>
      </c>
      <c r="BL1523">
        <v>61</v>
      </c>
      <c r="BM1523">
        <v>133.30000000000001</v>
      </c>
      <c r="BN1523">
        <v>66.400000000000006</v>
      </c>
      <c r="BO1523">
        <v>172</v>
      </c>
      <c r="BP1523">
        <v>95</v>
      </c>
      <c r="BQ1523">
        <v>1037</v>
      </c>
      <c r="BR1523">
        <v>80</v>
      </c>
      <c r="BS1523">
        <v>2201</v>
      </c>
      <c r="BT1523">
        <v>2200</v>
      </c>
      <c r="BU1523">
        <v>256</v>
      </c>
      <c r="BV1523">
        <v>34</v>
      </c>
      <c r="BW1523">
        <v>27</v>
      </c>
      <c r="BX1523">
        <v>66.498000000000005</v>
      </c>
      <c r="BY1523">
        <v>51.581000000000003</v>
      </c>
      <c r="BZ1523">
        <v>66.441000000000003</v>
      </c>
      <c r="CA1523">
        <v>51.841000000000001</v>
      </c>
    </row>
    <row r="1524" spans="1:79" hidden="1" x14ac:dyDescent="0.25">
      <c r="A1524" s="1">
        <v>45587</v>
      </c>
      <c r="B1524" s="2">
        <v>0.81851643518518524</v>
      </c>
      <c r="C1524">
        <v>4019.85</v>
      </c>
      <c r="D1524">
        <v>4020.2</v>
      </c>
      <c r="E1524">
        <v>241.95</v>
      </c>
      <c r="F1524">
        <v>2.1131000000000002</v>
      </c>
      <c r="G1524">
        <v>275.39999999999998</v>
      </c>
      <c r="H1524">
        <v>287.11</v>
      </c>
      <c r="I1524">
        <v>0</v>
      </c>
      <c r="J1524">
        <v>60.002000000000002</v>
      </c>
      <c r="K1524">
        <v>511.3</v>
      </c>
      <c r="L1524">
        <v>0.53859999999999997</v>
      </c>
      <c r="M1524">
        <v>4.1606170000000002</v>
      </c>
      <c r="N1524">
        <v>1.4300889999999999</v>
      </c>
      <c r="O1524">
        <v>4018</v>
      </c>
      <c r="P1524">
        <v>16.350000000000001</v>
      </c>
      <c r="Q1524">
        <v>0</v>
      </c>
      <c r="R1524">
        <v>0</v>
      </c>
      <c r="S1524">
        <v>0</v>
      </c>
      <c r="T1524" t="s">
        <v>277</v>
      </c>
      <c r="U1524">
        <v>117.455555</v>
      </c>
      <c r="V1524">
        <v>76.689346</v>
      </c>
      <c r="W1524">
        <v>77.347142000000005</v>
      </c>
      <c r="X1524">
        <v>74.029999000000004</v>
      </c>
      <c r="Y1524">
        <v>66.761020000000002</v>
      </c>
      <c r="Z1524">
        <v>0</v>
      </c>
      <c r="AA1524">
        <v>0</v>
      </c>
      <c r="AB1524">
        <v>0.127</v>
      </c>
      <c r="AC1524">
        <v>2.5999999999999999E-2</v>
      </c>
      <c r="AD1524">
        <v>3.4000000000000002E-2</v>
      </c>
      <c r="AE1524">
        <v>0</v>
      </c>
      <c r="AF1524">
        <v>0</v>
      </c>
      <c r="AG1524">
        <v>8.3370250000000006</v>
      </c>
      <c r="AH1524">
        <v>62.386989999999997</v>
      </c>
      <c r="AI1524">
        <v>0</v>
      </c>
      <c r="AJ1524">
        <v>0</v>
      </c>
      <c r="AK1524">
        <v>0</v>
      </c>
      <c r="AL1524">
        <v>6.7820119999999999</v>
      </c>
      <c r="AM1524">
        <v>151.85484299999999</v>
      </c>
      <c r="AN1524">
        <v>0</v>
      </c>
      <c r="AO1524">
        <v>0</v>
      </c>
      <c r="AP1524">
        <v>0</v>
      </c>
      <c r="AQ1524">
        <v>0</v>
      </c>
      <c r="AR1524">
        <v>119.733332</v>
      </c>
      <c r="AS1524">
        <v>118.400002</v>
      </c>
      <c r="AT1524">
        <v>118.099998</v>
      </c>
      <c r="AU1524">
        <v>117.933334</v>
      </c>
      <c r="AV1524">
        <v>116.966667</v>
      </c>
      <c r="AW1524">
        <v>113.599998</v>
      </c>
      <c r="AX1524">
        <v>124</v>
      </c>
      <c r="AY1524">
        <v>124</v>
      </c>
      <c r="AZ1524">
        <v>122.4</v>
      </c>
      <c r="BA1524">
        <v>118.8</v>
      </c>
      <c r="BB1524">
        <v>2.2999999999999998</v>
      </c>
      <c r="BC1524">
        <v>242</v>
      </c>
      <c r="BD1524" t="s">
        <v>273</v>
      </c>
      <c r="BE1524">
        <v>0</v>
      </c>
      <c r="BF1524">
        <v>0</v>
      </c>
      <c r="BG1524">
        <v>1</v>
      </c>
      <c r="BH1524">
        <v>1</v>
      </c>
      <c r="BI1524">
        <v>1</v>
      </c>
      <c r="BJ1524">
        <v>24</v>
      </c>
      <c r="BK1524">
        <v>51.7</v>
      </c>
      <c r="BL1524">
        <v>61</v>
      </c>
      <c r="BM1524">
        <v>133.30000000000001</v>
      </c>
      <c r="BN1524">
        <v>66.400000000000006</v>
      </c>
      <c r="BO1524">
        <v>172</v>
      </c>
      <c r="BP1524">
        <v>95</v>
      </c>
      <c r="BQ1524">
        <v>1037</v>
      </c>
      <c r="BR1524">
        <v>80</v>
      </c>
      <c r="BS1524">
        <v>2201</v>
      </c>
      <c r="BT1524">
        <v>2200</v>
      </c>
      <c r="BU1524">
        <v>257</v>
      </c>
      <c r="BV1524">
        <v>34</v>
      </c>
      <c r="BW1524">
        <v>27</v>
      </c>
      <c r="BX1524">
        <v>66.498000000000005</v>
      </c>
      <c r="BY1524">
        <v>51.581000000000003</v>
      </c>
      <c r="BZ1524">
        <v>66.441000000000003</v>
      </c>
      <c r="CA1524">
        <v>51.841000000000001</v>
      </c>
    </row>
    <row r="1525" spans="1:79" hidden="1" x14ac:dyDescent="0.25">
      <c r="A1525" s="1">
        <v>45587</v>
      </c>
      <c r="B1525" s="2">
        <v>0.81855115740740747</v>
      </c>
      <c r="C1525">
        <v>4022.85</v>
      </c>
      <c r="D1525">
        <v>4023.2</v>
      </c>
      <c r="E1525">
        <v>241.95</v>
      </c>
      <c r="F1525">
        <v>2.1067</v>
      </c>
      <c r="G1525">
        <v>274.60000000000002</v>
      </c>
      <c r="H1525">
        <v>287.33999999999997</v>
      </c>
      <c r="I1525">
        <v>0</v>
      </c>
      <c r="J1525">
        <v>60.002000000000002</v>
      </c>
      <c r="K1525">
        <v>509.7</v>
      </c>
      <c r="L1525">
        <v>0.53869999999999996</v>
      </c>
      <c r="M1525">
        <v>4.1966109999999999</v>
      </c>
      <c r="N1525">
        <v>1.434429</v>
      </c>
      <c r="O1525">
        <v>4021</v>
      </c>
      <c r="P1525">
        <v>16.350000000000001</v>
      </c>
      <c r="Q1525">
        <v>0</v>
      </c>
      <c r="R1525">
        <v>0</v>
      </c>
      <c r="S1525">
        <v>0</v>
      </c>
      <c r="T1525" t="s">
        <v>277</v>
      </c>
      <c r="U1525">
        <v>117.483334</v>
      </c>
      <c r="V1525">
        <v>76.688607000000005</v>
      </c>
      <c r="W1525">
        <v>77.347549999999998</v>
      </c>
      <c r="X1525">
        <v>74.016667999999996</v>
      </c>
      <c r="Y1525">
        <v>66.764692999999994</v>
      </c>
      <c r="Z1525">
        <v>0</v>
      </c>
      <c r="AA1525">
        <v>0</v>
      </c>
      <c r="AB1525">
        <v>0.122</v>
      </c>
      <c r="AC1525">
        <v>2.9000000000000001E-2</v>
      </c>
      <c r="AD1525">
        <v>3.4000000000000002E-2</v>
      </c>
      <c r="AE1525">
        <v>-1E-3</v>
      </c>
      <c r="AF1525">
        <v>0</v>
      </c>
      <c r="AG1525">
        <v>8.3369129999999991</v>
      </c>
      <c r="AH1525">
        <v>62.398345999999997</v>
      </c>
      <c r="AI1525">
        <v>0</v>
      </c>
      <c r="AJ1525">
        <v>0</v>
      </c>
      <c r="AK1525">
        <v>0</v>
      </c>
      <c r="AL1525">
        <v>6.7819710000000004</v>
      </c>
      <c r="AM1525">
        <v>151.85475199999999</v>
      </c>
      <c r="AN1525">
        <v>0</v>
      </c>
      <c r="AO1525">
        <v>0</v>
      </c>
      <c r="AP1525">
        <v>0</v>
      </c>
      <c r="AQ1525">
        <v>0</v>
      </c>
      <c r="AR1525">
        <v>119.800003</v>
      </c>
      <c r="AS1525">
        <v>118.400002</v>
      </c>
      <c r="AT1525">
        <v>118.099998</v>
      </c>
      <c r="AU1525">
        <v>118</v>
      </c>
      <c r="AV1525">
        <v>117</v>
      </c>
      <c r="AW1525">
        <v>113.599998</v>
      </c>
      <c r="AX1525">
        <v>124</v>
      </c>
      <c r="AY1525">
        <v>124</v>
      </c>
      <c r="AZ1525">
        <v>122.4</v>
      </c>
      <c r="BA1525">
        <v>118.8</v>
      </c>
      <c r="BB1525">
        <v>2.2999999999999998</v>
      </c>
      <c r="BC1525">
        <v>242</v>
      </c>
      <c r="BD1525" t="s">
        <v>273</v>
      </c>
      <c r="BE1525">
        <v>0</v>
      </c>
      <c r="BF1525">
        <v>0</v>
      </c>
      <c r="BG1525">
        <v>1</v>
      </c>
      <c r="BH1525">
        <v>1</v>
      </c>
      <c r="BI1525">
        <v>1</v>
      </c>
      <c r="BJ1525">
        <v>24</v>
      </c>
      <c r="BK1525">
        <v>51.7</v>
      </c>
      <c r="BL1525">
        <v>61</v>
      </c>
      <c r="BM1525">
        <v>133.30000000000001</v>
      </c>
      <c r="BN1525">
        <v>66.400000000000006</v>
      </c>
      <c r="BO1525">
        <v>172</v>
      </c>
      <c r="BP1525">
        <v>95</v>
      </c>
      <c r="BQ1525">
        <v>1037</v>
      </c>
      <c r="BR1525">
        <v>80</v>
      </c>
      <c r="BS1525">
        <v>2199</v>
      </c>
      <c r="BT1525">
        <v>2200</v>
      </c>
      <c r="BU1525">
        <v>256</v>
      </c>
      <c r="BV1525">
        <v>34</v>
      </c>
      <c r="BW1525">
        <v>27</v>
      </c>
      <c r="BX1525">
        <v>66.498000000000005</v>
      </c>
      <c r="BY1525">
        <v>51.582000000000001</v>
      </c>
      <c r="BZ1525">
        <v>66.441000000000003</v>
      </c>
      <c r="CA1525">
        <v>51.841999999999999</v>
      </c>
    </row>
    <row r="1526" spans="1:79" hidden="1" x14ac:dyDescent="0.25">
      <c r="A1526" s="1">
        <v>45587</v>
      </c>
      <c r="B1526" s="2">
        <v>0.81858586805555555</v>
      </c>
      <c r="C1526">
        <v>4025.85</v>
      </c>
      <c r="D1526">
        <v>4026.2</v>
      </c>
      <c r="E1526">
        <v>241.95</v>
      </c>
      <c r="F1526">
        <v>2.1128</v>
      </c>
      <c r="G1526">
        <v>275.8</v>
      </c>
      <c r="H1526">
        <v>287.57</v>
      </c>
      <c r="I1526">
        <v>0</v>
      </c>
      <c r="J1526">
        <v>59.999000000000002</v>
      </c>
      <c r="K1526">
        <v>511.2</v>
      </c>
      <c r="L1526">
        <v>0.53939999999999999</v>
      </c>
      <c r="M1526">
        <v>4.1621540000000001</v>
      </c>
      <c r="N1526">
        <v>1.4367430000000001</v>
      </c>
      <c r="O1526">
        <v>4024</v>
      </c>
      <c r="P1526">
        <v>16.350000000000001</v>
      </c>
      <c r="Q1526">
        <v>0</v>
      </c>
      <c r="R1526">
        <v>0</v>
      </c>
      <c r="S1526">
        <v>0</v>
      </c>
      <c r="T1526" t="s">
        <v>277</v>
      </c>
      <c r="U1526">
        <v>117.488889</v>
      </c>
      <c r="V1526">
        <v>76.687719000000001</v>
      </c>
      <c r="W1526">
        <v>77.347549999999998</v>
      </c>
      <c r="X1526">
        <v>74.016667999999996</v>
      </c>
      <c r="Y1526">
        <v>66.767753999999996</v>
      </c>
      <c r="Z1526">
        <v>0</v>
      </c>
      <c r="AA1526">
        <v>0</v>
      </c>
      <c r="AB1526">
        <v>0.12</v>
      </c>
      <c r="AC1526">
        <v>3.2000000000000001E-2</v>
      </c>
      <c r="AD1526">
        <v>3.2000000000000001E-2</v>
      </c>
      <c r="AE1526">
        <v>1E-3</v>
      </c>
      <c r="AF1526">
        <v>0</v>
      </c>
      <c r="AG1526">
        <v>8.3371119999999994</v>
      </c>
      <c r="AH1526">
        <v>62.375790000000002</v>
      </c>
      <c r="AI1526">
        <v>0</v>
      </c>
      <c r="AJ1526">
        <v>0</v>
      </c>
      <c r="AK1526">
        <v>0</v>
      </c>
      <c r="AL1526">
        <v>6.782076</v>
      </c>
      <c r="AM1526">
        <v>151.854828</v>
      </c>
      <c r="AN1526">
        <v>0</v>
      </c>
      <c r="AO1526">
        <v>0</v>
      </c>
      <c r="AP1526">
        <v>0</v>
      </c>
      <c r="AQ1526">
        <v>0</v>
      </c>
      <c r="AR1526">
        <v>119.800003</v>
      </c>
      <c r="AS1526">
        <v>118.400002</v>
      </c>
      <c r="AT1526">
        <v>118.099998</v>
      </c>
      <c r="AU1526">
        <v>118</v>
      </c>
      <c r="AV1526">
        <v>117.033333</v>
      </c>
      <c r="AW1526">
        <v>113.599998</v>
      </c>
      <c r="AX1526">
        <v>124</v>
      </c>
      <c r="AY1526">
        <v>124</v>
      </c>
      <c r="AZ1526">
        <v>122.4</v>
      </c>
      <c r="BA1526">
        <v>118.8</v>
      </c>
      <c r="BB1526">
        <v>2.2999999999999998</v>
      </c>
      <c r="BC1526">
        <v>242</v>
      </c>
      <c r="BD1526" t="s">
        <v>273</v>
      </c>
      <c r="BE1526">
        <v>0</v>
      </c>
      <c r="BF1526">
        <v>0</v>
      </c>
      <c r="BG1526">
        <v>1</v>
      </c>
      <c r="BH1526">
        <v>1</v>
      </c>
      <c r="BI1526">
        <v>1</v>
      </c>
      <c r="BJ1526">
        <v>24</v>
      </c>
      <c r="BK1526">
        <v>51.7</v>
      </c>
      <c r="BL1526">
        <v>61</v>
      </c>
      <c r="BM1526">
        <v>133.30000000000001</v>
      </c>
      <c r="BN1526">
        <v>66.400000000000006</v>
      </c>
      <c r="BO1526">
        <v>172</v>
      </c>
      <c r="BP1526">
        <v>95</v>
      </c>
      <c r="BQ1526">
        <v>1037</v>
      </c>
      <c r="BR1526">
        <v>80</v>
      </c>
      <c r="BS1526">
        <v>2200</v>
      </c>
      <c r="BT1526">
        <v>2200</v>
      </c>
      <c r="BU1526">
        <v>256</v>
      </c>
      <c r="BV1526">
        <v>34</v>
      </c>
      <c r="BW1526">
        <v>27</v>
      </c>
      <c r="BX1526">
        <v>66.498999999999995</v>
      </c>
      <c r="BY1526">
        <v>51.582999999999998</v>
      </c>
      <c r="BZ1526">
        <v>66.441999999999993</v>
      </c>
      <c r="CA1526">
        <v>51.843000000000004</v>
      </c>
    </row>
    <row r="1527" spans="1:79" hidden="1" x14ac:dyDescent="0.25">
      <c r="A1527" s="1">
        <v>45587</v>
      </c>
      <c r="B1527" s="2">
        <v>0.81862060185185193</v>
      </c>
      <c r="C1527">
        <v>4028.85</v>
      </c>
      <c r="D1527">
        <v>4029.2</v>
      </c>
      <c r="E1527">
        <v>241.95</v>
      </c>
      <c r="F1527">
        <v>2.1141000000000001</v>
      </c>
      <c r="G1527">
        <v>275.3</v>
      </c>
      <c r="H1527">
        <v>287.8</v>
      </c>
      <c r="I1527">
        <v>0</v>
      </c>
      <c r="J1527">
        <v>60</v>
      </c>
      <c r="K1527">
        <v>511.5</v>
      </c>
      <c r="L1527">
        <v>0.5383</v>
      </c>
      <c r="M1527">
        <v>4.1846180000000004</v>
      </c>
      <c r="N1527">
        <v>1.438768</v>
      </c>
      <c r="O1527">
        <v>4027</v>
      </c>
      <c r="P1527">
        <v>16.350000000000001</v>
      </c>
      <c r="Q1527">
        <v>0</v>
      </c>
      <c r="R1527">
        <v>0</v>
      </c>
      <c r="S1527">
        <v>0</v>
      </c>
      <c r="T1527" t="s">
        <v>277</v>
      </c>
      <c r="U1527">
        <v>117.483334</v>
      </c>
      <c r="V1527">
        <v>76.686536000000004</v>
      </c>
      <c r="W1527">
        <v>77.347549999999998</v>
      </c>
      <c r="X1527">
        <v>74.016667999999996</v>
      </c>
      <c r="Y1527">
        <v>66.768979000000002</v>
      </c>
      <c r="Z1527">
        <v>0</v>
      </c>
      <c r="AA1527">
        <v>0</v>
      </c>
      <c r="AB1527">
        <v>0.124</v>
      </c>
      <c r="AC1527">
        <v>3.4000000000000002E-2</v>
      </c>
      <c r="AD1527">
        <v>3.1E-2</v>
      </c>
      <c r="AE1527">
        <v>0</v>
      </c>
      <c r="AF1527">
        <v>0</v>
      </c>
      <c r="AG1527">
        <v>8.336862</v>
      </c>
      <c r="AH1527">
        <v>62.404850000000003</v>
      </c>
      <c r="AI1527">
        <v>0</v>
      </c>
      <c r="AJ1527">
        <v>0</v>
      </c>
      <c r="AK1527">
        <v>0</v>
      </c>
      <c r="AL1527">
        <v>6.7819890000000003</v>
      </c>
      <c r="AM1527">
        <v>151.85481300000001</v>
      </c>
      <c r="AN1527">
        <v>0</v>
      </c>
      <c r="AO1527">
        <v>0</v>
      </c>
      <c r="AP1527">
        <v>0</v>
      </c>
      <c r="AQ1527">
        <v>0</v>
      </c>
      <c r="AR1527">
        <v>119.800003</v>
      </c>
      <c r="AS1527">
        <v>118.400002</v>
      </c>
      <c r="AT1527">
        <v>118.099998</v>
      </c>
      <c r="AU1527">
        <v>118</v>
      </c>
      <c r="AV1527">
        <v>117</v>
      </c>
      <c r="AW1527">
        <v>113.599998</v>
      </c>
      <c r="AX1527">
        <v>124</v>
      </c>
      <c r="AY1527">
        <v>124</v>
      </c>
      <c r="AZ1527">
        <v>122.5</v>
      </c>
      <c r="BA1527">
        <v>118.8</v>
      </c>
      <c r="BB1527">
        <v>2.2000000000000002</v>
      </c>
      <c r="BC1527">
        <v>242</v>
      </c>
      <c r="BD1527" t="s">
        <v>273</v>
      </c>
      <c r="BE1527">
        <v>0</v>
      </c>
      <c r="BF1527">
        <v>0</v>
      </c>
      <c r="BG1527">
        <v>1</v>
      </c>
      <c r="BH1527">
        <v>1</v>
      </c>
      <c r="BI1527">
        <v>1</v>
      </c>
      <c r="BJ1527">
        <v>24</v>
      </c>
      <c r="BK1527">
        <v>51.6</v>
      </c>
      <c r="BL1527">
        <v>61</v>
      </c>
      <c r="BM1527">
        <v>133.30000000000001</v>
      </c>
      <c r="BN1527">
        <v>66.400000000000006</v>
      </c>
      <c r="BO1527">
        <v>172</v>
      </c>
      <c r="BP1527">
        <v>95</v>
      </c>
      <c r="BQ1527">
        <v>1043</v>
      </c>
      <c r="BR1527">
        <v>80</v>
      </c>
      <c r="BS1527">
        <v>2199</v>
      </c>
      <c r="BT1527">
        <v>2200</v>
      </c>
      <c r="BU1527">
        <v>254</v>
      </c>
      <c r="BV1527">
        <v>34</v>
      </c>
      <c r="BW1527">
        <v>27</v>
      </c>
      <c r="BX1527">
        <v>66.498999999999995</v>
      </c>
      <c r="BY1527">
        <v>51.584000000000003</v>
      </c>
      <c r="BZ1527">
        <v>66.441999999999993</v>
      </c>
      <c r="CA1527">
        <v>51.843000000000004</v>
      </c>
    </row>
    <row r="1528" spans="1:79" hidden="1" x14ac:dyDescent="0.25">
      <c r="A1528" s="1">
        <v>45587</v>
      </c>
      <c r="B1528" s="2">
        <v>0.81865532407407415</v>
      </c>
      <c r="C1528">
        <v>4031.85</v>
      </c>
      <c r="D1528">
        <v>4032.2</v>
      </c>
      <c r="E1528">
        <v>241.95</v>
      </c>
      <c r="F1528">
        <v>2.1126999999999998</v>
      </c>
      <c r="G1528">
        <v>275</v>
      </c>
      <c r="H1528">
        <v>288.02999999999997</v>
      </c>
      <c r="I1528">
        <v>0</v>
      </c>
      <c r="J1528">
        <v>60.003</v>
      </c>
      <c r="K1528">
        <v>511.2</v>
      </c>
      <c r="L1528">
        <v>0.53810000000000002</v>
      </c>
      <c r="M1528">
        <v>4.1567189999999998</v>
      </c>
      <c r="N1528">
        <v>1.4400500000000001</v>
      </c>
      <c r="O1528">
        <v>4030</v>
      </c>
      <c r="P1528">
        <v>16.350000000000001</v>
      </c>
      <c r="Q1528">
        <v>0</v>
      </c>
      <c r="R1528">
        <v>0</v>
      </c>
      <c r="S1528">
        <v>0</v>
      </c>
      <c r="T1528" t="s">
        <v>277</v>
      </c>
      <c r="U1528">
        <v>117.488888</v>
      </c>
      <c r="V1528">
        <v>76.684907999999993</v>
      </c>
      <c r="W1528">
        <v>77.349998999999997</v>
      </c>
      <c r="X1528">
        <v>74.010002</v>
      </c>
      <c r="Y1528">
        <v>66.770814999999999</v>
      </c>
      <c r="Z1528">
        <v>0</v>
      </c>
      <c r="AA1528">
        <v>0</v>
      </c>
      <c r="AB1528">
        <v>0.123</v>
      </c>
      <c r="AC1528">
        <v>3.5000000000000003E-2</v>
      </c>
      <c r="AD1528">
        <v>0.03</v>
      </c>
      <c r="AE1528">
        <v>0</v>
      </c>
      <c r="AF1528">
        <v>0</v>
      </c>
      <c r="AG1528">
        <v>8.3367459999999998</v>
      </c>
      <c r="AH1528">
        <v>62.419876000000002</v>
      </c>
      <c r="AI1528">
        <v>0</v>
      </c>
      <c r="AJ1528">
        <v>0</v>
      </c>
      <c r="AK1528">
        <v>0</v>
      </c>
      <c r="AL1528">
        <v>6.7819739999999999</v>
      </c>
      <c r="AM1528">
        <v>151.854736</v>
      </c>
      <c r="AN1528">
        <v>0</v>
      </c>
      <c r="AO1528">
        <v>0</v>
      </c>
      <c r="AP1528">
        <v>0</v>
      </c>
      <c r="AQ1528">
        <v>0</v>
      </c>
      <c r="AR1528">
        <v>119.733332</v>
      </c>
      <c r="AS1528">
        <v>118.466667</v>
      </c>
      <c r="AT1528">
        <v>118.099998</v>
      </c>
      <c r="AU1528">
        <v>118</v>
      </c>
      <c r="AV1528">
        <v>117</v>
      </c>
      <c r="AW1528">
        <v>113.633331</v>
      </c>
      <c r="AX1528">
        <v>124</v>
      </c>
      <c r="AY1528">
        <v>124</v>
      </c>
      <c r="AZ1528">
        <v>122.5</v>
      </c>
      <c r="BA1528">
        <v>118.8</v>
      </c>
      <c r="BB1528">
        <v>2.2000000000000002</v>
      </c>
      <c r="BC1528">
        <v>242</v>
      </c>
      <c r="BD1528" t="s">
        <v>273</v>
      </c>
      <c r="BE1528">
        <v>0</v>
      </c>
      <c r="BF1528">
        <v>0</v>
      </c>
      <c r="BG1528">
        <v>1</v>
      </c>
      <c r="BH1528">
        <v>1</v>
      </c>
      <c r="BI1528">
        <v>1</v>
      </c>
      <c r="BJ1528">
        <v>24</v>
      </c>
      <c r="BK1528">
        <v>51.6</v>
      </c>
      <c r="BL1528">
        <v>61</v>
      </c>
      <c r="BM1528">
        <v>133.30000000000001</v>
      </c>
      <c r="BN1528">
        <v>66.400000000000006</v>
      </c>
      <c r="BO1528">
        <v>172</v>
      </c>
      <c r="BP1528">
        <v>95</v>
      </c>
      <c r="BQ1528">
        <v>1043</v>
      </c>
      <c r="BR1528">
        <v>80</v>
      </c>
      <c r="BS1528">
        <v>2198</v>
      </c>
      <c r="BT1528">
        <v>2200</v>
      </c>
      <c r="BU1528">
        <v>254</v>
      </c>
      <c r="BV1528">
        <v>34</v>
      </c>
      <c r="BW1528">
        <v>27</v>
      </c>
      <c r="BX1528">
        <v>66.5</v>
      </c>
      <c r="BY1528">
        <v>51.585000000000001</v>
      </c>
      <c r="BZ1528">
        <v>66.442999999999998</v>
      </c>
      <c r="CA1528">
        <v>51.844000000000001</v>
      </c>
    </row>
    <row r="1529" spans="1:79" hidden="1" x14ac:dyDescent="0.25">
      <c r="A1529" s="1">
        <v>45587</v>
      </c>
      <c r="B1529" s="2">
        <v>0.81869004629629638</v>
      </c>
      <c r="C1529">
        <v>4034.85</v>
      </c>
      <c r="D1529">
        <v>4035.2</v>
      </c>
      <c r="E1529">
        <v>241.95</v>
      </c>
      <c r="F1529">
        <v>2.113</v>
      </c>
      <c r="G1529">
        <v>275.39999999999998</v>
      </c>
      <c r="H1529">
        <v>288.26</v>
      </c>
      <c r="I1529">
        <v>0</v>
      </c>
      <c r="J1529">
        <v>60.003999999999998</v>
      </c>
      <c r="K1529">
        <v>511.2</v>
      </c>
      <c r="L1529">
        <v>0.53869999999999996</v>
      </c>
      <c r="M1529">
        <v>4.14018</v>
      </c>
      <c r="N1529">
        <v>1.438272</v>
      </c>
      <c r="O1529">
        <v>4033</v>
      </c>
      <c r="P1529">
        <v>16.350000000000001</v>
      </c>
      <c r="Q1529">
        <v>0</v>
      </c>
      <c r="R1529">
        <v>0</v>
      </c>
      <c r="S1529">
        <v>0</v>
      </c>
      <c r="T1529" t="s">
        <v>277</v>
      </c>
      <c r="U1529">
        <v>117.522222</v>
      </c>
      <c r="V1529">
        <v>76.683429000000004</v>
      </c>
      <c r="W1529">
        <v>77.356733000000006</v>
      </c>
      <c r="X1529">
        <v>74.010002</v>
      </c>
      <c r="Y1529">
        <v>66.775712999999996</v>
      </c>
      <c r="Z1529">
        <v>0</v>
      </c>
      <c r="AA1529">
        <v>0</v>
      </c>
      <c r="AB1529">
        <v>0.121</v>
      </c>
      <c r="AC1529">
        <v>3.5000000000000003E-2</v>
      </c>
      <c r="AD1529">
        <v>2.9000000000000001E-2</v>
      </c>
      <c r="AE1529">
        <v>0</v>
      </c>
      <c r="AF1529">
        <v>0</v>
      </c>
      <c r="AG1529">
        <v>8.3366030000000002</v>
      </c>
      <c r="AH1529">
        <v>62.436146000000001</v>
      </c>
      <c r="AI1529">
        <v>0</v>
      </c>
      <c r="AJ1529">
        <v>0</v>
      </c>
      <c r="AK1529">
        <v>0</v>
      </c>
      <c r="AL1529">
        <v>6.7817639999999999</v>
      </c>
      <c r="AM1529">
        <v>151.854691</v>
      </c>
      <c r="AN1529">
        <v>0</v>
      </c>
      <c r="AO1529">
        <v>0</v>
      </c>
      <c r="AP1529">
        <v>0</v>
      </c>
      <c r="AQ1529">
        <v>0</v>
      </c>
      <c r="AR1529">
        <v>119.800003</v>
      </c>
      <c r="AS1529">
        <v>118.5</v>
      </c>
      <c r="AT1529">
        <v>118.133331</v>
      </c>
      <c r="AU1529">
        <v>118</v>
      </c>
      <c r="AV1529">
        <v>117.033333</v>
      </c>
      <c r="AW1529">
        <v>113.666664</v>
      </c>
      <c r="AX1529">
        <v>124</v>
      </c>
      <c r="AY1529">
        <v>124</v>
      </c>
      <c r="AZ1529">
        <v>122.5</v>
      </c>
      <c r="BA1529">
        <v>118.8</v>
      </c>
      <c r="BB1529">
        <v>2.2000000000000002</v>
      </c>
      <c r="BC1529">
        <v>242</v>
      </c>
      <c r="BD1529" t="s">
        <v>273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24</v>
      </c>
      <c r="BK1529">
        <v>51.6</v>
      </c>
      <c r="BL1529">
        <v>61</v>
      </c>
      <c r="BM1529">
        <v>133.30000000000001</v>
      </c>
      <c r="BN1529">
        <v>66.400000000000006</v>
      </c>
      <c r="BO1529">
        <v>172</v>
      </c>
      <c r="BP1529">
        <v>95</v>
      </c>
      <c r="BQ1529">
        <v>1043</v>
      </c>
      <c r="BR1529">
        <v>80</v>
      </c>
      <c r="BS1529">
        <v>2198</v>
      </c>
      <c r="BT1529">
        <v>2200</v>
      </c>
      <c r="BU1529">
        <v>253</v>
      </c>
      <c r="BV1529">
        <v>34</v>
      </c>
      <c r="BW1529">
        <v>27</v>
      </c>
      <c r="BX1529">
        <v>66.5</v>
      </c>
      <c r="BY1529">
        <v>51.585999999999999</v>
      </c>
      <c r="BZ1529">
        <v>66.442999999999998</v>
      </c>
      <c r="CA1529">
        <v>51.844999999999999</v>
      </c>
    </row>
    <row r="1530" spans="1:79" hidden="1" x14ac:dyDescent="0.25">
      <c r="A1530" s="1">
        <v>45587</v>
      </c>
      <c r="B1530" s="2">
        <v>0.81872476851851861</v>
      </c>
      <c r="C1530">
        <v>4037.85</v>
      </c>
      <c r="D1530">
        <v>4038.2</v>
      </c>
      <c r="E1530">
        <v>241.96</v>
      </c>
      <c r="F1530">
        <v>2.1116000000000001</v>
      </c>
      <c r="G1530">
        <v>275.39999999999998</v>
      </c>
      <c r="H1530">
        <v>288.49</v>
      </c>
      <c r="I1530">
        <v>0</v>
      </c>
      <c r="J1530">
        <v>60</v>
      </c>
      <c r="K1530">
        <v>510.9</v>
      </c>
      <c r="L1530">
        <v>0.53900000000000003</v>
      </c>
      <c r="M1530">
        <v>4.1750809999999996</v>
      </c>
      <c r="N1530">
        <v>1.4361459999999999</v>
      </c>
      <c r="O1530">
        <v>4036</v>
      </c>
      <c r="P1530">
        <v>16.350000000000001</v>
      </c>
      <c r="Q1530">
        <v>0</v>
      </c>
      <c r="R1530">
        <v>0</v>
      </c>
      <c r="S1530">
        <v>0</v>
      </c>
      <c r="T1530" t="s">
        <v>277</v>
      </c>
      <c r="U1530">
        <v>117.533333</v>
      </c>
      <c r="V1530">
        <v>76.682097999999996</v>
      </c>
      <c r="W1530">
        <v>77.367752999999993</v>
      </c>
      <c r="X1530">
        <v>74.010002</v>
      </c>
      <c r="Y1530">
        <v>66.778773999999999</v>
      </c>
      <c r="Z1530">
        <v>0</v>
      </c>
      <c r="AA1530">
        <v>0</v>
      </c>
      <c r="AB1530">
        <v>0.121</v>
      </c>
      <c r="AC1530">
        <v>3.4000000000000002E-2</v>
      </c>
      <c r="AD1530">
        <v>2.8000000000000001E-2</v>
      </c>
      <c r="AE1530">
        <v>0</v>
      </c>
      <c r="AF1530">
        <v>0</v>
      </c>
      <c r="AG1530">
        <v>8.3363589999999999</v>
      </c>
      <c r="AH1530">
        <v>62.466670999999998</v>
      </c>
      <c r="AI1530">
        <v>0</v>
      </c>
      <c r="AJ1530">
        <v>0</v>
      </c>
      <c r="AK1530">
        <v>0</v>
      </c>
      <c r="AL1530">
        <v>6.7821100000000003</v>
      </c>
      <c r="AM1530">
        <v>151.85467499999999</v>
      </c>
      <c r="AN1530">
        <v>0</v>
      </c>
      <c r="AO1530">
        <v>0</v>
      </c>
      <c r="AP1530">
        <v>0</v>
      </c>
      <c r="AQ1530">
        <v>0</v>
      </c>
      <c r="AR1530">
        <v>119.800003</v>
      </c>
      <c r="AS1530">
        <v>118.5</v>
      </c>
      <c r="AT1530">
        <v>118.166664</v>
      </c>
      <c r="AU1530">
        <v>118.033333</v>
      </c>
      <c r="AV1530">
        <v>117.033333</v>
      </c>
      <c r="AW1530">
        <v>113.666664</v>
      </c>
      <c r="AX1530">
        <v>124</v>
      </c>
      <c r="AY1530">
        <v>124</v>
      </c>
      <c r="AZ1530">
        <v>122.5</v>
      </c>
      <c r="BA1530">
        <v>118.8</v>
      </c>
      <c r="BB1530">
        <v>2.2000000000000002</v>
      </c>
      <c r="BC1530">
        <v>242</v>
      </c>
      <c r="BD1530" t="s">
        <v>273</v>
      </c>
      <c r="BE1530">
        <v>0</v>
      </c>
      <c r="BF1530">
        <v>0</v>
      </c>
      <c r="BG1530">
        <v>1</v>
      </c>
      <c r="BH1530">
        <v>1</v>
      </c>
      <c r="BI1530">
        <v>1</v>
      </c>
      <c r="BJ1530">
        <v>24</v>
      </c>
      <c r="BK1530">
        <v>51.6</v>
      </c>
      <c r="BL1530">
        <v>61</v>
      </c>
      <c r="BM1530">
        <v>133.30000000000001</v>
      </c>
      <c r="BN1530">
        <v>66.400000000000006</v>
      </c>
      <c r="BO1530">
        <v>172</v>
      </c>
      <c r="BP1530">
        <v>95</v>
      </c>
      <c r="BQ1530">
        <v>1043</v>
      </c>
      <c r="BR1530">
        <v>80</v>
      </c>
      <c r="BS1530">
        <v>2198</v>
      </c>
      <c r="BT1530">
        <v>2200</v>
      </c>
      <c r="BU1530">
        <v>254</v>
      </c>
      <c r="BV1530">
        <v>34</v>
      </c>
      <c r="BW1530">
        <v>27</v>
      </c>
      <c r="BX1530">
        <v>66.5</v>
      </c>
      <c r="BY1530">
        <v>51.585999999999999</v>
      </c>
      <c r="BZ1530">
        <v>66.444000000000003</v>
      </c>
      <c r="CA1530">
        <v>51.845999999999997</v>
      </c>
    </row>
    <row r="1531" spans="1:79" hidden="1" x14ac:dyDescent="0.25">
      <c r="A1531" s="1">
        <v>45587</v>
      </c>
      <c r="B1531" s="2">
        <v>0.81875947916666669</v>
      </c>
      <c r="C1531">
        <v>4040.85</v>
      </c>
      <c r="D1531">
        <v>4041.2</v>
      </c>
      <c r="E1531">
        <v>241.96</v>
      </c>
      <c r="F1531">
        <v>2.1086</v>
      </c>
      <c r="G1531">
        <v>274.89999999999998</v>
      </c>
      <c r="H1531">
        <v>288.72000000000003</v>
      </c>
      <c r="I1531">
        <v>0</v>
      </c>
      <c r="J1531">
        <v>60.003</v>
      </c>
      <c r="K1531">
        <v>510.2</v>
      </c>
      <c r="L1531">
        <v>0.53879999999999995</v>
      </c>
      <c r="M1531">
        <v>4.1635679999999997</v>
      </c>
      <c r="N1531">
        <v>1.4348650000000001</v>
      </c>
      <c r="O1531">
        <v>4039</v>
      </c>
      <c r="P1531">
        <v>16.350000000000001</v>
      </c>
      <c r="Q1531">
        <v>0</v>
      </c>
      <c r="R1531">
        <v>0</v>
      </c>
      <c r="S1531">
        <v>0</v>
      </c>
      <c r="T1531" t="s">
        <v>277</v>
      </c>
      <c r="U1531">
        <v>117.533332</v>
      </c>
      <c r="V1531">
        <v>76.681358000000003</v>
      </c>
      <c r="W1531">
        <v>77.381834999999995</v>
      </c>
      <c r="X1531">
        <v>74.010002</v>
      </c>
      <c r="Y1531">
        <v>66.777550000000005</v>
      </c>
      <c r="Z1531">
        <v>0</v>
      </c>
      <c r="AA1531">
        <v>0</v>
      </c>
      <c r="AB1531">
        <v>0.12</v>
      </c>
      <c r="AC1531">
        <v>3.4000000000000002E-2</v>
      </c>
      <c r="AD1531">
        <v>0.03</v>
      </c>
      <c r="AE1531">
        <v>0</v>
      </c>
      <c r="AF1531">
        <v>0</v>
      </c>
      <c r="AG1531">
        <v>8.3364560000000001</v>
      </c>
      <c r="AH1531">
        <v>62.454205000000002</v>
      </c>
      <c r="AI1531">
        <v>0</v>
      </c>
      <c r="AJ1531">
        <v>0</v>
      </c>
      <c r="AK1531">
        <v>0</v>
      </c>
      <c r="AL1531">
        <v>6.7819940000000001</v>
      </c>
      <c r="AM1531">
        <v>151.85462999999999</v>
      </c>
      <c r="AN1531">
        <v>0</v>
      </c>
      <c r="AO1531">
        <v>0</v>
      </c>
      <c r="AP1531">
        <v>0</v>
      </c>
      <c r="AQ1531">
        <v>0</v>
      </c>
      <c r="AR1531">
        <v>119.766668</v>
      </c>
      <c r="AS1531">
        <v>118.5</v>
      </c>
      <c r="AT1531">
        <v>118.166664</v>
      </c>
      <c r="AU1531">
        <v>118.066666</v>
      </c>
      <c r="AV1531">
        <v>117.033333</v>
      </c>
      <c r="AW1531">
        <v>113.666664</v>
      </c>
      <c r="AX1531">
        <v>124</v>
      </c>
      <c r="AY1531">
        <v>124</v>
      </c>
      <c r="AZ1531">
        <v>122.5</v>
      </c>
      <c r="BA1531">
        <v>118.8</v>
      </c>
      <c r="BB1531">
        <v>2.2999999999999998</v>
      </c>
      <c r="BC1531">
        <v>242</v>
      </c>
      <c r="BD1531" t="s">
        <v>273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24</v>
      </c>
      <c r="BK1531">
        <v>51.6</v>
      </c>
      <c r="BL1531">
        <v>61</v>
      </c>
      <c r="BM1531">
        <v>133.4</v>
      </c>
      <c r="BN1531">
        <v>66.400000000000006</v>
      </c>
      <c r="BO1531">
        <v>172</v>
      </c>
      <c r="BP1531">
        <v>95</v>
      </c>
      <c r="BQ1531">
        <v>1043</v>
      </c>
      <c r="BR1531">
        <v>80</v>
      </c>
      <c r="BS1531">
        <v>2199</v>
      </c>
      <c r="BT1531">
        <v>2200</v>
      </c>
      <c r="BU1531">
        <v>252</v>
      </c>
      <c r="BV1531">
        <v>34</v>
      </c>
      <c r="BW1531">
        <v>27</v>
      </c>
      <c r="BX1531">
        <v>66.501000000000005</v>
      </c>
      <c r="BY1531">
        <v>51.587000000000003</v>
      </c>
      <c r="BZ1531">
        <v>66.444000000000003</v>
      </c>
      <c r="CA1531">
        <v>51.847000000000001</v>
      </c>
    </row>
    <row r="1532" spans="1:79" hidden="1" x14ac:dyDescent="0.25">
      <c r="A1532" s="1">
        <v>45587</v>
      </c>
      <c r="B1532" s="2">
        <v>0.81879421296296306</v>
      </c>
      <c r="C1532">
        <v>4043.85</v>
      </c>
      <c r="D1532">
        <v>4044.2</v>
      </c>
      <c r="E1532">
        <v>241.96</v>
      </c>
      <c r="F1532">
        <v>2.1158999999999999</v>
      </c>
      <c r="G1532">
        <v>275.89999999999998</v>
      </c>
      <c r="H1532">
        <v>288.95</v>
      </c>
      <c r="I1532">
        <v>0</v>
      </c>
      <c r="J1532">
        <v>60.003999999999998</v>
      </c>
      <c r="K1532">
        <v>512</v>
      </c>
      <c r="L1532">
        <v>0.53879999999999995</v>
      </c>
      <c r="M1532">
        <v>4.1261869999999998</v>
      </c>
      <c r="N1532">
        <v>1.428749</v>
      </c>
      <c r="O1532">
        <v>4042</v>
      </c>
      <c r="P1532">
        <v>16.350000000000001</v>
      </c>
      <c r="Q1532">
        <v>0</v>
      </c>
      <c r="R1532">
        <v>0</v>
      </c>
      <c r="S1532">
        <v>0</v>
      </c>
      <c r="T1532" t="s">
        <v>277</v>
      </c>
      <c r="U1532">
        <v>117.566666</v>
      </c>
      <c r="V1532">
        <v>76.681653999999995</v>
      </c>
      <c r="W1532">
        <v>77.393265999999997</v>
      </c>
      <c r="X1532">
        <v>74.010002</v>
      </c>
      <c r="Y1532">
        <v>66.775712999999996</v>
      </c>
      <c r="Z1532">
        <v>0</v>
      </c>
      <c r="AA1532">
        <v>0</v>
      </c>
      <c r="AB1532">
        <v>0.11899999999999999</v>
      </c>
      <c r="AC1532">
        <v>3.4000000000000002E-2</v>
      </c>
      <c r="AD1532">
        <v>0.03</v>
      </c>
      <c r="AE1532">
        <v>0</v>
      </c>
      <c r="AF1532">
        <v>0</v>
      </c>
      <c r="AG1532">
        <v>8.3366150000000001</v>
      </c>
      <c r="AH1532">
        <v>62.434246000000002</v>
      </c>
      <c r="AI1532">
        <v>0</v>
      </c>
      <c r="AJ1532">
        <v>0</v>
      </c>
      <c r="AK1532">
        <v>0</v>
      </c>
      <c r="AL1532">
        <v>6.7821049999999996</v>
      </c>
      <c r="AM1532">
        <v>151.85462999999999</v>
      </c>
      <c r="AN1532">
        <v>0</v>
      </c>
      <c r="AO1532">
        <v>0</v>
      </c>
      <c r="AP1532">
        <v>0</v>
      </c>
      <c r="AQ1532">
        <v>0</v>
      </c>
      <c r="AR1532">
        <v>119.800003</v>
      </c>
      <c r="AS1532">
        <v>118.5</v>
      </c>
      <c r="AT1532">
        <v>118.199997</v>
      </c>
      <c r="AU1532">
        <v>118.099998</v>
      </c>
      <c r="AV1532">
        <v>117.099998</v>
      </c>
      <c r="AW1532">
        <v>113.699997</v>
      </c>
      <c r="AX1532">
        <v>124</v>
      </c>
      <c r="AY1532">
        <v>124</v>
      </c>
      <c r="AZ1532">
        <v>122.5</v>
      </c>
      <c r="BA1532">
        <v>118.8</v>
      </c>
      <c r="BB1532">
        <v>2.2999999999999998</v>
      </c>
      <c r="BC1532">
        <v>242</v>
      </c>
      <c r="BD1532" t="s">
        <v>273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24</v>
      </c>
      <c r="BK1532">
        <v>51.6</v>
      </c>
      <c r="BL1532">
        <v>61</v>
      </c>
      <c r="BM1532">
        <v>133.4</v>
      </c>
      <c r="BN1532">
        <v>66.400000000000006</v>
      </c>
      <c r="BO1532">
        <v>172</v>
      </c>
      <c r="BP1532">
        <v>95</v>
      </c>
      <c r="BQ1532">
        <v>1037</v>
      </c>
      <c r="BR1532">
        <v>80</v>
      </c>
      <c r="BS1532">
        <v>2200</v>
      </c>
      <c r="BT1532">
        <v>2200</v>
      </c>
      <c r="BU1532">
        <v>252</v>
      </c>
      <c r="BV1532">
        <v>34</v>
      </c>
      <c r="BW1532">
        <v>28</v>
      </c>
      <c r="BX1532">
        <v>66.501000000000005</v>
      </c>
      <c r="BY1532">
        <v>51.587000000000003</v>
      </c>
      <c r="BZ1532">
        <v>66.444000000000003</v>
      </c>
      <c r="CA1532">
        <v>51.847000000000001</v>
      </c>
    </row>
    <row r="1533" spans="1:79" hidden="1" x14ac:dyDescent="0.25">
      <c r="A1533" s="1">
        <v>45587</v>
      </c>
      <c r="B1533" s="2">
        <v>0.81882893518518529</v>
      </c>
      <c r="C1533">
        <v>4046.85</v>
      </c>
      <c r="D1533">
        <v>4047.2</v>
      </c>
      <c r="E1533">
        <v>241.96</v>
      </c>
      <c r="F1533">
        <v>2.1156999999999999</v>
      </c>
      <c r="G1533">
        <v>275.7</v>
      </c>
      <c r="H1533">
        <v>289.17</v>
      </c>
      <c r="I1533">
        <v>0</v>
      </c>
      <c r="J1533">
        <v>60.002000000000002</v>
      </c>
      <c r="K1533">
        <v>511.9</v>
      </c>
      <c r="L1533">
        <v>0.53849999999999998</v>
      </c>
      <c r="M1533">
        <v>4.1645320000000003</v>
      </c>
      <c r="N1533">
        <v>1.426186</v>
      </c>
      <c r="O1533">
        <v>4045</v>
      </c>
      <c r="P1533">
        <v>16.350000000000001</v>
      </c>
      <c r="Q1533">
        <v>0</v>
      </c>
      <c r="R1533">
        <v>0</v>
      </c>
      <c r="S1533">
        <v>0</v>
      </c>
      <c r="T1533" t="s">
        <v>277</v>
      </c>
      <c r="U1533">
        <v>117.549999</v>
      </c>
      <c r="V1533">
        <v>76.682837000000006</v>
      </c>
      <c r="W1533">
        <v>77.398776999999995</v>
      </c>
      <c r="X1533">
        <v>74.010002</v>
      </c>
      <c r="Y1533">
        <v>66.777550000000005</v>
      </c>
      <c r="Z1533">
        <v>0</v>
      </c>
      <c r="AA1533">
        <v>0</v>
      </c>
      <c r="AB1533">
        <v>0.11799999999999999</v>
      </c>
      <c r="AC1533">
        <v>3.5999999999999997E-2</v>
      </c>
      <c r="AD1533">
        <v>2.5999999999999999E-2</v>
      </c>
      <c r="AE1533">
        <v>1E-3</v>
      </c>
      <c r="AF1533">
        <v>0</v>
      </c>
      <c r="AG1533">
        <v>8.3366919999999993</v>
      </c>
      <c r="AH1533">
        <v>62.425766000000003</v>
      </c>
      <c r="AI1533">
        <v>0</v>
      </c>
      <c r="AJ1533">
        <v>0</v>
      </c>
      <c r="AK1533">
        <v>0</v>
      </c>
      <c r="AL1533">
        <v>6.7820999999999998</v>
      </c>
      <c r="AM1533">
        <v>151.854614</v>
      </c>
      <c r="AN1533">
        <v>0</v>
      </c>
      <c r="AO1533">
        <v>0</v>
      </c>
      <c r="AP1533">
        <v>0</v>
      </c>
      <c r="AQ1533">
        <v>0</v>
      </c>
      <c r="AR1533">
        <v>119.766668</v>
      </c>
      <c r="AS1533">
        <v>118.5</v>
      </c>
      <c r="AT1533">
        <v>118.199997</v>
      </c>
      <c r="AU1533">
        <v>118.033333</v>
      </c>
      <c r="AV1533">
        <v>117.099998</v>
      </c>
      <c r="AW1533">
        <v>113.699997</v>
      </c>
      <c r="AX1533">
        <v>124</v>
      </c>
      <c r="AY1533">
        <v>124</v>
      </c>
      <c r="AZ1533">
        <v>122.5</v>
      </c>
      <c r="BA1533">
        <v>118.8</v>
      </c>
      <c r="BB1533">
        <v>2.2999999999999998</v>
      </c>
      <c r="BC1533">
        <v>242</v>
      </c>
      <c r="BD1533" t="s">
        <v>273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24</v>
      </c>
      <c r="BK1533">
        <v>51.6</v>
      </c>
      <c r="BL1533">
        <v>61</v>
      </c>
      <c r="BM1533">
        <v>133.4</v>
      </c>
      <c r="BN1533">
        <v>66.400000000000006</v>
      </c>
      <c r="BO1533">
        <v>172</v>
      </c>
      <c r="BP1533">
        <v>95</v>
      </c>
      <c r="BQ1533">
        <v>1037</v>
      </c>
      <c r="BR1533">
        <v>80</v>
      </c>
      <c r="BS1533">
        <v>2200</v>
      </c>
      <c r="BT1533">
        <v>2200</v>
      </c>
      <c r="BU1533">
        <v>253</v>
      </c>
      <c r="BV1533">
        <v>34</v>
      </c>
      <c r="BW1533">
        <v>27</v>
      </c>
      <c r="BX1533">
        <v>66.501000000000005</v>
      </c>
      <c r="BY1533">
        <v>51.588000000000001</v>
      </c>
      <c r="BZ1533">
        <v>66.444000000000003</v>
      </c>
      <c r="CA1533">
        <v>51.847000000000001</v>
      </c>
    </row>
    <row r="1534" spans="1:79" hidden="1" x14ac:dyDescent="0.25">
      <c r="A1534" s="1">
        <v>45587</v>
      </c>
      <c r="B1534" s="2">
        <v>0.81886368055555558</v>
      </c>
      <c r="C1534">
        <v>4049.85</v>
      </c>
      <c r="D1534">
        <v>4050.2</v>
      </c>
      <c r="E1534">
        <v>241.95</v>
      </c>
      <c r="F1534">
        <v>2.1143999999999998</v>
      </c>
      <c r="G1534">
        <v>275.7</v>
      </c>
      <c r="H1534">
        <v>289.39999999999998</v>
      </c>
      <c r="I1534">
        <v>0</v>
      </c>
      <c r="J1534">
        <v>60.002000000000002</v>
      </c>
      <c r="K1534">
        <v>511.6</v>
      </c>
      <c r="L1534">
        <v>0.53890000000000005</v>
      </c>
      <c r="M1534">
        <v>4.1448159999999996</v>
      </c>
      <c r="N1534">
        <v>1.423435</v>
      </c>
      <c r="O1534">
        <v>4048</v>
      </c>
      <c r="P1534">
        <v>16.350000000000001</v>
      </c>
      <c r="Q1534">
        <v>0</v>
      </c>
      <c r="R1534">
        <v>0</v>
      </c>
      <c r="S1534">
        <v>0</v>
      </c>
      <c r="T1534" t="s">
        <v>277</v>
      </c>
      <c r="U1534">
        <v>117.566666</v>
      </c>
      <c r="V1534">
        <v>76.684168999999997</v>
      </c>
      <c r="W1534">
        <v>77.400002000000001</v>
      </c>
      <c r="X1534">
        <v>74.010002</v>
      </c>
      <c r="Y1534">
        <v>66.779387</v>
      </c>
      <c r="Z1534">
        <v>0</v>
      </c>
      <c r="AA1534">
        <v>0</v>
      </c>
      <c r="AB1534">
        <v>0.115</v>
      </c>
      <c r="AC1534">
        <v>3.6999999999999998E-2</v>
      </c>
      <c r="AD1534">
        <v>2.8000000000000001E-2</v>
      </c>
      <c r="AE1534">
        <v>0</v>
      </c>
      <c r="AF1534">
        <v>0</v>
      </c>
      <c r="AG1534">
        <v>8.3368490000000008</v>
      </c>
      <c r="AH1534">
        <v>62.405597999999998</v>
      </c>
      <c r="AI1534">
        <v>0</v>
      </c>
      <c r="AJ1534">
        <v>0</v>
      </c>
      <c r="AK1534">
        <v>0</v>
      </c>
      <c r="AL1534">
        <v>6.7819330000000004</v>
      </c>
      <c r="AM1534">
        <v>151.85466</v>
      </c>
      <c r="AN1534">
        <v>0</v>
      </c>
      <c r="AO1534">
        <v>0</v>
      </c>
      <c r="AP1534">
        <v>0</v>
      </c>
      <c r="AQ1534">
        <v>0</v>
      </c>
      <c r="AR1534">
        <v>119.800003</v>
      </c>
      <c r="AS1534">
        <v>118.5</v>
      </c>
      <c r="AT1534">
        <v>118.199997</v>
      </c>
      <c r="AU1534">
        <v>118.099998</v>
      </c>
      <c r="AV1534">
        <v>117.099998</v>
      </c>
      <c r="AW1534">
        <v>113.699997</v>
      </c>
      <c r="AX1534">
        <v>124</v>
      </c>
      <c r="AY1534">
        <v>124</v>
      </c>
      <c r="AZ1534">
        <v>122.5</v>
      </c>
      <c r="BA1534">
        <v>118.8</v>
      </c>
      <c r="BB1534">
        <v>2.2999999999999998</v>
      </c>
      <c r="BC1534">
        <v>242</v>
      </c>
      <c r="BD1534" t="s">
        <v>273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24</v>
      </c>
      <c r="BK1534">
        <v>51.7</v>
      </c>
      <c r="BL1534">
        <v>61</v>
      </c>
      <c r="BM1534">
        <v>133.4</v>
      </c>
      <c r="BN1534">
        <v>66.400000000000006</v>
      </c>
      <c r="BO1534">
        <v>172</v>
      </c>
      <c r="BP1534">
        <v>95</v>
      </c>
      <c r="BQ1534">
        <v>1037</v>
      </c>
      <c r="BR1534">
        <v>80</v>
      </c>
      <c r="BS1534">
        <v>2200</v>
      </c>
      <c r="BT1534">
        <v>2200</v>
      </c>
      <c r="BU1534">
        <v>253</v>
      </c>
      <c r="BV1534">
        <v>34</v>
      </c>
      <c r="BW1534">
        <v>27</v>
      </c>
      <c r="BX1534">
        <v>66.501000000000005</v>
      </c>
      <c r="BY1534">
        <v>51.588999999999999</v>
      </c>
      <c r="BZ1534">
        <v>66.444999999999993</v>
      </c>
      <c r="CA1534">
        <v>51.847999999999999</v>
      </c>
    </row>
    <row r="1535" spans="1:79" hidden="1" x14ac:dyDescent="0.25">
      <c r="A1535" s="1">
        <v>45587</v>
      </c>
      <c r="B1535" s="2">
        <v>0.81889839120370367</v>
      </c>
      <c r="C1535">
        <v>4052.85</v>
      </c>
      <c r="D1535">
        <v>4053.2</v>
      </c>
      <c r="E1535">
        <v>241.94</v>
      </c>
      <c r="F1535">
        <v>2.1124999999999998</v>
      </c>
      <c r="G1535">
        <v>275.89999999999998</v>
      </c>
      <c r="H1535">
        <v>289.63</v>
      </c>
      <c r="I1535">
        <v>0</v>
      </c>
      <c r="J1535">
        <v>60.003999999999998</v>
      </c>
      <c r="K1535">
        <v>511.1</v>
      </c>
      <c r="L1535">
        <v>0.53969999999999996</v>
      </c>
      <c r="M1535">
        <v>4.0997399999999997</v>
      </c>
      <c r="N1535">
        <v>1.4186160000000001</v>
      </c>
      <c r="O1535">
        <v>4051</v>
      </c>
      <c r="P1535">
        <v>16.350000000000001</v>
      </c>
      <c r="Q1535">
        <v>0</v>
      </c>
      <c r="R1535">
        <v>0</v>
      </c>
      <c r="S1535">
        <v>0</v>
      </c>
      <c r="T1535" t="s">
        <v>277</v>
      </c>
      <c r="U1535">
        <v>117.566666</v>
      </c>
      <c r="V1535">
        <v>76.684759999999997</v>
      </c>
      <c r="W1535">
        <v>77.401837999999998</v>
      </c>
      <c r="X1535">
        <v>74.000003000000007</v>
      </c>
      <c r="Y1535">
        <v>66.779999000000004</v>
      </c>
      <c r="Z1535">
        <v>0</v>
      </c>
      <c r="AA1535">
        <v>0</v>
      </c>
      <c r="AB1535">
        <v>0.113</v>
      </c>
      <c r="AC1535">
        <v>0.04</v>
      </c>
      <c r="AD1535">
        <v>2.5000000000000001E-2</v>
      </c>
      <c r="AE1535">
        <v>0</v>
      </c>
      <c r="AF1535">
        <v>0</v>
      </c>
      <c r="AG1535">
        <v>8.3367369999999994</v>
      </c>
      <c r="AH1535">
        <v>62.420226999999997</v>
      </c>
      <c r="AI1535">
        <v>0</v>
      </c>
      <c r="AJ1535">
        <v>0</v>
      </c>
      <c r="AK1535">
        <v>0</v>
      </c>
      <c r="AL1535">
        <v>6.7820749999999999</v>
      </c>
      <c r="AM1535">
        <v>151.85459900000001</v>
      </c>
      <c r="AN1535">
        <v>0</v>
      </c>
      <c r="AO1535">
        <v>0</v>
      </c>
      <c r="AP1535">
        <v>0</v>
      </c>
      <c r="AQ1535">
        <v>0</v>
      </c>
      <c r="AR1535">
        <v>119.800003</v>
      </c>
      <c r="AS1535">
        <v>118.5</v>
      </c>
      <c r="AT1535">
        <v>118.199997</v>
      </c>
      <c r="AU1535">
        <v>118.099998</v>
      </c>
      <c r="AV1535">
        <v>117.099998</v>
      </c>
      <c r="AW1535">
        <v>113.699997</v>
      </c>
      <c r="AX1535">
        <v>124</v>
      </c>
      <c r="AY1535">
        <v>124</v>
      </c>
      <c r="AZ1535">
        <v>122.5</v>
      </c>
      <c r="BA1535">
        <v>118.8</v>
      </c>
      <c r="BB1535">
        <v>2.2999999999999998</v>
      </c>
      <c r="BC1535">
        <v>242</v>
      </c>
      <c r="BD1535" t="s">
        <v>273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24</v>
      </c>
      <c r="BK1535">
        <v>51.7</v>
      </c>
      <c r="BL1535">
        <v>61</v>
      </c>
      <c r="BM1535">
        <v>133.4</v>
      </c>
      <c r="BN1535">
        <v>66.400000000000006</v>
      </c>
      <c r="BO1535">
        <v>172</v>
      </c>
      <c r="BP1535">
        <v>95</v>
      </c>
      <c r="BQ1535">
        <v>1037</v>
      </c>
      <c r="BR1535">
        <v>80</v>
      </c>
      <c r="BS1535">
        <v>2196</v>
      </c>
      <c r="BT1535">
        <v>2200</v>
      </c>
      <c r="BU1535">
        <v>254</v>
      </c>
      <c r="BV1535">
        <v>34</v>
      </c>
      <c r="BW1535">
        <v>27</v>
      </c>
      <c r="BX1535">
        <v>66.501999999999995</v>
      </c>
      <c r="BY1535">
        <v>51.588999999999999</v>
      </c>
      <c r="BZ1535">
        <v>66.444999999999993</v>
      </c>
      <c r="CA1535">
        <v>51.848999999999997</v>
      </c>
    </row>
    <row r="1536" spans="1:79" hidden="1" x14ac:dyDescent="0.25">
      <c r="A1536" s="1">
        <v>45587</v>
      </c>
      <c r="B1536" s="2">
        <v>0.81893313657407407</v>
      </c>
      <c r="C1536">
        <v>4055.85</v>
      </c>
      <c r="D1536">
        <v>4056.2</v>
      </c>
      <c r="E1536">
        <v>241.94</v>
      </c>
      <c r="F1536">
        <v>2.1080999999999999</v>
      </c>
      <c r="G1536">
        <v>275.10000000000002</v>
      </c>
      <c r="H1536">
        <v>289.86</v>
      </c>
      <c r="I1536">
        <v>0</v>
      </c>
      <c r="J1536">
        <v>59.999000000000002</v>
      </c>
      <c r="K1536">
        <v>510</v>
      </c>
      <c r="L1536">
        <v>0.5393</v>
      </c>
      <c r="M1536">
        <v>4.1318720000000004</v>
      </c>
      <c r="N1536">
        <v>1.422212</v>
      </c>
      <c r="O1536">
        <v>4054</v>
      </c>
      <c r="P1536">
        <v>16.350000000000001</v>
      </c>
      <c r="Q1536">
        <v>0</v>
      </c>
      <c r="R1536">
        <v>0</v>
      </c>
      <c r="S1536">
        <v>0</v>
      </c>
      <c r="T1536" t="s">
        <v>277</v>
      </c>
      <c r="U1536">
        <v>117.56111</v>
      </c>
      <c r="V1536">
        <v>76.684316999999993</v>
      </c>
      <c r="W1536">
        <v>77.404286999999997</v>
      </c>
      <c r="X1536">
        <v>74.000003000000007</v>
      </c>
      <c r="Y1536">
        <v>66.779999000000004</v>
      </c>
      <c r="Z1536">
        <v>0</v>
      </c>
      <c r="AA1536">
        <v>0</v>
      </c>
      <c r="AB1536">
        <v>0.11799999999999999</v>
      </c>
      <c r="AC1536">
        <v>4.2000000000000003E-2</v>
      </c>
      <c r="AD1536">
        <v>2.1000000000000001E-2</v>
      </c>
      <c r="AE1536">
        <v>0</v>
      </c>
      <c r="AF1536">
        <v>0</v>
      </c>
      <c r="AG1536">
        <v>8.3364790000000006</v>
      </c>
      <c r="AH1536">
        <v>62.449883</v>
      </c>
      <c r="AI1536">
        <v>0</v>
      </c>
      <c r="AJ1536">
        <v>0</v>
      </c>
      <c r="AK1536">
        <v>0</v>
      </c>
      <c r="AL1536">
        <v>6.7820559999999999</v>
      </c>
      <c r="AM1536">
        <v>151.85450700000001</v>
      </c>
      <c r="AN1536">
        <v>0</v>
      </c>
      <c r="AO1536">
        <v>0</v>
      </c>
      <c r="AP1536">
        <v>0</v>
      </c>
      <c r="AQ1536">
        <v>0</v>
      </c>
      <c r="AR1536">
        <v>119.766668</v>
      </c>
      <c r="AS1536">
        <v>118.5</v>
      </c>
      <c r="AT1536">
        <v>118.199997</v>
      </c>
      <c r="AU1536">
        <v>118.099998</v>
      </c>
      <c r="AV1536">
        <v>117.099998</v>
      </c>
      <c r="AW1536">
        <v>113.699997</v>
      </c>
      <c r="AX1536">
        <v>124</v>
      </c>
      <c r="AY1536">
        <v>124</v>
      </c>
      <c r="AZ1536">
        <v>122.5</v>
      </c>
      <c r="BA1536">
        <v>118.8</v>
      </c>
      <c r="BB1536">
        <v>2.2999999999999998</v>
      </c>
      <c r="BC1536">
        <v>242</v>
      </c>
      <c r="BD1536" t="s">
        <v>273</v>
      </c>
      <c r="BE1536">
        <v>0</v>
      </c>
      <c r="BF1536">
        <v>0</v>
      </c>
      <c r="BG1536">
        <v>1</v>
      </c>
      <c r="BH1536">
        <v>1</v>
      </c>
      <c r="BI1536">
        <v>1</v>
      </c>
      <c r="BJ1536">
        <v>24</v>
      </c>
      <c r="BK1536">
        <v>51.7</v>
      </c>
      <c r="BL1536">
        <v>61</v>
      </c>
      <c r="BM1536">
        <v>133.5</v>
      </c>
      <c r="BN1536">
        <v>66.400000000000006</v>
      </c>
      <c r="BO1536">
        <v>172</v>
      </c>
      <c r="BP1536">
        <v>95</v>
      </c>
      <c r="BQ1536">
        <v>1037</v>
      </c>
      <c r="BR1536">
        <v>80</v>
      </c>
      <c r="BS1536">
        <v>2201</v>
      </c>
      <c r="BT1536">
        <v>2200</v>
      </c>
      <c r="BU1536">
        <v>254</v>
      </c>
      <c r="BV1536">
        <v>34</v>
      </c>
      <c r="BW1536">
        <v>27</v>
      </c>
      <c r="BX1536">
        <v>66.501999999999995</v>
      </c>
      <c r="BY1536">
        <v>51.59</v>
      </c>
      <c r="BZ1536">
        <v>66.445999999999998</v>
      </c>
      <c r="CA1536">
        <v>51.85</v>
      </c>
    </row>
    <row r="1537" spans="1:79" hidden="1" x14ac:dyDescent="0.25">
      <c r="A1537" s="1">
        <v>45587</v>
      </c>
      <c r="B1537" s="2">
        <v>0.81896787037037033</v>
      </c>
      <c r="C1537">
        <v>4058.85</v>
      </c>
      <c r="D1537">
        <v>4059.2</v>
      </c>
      <c r="E1537">
        <v>241.94</v>
      </c>
      <c r="F1537">
        <v>2.1156000000000001</v>
      </c>
      <c r="G1537">
        <v>275.7</v>
      </c>
      <c r="H1537">
        <v>290.08999999999997</v>
      </c>
      <c r="I1537">
        <v>0</v>
      </c>
      <c r="J1537">
        <v>60.002000000000002</v>
      </c>
      <c r="K1537">
        <v>511.9</v>
      </c>
      <c r="L1537">
        <v>0.53849999999999998</v>
      </c>
      <c r="M1537">
        <v>4.1564100000000002</v>
      </c>
      <c r="N1537">
        <v>1.425271</v>
      </c>
      <c r="O1537">
        <v>4057</v>
      </c>
      <c r="P1537">
        <v>16.350000000000001</v>
      </c>
      <c r="Q1537">
        <v>0</v>
      </c>
      <c r="R1537">
        <v>0</v>
      </c>
      <c r="S1537">
        <v>0</v>
      </c>
      <c r="T1537" t="s">
        <v>277</v>
      </c>
      <c r="U1537">
        <v>117.566665</v>
      </c>
      <c r="V1537">
        <v>76.684168999999997</v>
      </c>
      <c r="W1537">
        <v>77.407960000000003</v>
      </c>
      <c r="X1537">
        <v>74.000003000000007</v>
      </c>
      <c r="Y1537">
        <v>66.781223999999995</v>
      </c>
      <c r="Z1537">
        <v>0</v>
      </c>
      <c r="AA1537">
        <v>0</v>
      </c>
      <c r="AB1537">
        <v>0.11700000000000001</v>
      </c>
      <c r="AC1537">
        <v>4.2999999999999997E-2</v>
      </c>
      <c r="AD1537">
        <v>1.9E-2</v>
      </c>
      <c r="AE1537">
        <v>0</v>
      </c>
      <c r="AF1537">
        <v>0</v>
      </c>
      <c r="AG1537">
        <v>8.3367199999999997</v>
      </c>
      <c r="AH1537">
        <v>62.420464000000003</v>
      </c>
      <c r="AI1537">
        <v>0</v>
      </c>
      <c r="AJ1537">
        <v>0</v>
      </c>
      <c r="AK1537">
        <v>0</v>
      </c>
      <c r="AL1537">
        <v>6.7820619999999998</v>
      </c>
      <c r="AM1537">
        <v>151.85455300000001</v>
      </c>
      <c r="AN1537">
        <v>0</v>
      </c>
      <c r="AO1537">
        <v>0</v>
      </c>
      <c r="AP1537">
        <v>0</v>
      </c>
      <c r="AQ1537">
        <v>0</v>
      </c>
      <c r="AR1537">
        <v>119.766668</v>
      </c>
      <c r="AS1537">
        <v>118.5</v>
      </c>
      <c r="AT1537">
        <v>118.199997</v>
      </c>
      <c r="AU1537">
        <v>118.099998</v>
      </c>
      <c r="AV1537">
        <v>117.133331</v>
      </c>
      <c r="AW1537">
        <v>113.699997</v>
      </c>
      <c r="AX1537">
        <v>124</v>
      </c>
      <c r="AY1537">
        <v>124</v>
      </c>
      <c r="AZ1537">
        <v>122.5</v>
      </c>
      <c r="BA1537">
        <v>118.8</v>
      </c>
      <c r="BB1537">
        <v>2.2999999999999998</v>
      </c>
      <c r="BC1537">
        <v>242</v>
      </c>
      <c r="BD1537" t="s">
        <v>273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24</v>
      </c>
      <c r="BK1537">
        <v>51.7</v>
      </c>
      <c r="BL1537">
        <v>61</v>
      </c>
      <c r="BM1537">
        <v>133.5</v>
      </c>
      <c r="BN1537">
        <v>66.400000000000006</v>
      </c>
      <c r="BO1537">
        <v>172</v>
      </c>
      <c r="BP1537">
        <v>95</v>
      </c>
      <c r="BQ1537">
        <v>1037</v>
      </c>
      <c r="BR1537">
        <v>80</v>
      </c>
      <c r="BS1537">
        <v>2196</v>
      </c>
      <c r="BT1537">
        <v>2200</v>
      </c>
      <c r="BU1537">
        <v>254</v>
      </c>
      <c r="BV1537">
        <v>34</v>
      </c>
      <c r="BW1537">
        <v>28</v>
      </c>
      <c r="BX1537">
        <v>66.503</v>
      </c>
      <c r="BY1537">
        <v>51.591000000000001</v>
      </c>
      <c r="BZ1537">
        <v>66.445999999999998</v>
      </c>
      <c r="CA1537">
        <v>51.85</v>
      </c>
    </row>
    <row r="1538" spans="1:79" hidden="1" x14ac:dyDescent="0.25">
      <c r="A1538" s="1">
        <v>45587</v>
      </c>
      <c r="B1538" s="2">
        <v>0.81900260416666659</v>
      </c>
      <c r="C1538">
        <v>4061.85</v>
      </c>
      <c r="D1538">
        <v>4062.2</v>
      </c>
      <c r="E1538">
        <v>241.94</v>
      </c>
      <c r="F1538">
        <v>2.1145999999999998</v>
      </c>
      <c r="G1538">
        <v>275.39999999999998</v>
      </c>
      <c r="H1538">
        <v>290.32</v>
      </c>
      <c r="I1538">
        <v>0</v>
      </c>
      <c r="J1538">
        <v>60.000999999999998</v>
      </c>
      <c r="K1538">
        <v>511.6</v>
      </c>
      <c r="L1538">
        <v>0.5383</v>
      </c>
      <c r="M1538">
        <v>4.104228</v>
      </c>
      <c r="N1538">
        <v>1.428329</v>
      </c>
      <c r="O1538">
        <v>4060</v>
      </c>
      <c r="P1538">
        <v>16.350000000000001</v>
      </c>
      <c r="Q1538">
        <v>0</v>
      </c>
      <c r="R1538">
        <v>0</v>
      </c>
      <c r="S1538">
        <v>0</v>
      </c>
      <c r="T1538" t="s">
        <v>277</v>
      </c>
      <c r="U1538">
        <v>117.577777</v>
      </c>
      <c r="V1538">
        <v>76.682837000000006</v>
      </c>
      <c r="W1538">
        <v>77.415306999999999</v>
      </c>
      <c r="X1538">
        <v>73.980002999999996</v>
      </c>
      <c r="Y1538">
        <v>66.782448000000002</v>
      </c>
      <c r="Z1538">
        <v>0</v>
      </c>
      <c r="AA1538">
        <v>0</v>
      </c>
      <c r="AB1538">
        <v>0.11600000000000001</v>
      </c>
      <c r="AC1538">
        <v>4.3999999999999997E-2</v>
      </c>
      <c r="AD1538">
        <v>1.9E-2</v>
      </c>
      <c r="AE1538">
        <v>0</v>
      </c>
      <c r="AF1538">
        <v>0</v>
      </c>
      <c r="AG1538">
        <v>8.3365130000000001</v>
      </c>
      <c r="AH1538">
        <v>62.447308</v>
      </c>
      <c r="AI1538">
        <v>0</v>
      </c>
      <c r="AJ1538">
        <v>0</v>
      </c>
      <c r="AK1538">
        <v>0</v>
      </c>
      <c r="AL1538">
        <v>6.7823450000000003</v>
      </c>
      <c r="AM1538">
        <v>151.85455300000001</v>
      </c>
      <c r="AN1538">
        <v>0</v>
      </c>
      <c r="AO1538">
        <v>0</v>
      </c>
      <c r="AP1538">
        <v>0</v>
      </c>
      <c r="AQ1538">
        <v>0</v>
      </c>
      <c r="AR1538">
        <v>119.766668</v>
      </c>
      <c r="AS1538">
        <v>118.5</v>
      </c>
      <c r="AT1538">
        <v>118.199997</v>
      </c>
      <c r="AU1538">
        <v>118.099998</v>
      </c>
      <c r="AV1538">
        <v>117.133331</v>
      </c>
      <c r="AW1538">
        <v>113.766668</v>
      </c>
      <c r="AX1538">
        <v>124</v>
      </c>
      <c r="AY1538">
        <v>124</v>
      </c>
      <c r="AZ1538">
        <v>122.5</v>
      </c>
      <c r="BA1538">
        <v>118.8</v>
      </c>
      <c r="BB1538">
        <v>2.2999999999999998</v>
      </c>
      <c r="BC1538">
        <v>242</v>
      </c>
      <c r="BD1538" t="s">
        <v>273</v>
      </c>
      <c r="BE1538">
        <v>0</v>
      </c>
      <c r="BF1538">
        <v>0</v>
      </c>
      <c r="BG1538">
        <v>1</v>
      </c>
      <c r="BH1538">
        <v>1</v>
      </c>
      <c r="BI1538">
        <v>1</v>
      </c>
      <c r="BJ1538">
        <v>24</v>
      </c>
      <c r="BK1538">
        <v>51.7</v>
      </c>
      <c r="BL1538">
        <v>61</v>
      </c>
      <c r="BM1538">
        <v>133.5</v>
      </c>
      <c r="BN1538">
        <v>66.400000000000006</v>
      </c>
      <c r="BO1538">
        <v>172</v>
      </c>
      <c r="BP1538">
        <v>95</v>
      </c>
      <c r="BQ1538">
        <v>1037</v>
      </c>
      <c r="BR1538">
        <v>80</v>
      </c>
      <c r="BS1538">
        <v>2199</v>
      </c>
      <c r="BT1538">
        <v>2200</v>
      </c>
      <c r="BU1538">
        <v>255</v>
      </c>
      <c r="BV1538">
        <v>34</v>
      </c>
      <c r="BW1538">
        <v>27</v>
      </c>
      <c r="BX1538">
        <v>66.503</v>
      </c>
      <c r="BY1538">
        <v>51.591999999999999</v>
      </c>
      <c r="BZ1538">
        <v>66.447000000000003</v>
      </c>
      <c r="CA1538">
        <v>51.850999999999999</v>
      </c>
    </row>
    <row r="1539" spans="1:79" hidden="1" x14ac:dyDescent="0.25">
      <c r="A1539" s="1">
        <v>45587</v>
      </c>
      <c r="B1539" s="2">
        <v>0.81903732638888882</v>
      </c>
      <c r="C1539">
        <v>4064.85</v>
      </c>
      <c r="D1539">
        <v>4065.2</v>
      </c>
      <c r="E1539">
        <v>241.96</v>
      </c>
      <c r="F1539">
        <v>2.1192000000000002</v>
      </c>
      <c r="G1539">
        <v>276.39999999999998</v>
      </c>
      <c r="H1539">
        <v>290.55</v>
      </c>
      <c r="I1539">
        <v>0</v>
      </c>
      <c r="J1539">
        <v>60.000999999999998</v>
      </c>
      <c r="K1539">
        <v>512.79999999999995</v>
      </c>
      <c r="L1539">
        <v>0.53910000000000002</v>
      </c>
      <c r="M1539">
        <v>4.0880049999999999</v>
      </c>
      <c r="N1539">
        <v>1.4315180000000001</v>
      </c>
      <c r="O1539">
        <v>4063</v>
      </c>
      <c r="P1539">
        <v>16.350000000000001</v>
      </c>
      <c r="Q1539">
        <v>0</v>
      </c>
      <c r="R1539">
        <v>0</v>
      </c>
      <c r="S1539">
        <v>0</v>
      </c>
      <c r="T1539" t="s">
        <v>277</v>
      </c>
      <c r="U1539">
        <v>117.555554</v>
      </c>
      <c r="V1539">
        <v>76.680175000000006</v>
      </c>
      <c r="W1539">
        <v>77.422653999999994</v>
      </c>
      <c r="X1539">
        <v>74.000003000000007</v>
      </c>
      <c r="Y1539">
        <v>66.783265</v>
      </c>
      <c r="Z1539">
        <v>0</v>
      </c>
      <c r="AA1539">
        <v>0</v>
      </c>
      <c r="AB1539">
        <v>0.114</v>
      </c>
      <c r="AC1539">
        <v>4.2999999999999997E-2</v>
      </c>
      <c r="AD1539">
        <v>1.7000000000000001E-2</v>
      </c>
      <c r="AE1539">
        <v>0</v>
      </c>
      <c r="AF1539">
        <v>0</v>
      </c>
      <c r="AG1539">
        <v>8.3367710000000006</v>
      </c>
      <c r="AH1539">
        <v>62.414684000000001</v>
      </c>
      <c r="AI1539">
        <v>0</v>
      </c>
      <c r="AJ1539">
        <v>0</v>
      </c>
      <c r="AK1539">
        <v>0</v>
      </c>
      <c r="AL1539">
        <v>6.7820549999999997</v>
      </c>
      <c r="AM1539">
        <v>151.854477</v>
      </c>
      <c r="AN1539">
        <v>0</v>
      </c>
      <c r="AO1539">
        <v>0</v>
      </c>
      <c r="AP1539">
        <v>0</v>
      </c>
      <c r="AQ1539">
        <v>0</v>
      </c>
      <c r="AR1539">
        <v>119.733332</v>
      </c>
      <c r="AS1539">
        <v>118.5</v>
      </c>
      <c r="AT1539">
        <v>118.199997</v>
      </c>
      <c r="AU1539">
        <v>118.099998</v>
      </c>
      <c r="AV1539">
        <v>117.099998</v>
      </c>
      <c r="AW1539">
        <v>113.699997</v>
      </c>
      <c r="AX1539">
        <v>124</v>
      </c>
      <c r="AY1539">
        <v>124</v>
      </c>
      <c r="AZ1539">
        <v>122.5</v>
      </c>
      <c r="BA1539">
        <v>118.8</v>
      </c>
      <c r="BB1539">
        <v>2.2999999999999998</v>
      </c>
      <c r="BC1539">
        <v>242</v>
      </c>
      <c r="BD1539" t="s">
        <v>273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24</v>
      </c>
      <c r="BK1539">
        <v>51.7</v>
      </c>
      <c r="BL1539">
        <v>60.9</v>
      </c>
      <c r="BM1539">
        <v>133.5</v>
      </c>
      <c r="BN1539">
        <v>66.400000000000006</v>
      </c>
      <c r="BO1539">
        <v>172</v>
      </c>
      <c r="BP1539">
        <v>95</v>
      </c>
      <c r="BQ1539">
        <v>1037</v>
      </c>
      <c r="BR1539">
        <v>80</v>
      </c>
      <c r="BS1539">
        <v>2198</v>
      </c>
      <c r="BT1539">
        <v>2200</v>
      </c>
      <c r="BU1539">
        <v>256</v>
      </c>
      <c r="BV1539">
        <v>34</v>
      </c>
      <c r="BW1539">
        <v>28</v>
      </c>
      <c r="BX1539">
        <v>66.503</v>
      </c>
      <c r="BY1539">
        <v>51.591999999999999</v>
      </c>
      <c r="BZ1539">
        <v>66.447000000000003</v>
      </c>
      <c r="CA1539">
        <v>51.850999999999999</v>
      </c>
    </row>
    <row r="1540" spans="1:79" hidden="1" x14ac:dyDescent="0.25">
      <c r="A1540" s="1">
        <v>45587</v>
      </c>
      <c r="B1540" s="2">
        <v>0.81907204861111105</v>
      </c>
      <c r="C1540">
        <v>4067.85</v>
      </c>
      <c r="D1540">
        <v>4068.2</v>
      </c>
      <c r="E1540">
        <v>241.95</v>
      </c>
      <c r="F1540">
        <v>2.1145999999999998</v>
      </c>
      <c r="G1540">
        <v>275.8</v>
      </c>
      <c r="H1540">
        <v>290.77999999999997</v>
      </c>
      <c r="I1540">
        <v>0</v>
      </c>
      <c r="J1540">
        <v>60.003</v>
      </c>
      <c r="K1540">
        <v>511.6</v>
      </c>
      <c r="L1540">
        <v>0.53920000000000001</v>
      </c>
      <c r="M1540">
        <v>4.1135440000000001</v>
      </c>
      <c r="N1540">
        <v>1.43571</v>
      </c>
      <c r="O1540">
        <v>4066</v>
      </c>
      <c r="P1540">
        <v>16.350000000000001</v>
      </c>
      <c r="Q1540">
        <v>0</v>
      </c>
      <c r="R1540">
        <v>0</v>
      </c>
      <c r="S1540">
        <v>0</v>
      </c>
      <c r="T1540" t="s">
        <v>277</v>
      </c>
      <c r="U1540">
        <v>117.577777</v>
      </c>
      <c r="V1540">
        <v>76.675736999999998</v>
      </c>
      <c r="W1540">
        <v>77.428163999999995</v>
      </c>
      <c r="X1540">
        <v>73.980002999999996</v>
      </c>
      <c r="Y1540">
        <v>66.784081</v>
      </c>
      <c r="Z1540">
        <v>0</v>
      </c>
      <c r="AA1540">
        <v>0</v>
      </c>
      <c r="AB1540">
        <v>0.11600000000000001</v>
      </c>
      <c r="AC1540">
        <v>4.2000000000000003E-2</v>
      </c>
      <c r="AD1540">
        <v>1.6E-2</v>
      </c>
      <c r="AE1540">
        <v>0</v>
      </c>
      <c r="AF1540">
        <v>0</v>
      </c>
      <c r="AG1540">
        <v>8.3366989999999994</v>
      </c>
      <c r="AH1540">
        <v>62.426014000000002</v>
      </c>
      <c r="AI1540">
        <v>0</v>
      </c>
      <c r="AJ1540">
        <v>0</v>
      </c>
      <c r="AK1540">
        <v>0</v>
      </c>
      <c r="AL1540">
        <v>6.7820099999999996</v>
      </c>
      <c r="AM1540">
        <v>151.85450700000001</v>
      </c>
      <c r="AN1540">
        <v>0</v>
      </c>
      <c r="AO1540">
        <v>0</v>
      </c>
      <c r="AP1540">
        <v>0</v>
      </c>
      <c r="AQ1540">
        <v>0</v>
      </c>
      <c r="AR1540">
        <v>119.733332</v>
      </c>
      <c r="AS1540">
        <v>118.5</v>
      </c>
      <c r="AT1540">
        <v>118.233332</v>
      </c>
      <c r="AU1540">
        <v>118.099998</v>
      </c>
      <c r="AV1540">
        <v>117.133331</v>
      </c>
      <c r="AW1540">
        <v>113.766668</v>
      </c>
      <c r="AX1540">
        <v>124</v>
      </c>
      <c r="AY1540">
        <v>124</v>
      </c>
      <c r="AZ1540">
        <v>122.6</v>
      </c>
      <c r="BA1540">
        <v>118.8</v>
      </c>
      <c r="BB1540">
        <v>2.5</v>
      </c>
      <c r="BC1540">
        <v>242</v>
      </c>
      <c r="BD1540" t="s">
        <v>273</v>
      </c>
      <c r="BE1540">
        <v>0</v>
      </c>
      <c r="BF1540">
        <v>0</v>
      </c>
      <c r="BG1540">
        <v>1</v>
      </c>
      <c r="BH1540">
        <v>1</v>
      </c>
      <c r="BI1540">
        <v>1</v>
      </c>
      <c r="BJ1540">
        <v>24</v>
      </c>
      <c r="BK1540">
        <v>51.7</v>
      </c>
      <c r="BL1540">
        <v>60.9</v>
      </c>
      <c r="BM1540">
        <v>133.6</v>
      </c>
      <c r="BN1540">
        <v>66.400000000000006</v>
      </c>
      <c r="BO1540">
        <v>171</v>
      </c>
      <c r="BP1540">
        <v>95</v>
      </c>
      <c r="BQ1540">
        <v>1037</v>
      </c>
      <c r="BR1540">
        <v>80</v>
      </c>
      <c r="BS1540">
        <v>2198</v>
      </c>
      <c r="BT1540">
        <v>2200</v>
      </c>
      <c r="BU1540">
        <v>255</v>
      </c>
      <c r="BV1540">
        <v>34</v>
      </c>
      <c r="BW1540">
        <v>27</v>
      </c>
      <c r="BX1540">
        <v>66.503</v>
      </c>
      <c r="BY1540">
        <v>51.591999999999999</v>
      </c>
      <c r="BZ1540">
        <v>66.447000000000003</v>
      </c>
      <c r="CA1540">
        <v>51.851999999999997</v>
      </c>
    </row>
    <row r="1541" spans="1:79" hidden="1" x14ac:dyDescent="0.25">
      <c r="A1541" s="1">
        <v>45587</v>
      </c>
      <c r="B1541" s="2">
        <v>0.81910678240740742</v>
      </c>
      <c r="C1541">
        <v>4070.85</v>
      </c>
      <c r="D1541">
        <v>4071.2</v>
      </c>
      <c r="E1541">
        <v>241.95</v>
      </c>
      <c r="F1541">
        <v>2.1105999999999998</v>
      </c>
      <c r="G1541">
        <v>275.10000000000002</v>
      </c>
      <c r="H1541">
        <v>291.01</v>
      </c>
      <c r="I1541">
        <v>0</v>
      </c>
      <c r="J1541">
        <v>59.999000000000002</v>
      </c>
      <c r="K1541">
        <v>510.7</v>
      </c>
      <c r="L1541">
        <v>0.53869999999999996</v>
      </c>
      <c r="M1541">
        <v>4.1176440000000003</v>
      </c>
      <c r="N1541">
        <v>1.4364950000000001</v>
      </c>
      <c r="O1541">
        <v>4069</v>
      </c>
      <c r="P1541">
        <v>16.350000000000001</v>
      </c>
      <c r="Q1541">
        <v>0</v>
      </c>
      <c r="R1541">
        <v>0</v>
      </c>
      <c r="S1541">
        <v>0</v>
      </c>
      <c r="T1541" t="s">
        <v>277</v>
      </c>
      <c r="U1541">
        <v>117.566665</v>
      </c>
      <c r="V1541">
        <v>76.669228000000004</v>
      </c>
      <c r="W1541">
        <v>77.430000000000007</v>
      </c>
      <c r="X1541">
        <v>73.980002999999996</v>
      </c>
      <c r="Y1541">
        <v>66.784081</v>
      </c>
      <c r="Z1541">
        <v>0</v>
      </c>
      <c r="AA1541">
        <v>0</v>
      </c>
      <c r="AB1541">
        <v>0.11600000000000001</v>
      </c>
      <c r="AC1541">
        <v>0.04</v>
      </c>
      <c r="AD1541">
        <v>1.7000000000000001E-2</v>
      </c>
      <c r="AE1541">
        <v>0</v>
      </c>
      <c r="AF1541">
        <v>0</v>
      </c>
      <c r="AG1541">
        <v>8.3365810000000007</v>
      </c>
      <c r="AH1541">
        <v>62.439563999999997</v>
      </c>
      <c r="AI1541">
        <v>0</v>
      </c>
      <c r="AJ1541">
        <v>0</v>
      </c>
      <c r="AK1541">
        <v>0</v>
      </c>
      <c r="AL1541">
        <v>6.7821959999999999</v>
      </c>
      <c r="AM1541">
        <v>151.85449199999999</v>
      </c>
      <c r="AN1541">
        <v>0</v>
      </c>
      <c r="AO1541">
        <v>0</v>
      </c>
      <c r="AP1541">
        <v>0</v>
      </c>
      <c r="AQ1541">
        <v>0</v>
      </c>
      <c r="AR1541">
        <v>119.699997</v>
      </c>
      <c r="AS1541">
        <v>118.5</v>
      </c>
      <c r="AT1541">
        <v>118.199997</v>
      </c>
      <c r="AU1541">
        <v>118.099998</v>
      </c>
      <c r="AV1541">
        <v>117.133331</v>
      </c>
      <c r="AW1541">
        <v>113.766668</v>
      </c>
      <c r="AX1541">
        <v>124</v>
      </c>
      <c r="AY1541">
        <v>124</v>
      </c>
      <c r="AZ1541">
        <v>122.6</v>
      </c>
      <c r="BA1541">
        <v>118.8</v>
      </c>
      <c r="BB1541">
        <v>2.2000000000000002</v>
      </c>
      <c r="BC1541">
        <v>242</v>
      </c>
      <c r="BD1541" t="s">
        <v>273</v>
      </c>
      <c r="BE1541">
        <v>0</v>
      </c>
      <c r="BF1541">
        <v>0</v>
      </c>
      <c r="BG1541">
        <v>1</v>
      </c>
      <c r="BH1541">
        <v>1</v>
      </c>
      <c r="BI1541">
        <v>1</v>
      </c>
      <c r="BJ1541">
        <v>24</v>
      </c>
      <c r="BK1541">
        <v>51.7</v>
      </c>
      <c r="BL1541">
        <v>60.8</v>
      </c>
      <c r="BM1541">
        <v>133.6</v>
      </c>
      <c r="BN1541">
        <v>66.400000000000006</v>
      </c>
      <c r="BO1541">
        <v>171</v>
      </c>
      <c r="BP1541">
        <v>95</v>
      </c>
      <c r="BQ1541">
        <v>1037</v>
      </c>
      <c r="BR1541">
        <v>80</v>
      </c>
      <c r="BS1541">
        <v>2203</v>
      </c>
      <c r="BT1541">
        <v>2200</v>
      </c>
      <c r="BU1541">
        <v>256</v>
      </c>
      <c r="BV1541">
        <v>34</v>
      </c>
      <c r="BW1541">
        <v>28</v>
      </c>
      <c r="BX1541">
        <v>66.504000000000005</v>
      </c>
      <c r="BY1541">
        <v>51.593000000000004</v>
      </c>
      <c r="BZ1541">
        <v>66.447999999999993</v>
      </c>
      <c r="CA1541">
        <v>51.851999999999997</v>
      </c>
    </row>
    <row r="1542" spans="1:79" hidden="1" x14ac:dyDescent="0.25">
      <c r="A1542" s="1">
        <v>45587</v>
      </c>
      <c r="B1542" s="2">
        <v>0.81914150462962965</v>
      </c>
      <c r="C1542">
        <v>4073.85</v>
      </c>
      <c r="D1542">
        <v>4074.2</v>
      </c>
      <c r="E1542">
        <v>241.95</v>
      </c>
      <c r="F1542">
        <v>2.1194999999999999</v>
      </c>
      <c r="G1542">
        <v>276</v>
      </c>
      <c r="H1542">
        <v>291.24</v>
      </c>
      <c r="I1542">
        <v>0</v>
      </c>
      <c r="J1542">
        <v>60</v>
      </c>
      <c r="K1542">
        <v>512.79999999999995</v>
      </c>
      <c r="L1542">
        <v>0.53810000000000002</v>
      </c>
      <c r="M1542">
        <v>4.1385230000000002</v>
      </c>
      <c r="N1542">
        <v>1.438768</v>
      </c>
      <c r="O1542">
        <v>4072</v>
      </c>
      <c r="P1542">
        <v>16.350000000000001</v>
      </c>
      <c r="Q1542">
        <v>0</v>
      </c>
      <c r="R1542">
        <v>0</v>
      </c>
      <c r="S1542">
        <v>0</v>
      </c>
      <c r="T1542" t="s">
        <v>277</v>
      </c>
      <c r="U1542">
        <v>117.588888</v>
      </c>
      <c r="V1542">
        <v>76.661683999999994</v>
      </c>
      <c r="W1542">
        <v>77.430000000000007</v>
      </c>
      <c r="X1542">
        <v>73.980002999999996</v>
      </c>
      <c r="Y1542">
        <v>66.785306000000006</v>
      </c>
      <c r="Z1542">
        <v>0</v>
      </c>
      <c r="AA1542">
        <v>0</v>
      </c>
      <c r="AB1542">
        <v>0.11700000000000001</v>
      </c>
      <c r="AC1542">
        <v>0.04</v>
      </c>
      <c r="AD1542">
        <v>1.9E-2</v>
      </c>
      <c r="AE1542">
        <v>1E-3</v>
      </c>
      <c r="AF1542">
        <v>0</v>
      </c>
      <c r="AG1542">
        <v>8.336544</v>
      </c>
      <c r="AH1542">
        <v>62.444031000000003</v>
      </c>
      <c r="AI1542">
        <v>0</v>
      </c>
      <c r="AJ1542">
        <v>0</v>
      </c>
      <c r="AK1542">
        <v>0</v>
      </c>
      <c r="AL1542">
        <v>6.7819940000000001</v>
      </c>
      <c r="AM1542">
        <v>151.854477</v>
      </c>
      <c r="AN1542">
        <v>0</v>
      </c>
      <c r="AO1542">
        <v>0</v>
      </c>
      <c r="AP1542">
        <v>0</v>
      </c>
      <c r="AQ1542">
        <v>0</v>
      </c>
      <c r="AR1542">
        <v>119.733332</v>
      </c>
      <c r="AS1542">
        <v>118.5</v>
      </c>
      <c r="AT1542">
        <v>118.233332</v>
      </c>
      <c r="AU1542">
        <v>118.133331</v>
      </c>
      <c r="AV1542">
        <v>117.166664</v>
      </c>
      <c r="AW1542">
        <v>113.766668</v>
      </c>
      <c r="AX1542">
        <v>124</v>
      </c>
      <c r="AY1542">
        <v>124</v>
      </c>
      <c r="AZ1542">
        <v>122.6</v>
      </c>
      <c r="BA1542">
        <v>118.7</v>
      </c>
      <c r="BB1542">
        <v>2.2000000000000002</v>
      </c>
      <c r="BC1542">
        <v>242</v>
      </c>
      <c r="BD1542" t="s">
        <v>273</v>
      </c>
      <c r="BE1542">
        <v>0</v>
      </c>
      <c r="BF1542">
        <v>0</v>
      </c>
      <c r="BG1542">
        <v>1</v>
      </c>
      <c r="BH1542">
        <v>1</v>
      </c>
      <c r="BI1542">
        <v>1</v>
      </c>
      <c r="BJ1542">
        <v>24</v>
      </c>
      <c r="BK1542">
        <v>51.7</v>
      </c>
      <c r="BL1542">
        <v>60.8</v>
      </c>
      <c r="BM1542">
        <v>133.5</v>
      </c>
      <c r="BN1542">
        <v>66.400000000000006</v>
      </c>
      <c r="BO1542">
        <v>171</v>
      </c>
      <c r="BP1542">
        <v>94</v>
      </c>
      <c r="BQ1542">
        <v>1037</v>
      </c>
      <c r="BR1542">
        <v>80</v>
      </c>
      <c r="BS1542">
        <v>2200</v>
      </c>
      <c r="BT1542">
        <v>2200</v>
      </c>
      <c r="BU1542">
        <v>258</v>
      </c>
      <c r="BV1542">
        <v>34</v>
      </c>
      <c r="BW1542">
        <v>28</v>
      </c>
      <c r="BX1542">
        <v>66.504000000000005</v>
      </c>
      <c r="BY1542">
        <v>51.594000000000001</v>
      </c>
      <c r="BZ1542">
        <v>66.447999999999993</v>
      </c>
      <c r="CA1542">
        <v>51.853000000000002</v>
      </c>
    </row>
    <row r="1543" spans="1:79" hidden="1" x14ac:dyDescent="0.25">
      <c r="A1543" s="1">
        <v>45587</v>
      </c>
      <c r="B1543" s="2">
        <v>0.81917623842592602</v>
      </c>
      <c r="C1543">
        <v>4076.85</v>
      </c>
      <c r="D1543">
        <v>4077.2</v>
      </c>
      <c r="E1543">
        <v>241.95</v>
      </c>
      <c r="F1543">
        <v>2.1301999999999999</v>
      </c>
      <c r="G1543">
        <v>277.89999999999998</v>
      </c>
      <c r="H1543">
        <v>291.47000000000003</v>
      </c>
      <c r="I1543">
        <v>0</v>
      </c>
      <c r="J1543">
        <v>60.002000000000002</v>
      </c>
      <c r="K1543">
        <v>515.4</v>
      </c>
      <c r="L1543">
        <v>0.5393</v>
      </c>
      <c r="M1543">
        <v>4.148625</v>
      </c>
      <c r="N1543">
        <v>1.437487</v>
      </c>
      <c r="O1543">
        <v>4075</v>
      </c>
      <c r="P1543">
        <v>16.350000000000001</v>
      </c>
      <c r="Q1543">
        <v>0</v>
      </c>
      <c r="R1543">
        <v>0</v>
      </c>
      <c r="S1543">
        <v>0</v>
      </c>
      <c r="T1543" t="s">
        <v>277</v>
      </c>
      <c r="U1543">
        <v>117.588888</v>
      </c>
      <c r="V1543">
        <v>76.653103999999999</v>
      </c>
      <c r="W1543">
        <v>77.430000000000007</v>
      </c>
      <c r="X1543">
        <v>73.973335000000006</v>
      </c>
      <c r="Y1543">
        <v>66.786939000000004</v>
      </c>
      <c r="Z1543">
        <v>0</v>
      </c>
      <c r="AA1543">
        <v>0</v>
      </c>
      <c r="AB1543">
        <v>0.122</v>
      </c>
      <c r="AC1543">
        <v>3.7999999999999999E-2</v>
      </c>
      <c r="AD1543">
        <v>1.9E-2</v>
      </c>
      <c r="AE1543">
        <v>0</v>
      </c>
      <c r="AF1543">
        <v>0</v>
      </c>
      <c r="AG1543">
        <v>8.3368350000000007</v>
      </c>
      <c r="AH1543">
        <v>62.407471000000001</v>
      </c>
      <c r="AI1543">
        <v>0</v>
      </c>
      <c r="AJ1543">
        <v>0</v>
      </c>
      <c r="AK1543">
        <v>0</v>
      </c>
      <c r="AL1543">
        <v>6.7821720000000001</v>
      </c>
      <c r="AM1543">
        <v>151.854477</v>
      </c>
      <c r="AN1543">
        <v>0</v>
      </c>
      <c r="AO1543">
        <v>0</v>
      </c>
      <c r="AP1543">
        <v>0</v>
      </c>
      <c r="AQ1543">
        <v>0</v>
      </c>
      <c r="AR1543">
        <v>119.699997</v>
      </c>
      <c r="AS1543">
        <v>118.5</v>
      </c>
      <c r="AT1543">
        <v>118.199997</v>
      </c>
      <c r="AU1543">
        <v>118.133331</v>
      </c>
      <c r="AV1543">
        <v>117.199997</v>
      </c>
      <c r="AW1543">
        <v>113.800003</v>
      </c>
      <c r="AX1543">
        <v>124</v>
      </c>
      <c r="AY1543">
        <v>124</v>
      </c>
      <c r="AZ1543">
        <v>122.6</v>
      </c>
      <c r="BA1543">
        <v>118.7</v>
      </c>
      <c r="BB1543">
        <v>2.2000000000000002</v>
      </c>
      <c r="BC1543">
        <v>242</v>
      </c>
      <c r="BD1543" t="s">
        <v>273</v>
      </c>
      <c r="BE1543">
        <v>0</v>
      </c>
      <c r="BF1543">
        <v>0</v>
      </c>
      <c r="BG1543">
        <v>1</v>
      </c>
      <c r="BH1543">
        <v>1</v>
      </c>
      <c r="BI1543">
        <v>1</v>
      </c>
      <c r="BJ1543">
        <v>24</v>
      </c>
      <c r="BK1543">
        <v>51.7</v>
      </c>
      <c r="BL1543">
        <v>60.8</v>
      </c>
      <c r="BM1543">
        <v>133.6</v>
      </c>
      <c r="BN1543">
        <v>66.400000000000006</v>
      </c>
      <c r="BO1543">
        <v>170</v>
      </c>
      <c r="BP1543">
        <v>94</v>
      </c>
      <c r="BQ1543">
        <v>1037</v>
      </c>
      <c r="BR1543">
        <v>80</v>
      </c>
      <c r="BS1543">
        <v>2197</v>
      </c>
      <c r="BT1543">
        <v>2200</v>
      </c>
      <c r="BU1543">
        <v>256</v>
      </c>
      <c r="BV1543">
        <v>34</v>
      </c>
      <c r="BW1543">
        <v>27</v>
      </c>
      <c r="BX1543">
        <v>66.504000000000005</v>
      </c>
      <c r="BY1543">
        <v>51.594000000000001</v>
      </c>
      <c r="BZ1543">
        <v>66.447999999999993</v>
      </c>
      <c r="CA1543">
        <v>51.853999999999999</v>
      </c>
    </row>
    <row r="1544" spans="1:79" hidden="1" x14ac:dyDescent="0.25">
      <c r="A1544" s="1">
        <v>45587</v>
      </c>
      <c r="B1544" s="2">
        <v>0.81921096064814825</v>
      </c>
      <c r="C1544">
        <v>4079.85</v>
      </c>
      <c r="D1544">
        <v>4080.2</v>
      </c>
      <c r="E1544">
        <v>241.95</v>
      </c>
      <c r="F1544">
        <v>2.1171000000000002</v>
      </c>
      <c r="G1544">
        <v>276.2</v>
      </c>
      <c r="H1544">
        <v>291.7</v>
      </c>
      <c r="I1544">
        <v>0</v>
      </c>
      <c r="J1544">
        <v>60.002000000000002</v>
      </c>
      <c r="K1544">
        <v>512.20000000000005</v>
      </c>
      <c r="L1544">
        <v>0.53920000000000001</v>
      </c>
      <c r="M1544">
        <v>4.1196919999999997</v>
      </c>
      <c r="N1544">
        <v>1.4359580000000001</v>
      </c>
      <c r="O1544">
        <v>4078</v>
      </c>
      <c r="P1544">
        <v>16.350000000000001</v>
      </c>
      <c r="Q1544">
        <v>0</v>
      </c>
      <c r="R1544">
        <v>0</v>
      </c>
      <c r="S1544">
        <v>0</v>
      </c>
      <c r="T1544" t="s">
        <v>277</v>
      </c>
      <c r="U1544">
        <v>117.599999</v>
      </c>
      <c r="V1544">
        <v>76.644968000000006</v>
      </c>
      <c r="W1544">
        <v>77.430000000000007</v>
      </c>
      <c r="X1544">
        <v>73.973335000000006</v>
      </c>
      <c r="Y1544">
        <v>66.787346999999997</v>
      </c>
      <c r="Z1544">
        <v>0</v>
      </c>
      <c r="AA1544">
        <v>0</v>
      </c>
      <c r="AB1544">
        <v>0.125</v>
      </c>
      <c r="AC1544">
        <v>3.5999999999999997E-2</v>
      </c>
      <c r="AD1544">
        <v>0.02</v>
      </c>
      <c r="AE1544">
        <v>0</v>
      </c>
      <c r="AF1544">
        <v>0</v>
      </c>
      <c r="AG1544">
        <v>8.3369450000000001</v>
      </c>
      <c r="AH1544">
        <v>62.393242000000001</v>
      </c>
      <c r="AI1544">
        <v>0</v>
      </c>
      <c r="AJ1544">
        <v>0</v>
      </c>
      <c r="AK1544">
        <v>0</v>
      </c>
      <c r="AL1544">
        <v>6.7819430000000001</v>
      </c>
      <c r="AM1544">
        <v>151.85446200000001</v>
      </c>
      <c r="AN1544">
        <v>0</v>
      </c>
      <c r="AO1544">
        <v>0</v>
      </c>
      <c r="AP1544">
        <v>0</v>
      </c>
      <c r="AQ1544">
        <v>0</v>
      </c>
      <c r="AR1544">
        <v>119.699997</v>
      </c>
      <c r="AS1544">
        <v>118.5</v>
      </c>
      <c r="AT1544">
        <v>118.266668</v>
      </c>
      <c r="AU1544">
        <v>118.133331</v>
      </c>
      <c r="AV1544">
        <v>117.199997</v>
      </c>
      <c r="AW1544">
        <v>113.800003</v>
      </c>
      <c r="AX1544">
        <v>124</v>
      </c>
      <c r="AY1544">
        <v>124</v>
      </c>
      <c r="AZ1544">
        <v>122.6</v>
      </c>
      <c r="BA1544">
        <v>118.7</v>
      </c>
      <c r="BB1544">
        <v>2.2000000000000002</v>
      </c>
      <c r="BC1544">
        <v>242</v>
      </c>
      <c r="BD1544" t="s">
        <v>273</v>
      </c>
      <c r="BE1544">
        <v>0</v>
      </c>
      <c r="BF1544">
        <v>0</v>
      </c>
      <c r="BG1544">
        <v>1</v>
      </c>
      <c r="BH1544">
        <v>1</v>
      </c>
      <c r="BI1544">
        <v>1</v>
      </c>
      <c r="BJ1544">
        <v>24</v>
      </c>
      <c r="BK1544">
        <v>51.7</v>
      </c>
      <c r="BL1544">
        <v>60.8</v>
      </c>
      <c r="BM1544">
        <v>133.6</v>
      </c>
      <c r="BN1544">
        <v>66.400000000000006</v>
      </c>
      <c r="BO1544">
        <v>170</v>
      </c>
      <c r="BP1544">
        <v>94</v>
      </c>
      <c r="BQ1544">
        <v>1037</v>
      </c>
      <c r="BR1544">
        <v>80</v>
      </c>
      <c r="BS1544">
        <v>2198</v>
      </c>
      <c r="BT1544">
        <v>2200</v>
      </c>
      <c r="BU1544">
        <v>257</v>
      </c>
      <c r="BV1544">
        <v>34</v>
      </c>
      <c r="BW1544">
        <v>28</v>
      </c>
      <c r="BX1544">
        <v>66.504999999999995</v>
      </c>
      <c r="BY1544">
        <v>51.594999999999999</v>
      </c>
      <c r="BZ1544">
        <v>66.448999999999998</v>
      </c>
      <c r="CA1544">
        <v>51.853999999999999</v>
      </c>
    </row>
    <row r="1545" spans="1:79" hidden="1" x14ac:dyDescent="0.25">
      <c r="A1545" s="1">
        <v>45587</v>
      </c>
      <c r="B1545" s="2">
        <v>0.81924568287037047</v>
      </c>
      <c r="C1545">
        <v>4082.85</v>
      </c>
      <c r="D1545">
        <v>4083.2</v>
      </c>
      <c r="E1545">
        <v>241.96</v>
      </c>
      <c r="F1545">
        <v>2.1143000000000001</v>
      </c>
      <c r="G1545">
        <v>275.89999999999998</v>
      </c>
      <c r="H1545">
        <v>291.93</v>
      </c>
      <c r="I1545">
        <v>0</v>
      </c>
      <c r="J1545">
        <v>60.003999999999998</v>
      </c>
      <c r="K1545">
        <v>511.6</v>
      </c>
      <c r="L1545">
        <v>0.5393</v>
      </c>
      <c r="M1545">
        <v>4.1499309999999996</v>
      </c>
      <c r="N1545">
        <v>1.435403</v>
      </c>
      <c r="O1545">
        <v>4081</v>
      </c>
      <c r="P1545">
        <v>16.350000000000001</v>
      </c>
      <c r="Q1545">
        <v>0</v>
      </c>
      <c r="R1545">
        <v>0</v>
      </c>
      <c r="S1545">
        <v>0</v>
      </c>
      <c r="T1545" t="s">
        <v>277</v>
      </c>
      <c r="U1545">
        <v>117.588888</v>
      </c>
      <c r="V1545">
        <v>76.637423999999996</v>
      </c>
      <c r="W1545">
        <v>77.430408</v>
      </c>
      <c r="X1545">
        <v>73.980002999999996</v>
      </c>
      <c r="Y1545">
        <v>66.786123000000003</v>
      </c>
      <c r="Z1545">
        <v>0</v>
      </c>
      <c r="AA1545">
        <v>0</v>
      </c>
      <c r="AB1545">
        <v>0.124</v>
      </c>
      <c r="AC1545">
        <v>3.5999999999999997E-2</v>
      </c>
      <c r="AD1545">
        <v>2.1000000000000001E-2</v>
      </c>
      <c r="AE1545">
        <v>0</v>
      </c>
      <c r="AF1545">
        <v>0</v>
      </c>
      <c r="AG1545">
        <v>8.3369970000000002</v>
      </c>
      <c r="AH1545">
        <v>62.387549999999997</v>
      </c>
      <c r="AI1545">
        <v>0</v>
      </c>
      <c r="AJ1545">
        <v>0</v>
      </c>
      <c r="AK1545">
        <v>0</v>
      </c>
      <c r="AL1545">
        <v>6.782152</v>
      </c>
      <c r="AM1545">
        <v>151.854446</v>
      </c>
      <c r="AN1545">
        <v>0</v>
      </c>
      <c r="AO1545">
        <v>0</v>
      </c>
      <c r="AP1545">
        <v>0</v>
      </c>
      <c r="AQ1545">
        <v>0</v>
      </c>
      <c r="AR1545">
        <v>119.699997</v>
      </c>
      <c r="AS1545">
        <v>118.5</v>
      </c>
      <c r="AT1545">
        <v>118.199997</v>
      </c>
      <c r="AU1545">
        <v>118.133331</v>
      </c>
      <c r="AV1545">
        <v>117.199997</v>
      </c>
      <c r="AW1545">
        <v>113.800003</v>
      </c>
      <c r="AX1545">
        <v>124</v>
      </c>
      <c r="AY1545">
        <v>124</v>
      </c>
      <c r="AZ1545">
        <v>122.6</v>
      </c>
      <c r="BA1545">
        <v>118.7</v>
      </c>
      <c r="BB1545">
        <v>2.2000000000000002</v>
      </c>
      <c r="BC1545">
        <v>242</v>
      </c>
      <c r="BD1545" t="s">
        <v>273</v>
      </c>
      <c r="BE1545">
        <v>0</v>
      </c>
      <c r="BF1545">
        <v>0</v>
      </c>
      <c r="BG1545">
        <v>1</v>
      </c>
      <c r="BH1545">
        <v>1</v>
      </c>
      <c r="BI1545">
        <v>1</v>
      </c>
      <c r="BJ1545">
        <v>24</v>
      </c>
      <c r="BK1545">
        <v>51.7</v>
      </c>
      <c r="BL1545">
        <v>60.7</v>
      </c>
      <c r="BM1545">
        <v>133.6</v>
      </c>
      <c r="BN1545">
        <v>66.400000000000006</v>
      </c>
      <c r="BO1545">
        <v>170</v>
      </c>
      <c r="BP1545">
        <v>94</v>
      </c>
      <c r="BQ1545">
        <v>1037</v>
      </c>
      <c r="BR1545">
        <v>80</v>
      </c>
      <c r="BS1545">
        <v>2199</v>
      </c>
      <c r="BT1545">
        <v>2200</v>
      </c>
      <c r="BU1545">
        <v>256</v>
      </c>
      <c r="BV1545">
        <v>34</v>
      </c>
      <c r="BW1545">
        <v>28</v>
      </c>
      <c r="BX1545">
        <v>66.504999999999995</v>
      </c>
      <c r="BY1545">
        <v>51.595999999999997</v>
      </c>
      <c r="BZ1545">
        <v>66.448999999999998</v>
      </c>
      <c r="CA1545">
        <v>51.854999999999997</v>
      </c>
    </row>
    <row r="1546" spans="1:79" hidden="1" x14ac:dyDescent="0.25">
      <c r="A1546" s="1">
        <v>45587</v>
      </c>
      <c r="B1546" s="2">
        <v>0.81928039351851856</v>
      </c>
      <c r="C1546">
        <v>4085.85</v>
      </c>
      <c r="D1546">
        <v>4086.2</v>
      </c>
      <c r="E1546">
        <v>241.96</v>
      </c>
      <c r="F1546">
        <v>2.1128</v>
      </c>
      <c r="G1546">
        <v>275.60000000000002</v>
      </c>
      <c r="H1546">
        <v>292.16000000000003</v>
      </c>
      <c r="I1546">
        <v>0</v>
      </c>
      <c r="J1546">
        <v>60.002000000000002</v>
      </c>
      <c r="K1546">
        <v>511.2</v>
      </c>
      <c r="L1546">
        <v>0.53920000000000001</v>
      </c>
      <c r="M1546">
        <v>4.1432700000000002</v>
      </c>
      <c r="N1546">
        <v>1.4318070000000001</v>
      </c>
      <c r="O1546">
        <v>4084</v>
      </c>
      <c r="P1546">
        <v>16.350000000000001</v>
      </c>
      <c r="Q1546">
        <v>0</v>
      </c>
      <c r="R1546">
        <v>0</v>
      </c>
      <c r="S1546">
        <v>0</v>
      </c>
      <c r="T1546" t="s">
        <v>277</v>
      </c>
      <c r="U1546">
        <v>117.616666</v>
      </c>
      <c r="V1546">
        <v>76.629583999999994</v>
      </c>
      <c r="W1546">
        <v>77.434081000000006</v>
      </c>
      <c r="X1546">
        <v>73.973335000000006</v>
      </c>
      <c r="Y1546">
        <v>66.786530999999997</v>
      </c>
      <c r="Z1546">
        <v>0</v>
      </c>
      <c r="AA1546">
        <v>0</v>
      </c>
      <c r="AB1546">
        <v>0.126</v>
      </c>
      <c r="AC1546">
        <v>3.4000000000000002E-2</v>
      </c>
      <c r="AD1546">
        <v>2.1999999999999999E-2</v>
      </c>
      <c r="AE1546">
        <v>0</v>
      </c>
      <c r="AF1546">
        <v>0</v>
      </c>
      <c r="AG1546">
        <v>8.3372580000000003</v>
      </c>
      <c r="AH1546">
        <v>62.355708999999997</v>
      </c>
      <c r="AI1546">
        <v>0</v>
      </c>
      <c r="AJ1546">
        <v>0</v>
      </c>
      <c r="AK1546">
        <v>0</v>
      </c>
      <c r="AL1546">
        <v>6.7826259999999996</v>
      </c>
      <c r="AM1546">
        <v>151.85441599999999</v>
      </c>
      <c r="AN1546">
        <v>0</v>
      </c>
      <c r="AO1546">
        <v>0</v>
      </c>
      <c r="AP1546">
        <v>0</v>
      </c>
      <c r="AQ1546">
        <v>0</v>
      </c>
      <c r="AR1546">
        <v>119.733332</v>
      </c>
      <c r="AS1546">
        <v>118.5</v>
      </c>
      <c r="AT1546">
        <v>118.266668</v>
      </c>
      <c r="AU1546">
        <v>118.199997</v>
      </c>
      <c r="AV1546">
        <v>117.199997</v>
      </c>
      <c r="AW1546">
        <v>113.800003</v>
      </c>
      <c r="AX1546">
        <v>124</v>
      </c>
      <c r="AY1546">
        <v>124</v>
      </c>
      <c r="AZ1546">
        <v>122.6</v>
      </c>
      <c r="BA1546">
        <v>118.7</v>
      </c>
      <c r="BB1546">
        <v>2.2999999999999998</v>
      </c>
      <c r="BC1546">
        <v>242</v>
      </c>
      <c r="BD1546" t="s">
        <v>273</v>
      </c>
      <c r="BE1546">
        <v>0</v>
      </c>
      <c r="BF1546">
        <v>0</v>
      </c>
      <c r="BG1546">
        <v>1</v>
      </c>
      <c r="BH1546">
        <v>1</v>
      </c>
      <c r="BI1546">
        <v>1</v>
      </c>
      <c r="BJ1546">
        <v>24</v>
      </c>
      <c r="BK1546">
        <v>51.7</v>
      </c>
      <c r="BL1546">
        <v>60.7</v>
      </c>
      <c r="BM1546">
        <v>133.5</v>
      </c>
      <c r="BN1546">
        <v>66.400000000000006</v>
      </c>
      <c r="BO1546">
        <v>170</v>
      </c>
      <c r="BP1546">
        <v>94</v>
      </c>
      <c r="BQ1546">
        <v>1037</v>
      </c>
      <c r="BR1546">
        <v>80</v>
      </c>
      <c r="BS1546">
        <v>2199</v>
      </c>
      <c r="BT1546">
        <v>2200</v>
      </c>
      <c r="BU1546">
        <v>255</v>
      </c>
      <c r="BV1546">
        <v>34</v>
      </c>
      <c r="BW1546">
        <v>28</v>
      </c>
      <c r="BX1546">
        <v>66.506</v>
      </c>
      <c r="BY1546">
        <v>51.595999999999997</v>
      </c>
      <c r="BZ1546">
        <v>66.45</v>
      </c>
      <c r="CA1546">
        <v>51.854999999999997</v>
      </c>
    </row>
    <row r="1547" spans="1:79" hidden="1" x14ac:dyDescent="0.25">
      <c r="A1547" s="1">
        <v>45587</v>
      </c>
      <c r="B1547" s="2">
        <v>0.81931512731481482</v>
      </c>
      <c r="C1547">
        <v>4088.85</v>
      </c>
      <c r="D1547">
        <v>4089.2</v>
      </c>
      <c r="E1547">
        <v>241.95</v>
      </c>
      <c r="F1547">
        <v>2.1173999999999999</v>
      </c>
      <c r="G1547">
        <v>276.10000000000002</v>
      </c>
      <c r="H1547">
        <v>292.39</v>
      </c>
      <c r="I1547">
        <v>0</v>
      </c>
      <c r="J1547">
        <v>60.003</v>
      </c>
      <c r="K1547">
        <v>512.29999999999995</v>
      </c>
      <c r="L1547">
        <v>0.53879999999999995</v>
      </c>
      <c r="M1547">
        <v>4.1017289999999997</v>
      </c>
      <c r="N1547">
        <v>1.4277740000000001</v>
      </c>
      <c r="O1547">
        <v>4087</v>
      </c>
      <c r="P1547">
        <v>16.350000000000001</v>
      </c>
      <c r="Q1547">
        <v>0</v>
      </c>
      <c r="R1547">
        <v>0</v>
      </c>
      <c r="S1547">
        <v>0</v>
      </c>
      <c r="T1547" t="s">
        <v>277</v>
      </c>
      <c r="U1547">
        <v>117.62222199999999</v>
      </c>
      <c r="V1547">
        <v>76.622483000000003</v>
      </c>
      <c r="W1547">
        <v>77.441427000000004</v>
      </c>
      <c r="X1547">
        <v>73.980002999999996</v>
      </c>
      <c r="Y1547">
        <v>66.789389</v>
      </c>
      <c r="Z1547">
        <v>0</v>
      </c>
      <c r="AA1547">
        <v>0</v>
      </c>
      <c r="AB1547">
        <v>0.125</v>
      </c>
      <c r="AC1547">
        <v>3.2000000000000001E-2</v>
      </c>
      <c r="AD1547">
        <v>2.1000000000000001E-2</v>
      </c>
      <c r="AE1547">
        <v>0</v>
      </c>
      <c r="AF1547">
        <v>0</v>
      </c>
      <c r="AG1547">
        <v>8.3370999999999995</v>
      </c>
      <c r="AH1547">
        <v>62.374760000000002</v>
      </c>
      <c r="AI1547">
        <v>0</v>
      </c>
      <c r="AJ1547">
        <v>0</v>
      </c>
      <c r="AK1547">
        <v>0</v>
      </c>
      <c r="AL1547">
        <v>6.7824090000000004</v>
      </c>
      <c r="AM1547">
        <v>151.85429400000001</v>
      </c>
      <c r="AN1547">
        <v>0</v>
      </c>
      <c r="AO1547">
        <v>0</v>
      </c>
      <c r="AP1547">
        <v>0</v>
      </c>
      <c r="AQ1547">
        <v>0</v>
      </c>
      <c r="AR1547">
        <v>119.699997</v>
      </c>
      <c r="AS1547">
        <v>118.5</v>
      </c>
      <c r="AT1547">
        <v>118.300003</v>
      </c>
      <c r="AU1547">
        <v>118.199997</v>
      </c>
      <c r="AV1547">
        <v>117.233332</v>
      </c>
      <c r="AW1547">
        <v>113.800003</v>
      </c>
      <c r="AX1547">
        <v>124</v>
      </c>
      <c r="AY1547">
        <v>124</v>
      </c>
      <c r="AZ1547">
        <v>122.6</v>
      </c>
      <c r="BA1547">
        <v>118.7</v>
      </c>
      <c r="BB1547">
        <v>2.2999999999999998</v>
      </c>
      <c r="BC1547">
        <v>242</v>
      </c>
      <c r="BD1547" t="s">
        <v>273</v>
      </c>
      <c r="BE1547">
        <v>0</v>
      </c>
      <c r="BF1547">
        <v>0</v>
      </c>
      <c r="BG1547">
        <v>1</v>
      </c>
      <c r="BH1547">
        <v>1</v>
      </c>
      <c r="BI1547">
        <v>1</v>
      </c>
      <c r="BJ1547">
        <v>24</v>
      </c>
      <c r="BK1547">
        <v>51.7</v>
      </c>
      <c r="BL1547">
        <v>60.6</v>
      </c>
      <c r="BM1547">
        <v>133.5</v>
      </c>
      <c r="BN1547">
        <v>66.400000000000006</v>
      </c>
      <c r="BO1547">
        <v>170</v>
      </c>
      <c r="BP1547">
        <v>94</v>
      </c>
      <c r="BQ1547">
        <v>1041</v>
      </c>
      <c r="BR1547">
        <v>80</v>
      </c>
      <c r="BS1547">
        <v>2202</v>
      </c>
      <c r="BT1547">
        <v>2200</v>
      </c>
      <c r="BU1547">
        <v>254</v>
      </c>
      <c r="BV1547">
        <v>34</v>
      </c>
      <c r="BW1547">
        <v>27</v>
      </c>
      <c r="BX1547">
        <v>66.506</v>
      </c>
      <c r="BY1547">
        <v>51.597000000000001</v>
      </c>
      <c r="BZ1547">
        <v>66.45</v>
      </c>
      <c r="CA1547">
        <v>51.856000000000002</v>
      </c>
    </row>
    <row r="1548" spans="1:79" hidden="1" x14ac:dyDescent="0.25">
      <c r="A1548" s="1">
        <v>45587</v>
      </c>
      <c r="B1548" s="2">
        <v>0.81934983796296301</v>
      </c>
      <c r="C1548">
        <v>4091.85</v>
      </c>
      <c r="D1548">
        <v>4092.2</v>
      </c>
      <c r="E1548">
        <v>241.95</v>
      </c>
      <c r="F1548">
        <v>2.1154000000000002</v>
      </c>
      <c r="G1548">
        <v>275.60000000000002</v>
      </c>
      <c r="H1548">
        <v>292.61</v>
      </c>
      <c r="I1548">
        <v>0</v>
      </c>
      <c r="J1548">
        <v>60.002000000000002</v>
      </c>
      <c r="K1548">
        <v>511.8</v>
      </c>
      <c r="L1548">
        <v>0.53849999999999998</v>
      </c>
      <c r="M1548">
        <v>4.1136900000000001</v>
      </c>
      <c r="N1548">
        <v>1.4249639999999999</v>
      </c>
      <c r="O1548">
        <v>4090</v>
      </c>
      <c r="P1548">
        <v>16.350000000000001</v>
      </c>
      <c r="Q1548">
        <v>0</v>
      </c>
      <c r="R1548">
        <v>0</v>
      </c>
      <c r="S1548">
        <v>0</v>
      </c>
      <c r="T1548" t="s">
        <v>277</v>
      </c>
      <c r="U1548">
        <v>117.61111</v>
      </c>
      <c r="V1548">
        <v>76.616714000000002</v>
      </c>
      <c r="W1548">
        <v>77.447547999999998</v>
      </c>
      <c r="X1548">
        <v>73.973335000000006</v>
      </c>
      <c r="Y1548">
        <v>66.792246000000006</v>
      </c>
      <c r="Z1548">
        <v>0</v>
      </c>
      <c r="AA1548">
        <v>0</v>
      </c>
      <c r="AB1548">
        <v>0.129</v>
      </c>
      <c r="AC1548">
        <v>3.1E-2</v>
      </c>
      <c r="AD1548">
        <v>2.5000000000000001E-2</v>
      </c>
      <c r="AE1548">
        <v>1E-3</v>
      </c>
      <c r="AF1548">
        <v>0</v>
      </c>
      <c r="AG1548">
        <v>8.337275</v>
      </c>
      <c r="AH1548">
        <v>62.356873</v>
      </c>
      <c r="AI1548">
        <v>0</v>
      </c>
      <c r="AJ1548">
        <v>0</v>
      </c>
      <c r="AK1548">
        <v>0</v>
      </c>
      <c r="AL1548">
        <v>6.7822610000000001</v>
      </c>
      <c r="AM1548">
        <v>151.85438500000001</v>
      </c>
      <c r="AN1548">
        <v>0</v>
      </c>
      <c r="AO1548">
        <v>0</v>
      </c>
      <c r="AP1548">
        <v>0</v>
      </c>
      <c r="AQ1548">
        <v>0</v>
      </c>
      <c r="AR1548">
        <v>119.699997</v>
      </c>
      <c r="AS1548">
        <v>118.5</v>
      </c>
      <c r="AT1548">
        <v>118.233332</v>
      </c>
      <c r="AU1548">
        <v>118.199997</v>
      </c>
      <c r="AV1548">
        <v>117.233332</v>
      </c>
      <c r="AW1548">
        <v>113.800003</v>
      </c>
      <c r="AX1548">
        <v>124</v>
      </c>
      <c r="AY1548">
        <v>124</v>
      </c>
      <c r="AZ1548">
        <v>122.7</v>
      </c>
      <c r="BA1548">
        <v>118.7</v>
      </c>
      <c r="BB1548">
        <v>2.2999999999999998</v>
      </c>
      <c r="BC1548">
        <v>242</v>
      </c>
      <c r="BD1548" t="s">
        <v>273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24</v>
      </c>
      <c r="BK1548">
        <v>51.7</v>
      </c>
      <c r="BL1548">
        <v>60.6</v>
      </c>
      <c r="BM1548">
        <v>133.6</v>
      </c>
      <c r="BN1548">
        <v>66.400000000000006</v>
      </c>
      <c r="BO1548">
        <v>170</v>
      </c>
      <c r="BP1548">
        <v>94</v>
      </c>
      <c r="BQ1548">
        <v>1041</v>
      </c>
      <c r="BR1548">
        <v>80</v>
      </c>
      <c r="BS1548">
        <v>2201</v>
      </c>
      <c r="BT1548">
        <v>2200</v>
      </c>
      <c r="BU1548">
        <v>253</v>
      </c>
      <c r="BV1548">
        <v>34</v>
      </c>
      <c r="BW1548">
        <v>27</v>
      </c>
      <c r="BX1548">
        <v>66.506</v>
      </c>
      <c r="BY1548">
        <v>51.597000000000001</v>
      </c>
      <c r="BZ1548">
        <v>66.45</v>
      </c>
      <c r="CA1548">
        <v>51.856000000000002</v>
      </c>
    </row>
    <row r="1549" spans="1:79" hidden="1" x14ac:dyDescent="0.25">
      <c r="A1549" s="1">
        <v>45587</v>
      </c>
      <c r="B1549" s="2">
        <v>0.81938456018518524</v>
      </c>
      <c r="C1549">
        <v>4094.85</v>
      </c>
      <c r="D1549">
        <v>4095.2</v>
      </c>
      <c r="E1549">
        <v>241.94</v>
      </c>
      <c r="F1549">
        <v>2.1097000000000001</v>
      </c>
      <c r="G1549">
        <v>275.2</v>
      </c>
      <c r="H1549">
        <v>292.83999999999997</v>
      </c>
      <c r="I1549">
        <v>0</v>
      </c>
      <c r="J1549">
        <v>60.002000000000002</v>
      </c>
      <c r="K1549">
        <v>510.4</v>
      </c>
      <c r="L1549">
        <v>0.53920000000000001</v>
      </c>
      <c r="M1549">
        <v>4.0953689999999998</v>
      </c>
      <c r="N1549">
        <v>1.420393</v>
      </c>
      <c r="O1549">
        <v>4093</v>
      </c>
      <c r="P1549">
        <v>16.350000000000001</v>
      </c>
      <c r="Q1549">
        <v>0</v>
      </c>
      <c r="R1549">
        <v>0</v>
      </c>
      <c r="S1549">
        <v>0</v>
      </c>
      <c r="T1549" t="s">
        <v>277</v>
      </c>
      <c r="U1549">
        <v>117.62777800000001</v>
      </c>
      <c r="V1549">
        <v>76.612719999999996</v>
      </c>
      <c r="W1549">
        <v>77.449996999999996</v>
      </c>
      <c r="X1549">
        <v>73.966667000000001</v>
      </c>
      <c r="Y1549">
        <v>66.792246000000006</v>
      </c>
      <c r="Z1549">
        <v>0</v>
      </c>
      <c r="AA1549">
        <v>0</v>
      </c>
      <c r="AB1549">
        <v>0.129</v>
      </c>
      <c r="AC1549">
        <v>2.8000000000000001E-2</v>
      </c>
      <c r="AD1549">
        <v>2.5999999999999999E-2</v>
      </c>
      <c r="AE1549">
        <v>0</v>
      </c>
      <c r="AF1549">
        <v>0</v>
      </c>
      <c r="AG1549">
        <v>8.3370669999999993</v>
      </c>
      <c r="AH1549">
        <v>62.379013</v>
      </c>
      <c r="AI1549">
        <v>0</v>
      </c>
      <c r="AJ1549">
        <v>0</v>
      </c>
      <c r="AK1549">
        <v>0</v>
      </c>
      <c r="AL1549">
        <v>6.7824470000000003</v>
      </c>
      <c r="AM1549">
        <v>151.85432399999999</v>
      </c>
      <c r="AN1549">
        <v>0</v>
      </c>
      <c r="AO1549">
        <v>0</v>
      </c>
      <c r="AP1549">
        <v>0</v>
      </c>
      <c r="AQ1549">
        <v>0</v>
      </c>
      <c r="AR1549">
        <v>119.733332</v>
      </c>
      <c r="AS1549">
        <v>118.5</v>
      </c>
      <c r="AT1549">
        <v>118.300003</v>
      </c>
      <c r="AU1549">
        <v>118.199997</v>
      </c>
      <c r="AV1549">
        <v>117.233332</v>
      </c>
      <c r="AW1549">
        <v>113.800003</v>
      </c>
      <c r="AX1549">
        <v>124</v>
      </c>
      <c r="AY1549">
        <v>124</v>
      </c>
      <c r="AZ1549">
        <v>122.7</v>
      </c>
      <c r="BA1549">
        <v>118.7</v>
      </c>
      <c r="BB1549">
        <v>2.2999999999999998</v>
      </c>
      <c r="BC1549">
        <v>242</v>
      </c>
      <c r="BD1549" t="s">
        <v>273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24</v>
      </c>
      <c r="BK1549">
        <v>51.7</v>
      </c>
      <c r="BL1549">
        <v>60.6</v>
      </c>
      <c r="BM1549">
        <v>133.6</v>
      </c>
      <c r="BN1549">
        <v>66.400000000000006</v>
      </c>
      <c r="BO1549">
        <v>170</v>
      </c>
      <c r="BP1549">
        <v>94</v>
      </c>
      <c r="BQ1549">
        <v>1041</v>
      </c>
      <c r="BR1549">
        <v>80</v>
      </c>
      <c r="BS1549">
        <v>2201</v>
      </c>
      <c r="BT1549">
        <v>2200</v>
      </c>
      <c r="BU1549">
        <v>253</v>
      </c>
      <c r="BV1549">
        <v>34</v>
      </c>
      <c r="BW1549">
        <v>27</v>
      </c>
      <c r="BX1549">
        <v>66.506</v>
      </c>
      <c r="BY1549">
        <v>51.597999999999999</v>
      </c>
      <c r="BZ1549">
        <v>66.450999999999993</v>
      </c>
      <c r="CA1549">
        <v>51.856999999999999</v>
      </c>
    </row>
    <row r="1550" spans="1:79" hidden="1" x14ac:dyDescent="0.25">
      <c r="A1550" s="1">
        <v>45587</v>
      </c>
      <c r="B1550" s="2">
        <v>0.81941928240740747</v>
      </c>
      <c r="C1550">
        <v>4097.8500000000004</v>
      </c>
      <c r="D1550">
        <v>4098.2</v>
      </c>
      <c r="E1550">
        <v>241.93</v>
      </c>
      <c r="F1550">
        <v>2.109</v>
      </c>
      <c r="G1550">
        <v>275.3</v>
      </c>
      <c r="H1550">
        <v>293.07</v>
      </c>
      <c r="I1550">
        <v>0</v>
      </c>
      <c r="J1550">
        <v>60</v>
      </c>
      <c r="K1550">
        <v>510.2</v>
      </c>
      <c r="L1550">
        <v>0.53949999999999998</v>
      </c>
      <c r="M1550">
        <v>4.0890940000000002</v>
      </c>
      <c r="N1550">
        <v>1.4186749999999999</v>
      </c>
      <c r="O1550">
        <v>4096</v>
      </c>
      <c r="P1550">
        <v>16.350000000000001</v>
      </c>
      <c r="Q1550">
        <v>0</v>
      </c>
      <c r="R1550">
        <v>0</v>
      </c>
      <c r="S1550">
        <v>0</v>
      </c>
      <c r="T1550" t="s">
        <v>277</v>
      </c>
      <c r="U1550">
        <v>117.62222199999999</v>
      </c>
      <c r="V1550">
        <v>76.609909999999999</v>
      </c>
      <c r="W1550">
        <v>77.452445999999995</v>
      </c>
      <c r="X1550">
        <v>73.966667000000001</v>
      </c>
      <c r="Y1550">
        <v>66.793063000000004</v>
      </c>
      <c r="Z1550">
        <v>0</v>
      </c>
      <c r="AA1550">
        <v>0</v>
      </c>
      <c r="AB1550">
        <v>0.13</v>
      </c>
      <c r="AC1550">
        <v>2.5999999999999999E-2</v>
      </c>
      <c r="AD1550">
        <v>2.8000000000000001E-2</v>
      </c>
      <c r="AE1550">
        <v>0</v>
      </c>
      <c r="AF1550">
        <v>0</v>
      </c>
      <c r="AG1550">
        <v>8.3367780000000007</v>
      </c>
      <c r="AH1550">
        <v>62.416294000000001</v>
      </c>
      <c r="AI1550">
        <v>0</v>
      </c>
      <c r="AJ1550">
        <v>0</v>
      </c>
      <c r="AK1550">
        <v>0</v>
      </c>
      <c r="AL1550">
        <v>6.7822630000000004</v>
      </c>
      <c r="AM1550">
        <v>151.854355</v>
      </c>
      <c r="AN1550">
        <v>0</v>
      </c>
      <c r="AO1550">
        <v>0</v>
      </c>
      <c r="AP1550">
        <v>0</v>
      </c>
      <c r="AQ1550">
        <v>0</v>
      </c>
      <c r="AR1550">
        <v>119.699997</v>
      </c>
      <c r="AS1550">
        <v>118.5</v>
      </c>
      <c r="AT1550">
        <v>118.300003</v>
      </c>
      <c r="AU1550">
        <v>118.199997</v>
      </c>
      <c r="AV1550">
        <v>117.233332</v>
      </c>
      <c r="AW1550">
        <v>113.800003</v>
      </c>
      <c r="AX1550">
        <v>124</v>
      </c>
      <c r="AY1550">
        <v>124</v>
      </c>
      <c r="AZ1550">
        <v>122.6</v>
      </c>
      <c r="BA1550">
        <v>118.7</v>
      </c>
      <c r="BB1550">
        <v>2.2999999999999998</v>
      </c>
      <c r="BC1550">
        <v>242</v>
      </c>
      <c r="BD1550" t="s">
        <v>273</v>
      </c>
      <c r="BE1550">
        <v>0</v>
      </c>
      <c r="BF1550">
        <v>0</v>
      </c>
      <c r="BG1550">
        <v>1</v>
      </c>
      <c r="BH1550">
        <v>1</v>
      </c>
      <c r="BI1550">
        <v>1</v>
      </c>
      <c r="BJ1550">
        <v>24</v>
      </c>
      <c r="BK1550">
        <v>51.7</v>
      </c>
      <c r="BL1550">
        <v>60.6</v>
      </c>
      <c r="BM1550">
        <v>133.6</v>
      </c>
      <c r="BN1550">
        <v>66.400000000000006</v>
      </c>
      <c r="BO1550">
        <v>170</v>
      </c>
      <c r="BP1550">
        <v>94</v>
      </c>
      <c r="BQ1550">
        <v>1041</v>
      </c>
      <c r="BR1550">
        <v>80</v>
      </c>
      <c r="BS1550">
        <v>2198</v>
      </c>
      <c r="BT1550">
        <v>2200</v>
      </c>
      <c r="BU1550">
        <v>251</v>
      </c>
      <c r="BV1550">
        <v>34</v>
      </c>
      <c r="BW1550">
        <v>27</v>
      </c>
      <c r="BX1550">
        <v>66.507000000000005</v>
      </c>
      <c r="BY1550">
        <v>51.597999999999999</v>
      </c>
      <c r="BZ1550">
        <v>66.450999999999993</v>
      </c>
      <c r="CA1550">
        <v>51.856999999999999</v>
      </c>
    </row>
    <row r="1551" spans="1:79" hidden="1" x14ac:dyDescent="0.25">
      <c r="A1551" s="1">
        <v>45587</v>
      </c>
      <c r="B1551" s="2">
        <v>0.81945402777777776</v>
      </c>
      <c r="C1551">
        <v>4100.8500000000004</v>
      </c>
      <c r="D1551">
        <v>4101.2</v>
      </c>
      <c r="E1551">
        <v>241.94</v>
      </c>
      <c r="F1551">
        <v>2.1143999999999998</v>
      </c>
      <c r="G1551">
        <v>275.60000000000002</v>
      </c>
      <c r="H1551">
        <v>293.3</v>
      </c>
      <c r="I1551">
        <v>0</v>
      </c>
      <c r="J1551">
        <v>60</v>
      </c>
      <c r="K1551">
        <v>511.5</v>
      </c>
      <c r="L1551">
        <v>0.53879999999999995</v>
      </c>
      <c r="M1551">
        <v>4.1227770000000001</v>
      </c>
      <c r="N1551">
        <v>1.4237409999999999</v>
      </c>
      <c r="O1551">
        <v>4099</v>
      </c>
      <c r="P1551">
        <v>16.350000000000001</v>
      </c>
      <c r="Q1551">
        <v>0</v>
      </c>
      <c r="R1551">
        <v>0</v>
      </c>
      <c r="S1551">
        <v>0</v>
      </c>
      <c r="T1551" t="s">
        <v>277</v>
      </c>
      <c r="U1551">
        <v>117.672223</v>
      </c>
      <c r="V1551">
        <v>76.608134000000007</v>
      </c>
      <c r="W1551">
        <v>77.458569999999995</v>
      </c>
      <c r="X1551">
        <v>73.966667000000001</v>
      </c>
      <c r="Y1551">
        <v>66.793470999999997</v>
      </c>
      <c r="Z1551">
        <v>0</v>
      </c>
      <c r="AA1551">
        <v>0</v>
      </c>
      <c r="AB1551">
        <v>0.13200000000000001</v>
      </c>
      <c r="AC1551">
        <v>2.5000000000000001E-2</v>
      </c>
      <c r="AD1551">
        <v>2.9000000000000001E-2</v>
      </c>
      <c r="AE1551">
        <v>0</v>
      </c>
      <c r="AF1551">
        <v>0</v>
      </c>
      <c r="AG1551">
        <v>8.3364259999999994</v>
      </c>
      <c r="AH1551">
        <v>62.459269999999997</v>
      </c>
      <c r="AI1551">
        <v>0</v>
      </c>
      <c r="AJ1551">
        <v>0</v>
      </c>
      <c r="AK1551">
        <v>0</v>
      </c>
      <c r="AL1551">
        <v>6.7824549999999997</v>
      </c>
      <c r="AM1551">
        <v>151.85427899999999</v>
      </c>
      <c r="AN1551">
        <v>0</v>
      </c>
      <c r="AO1551">
        <v>0</v>
      </c>
      <c r="AP1551">
        <v>0</v>
      </c>
      <c r="AQ1551">
        <v>0</v>
      </c>
      <c r="AR1551">
        <v>119.733332</v>
      </c>
      <c r="AS1551">
        <v>118.566666</v>
      </c>
      <c r="AT1551">
        <v>118.300003</v>
      </c>
      <c r="AU1551">
        <v>118.300003</v>
      </c>
      <c r="AV1551">
        <v>117.266668</v>
      </c>
      <c r="AW1551">
        <v>113.866669</v>
      </c>
      <c r="AX1551">
        <v>124</v>
      </c>
      <c r="AY1551">
        <v>124</v>
      </c>
      <c r="AZ1551">
        <v>122.6</v>
      </c>
      <c r="BA1551">
        <v>118.7</v>
      </c>
      <c r="BB1551">
        <v>2.2999999999999998</v>
      </c>
      <c r="BC1551">
        <v>242</v>
      </c>
      <c r="BD1551" t="s">
        <v>273</v>
      </c>
      <c r="BE1551">
        <v>0</v>
      </c>
      <c r="BF1551">
        <v>0</v>
      </c>
      <c r="BG1551">
        <v>1</v>
      </c>
      <c r="BH1551">
        <v>1</v>
      </c>
      <c r="BI1551">
        <v>1</v>
      </c>
      <c r="BJ1551">
        <v>24</v>
      </c>
      <c r="BK1551">
        <v>51.7</v>
      </c>
      <c r="BL1551">
        <v>60.6</v>
      </c>
      <c r="BM1551">
        <v>133.6</v>
      </c>
      <c r="BN1551">
        <v>66.400000000000006</v>
      </c>
      <c r="BO1551">
        <v>170</v>
      </c>
      <c r="BP1551">
        <v>94</v>
      </c>
      <c r="BQ1551">
        <v>1041</v>
      </c>
      <c r="BR1551">
        <v>80</v>
      </c>
      <c r="BS1551">
        <v>2195</v>
      </c>
      <c r="BT1551">
        <v>2200</v>
      </c>
      <c r="BU1551">
        <v>253</v>
      </c>
      <c r="BV1551">
        <v>34</v>
      </c>
      <c r="BW1551">
        <v>27</v>
      </c>
      <c r="BX1551">
        <v>66.507000000000005</v>
      </c>
      <c r="BY1551">
        <v>51.598999999999997</v>
      </c>
      <c r="BZ1551">
        <v>66.450999999999993</v>
      </c>
      <c r="CA1551">
        <v>51.857999999999997</v>
      </c>
    </row>
    <row r="1552" spans="1:79" hidden="1" x14ac:dyDescent="0.25">
      <c r="A1552" s="1">
        <v>45587</v>
      </c>
      <c r="B1552" s="2">
        <v>0.81948874999999988</v>
      </c>
      <c r="C1552">
        <v>4103.8500000000004</v>
      </c>
      <c r="D1552">
        <v>4104.21</v>
      </c>
      <c r="E1552">
        <v>241.94</v>
      </c>
      <c r="F1552">
        <v>2.1137000000000001</v>
      </c>
      <c r="G1552">
        <v>275.5</v>
      </c>
      <c r="H1552">
        <v>293.52999999999997</v>
      </c>
      <c r="I1552">
        <v>0</v>
      </c>
      <c r="J1552">
        <v>60.002000000000002</v>
      </c>
      <c r="K1552">
        <v>511.4</v>
      </c>
      <c r="L1552">
        <v>0.53869999999999996</v>
      </c>
      <c r="M1552">
        <v>4.1292520000000001</v>
      </c>
      <c r="N1552">
        <v>1.4272959999999999</v>
      </c>
      <c r="O1552">
        <v>4102</v>
      </c>
      <c r="P1552">
        <v>16.350000000000001</v>
      </c>
      <c r="Q1552">
        <v>0</v>
      </c>
      <c r="R1552">
        <v>0</v>
      </c>
      <c r="S1552">
        <v>0</v>
      </c>
      <c r="T1552" t="s">
        <v>277</v>
      </c>
      <c r="U1552">
        <v>117.65555500000001</v>
      </c>
      <c r="V1552">
        <v>76.607247000000001</v>
      </c>
      <c r="W1552">
        <v>77.465919</v>
      </c>
      <c r="X1552">
        <v>73.966667000000001</v>
      </c>
      <c r="Y1552">
        <v>66.795103999999995</v>
      </c>
      <c r="Z1552">
        <v>0</v>
      </c>
      <c r="AA1552">
        <v>0</v>
      </c>
      <c r="AB1552">
        <v>0.13200000000000001</v>
      </c>
      <c r="AC1552">
        <v>2.5000000000000001E-2</v>
      </c>
      <c r="AD1552">
        <v>3.1E-2</v>
      </c>
      <c r="AE1552">
        <v>0</v>
      </c>
      <c r="AF1552">
        <v>0</v>
      </c>
      <c r="AG1552">
        <v>8.3367179999999994</v>
      </c>
      <c r="AH1552">
        <v>62.424934</v>
      </c>
      <c r="AI1552">
        <v>0</v>
      </c>
      <c r="AJ1552">
        <v>0</v>
      </c>
      <c r="AK1552">
        <v>0</v>
      </c>
      <c r="AL1552">
        <v>6.7825309999999996</v>
      </c>
      <c r="AM1552">
        <v>151.854263</v>
      </c>
      <c r="AN1552">
        <v>0</v>
      </c>
      <c r="AO1552">
        <v>0</v>
      </c>
      <c r="AP1552">
        <v>0</v>
      </c>
      <c r="AQ1552">
        <v>0</v>
      </c>
      <c r="AR1552">
        <v>119.699997</v>
      </c>
      <c r="AS1552">
        <v>118.566666</v>
      </c>
      <c r="AT1552">
        <v>118.300003</v>
      </c>
      <c r="AU1552">
        <v>118.233332</v>
      </c>
      <c r="AV1552">
        <v>117.233332</v>
      </c>
      <c r="AW1552">
        <v>113.900002</v>
      </c>
      <c r="AX1552">
        <v>124</v>
      </c>
      <c r="AY1552">
        <v>124</v>
      </c>
      <c r="AZ1552">
        <v>122.7</v>
      </c>
      <c r="BA1552">
        <v>118.7</v>
      </c>
      <c r="BB1552">
        <v>2.2999999999999998</v>
      </c>
      <c r="BC1552">
        <v>242</v>
      </c>
      <c r="BD1552" t="s">
        <v>273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24</v>
      </c>
      <c r="BK1552">
        <v>51.7</v>
      </c>
      <c r="BL1552">
        <v>60.6</v>
      </c>
      <c r="BM1552">
        <v>133.6</v>
      </c>
      <c r="BN1552">
        <v>66.400000000000006</v>
      </c>
      <c r="BO1552">
        <v>170</v>
      </c>
      <c r="BP1552">
        <v>94</v>
      </c>
      <c r="BQ1552">
        <v>1039</v>
      </c>
      <c r="BR1552">
        <v>80</v>
      </c>
      <c r="BS1552">
        <v>2197</v>
      </c>
      <c r="BT1552">
        <v>2200</v>
      </c>
      <c r="BU1552">
        <v>252</v>
      </c>
      <c r="BV1552">
        <v>34</v>
      </c>
      <c r="BW1552">
        <v>27</v>
      </c>
      <c r="BX1552">
        <v>66.507000000000005</v>
      </c>
      <c r="BY1552">
        <v>51.6</v>
      </c>
      <c r="BZ1552">
        <v>66.451999999999998</v>
      </c>
      <c r="CA1552">
        <v>51.857999999999997</v>
      </c>
    </row>
    <row r="1553" spans="1:79" hidden="1" x14ac:dyDescent="0.25">
      <c r="A1553" s="1">
        <v>45587</v>
      </c>
      <c r="B1553" s="2">
        <v>0.8195234722222221</v>
      </c>
      <c r="C1553">
        <v>4106.8500000000004</v>
      </c>
      <c r="D1553">
        <v>4107.2</v>
      </c>
      <c r="E1553">
        <v>241.95</v>
      </c>
      <c r="F1553">
        <v>2.1107999999999998</v>
      </c>
      <c r="G1553">
        <v>275</v>
      </c>
      <c r="H1553">
        <v>293.76</v>
      </c>
      <c r="I1553">
        <v>0</v>
      </c>
      <c r="J1553">
        <v>60</v>
      </c>
      <c r="K1553">
        <v>510.7</v>
      </c>
      <c r="L1553">
        <v>0.53839999999999999</v>
      </c>
      <c r="M1553">
        <v>4.1837689999999998</v>
      </c>
      <c r="N1553">
        <v>1.430337</v>
      </c>
      <c r="O1553">
        <v>4105</v>
      </c>
      <c r="P1553">
        <v>16.350000000000001</v>
      </c>
      <c r="Q1553">
        <v>0</v>
      </c>
      <c r="R1553">
        <v>0</v>
      </c>
      <c r="S1553">
        <v>0</v>
      </c>
      <c r="T1553" t="s">
        <v>277</v>
      </c>
      <c r="U1553">
        <v>117.683334</v>
      </c>
      <c r="V1553">
        <v>76.606802999999999</v>
      </c>
      <c r="W1553">
        <v>77.469593000000003</v>
      </c>
      <c r="X1553">
        <v>73.966667000000001</v>
      </c>
      <c r="Y1553">
        <v>66.797145</v>
      </c>
      <c r="Z1553">
        <v>0</v>
      </c>
      <c r="AA1553">
        <v>0</v>
      </c>
      <c r="AB1553">
        <v>0.13800000000000001</v>
      </c>
      <c r="AC1553">
        <v>2.3E-2</v>
      </c>
      <c r="AD1553">
        <v>3.3000000000000002E-2</v>
      </c>
      <c r="AE1553">
        <v>0</v>
      </c>
      <c r="AF1553">
        <v>0</v>
      </c>
      <c r="AG1553">
        <v>8.3368099999999998</v>
      </c>
      <c r="AH1553">
        <v>62.411942000000003</v>
      </c>
      <c r="AI1553">
        <v>0</v>
      </c>
      <c r="AJ1553">
        <v>0</v>
      </c>
      <c r="AK1553">
        <v>0</v>
      </c>
      <c r="AL1553">
        <v>6.782254</v>
      </c>
      <c r="AM1553">
        <v>151.85424800000001</v>
      </c>
      <c r="AN1553">
        <v>0</v>
      </c>
      <c r="AO1553">
        <v>0</v>
      </c>
      <c r="AP1553">
        <v>0</v>
      </c>
      <c r="AQ1553">
        <v>0</v>
      </c>
      <c r="AR1553">
        <v>119.699997</v>
      </c>
      <c r="AS1553">
        <v>118.599998</v>
      </c>
      <c r="AT1553">
        <v>118.300003</v>
      </c>
      <c r="AU1553">
        <v>118.300003</v>
      </c>
      <c r="AV1553">
        <v>117.300003</v>
      </c>
      <c r="AW1553">
        <v>113.900002</v>
      </c>
      <c r="AX1553">
        <v>124</v>
      </c>
      <c r="AY1553">
        <v>124</v>
      </c>
      <c r="AZ1553">
        <v>122.7</v>
      </c>
      <c r="BA1553">
        <v>118.7</v>
      </c>
      <c r="BB1553">
        <v>2.2999999999999998</v>
      </c>
      <c r="BC1553">
        <v>242</v>
      </c>
      <c r="BD1553" t="s">
        <v>273</v>
      </c>
      <c r="BE1553">
        <v>0</v>
      </c>
      <c r="BF1553">
        <v>0</v>
      </c>
      <c r="BG1553">
        <v>1</v>
      </c>
      <c r="BH1553">
        <v>1</v>
      </c>
      <c r="BI1553">
        <v>1</v>
      </c>
      <c r="BJ1553">
        <v>24</v>
      </c>
      <c r="BK1553">
        <v>51.6</v>
      </c>
      <c r="BL1553">
        <v>60.6</v>
      </c>
      <c r="BM1553">
        <v>133.6</v>
      </c>
      <c r="BN1553">
        <v>66.400000000000006</v>
      </c>
      <c r="BO1553">
        <v>170</v>
      </c>
      <c r="BP1553">
        <v>94</v>
      </c>
      <c r="BQ1553">
        <v>1039</v>
      </c>
      <c r="BR1553">
        <v>80</v>
      </c>
      <c r="BS1553">
        <v>2199</v>
      </c>
      <c r="BT1553">
        <v>2200</v>
      </c>
      <c r="BU1553">
        <v>253</v>
      </c>
      <c r="BV1553">
        <v>34</v>
      </c>
      <c r="BW1553">
        <v>28</v>
      </c>
      <c r="BX1553">
        <v>66.507999999999996</v>
      </c>
      <c r="BY1553">
        <v>51.6</v>
      </c>
      <c r="BZ1553">
        <v>66.451999999999998</v>
      </c>
      <c r="CA1553">
        <v>51.859000000000002</v>
      </c>
    </row>
    <row r="1554" spans="1:79" hidden="1" x14ac:dyDescent="0.25">
      <c r="A1554" s="1">
        <v>45587</v>
      </c>
      <c r="B1554" s="2">
        <v>0.81955819444444433</v>
      </c>
      <c r="C1554">
        <v>4109.8500000000004</v>
      </c>
      <c r="D1554">
        <v>4110.2</v>
      </c>
      <c r="E1554">
        <v>241.95</v>
      </c>
      <c r="F1554">
        <v>2.1089000000000002</v>
      </c>
      <c r="G1554">
        <v>274.8</v>
      </c>
      <c r="H1554">
        <v>293.99</v>
      </c>
      <c r="I1554">
        <v>0</v>
      </c>
      <c r="J1554">
        <v>60.003</v>
      </c>
      <c r="K1554">
        <v>510.2</v>
      </c>
      <c r="L1554">
        <v>0.53859999999999997</v>
      </c>
      <c r="M1554">
        <v>4.1585660000000004</v>
      </c>
      <c r="N1554">
        <v>1.435462</v>
      </c>
      <c r="O1554">
        <v>4108</v>
      </c>
      <c r="P1554">
        <v>16.350000000000001</v>
      </c>
      <c r="Q1554">
        <v>0</v>
      </c>
      <c r="R1554">
        <v>0</v>
      </c>
      <c r="S1554">
        <v>0</v>
      </c>
      <c r="T1554" t="s">
        <v>277</v>
      </c>
      <c r="U1554">
        <v>117.672223</v>
      </c>
      <c r="V1554">
        <v>76.606506999999993</v>
      </c>
      <c r="W1554">
        <v>77.470000999999996</v>
      </c>
      <c r="X1554">
        <v>73.959998999999996</v>
      </c>
      <c r="Y1554">
        <v>66.797554000000005</v>
      </c>
      <c r="Z1554">
        <v>0</v>
      </c>
      <c r="AA1554">
        <v>0</v>
      </c>
      <c r="AB1554">
        <v>0.13700000000000001</v>
      </c>
      <c r="AC1554">
        <v>2.3E-2</v>
      </c>
      <c r="AD1554">
        <v>3.3000000000000002E-2</v>
      </c>
      <c r="AE1554">
        <v>1E-3</v>
      </c>
      <c r="AF1554">
        <v>0</v>
      </c>
      <c r="AG1554">
        <v>8.3368850000000005</v>
      </c>
      <c r="AH1554">
        <v>62.404980000000002</v>
      </c>
      <c r="AI1554">
        <v>0</v>
      </c>
      <c r="AJ1554">
        <v>0</v>
      </c>
      <c r="AK1554">
        <v>0</v>
      </c>
      <c r="AL1554">
        <v>6.7823419999999999</v>
      </c>
      <c r="AM1554">
        <v>151.85429400000001</v>
      </c>
      <c r="AN1554">
        <v>0</v>
      </c>
      <c r="AO1554">
        <v>0</v>
      </c>
      <c r="AP1554">
        <v>0</v>
      </c>
      <c r="AQ1554">
        <v>0</v>
      </c>
      <c r="AR1554">
        <v>119.699997</v>
      </c>
      <c r="AS1554">
        <v>118.566666</v>
      </c>
      <c r="AT1554">
        <v>118.333336</v>
      </c>
      <c r="AU1554">
        <v>118.266668</v>
      </c>
      <c r="AV1554">
        <v>117.300003</v>
      </c>
      <c r="AW1554">
        <v>113.866669</v>
      </c>
      <c r="AX1554">
        <v>124</v>
      </c>
      <c r="AY1554">
        <v>124</v>
      </c>
      <c r="AZ1554">
        <v>122.7</v>
      </c>
      <c r="BA1554">
        <v>118.7</v>
      </c>
      <c r="BB1554">
        <v>2.2999999999999998</v>
      </c>
      <c r="BC1554">
        <v>242</v>
      </c>
      <c r="BD1554" t="s">
        <v>273</v>
      </c>
      <c r="BE1554">
        <v>0</v>
      </c>
      <c r="BF1554">
        <v>0</v>
      </c>
      <c r="BG1554">
        <v>1</v>
      </c>
      <c r="BH1554">
        <v>1</v>
      </c>
      <c r="BI1554">
        <v>1</v>
      </c>
      <c r="BJ1554">
        <v>24</v>
      </c>
      <c r="BK1554">
        <v>51.6</v>
      </c>
      <c r="BL1554">
        <v>60.6</v>
      </c>
      <c r="BM1554">
        <v>133.6</v>
      </c>
      <c r="BN1554">
        <v>66.400000000000006</v>
      </c>
      <c r="BO1554">
        <v>170</v>
      </c>
      <c r="BP1554">
        <v>94</v>
      </c>
      <c r="BQ1554">
        <v>1039</v>
      </c>
      <c r="BR1554">
        <v>80</v>
      </c>
      <c r="BS1554">
        <v>2201</v>
      </c>
      <c r="BT1554">
        <v>2200</v>
      </c>
      <c r="BU1554">
        <v>254</v>
      </c>
      <c r="BV1554">
        <v>34</v>
      </c>
      <c r="BW1554">
        <v>27</v>
      </c>
      <c r="BX1554">
        <v>66.507999999999996</v>
      </c>
      <c r="BY1554">
        <v>51.600999999999999</v>
      </c>
      <c r="BZ1554">
        <v>66.453000000000003</v>
      </c>
      <c r="CA1554">
        <v>51.86</v>
      </c>
    </row>
    <row r="1555" spans="1:79" hidden="1" x14ac:dyDescent="0.25">
      <c r="A1555" s="1">
        <v>45587</v>
      </c>
      <c r="B1555" s="2">
        <v>0.8195929282407407</v>
      </c>
      <c r="C1555">
        <v>4112.8500000000004</v>
      </c>
      <c r="D1555">
        <v>4113.21</v>
      </c>
      <c r="E1555">
        <v>241.94</v>
      </c>
      <c r="F1555">
        <v>2.1118999999999999</v>
      </c>
      <c r="G1555">
        <v>275.39999999999998</v>
      </c>
      <c r="H1555">
        <v>294.22000000000003</v>
      </c>
      <c r="I1555">
        <v>0</v>
      </c>
      <c r="J1555">
        <v>60.002000000000002</v>
      </c>
      <c r="K1555">
        <v>511</v>
      </c>
      <c r="L1555">
        <v>0.53900000000000003</v>
      </c>
      <c r="M1555">
        <v>4.1889770000000004</v>
      </c>
      <c r="N1555">
        <v>1.436555</v>
      </c>
      <c r="O1555">
        <v>4111</v>
      </c>
      <c r="P1555">
        <v>16.350000000000001</v>
      </c>
      <c r="Q1555">
        <v>0</v>
      </c>
      <c r="R1555">
        <v>0</v>
      </c>
      <c r="S1555">
        <v>0</v>
      </c>
      <c r="T1555" t="s">
        <v>277</v>
      </c>
      <c r="U1555">
        <v>117.688889</v>
      </c>
      <c r="V1555">
        <v>76.606358999999998</v>
      </c>
      <c r="W1555">
        <v>77.470000999999996</v>
      </c>
      <c r="X1555">
        <v>73.959998999999996</v>
      </c>
      <c r="Y1555">
        <v>66.797145</v>
      </c>
      <c r="Z1555">
        <v>0</v>
      </c>
      <c r="AA1555">
        <v>0</v>
      </c>
      <c r="AB1555">
        <v>0.13700000000000001</v>
      </c>
      <c r="AC1555">
        <v>2.3E-2</v>
      </c>
      <c r="AD1555">
        <v>3.4000000000000002E-2</v>
      </c>
      <c r="AE1555">
        <v>0</v>
      </c>
      <c r="AF1555">
        <v>0</v>
      </c>
      <c r="AG1555">
        <v>8.3367199999999997</v>
      </c>
      <c r="AH1555">
        <v>62.427638999999999</v>
      </c>
      <c r="AI1555">
        <v>0</v>
      </c>
      <c r="AJ1555">
        <v>0</v>
      </c>
      <c r="AK1555">
        <v>0</v>
      </c>
      <c r="AL1555">
        <v>6.7825559999999996</v>
      </c>
      <c r="AM1555">
        <v>151.854218</v>
      </c>
      <c r="AN1555">
        <v>0</v>
      </c>
      <c r="AO1555">
        <v>0</v>
      </c>
      <c r="AP1555">
        <v>0</v>
      </c>
      <c r="AQ1555">
        <v>0</v>
      </c>
      <c r="AR1555">
        <v>119.699997</v>
      </c>
      <c r="AS1555">
        <v>118.599998</v>
      </c>
      <c r="AT1555">
        <v>118.366669</v>
      </c>
      <c r="AU1555">
        <v>118.300003</v>
      </c>
      <c r="AV1555">
        <v>117.266668</v>
      </c>
      <c r="AW1555">
        <v>113.900002</v>
      </c>
      <c r="AX1555">
        <v>124</v>
      </c>
      <c r="AY1555">
        <v>124</v>
      </c>
      <c r="AZ1555">
        <v>122.7</v>
      </c>
      <c r="BA1555">
        <v>118.7</v>
      </c>
      <c r="BB1555">
        <v>2.2000000000000002</v>
      </c>
      <c r="BC1555">
        <v>242</v>
      </c>
      <c r="BD1555" t="s">
        <v>273</v>
      </c>
      <c r="BE1555">
        <v>0</v>
      </c>
      <c r="BF1555">
        <v>0</v>
      </c>
      <c r="BG1555">
        <v>1</v>
      </c>
      <c r="BH1555">
        <v>1</v>
      </c>
      <c r="BI1555">
        <v>1</v>
      </c>
      <c r="BJ1555">
        <v>24</v>
      </c>
      <c r="BK1555">
        <v>51.6</v>
      </c>
      <c r="BL1555">
        <v>60.6</v>
      </c>
      <c r="BM1555">
        <v>133.6</v>
      </c>
      <c r="BN1555">
        <v>66.400000000000006</v>
      </c>
      <c r="BO1555">
        <v>170</v>
      </c>
      <c r="BP1555">
        <v>94</v>
      </c>
      <c r="BQ1555">
        <v>1039</v>
      </c>
      <c r="BR1555">
        <v>80</v>
      </c>
      <c r="BS1555">
        <v>2201</v>
      </c>
      <c r="BT1555">
        <v>2200</v>
      </c>
      <c r="BU1555">
        <v>254</v>
      </c>
      <c r="BV1555">
        <v>34</v>
      </c>
      <c r="BW1555">
        <v>28</v>
      </c>
      <c r="BX1555">
        <v>66.507999999999996</v>
      </c>
      <c r="BY1555">
        <v>51.600999999999999</v>
      </c>
      <c r="BZ1555">
        <v>66.453000000000003</v>
      </c>
      <c r="CA1555">
        <v>51.86</v>
      </c>
    </row>
    <row r="1556" spans="1:79" hidden="1" x14ac:dyDescent="0.25">
      <c r="A1556" s="1">
        <v>45587</v>
      </c>
      <c r="B1556" s="2">
        <v>0.81962763888888879</v>
      </c>
      <c r="C1556">
        <v>4115.8500000000004</v>
      </c>
      <c r="D1556">
        <v>4116.21</v>
      </c>
      <c r="E1556">
        <v>241.94</v>
      </c>
      <c r="F1556">
        <v>2.1153</v>
      </c>
      <c r="G1556">
        <v>275.60000000000002</v>
      </c>
      <c r="H1556">
        <v>294.45</v>
      </c>
      <c r="I1556">
        <v>0</v>
      </c>
      <c r="J1556">
        <v>60</v>
      </c>
      <c r="K1556">
        <v>511.8</v>
      </c>
      <c r="L1556">
        <v>0.53849999999999998</v>
      </c>
      <c r="M1556">
        <v>4.1589850000000004</v>
      </c>
      <c r="N1556">
        <v>1.43858</v>
      </c>
      <c r="O1556">
        <v>4114</v>
      </c>
      <c r="P1556">
        <v>16.350000000000001</v>
      </c>
      <c r="Q1556">
        <v>0</v>
      </c>
      <c r="R1556">
        <v>0</v>
      </c>
      <c r="S1556">
        <v>0</v>
      </c>
      <c r="T1556" t="s">
        <v>277</v>
      </c>
      <c r="U1556">
        <v>117.716668</v>
      </c>
      <c r="V1556">
        <v>76.606358999999998</v>
      </c>
      <c r="W1556">
        <v>77.470000999999996</v>
      </c>
      <c r="X1556">
        <v>73.959998999999996</v>
      </c>
      <c r="Y1556">
        <v>66.798370000000006</v>
      </c>
      <c r="Z1556">
        <v>0</v>
      </c>
      <c r="AA1556">
        <v>0</v>
      </c>
      <c r="AB1556">
        <v>0.13600000000000001</v>
      </c>
      <c r="AC1556">
        <v>2.1999999999999999E-2</v>
      </c>
      <c r="AD1556">
        <v>3.5999999999999997E-2</v>
      </c>
      <c r="AE1556">
        <v>0</v>
      </c>
      <c r="AF1556">
        <v>0</v>
      </c>
      <c r="AG1556">
        <v>8.336919</v>
      </c>
      <c r="AH1556">
        <v>62.403258999999998</v>
      </c>
      <c r="AI1556">
        <v>0</v>
      </c>
      <c r="AJ1556">
        <v>0</v>
      </c>
      <c r="AK1556">
        <v>0</v>
      </c>
      <c r="AL1556">
        <v>6.782489</v>
      </c>
      <c r="AM1556">
        <v>151.85417200000001</v>
      </c>
      <c r="AN1556">
        <v>0</v>
      </c>
      <c r="AO1556">
        <v>0</v>
      </c>
      <c r="AP1556">
        <v>0</v>
      </c>
      <c r="AQ1556">
        <v>0</v>
      </c>
      <c r="AR1556">
        <v>119.733332</v>
      </c>
      <c r="AS1556">
        <v>118.599998</v>
      </c>
      <c r="AT1556">
        <v>118.400002</v>
      </c>
      <c r="AU1556">
        <v>118.300003</v>
      </c>
      <c r="AV1556">
        <v>117.300003</v>
      </c>
      <c r="AW1556">
        <v>113.966667</v>
      </c>
      <c r="AX1556">
        <v>124</v>
      </c>
      <c r="AY1556">
        <v>124</v>
      </c>
      <c r="AZ1556">
        <v>122.7</v>
      </c>
      <c r="BA1556">
        <v>118.7</v>
      </c>
      <c r="BB1556">
        <v>2.2999999999999998</v>
      </c>
      <c r="BC1556">
        <v>242</v>
      </c>
      <c r="BD1556" t="s">
        <v>273</v>
      </c>
      <c r="BE1556">
        <v>0</v>
      </c>
      <c r="BF1556">
        <v>0</v>
      </c>
      <c r="BG1556">
        <v>1</v>
      </c>
      <c r="BH1556">
        <v>1</v>
      </c>
      <c r="BI1556">
        <v>1</v>
      </c>
      <c r="BJ1556">
        <v>24</v>
      </c>
      <c r="BK1556">
        <v>51.6</v>
      </c>
      <c r="BL1556">
        <v>60.6</v>
      </c>
      <c r="BM1556">
        <v>133.6</v>
      </c>
      <c r="BN1556">
        <v>66.400000000000006</v>
      </c>
      <c r="BO1556">
        <v>170</v>
      </c>
      <c r="BP1556">
        <v>94</v>
      </c>
      <c r="BQ1556">
        <v>1039</v>
      </c>
      <c r="BR1556">
        <v>80</v>
      </c>
      <c r="BS1556">
        <v>2201</v>
      </c>
      <c r="BT1556">
        <v>2200</v>
      </c>
      <c r="BU1556">
        <v>255</v>
      </c>
      <c r="BV1556">
        <v>34</v>
      </c>
      <c r="BW1556">
        <v>28</v>
      </c>
      <c r="BX1556">
        <v>66.509</v>
      </c>
      <c r="BY1556">
        <v>51.601999999999997</v>
      </c>
      <c r="BZ1556">
        <v>66.453000000000003</v>
      </c>
      <c r="CA1556">
        <v>51.86</v>
      </c>
    </row>
    <row r="1557" spans="1:79" hidden="1" x14ac:dyDescent="0.25">
      <c r="A1557" s="1">
        <v>45587</v>
      </c>
      <c r="B1557" s="2">
        <v>0.81966237268518516</v>
      </c>
      <c r="C1557">
        <v>4118.8500000000004</v>
      </c>
      <c r="D1557">
        <v>4119.21</v>
      </c>
      <c r="E1557">
        <v>241.95</v>
      </c>
      <c r="F1557">
        <v>2.1143999999999998</v>
      </c>
      <c r="G1557">
        <v>275.39999999999998</v>
      </c>
      <c r="H1557">
        <v>294.68</v>
      </c>
      <c r="I1557">
        <v>0</v>
      </c>
      <c r="J1557">
        <v>60.003</v>
      </c>
      <c r="K1557">
        <v>511.6</v>
      </c>
      <c r="L1557">
        <v>0.5383</v>
      </c>
      <c r="M1557">
        <v>4.1516739999999999</v>
      </c>
      <c r="N1557">
        <v>1.439554</v>
      </c>
      <c r="O1557">
        <v>4117</v>
      </c>
      <c r="P1557">
        <v>16.350000000000001</v>
      </c>
      <c r="Q1557">
        <v>0</v>
      </c>
      <c r="R1557">
        <v>0</v>
      </c>
      <c r="S1557">
        <v>0</v>
      </c>
      <c r="T1557" t="s">
        <v>277</v>
      </c>
      <c r="U1557">
        <v>117.711112</v>
      </c>
      <c r="V1557">
        <v>76.606063000000006</v>
      </c>
      <c r="W1557">
        <v>77.473061999999999</v>
      </c>
      <c r="X1557">
        <v>73.959998999999996</v>
      </c>
      <c r="Y1557">
        <v>66.799594999999997</v>
      </c>
      <c r="Z1557">
        <v>0</v>
      </c>
      <c r="AA1557">
        <v>0</v>
      </c>
      <c r="AB1557">
        <v>0.13500000000000001</v>
      </c>
      <c r="AC1557">
        <v>2.1000000000000001E-2</v>
      </c>
      <c r="AD1557">
        <v>3.6999999999999998E-2</v>
      </c>
      <c r="AE1557">
        <v>0</v>
      </c>
      <c r="AF1557">
        <v>0</v>
      </c>
      <c r="AG1557">
        <v>8.3368420000000008</v>
      </c>
      <c r="AH1557">
        <v>62.415737</v>
      </c>
      <c r="AI1557">
        <v>0</v>
      </c>
      <c r="AJ1557">
        <v>0</v>
      </c>
      <c r="AK1557">
        <v>0</v>
      </c>
      <c r="AL1557">
        <v>6.7822829999999996</v>
      </c>
      <c r="AM1557">
        <v>151.854141</v>
      </c>
      <c r="AN1557">
        <v>0</v>
      </c>
      <c r="AO1557">
        <v>0</v>
      </c>
      <c r="AP1557">
        <v>0</v>
      </c>
      <c r="AQ1557">
        <v>0</v>
      </c>
      <c r="AR1557">
        <v>119.699997</v>
      </c>
      <c r="AS1557">
        <v>118.599998</v>
      </c>
      <c r="AT1557">
        <v>118.400002</v>
      </c>
      <c r="AU1557">
        <v>118.300003</v>
      </c>
      <c r="AV1557">
        <v>117.300003</v>
      </c>
      <c r="AW1557">
        <v>113.966667</v>
      </c>
      <c r="AX1557">
        <v>124</v>
      </c>
      <c r="AY1557">
        <v>124</v>
      </c>
      <c r="AZ1557">
        <v>122.7</v>
      </c>
      <c r="BA1557">
        <v>118.7</v>
      </c>
      <c r="BB1557">
        <v>2.2000000000000002</v>
      </c>
      <c r="BC1557">
        <v>242</v>
      </c>
      <c r="BD1557" t="s">
        <v>273</v>
      </c>
      <c r="BE1557">
        <v>0</v>
      </c>
      <c r="BF1557">
        <v>0</v>
      </c>
      <c r="BG1557">
        <v>1</v>
      </c>
      <c r="BH1557">
        <v>1</v>
      </c>
      <c r="BI1557">
        <v>1</v>
      </c>
      <c r="BJ1557">
        <v>24</v>
      </c>
      <c r="BK1557">
        <v>51.5</v>
      </c>
      <c r="BL1557">
        <v>60.7</v>
      </c>
      <c r="BM1557">
        <v>133.6</v>
      </c>
      <c r="BN1557">
        <v>66.400000000000006</v>
      </c>
      <c r="BO1557">
        <v>170</v>
      </c>
      <c r="BP1557">
        <v>94</v>
      </c>
      <c r="BQ1557">
        <v>1039</v>
      </c>
      <c r="BR1557">
        <v>80</v>
      </c>
      <c r="BS1557">
        <v>2201</v>
      </c>
      <c r="BT1557">
        <v>2200</v>
      </c>
      <c r="BU1557">
        <v>255</v>
      </c>
      <c r="BV1557">
        <v>34</v>
      </c>
      <c r="BW1557">
        <v>27</v>
      </c>
      <c r="BX1557">
        <v>66.509</v>
      </c>
      <c r="BY1557">
        <v>51.601999999999997</v>
      </c>
      <c r="BZ1557">
        <v>66.453999999999994</v>
      </c>
      <c r="CA1557">
        <v>51.860999999999997</v>
      </c>
    </row>
    <row r="1558" spans="1:79" hidden="1" x14ac:dyDescent="0.25">
      <c r="A1558" s="1">
        <v>45587</v>
      </c>
      <c r="B1558" s="2">
        <v>0.81969709490740739</v>
      </c>
      <c r="C1558">
        <v>4121.8500000000004</v>
      </c>
      <c r="D1558">
        <v>4122.21</v>
      </c>
      <c r="E1558">
        <v>241.95</v>
      </c>
      <c r="F1558">
        <v>2.1093999999999999</v>
      </c>
      <c r="G1558">
        <v>274.89999999999998</v>
      </c>
      <c r="H1558">
        <v>294.89999999999998</v>
      </c>
      <c r="I1558">
        <v>0</v>
      </c>
      <c r="J1558">
        <v>60.002000000000002</v>
      </c>
      <c r="K1558">
        <v>510.4</v>
      </c>
      <c r="L1558">
        <v>0.53869999999999996</v>
      </c>
      <c r="M1558">
        <v>4.1475299999999997</v>
      </c>
      <c r="N1558">
        <v>1.4362060000000001</v>
      </c>
      <c r="O1558">
        <v>4120</v>
      </c>
      <c r="P1558">
        <v>16.350000000000001</v>
      </c>
      <c r="Q1558">
        <v>0</v>
      </c>
      <c r="R1558">
        <v>0</v>
      </c>
      <c r="S1558">
        <v>0</v>
      </c>
      <c r="T1558" t="s">
        <v>277</v>
      </c>
      <c r="U1558">
        <v>117.711112</v>
      </c>
      <c r="V1558">
        <v>76.605176</v>
      </c>
      <c r="W1558">
        <v>77.478572</v>
      </c>
      <c r="X1558">
        <v>73.959998999999996</v>
      </c>
      <c r="Y1558">
        <v>66.800003000000004</v>
      </c>
      <c r="Z1558">
        <v>0</v>
      </c>
      <c r="AA1558">
        <v>0</v>
      </c>
      <c r="AB1558">
        <v>0.13400000000000001</v>
      </c>
      <c r="AC1558">
        <v>0.02</v>
      </c>
      <c r="AD1558">
        <v>3.7999999999999999E-2</v>
      </c>
      <c r="AE1558">
        <v>0</v>
      </c>
      <c r="AF1558">
        <v>0</v>
      </c>
      <c r="AG1558">
        <v>8.3369689999999999</v>
      </c>
      <c r="AH1558">
        <v>62.394886</v>
      </c>
      <c r="AI1558">
        <v>0</v>
      </c>
      <c r="AJ1558">
        <v>0</v>
      </c>
      <c r="AK1558">
        <v>0</v>
      </c>
      <c r="AL1558">
        <v>6.7826269999999997</v>
      </c>
      <c r="AM1558">
        <v>151.85415599999999</v>
      </c>
      <c r="AN1558">
        <v>0</v>
      </c>
      <c r="AO1558">
        <v>0</v>
      </c>
      <c r="AP1558">
        <v>0</v>
      </c>
      <c r="AQ1558">
        <v>0</v>
      </c>
      <c r="AR1558">
        <v>119.699997</v>
      </c>
      <c r="AS1558">
        <v>118.599998</v>
      </c>
      <c r="AT1558">
        <v>118.400002</v>
      </c>
      <c r="AU1558">
        <v>118.333336</v>
      </c>
      <c r="AV1558">
        <v>117.300003</v>
      </c>
      <c r="AW1558">
        <v>113.933334</v>
      </c>
      <c r="AX1558">
        <v>124</v>
      </c>
      <c r="AY1558">
        <v>124</v>
      </c>
      <c r="AZ1558">
        <v>122.7</v>
      </c>
      <c r="BA1558">
        <v>118.7</v>
      </c>
      <c r="BB1558">
        <v>2.2000000000000002</v>
      </c>
      <c r="BC1558">
        <v>242</v>
      </c>
      <c r="BD1558" t="s">
        <v>273</v>
      </c>
      <c r="BE1558">
        <v>0</v>
      </c>
      <c r="BF1558">
        <v>0</v>
      </c>
      <c r="BG1558">
        <v>1</v>
      </c>
      <c r="BH1558">
        <v>1</v>
      </c>
      <c r="BI1558">
        <v>1</v>
      </c>
      <c r="BJ1558">
        <v>24</v>
      </c>
      <c r="BK1558">
        <v>51.5</v>
      </c>
      <c r="BL1558">
        <v>60.7</v>
      </c>
      <c r="BM1558">
        <v>133.6</v>
      </c>
      <c r="BN1558">
        <v>66.400000000000006</v>
      </c>
      <c r="BO1558">
        <v>170</v>
      </c>
      <c r="BP1558">
        <v>94</v>
      </c>
      <c r="BQ1558">
        <v>1039</v>
      </c>
      <c r="BR1558">
        <v>80</v>
      </c>
      <c r="BS1558">
        <v>2197</v>
      </c>
      <c r="BT1558">
        <v>2200</v>
      </c>
      <c r="BU1558">
        <v>255</v>
      </c>
      <c r="BV1558">
        <v>34</v>
      </c>
      <c r="BW1558">
        <v>27</v>
      </c>
      <c r="BX1558">
        <v>66.509</v>
      </c>
      <c r="BY1558">
        <v>51.603000000000002</v>
      </c>
      <c r="BZ1558">
        <v>66.453999999999994</v>
      </c>
      <c r="CA1558">
        <v>51.860999999999997</v>
      </c>
    </row>
    <row r="1559" spans="1:79" hidden="1" x14ac:dyDescent="0.25">
      <c r="A1559" s="1">
        <v>45587</v>
      </c>
      <c r="B1559" s="2">
        <v>0.81973182870370376</v>
      </c>
      <c r="C1559">
        <v>4124.8500000000004</v>
      </c>
      <c r="D1559">
        <v>4125.21</v>
      </c>
      <c r="E1559">
        <v>241.95</v>
      </c>
      <c r="F1559">
        <v>2.1072000000000002</v>
      </c>
      <c r="G1559">
        <v>274.89999999999998</v>
      </c>
      <c r="H1559">
        <v>295.13</v>
      </c>
      <c r="I1559">
        <v>0</v>
      </c>
      <c r="J1559">
        <v>59.999000000000002</v>
      </c>
      <c r="K1559">
        <v>509.8</v>
      </c>
      <c r="L1559">
        <v>0.53920000000000001</v>
      </c>
      <c r="M1559">
        <v>4.1353929999999997</v>
      </c>
      <c r="N1559">
        <v>1.434925</v>
      </c>
      <c r="O1559">
        <v>4123</v>
      </c>
      <c r="P1559">
        <v>16.350000000000001</v>
      </c>
      <c r="Q1559">
        <v>0</v>
      </c>
      <c r="R1559">
        <v>0</v>
      </c>
      <c r="S1559">
        <v>0</v>
      </c>
      <c r="T1559" t="s">
        <v>277</v>
      </c>
      <c r="U1559">
        <v>117.716667</v>
      </c>
      <c r="V1559">
        <v>76.604287999999997</v>
      </c>
      <c r="W1559">
        <v>77.481020999999998</v>
      </c>
      <c r="X1559">
        <v>73.953333999999998</v>
      </c>
      <c r="Y1559">
        <v>66.800003000000004</v>
      </c>
      <c r="Z1559">
        <v>0</v>
      </c>
      <c r="AA1559">
        <v>0</v>
      </c>
      <c r="AB1559">
        <v>0.13300000000000001</v>
      </c>
      <c r="AC1559">
        <v>2.1000000000000001E-2</v>
      </c>
      <c r="AD1559">
        <v>3.7999999999999999E-2</v>
      </c>
      <c r="AE1559">
        <v>0</v>
      </c>
      <c r="AF1559">
        <v>0</v>
      </c>
      <c r="AG1559">
        <v>8.3368859999999998</v>
      </c>
      <c r="AH1559">
        <v>62.4114</v>
      </c>
      <c r="AI1559">
        <v>0</v>
      </c>
      <c r="AJ1559">
        <v>0</v>
      </c>
      <c r="AK1559">
        <v>0</v>
      </c>
      <c r="AL1559">
        <v>6.7824720000000003</v>
      </c>
      <c r="AM1559">
        <v>151.85417200000001</v>
      </c>
      <c r="AN1559">
        <v>0</v>
      </c>
      <c r="AO1559">
        <v>0</v>
      </c>
      <c r="AP1559">
        <v>0</v>
      </c>
      <c r="AQ1559">
        <v>0</v>
      </c>
      <c r="AR1559">
        <v>119.699997</v>
      </c>
      <c r="AS1559">
        <v>118.599998</v>
      </c>
      <c r="AT1559">
        <v>118.400002</v>
      </c>
      <c r="AU1559">
        <v>118.333336</v>
      </c>
      <c r="AV1559">
        <v>117.300003</v>
      </c>
      <c r="AW1559">
        <v>113.966667</v>
      </c>
      <c r="AX1559">
        <v>124</v>
      </c>
      <c r="AY1559">
        <v>124</v>
      </c>
      <c r="AZ1559">
        <v>122.7</v>
      </c>
      <c r="BA1559">
        <v>118.7</v>
      </c>
      <c r="BB1559">
        <v>2.2000000000000002</v>
      </c>
      <c r="BC1559">
        <v>242</v>
      </c>
      <c r="BD1559" t="s">
        <v>273</v>
      </c>
      <c r="BE1559">
        <v>0</v>
      </c>
      <c r="BF1559">
        <v>0</v>
      </c>
      <c r="BG1559">
        <v>1</v>
      </c>
      <c r="BH1559">
        <v>1</v>
      </c>
      <c r="BI1559">
        <v>1</v>
      </c>
      <c r="BJ1559">
        <v>24</v>
      </c>
      <c r="BK1559">
        <v>51.5</v>
      </c>
      <c r="BL1559">
        <v>60.7</v>
      </c>
      <c r="BM1559">
        <v>133.6</v>
      </c>
      <c r="BN1559">
        <v>66.400000000000006</v>
      </c>
      <c r="BO1559">
        <v>170</v>
      </c>
      <c r="BP1559">
        <v>94</v>
      </c>
      <c r="BQ1559">
        <v>1039</v>
      </c>
      <c r="BR1559">
        <v>80</v>
      </c>
      <c r="BS1559">
        <v>2197</v>
      </c>
      <c r="BT1559">
        <v>2200</v>
      </c>
      <c r="BU1559">
        <v>256</v>
      </c>
      <c r="BV1559">
        <v>34</v>
      </c>
      <c r="BW1559">
        <v>27</v>
      </c>
      <c r="BX1559">
        <v>66.510000000000005</v>
      </c>
      <c r="BY1559">
        <v>51.603000000000002</v>
      </c>
      <c r="BZ1559">
        <v>66.454999999999998</v>
      </c>
      <c r="CA1559">
        <v>51.862000000000002</v>
      </c>
    </row>
    <row r="1560" spans="1:79" hidden="1" x14ac:dyDescent="0.25">
      <c r="A1560" s="1">
        <v>45587</v>
      </c>
      <c r="B1560" s="2">
        <v>0.81976655092592599</v>
      </c>
      <c r="C1560">
        <v>4127.8500000000004</v>
      </c>
      <c r="D1560">
        <v>4128.21</v>
      </c>
      <c r="E1560">
        <v>241.96</v>
      </c>
      <c r="F1560">
        <v>2.1088</v>
      </c>
      <c r="G1560">
        <v>275</v>
      </c>
      <c r="H1560">
        <v>295.36</v>
      </c>
      <c r="I1560">
        <v>0</v>
      </c>
      <c r="J1560">
        <v>60</v>
      </c>
      <c r="K1560">
        <v>510.2</v>
      </c>
      <c r="L1560">
        <v>0.53890000000000005</v>
      </c>
      <c r="M1560">
        <v>4.1568189999999996</v>
      </c>
      <c r="N1560">
        <v>1.4330879999999999</v>
      </c>
      <c r="O1560">
        <v>4126</v>
      </c>
      <c r="P1560">
        <v>16.350000000000001</v>
      </c>
      <c r="Q1560">
        <v>0</v>
      </c>
      <c r="R1560">
        <v>0</v>
      </c>
      <c r="S1560">
        <v>0</v>
      </c>
      <c r="T1560" t="s">
        <v>277</v>
      </c>
      <c r="U1560">
        <v>117.733334</v>
      </c>
      <c r="V1560">
        <v>76.603401000000005</v>
      </c>
      <c r="W1560">
        <v>77.482246000000004</v>
      </c>
      <c r="X1560">
        <v>73.959998999999996</v>
      </c>
      <c r="Y1560">
        <v>66.800003000000004</v>
      </c>
      <c r="Z1560">
        <v>0</v>
      </c>
      <c r="AA1560">
        <v>0</v>
      </c>
      <c r="AB1560">
        <v>0.13400000000000001</v>
      </c>
      <c r="AC1560">
        <v>2.1000000000000001E-2</v>
      </c>
      <c r="AD1560">
        <v>3.9E-2</v>
      </c>
      <c r="AE1560">
        <v>0</v>
      </c>
      <c r="AF1560">
        <v>0</v>
      </c>
      <c r="AG1560">
        <v>8.3369210000000002</v>
      </c>
      <c r="AH1560">
        <v>62.407204</v>
      </c>
      <c r="AI1560">
        <v>0</v>
      </c>
      <c r="AJ1560">
        <v>0</v>
      </c>
      <c r="AK1560">
        <v>0</v>
      </c>
      <c r="AL1560">
        <v>6.7824879999999999</v>
      </c>
      <c r="AM1560">
        <v>151.854141</v>
      </c>
      <c r="AN1560">
        <v>0</v>
      </c>
      <c r="AO1560">
        <v>0</v>
      </c>
      <c r="AP1560">
        <v>0</v>
      </c>
      <c r="AQ1560">
        <v>0</v>
      </c>
      <c r="AR1560">
        <v>119.699997</v>
      </c>
      <c r="AS1560">
        <v>118.599998</v>
      </c>
      <c r="AT1560">
        <v>118.400002</v>
      </c>
      <c r="AU1560">
        <v>118.400002</v>
      </c>
      <c r="AV1560">
        <v>117.300003</v>
      </c>
      <c r="AW1560">
        <v>114</v>
      </c>
      <c r="AX1560">
        <v>124</v>
      </c>
      <c r="AY1560">
        <v>124</v>
      </c>
      <c r="AZ1560">
        <v>122.7</v>
      </c>
      <c r="BA1560">
        <v>118.7</v>
      </c>
      <c r="BB1560">
        <v>2.6</v>
      </c>
      <c r="BC1560">
        <v>242</v>
      </c>
      <c r="BD1560" t="s">
        <v>273</v>
      </c>
      <c r="BE1560">
        <v>0</v>
      </c>
      <c r="BF1560">
        <v>0</v>
      </c>
      <c r="BG1560">
        <v>1</v>
      </c>
      <c r="BH1560">
        <v>1</v>
      </c>
      <c r="BI1560">
        <v>1</v>
      </c>
      <c r="BJ1560">
        <v>24</v>
      </c>
      <c r="BK1560">
        <v>51.5</v>
      </c>
      <c r="BL1560">
        <v>60.8</v>
      </c>
      <c r="BM1560">
        <v>133.6</v>
      </c>
      <c r="BN1560">
        <v>66.400000000000006</v>
      </c>
      <c r="BO1560">
        <v>171</v>
      </c>
      <c r="BP1560">
        <v>94</v>
      </c>
      <c r="BQ1560">
        <v>1039</v>
      </c>
      <c r="BR1560">
        <v>80</v>
      </c>
      <c r="BS1560">
        <v>2201</v>
      </c>
      <c r="BT1560">
        <v>2200</v>
      </c>
      <c r="BU1560">
        <v>257</v>
      </c>
      <c r="BV1560">
        <v>34</v>
      </c>
      <c r="BW1560">
        <v>27</v>
      </c>
      <c r="BX1560">
        <v>66.510000000000005</v>
      </c>
      <c r="BY1560">
        <v>51.603999999999999</v>
      </c>
      <c r="BZ1560">
        <v>66.454999999999998</v>
      </c>
      <c r="CA1560">
        <v>51.862000000000002</v>
      </c>
    </row>
    <row r="1561" spans="1:79" hidden="1" x14ac:dyDescent="0.25">
      <c r="A1561" s="1">
        <v>45587</v>
      </c>
      <c r="B1561" s="2">
        <v>0.81980127314814821</v>
      </c>
      <c r="C1561">
        <v>4130.8500000000004</v>
      </c>
      <c r="D1561">
        <v>4131.21</v>
      </c>
      <c r="E1561">
        <v>241.95</v>
      </c>
      <c r="F1561">
        <v>2.1080999999999999</v>
      </c>
      <c r="G1561">
        <v>274.60000000000002</v>
      </c>
      <c r="H1561">
        <v>295.58999999999997</v>
      </c>
      <c r="I1561">
        <v>0</v>
      </c>
      <c r="J1561">
        <v>60.003</v>
      </c>
      <c r="K1561">
        <v>510.1</v>
      </c>
      <c r="L1561">
        <v>0.53839999999999999</v>
      </c>
      <c r="M1561">
        <v>4.1869459999999998</v>
      </c>
      <c r="N1561">
        <v>1.428518</v>
      </c>
      <c r="O1561">
        <v>4129</v>
      </c>
      <c r="P1561">
        <v>16.350000000000001</v>
      </c>
      <c r="Q1561">
        <v>0</v>
      </c>
      <c r="R1561">
        <v>0</v>
      </c>
      <c r="S1561">
        <v>0</v>
      </c>
      <c r="T1561" t="s">
        <v>277</v>
      </c>
      <c r="U1561">
        <v>117.733334</v>
      </c>
      <c r="V1561">
        <v>76.602513000000002</v>
      </c>
      <c r="W1561">
        <v>77.488367999999994</v>
      </c>
      <c r="X1561">
        <v>73.953333999999998</v>
      </c>
      <c r="Y1561">
        <v>66.800003000000004</v>
      </c>
      <c r="Z1561">
        <v>0</v>
      </c>
      <c r="AA1561">
        <v>0</v>
      </c>
      <c r="AB1561">
        <v>0.13800000000000001</v>
      </c>
      <c r="AC1561">
        <v>2.1000000000000001E-2</v>
      </c>
      <c r="AD1561">
        <v>3.9E-2</v>
      </c>
      <c r="AE1561">
        <v>0</v>
      </c>
      <c r="AF1561">
        <v>0</v>
      </c>
      <c r="AG1561">
        <v>8.3368990000000007</v>
      </c>
      <c r="AH1561">
        <v>62.411105999999997</v>
      </c>
      <c r="AI1561">
        <v>0</v>
      </c>
      <c r="AJ1561">
        <v>0</v>
      </c>
      <c r="AK1561">
        <v>0</v>
      </c>
      <c r="AL1561">
        <v>6.7824270000000002</v>
      </c>
      <c r="AM1561">
        <v>151.85411099999999</v>
      </c>
      <c r="AN1561">
        <v>0</v>
      </c>
      <c r="AO1561">
        <v>0</v>
      </c>
      <c r="AP1561">
        <v>0</v>
      </c>
      <c r="AQ1561">
        <v>0</v>
      </c>
      <c r="AR1561">
        <v>119.699997</v>
      </c>
      <c r="AS1561">
        <v>118.599998</v>
      </c>
      <c r="AT1561">
        <v>118.400002</v>
      </c>
      <c r="AU1561">
        <v>118.400002</v>
      </c>
      <c r="AV1561">
        <v>117.300003</v>
      </c>
      <c r="AW1561">
        <v>114</v>
      </c>
      <c r="AX1561">
        <v>124</v>
      </c>
      <c r="AY1561">
        <v>124</v>
      </c>
      <c r="AZ1561">
        <v>122.7</v>
      </c>
      <c r="BA1561">
        <v>118.7</v>
      </c>
      <c r="BB1561">
        <v>2.2999999999999998</v>
      </c>
      <c r="BC1561">
        <v>242</v>
      </c>
      <c r="BD1561" t="s">
        <v>273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24</v>
      </c>
      <c r="BK1561">
        <v>51.5</v>
      </c>
      <c r="BL1561">
        <v>60.8</v>
      </c>
      <c r="BM1561">
        <v>133.6</v>
      </c>
      <c r="BN1561">
        <v>66.400000000000006</v>
      </c>
      <c r="BO1561">
        <v>171</v>
      </c>
      <c r="BP1561">
        <v>94</v>
      </c>
      <c r="BQ1561">
        <v>1039</v>
      </c>
      <c r="BR1561">
        <v>80</v>
      </c>
      <c r="BS1561">
        <v>2202</v>
      </c>
      <c r="BT1561">
        <v>2200</v>
      </c>
      <c r="BU1561">
        <v>256</v>
      </c>
      <c r="BV1561">
        <v>34</v>
      </c>
      <c r="BW1561">
        <v>28</v>
      </c>
      <c r="BX1561">
        <v>66.510000000000005</v>
      </c>
      <c r="BY1561">
        <v>51.604999999999997</v>
      </c>
      <c r="BZ1561">
        <v>66.454999999999998</v>
      </c>
      <c r="CA1561">
        <v>51.863</v>
      </c>
    </row>
    <row r="1562" spans="1:79" hidden="1" x14ac:dyDescent="0.25">
      <c r="A1562" s="1">
        <v>45587</v>
      </c>
      <c r="B1562" s="2">
        <v>0.81983599537037044</v>
      </c>
      <c r="C1562">
        <v>4133.8500000000004</v>
      </c>
      <c r="D1562">
        <v>4134.21</v>
      </c>
      <c r="E1562">
        <v>241.94</v>
      </c>
      <c r="F1562">
        <v>2.1120999999999999</v>
      </c>
      <c r="G1562">
        <v>275.2</v>
      </c>
      <c r="H1562">
        <v>295.82</v>
      </c>
      <c r="I1562">
        <v>0</v>
      </c>
      <c r="J1562">
        <v>60.003999999999998</v>
      </c>
      <c r="K1562">
        <v>511</v>
      </c>
      <c r="L1562">
        <v>0.53849999999999998</v>
      </c>
      <c r="M1562">
        <v>4.1991379999999996</v>
      </c>
      <c r="N1562">
        <v>1.426304</v>
      </c>
      <c r="O1562">
        <v>4132</v>
      </c>
      <c r="P1562">
        <v>16.350000000000001</v>
      </c>
      <c r="Q1562">
        <v>0</v>
      </c>
      <c r="R1562">
        <v>0</v>
      </c>
      <c r="S1562">
        <v>0</v>
      </c>
      <c r="T1562" t="s">
        <v>277</v>
      </c>
      <c r="U1562">
        <v>117.738889</v>
      </c>
      <c r="V1562">
        <v>76.601625999999996</v>
      </c>
      <c r="W1562">
        <v>77.496326999999994</v>
      </c>
      <c r="X1562">
        <v>73.940002000000007</v>
      </c>
      <c r="Y1562">
        <v>66.800003000000004</v>
      </c>
      <c r="Z1562">
        <v>0</v>
      </c>
      <c r="AA1562">
        <v>0</v>
      </c>
      <c r="AB1562">
        <v>0.13600000000000001</v>
      </c>
      <c r="AC1562">
        <v>2.1000000000000001E-2</v>
      </c>
      <c r="AD1562">
        <v>3.9E-2</v>
      </c>
      <c r="AE1562">
        <v>0</v>
      </c>
      <c r="AF1562">
        <v>0</v>
      </c>
      <c r="AG1562">
        <v>8.3368649999999995</v>
      </c>
      <c r="AH1562">
        <v>62.415207000000002</v>
      </c>
      <c r="AI1562">
        <v>0</v>
      </c>
      <c r="AJ1562">
        <v>0</v>
      </c>
      <c r="AK1562">
        <v>0</v>
      </c>
      <c r="AL1562">
        <v>6.7825509999999998</v>
      </c>
      <c r="AM1562">
        <v>151.85411099999999</v>
      </c>
      <c r="AN1562">
        <v>0</v>
      </c>
      <c r="AO1562">
        <v>0</v>
      </c>
      <c r="AP1562">
        <v>0</v>
      </c>
      <c r="AQ1562">
        <v>0</v>
      </c>
      <c r="AR1562">
        <v>119.699997</v>
      </c>
      <c r="AS1562">
        <v>118.599998</v>
      </c>
      <c r="AT1562">
        <v>118.400002</v>
      </c>
      <c r="AU1562">
        <v>118.400002</v>
      </c>
      <c r="AV1562">
        <v>117.333336</v>
      </c>
      <c r="AW1562">
        <v>114</v>
      </c>
      <c r="AX1562">
        <v>124</v>
      </c>
      <c r="AY1562">
        <v>124</v>
      </c>
      <c r="AZ1562">
        <v>122.7</v>
      </c>
      <c r="BA1562">
        <v>118.7</v>
      </c>
      <c r="BB1562">
        <v>2.2999999999999998</v>
      </c>
      <c r="BC1562">
        <v>242</v>
      </c>
      <c r="BD1562" t="s">
        <v>273</v>
      </c>
      <c r="BE1562">
        <v>0</v>
      </c>
      <c r="BF1562">
        <v>0</v>
      </c>
      <c r="BG1562">
        <v>1</v>
      </c>
      <c r="BH1562">
        <v>1</v>
      </c>
      <c r="BI1562">
        <v>1</v>
      </c>
      <c r="BJ1562">
        <v>24</v>
      </c>
      <c r="BK1562">
        <v>51.5</v>
      </c>
      <c r="BL1562">
        <v>60.9</v>
      </c>
      <c r="BM1562">
        <v>133.6</v>
      </c>
      <c r="BN1562">
        <v>66.400000000000006</v>
      </c>
      <c r="BO1562">
        <v>171</v>
      </c>
      <c r="BP1562">
        <v>94</v>
      </c>
      <c r="BQ1562">
        <v>1041</v>
      </c>
      <c r="BR1562">
        <v>80</v>
      </c>
      <c r="BS1562">
        <v>2202</v>
      </c>
      <c r="BT1562">
        <v>2200</v>
      </c>
      <c r="BU1562">
        <v>257</v>
      </c>
      <c r="BV1562">
        <v>34</v>
      </c>
      <c r="BW1562">
        <v>27</v>
      </c>
      <c r="BX1562">
        <v>66.510999999999996</v>
      </c>
      <c r="BY1562">
        <v>51.604999999999997</v>
      </c>
      <c r="BZ1562">
        <v>66.456000000000003</v>
      </c>
      <c r="CA1562">
        <v>51.863</v>
      </c>
    </row>
    <row r="1563" spans="1:79" hidden="1" x14ac:dyDescent="0.25">
      <c r="A1563" s="1">
        <v>45587</v>
      </c>
      <c r="B1563" s="2">
        <v>0.81987070601851852</v>
      </c>
      <c r="C1563">
        <v>4136.8500000000004</v>
      </c>
      <c r="D1563">
        <v>4137.21</v>
      </c>
      <c r="E1563">
        <v>241.94</v>
      </c>
      <c r="F1563">
        <v>2.1023000000000001</v>
      </c>
      <c r="G1563">
        <v>274</v>
      </c>
      <c r="H1563">
        <v>296.05</v>
      </c>
      <c r="I1563">
        <v>0</v>
      </c>
      <c r="J1563">
        <v>60.003</v>
      </c>
      <c r="K1563">
        <v>508.6</v>
      </c>
      <c r="L1563">
        <v>0.53869999999999996</v>
      </c>
      <c r="M1563">
        <v>4.1679110000000001</v>
      </c>
      <c r="N1563">
        <v>1.4227080000000001</v>
      </c>
      <c r="O1563">
        <v>4135</v>
      </c>
      <c r="P1563">
        <v>16.350000000000001</v>
      </c>
      <c r="Q1563">
        <v>0</v>
      </c>
      <c r="R1563">
        <v>0</v>
      </c>
      <c r="S1563">
        <v>0</v>
      </c>
      <c r="T1563" t="s">
        <v>277</v>
      </c>
      <c r="U1563">
        <v>117.738889</v>
      </c>
      <c r="V1563">
        <v>76.601033999999999</v>
      </c>
      <c r="W1563">
        <v>77.5</v>
      </c>
      <c r="X1563">
        <v>73.953333999999998</v>
      </c>
      <c r="Y1563">
        <v>66.801226999999997</v>
      </c>
      <c r="Z1563">
        <v>0</v>
      </c>
      <c r="AA1563">
        <v>0</v>
      </c>
      <c r="AB1563">
        <v>0.13400000000000001</v>
      </c>
      <c r="AC1563">
        <v>2.1000000000000001E-2</v>
      </c>
      <c r="AD1563">
        <v>3.9E-2</v>
      </c>
      <c r="AE1563">
        <v>0</v>
      </c>
      <c r="AF1563">
        <v>0</v>
      </c>
      <c r="AG1563">
        <v>8.3368120000000001</v>
      </c>
      <c r="AH1563">
        <v>62.423172000000001</v>
      </c>
      <c r="AI1563">
        <v>0</v>
      </c>
      <c r="AJ1563">
        <v>0</v>
      </c>
      <c r="AK1563">
        <v>0</v>
      </c>
      <c r="AL1563">
        <v>6.7824350000000004</v>
      </c>
      <c r="AM1563">
        <v>151.85403400000001</v>
      </c>
      <c r="AN1563">
        <v>0</v>
      </c>
      <c r="AO1563">
        <v>0</v>
      </c>
      <c r="AP1563">
        <v>0</v>
      </c>
      <c r="AQ1563">
        <v>0</v>
      </c>
      <c r="AR1563">
        <v>119.699997</v>
      </c>
      <c r="AS1563">
        <v>118.599998</v>
      </c>
      <c r="AT1563">
        <v>118.400002</v>
      </c>
      <c r="AU1563">
        <v>118.400002</v>
      </c>
      <c r="AV1563">
        <v>117.333336</v>
      </c>
      <c r="AW1563">
        <v>114</v>
      </c>
      <c r="AX1563">
        <v>124</v>
      </c>
      <c r="AY1563">
        <v>124</v>
      </c>
      <c r="AZ1563">
        <v>122.7</v>
      </c>
      <c r="BA1563">
        <v>118.7</v>
      </c>
      <c r="BB1563">
        <v>2.2999999999999998</v>
      </c>
      <c r="BC1563">
        <v>242</v>
      </c>
      <c r="BD1563" t="s">
        <v>273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24</v>
      </c>
      <c r="BK1563">
        <v>51.5</v>
      </c>
      <c r="BL1563">
        <v>60.9</v>
      </c>
      <c r="BM1563">
        <v>133.6</v>
      </c>
      <c r="BN1563">
        <v>66.400000000000006</v>
      </c>
      <c r="BO1563">
        <v>171</v>
      </c>
      <c r="BP1563">
        <v>94</v>
      </c>
      <c r="BQ1563">
        <v>1041</v>
      </c>
      <c r="BR1563">
        <v>80</v>
      </c>
      <c r="BS1563">
        <v>2198</v>
      </c>
      <c r="BT1563">
        <v>2200</v>
      </c>
      <c r="BU1563">
        <v>256</v>
      </c>
      <c r="BV1563">
        <v>34</v>
      </c>
      <c r="BW1563">
        <v>28</v>
      </c>
      <c r="BX1563">
        <v>66.510999999999996</v>
      </c>
      <c r="BY1563">
        <v>51.604999999999997</v>
      </c>
      <c r="BZ1563">
        <v>66.456000000000003</v>
      </c>
      <c r="CA1563">
        <v>51.863</v>
      </c>
    </row>
    <row r="1564" spans="1:79" hidden="1" x14ac:dyDescent="0.25">
      <c r="A1564" s="1">
        <v>45587</v>
      </c>
      <c r="B1564" s="2">
        <v>0.81990542824074075</v>
      </c>
      <c r="C1564">
        <v>4139.8500000000004</v>
      </c>
      <c r="D1564">
        <v>4140.21</v>
      </c>
      <c r="E1564">
        <v>241.94</v>
      </c>
      <c r="F1564">
        <v>2.1036000000000001</v>
      </c>
      <c r="G1564">
        <v>274.39999999999998</v>
      </c>
      <c r="H1564">
        <v>296.27999999999997</v>
      </c>
      <c r="I1564">
        <v>0</v>
      </c>
      <c r="J1564">
        <v>60</v>
      </c>
      <c r="K1564">
        <v>508.9</v>
      </c>
      <c r="L1564">
        <v>0.53910000000000002</v>
      </c>
      <c r="M1564">
        <v>4.1680450000000002</v>
      </c>
      <c r="N1564">
        <v>1.4188639999999999</v>
      </c>
      <c r="O1564">
        <v>4138</v>
      </c>
      <c r="P1564">
        <v>16.350000000000001</v>
      </c>
      <c r="Q1564">
        <v>0</v>
      </c>
      <c r="R1564">
        <v>0</v>
      </c>
      <c r="S1564">
        <v>0</v>
      </c>
      <c r="T1564" t="s">
        <v>277</v>
      </c>
      <c r="U1564">
        <v>117.766667</v>
      </c>
      <c r="V1564">
        <v>76.600589999999997</v>
      </c>
      <c r="W1564">
        <v>77.5</v>
      </c>
      <c r="X1564">
        <v>73.940002000000007</v>
      </c>
      <c r="Y1564">
        <v>66.802452000000002</v>
      </c>
      <c r="Z1564">
        <v>0</v>
      </c>
      <c r="AA1564">
        <v>0</v>
      </c>
      <c r="AB1564">
        <v>0.13200000000000001</v>
      </c>
      <c r="AC1564">
        <v>2.1999999999999999E-2</v>
      </c>
      <c r="AD1564">
        <v>3.9E-2</v>
      </c>
      <c r="AE1564">
        <v>0</v>
      </c>
      <c r="AF1564">
        <v>0</v>
      </c>
      <c r="AG1564">
        <v>8.3372039999999998</v>
      </c>
      <c r="AH1564">
        <v>62.377963999999999</v>
      </c>
      <c r="AI1564">
        <v>0</v>
      </c>
      <c r="AJ1564">
        <v>0</v>
      </c>
      <c r="AK1564">
        <v>0</v>
      </c>
      <c r="AL1564">
        <v>6.7824780000000002</v>
      </c>
      <c r="AM1564">
        <v>151.854004</v>
      </c>
      <c r="AN1564">
        <v>0</v>
      </c>
      <c r="AO1564">
        <v>0</v>
      </c>
      <c r="AP1564">
        <v>0</v>
      </c>
      <c r="AQ1564">
        <v>0</v>
      </c>
      <c r="AR1564">
        <v>119.733332</v>
      </c>
      <c r="AS1564">
        <v>118.633331</v>
      </c>
      <c r="AT1564">
        <v>118.400002</v>
      </c>
      <c r="AU1564">
        <v>118.400002</v>
      </c>
      <c r="AV1564">
        <v>117.366669</v>
      </c>
      <c r="AW1564">
        <v>114.066666</v>
      </c>
      <c r="AX1564">
        <v>124</v>
      </c>
      <c r="AY1564">
        <v>124</v>
      </c>
      <c r="AZ1564">
        <v>122.8</v>
      </c>
      <c r="BA1564">
        <v>118.7</v>
      </c>
      <c r="BB1564">
        <v>2.2999999999999998</v>
      </c>
      <c r="BC1564">
        <v>242</v>
      </c>
      <c r="BD1564" t="s">
        <v>273</v>
      </c>
      <c r="BE1564">
        <v>0</v>
      </c>
      <c r="BF1564">
        <v>0</v>
      </c>
      <c r="BG1564">
        <v>1</v>
      </c>
      <c r="BH1564">
        <v>1</v>
      </c>
      <c r="BI1564">
        <v>1</v>
      </c>
      <c r="BJ1564">
        <v>24</v>
      </c>
      <c r="BK1564">
        <v>51.5</v>
      </c>
      <c r="BL1564">
        <v>60.9</v>
      </c>
      <c r="BM1564">
        <v>133.6</v>
      </c>
      <c r="BN1564">
        <v>66.400000000000006</v>
      </c>
      <c r="BO1564">
        <v>171</v>
      </c>
      <c r="BP1564">
        <v>94</v>
      </c>
      <c r="BQ1564">
        <v>1041</v>
      </c>
      <c r="BR1564">
        <v>80</v>
      </c>
      <c r="BS1564">
        <v>2201</v>
      </c>
      <c r="BT1564">
        <v>2200</v>
      </c>
      <c r="BU1564">
        <v>256</v>
      </c>
      <c r="BV1564">
        <v>34</v>
      </c>
      <c r="BW1564">
        <v>27</v>
      </c>
      <c r="BX1564">
        <v>66.510999999999996</v>
      </c>
      <c r="BY1564">
        <v>51.606000000000002</v>
      </c>
      <c r="BZ1564">
        <v>66.456000000000003</v>
      </c>
      <c r="CA1564">
        <v>51.863999999999997</v>
      </c>
    </row>
    <row r="1565" spans="1:79" hidden="1" x14ac:dyDescent="0.25">
      <c r="A1565" s="1">
        <v>45587</v>
      </c>
      <c r="B1565" s="2">
        <v>0.81994017361111116</v>
      </c>
      <c r="C1565">
        <v>4142.8500000000004</v>
      </c>
      <c r="D1565">
        <v>4143.21</v>
      </c>
      <c r="E1565">
        <v>241.94</v>
      </c>
      <c r="F1565">
        <v>2.1012</v>
      </c>
      <c r="G1565">
        <v>273.89999999999998</v>
      </c>
      <c r="H1565">
        <v>296.51</v>
      </c>
      <c r="I1565">
        <v>0</v>
      </c>
      <c r="J1565">
        <v>60.003</v>
      </c>
      <c r="K1565">
        <v>508.4</v>
      </c>
      <c r="L1565">
        <v>0.53869999999999996</v>
      </c>
      <c r="M1565">
        <v>4.2218730000000004</v>
      </c>
      <c r="N1565">
        <v>1.4234929999999999</v>
      </c>
      <c r="O1565">
        <v>4141</v>
      </c>
      <c r="P1565">
        <v>16.350000000000001</v>
      </c>
      <c r="Q1565">
        <v>0</v>
      </c>
      <c r="R1565">
        <v>0</v>
      </c>
      <c r="S1565">
        <v>0</v>
      </c>
      <c r="T1565" t="s">
        <v>277</v>
      </c>
      <c r="U1565">
        <v>117.733334</v>
      </c>
      <c r="V1565">
        <v>76.600145999999995</v>
      </c>
      <c r="W1565">
        <v>77.5</v>
      </c>
      <c r="X1565">
        <v>73.946668000000003</v>
      </c>
      <c r="Y1565">
        <v>66.803268000000003</v>
      </c>
      <c r="Z1565">
        <v>0</v>
      </c>
      <c r="AA1565">
        <v>0</v>
      </c>
      <c r="AB1565">
        <v>0.13100000000000001</v>
      </c>
      <c r="AC1565">
        <v>2.3E-2</v>
      </c>
      <c r="AD1565">
        <v>3.9E-2</v>
      </c>
      <c r="AE1565">
        <v>0</v>
      </c>
      <c r="AF1565">
        <v>0</v>
      </c>
      <c r="AG1565">
        <v>8.3372109999999999</v>
      </c>
      <c r="AH1565">
        <v>62.377856999999999</v>
      </c>
      <c r="AI1565">
        <v>0</v>
      </c>
      <c r="AJ1565">
        <v>0</v>
      </c>
      <c r="AK1565">
        <v>0</v>
      </c>
      <c r="AL1565">
        <v>6.7828480000000004</v>
      </c>
      <c r="AM1565">
        <v>151.85406499999999</v>
      </c>
      <c r="AN1565">
        <v>0</v>
      </c>
      <c r="AO1565">
        <v>0</v>
      </c>
      <c r="AP1565">
        <v>0</v>
      </c>
      <c r="AQ1565">
        <v>0</v>
      </c>
      <c r="AR1565">
        <v>119.699997</v>
      </c>
      <c r="AS1565">
        <v>118.599998</v>
      </c>
      <c r="AT1565">
        <v>118.400002</v>
      </c>
      <c r="AU1565">
        <v>118.400002</v>
      </c>
      <c r="AV1565">
        <v>117.300003</v>
      </c>
      <c r="AW1565">
        <v>114</v>
      </c>
      <c r="AX1565">
        <v>124</v>
      </c>
      <c r="AY1565">
        <v>124</v>
      </c>
      <c r="AZ1565">
        <v>122.8</v>
      </c>
      <c r="BA1565">
        <v>118.7</v>
      </c>
      <c r="BB1565">
        <v>2.2999999999999998</v>
      </c>
      <c r="BC1565">
        <v>242</v>
      </c>
      <c r="BD1565" t="s">
        <v>273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24</v>
      </c>
      <c r="BK1565">
        <v>51.5</v>
      </c>
      <c r="BL1565">
        <v>61</v>
      </c>
      <c r="BM1565">
        <v>133.6</v>
      </c>
      <c r="BN1565">
        <v>66.400000000000006</v>
      </c>
      <c r="BO1565">
        <v>171</v>
      </c>
      <c r="BP1565">
        <v>94</v>
      </c>
      <c r="BQ1565">
        <v>1041</v>
      </c>
      <c r="BR1565">
        <v>80</v>
      </c>
      <c r="BS1565">
        <v>2200</v>
      </c>
      <c r="BT1565">
        <v>2200</v>
      </c>
      <c r="BU1565">
        <v>255</v>
      </c>
      <c r="BV1565">
        <v>34</v>
      </c>
      <c r="BW1565">
        <v>27</v>
      </c>
      <c r="BX1565">
        <v>66.510999999999996</v>
      </c>
      <c r="BY1565">
        <v>51.606000000000002</v>
      </c>
      <c r="BZ1565">
        <v>66.456999999999994</v>
      </c>
      <c r="CA1565">
        <v>51.863999999999997</v>
      </c>
    </row>
    <row r="1566" spans="1:79" hidden="1" x14ac:dyDescent="0.25">
      <c r="A1566" s="1">
        <v>45587</v>
      </c>
      <c r="B1566" s="2">
        <v>0.81997491898148145</v>
      </c>
      <c r="C1566">
        <v>4145.8500000000004</v>
      </c>
      <c r="D1566">
        <v>4146.21</v>
      </c>
      <c r="E1566">
        <v>241.94</v>
      </c>
      <c r="F1566">
        <v>2.1032999999999999</v>
      </c>
      <c r="G1566">
        <v>274.2</v>
      </c>
      <c r="H1566">
        <v>296.74</v>
      </c>
      <c r="I1566">
        <v>0</v>
      </c>
      <c r="J1566">
        <v>59.999000000000002</v>
      </c>
      <c r="K1566">
        <v>508.9</v>
      </c>
      <c r="L1566">
        <v>0.53869999999999996</v>
      </c>
      <c r="M1566">
        <v>4.215471</v>
      </c>
      <c r="N1566">
        <v>1.4272959999999999</v>
      </c>
      <c r="O1566">
        <v>4144</v>
      </c>
      <c r="P1566">
        <v>16.350000000000001</v>
      </c>
      <c r="Q1566">
        <v>0</v>
      </c>
      <c r="R1566">
        <v>0</v>
      </c>
      <c r="S1566">
        <v>0</v>
      </c>
      <c r="T1566" t="s">
        <v>277</v>
      </c>
      <c r="U1566">
        <v>117.744445</v>
      </c>
      <c r="V1566">
        <v>76.599997999999999</v>
      </c>
      <c r="W1566">
        <v>77.5</v>
      </c>
      <c r="X1566">
        <v>73.946668000000003</v>
      </c>
      <c r="Y1566">
        <v>66.803268000000003</v>
      </c>
      <c r="Z1566">
        <v>0</v>
      </c>
      <c r="AA1566">
        <v>0</v>
      </c>
      <c r="AB1566">
        <v>0.129</v>
      </c>
      <c r="AC1566">
        <v>2.5000000000000001E-2</v>
      </c>
      <c r="AD1566">
        <v>3.6999999999999998E-2</v>
      </c>
      <c r="AE1566">
        <v>0</v>
      </c>
      <c r="AF1566">
        <v>0</v>
      </c>
      <c r="AG1566">
        <v>8.3371519999999997</v>
      </c>
      <c r="AH1566">
        <v>62.388362999999998</v>
      </c>
      <c r="AI1566">
        <v>0</v>
      </c>
      <c r="AJ1566">
        <v>0</v>
      </c>
      <c r="AK1566">
        <v>0</v>
      </c>
      <c r="AL1566">
        <v>6.7825090000000001</v>
      </c>
      <c r="AM1566">
        <v>151.853973</v>
      </c>
      <c r="AN1566">
        <v>0</v>
      </c>
      <c r="AO1566">
        <v>0</v>
      </c>
      <c r="AP1566">
        <v>0</v>
      </c>
      <c r="AQ1566">
        <v>0</v>
      </c>
      <c r="AR1566">
        <v>119.699997</v>
      </c>
      <c r="AS1566">
        <v>118.599998</v>
      </c>
      <c r="AT1566">
        <v>118.400002</v>
      </c>
      <c r="AU1566">
        <v>118.400002</v>
      </c>
      <c r="AV1566">
        <v>117.366669</v>
      </c>
      <c r="AW1566">
        <v>114</v>
      </c>
      <c r="AX1566">
        <v>124</v>
      </c>
      <c r="AY1566">
        <v>124</v>
      </c>
      <c r="AZ1566">
        <v>122.8</v>
      </c>
      <c r="BA1566">
        <v>118.7</v>
      </c>
      <c r="BB1566">
        <v>2.2999999999999998</v>
      </c>
      <c r="BC1566">
        <v>242</v>
      </c>
      <c r="BD1566" t="s">
        <v>273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24</v>
      </c>
      <c r="BK1566">
        <v>51.5</v>
      </c>
      <c r="BL1566">
        <v>61</v>
      </c>
      <c r="BM1566">
        <v>133.6</v>
      </c>
      <c r="BN1566">
        <v>66.400000000000006</v>
      </c>
      <c r="BO1566">
        <v>171</v>
      </c>
      <c r="BP1566">
        <v>94</v>
      </c>
      <c r="BQ1566">
        <v>1041</v>
      </c>
      <c r="BR1566">
        <v>80</v>
      </c>
      <c r="BS1566">
        <v>2199</v>
      </c>
      <c r="BT1566">
        <v>2200</v>
      </c>
      <c r="BU1566">
        <v>254</v>
      </c>
      <c r="BV1566">
        <v>34</v>
      </c>
      <c r="BW1566">
        <v>27</v>
      </c>
      <c r="BX1566">
        <v>66.512</v>
      </c>
      <c r="BY1566">
        <v>51.606999999999999</v>
      </c>
      <c r="BZ1566">
        <v>66.456999999999994</v>
      </c>
      <c r="CA1566">
        <v>51.865000000000002</v>
      </c>
    </row>
    <row r="1567" spans="1:79" hidden="1" x14ac:dyDescent="0.25">
      <c r="A1567" s="1">
        <v>45587</v>
      </c>
      <c r="B1567" s="2">
        <v>0.82000964120370368</v>
      </c>
      <c r="C1567">
        <v>4148.8500000000004</v>
      </c>
      <c r="D1567">
        <v>4149.21</v>
      </c>
      <c r="E1567">
        <v>241.94</v>
      </c>
      <c r="F1567">
        <v>2.1063000000000001</v>
      </c>
      <c r="G1567">
        <v>274.60000000000002</v>
      </c>
      <c r="H1567">
        <v>296.97000000000003</v>
      </c>
      <c r="I1567">
        <v>0</v>
      </c>
      <c r="J1567">
        <v>60.002000000000002</v>
      </c>
      <c r="K1567">
        <v>509.6</v>
      </c>
      <c r="L1567">
        <v>0.53879999999999995</v>
      </c>
      <c r="M1567">
        <v>4.1848739999999998</v>
      </c>
      <c r="N1567">
        <v>1.428329</v>
      </c>
      <c r="O1567">
        <v>4147</v>
      </c>
      <c r="P1567">
        <v>16.350000000000001</v>
      </c>
      <c r="Q1567">
        <v>0</v>
      </c>
      <c r="R1567">
        <v>0</v>
      </c>
      <c r="S1567">
        <v>0</v>
      </c>
      <c r="T1567" t="s">
        <v>277</v>
      </c>
      <c r="U1567">
        <v>117.766667</v>
      </c>
      <c r="V1567">
        <v>76.599997999999999</v>
      </c>
      <c r="W1567">
        <v>77.5</v>
      </c>
      <c r="X1567">
        <v>73.946668000000003</v>
      </c>
      <c r="Y1567">
        <v>66.802043999999995</v>
      </c>
      <c r="Z1567">
        <v>0</v>
      </c>
      <c r="AA1567">
        <v>0</v>
      </c>
      <c r="AB1567">
        <v>0.124</v>
      </c>
      <c r="AC1567">
        <v>2.8000000000000001E-2</v>
      </c>
      <c r="AD1567">
        <v>3.5999999999999997E-2</v>
      </c>
      <c r="AE1567">
        <v>0</v>
      </c>
      <c r="AF1567">
        <v>0</v>
      </c>
      <c r="AG1567">
        <v>8.3369429999999998</v>
      </c>
      <c r="AH1567">
        <v>62.411808000000001</v>
      </c>
      <c r="AI1567">
        <v>0</v>
      </c>
      <c r="AJ1567">
        <v>0</v>
      </c>
      <c r="AK1567">
        <v>0</v>
      </c>
      <c r="AL1567">
        <v>6.7825259999999998</v>
      </c>
      <c r="AM1567">
        <v>151.854004</v>
      </c>
      <c r="AN1567">
        <v>0</v>
      </c>
      <c r="AO1567">
        <v>0</v>
      </c>
      <c r="AP1567">
        <v>0</v>
      </c>
      <c r="AQ1567">
        <v>0</v>
      </c>
      <c r="AR1567">
        <v>119.733332</v>
      </c>
      <c r="AS1567">
        <v>118.599998</v>
      </c>
      <c r="AT1567">
        <v>118.400002</v>
      </c>
      <c r="AU1567">
        <v>118.400002</v>
      </c>
      <c r="AV1567">
        <v>117.400002</v>
      </c>
      <c r="AW1567">
        <v>114.066666</v>
      </c>
      <c r="AX1567">
        <v>124</v>
      </c>
      <c r="AY1567">
        <v>124</v>
      </c>
      <c r="AZ1567">
        <v>122.8</v>
      </c>
      <c r="BA1567">
        <v>118.7</v>
      </c>
      <c r="BB1567">
        <v>2.2999999999999998</v>
      </c>
      <c r="BC1567">
        <v>242</v>
      </c>
      <c r="BD1567" t="s">
        <v>273</v>
      </c>
      <c r="BE1567">
        <v>0</v>
      </c>
      <c r="BF1567">
        <v>0</v>
      </c>
      <c r="BG1567">
        <v>1</v>
      </c>
      <c r="BH1567">
        <v>1</v>
      </c>
      <c r="BI1567">
        <v>1</v>
      </c>
      <c r="BJ1567">
        <v>24</v>
      </c>
      <c r="BK1567">
        <v>51.5</v>
      </c>
      <c r="BL1567">
        <v>61</v>
      </c>
      <c r="BM1567">
        <v>133.69999999999999</v>
      </c>
      <c r="BN1567">
        <v>66.400000000000006</v>
      </c>
      <c r="BO1567">
        <v>171</v>
      </c>
      <c r="BP1567">
        <v>94</v>
      </c>
      <c r="BQ1567">
        <v>1041</v>
      </c>
      <c r="BR1567">
        <v>80</v>
      </c>
      <c r="BS1567">
        <v>2198</v>
      </c>
      <c r="BT1567">
        <v>2200</v>
      </c>
      <c r="BU1567">
        <v>254</v>
      </c>
      <c r="BV1567">
        <v>34</v>
      </c>
      <c r="BW1567">
        <v>27</v>
      </c>
      <c r="BX1567">
        <v>66.512</v>
      </c>
      <c r="BY1567">
        <v>51.606999999999999</v>
      </c>
      <c r="BZ1567">
        <v>66.457999999999998</v>
      </c>
      <c r="CA1567">
        <v>51.865000000000002</v>
      </c>
    </row>
    <row r="1568" spans="1:79" hidden="1" x14ac:dyDescent="0.25">
      <c r="A1568" s="1">
        <v>45587</v>
      </c>
      <c r="B1568" s="2">
        <v>0.8200443634259259</v>
      </c>
      <c r="C1568">
        <v>4151.8500000000004</v>
      </c>
      <c r="D1568">
        <v>4152.21</v>
      </c>
      <c r="E1568">
        <v>241.95</v>
      </c>
      <c r="F1568">
        <v>2.1080999999999999</v>
      </c>
      <c r="G1568">
        <v>274.89999999999998</v>
      </c>
      <c r="H1568">
        <v>297.2</v>
      </c>
      <c r="I1568">
        <v>0</v>
      </c>
      <c r="J1568">
        <v>60.003999999999998</v>
      </c>
      <c r="K1568">
        <v>510.1</v>
      </c>
      <c r="L1568">
        <v>0.53890000000000005</v>
      </c>
      <c r="M1568">
        <v>4.1859489999999999</v>
      </c>
      <c r="N1568">
        <v>1.4339329999999999</v>
      </c>
      <c r="O1568">
        <v>4150</v>
      </c>
      <c r="P1568">
        <v>16.350000000000001</v>
      </c>
      <c r="Q1568">
        <v>0</v>
      </c>
      <c r="R1568">
        <v>0</v>
      </c>
      <c r="S1568">
        <v>0</v>
      </c>
      <c r="T1568" t="s">
        <v>277</v>
      </c>
      <c r="U1568">
        <v>117.788889</v>
      </c>
      <c r="V1568">
        <v>76.600442000000001</v>
      </c>
      <c r="W1568">
        <v>77.5</v>
      </c>
      <c r="X1568">
        <v>73.933334000000002</v>
      </c>
      <c r="Y1568">
        <v>66.800819000000004</v>
      </c>
      <c r="Z1568">
        <v>0</v>
      </c>
      <c r="AA1568">
        <v>0</v>
      </c>
      <c r="AB1568">
        <v>0.122</v>
      </c>
      <c r="AC1568">
        <v>0.03</v>
      </c>
      <c r="AD1568">
        <v>3.4000000000000002E-2</v>
      </c>
      <c r="AE1568">
        <v>0</v>
      </c>
      <c r="AF1568">
        <v>0</v>
      </c>
      <c r="AG1568">
        <v>8.3366989999999994</v>
      </c>
      <c r="AH1568">
        <v>62.441218999999997</v>
      </c>
      <c r="AI1568">
        <v>0</v>
      </c>
      <c r="AJ1568">
        <v>0</v>
      </c>
      <c r="AK1568">
        <v>0</v>
      </c>
      <c r="AL1568">
        <v>6.7824350000000004</v>
      </c>
      <c r="AM1568">
        <v>151.854004</v>
      </c>
      <c r="AN1568">
        <v>0</v>
      </c>
      <c r="AO1568">
        <v>0</v>
      </c>
      <c r="AP1568">
        <v>0</v>
      </c>
      <c r="AQ1568">
        <v>0</v>
      </c>
      <c r="AR1568">
        <v>119.733332</v>
      </c>
      <c r="AS1568">
        <v>118.666664</v>
      </c>
      <c r="AT1568">
        <v>118.433334</v>
      </c>
      <c r="AU1568">
        <v>118.400002</v>
      </c>
      <c r="AV1568">
        <v>117.400002</v>
      </c>
      <c r="AW1568">
        <v>114.099998</v>
      </c>
      <c r="AX1568">
        <v>124</v>
      </c>
      <c r="AY1568">
        <v>124</v>
      </c>
      <c r="AZ1568">
        <v>122.8</v>
      </c>
      <c r="BA1568">
        <v>118.7</v>
      </c>
      <c r="BB1568">
        <v>2.2999999999999998</v>
      </c>
      <c r="BC1568">
        <v>242</v>
      </c>
      <c r="BD1568" t="s">
        <v>273</v>
      </c>
      <c r="BE1568">
        <v>0</v>
      </c>
      <c r="BF1568">
        <v>0</v>
      </c>
      <c r="BG1568">
        <v>1</v>
      </c>
      <c r="BH1568">
        <v>1</v>
      </c>
      <c r="BI1568">
        <v>1</v>
      </c>
      <c r="BJ1568">
        <v>24</v>
      </c>
      <c r="BK1568">
        <v>51.5</v>
      </c>
      <c r="BL1568">
        <v>61.1</v>
      </c>
      <c r="BM1568">
        <v>133.69999999999999</v>
      </c>
      <c r="BN1568">
        <v>66.400000000000006</v>
      </c>
      <c r="BO1568">
        <v>171</v>
      </c>
      <c r="BP1568">
        <v>94</v>
      </c>
      <c r="BQ1568">
        <v>1041</v>
      </c>
      <c r="BR1568">
        <v>80</v>
      </c>
      <c r="BS1568">
        <v>2200</v>
      </c>
      <c r="BT1568">
        <v>2200</v>
      </c>
      <c r="BU1568">
        <v>253</v>
      </c>
      <c r="BV1568">
        <v>34</v>
      </c>
      <c r="BW1568">
        <v>27</v>
      </c>
      <c r="BX1568">
        <v>66.512</v>
      </c>
      <c r="BY1568">
        <v>51.607999999999997</v>
      </c>
      <c r="BZ1568">
        <v>66.457999999999998</v>
      </c>
      <c r="CA1568">
        <v>51.865000000000002</v>
      </c>
    </row>
    <row r="1569" spans="1:79" hidden="1" x14ac:dyDescent="0.25">
      <c r="A1569" s="1">
        <v>45587</v>
      </c>
      <c r="B1569" s="2">
        <v>0.82007907407407399</v>
      </c>
      <c r="C1569">
        <v>4154.8500000000004</v>
      </c>
      <c r="D1569">
        <v>4155.21</v>
      </c>
      <c r="E1569">
        <v>241.94</v>
      </c>
      <c r="F1569">
        <v>2.1116999999999999</v>
      </c>
      <c r="G1569">
        <v>275.5</v>
      </c>
      <c r="H1569">
        <v>297.43</v>
      </c>
      <c r="I1569">
        <v>0</v>
      </c>
      <c r="J1569">
        <v>60</v>
      </c>
      <c r="K1569">
        <v>510.9</v>
      </c>
      <c r="L1569">
        <v>0.53920000000000001</v>
      </c>
      <c r="M1569">
        <v>4.1910780000000001</v>
      </c>
      <c r="N1569">
        <v>1.4362649999999999</v>
      </c>
      <c r="O1569">
        <v>4153</v>
      </c>
      <c r="P1569">
        <v>16.350000000000001</v>
      </c>
      <c r="Q1569">
        <v>0</v>
      </c>
      <c r="R1569">
        <v>0</v>
      </c>
      <c r="S1569">
        <v>0</v>
      </c>
      <c r="T1569" t="s">
        <v>277</v>
      </c>
      <c r="U1569">
        <v>117.794444</v>
      </c>
      <c r="V1569">
        <v>76.600886000000003</v>
      </c>
      <c r="W1569">
        <v>77.5</v>
      </c>
      <c r="X1569">
        <v>73.940002000000007</v>
      </c>
      <c r="Y1569">
        <v>66.800003000000004</v>
      </c>
      <c r="Z1569">
        <v>0</v>
      </c>
      <c r="AA1569">
        <v>0</v>
      </c>
      <c r="AB1569">
        <v>0.124</v>
      </c>
      <c r="AC1569">
        <v>3.5000000000000003E-2</v>
      </c>
      <c r="AD1569">
        <v>2.9000000000000001E-2</v>
      </c>
      <c r="AE1569">
        <v>0</v>
      </c>
      <c r="AF1569">
        <v>0</v>
      </c>
      <c r="AG1569">
        <v>8.3366690000000006</v>
      </c>
      <c r="AH1569">
        <v>62.446972000000002</v>
      </c>
      <c r="AI1569">
        <v>0</v>
      </c>
      <c r="AJ1569">
        <v>0</v>
      </c>
      <c r="AK1569">
        <v>0</v>
      </c>
      <c r="AL1569">
        <v>6.7827590000000004</v>
      </c>
      <c r="AM1569">
        <v>151.853973</v>
      </c>
      <c r="AN1569">
        <v>0</v>
      </c>
      <c r="AO1569">
        <v>0</v>
      </c>
      <c r="AP1569">
        <v>0</v>
      </c>
      <c r="AQ1569">
        <v>0</v>
      </c>
      <c r="AR1569">
        <v>119.699997</v>
      </c>
      <c r="AS1569">
        <v>118.699997</v>
      </c>
      <c r="AT1569">
        <v>118.466667</v>
      </c>
      <c r="AU1569">
        <v>118.433334</v>
      </c>
      <c r="AV1569">
        <v>117.400002</v>
      </c>
      <c r="AW1569">
        <v>114.066666</v>
      </c>
      <c r="AX1569">
        <v>124</v>
      </c>
      <c r="AY1569">
        <v>124</v>
      </c>
      <c r="AZ1569">
        <v>122.8</v>
      </c>
      <c r="BA1569">
        <v>118.7</v>
      </c>
      <c r="BB1569">
        <v>2.2999999999999998</v>
      </c>
      <c r="BC1569">
        <v>242</v>
      </c>
      <c r="BD1569" t="s">
        <v>273</v>
      </c>
      <c r="BE1569">
        <v>0</v>
      </c>
      <c r="BF1569">
        <v>0</v>
      </c>
      <c r="BG1569">
        <v>1</v>
      </c>
      <c r="BH1569">
        <v>1</v>
      </c>
      <c r="BI1569">
        <v>1</v>
      </c>
      <c r="BJ1569">
        <v>24</v>
      </c>
      <c r="BK1569">
        <v>51.5</v>
      </c>
      <c r="BL1569">
        <v>61.1</v>
      </c>
      <c r="BM1569">
        <v>133.69999999999999</v>
      </c>
      <c r="BN1569">
        <v>66.400000000000006</v>
      </c>
      <c r="BO1569">
        <v>171</v>
      </c>
      <c r="BP1569">
        <v>94</v>
      </c>
      <c r="BQ1569">
        <v>1041</v>
      </c>
      <c r="BR1569">
        <v>80</v>
      </c>
      <c r="BS1569">
        <v>2201</v>
      </c>
      <c r="BT1569">
        <v>2200</v>
      </c>
      <c r="BU1569">
        <v>253</v>
      </c>
      <c r="BV1569">
        <v>34</v>
      </c>
      <c r="BW1569">
        <v>27</v>
      </c>
      <c r="BX1569">
        <v>66.513000000000005</v>
      </c>
      <c r="BY1569">
        <v>51.609000000000002</v>
      </c>
      <c r="BZ1569">
        <v>66.457999999999998</v>
      </c>
      <c r="CA1569">
        <v>51.866</v>
      </c>
    </row>
    <row r="1570" spans="1:79" hidden="1" x14ac:dyDescent="0.25">
      <c r="A1570" s="1">
        <v>45587</v>
      </c>
      <c r="B1570" s="2">
        <v>0.82011380787037036</v>
      </c>
      <c r="C1570">
        <v>4157.8500000000004</v>
      </c>
      <c r="D1570">
        <v>4158.21</v>
      </c>
      <c r="E1570">
        <v>241.94</v>
      </c>
      <c r="F1570">
        <v>2.1143999999999998</v>
      </c>
      <c r="G1570">
        <v>275.60000000000002</v>
      </c>
      <c r="H1570">
        <v>297.66000000000003</v>
      </c>
      <c r="I1570">
        <v>0</v>
      </c>
      <c r="J1570">
        <v>60</v>
      </c>
      <c r="K1570">
        <v>511.6</v>
      </c>
      <c r="L1570">
        <v>0.53879999999999995</v>
      </c>
      <c r="M1570">
        <v>4.130865</v>
      </c>
      <c r="N1570">
        <v>1.437546</v>
      </c>
      <c r="O1570">
        <v>4156</v>
      </c>
      <c r="P1570">
        <v>16.350000000000001</v>
      </c>
      <c r="Q1570">
        <v>0</v>
      </c>
      <c r="R1570">
        <v>0</v>
      </c>
      <c r="S1570">
        <v>0</v>
      </c>
      <c r="T1570" t="s">
        <v>277</v>
      </c>
      <c r="U1570">
        <v>117.811111</v>
      </c>
      <c r="V1570">
        <v>76.601330000000004</v>
      </c>
      <c r="W1570">
        <v>77.498776000000007</v>
      </c>
      <c r="X1570">
        <v>73.940002000000007</v>
      </c>
      <c r="Y1570">
        <v>66.800003000000004</v>
      </c>
      <c r="Z1570">
        <v>0</v>
      </c>
      <c r="AA1570">
        <v>0</v>
      </c>
      <c r="AB1570">
        <v>0.12</v>
      </c>
      <c r="AC1570">
        <v>3.7999999999999999E-2</v>
      </c>
      <c r="AD1570">
        <v>2.5999999999999999E-2</v>
      </c>
      <c r="AE1570">
        <v>0</v>
      </c>
      <c r="AF1570">
        <v>0</v>
      </c>
      <c r="AG1570">
        <v>8.3364790000000006</v>
      </c>
      <c r="AH1570">
        <v>62.473042</v>
      </c>
      <c r="AI1570">
        <v>0</v>
      </c>
      <c r="AJ1570">
        <v>0</v>
      </c>
      <c r="AK1570">
        <v>0</v>
      </c>
      <c r="AL1570">
        <v>6.7827000000000002</v>
      </c>
      <c r="AM1570">
        <v>151.85394299999999</v>
      </c>
      <c r="AN1570">
        <v>0</v>
      </c>
      <c r="AO1570">
        <v>0</v>
      </c>
      <c r="AP1570">
        <v>0</v>
      </c>
      <c r="AQ1570">
        <v>0</v>
      </c>
      <c r="AR1570">
        <v>119.733332</v>
      </c>
      <c r="AS1570">
        <v>118.699997</v>
      </c>
      <c r="AT1570">
        <v>118.466667</v>
      </c>
      <c r="AU1570">
        <v>118.466667</v>
      </c>
      <c r="AV1570">
        <v>117.400002</v>
      </c>
      <c r="AW1570">
        <v>114.099998</v>
      </c>
      <c r="AX1570">
        <v>124</v>
      </c>
      <c r="AY1570">
        <v>124</v>
      </c>
      <c r="AZ1570">
        <v>122.8</v>
      </c>
      <c r="BA1570">
        <v>118.7</v>
      </c>
      <c r="BB1570">
        <v>2.5</v>
      </c>
      <c r="BC1570">
        <v>242</v>
      </c>
      <c r="BD1570" t="s">
        <v>273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24</v>
      </c>
      <c r="BK1570">
        <v>51.5</v>
      </c>
      <c r="BL1570">
        <v>61.1</v>
      </c>
      <c r="BM1570">
        <v>133.69999999999999</v>
      </c>
      <c r="BN1570">
        <v>66.400000000000006</v>
      </c>
      <c r="BO1570">
        <v>172</v>
      </c>
      <c r="BP1570">
        <v>94</v>
      </c>
      <c r="BQ1570">
        <v>1041</v>
      </c>
      <c r="BR1570">
        <v>80</v>
      </c>
      <c r="BS1570">
        <v>2198</v>
      </c>
      <c r="BT1570">
        <v>2200</v>
      </c>
      <c r="BU1570">
        <v>253</v>
      </c>
      <c r="BV1570">
        <v>34</v>
      </c>
      <c r="BW1570">
        <v>27</v>
      </c>
      <c r="BX1570">
        <v>66.513000000000005</v>
      </c>
      <c r="BY1570">
        <v>51.609000000000002</v>
      </c>
      <c r="BZ1570">
        <v>66.459000000000003</v>
      </c>
      <c r="CA1570">
        <v>51.866</v>
      </c>
    </row>
    <row r="1571" spans="1:79" hidden="1" x14ac:dyDescent="0.25">
      <c r="A1571" s="1">
        <v>45587</v>
      </c>
      <c r="B1571" s="2">
        <v>0.82014853009259259</v>
      </c>
      <c r="C1571">
        <v>4160.8500000000004</v>
      </c>
      <c r="D1571">
        <v>4161.21</v>
      </c>
      <c r="E1571">
        <v>241.94</v>
      </c>
      <c r="F1571">
        <v>2.1198999999999999</v>
      </c>
      <c r="G1571">
        <v>276.10000000000002</v>
      </c>
      <c r="H1571">
        <v>297.89</v>
      </c>
      <c r="I1571">
        <v>0</v>
      </c>
      <c r="J1571">
        <v>60.003999999999998</v>
      </c>
      <c r="K1571">
        <v>512.9</v>
      </c>
      <c r="L1571">
        <v>0.5383</v>
      </c>
      <c r="M1571">
        <v>4.1817070000000003</v>
      </c>
      <c r="N1571">
        <v>1.4398610000000001</v>
      </c>
      <c r="O1571">
        <v>4159</v>
      </c>
      <c r="P1571">
        <v>16.350000000000001</v>
      </c>
      <c r="Q1571">
        <v>0</v>
      </c>
      <c r="R1571">
        <v>0</v>
      </c>
      <c r="S1571">
        <v>0</v>
      </c>
      <c r="T1571" t="s">
        <v>277</v>
      </c>
      <c r="U1571">
        <v>117.805555</v>
      </c>
      <c r="V1571">
        <v>76.601774000000006</v>
      </c>
      <c r="W1571">
        <v>77.496938999999998</v>
      </c>
      <c r="X1571">
        <v>73.940002000000007</v>
      </c>
      <c r="Y1571">
        <v>66.800003000000004</v>
      </c>
      <c r="Z1571">
        <v>0</v>
      </c>
      <c r="AA1571">
        <v>0</v>
      </c>
      <c r="AB1571">
        <v>0.11799999999999999</v>
      </c>
      <c r="AC1571">
        <v>4.2000000000000003E-2</v>
      </c>
      <c r="AD1571">
        <v>2.1000000000000001E-2</v>
      </c>
      <c r="AE1571">
        <v>0</v>
      </c>
      <c r="AF1571">
        <v>0</v>
      </c>
      <c r="AG1571">
        <v>8.3363790000000009</v>
      </c>
      <c r="AH1571">
        <v>62.485385999999998</v>
      </c>
      <c r="AI1571">
        <v>0</v>
      </c>
      <c r="AJ1571">
        <v>0</v>
      </c>
      <c r="AK1571">
        <v>0</v>
      </c>
      <c r="AL1571">
        <v>6.7826430000000002</v>
      </c>
      <c r="AM1571">
        <v>151.85391200000001</v>
      </c>
      <c r="AN1571">
        <v>0</v>
      </c>
      <c r="AO1571">
        <v>0</v>
      </c>
      <c r="AP1571">
        <v>0</v>
      </c>
      <c r="AQ1571">
        <v>0</v>
      </c>
      <c r="AR1571">
        <v>119.699997</v>
      </c>
      <c r="AS1571">
        <v>118.699997</v>
      </c>
      <c r="AT1571">
        <v>118.5</v>
      </c>
      <c r="AU1571">
        <v>118.433334</v>
      </c>
      <c r="AV1571">
        <v>117.400002</v>
      </c>
      <c r="AW1571">
        <v>114.099998</v>
      </c>
      <c r="AX1571">
        <v>124</v>
      </c>
      <c r="AY1571">
        <v>124</v>
      </c>
      <c r="AZ1571">
        <v>122.8</v>
      </c>
      <c r="BA1571">
        <v>118.7</v>
      </c>
      <c r="BB1571">
        <v>2.2000000000000002</v>
      </c>
      <c r="BC1571">
        <v>242</v>
      </c>
      <c r="BD1571" t="s">
        <v>273</v>
      </c>
      <c r="BE1571">
        <v>0</v>
      </c>
      <c r="BF1571">
        <v>0</v>
      </c>
      <c r="BG1571">
        <v>1</v>
      </c>
      <c r="BH1571">
        <v>1</v>
      </c>
      <c r="BI1571">
        <v>1</v>
      </c>
      <c r="BJ1571">
        <v>24</v>
      </c>
      <c r="BK1571">
        <v>51.5</v>
      </c>
      <c r="BL1571">
        <v>61.1</v>
      </c>
      <c r="BM1571">
        <v>133.69999999999999</v>
      </c>
      <c r="BN1571">
        <v>66.400000000000006</v>
      </c>
      <c r="BO1571">
        <v>172</v>
      </c>
      <c r="BP1571">
        <v>94</v>
      </c>
      <c r="BQ1571">
        <v>1041</v>
      </c>
      <c r="BR1571">
        <v>80</v>
      </c>
      <c r="BS1571">
        <v>2197</v>
      </c>
      <c r="BT1571">
        <v>2200</v>
      </c>
      <c r="BU1571">
        <v>253</v>
      </c>
      <c r="BV1571">
        <v>34</v>
      </c>
      <c r="BW1571">
        <v>28</v>
      </c>
      <c r="BX1571">
        <v>66.513999999999996</v>
      </c>
      <c r="BY1571">
        <v>51.61</v>
      </c>
      <c r="BZ1571">
        <v>66.459000000000003</v>
      </c>
      <c r="CA1571">
        <v>51.866999999999997</v>
      </c>
    </row>
    <row r="1572" spans="1:79" hidden="1" x14ac:dyDescent="0.25">
      <c r="A1572" s="1">
        <v>45587</v>
      </c>
      <c r="B1572" s="2">
        <v>0.82018325231481481</v>
      </c>
      <c r="C1572">
        <v>4163.8500000000004</v>
      </c>
      <c r="D1572">
        <v>4164.21</v>
      </c>
      <c r="E1572">
        <v>241.95</v>
      </c>
      <c r="F1572">
        <v>2.12</v>
      </c>
      <c r="G1572">
        <v>276.3</v>
      </c>
      <c r="H1572">
        <v>298.11</v>
      </c>
      <c r="I1572">
        <v>0</v>
      </c>
      <c r="J1572">
        <v>59.999000000000002</v>
      </c>
      <c r="K1572">
        <v>512.9</v>
      </c>
      <c r="L1572">
        <v>0.53869999999999996</v>
      </c>
      <c r="M1572">
        <v>4.200094</v>
      </c>
      <c r="N1572">
        <v>1.438768</v>
      </c>
      <c r="O1572">
        <v>4162</v>
      </c>
      <c r="P1572">
        <v>16.350000000000001</v>
      </c>
      <c r="Q1572">
        <v>0</v>
      </c>
      <c r="R1572">
        <v>0</v>
      </c>
      <c r="S1572">
        <v>0</v>
      </c>
      <c r="T1572" t="s">
        <v>277</v>
      </c>
      <c r="U1572">
        <v>117.81111</v>
      </c>
      <c r="V1572">
        <v>76.602216999999996</v>
      </c>
      <c r="W1572">
        <v>77.496326999999994</v>
      </c>
      <c r="X1572">
        <v>73.940002000000007</v>
      </c>
      <c r="Y1572">
        <v>66.802043999999995</v>
      </c>
      <c r="Z1572">
        <v>0</v>
      </c>
      <c r="AA1572">
        <v>0</v>
      </c>
      <c r="AB1572">
        <v>0.11600000000000001</v>
      </c>
      <c r="AC1572">
        <v>4.2999999999999997E-2</v>
      </c>
      <c r="AD1572">
        <v>1.9E-2</v>
      </c>
      <c r="AE1572">
        <v>0</v>
      </c>
      <c r="AF1572">
        <v>0</v>
      </c>
      <c r="AG1572">
        <v>8.3365159999999996</v>
      </c>
      <c r="AH1572">
        <v>62.468646999999997</v>
      </c>
      <c r="AI1572">
        <v>0</v>
      </c>
      <c r="AJ1572">
        <v>0</v>
      </c>
      <c r="AK1572">
        <v>0</v>
      </c>
      <c r="AL1572">
        <v>6.7825629999999997</v>
      </c>
      <c r="AM1572">
        <v>151.85389699999999</v>
      </c>
      <c r="AN1572">
        <v>0</v>
      </c>
      <c r="AO1572">
        <v>0</v>
      </c>
      <c r="AP1572">
        <v>0</v>
      </c>
      <c r="AQ1572">
        <v>0</v>
      </c>
      <c r="AR1572">
        <v>119.699997</v>
      </c>
      <c r="AS1572">
        <v>118.699997</v>
      </c>
      <c r="AT1572">
        <v>118.5</v>
      </c>
      <c r="AU1572">
        <v>118.466667</v>
      </c>
      <c r="AV1572">
        <v>117.400002</v>
      </c>
      <c r="AW1572">
        <v>114.099998</v>
      </c>
      <c r="AX1572">
        <v>124</v>
      </c>
      <c r="AY1572">
        <v>124</v>
      </c>
      <c r="AZ1572">
        <v>122.8</v>
      </c>
      <c r="BA1572">
        <v>118.7</v>
      </c>
      <c r="BB1572">
        <v>2.2000000000000002</v>
      </c>
      <c r="BC1572">
        <v>242</v>
      </c>
      <c r="BD1572" t="s">
        <v>273</v>
      </c>
      <c r="BE1572">
        <v>0</v>
      </c>
      <c r="BF1572">
        <v>0</v>
      </c>
      <c r="BG1572">
        <v>1</v>
      </c>
      <c r="BH1572">
        <v>1</v>
      </c>
      <c r="BI1572">
        <v>1</v>
      </c>
      <c r="BJ1572">
        <v>24</v>
      </c>
      <c r="BK1572">
        <v>51.5</v>
      </c>
      <c r="BL1572">
        <v>61.1</v>
      </c>
      <c r="BM1572">
        <v>133.80000000000001</v>
      </c>
      <c r="BN1572">
        <v>66.400000000000006</v>
      </c>
      <c r="BO1572">
        <v>172</v>
      </c>
      <c r="BP1572">
        <v>94</v>
      </c>
      <c r="BQ1572">
        <v>1043</v>
      </c>
      <c r="BR1572">
        <v>80</v>
      </c>
      <c r="BS1572">
        <v>2202</v>
      </c>
      <c r="BT1572">
        <v>2200</v>
      </c>
      <c r="BU1572">
        <v>254</v>
      </c>
      <c r="BV1572">
        <v>34</v>
      </c>
      <c r="BW1572">
        <v>27</v>
      </c>
      <c r="BX1572">
        <v>66.513999999999996</v>
      </c>
      <c r="BY1572">
        <v>51.61</v>
      </c>
      <c r="BZ1572">
        <v>66.459000000000003</v>
      </c>
      <c r="CA1572">
        <v>51.866999999999997</v>
      </c>
    </row>
    <row r="1573" spans="1:79" hidden="1" x14ac:dyDescent="0.25">
      <c r="A1573" s="1">
        <v>45587</v>
      </c>
      <c r="B1573" s="2">
        <v>0.8202179629629629</v>
      </c>
      <c r="C1573">
        <v>4166.8500000000004</v>
      </c>
      <c r="D1573">
        <v>4167.21</v>
      </c>
      <c r="E1573">
        <v>241.95</v>
      </c>
      <c r="F1573">
        <v>2.1179000000000001</v>
      </c>
      <c r="G1573">
        <v>276.39999999999998</v>
      </c>
      <c r="H1573">
        <v>298.33999999999997</v>
      </c>
      <c r="I1573">
        <v>0</v>
      </c>
      <c r="J1573">
        <v>60</v>
      </c>
      <c r="K1573">
        <v>512.4</v>
      </c>
      <c r="L1573">
        <v>0.5393</v>
      </c>
      <c r="M1573">
        <v>4.163653</v>
      </c>
      <c r="N1573">
        <v>1.435462</v>
      </c>
      <c r="O1573">
        <v>4165</v>
      </c>
      <c r="P1573">
        <v>16.350000000000001</v>
      </c>
      <c r="Q1573">
        <v>0</v>
      </c>
      <c r="R1573">
        <v>0</v>
      </c>
      <c r="S1573">
        <v>0</v>
      </c>
      <c r="T1573" t="s">
        <v>277</v>
      </c>
      <c r="U1573">
        <v>117.816666</v>
      </c>
      <c r="V1573">
        <v>76.602660999999998</v>
      </c>
      <c r="W1573">
        <v>77.498570999999998</v>
      </c>
      <c r="X1573">
        <v>73.940002000000007</v>
      </c>
      <c r="Y1573">
        <v>66.804900000000004</v>
      </c>
      <c r="Z1573">
        <v>0</v>
      </c>
      <c r="AA1573">
        <v>0</v>
      </c>
      <c r="AB1573">
        <v>0.114</v>
      </c>
      <c r="AC1573">
        <v>4.2999999999999997E-2</v>
      </c>
      <c r="AD1573">
        <v>1.7999999999999999E-2</v>
      </c>
      <c r="AE1573">
        <v>0</v>
      </c>
      <c r="AF1573">
        <v>0</v>
      </c>
      <c r="AG1573">
        <v>8.3364119999999993</v>
      </c>
      <c r="AH1573">
        <v>62.483871000000001</v>
      </c>
      <c r="AI1573">
        <v>0</v>
      </c>
      <c r="AJ1573">
        <v>0</v>
      </c>
      <c r="AK1573">
        <v>0</v>
      </c>
      <c r="AL1573">
        <v>6.7827640000000002</v>
      </c>
      <c r="AM1573">
        <v>151.85385099999999</v>
      </c>
      <c r="AN1573">
        <v>0</v>
      </c>
      <c r="AO1573">
        <v>0</v>
      </c>
      <c r="AP1573">
        <v>0</v>
      </c>
      <c r="AQ1573">
        <v>0</v>
      </c>
      <c r="AR1573">
        <v>119.699997</v>
      </c>
      <c r="AS1573">
        <v>118.699997</v>
      </c>
      <c r="AT1573">
        <v>118.5</v>
      </c>
      <c r="AU1573">
        <v>118.5</v>
      </c>
      <c r="AV1573">
        <v>117.400002</v>
      </c>
      <c r="AW1573">
        <v>114.099998</v>
      </c>
      <c r="AX1573">
        <v>124</v>
      </c>
      <c r="AY1573">
        <v>124</v>
      </c>
      <c r="AZ1573">
        <v>122.9</v>
      </c>
      <c r="BA1573">
        <v>118.7</v>
      </c>
      <c r="BB1573">
        <v>2.2000000000000002</v>
      </c>
      <c r="BC1573">
        <v>242</v>
      </c>
      <c r="BD1573" t="s">
        <v>273</v>
      </c>
      <c r="BE1573">
        <v>0</v>
      </c>
      <c r="BF1573">
        <v>0</v>
      </c>
      <c r="BG1573">
        <v>1</v>
      </c>
      <c r="BH1573">
        <v>1</v>
      </c>
      <c r="BI1573">
        <v>1</v>
      </c>
      <c r="BJ1573">
        <v>24</v>
      </c>
      <c r="BK1573">
        <v>51.5</v>
      </c>
      <c r="BL1573">
        <v>61.1</v>
      </c>
      <c r="BM1573">
        <v>133.80000000000001</v>
      </c>
      <c r="BN1573">
        <v>66.400000000000006</v>
      </c>
      <c r="BO1573">
        <v>172</v>
      </c>
      <c r="BP1573">
        <v>94</v>
      </c>
      <c r="BQ1573">
        <v>1043</v>
      </c>
      <c r="BR1573">
        <v>80</v>
      </c>
      <c r="BS1573">
        <v>2199</v>
      </c>
      <c r="BT1573">
        <v>2200</v>
      </c>
      <c r="BU1573">
        <v>255</v>
      </c>
      <c r="BV1573">
        <v>34</v>
      </c>
      <c r="BW1573">
        <v>27</v>
      </c>
      <c r="BX1573">
        <v>66.513999999999996</v>
      </c>
      <c r="BY1573">
        <v>51.61</v>
      </c>
      <c r="BZ1573">
        <v>66.459999999999994</v>
      </c>
      <c r="CA1573">
        <v>51.866999999999997</v>
      </c>
    </row>
    <row r="1574" spans="1:79" hidden="1" x14ac:dyDescent="0.25">
      <c r="A1574" s="1">
        <v>45587</v>
      </c>
      <c r="B1574" s="2">
        <v>0.82025268518518513</v>
      </c>
      <c r="C1574">
        <v>4169.8500000000004</v>
      </c>
      <c r="D1574">
        <v>4170.21</v>
      </c>
      <c r="E1574">
        <v>241.95</v>
      </c>
      <c r="F1574">
        <v>2.1168</v>
      </c>
      <c r="G1574">
        <v>276.10000000000002</v>
      </c>
      <c r="H1574">
        <v>298.57</v>
      </c>
      <c r="I1574">
        <v>0</v>
      </c>
      <c r="J1574">
        <v>60.000999999999998</v>
      </c>
      <c r="K1574">
        <v>512.20000000000005</v>
      </c>
      <c r="L1574">
        <v>0.53920000000000001</v>
      </c>
      <c r="M1574">
        <v>4.1959090000000003</v>
      </c>
      <c r="N1574">
        <v>1.434925</v>
      </c>
      <c r="O1574">
        <v>4168</v>
      </c>
      <c r="P1574">
        <v>16.350000000000001</v>
      </c>
      <c r="Q1574">
        <v>0</v>
      </c>
      <c r="R1574">
        <v>0</v>
      </c>
      <c r="S1574">
        <v>0</v>
      </c>
      <c r="T1574" t="s">
        <v>277</v>
      </c>
      <c r="U1574">
        <v>117.816666</v>
      </c>
      <c r="V1574">
        <v>76.603104999999999</v>
      </c>
      <c r="W1574">
        <v>77.502857000000006</v>
      </c>
      <c r="X1574">
        <v>73.933334000000002</v>
      </c>
      <c r="Y1574">
        <v>66.807349000000002</v>
      </c>
      <c r="Z1574">
        <v>0</v>
      </c>
      <c r="AA1574">
        <v>0</v>
      </c>
      <c r="AB1574">
        <v>0.113</v>
      </c>
      <c r="AC1574">
        <v>4.2999999999999997E-2</v>
      </c>
      <c r="AD1574">
        <v>1.7999999999999999E-2</v>
      </c>
      <c r="AE1574">
        <v>0</v>
      </c>
      <c r="AF1574">
        <v>0</v>
      </c>
      <c r="AG1574">
        <v>8.3363490000000002</v>
      </c>
      <c r="AH1574">
        <v>62.490841000000003</v>
      </c>
      <c r="AI1574">
        <v>0</v>
      </c>
      <c r="AJ1574">
        <v>0</v>
      </c>
      <c r="AK1574">
        <v>0</v>
      </c>
      <c r="AL1574">
        <v>6.7827679999999999</v>
      </c>
      <c r="AM1574">
        <v>151.85386700000001</v>
      </c>
      <c r="AN1574">
        <v>0</v>
      </c>
      <c r="AO1574">
        <v>0</v>
      </c>
      <c r="AP1574">
        <v>0</v>
      </c>
      <c r="AQ1574">
        <v>0</v>
      </c>
      <c r="AR1574">
        <v>119.699997</v>
      </c>
      <c r="AS1574">
        <v>118.699997</v>
      </c>
      <c r="AT1574">
        <v>118.5</v>
      </c>
      <c r="AU1574">
        <v>118.5</v>
      </c>
      <c r="AV1574">
        <v>117.400002</v>
      </c>
      <c r="AW1574">
        <v>114.099998</v>
      </c>
      <c r="AX1574">
        <v>124</v>
      </c>
      <c r="AY1574">
        <v>124</v>
      </c>
      <c r="AZ1574">
        <v>122.9</v>
      </c>
      <c r="BA1574">
        <v>118.7</v>
      </c>
      <c r="BB1574">
        <v>2.2000000000000002</v>
      </c>
      <c r="BC1574">
        <v>242</v>
      </c>
      <c r="BD1574" t="s">
        <v>273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24</v>
      </c>
      <c r="BK1574">
        <v>51.5</v>
      </c>
      <c r="BL1574">
        <v>61.2</v>
      </c>
      <c r="BM1574">
        <v>133.80000000000001</v>
      </c>
      <c r="BN1574">
        <v>66.400000000000006</v>
      </c>
      <c r="BO1574">
        <v>172</v>
      </c>
      <c r="BP1574">
        <v>94</v>
      </c>
      <c r="BQ1574">
        <v>1043</v>
      </c>
      <c r="BR1574">
        <v>80</v>
      </c>
      <c r="BS1574">
        <v>2198</v>
      </c>
      <c r="BT1574">
        <v>2200</v>
      </c>
      <c r="BU1574">
        <v>255</v>
      </c>
      <c r="BV1574">
        <v>34</v>
      </c>
      <c r="BW1574">
        <v>27</v>
      </c>
      <c r="BX1574">
        <v>66.513999999999996</v>
      </c>
      <c r="BY1574">
        <v>51.610999999999997</v>
      </c>
      <c r="BZ1574">
        <v>66.459999999999994</v>
      </c>
      <c r="CA1574">
        <v>51.868000000000002</v>
      </c>
    </row>
    <row r="1575" spans="1:79" hidden="1" x14ac:dyDescent="0.25">
      <c r="A1575" s="1">
        <v>45587</v>
      </c>
      <c r="B1575" s="2">
        <v>0.8202874189814815</v>
      </c>
      <c r="C1575">
        <v>4172.8500000000004</v>
      </c>
      <c r="D1575">
        <v>4173.21</v>
      </c>
      <c r="E1575">
        <v>241.95</v>
      </c>
      <c r="F1575">
        <v>2.1204999999999998</v>
      </c>
      <c r="G1575">
        <v>276.5</v>
      </c>
      <c r="H1575">
        <v>298.8</v>
      </c>
      <c r="I1575">
        <v>0</v>
      </c>
      <c r="J1575">
        <v>60.003</v>
      </c>
      <c r="K1575">
        <v>513.1</v>
      </c>
      <c r="L1575">
        <v>0.53890000000000005</v>
      </c>
      <c r="M1575">
        <v>4.1560949999999997</v>
      </c>
      <c r="N1575">
        <v>1.43137</v>
      </c>
      <c r="O1575">
        <v>4171</v>
      </c>
      <c r="P1575">
        <v>16.350000000000001</v>
      </c>
      <c r="Q1575">
        <v>0</v>
      </c>
      <c r="R1575">
        <v>0</v>
      </c>
      <c r="S1575">
        <v>0</v>
      </c>
      <c r="T1575" t="s">
        <v>277</v>
      </c>
      <c r="U1575">
        <v>117.816666</v>
      </c>
      <c r="V1575">
        <v>76.603549000000001</v>
      </c>
      <c r="W1575">
        <v>77.506938000000005</v>
      </c>
      <c r="X1575">
        <v>73.926665999999997</v>
      </c>
      <c r="Y1575">
        <v>66.807349000000002</v>
      </c>
      <c r="Z1575">
        <v>0</v>
      </c>
      <c r="AA1575">
        <v>0</v>
      </c>
      <c r="AB1575">
        <v>0.11700000000000001</v>
      </c>
      <c r="AC1575">
        <v>4.1000000000000002E-2</v>
      </c>
      <c r="AD1575">
        <v>1.6E-2</v>
      </c>
      <c r="AE1575">
        <v>1E-3</v>
      </c>
      <c r="AF1575">
        <v>0</v>
      </c>
      <c r="AG1575">
        <v>8.3368730000000006</v>
      </c>
      <c r="AH1575">
        <v>62.427990000000001</v>
      </c>
      <c r="AI1575">
        <v>0</v>
      </c>
      <c r="AJ1575">
        <v>0</v>
      </c>
      <c r="AK1575">
        <v>0</v>
      </c>
      <c r="AL1575">
        <v>6.7827570000000001</v>
      </c>
      <c r="AM1575">
        <v>151.85379</v>
      </c>
      <c r="AN1575">
        <v>0</v>
      </c>
      <c r="AO1575">
        <v>0</v>
      </c>
      <c r="AP1575">
        <v>0</v>
      </c>
      <c r="AQ1575">
        <v>0</v>
      </c>
      <c r="AR1575">
        <v>119.699997</v>
      </c>
      <c r="AS1575">
        <v>118.699997</v>
      </c>
      <c r="AT1575">
        <v>118.5</v>
      </c>
      <c r="AU1575">
        <v>118.5</v>
      </c>
      <c r="AV1575">
        <v>117.400002</v>
      </c>
      <c r="AW1575">
        <v>114.099998</v>
      </c>
      <c r="AX1575">
        <v>124</v>
      </c>
      <c r="AY1575">
        <v>124</v>
      </c>
      <c r="AZ1575">
        <v>122.9</v>
      </c>
      <c r="BA1575">
        <v>118.7</v>
      </c>
      <c r="BB1575">
        <v>2.2999999999999998</v>
      </c>
      <c r="BC1575">
        <v>242</v>
      </c>
      <c r="BD1575" t="s">
        <v>273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24</v>
      </c>
      <c r="BK1575">
        <v>51.5</v>
      </c>
      <c r="BL1575">
        <v>61.2</v>
      </c>
      <c r="BM1575">
        <v>133.80000000000001</v>
      </c>
      <c r="BN1575">
        <v>66.400000000000006</v>
      </c>
      <c r="BO1575">
        <v>172</v>
      </c>
      <c r="BP1575">
        <v>94</v>
      </c>
      <c r="BQ1575">
        <v>1043</v>
      </c>
      <c r="BR1575">
        <v>80</v>
      </c>
      <c r="BS1575">
        <v>2197</v>
      </c>
      <c r="BT1575">
        <v>2200</v>
      </c>
      <c r="BU1575">
        <v>256</v>
      </c>
      <c r="BV1575">
        <v>34</v>
      </c>
      <c r="BW1575">
        <v>27</v>
      </c>
      <c r="BX1575">
        <v>66.515000000000001</v>
      </c>
      <c r="BY1575">
        <v>51.610999999999997</v>
      </c>
      <c r="BZ1575">
        <v>66.460999999999999</v>
      </c>
      <c r="CA1575">
        <v>51.868000000000002</v>
      </c>
    </row>
    <row r="1576" spans="1:79" hidden="1" x14ac:dyDescent="0.25">
      <c r="A1576" s="1">
        <v>45587</v>
      </c>
      <c r="B1576" s="2">
        <v>0.82032215277777776</v>
      </c>
      <c r="C1576">
        <v>4175.8500000000004</v>
      </c>
      <c r="D1576">
        <v>4176.21</v>
      </c>
      <c r="E1576">
        <v>241.95</v>
      </c>
      <c r="F1576">
        <v>2.1112000000000002</v>
      </c>
      <c r="G1576">
        <v>275.10000000000002</v>
      </c>
      <c r="H1576">
        <v>299.02999999999997</v>
      </c>
      <c r="I1576">
        <v>0</v>
      </c>
      <c r="J1576">
        <v>60</v>
      </c>
      <c r="K1576">
        <v>510.8</v>
      </c>
      <c r="L1576">
        <v>0.53849999999999998</v>
      </c>
      <c r="M1576">
        <v>4.0826070000000003</v>
      </c>
      <c r="N1576">
        <v>1.4272370000000001</v>
      </c>
      <c r="O1576">
        <v>4174</v>
      </c>
      <c r="P1576">
        <v>16.350000000000001</v>
      </c>
      <c r="Q1576">
        <v>0</v>
      </c>
      <c r="R1576">
        <v>0</v>
      </c>
      <c r="S1576">
        <v>0</v>
      </c>
      <c r="T1576" t="s">
        <v>277</v>
      </c>
      <c r="U1576">
        <v>117.838888</v>
      </c>
      <c r="V1576">
        <v>76.603696999999997</v>
      </c>
      <c r="W1576">
        <v>77.510202000000007</v>
      </c>
      <c r="X1576">
        <v>73.919998000000007</v>
      </c>
      <c r="Y1576">
        <v>66.804084000000003</v>
      </c>
      <c r="Z1576">
        <v>0</v>
      </c>
      <c r="AA1576">
        <v>0</v>
      </c>
      <c r="AB1576">
        <v>0.11799999999999999</v>
      </c>
      <c r="AC1576">
        <v>3.7999999999999999E-2</v>
      </c>
      <c r="AD1576">
        <v>1.9E-2</v>
      </c>
      <c r="AE1576">
        <v>0</v>
      </c>
      <c r="AF1576">
        <v>0</v>
      </c>
      <c r="AG1576">
        <v>8.3369700000000009</v>
      </c>
      <c r="AH1576">
        <v>62.418781000000003</v>
      </c>
      <c r="AI1576">
        <v>0</v>
      </c>
      <c r="AJ1576">
        <v>0</v>
      </c>
      <c r="AK1576">
        <v>0</v>
      </c>
      <c r="AL1576">
        <v>6.7827060000000001</v>
      </c>
      <c r="AM1576">
        <v>151.85385099999999</v>
      </c>
      <c r="AN1576">
        <v>0</v>
      </c>
      <c r="AO1576">
        <v>0</v>
      </c>
      <c r="AP1576">
        <v>0</v>
      </c>
      <c r="AQ1576">
        <v>0</v>
      </c>
      <c r="AR1576">
        <v>119.733332</v>
      </c>
      <c r="AS1576">
        <v>118.733332</v>
      </c>
      <c r="AT1576">
        <v>118.533333</v>
      </c>
      <c r="AU1576">
        <v>118.5</v>
      </c>
      <c r="AV1576">
        <v>117.433334</v>
      </c>
      <c r="AW1576">
        <v>114.099998</v>
      </c>
      <c r="AX1576">
        <v>124</v>
      </c>
      <c r="AY1576">
        <v>124</v>
      </c>
      <c r="AZ1576">
        <v>122.9</v>
      </c>
      <c r="BA1576">
        <v>118.7</v>
      </c>
      <c r="BB1576">
        <v>2.2999999999999998</v>
      </c>
      <c r="BC1576">
        <v>242</v>
      </c>
      <c r="BD1576" t="s">
        <v>273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24</v>
      </c>
      <c r="BK1576">
        <v>51.5</v>
      </c>
      <c r="BL1576">
        <v>61.2</v>
      </c>
      <c r="BM1576">
        <v>133.80000000000001</v>
      </c>
      <c r="BN1576">
        <v>66.400000000000006</v>
      </c>
      <c r="BO1576">
        <v>172</v>
      </c>
      <c r="BP1576">
        <v>94</v>
      </c>
      <c r="BQ1576">
        <v>1043</v>
      </c>
      <c r="BR1576">
        <v>80</v>
      </c>
      <c r="BS1576">
        <v>2201</v>
      </c>
      <c r="BT1576">
        <v>2200</v>
      </c>
      <c r="BU1576">
        <v>256</v>
      </c>
      <c r="BV1576">
        <v>34</v>
      </c>
      <c r="BW1576">
        <v>27</v>
      </c>
      <c r="BX1576">
        <v>66.515000000000001</v>
      </c>
      <c r="BY1576">
        <v>51.612000000000002</v>
      </c>
      <c r="BZ1576">
        <v>66.460999999999999</v>
      </c>
      <c r="CA1576">
        <v>51.868000000000002</v>
      </c>
    </row>
    <row r="1577" spans="1:79" hidden="1" x14ac:dyDescent="0.25">
      <c r="A1577" s="1">
        <v>45587</v>
      </c>
      <c r="B1577" s="2">
        <v>0.82035687499999999</v>
      </c>
      <c r="C1577">
        <v>4178.8500000000004</v>
      </c>
      <c r="D1577">
        <v>4179.21</v>
      </c>
      <c r="E1577">
        <v>241.94</v>
      </c>
      <c r="F1577">
        <v>2.1135000000000002</v>
      </c>
      <c r="G1577">
        <v>275.39999999999998</v>
      </c>
      <c r="H1577">
        <v>299.26</v>
      </c>
      <c r="I1577">
        <v>0</v>
      </c>
      <c r="J1577">
        <v>60</v>
      </c>
      <c r="K1577">
        <v>511.3</v>
      </c>
      <c r="L1577">
        <v>0.53869999999999996</v>
      </c>
      <c r="M1577">
        <v>4.1154479999999998</v>
      </c>
      <c r="N1577">
        <v>1.425767</v>
      </c>
      <c r="O1577">
        <v>4177</v>
      </c>
      <c r="P1577">
        <v>16.350000000000001</v>
      </c>
      <c r="Q1577">
        <v>0</v>
      </c>
      <c r="R1577">
        <v>0</v>
      </c>
      <c r="S1577">
        <v>0</v>
      </c>
      <c r="T1577" t="s">
        <v>277</v>
      </c>
      <c r="U1577">
        <v>117.849999</v>
      </c>
      <c r="V1577">
        <v>76.603252999999995</v>
      </c>
      <c r="W1577">
        <v>77.514690999999999</v>
      </c>
      <c r="X1577">
        <v>73.926665999999997</v>
      </c>
      <c r="Y1577">
        <v>66.802859999999995</v>
      </c>
      <c r="Z1577">
        <v>0</v>
      </c>
      <c r="AA1577">
        <v>0</v>
      </c>
      <c r="AB1577">
        <v>0.121</v>
      </c>
      <c r="AC1577">
        <v>3.5000000000000003E-2</v>
      </c>
      <c r="AD1577">
        <v>0.02</v>
      </c>
      <c r="AE1577">
        <v>0</v>
      </c>
      <c r="AF1577">
        <v>0</v>
      </c>
      <c r="AG1577">
        <v>8.3367679999999993</v>
      </c>
      <c r="AH1577">
        <v>62.444949999999999</v>
      </c>
      <c r="AI1577">
        <v>0</v>
      </c>
      <c r="AJ1577">
        <v>0</v>
      </c>
      <c r="AK1577">
        <v>0</v>
      </c>
      <c r="AL1577">
        <v>6.7829329999999999</v>
      </c>
      <c r="AM1577">
        <v>151.85382100000001</v>
      </c>
      <c r="AN1577">
        <v>0</v>
      </c>
      <c r="AO1577">
        <v>0</v>
      </c>
      <c r="AP1577">
        <v>0</v>
      </c>
      <c r="AQ1577">
        <v>0</v>
      </c>
      <c r="AR1577">
        <v>119.733332</v>
      </c>
      <c r="AS1577">
        <v>118.733332</v>
      </c>
      <c r="AT1577">
        <v>118.533333</v>
      </c>
      <c r="AU1577">
        <v>118.5</v>
      </c>
      <c r="AV1577">
        <v>117.5</v>
      </c>
      <c r="AW1577">
        <v>114.099998</v>
      </c>
      <c r="AX1577">
        <v>124</v>
      </c>
      <c r="AY1577">
        <v>124</v>
      </c>
      <c r="AZ1577">
        <v>122.9</v>
      </c>
      <c r="BA1577">
        <v>118.7</v>
      </c>
      <c r="BB1577">
        <v>2.2999999999999998</v>
      </c>
      <c r="BC1577">
        <v>242</v>
      </c>
      <c r="BD1577" t="s">
        <v>273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24</v>
      </c>
      <c r="BK1577">
        <v>51.5</v>
      </c>
      <c r="BL1577">
        <v>61.2</v>
      </c>
      <c r="BM1577">
        <v>133.80000000000001</v>
      </c>
      <c r="BN1577">
        <v>66.400000000000006</v>
      </c>
      <c r="BO1577">
        <v>172</v>
      </c>
      <c r="BP1577">
        <v>94</v>
      </c>
      <c r="BQ1577">
        <v>1036</v>
      </c>
      <c r="BR1577">
        <v>80</v>
      </c>
      <c r="BS1577">
        <v>2204</v>
      </c>
      <c r="BT1577">
        <v>2200</v>
      </c>
      <c r="BU1577">
        <v>256</v>
      </c>
      <c r="BV1577">
        <v>34</v>
      </c>
      <c r="BW1577">
        <v>27</v>
      </c>
      <c r="BX1577">
        <v>66.515000000000001</v>
      </c>
      <c r="BY1577">
        <v>51.612000000000002</v>
      </c>
      <c r="BZ1577">
        <v>66.460999999999999</v>
      </c>
      <c r="CA1577">
        <v>51.869</v>
      </c>
    </row>
    <row r="1578" spans="1:79" hidden="1" x14ac:dyDescent="0.25">
      <c r="A1578" s="1">
        <v>45587</v>
      </c>
      <c r="B1578" s="2">
        <v>0.82039160879629636</v>
      </c>
      <c r="C1578">
        <v>4181.8500000000004</v>
      </c>
      <c r="D1578">
        <v>4182.21</v>
      </c>
      <c r="E1578">
        <v>241.94</v>
      </c>
      <c r="F1578">
        <v>2.1114999999999999</v>
      </c>
      <c r="G1578">
        <v>275.60000000000002</v>
      </c>
      <c r="H1578">
        <v>299.49</v>
      </c>
      <c r="I1578">
        <v>0</v>
      </c>
      <c r="J1578">
        <v>60.002000000000002</v>
      </c>
      <c r="K1578">
        <v>510.8</v>
      </c>
      <c r="L1578">
        <v>0.53949999999999998</v>
      </c>
      <c r="M1578">
        <v>4.102392</v>
      </c>
      <c r="N1578">
        <v>1.41936</v>
      </c>
      <c r="O1578">
        <v>4180</v>
      </c>
      <c r="P1578">
        <v>16.350000000000001</v>
      </c>
      <c r="Q1578">
        <v>0</v>
      </c>
      <c r="R1578">
        <v>0</v>
      </c>
      <c r="S1578">
        <v>0</v>
      </c>
      <c r="T1578" t="s">
        <v>277</v>
      </c>
      <c r="U1578">
        <v>117.855555</v>
      </c>
      <c r="V1578">
        <v>76.602808999999993</v>
      </c>
      <c r="W1578">
        <v>77.518772999999996</v>
      </c>
      <c r="X1578">
        <v>73.926665999999997</v>
      </c>
      <c r="Y1578">
        <v>66.803268000000003</v>
      </c>
      <c r="Z1578">
        <v>0</v>
      </c>
      <c r="AA1578">
        <v>0</v>
      </c>
      <c r="AB1578">
        <v>0.127</v>
      </c>
      <c r="AC1578">
        <v>3.3000000000000002E-2</v>
      </c>
      <c r="AD1578">
        <v>2.5000000000000001E-2</v>
      </c>
      <c r="AE1578">
        <v>0</v>
      </c>
      <c r="AF1578">
        <v>0</v>
      </c>
      <c r="AG1578">
        <v>8.3365930000000006</v>
      </c>
      <c r="AH1578">
        <v>62.464469999999999</v>
      </c>
      <c r="AI1578">
        <v>0</v>
      </c>
      <c r="AJ1578">
        <v>0</v>
      </c>
      <c r="AK1578">
        <v>0</v>
      </c>
      <c r="AL1578">
        <v>6.782978</v>
      </c>
      <c r="AM1578">
        <v>151.853745</v>
      </c>
      <c r="AN1578">
        <v>0</v>
      </c>
      <c r="AO1578">
        <v>0</v>
      </c>
      <c r="AP1578">
        <v>0</v>
      </c>
      <c r="AQ1578">
        <v>0</v>
      </c>
      <c r="AR1578">
        <v>119.699997</v>
      </c>
      <c r="AS1578">
        <v>118.766668</v>
      </c>
      <c r="AT1578">
        <v>118.566666</v>
      </c>
      <c r="AU1578">
        <v>118.5</v>
      </c>
      <c r="AV1578">
        <v>117.5</v>
      </c>
      <c r="AW1578">
        <v>114.099998</v>
      </c>
      <c r="AX1578">
        <v>124</v>
      </c>
      <c r="AY1578">
        <v>124</v>
      </c>
      <c r="AZ1578">
        <v>122.9</v>
      </c>
      <c r="BA1578">
        <v>118.7</v>
      </c>
      <c r="BB1578">
        <v>2.2999999999999998</v>
      </c>
      <c r="BC1578">
        <v>242</v>
      </c>
      <c r="BD1578" t="s">
        <v>273</v>
      </c>
      <c r="BE1578">
        <v>0</v>
      </c>
      <c r="BF1578">
        <v>0</v>
      </c>
      <c r="BG1578">
        <v>1</v>
      </c>
      <c r="BH1578">
        <v>1</v>
      </c>
      <c r="BI1578">
        <v>1</v>
      </c>
      <c r="BJ1578">
        <v>24</v>
      </c>
      <c r="BK1578">
        <v>51.5</v>
      </c>
      <c r="BL1578">
        <v>61.2</v>
      </c>
      <c r="BM1578">
        <v>133.80000000000001</v>
      </c>
      <c r="BN1578">
        <v>66.400000000000006</v>
      </c>
      <c r="BO1578">
        <v>172</v>
      </c>
      <c r="BP1578">
        <v>94</v>
      </c>
      <c r="BQ1578">
        <v>1036</v>
      </c>
      <c r="BR1578">
        <v>80</v>
      </c>
      <c r="BS1578">
        <v>2200</v>
      </c>
      <c r="BT1578">
        <v>2200</v>
      </c>
      <c r="BU1578">
        <v>257</v>
      </c>
      <c r="BV1578">
        <v>34</v>
      </c>
      <c r="BW1578">
        <v>27</v>
      </c>
      <c r="BX1578">
        <v>66.516000000000005</v>
      </c>
      <c r="BY1578">
        <v>51.613</v>
      </c>
      <c r="BZ1578">
        <v>66.462000000000003</v>
      </c>
      <c r="CA1578">
        <v>51.869</v>
      </c>
    </row>
    <row r="1579" spans="1:79" hidden="1" x14ac:dyDescent="0.25">
      <c r="A1579" s="1">
        <v>45587</v>
      </c>
      <c r="B1579" s="2">
        <v>0.82042631944444444</v>
      </c>
      <c r="C1579">
        <v>4184.8500000000004</v>
      </c>
      <c r="D1579">
        <v>4185.21</v>
      </c>
      <c r="E1579">
        <v>241.93</v>
      </c>
      <c r="F1579">
        <v>2.113</v>
      </c>
      <c r="G1579">
        <v>275.60000000000002</v>
      </c>
      <c r="H1579">
        <v>299.72000000000003</v>
      </c>
      <c r="I1579">
        <v>0</v>
      </c>
      <c r="J1579">
        <v>59.997</v>
      </c>
      <c r="K1579">
        <v>511.2</v>
      </c>
      <c r="L1579">
        <v>0.53920000000000001</v>
      </c>
      <c r="M1579">
        <v>4.0889730000000002</v>
      </c>
      <c r="N1579">
        <v>1.420452</v>
      </c>
      <c r="O1579">
        <v>4183</v>
      </c>
      <c r="P1579">
        <v>16.350000000000001</v>
      </c>
      <c r="Q1579">
        <v>0</v>
      </c>
      <c r="R1579">
        <v>0</v>
      </c>
      <c r="S1579">
        <v>0</v>
      </c>
      <c r="T1579" t="s">
        <v>277</v>
      </c>
      <c r="U1579">
        <v>117.855555</v>
      </c>
      <c r="V1579">
        <v>76.602365000000006</v>
      </c>
      <c r="W1579">
        <v>77.523670999999993</v>
      </c>
      <c r="X1579">
        <v>73.919998000000007</v>
      </c>
      <c r="Y1579">
        <v>66.805307999999997</v>
      </c>
      <c r="Z1579">
        <v>0</v>
      </c>
      <c r="AA1579">
        <v>0</v>
      </c>
      <c r="AB1579">
        <v>0.13100000000000001</v>
      </c>
      <c r="AC1579">
        <v>0.03</v>
      </c>
      <c r="AD1579">
        <v>2.5000000000000001E-2</v>
      </c>
      <c r="AE1579">
        <v>0</v>
      </c>
      <c r="AF1579">
        <v>0</v>
      </c>
      <c r="AG1579">
        <v>8.3373019999999993</v>
      </c>
      <c r="AH1579">
        <v>62.377926000000002</v>
      </c>
      <c r="AI1579">
        <v>0</v>
      </c>
      <c r="AJ1579">
        <v>0</v>
      </c>
      <c r="AK1579">
        <v>0</v>
      </c>
      <c r="AL1579">
        <v>6.7829680000000003</v>
      </c>
      <c r="AM1579">
        <v>151.853745</v>
      </c>
      <c r="AN1579">
        <v>0</v>
      </c>
      <c r="AO1579">
        <v>0</v>
      </c>
      <c r="AP1579">
        <v>0</v>
      </c>
      <c r="AQ1579">
        <v>0</v>
      </c>
      <c r="AR1579">
        <v>119.733332</v>
      </c>
      <c r="AS1579">
        <v>118.766668</v>
      </c>
      <c r="AT1579">
        <v>118.533333</v>
      </c>
      <c r="AU1579">
        <v>118.5</v>
      </c>
      <c r="AV1579">
        <v>117.466667</v>
      </c>
      <c r="AW1579">
        <v>114.133331</v>
      </c>
      <c r="AX1579">
        <v>124</v>
      </c>
      <c r="AY1579">
        <v>124</v>
      </c>
      <c r="AZ1579">
        <v>122.9</v>
      </c>
      <c r="BA1579">
        <v>118.7</v>
      </c>
      <c r="BB1579">
        <v>2.2999999999999998</v>
      </c>
      <c r="BC1579">
        <v>242</v>
      </c>
      <c r="BD1579" t="s">
        <v>273</v>
      </c>
      <c r="BE1579">
        <v>0</v>
      </c>
      <c r="BF1579">
        <v>0</v>
      </c>
      <c r="BG1579">
        <v>1</v>
      </c>
      <c r="BH1579">
        <v>1</v>
      </c>
      <c r="BI1579">
        <v>1</v>
      </c>
      <c r="BJ1579">
        <v>24</v>
      </c>
      <c r="BK1579">
        <v>51.5</v>
      </c>
      <c r="BL1579">
        <v>61.2</v>
      </c>
      <c r="BM1579">
        <v>133.80000000000001</v>
      </c>
      <c r="BN1579">
        <v>66.400000000000006</v>
      </c>
      <c r="BO1579">
        <v>172</v>
      </c>
      <c r="BP1579">
        <v>94</v>
      </c>
      <c r="BQ1579">
        <v>1036</v>
      </c>
      <c r="BR1579">
        <v>80</v>
      </c>
      <c r="BS1579">
        <v>2200</v>
      </c>
      <c r="BT1579">
        <v>2200</v>
      </c>
      <c r="BU1579">
        <v>258</v>
      </c>
      <c r="BV1579">
        <v>34</v>
      </c>
      <c r="BW1579">
        <v>27</v>
      </c>
      <c r="BX1579">
        <v>66.516000000000005</v>
      </c>
      <c r="BY1579">
        <v>51.613</v>
      </c>
      <c r="BZ1579">
        <v>66.462000000000003</v>
      </c>
      <c r="CA1579">
        <v>51.87</v>
      </c>
    </row>
    <row r="1580" spans="1:79" hidden="1" x14ac:dyDescent="0.25">
      <c r="A1580" s="1">
        <v>45587</v>
      </c>
      <c r="B1580" s="2">
        <v>0.82046104166666667</v>
      </c>
      <c r="C1580">
        <v>4187.8500000000004</v>
      </c>
      <c r="D1580">
        <v>4188.21</v>
      </c>
      <c r="E1580">
        <v>241.94</v>
      </c>
      <c r="F1580">
        <v>2.1139000000000001</v>
      </c>
      <c r="G1580">
        <v>275.39999999999998</v>
      </c>
      <c r="H1580">
        <v>299.95</v>
      </c>
      <c r="I1580">
        <v>0</v>
      </c>
      <c r="J1580">
        <v>60.000999999999998</v>
      </c>
      <c r="K1580">
        <v>511.4</v>
      </c>
      <c r="L1580">
        <v>0.53859999999999997</v>
      </c>
      <c r="M1580">
        <v>4.1406409999999996</v>
      </c>
      <c r="N1580">
        <v>1.4250229999999999</v>
      </c>
      <c r="O1580">
        <v>4186</v>
      </c>
      <c r="P1580">
        <v>16.350000000000001</v>
      </c>
      <c r="Q1580">
        <v>0</v>
      </c>
      <c r="R1580">
        <v>0</v>
      </c>
      <c r="S1580">
        <v>0</v>
      </c>
      <c r="T1580" t="s">
        <v>277</v>
      </c>
      <c r="U1580">
        <v>117.86666700000001</v>
      </c>
      <c r="V1580">
        <v>76.601922000000002</v>
      </c>
      <c r="W1580">
        <v>77.529794999999993</v>
      </c>
      <c r="X1580">
        <v>73.919998000000007</v>
      </c>
      <c r="Y1580">
        <v>66.809388999999996</v>
      </c>
      <c r="Z1580">
        <v>0</v>
      </c>
      <c r="AA1580">
        <v>0</v>
      </c>
      <c r="AB1580">
        <v>0.13100000000000001</v>
      </c>
      <c r="AC1580">
        <v>2.8000000000000001E-2</v>
      </c>
      <c r="AD1580">
        <v>2.7E-2</v>
      </c>
      <c r="AE1580">
        <v>0</v>
      </c>
      <c r="AF1580">
        <v>0</v>
      </c>
      <c r="AG1580">
        <v>8.3372709999999994</v>
      </c>
      <c r="AH1580">
        <v>62.383884000000002</v>
      </c>
      <c r="AI1580">
        <v>0</v>
      </c>
      <c r="AJ1580">
        <v>0</v>
      </c>
      <c r="AK1580">
        <v>0</v>
      </c>
      <c r="AL1580">
        <v>6.782508</v>
      </c>
      <c r="AM1580">
        <v>151.85369900000001</v>
      </c>
      <c r="AN1580">
        <v>0</v>
      </c>
      <c r="AO1580">
        <v>0</v>
      </c>
      <c r="AP1580">
        <v>0</v>
      </c>
      <c r="AQ1580">
        <v>0</v>
      </c>
      <c r="AR1580">
        <v>119.766668</v>
      </c>
      <c r="AS1580">
        <v>118.766668</v>
      </c>
      <c r="AT1580">
        <v>118.566666</v>
      </c>
      <c r="AU1580">
        <v>118.5</v>
      </c>
      <c r="AV1580">
        <v>117.5</v>
      </c>
      <c r="AW1580">
        <v>114.099998</v>
      </c>
      <c r="AX1580">
        <v>124</v>
      </c>
      <c r="AY1580">
        <v>124</v>
      </c>
      <c r="AZ1580">
        <v>122.9</v>
      </c>
      <c r="BA1580">
        <v>118.7</v>
      </c>
      <c r="BB1580">
        <v>2.2999999999999998</v>
      </c>
      <c r="BC1580">
        <v>242</v>
      </c>
      <c r="BD1580" t="s">
        <v>273</v>
      </c>
      <c r="BE1580">
        <v>0</v>
      </c>
      <c r="BF1580">
        <v>0</v>
      </c>
      <c r="BG1580">
        <v>1</v>
      </c>
      <c r="BH1580">
        <v>1</v>
      </c>
      <c r="BI1580">
        <v>1</v>
      </c>
      <c r="BJ1580">
        <v>24</v>
      </c>
      <c r="BK1580">
        <v>51.6</v>
      </c>
      <c r="BL1580">
        <v>61.2</v>
      </c>
      <c r="BM1580">
        <v>133.80000000000001</v>
      </c>
      <c r="BN1580">
        <v>66.400000000000006</v>
      </c>
      <c r="BO1580">
        <v>172</v>
      </c>
      <c r="BP1580">
        <v>94</v>
      </c>
      <c r="BQ1580">
        <v>1036</v>
      </c>
      <c r="BR1580">
        <v>80</v>
      </c>
      <c r="BS1580">
        <v>2197</v>
      </c>
      <c r="BT1580">
        <v>2200</v>
      </c>
      <c r="BU1580">
        <v>257</v>
      </c>
      <c r="BV1580">
        <v>34</v>
      </c>
      <c r="BW1580">
        <v>28</v>
      </c>
      <c r="BX1580">
        <v>66.516000000000005</v>
      </c>
      <c r="BY1580">
        <v>51.613</v>
      </c>
      <c r="BZ1580">
        <v>66.462000000000003</v>
      </c>
      <c r="CA1580">
        <v>51.87</v>
      </c>
    </row>
    <row r="1581" spans="1:79" hidden="1" x14ac:dyDescent="0.25">
      <c r="A1581" s="1">
        <v>45587</v>
      </c>
      <c r="B1581" s="2">
        <v>0.82049577546296304</v>
      </c>
      <c r="C1581">
        <v>4190.8500000000004</v>
      </c>
      <c r="D1581">
        <v>4191.21</v>
      </c>
      <c r="E1581">
        <v>241.94</v>
      </c>
      <c r="F1581">
        <v>2.1126999999999998</v>
      </c>
      <c r="G1581">
        <v>275.3</v>
      </c>
      <c r="H1581">
        <v>300.18</v>
      </c>
      <c r="I1581">
        <v>0</v>
      </c>
      <c r="J1581">
        <v>60.002000000000002</v>
      </c>
      <c r="K1581">
        <v>511.2</v>
      </c>
      <c r="L1581">
        <v>0.53849999999999998</v>
      </c>
      <c r="M1581">
        <v>4.1574759999999999</v>
      </c>
      <c r="N1581">
        <v>1.425767</v>
      </c>
      <c r="O1581">
        <v>4189</v>
      </c>
      <c r="P1581">
        <v>16.350000000000001</v>
      </c>
      <c r="Q1581">
        <v>0</v>
      </c>
      <c r="R1581">
        <v>0</v>
      </c>
      <c r="S1581">
        <v>0</v>
      </c>
      <c r="T1581" t="s">
        <v>277</v>
      </c>
      <c r="U1581">
        <v>117.86111099999999</v>
      </c>
      <c r="V1581">
        <v>76.601478</v>
      </c>
      <c r="W1581">
        <v>77.534694000000002</v>
      </c>
      <c r="X1581">
        <v>73.919998000000007</v>
      </c>
      <c r="Y1581">
        <v>66.811021999999994</v>
      </c>
      <c r="Z1581">
        <v>0</v>
      </c>
      <c r="AA1581">
        <v>0</v>
      </c>
      <c r="AB1581">
        <v>0.13400000000000001</v>
      </c>
      <c r="AC1581">
        <v>2.5000000000000001E-2</v>
      </c>
      <c r="AD1581">
        <v>0.03</v>
      </c>
      <c r="AE1581">
        <v>0</v>
      </c>
      <c r="AF1581">
        <v>0</v>
      </c>
      <c r="AG1581">
        <v>8.3370449999999998</v>
      </c>
      <c r="AH1581">
        <v>62.414603999999997</v>
      </c>
      <c r="AI1581">
        <v>0</v>
      </c>
      <c r="AJ1581">
        <v>0</v>
      </c>
      <c r="AK1581">
        <v>0</v>
      </c>
      <c r="AL1581">
        <v>6.782851</v>
      </c>
      <c r="AM1581">
        <v>151.85372899999999</v>
      </c>
      <c r="AN1581">
        <v>0</v>
      </c>
      <c r="AO1581">
        <v>0</v>
      </c>
      <c r="AP1581">
        <v>0</v>
      </c>
      <c r="AQ1581">
        <v>0</v>
      </c>
      <c r="AR1581">
        <v>119.699997</v>
      </c>
      <c r="AS1581">
        <v>118.800003</v>
      </c>
      <c r="AT1581">
        <v>118.566666</v>
      </c>
      <c r="AU1581">
        <v>118.5</v>
      </c>
      <c r="AV1581">
        <v>117.5</v>
      </c>
      <c r="AW1581">
        <v>114.099998</v>
      </c>
      <c r="AX1581">
        <v>124</v>
      </c>
      <c r="AY1581">
        <v>124</v>
      </c>
      <c r="AZ1581">
        <v>123</v>
      </c>
      <c r="BA1581">
        <v>118.7</v>
      </c>
      <c r="BB1581">
        <v>2.2999999999999998</v>
      </c>
      <c r="BC1581">
        <v>242</v>
      </c>
      <c r="BD1581" t="s">
        <v>273</v>
      </c>
      <c r="BE1581">
        <v>0</v>
      </c>
      <c r="BF1581">
        <v>0</v>
      </c>
      <c r="BG1581">
        <v>1</v>
      </c>
      <c r="BH1581">
        <v>1</v>
      </c>
      <c r="BI1581">
        <v>1</v>
      </c>
      <c r="BJ1581">
        <v>24</v>
      </c>
      <c r="BK1581">
        <v>51.6</v>
      </c>
      <c r="BL1581">
        <v>61.2</v>
      </c>
      <c r="BM1581">
        <v>133.9</v>
      </c>
      <c r="BN1581">
        <v>66.400000000000006</v>
      </c>
      <c r="BO1581">
        <v>172</v>
      </c>
      <c r="BP1581">
        <v>94</v>
      </c>
      <c r="BQ1581">
        <v>1036</v>
      </c>
      <c r="BR1581">
        <v>80</v>
      </c>
      <c r="BS1581">
        <v>2197</v>
      </c>
      <c r="BT1581">
        <v>2200</v>
      </c>
      <c r="BU1581">
        <v>257</v>
      </c>
      <c r="BV1581">
        <v>34</v>
      </c>
      <c r="BW1581">
        <v>27</v>
      </c>
      <c r="BX1581">
        <v>66.516000000000005</v>
      </c>
      <c r="BY1581">
        <v>51.613999999999997</v>
      </c>
      <c r="BZ1581">
        <v>66.462999999999994</v>
      </c>
      <c r="CA1581">
        <v>51.87</v>
      </c>
    </row>
    <row r="1582" spans="1:79" hidden="1" x14ac:dyDescent="0.25">
      <c r="A1582" s="1">
        <v>45587</v>
      </c>
      <c r="B1582" s="2">
        <v>0.82053048611111112</v>
      </c>
      <c r="C1582">
        <v>4193.8500000000004</v>
      </c>
      <c r="D1582">
        <v>4194.21</v>
      </c>
      <c r="E1582">
        <v>241.95</v>
      </c>
      <c r="F1582">
        <v>2.1084999999999998</v>
      </c>
      <c r="G1582">
        <v>274.89999999999998</v>
      </c>
      <c r="H1582">
        <v>300.41000000000003</v>
      </c>
      <c r="I1582">
        <v>0</v>
      </c>
      <c r="J1582">
        <v>60.003</v>
      </c>
      <c r="K1582">
        <v>510.1</v>
      </c>
      <c r="L1582">
        <v>0.53890000000000005</v>
      </c>
      <c r="M1582">
        <v>4.1495379999999997</v>
      </c>
      <c r="N1582">
        <v>1.4298</v>
      </c>
      <c r="O1582">
        <v>4192</v>
      </c>
      <c r="P1582">
        <v>16.350000000000001</v>
      </c>
      <c r="Q1582">
        <v>0</v>
      </c>
      <c r="R1582">
        <v>0</v>
      </c>
      <c r="S1582">
        <v>0</v>
      </c>
      <c r="T1582" t="s">
        <v>277</v>
      </c>
      <c r="U1582">
        <v>117.88333299999999</v>
      </c>
      <c r="V1582">
        <v>76.601033999999999</v>
      </c>
      <c r="W1582">
        <v>77.538368000000006</v>
      </c>
      <c r="X1582">
        <v>73.909998999999999</v>
      </c>
      <c r="Y1582">
        <v>66.809797000000003</v>
      </c>
      <c r="Z1582">
        <v>0</v>
      </c>
      <c r="AA1582">
        <v>0</v>
      </c>
      <c r="AB1582">
        <v>0.13600000000000001</v>
      </c>
      <c r="AC1582">
        <v>2.4E-2</v>
      </c>
      <c r="AD1582">
        <v>3.3000000000000002E-2</v>
      </c>
      <c r="AE1582">
        <v>0</v>
      </c>
      <c r="AF1582">
        <v>0</v>
      </c>
      <c r="AG1582">
        <v>8.3369599999999995</v>
      </c>
      <c r="AH1582">
        <v>62.425240000000002</v>
      </c>
      <c r="AI1582">
        <v>0</v>
      </c>
      <c r="AJ1582">
        <v>0</v>
      </c>
      <c r="AK1582">
        <v>0</v>
      </c>
      <c r="AL1582">
        <v>6.7830890000000004</v>
      </c>
      <c r="AM1582">
        <v>151.853714</v>
      </c>
      <c r="AN1582">
        <v>0</v>
      </c>
      <c r="AO1582">
        <v>0</v>
      </c>
      <c r="AP1582">
        <v>0</v>
      </c>
      <c r="AQ1582">
        <v>0</v>
      </c>
      <c r="AR1582">
        <v>119.733332</v>
      </c>
      <c r="AS1582">
        <v>118.800003</v>
      </c>
      <c r="AT1582">
        <v>118.599998</v>
      </c>
      <c r="AU1582">
        <v>118.533333</v>
      </c>
      <c r="AV1582">
        <v>117.5</v>
      </c>
      <c r="AW1582">
        <v>114.133331</v>
      </c>
      <c r="AX1582">
        <v>124</v>
      </c>
      <c r="AY1582">
        <v>124</v>
      </c>
      <c r="AZ1582">
        <v>123</v>
      </c>
      <c r="BA1582">
        <v>118.7</v>
      </c>
      <c r="BB1582">
        <v>2.2999999999999998</v>
      </c>
      <c r="BC1582">
        <v>242</v>
      </c>
      <c r="BD1582" t="s">
        <v>273</v>
      </c>
      <c r="BE1582">
        <v>0</v>
      </c>
      <c r="BF1582">
        <v>0</v>
      </c>
      <c r="BG1582">
        <v>1</v>
      </c>
      <c r="BH1582">
        <v>1</v>
      </c>
      <c r="BI1582">
        <v>1</v>
      </c>
      <c r="BJ1582">
        <v>24</v>
      </c>
      <c r="BK1582">
        <v>51.6</v>
      </c>
      <c r="BL1582">
        <v>61.2</v>
      </c>
      <c r="BM1582">
        <v>133.9</v>
      </c>
      <c r="BN1582">
        <v>66.400000000000006</v>
      </c>
      <c r="BO1582">
        <v>172</v>
      </c>
      <c r="BP1582">
        <v>94</v>
      </c>
      <c r="BQ1582">
        <v>1037</v>
      </c>
      <c r="BR1582">
        <v>80</v>
      </c>
      <c r="BS1582">
        <v>2202</v>
      </c>
      <c r="BT1582">
        <v>2200</v>
      </c>
      <c r="BU1582">
        <v>257</v>
      </c>
      <c r="BV1582">
        <v>34</v>
      </c>
      <c r="BW1582">
        <v>27</v>
      </c>
      <c r="BX1582">
        <v>66.516999999999996</v>
      </c>
      <c r="BY1582">
        <v>51.613999999999997</v>
      </c>
      <c r="BZ1582">
        <v>66.462999999999994</v>
      </c>
      <c r="CA1582">
        <v>51.87</v>
      </c>
    </row>
    <row r="1583" spans="1:79" hidden="1" x14ac:dyDescent="0.25">
      <c r="A1583" s="1">
        <v>45587</v>
      </c>
      <c r="B1583" s="2">
        <v>0.82056520833333335</v>
      </c>
      <c r="C1583">
        <v>4196.8500000000004</v>
      </c>
      <c r="D1583">
        <v>4197.21</v>
      </c>
      <c r="E1583">
        <v>241.95</v>
      </c>
      <c r="F1583">
        <v>2.1082999999999998</v>
      </c>
      <c r="G1583">
        <v>274.89999999999998</v>
      </c>
      <c r="H1583">
        <v>300.64</v>
      </c>
      <c r="I1583">
        <v>0</v>
      </c>
      <c r="J1583">
        <v>60</v>
      </c>
      <c r="K1583">
        <v>510.1</v>
      </c>
      <c r="L1583">
        <v>0.53900000000000003</v>
      </c>
      <c r="M1583">
        <v>4.1572829999999996</v>
      </c>
      <c r="N1583">
        <v>1.434677</v>
      </c>
      <c r="O1583">
        <v>4195</v>
      </c>
      <c r="P1583">
        <v>16.350000000000001</v>
      </c>
      <c r="Q1583">
        <v>0</v>
      </c>
      <c r="R1583">
        <v>0</v>
      </c>
      <c r="S1583">
        <v>0</v>
      </c>
      <c r="T1583" t="s">
        <v>277</v>
      </c>
      <c r="U1583">
        <v>117.89444399999999</v>
      </c>
      <c r="V1583">
        <v>76.600589999999997</v>
      </c>
      <c r="W1583">
        <v>77.539592999999996</v>
      </c>
      <c r="X1583">
        <v>73.919998000000007</v>
      </c>
      <c r="Y1583">
        <v>66.806533000000002</v>
      </c>
      <c r="Z1583">
        <v>0</v>
      </c>
      <c r="AA1583">
        <v>0</v>
      </c>
      <c r="AB1583">
        <v>0.13500000000000001</v>
      </c>
      <c r="AC1583">
        <v>2.1999999999999999E-2</v>
      </c>
      <c r="AD1583">
        <v>3.5000000000000003E-2</v>
      </c>
      <c r="AE1583">
        <v>0</v>
      </c>
      <c r="AF1583">
        <v>0</v>
      </c>
      <c r="AG1583">
        <v>8.3369029999999995</v>
      </c>
      <c r="AH1583">
        <v>62.434863999999997</v>
      </c>
      <c r="AI1583">
        <v>0</v>
      </c>
      <c r="AJ1583">
        <v>0</v>
      </c>
      <c r="AK1583">
        <v>0</v>
      </c>
      <c r="AL1583">
        <v>6.7827539999999997</v>
      </c>
      <c r="AM1583">
        <v>151.85363799999999</v>
      </c>
      <c r="AN1583">
        <v>0</v>
      </c>
      <c r="AO1583">
        <v>0</v>
      </c>
      <c r="AP1583">
        <v>0</v>
      </c>
      <c r="AQ1583">
        <v>0</v>
      </c>
      <c r="AR1583">
        <v>119.699997</v>
      </c>
      <c r="AS1583">
        <v>118.800003</v>
      </c>
      <c r="AT1583">
        <v>118.566666</v>
      </c>
      <c r="AU1583">
        <v>118.566666</v>
      </c>
      <c r="AV1583">
        <v>117.533333</v>
      </c>
      <c r="AW1583">
        <v>114.199997</v>
      </c>
      <c r="AX1583">
        <v>124</v>
      </c>
      <c r="AY1583">
        <v>124</v>
      </c>
      <c r="AZ1583">
        <v>123</v>
      </c>
      <c r="BA1583">
        <v>118.7</v>
      </c>
      <c r="BB1583">
        <v>2.2999999999999998</v>
      </c>
      <c r="BC1583">
        <v>242</v>
      </c>
      <c r="BD1583" t="s">
        <v>273</v>
      </c>
      <c r="BE1583">
        <v>0</v>
      </c>
      <c r="BF1583">
        <v>0</v>
      </c>
      <c r="BG1583">
        <v>1</v>
      </c>
      <c r="BH1583">
        <v>1</v>
      </c>
      <c r="BI1583">
        <v>1</v>
      </c>
      <c r="BJ1583">
        <v>24</v>
      </c>
      <c r="BK1583">
        <v>51.6</v>
      </c>
      <c r="BL1583">
        <v>61.2</v>
      </c>
      <c r="BM1583">
        <v>133.9</v>
      </c>
      <c r="BN1583">
        <v>66.400000000000006</v>
      </c>
      <c r="BO1583">
        <v>172</v>
      </c>
      <c r="BP1583">
        <v>94</v>
      </c>
      <c r="BQ1583">
        <v>1037</v>
      </c>
      <c r="BR1583">
        <v>80</v>
      </c>
      <c r="BS1583">
        <v>2202</v>
      </c>
      <c r="BT1583">
        <v>2200</v>
      </c>
      <c r="BU1583">
        <v>255</v>
      </c>
      <c r="BV1583">
        <v>34</v>
      </c>
      <c r="BW1583">
        <v>28</v>
      </c>
      <c r="BX1583">
        <v>66.516999999999996</v>
      </c>
      <c r="BY1583">
        <v>51.615000000000002</v>
      </c>
      <c r="BZ1583">
        <v>66.463999999999999</v>
      </c>
      <c r="CA1583">
        <v>51.871000000000002</v>
      </c>
    </row>
    <row r="1584" spans="1:79" hidden="1" x14ac:dyDescent="0.25">
      <c r="A1584" s="1">
        <v>45587</v>
      </c>
      <c r="B1584" s="2">
        <v>0.82059994212962972</v>
      </c>
      <c r="C1584">
        <v>4199.8500000000004</v>
      </c>
      <c r="D1584">
        <v>4200.21</v>
      </c>
      <c r="E1584">
        <v>241.94</v>
      </c>
      <c r="F1584">
        <v>2.1048</v>
      </c>
      <c r="G1584">
        <v>274.5</v>
      </c>
      <c r="H1584">
        <v>300.87</v>
      </c>
      <c r="I1584">
        <v>0</v>
      </c>
      <c r="J1584">
        <v>60.003</v>
      </c>
      <c r="K1584">
        <v>509.2</v>
      </c>
      <c r="L1584">
        <v>0.53900000000000003</v>
      </c>
      <c r="M1584">
        <v>4.1253330000000004</v>
      </c>
      <c r="N1584">
        <v>1.4357690000000001</v>
      </c>
      <c r="O1584">
        <v>4198</v>
      </c>
      <c r="P1584">
        <v>16.350000000000001</v>
      </c>
      <c r="Q1584">
        <v>0</v>
      </c>
      <c r="R1584">
        <v>0</v>
      </c>
      <c r="S1584">
        <v>0</v>
      </c>
      <c r="T1584" t="s">
        <v>277</v>
      </c>
      <c r="U1584">
        <v>117.89444399999999</v>
      </c>
      <c r="V1584">
        <v>76.600145999999995</v>
      </c>
      <c r="W1584">
        <v>77.540408999999997</v>
      </c>
      <c r="X1584">
        <v>73.909998999999999</v>
      </c>
      <c r="Y1584">
        <v>66.804491999999996</v>
      </c>
      <c r="Z1584">
        <v>0</v>
      </c>
      <c r="AA1584">
        <v>0</v>
      </c>
      <c r="AB1584">
        <v>0.13400000000000001</v>
      </c>
      <c r="AC1584">
        <v>2.1000000000000001E-2</v>
      </c>
      <c r="AD1584">
        <v>3.5999999999999997E-2</v>
      </c>
      <c r="AE1584">
        <v>0</v>
      </c>
      <c r="AF1584">
        <v>0</v>
      </c>
      <c r="AG1584">
        <v>8.3369269999999993</v>
      </c>
      <c r="AH1584">
        <v>62.431376999999998</v>
      </c>
      <c r="AI1584">
        <v>0</v>
      </c>
      <c r="AJ1584">
        <v>0</v>
      </c>
      <c r="AK1584">
        <v>0</v>
      </c>
      <c r="AL1584">
        <v>6.7828939999999998</v>
      </c>
      <c r="AM1584">
        <v>151.85368299999999</v>
      </c>
      <c r="AN1584">
        <v>0</v>
      </c>
      <c r="AO1584">
        <v>0</v>
      </c>
      <c r="AP1584">
        <v>0</v>
      </c>
      <c r="AQ1584">
        <v>0</v>
      </c>
      <c r="AR1584">
        <v>119.733332</v>
      </c>
      <c r="AS1584">
        <v>118.800003</v>
      </c>
      <c r="AT1584">
        <v>118.599998</v>
      </c>
      <c r="AU1584">
        <v>118.533333</v>
      </c>
      <c r="AV1584">
        <v>117.5</v>
      </c>
      <c r="AW1584">
        <v>114.199997</v>
      </c>
      <c r="AX1584">
        <v>124</v>
      </c>
      <c r="AY1584">
        <v>124</v>
      </c>
      <c r="AZ1584">
        <v>123</v>
      </c>
      <c r="BA1584">
        <v>118.7</v>
      </c>
      <c r="BB1584">
        <v>2.2000000000000002</v>
      </c>
      <c r="BC1584">
        <v>242</v>
      </c>
      <c r="BD1584" t="s">
        <v>273</v>
      </c>
      <c r="BE1584">
        <v>0</v>
      </c>
      <c r="BF1584">
        <v>0</v>
      </c>
      <c r="BG1584">
        <v>1</v>
      </c>
      <c r="BH1584">
        <v>1</v>
      </c>
      <c r="BI1584">
        <v>1</v>
      </c>
      <c r="BJ1584">
        <v>24</v>
      </c>
      <c r="BK1584">
        <v>51.6</v>
      </c>
      <c r="BL1584">
        <v>61.2</v>
      </c>
      <c r="BM1584">
        <v>133.9</v>
      </c>
      <c r="BN1584">
        <v>66.400000000000006</v>
      </c>
      <c r="BO1584">
        <v>172</v>
      </c>
      <c r="BP1584">
        <v>94</v>
      </c>
      <c r="BQ1584">
        <v>1037</v>
      </c>
      <c r="BR1584">
        <v>80</v>
      </c>
      <c r="BS1584">
        <v>2201</v>
      </c>
      <c r="BT1584">
        <v>2200</v>
      </c>
      <c r="BU1584">
        <v>255</v>
      </c>
      <c r="BV1584">
        <v>34</v>
      </c>
      <c r="BW1584">
        <v>27</v>
      </c>
      <c r="BX1584">
        <v>66.516999999999996</v>
      </c>
      <c r="BY1584">
        <v>51.616</v>
      </c>
      <c r="BZ1584">
        <v>66.463999999999999</v>
      </c>
      <c r="CA1584">
        <v>51.871000000000002</v>
      </c>
    </row>
    <row r="1585" spans="1:79" hidden="1" x14ac:dyDescent="0.25">
      <c r="A1585" s="1">
        <v>45587</v>
      </c>
      <c r="B1585" s="2">
        <v>0.82063466435185195</v>
      </c>
      <c r="C1585">
        <v>4202.8500000000004</v>
      </c>
      <c r="D1585">
        <v>4203.21</v>
      </c>
      <c r="E1585">
        <v>241.94</v>
      </c>
      <c r="F1585">
        <v>2.1153</v>
      </c>
      <c r="G1585">
        <v>275.8</v>
      </c>
      <c r="H1585">
        <v>301.10000000000002</v>
      </c>
      <c r="I1585">
        <v>0</v>
      </c>
      <c r="J1585">
        <v>60.002000000000002</v>
      </c>
      <c r="K1585">
        <v>511.8</v>
      </c>
      <c r="L1585">
        <v>0.53879999999999995</v>
      </c>
      <c r="M1585">
        <v>4.1339759999999997</v>
      </c>
      <c r="N1585">
        <v>1.4370510000000001</v>
      </c>
      <c r="O1585">
        <v>4201</v>
      </c>
      <c r="P1585">
        <v>16.350000000000001</v>
      </c>
      <c r="Q1585">
        <v>0</v>
      </c>
      <c r="R1585">
        <v>0</v>
      </c>
      <c r="S1585">
        <v>0</v>
      </c>
      <c r="T1585" t="s">
        <v>277</v>
      </c>
      <c r="U1585">
        <v>117.91666499999999</v>
      </c>
      <c r="V1585">
        <v>76.599997999999999</v>
      </c>
      <c r="W1585">
        <v>77.541633000000004</v>
      </c>
      <c r="X1585">
        <v>73.919998000000007</v>
      </c>
      <c r="Y1585">
        <v>66.801635000000005</v>
      </c>
      <c r="Z1585">
        <v>0</v>
      </c>
      <c r="AA1585">
        <v>0</v>
      </c>
      <c r="AB1585">
        <v>0.13400000000000001</v>
      </c>
      <c r="AC1585">
        <v>0.02</v>
      </c>
      <c r="AD1585">
        <v>3.9E-2</v>
      </c>
      <c r="AE1585">
        <v>0</v>
      </c>
      <c r="AF1585">
        <v>0</v>
      </c>
      <c r="AG1585">
        <v>8.3367170000000002</v>
      </c>
      <c r="AH1585">
        <v>62.457568999999999</v>
      </c>
      <c r="AI1585">
        <v>0</v>
      </c>
      <c r="AJ1585">
        <v>0</v>
      </c>
      <c r="AK1585">
        <v>0</v>
      </c>
      <c r="AL1585">
        <v>6.7828629999999999</v>
      </c>
      <c r="AM1585">
        <v>151.85363799999999</v>
      </c>
      <c r="AN1585">
        <v>0</v>
      </c>
      <c r="AO1585">
        <v>0</v>
      </c>
      <c r="AP1585">
        <v>0</v>
      </c>
      <c r="AQ1585">
        <v>0</v>
      </c>
      <c r="AR1585">
        <v>119.699997</v>
      </c>
      <c r="AS1585">
        <v>118.800003</v>
      </c>
      <c r="AT1585">
        <v>118.599998</v>
      </c>
      <c r="AU1585">
        <v>118.599998</v>
      </c>
      <c r="AV1585">
        <v>117.599998</v>
      </c>
      <c r="AW1585">
        <v>114.199997</v>
      </c>
      <c r="AX1585">
        <v>124</v>
      </c>
      <c r="AY1585">
        <v>124</v>
      </c>
      <c r="AZ1585">
        <v>123</v>
      </c>
      <c r="BA1585">
        <v>118.7</v>
      </c>
      <c r="BB1585">
        <v>2.2000000000000002</v>
      </c>
      <c r="BC1585">
        <v>242</v>
      </c>
      <c r="BD1585" t="s">
        <v>273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24</v>
      </c>
      <c r="BK1585">
        <v>51.6</v>
      </c>
      <c r="BL1585">
        <v>61.2</v>
      </c>
      <c r="BM1585">
        <v>133.9</v>
      </c>
      <c r="BN1585">
        <v>66.400000000000006</v>
      </c>
      <c r="BO1585">
        <v>172</v>
      </c>
      <c r="BP1585">
        <v>94</v>
      </c>
      <c r="BQ1585">
        <v>1037</v>
      </c>
      <c r="BR1585">
        <v>80</v>
      </c>
      <c r="BS1585">
        <v>2197</v>
      </c>
      <c r="BT1585">
        <v>2200</v>
      </c>
      <c r="BU1585">
        <v>255</v>
      </c>
      <c r="BV1585">
        <v>34</v>
      </c>
      <c r="BW1585">
        <v>28</v>
      </c>
      <c r="BX1585">
        <v>66.518000000000001</v>
      </c>
      <c r="BY1585">
        <v>51.616</v>
      </c>
      <c r="BZ1585">
        <v>66.463999999999999</v>
      </c>
      <c r="CA1585">
        <v>51.871000000000002</v>
      </c>
    </row>
    <row r="1586" spans="1:79" hidden="1" x14ac:dyDescent="0.25">
      <c r="A1586" s="1">
        <v>45587</v>
      </c>
      <c r="B1586" s="2">
        <v>0.82066938657407418</v>
      </c>
      <c r="C1586">
        <v>4205.8500000000004</v>
      </c>
      <c r="D1586">
        <v>4206.21</v>
      </c>
      <c r="E1586">
        <v>241.94</v>
      </c>
      <c r="F1586">
        <v>2.1200999999999999</v>
      </c>
      <c r="G1586">
        <v>276.2</v>
      </c>
      <c r="H1586">
        <v>301.33</v>
      </c>
      <c r="I1586">
        <v>0</v>
      </c>
      <c r="J1586">
        <v>60</v>
      </c>
      <c r="K1586">
        <v>512.9</v>
      </c>
      <c r="L1586">
        <v>0.53839999999999999</v>
      </c>
      <c r="M1586">
        <v>4.1558890000000002</v>
      </c>
      <c r="N1586">
        <v>1.439117</v>
      </c>
      <c r="O1586">
        <v>4204</v>
      </c>
      <c r="P1586">
        <v>16.350000000000001</v>
      </c>
      <c r="Q1586">
        <v>0</v>
      </c>
      <c r="R1586">
        <v>0</v>
      </c>
      <c r="S1586">
        <v>0</v>
      </c>
      <c r="T1586" t="s">
        <v>277</v>
      </c>
      <c r="U1586">
        <v>117.91666600000001</v>
      </c>
      <c r="V1586">
        <v>76.599997999999999</v>
      </c>
      <c r="W1586">
        <v>77.542857999999995</v>
      </c>
      <c r="X1586">
        <v>73.899998999999994</v>
      </c>
      <c r="Y1586">
        <v>66.801635000000005</v>
      </c>
      <c r="Z1586">
        <v>0</v>
      </c>
      <c r="AA1586">
        <v>0</v>
      </c>
      <c r="AB1586">
        <v>0.13900000000000001</v>
      </c>
      <c r="AC1586">
        <v>2.1999999999999999E-2</v>
      </c>
      <c r="AD1586">
        <v>3.7999999999999999E-2</v>
      </c>
      <c r="AE1586">
        <v>0</v>
      </c>
      <c r="AF1586">
        <v>0</v>
      </c>
      <c r="AG1586">
        <v>8.3368330000000004</v>
      </c>
      <c r="AH1586">
        <v>62.445183</v>
      </c>
      <c r="AI1586">
        <v>0</v>
      </c>
      <c r="AJ1586">
        <v>0</v>
      </c>
      <c r="AK1586">
        <v>0</v>
      </c>
      <c r="AL1586">
        <v>6.7829050000000004</v>
      </c>
      <c r="AM1586">
        <v>151.85359199999999</v>
      </c>
      <c r="AN1586">
        <v>0</v>
      </c>
      <c r="AO1586">
        <v>0</v>
      </c>
      <c r="AP1586">
        <v>0</v>
      </c>
      <c r="AQ1586">
        <v>0</v>
      </c>
      <c r="AR1586">
        <v>119.699997</v>
      </c>
      <c r="AS1586">
        <v>118.800003</v>
      </c>
      <c r="AT1586">
        <v>118.599998</v>
      </c>
      <c r="AU1586">
        <v>118.599998</v>
      </c>
      <c r="AV1586">
        <v>117.566666</v>
      </c>
      <c r="AW1586">
        <v>114.233332</v>
      </c>
      <c r="AX1586">
        <v>124</v>
      </c>
      <c r="AY1586">
        <v>124</v>
      </c>
      <c r="AZ1586">
        <v>123</v>
      </c>
      <c r="BA1586">
        <v>118.7</v>
      </c>
      <c r="BB1586">
        <v>2.2000000000000002</v>
      </c>
      <c r="BC1586">
        <v>242</v>
      </c>
      <c r="BD1586" t="s">
        <v>273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24</v>
      </c>
      <c r="BK1586">
        <v>51.6</v>
      </c>
      <c r="BL1586">
        <v>61.2</v>
      </c>
      <c r="BM1586">
        <v>133.9</v>
      </c>
      <c r="BN1586">
        <v>66.400000000000006</v>
      </c>
      <c r="BO1586">
        <v>172</v>
      </c>
      <c r="BP1586">
        <v>94</v>
      </c>
      <c r="BQ1586">
        <v>1037</v>
      </c>
      <c r="BR1586">
        <v>80</v>
      </c>
      <c r="BS1586">
        <v>2200</v>
      </c>
      <c r="BT1586">
        <v>2200</v>
      </c>
      <c r="BU1586">
        <v>254</v>
      </c>
      <c r="BV1586">
        <v>34</v>
      </c>
      <c r="BW1586">
        <v>27</v>
      </c>
      <c r="BX1586">
        <v>66.518000000000001</v>
      </c>
      <c r="BY1586">
        <v>51.616999999999997</v>
      </c>
      <c r="BZ1586">
        <v>66.465000000000003</v>
      </c>
      <c r="CA1586">
        <v>51.872</v>
      </c>
    </row>
    <row r="1587" spans="1:79" hidden="1" x14ac:dyDescent="0.25">
      <c r="A1587" s="1">
        <v>45587</v>
      </c>
      <c r="B1587" s="2">
        <v>0.82070410879629641</v>
      </c>
      <c r="C1587">
        <v>4208.8500000000004</v>
      </c>
      <c r="D1587">
        <v>4209.21</v>
      </c>
      <c r="E1587">
        <v>241.95</v>
      </c>
      <c r="F1587">
        <v>2.1236000000000002</v>
      </c>
      <c r="G1587">
        <v>277.10000000000002</v>
      </c>
      <c r="H1587">
        <v>301.56</v>
      </c>
      <c r="I1587">
        <v>0</v>
      </c>
      <c r="J1587">
        <v>60</v>
      </c>
      <c r="K1587">
        <v>513.79999999999995</v>
      </c>
      <c r="L1587">
        <v>0.53920000000000001</v>
      </c>
      <c r="M1587">
        <v>4.1207380000000002</v>
      </c>
      <c r="N1587">
        <v>1.4367019999999999</v>
      </c>
      <c r="O1587">
        <v>4207</v>
      </c>
      <c r="P1587">
        <v>16.350000000000001</v>
      </c>
      <c r="Q1587">
        <v>0</v>
      </c>
      <c r="R1587">
        <v>0</v>
      </c>
      <c r="S1587">
        <v>0</v>
      </c>
      <c r="T1587" t="s">
        <v>277</v>
      </c>
      <c r="U1587">
        <v>117.938889</v>
      </c>
      <c r="V1587">
        <v>76.599997999999999</v>
      </c>
      <c r="W1587">
        <v>77.541633000000004</v>
      </c>
      <c r="X1587">
        <v>73.909998999999999</v>
      </c>
      <c r="Y1587">
        <v>66.803675999999996</v>
      </c>
      <c r="Z1587">
        <v>0</v>
      </c>
      <c r="AA1587">
        <v>0</v>
      </c>
      <c r="AB1587">
        <v>0.13900000000000001</v>
      </c>
      <c r="AC1587">
        <v>2.1000000000000001E-2</v>
      </c>
      <c r="AD1587">
        <v>3.7999999999999999E-2</v>
      </c>
      <c r="AE1587">
        <v>0</v>
      </c>
      <c r="AF1587">
        <v>0</v>
      </c>
      <c r="AG1587">
        <v>8.3369750000000007</v>
      </c>
      <c r="AH1587">
        <v>62.428257000000002</v>
      </c>
      <c r="AI1587">
        <v>0</v>
      </c>
      <c r="AJ1587">
        <v>0</v>
      </c>
      <c r="AK1587">
        <v>0</v>
      </c>
      <c r="AL1587">
        <v>6.7831910000000004</v>
      </c>
      <c r="AM1587">
        <v>151.85356100000001</v>
      </c>
      <c r="AN1587">
        <v>0</v>
      </c>
      <c r="AO1587">
        <v>0</v>
      </c>
      <c r="AP1587">
        <v>0</v>
      </c>
      <c r="AQ1587">
        <v>0</v>
      </c>
      <c r="AR1587">
        <v>119.699997</v>
      </c>
      <c r="AS1587">
        <v>118.833336</v>
      </c>
      <c r="AT1587">
        <v>118.599998</v>
      </c>
      <c r="AU1587">
        <v>118.599998</v>
      </c>
      <c r="AV1587">
        <v>117.599998</v>
      </c>
      <c r="AW1587">
        <v>114.300003</v>
      </c>
      <c r="AX1587">
        <v>124</v>
      </c>
      <c r="AY1587">
        <v>124</v>
      </c>
      <c r="AZ1587">
        <v>123</v>
      </c>
      <c r="BA1587">
        <v>118.7</v>
      </c>
      <c r="BB1587">
        <v>2.2999999999999998</v>
      </c>
      <c r="BC1587">
        <v>242</v>
      </c>
      <c r="BD1587" t="s">
        <v>273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24</v>
      </c>
      <c r="BK1587">
        <v>51.6</v>
      </c>
      <c r="BL1587">
        <v>61.2</v>
      </c>
      <c r="BM1587">
        <v>133.9</v>
      </c>
      <c r="BN1587">
        <v>66.400000000000006</v>
      </c>
      <c r="BO1587">
        <v>172</v>
      </c>
      <c r="BP1587">
        <v>94</v>
      </c>
      <c r="BQ1587">
        <v>1041</v>
      </c>
      <c r="BR1587">
        <v>80</v>
      </c>
      <c r="BS1587">
        <v>2201</v>
      </c>
      <c r="BT1587">
        <v>2200</v>
      </c>
      <c r="BU1587">
        <v>254</v>
      </c>
      <c r="BV1587">
        <v>34</v>
      </c>
      <c r="BW1587">
        <v>27</v>
      </c>
      <c r="BX1587">
        <v>66.518000000000001</v>
      </c>
      <c r="BY1587">
        <v>51.616999999999997</v>
      </c>
      <c r="BZ1587">
        <v>66.465000000000003</v>
      </c>
      <c r="CA1587">
        <v>51.872</v>
      </c>
    </row>
    <row r="1588" spans="1:79" hidden="1" x14ac:dyDescent="0.25">
      <c r="A1588" s="1">
        <v>45587</v>
      </c>
      <c r="B1588" s="2">
        <v>0.82073883101851863</v>
      </c>
      <c r="C1588">
        <v>4211.8500000000004</v>
      </c>
      <c r="D1588">
        <v>4212.21</v>
      </c>
      <c r="E1588">
        <v>241.95</v>
      </c>
      <c r="F1588">
        <v>2.1191</v>
      </c>
      <c r="G1588">
        <v>276.7</v>
      </c>
      <c r="H1588">
        <v>301.79000000000002</v>
      </c>
      <c r="I1588">
        <v>0</v>
      </c>
      <c r="J1588">
        <v>60.003</v>
      </c>
      <c r="K1588">
        <v>512.70000000000005</v>
      </c>
      <c r="L1588">
        <v>0.53959999999999997</v>
      </c>
      <c r="M1588">
        <v>4.1194850000000001</v>
      </c>
      <c r="N1588">
        <v>1.434925</v>
      </c>
      <c r="O1588">
        <v>4210</v>
      </c>
      <c r="P1588">
        <v>16.350000000000001</v>
      </c>
      <c r="Q1588">
        <v>0</v>
      </c>
      <c r="R1588">
        <v>0</v>
      </c>
      <c r="S1588">
        <v>0</v>
      </c>
      <c r="T1588" t="s">
        <v>277</v>
      </c>
      <c r="U1588">
        <v>117.95</v>
      </c>
      <c r="V1588">
        <v>76.600145999999995</v>
      </c>
      <c r="W1588">
        <v>77.540408999999997</v>
      </c>
      <c r="X1588">
        <v>73.919998000000007</v>
      </c>
      <c r="Y1588">
        <v>66.808165000000002</v>
      </c>
      <c r="Z1588">
        <v>0</v>
      </c>
      <c r="AA1588">
        <v>0</v>
      </c>
      <c r="AB1588">
        <v>0.13800000000000001</v>
      </c>
      <c r="AC1588">
        <v>2.1000000000000001E-2</v>
      </c>
      <c r="AD1588">
        <v>3.7999999999999999E-2</v>
      </c>
      <c r="AE1588">
        <v>0</v>
      </c>
      <c r="AF1588">
        <v>0</v>
      </c>
      <c r="AG1588">
        <v>8.3370639999999998</v>
      </c>
      <c r="AH1588">
        <v>62.418373000000003</v>
      </c>
      <c r="AI1588">
        <v>0</v>
      </c>
      <c r="AJ1588">
        <v>0</v>
      </c>
      <c r="AK1588">
        <v>0</v>
      </c>
      <c r="AL1588">
        <v>6.7828549999999996</v>
      </c>
      <c r="AM1588">
        <v>151.853622</v>
      </c>
      <c r="AN1588">
        <v>0</v>
      </c>
      <c r="AO1588">
        <v>0</v>
      </c>
      <c r="AP1588">
        <v>0</v>
      </c>
      <c r="AQ1588">
        <v>0</v>
      </c>
      <c r="AR1588">
        <v>119.766668</v>
      </c>
      <c r="AS1588">
        <v>118.833336</v>
      </c>
      <c r="AT1588">
        <v>118.599998</v>
      </c>
      <c r="AU1588">
        <v>118.599998</v>
      </c>
      <c r="AV1588">
        <v>117.599998</v>
      </c>
      <c r="AW1588">
        <v>114.300003</v>
      </c>
      <c r="AX1588">
        <v>124</v>
      </c>
      <c r="AY1588">
        <v>124</v>
      </c>
      <c r="AZ1588">
        <v>123</v>
      </c>
      <c r="BA1588">
        <v>118.7</v>
      </c>
      <c r="BB1588">
        <v>2.2000000000000002</v>
      </c>
      <c r="BC1588">
        <v>242</v>
      </c>
      <c r="BD1588" t="s">
        <v>273</v>
      </c>
      <c r="BE1588">
        <v>0</v>
      </c>
      <c r="BF1588">
        <v>0</v>
      </c>
      <c r="BG1588">
        <v>1</v>
      </c>
      <c r="BH1588">
        <v>1</v>
      </c>
      <c r="BI1588">
        <v>1</v>
      </c>
      <c r="BJ1588">
        <v>24</v>
      </c>
      <c r="BK1588">
        <v>51.7</v>
      </c>
      <c r="BL1588">
        <v>61.2</v>
      </c>
      <c r="BM1588">
        <v>133.9</v>
      </c>
      <c r="BN1588">
        <v>66.400000000000006</v>
      </c>
      <c r="BO1588">
        <v>172</v>
      </c>
      <c r="BP1588">
        <v>94</v>
      </c>
      <c r="BQ1588">
        <v>1041</v>
      </c>
      <c r="BR1588">
        <v>80</v>
      </c>
      <c r="BS1588">
        <v>2200</v>
      </c>
      <c r="BT1588">
        <v>2200</v>
      </c>
      <c r="BU1588">
        <v>253</v>
      </c>
      <c r="BV1588">
        <v>34</v>
      </c>
      <c r="BW1588">
        <v>27</v>
      </c>
      <c r="BX1588">
        <v>66.519000000000005</v>
      </c>
      <c r="BY1588">
        <v>51.618000000000002</v>
      </c>
      <c r="BZ1588">
        <v>66.465999999999994</v>
      </c>
      <c r="CA1588">
        <v>51.872</v>
      </c>
    </row>
    <row r="1589" spans="1:79" hidden="1" x14ac:dyDescent="0.25">
      <c r="A1589" s="1">
        <v>45587</v>
      </c>
      <c r="B1589" s="2">
        <v>0.82077355324074086</v>
      </c>
      <c r="C1589">
        <v>4214.8500000000004</v>
      </c>
      <c r="D1589">
        <v>4215.21</v>
      </c>
      <c r="E1589">
        <v>241.95</v>
      </c>
      <c r="F1589">
        <v>2.1248</v>
      </c>
      <c r="G1589">
        <v>277.2</v>
      </c>
      <c r="H1589">
        <v>302.02</v>
      </c>
      <c r="I1589">
        <v>0</v>
      </c>
      <c r="J1589">
        <v>60</v>
      </c>
      <c r="K1589">
        <v>514.1</v>
      </c>
      <c r="L1589">
        <v>0.53920000000000001</v>
      </c>
      <c r="M1589">
        <v>4.0799130000000003</v>
      </c>
      <c r="N1589">
        <v>1.4318660000000001</v>
      </c>
      <c r="O1589">
        <v>4213</v>
      </c>
      <c r="P1589">
        <v>16.350000000000001</v>
      </c>
      <c r="Q1589">
        <v>0</v>
      </c>
      <c r="R1589">
        <v>0</v>
      </c>
      <c r="S1589">
        <v>0</v>
      </c>
      <c r="T1589" t="s">
        <v>277</v>
      </c>
      <c r="U1589">
        <v>117.944444</v>
      </c>
      <c r="V1589">
        <v>76.600589999999997</v>
      </c>
      <c r="W1589">
        <v>77.540001000000004</v>
      </c>
      <c r="X1589">
        <v>73.889999000000003</v>
      </c>
      <c r="Y1589">
        <v>66.812246000000002</v>
      </c>
      <c r="Z1589">
        <v>0</v>
      </c>
      <c r="AA1589">
        <v>0</v>
      </c>
      <c r="AB1589">
        <v>0.13700000000000001</v>
      </c>
      <c r="AC1589">
        <v>2.1000000000000001E-2</v>
      </c>
      <c r="AD1589">
        <v>3.9E-2</v>
      </c>
      <c r="AE1589">
        <v>0</v>
      </c>
      <c r="AF1589">
        <v>0</v>
      </c>
      <c r="AG1589">
        <v>8.3369389999999992</v>
      </c>
      <c r="AH1589">
        <v>62.436680000000003</v>
      </c>
      <c r="AI1589">
        <v>0</v>
      </c>
      <c r="AJ1589">
        <v>0</v>
      </c>
      <c r="AK1589">
        <v>0</v>
      </c>
      <c r="AL1589">
        <v>6.7831000000000001</v>
      </c>
      <c r="AM1589">
        <v>151.85354599999999</v>
      </c>
      <c r="AN1589">
        <v>0</v>
      </c>
      <c r="AO1589">
        <v>0</v>
      </c>
      <c r="AP1589">
        <v>0</v>
      </c>
      <c r="AQ1589">
        <v>0</v>
      </c>
      <c r="AR1589">
        <v>119.699997</v>
      </c>
      <c r="AS1589">
        <v>118.866669</v>
      </c>
      <c r="AT1589">
        <v>118.599998</v>
      </c>
      <c r="AU1589">
        <v>118.599998</v>
      </c>
      <c r="AV1589">
        <v>117.599998</v>
      </c>
      <c r="AW1589">
        <v>114.300003</v>
      </c>
      <c r="AX1589">
        <v>124</v>
      </c>
      <c r="AY1589">
        <v>124</v>
      </c>
      <c r="AZ1589">
        <v>123</v>
      </c>
      <c r="BA1589">
        <v>118.7</v>
      </c>
      <c r="BB1589">
        <v>2.2999999999999998</v>
      </c>
      <c r="BC1589">
        <v>242</v>
      </c>
      <c r="BD1589" t="s">
        <v>273</v>
      </c>
      <c r="BE1589">
        <v>0</v>
      </c>
      <c r="BF1589">
        <v>0</v>
      </c>
      <c r="BG1589">
        <v>1</v>
      </c>
      <c r="BH1589">
        <v>1</v>
      </c>
      <c r="BI1589">
        <v>1</v>
      </c>
      <c r="BJ1589">
        <v>24</v>
      </c>
      <c r="BK1589">
        <v>51.7</v>
      </c>
      <c r="BL1589">
        <v>61.2</v>
      </c>
      <c r="BM1589">
        <v>133.9</v>
      </c>
      <c r="BN1589">
        <v>66.400000000000006</v>
      </c>
      <c r="BO1589">
        <v>172</v>
      </c>
      <c r="BP1589">
        <v>94</v>
      </c>
      <c r="BQ1589">
        <v>1041</v>
      </c>
      <c r="BR1589">
        <v>80</v>
      </c>
      <c r="BS1589">
        <v>2198</v>
      </c>
      <c r="BT1589">
        <v>2200</v>
      </c>
      <c r="BU1589">
        <v>254</v>
      </c>
      <c r="BV1589">
        <v>34</v>
      </c>
      <c r="BW1589">
        <v>27</v>
      </c>
      <c r="BX1589">
        <v>66.519000000000005</v>
      </c>
      <c r="BY1589">
        <v>51.618000000000002</v>
      </c>
      <c r="BZ1589">
        <v>66.465999999999994</v>
      </c>
      <c r="CA1589">
        <v>51.872999999999998</v>
      </c>
    </row>
    <row r="1590" spans="1:79" hidden="1" x14ac:dyDescent="0.25">
      <c r="A1590" s="1">
        <v>45587</v>
      </c>
      <c r="B1590" s="2">
        <v>0.82080826388888894</v>
      </c>
      <c r="C1590">
        <v>4217.8500000000004</v>
      </c>
      <c r="D1590">
        <v>4218.21</v>
      </c>
      <c r="E1590">
        <v>241.95</v>
      </c>
      <c r="F1590">
        <v>2.1248999999999998</v>
      </c>
      <c r="G1590">
        <v>277</v>
      </c>
      <c r="H1590">
        <v>302.25</v>
      </c>
      <c r="I1590">
        <v>0</v>
      </c>
      <c r="J1590">
        <v>60.000999999999998</v>
      </c>
      <c r="K1590">
        <v>514.1</v>
      </c>
      <c r="L1590">
        <v>0.53879999999999995</v>
      </c>
      <c r="M1590">
        <v>4.1162879999999999</v>
      </c>
      <c r="N1590">
        <v>1.426741</v>
      </c>
      <c r="O1590">
        <v>4216</v>
      </c>
      <c r="P1590">
        <v>16.350000000000001</v>
      </c>
      <c r="Q1590">
        <v>0</v>
      </c>
      <c r="R1590">
        <v>0</v>
      </c>
      <c r="S1590">
        <v>0</v>
      </c>
      <c r="T1590" t="s">
        <v>277</v>
      </c>
      <c r="U1590">
        <v>117.94999900000001</v>
      </c>
      <c r="V1590">
        <v>76.601033999999999</v>
      </c>
      <c r="W1590">
        <v>77.540001000000004</v>
      </c>
      <c r="X1590">
        <v>73.889999000000003</v>
      </c>
      <c r="Y1590">
        <v>66.810204999999996</v>
      </c>
      <c r="Z1590">
        <v>0</v>
      </c>
      <c r="AA1590">
        <v>0</v>
      </c>
      <c r="AB1590">
        <v>0.13600000000000001</v>
      </c>
      <c r="AC1590">
        <v>0.02</v>
      </c>
      <c r="AD1590">
        <v>3.6999999999999998E-2</v>
      </c>
      <c r="AE1590">
        <v>0</v>
      </c>
      <c r="AF1590">
        <v>0</v>
      </c>
      <c r="AG1590">
        <v>8.3368939999999991</v>
      </c>
      <c r="AH1590">
        <v>62.439689999999999</v>
      </c>
      <c r="AI1590">
        <v>0</v>
      </c>
      <c r="AJ1590">
        <v>0</v>
      </c>
      <c r="AK1590">
        <v>0</v>
      </c>
      <c r="AL1590">
        <v>6.783067</v>
      </c>
      <c r="AM1590">
        <v>151.8535</v>
      </c>
      <c r="AN1590">
        <v>0</v>
      </c>
      <c r="AO1590">
        <v>0</v>
      </c>
      <c r="AP1590">
        <v>0</v>
      </c>
      <c r="AQ1590">
        <v>0</v>
      </c>
      <c r="AR1590">
        <v>119.699997</v>
      </c>
      <c r="AS1590">
        <v>118.900002</v>
      </c>
      <c r="AT1590">
        <v>118.599998</v>
      </c>
      <c r="AU1590">
        <v>118.599998</v>
      </c>
      <c r="AV1590">
        <v>117.599998</v>
      </c>
      <c r="AW1590">
        <v>114.300003</v>
      </c>
      <c r="AX1590">
        <v>124</v>
      </c>
      <c r="AY1590">
        <v>124</v>
      </c>
      <c r="AZ1590">
        <v>123</v>
      </c>
      <c r="BA1590">
        <v>118.7</v>
      </c>
      <c r="BB1590">
        <v>2.2999999999999998</v>
      </c>
      <c r="BC1590">
        <v>242</v>
      </c>
      <c r="BD1590" t="s">
        <v>273</v>
      </c>
      <c r="BE1590">
        <v>0</v>
      </c>
      <c r="BF1590">
        <v>0</v>
      </c>
      <c r="BG1590">
        <v>1</v>
      </c>
      <c r="BH1590">
        <v>1</v>
      </c>
      <c r="BI1590">
        <v>1</v>
      </c>
      <c r="BJ1590">
        <v>24</v>
      </c>
      <c r="BK1590">
        <v>51.7</v>
      </c>
      <c r="BL1590">
        <v>61.2</v>
      </c>
      <c r="BM1590">
        <v>134</v>
      </c>
      <c r="BN1590">
        <v>66.400000000000006</v>
      </c>
      <c r="BO1590">
        <v>171</v>
      </c>
      <c r="BP1590">
        <v>94</v>
      </c>
      <c r="BQ1590">
        <v>1041</v>
      </c>
      <c r="BR1590">
        <v>80</v>
      </c>
      <c r="BS1590">
        <v>2197</v>
      </c>
      <c r="BT1590">
        <v>2200</v>
      </c>
      <c r="BU1590">
        <v>254</v>
      </c>
      <c r="BV1590">
        <v>34</v>
      </c>
      <c r="BW1590">
        <v>27</v>
      </c>
      <c r="BX1590">
        <v>66.519000000000005</v>
      </c>
      <c r="BY1590">
        <v>51.619</v>
      </c>
      <c r="BZ1590">
        <v>66.465999999999994</v>
      </c>
      <c r="CA1590">
        <v>51.872999999999998</v>
      </c>
    </row>
    <row r="1591" spans="1:79" hidden="1" x14ac:dyDescent="0.25">
      <c r="A1591" s="1">
        <v>45587</v>
      </c>
      <c r="B1591" s="2">
        <v>0.82084299768518521</v>
      </c>
      <c r="C1591">
        <v>4220.8500000000004</v>
      </c>
      <c r="D1591">
        <v>4221.21</v>
      </c>
      <c r="E1591">
        <v>241.94</v>
      </c>
      <c r="F1591">
        <v>2.1181000000000001</v>
      </c>
      <c r="G1591">
        <v>276</v>
      </c>
      <c r="H1591">
        <v>302.48</v>
      </c>
      <c r="I1591">
        <v>0</v>
      </c>
      <c r="J1591">
        <v>60</v>
      </c>
      <c r="K1591">
        <v>512.4</v>
      </c>
      <c r="L1591">
        <v>0.53859999999999997</v>
      </c>
      <c r="M1591">
        <v>4.0928190000000004</v>
      </c>
      <c r="N1591">
        <v>1.425767</v>
      </c>
      <c r="O1591">
        <v>4219</v>
      </c>
      <c r="P1591">
        <v>16.350000000000001</v>
      </c>
      <c r="Q1591">
        <v>0</v>
      </c>
      <c r="R1591">
        <v>0</v>
      </c>
      <c r="S1591">
        <v>0</v>
      </c>
      <c r="T1591" t="s">
        <v>277</v>
      </c>
      <c r="U1591">
        <v>117.955555</v>
      </c>
      <c r="V1591">
        <v>76.601478</v>
      </c>
      <c r="W1591">
        <v>77.540408999999997</v>
      </c>
      <c r="X1591">
        <v>73.889999000000003</v>
      </c>
      <c r="Y1591">
        <v>66.804900000000004</v>
      </c>
      <c r="Z1591">
        <v>0</v>
      </c>
      <c r="AA1591">
        <v>0</v>
      </c>
      <c r="AB1591">
        <v>0.13400000000000001</v>
      </c>
      <c r="AC1591">
        <v>2.1000000000000001E-2</v>
      </c>
      <c r="AD1591">
        <v>3.9E-2</v>
      </c>
      <c r="AE1591">
        <v>0</v>
      </c>
      <c r="AF1591">
        <v>0</v>
      </c>
      <c r="AG1591">
        <v>8.3367799999999992</v>
      </c>
      <c r="AH1591">
        <v>62.456260999999998</v>
      </c>
      <c r="AI1591">
        <v>0</v>
      </c>
      <c r="AJ1591">
        <v>0</v>
      </c>
      <c r="AK1591">
        <v>0</v>
      </c>
      <c r="AL1591">
        <v>6.7828629999999999</v>
      </c>
      <c r="AM1591">
        <v>151.85354599999999</v>
      </c>
      <c r="AN1591">
        <v>0</v>
      </c>
      <c r="AO1591">
        <v>0</v>
      </c>
      <c r="AP1591">
        <v>0</v>
      </c>
      <c r="AQ1591">
        <v>0</v>
      </c>
      <c r="AR1591">
        <v>119.699997</v>
      </c>
      <c r="AS1591">
        <v>118.900002</v>
      </c>
      <c r="AT1591">
        <v>118.599998</v>
      </c>
      <c r="AU1591">
        <v>118.599998</v>
      </c>
      <c r="AV1591">
        <v>117.633331</v>
      </c>
      <c r="AW1591">
        <v>114.300003</v>
      </c>
      <c r="AX1591">
        <v>124</v>
      </c>
      <c r="AY1591">
        <v>124</v>
      </c>
      <c r="AZ1591">
        <v>123.1</v>
      </c>
      <c r="BA1591">
        <v>118.7</v>
      </c>
      <c r="BB1591">
        <v>2.2999999999999998</v>
      </c>
      <c r="BC1591">
        <v>242</v>
      </c>
      <c r="BD1591" t="s">
        <v>273</v>
      </c>
      <c r="BE1591">
        <v>0</v>
      </c>
      <c r="BF1591">
        <v>0</v>
      </c>
      <c r="BG1591">
        <v>1</v>
      </c>
      <c r="BH1591">
        <v>1</v>
      </c>
      <c r="BI1591">
        <v>1</v>
      </c>
      <c r="BJ1591">
        <v>24</v>
      </c>
      <c r="BK1591">
        <v>51.7</v>
      </c>
      <c r="BL1591">
        <v>61.2</v>
      </c>
      <c r="BM1591">
        <v>134</v>
      </c>
      <c r="BN1591">
        <v>66.400000000000006</v>
      </c>
      <c r="BO1591">
        <v>171</v>
      </c>
      <c r="BP1591">
        <v>94</v>
      </c>
      <c r="BQ1591">
        <v>1041</v>
      </c>
      <c r="BR1591">
        <v>80</v>
      </c>
      <c r="BS1591">
        <v>2197</v>
      </c>
      <c r="BT1591">
        <v>2200</v>
      </c>
      <c r="BU1591">
        <v>255</v>
      </c>
      <c r="BV1591">
        <v>34</v>
      </c>
      <c r="BW1591">
        <v>28</v>
      </c>
      <c r="BX1591">
        <v>66.519000000000005</v>
      </c>
      <c r="BY1591">
        <v>51.619</v>
      </c>
      <c r="BZ1591">
        <v>66.465999999999994</v>
      </c>
      <c r="CA1591">
        <v>51.872999999999998</v>
      </c>
    </row>
    <row r="1592" spans="1:79" hidden="1" x14ac:dyDescent="0.25">
      <c r="A1592" s="1">
        <v>45587</v>
      </c>
      <c r="B1592" s="2">
        <v>0.82087773148148147</v>
      </c>
      <c r="C1592">
        <v>4223.8500000000004</v>
      </c>
      <c r="D1592">
        <v>4224.21</v>
      </c>
      <c r="E1592">
        <v>241.94</v>
      </c>
      <c r="F1592">
        <v>2.1246</v>
      </c>
      <c r="G1592">
        <v>277.3</v>
      </c>
      <c r="H1592">
        <v>302.70999999999998</v>
      </c>
      <c r="I1592">
        <v>0</v>
      </c>
      <c r="J1592">
        <v>60</v>
      </c>
      <c r="K1592">
        <v>514</v>
      </c>
      <c r="L1592">
        <v>0.53939999999999999</v>
      </c>
      <c r="M1592">
        <v>4.1697730000000002</v>
      </c>
      <c r="N1592">
        <v>1.420393</v>
      </c>
      <c r="O1592">
        <v>4222</v>
      </c>
      <c r="P1592">
        <v>16.350000000000001</v>
      </c>
      <c r="Q1592">
        <v>0</v>
      </c>
      <c r="R1592">
        <v>0</v>
      </c>
      <c r="S1592">
        <v>0</v>
      </c>
      <c r="T1592" t="s">
        <v>277</v>
      </c>
      <c r="U1592">
        <v>117.96111000000001</v>
      </c>
      <c r="V1592">
        <v>76.601922000000002</v>
      </c>
      <c r="W1592">
        <v>77.542857999999995</v>
      </c>
      <c r="X1592">
        <v>73.889999000000003</v>
      </c>
      <c r="Y1592">
        <v>66.802452000000002</v>
      </c>
      <c r="Z1592">
        <v>0</v>
      </c>
      <c r="AA1592">
        <v>0</v>
      </c>
      <c r="AB1592">
        <v>0.13500000000000001</v>
      </c>
      <c r="AC1592">
        <v>2.1000000000000001E-2</v>
      </c>
      <c r="AD1592">
        <v>3.6999999999999998E-2</v>
      </c>
      <c r="AE1592">
        <v>0</v>
      </c>
      <c r="AF1592">
        <v>0</v>
      </c>
      <c r="AG1592">
        <v>8.336881</v>
      </c>
      <c r="AH1592">
        <v>62.444465999999998</v>
      </c>
      <c r="AI1592">
        <v>0</v>
      </c>
      <c r="AJ1592">
        <v>0</v>
      </c>
      <c r="AK1592">
        <v>0</v>
      </c>
      <c r="AL1592">
        <v>6.782629</v>
      </c>
      <c r="AM1592">
        <v>151.853455</v>
      </c>
      <c r="AN1592">
        <v>0</v>
      </c>
      <c r="AO1592">
        <v>0</v>
      </c>
      <c r="AP1592">
        <v>0</v>
      </c>
      <c r="AQ1592">
        <v>0</v>
      </c>
      <c r="AR1592">
        <v>119.699997</v>
      </c>
      <c r="AS1592">
        <v>118.900002</v>
      </c>
      <c r="AT1592">
        <v>118.599998</v>
      </c>
      <c r="AU1592">
        <v>118.599998</v>
      </c>
      <c r="AV1592">
        <v>117.599998</v>
      </c>
      <c r="AW1592">
        <v>114.366669</v>
      </c>
      <c r="AX1592">
        <v>124</v>
      </c>
      <c r="AY1592">
        <v>124</v>
      </c>
      <c r="AZ1592">
        <v>123.1</v>
      </c>
      <c r="BA1592">
        <v>118.7</v>
      </c>
      <c r="BB1592">
        <v>2.2999999999999998</v>
      </c>
      <c r="BC1592">
        <v>242</v>
      </c>
      <c r="BD1592" t="s">
        <v>273</v>
      </c>
      <c r="BE1592">
        <v>0</v>
      </c>
      <c r="BF1592">
        <v>0</v>
      </c>
      <c r="BG1592">
        <v>1</v>
      </c>
      <c r="BH1592">
        <v>1</v>
      </c>
      <c r="BI1592">
        <v>1</v>
      </c>
      <c r="BJ1592">
        <v>24</v>
      </c>
      <c r="BK1592">
        <v>51.7</v>
      </c>
      <c r="BL1592">
        <v>61.2</v>
      </c>
      <c r="BM1592">
        <v>134</v>
      </c>
      <c r="BN1592">
        <v>66.400000000000006</v>
      </c>
      <c r="BO1592">
        <v>171</v>
      </c>
      <c r="BP1592">
        <v>94</v>
      </c>
      <c r="BQ1592">
        <v>1037</v>
      </c>
      <c r="BR1592">
        <v>80</v>
      </c>
      <c r="BS1592">
        <v>2199</v>
      </c>
      <c r="BT1592">
        <v>2200</v>
      </c>
      <c r="BU1592">
        <v>256</v>
      </c>
      <c r="BV1592">
        <v>34</v>
      </c>
      <c r="BW1592">
        <v>27</v>
      </c>
      <c r="BX1592">
        <v>66.52</v>
      </c>
      <c r="BY1592">
        <v>51.619</v>
      </c>
      <c r="BZ1592">
        <v>66.466999999999999</v>
      </c>
      <c r="CA1592">
        <v>51.872999999999998</v>
      </c>
    </row>
    <row r="1593" spans="1:79" hidden="1" x14ac:dyDescent="0.25">
      <c r="A1593" s="1">
        <v>45587</v>
      </c>
      <c r="B1593" s="2">
        <v>0.82091245370370369</v>
      </c>
      <c r="C1593">
        <v>4226.8500000000004</v>
      </c>
      <c r="D1593">
        <v>4227.21</v>
      </c>
      <c r="E1593">
        <v>241.93</v>
      </c>
      <c r="F1593">
        <v>2.1168999999999998</v>
      </c>
      <c r="G1593">
        <v>276.2</v>
      </c>
      <c r="H1593">
        <v>302.94</v>
      </c>
      <c r="I1593">
        <v>0</v>
      </c>
      <c r="J1593">
        <v>60.002000000000002</v>
      </c>
      <c r="K1593">
        <v>512.20000000000005</v>
      </c>
      <c r="L1593">
        <v>0.5393</v>
      </c>
      <c r="M1593">
        <v>4.0990599999999997</v>
      </c>
      <c r="N1593">
        <v>1.4186749999999999</v>
      </c>
      <c r="O1593">
        <v>4225</v>
      </c>
      <c r="P1593">
        <v>16.350000000000001</v>
      </c>
      <c r="Q1593">
        <v>0</v>
      </c>
      <c r="R1593">
        <v>0</v>
      </c>
      <c r="S1593">
        <v>0</v>
      </c>
      <c r="T1593" t="s">
        <v>277</v>
      </c>
      <c r="U1593">
        <v>118</v>
      </c>
      <c r="V1593">
        <v>76.602365000000006</v>
      </c>
      <c r="W1593">
        <v>77.548979000000003</v>
      </c>
      <c r="X1593">
        <v>73.889999000000003</v>
      </c>
      <c r="Y1593">
        <v>66.804900000000004</v>
      </c>
      <c r="Z1593">
        <v>0</v>
      </c>
      <c r="AA1593">
        <v>0</v>
      </c>
      <c r="AB1593">
        <v>0.13300000000000001</v>
      </c>
      <c r="AC1593">
        <v>2.3E-2</v>
      </c>
      <c r="AD1593">
        <v>3.5999999999999997E-2</v>
      </c>
      <c r="AE1593">
        <v>0</v>
      </c>
      <c r="AF1593">
        <v>0</v>
      </c>
      <c r="AG1593">
        <v>8.3365629999999999</v>
      </c>
      <c r="AH1593">
        <v>62.484229999999997</v>
      </c>
      <c r="AI1593">
        <v>0</v>
      </c>
      <c r="AJ1593">
        <v>0</v>
      </c>
      <c r="AK1593">
        <v>0</v>
      </c>
      <c r="AL1593">
        <v>6.7829230000000003</v>
      </c>
      <c r="AM1593">
        <v>151.85346999999999</v>
      </c>
      <c r="AN1593">
        <v>0</v>
      </c>
      <c r="AO1593">
        <v>0</v>
      </c>
      <c r="AP1593">
        <v>0</v>
      </c>
      <c r="AQ1593">
        <v>0</v>
      </c>
      <c r="AR1593">
        <v>119.766668</v>
      </c>
      <c r="AS1593">
        <v>118.900002</v>
      </c>
      <c r="AT1593">
        <v>118.633331</v>
      </c>
      <c r="AU1593">
        <v>118.633331</v>
      </c>
      <c r="AV1593">
        <v>117.666664</v>
      </c>
      <c r="AW1593">
        <v>114.400002</v>
      </c>
      <c r="AX1593">
        <v>124</v>
      </c>
      <c r="AY1593">
        <v>124</v>
      </c>
      <c r="AZ1593">
        <v>123.1</v>
      </c>
      <c r="BA1593">
        <v>118.7</v>
      </c>
      <c r="BB1593">
        <v>2.2999999999999998</v>
      </c>
      <c r="BC1593">
        <v>242</v>
      </c>
      <c r="BD1593" t="s">
        <v>273</v>
      </c>
      <c r="BE1593">
        <v>0</v>
      </c>
      <c r="BF1593">
        <v>0</v>
      </c>
      <c r="BG1593">
        <v>1</v>
      </c>
      <c r="BH1593">
        <v>1</v>
      </c>
      <c r="BI1593">
        <v>1</v>
      </c>
      <c r="BJ1593">
        <v>24</v>
      </c>
      <c r="BK1593">
        <v>51.7</v>
      </c>
      <c r="BL1593">
        <v>61.1</v>
      </c>
      <c r="BM1593">
        <v>134</v>
      </c>
      <c r="BN1593">
        <v>66.400000000000006</v>
      </c>
      <c r="BO1593">
        <v>171</v>
      </c>
      <c r="BP1593">
        <v>94</v>
      </c>
      <c r="BQ1593">
        <v>1037</v>
      </c>
      <c r="BR1593">
        <v>80</v>
      </c>
      <c r="BS1593">
        <v>2202</v>
      </c>
      <c r="BT1593">
        <v>2200</v>
      </c>
      <c r="BU1593">
        <v>256</v>
      </c>
      <c r="BV1593">
        <v>34</v>
      </c>
      <c r="BW1593">
        <v>27</v>
      </c>
      <c r="BX1593">
        <v>66.52</v>
      </c>
      <c r="BY1593">
        <v>51.619</v>
      </c>
      <c r="BZ1593">
        <v>66.466999999999999</v>
      </c>
      <c r="CA1593">
        <v>51.874000000000002</v>
      </c>
    </row>
    <row r="1594" spans="1:79" hidden="1" x14ac:dyDescent="0.25">
      <c r="A1594" s="1">
        <v>45587</v>
      </c>
      <c r="B1594" s="2">
        <v>0.82094716435185189</v>
      </c>
      <c r="C1594">
        <v>4229.8500000000004</v>
      </c>
      <c r="D1594">
        <v>4230.21</v>
      </c>
      <c r="E1594">
        <v>241.94</v>
      </c>
      <c r="F1594">
        <v>2.1223000000000001</v>
      </c>
      <c r="G1594">
        <v>276.7</v>
      </c>
      <c r="H1594">
        <v>303.17</v>
      </c>
      <c r="I1594">
        <v>0</v>
      </c>
      <c r="J1594">
        <v>60.000999999999998</v>
      </c>
      <c r="K1594">
        <v>513.5</v>
      </c>
      <c r="L1594">
        <v>0.53890000000000005</v>
      </c>
      <c r="M1594">
        <v>4.1303770000000002</v>
      </c>
      <c r="N1594">
        <v>1.424237</v>
      </c>
      <c r="O1594">
        <v>4228</v>
      </c>
      <c r="P1594">
        <v>16.350000000000001</v>
      </c>
      <c r="Q1594">
        <v>0</v>
      </c>
      <c r="R1594">
        <v>0</v>
      </c>
      <c r="S1594">
        <v>0</v>
      </c>
      <c r="T1594" t="s">
        <v>277</v>
      </c>
      <c r="U1594">
        <v>117.96111000000001</v>
      </c>
      <c r="V1594">
        <v>76.602808999999993</v>
      </c>
      <c r="W1594">
        <v>77.555509000000001</v>
      </c>
      <c r="X1594">
        <v>73.889999000000003</v>
      </c>
      <c r="Y1594">
        <v>66.809797000000003</v>
      </c>
      <c r="Z1594">
        <v>0</v>
      </c>
      <c r="AA1594">
        <v>0</v>
      </c>
      <c r="AB1594">
        <v>0.13300000000000001</v>
      </c>
      <c r="AC1594">
        <v>2.4E-2</v>
      </c>
      <c r="AD1594">
        <v>3.3000000000000002E-2</v>
      </c>
      <c r="AE1594">
        <v>1E-3</v>
      </c>
      <c r="AF1594">
        <v>0</v>
      </c>
      <c r="AG1594">
        <v>8.3364119999999993</v>
      </c>
      <c r="AH1594">
        <v>62.502693000000001</v>
      </c>
      <c r="AI1594">
        <v>0</v>
      </c>
      <c r="AJ1594">
        <v>0</v>
      </c>
      <c r="AK1594">
        <v>0</v>
      </c>
      <c r="AL1594">
        <v>6.7832400000000002</v>
      </c>
      <c r="AM1594">
        <v>151.85348500000001</v>
      </c>
      <c r="AN1594">
        <v>0</v>
      </c>
      <c r="AO1594">
        <v>0</v>
      </c>
      <c r="AP1594">
        <v>0</v>
      </c>
      <c r="AQ1594">
        <v>0</v>
      </c>
      <c r="AR1594">
        <v>119.699997</v>
      </c>
      <c r="AS1594">
        <v>118.900002</v>
      </c>
      <c r="AT1594">
        <v>118.599998</v>
      </c>
      <c r="AU1594">
        <v>118.599998</v>
      </c>
      <c r="AV1594">
        <v>117.599998</v>
      </c>
      <c r="AW1594">
        <v>114.366669</v>
      </c>
      <c r="AX1594">
        <v>124</v>
      </c>
      <c r="AY1594">
        <v>124</v>
      </c>
      <c r="AZ1594">
        <v>123.1</v>
      </c>
      <c r="BA1594">
        <v>118.7</v>
      </c>
      <c r="BB1594">
        <v>2.2999999999999998</v>
      </c>
      <c r="BC1594">
        <v>242</v>
      </c>
      <c r="BD1594" t="s">
        <v>273</v>
      </c>
      <c r="BE1594">
        <v>0</v>
      </c>
      <c r="BF1594">
        <v>0</v>
      </c>
      <c r="BG1594">
        <v>1</v>
      </c>
      <c r="BH1594">
        <v>1</v>
      </c>
      <c r="BI1594">
        <v>1</v>
      </c>
      <c r="BJ1594">
        <v>24</v>
      </c>
      <c r="BK1594">
        <v>51.7</v>
      </c>
      <c r="BL1594">
        <v>61.1</v>
      </c>
      <c r="BM1594">
        <v>134</v>
      </c>
      <c r="BN1594">
        <v>66.400000000000006</v>
      </c>
      <c r="BO1594">
        <v>171</v>
      </c>
      <c r="BP1594">
        <v>94</v>
      </c>
      <c r="BQ1594">
        <v>1037</v>
      </c>
      <c r="BR1594">
        <v>80</v>
      </c>
      <c r="BS1594">
        <v>2200</v>
      </c>
      <c r="BT1594">
        <v>2200</v>
      </c>
      <c r="BU1594">
        <v>257</v>
      </c>
      <c r="BV1594">
        <v>34</v>
      </c>
      <c r="BW1594">
        <v>27</v>
      </c>
      <c r="BX1594">
        <v>66.52</v>
      </c>
      <c r="BY1594">
        <v>51.62</v>
      </c>
      <c r="BZ1594">
        <v>66.468000000000004</v>
      </c>
      <c r="CA1594">
        <v>51.874000000000002</v>
      </c>
    </row>
    <row r="1595" spans="1:79" hidden="1" x14ac:dyDescent="0.25">
      <c r="A1595" s="1">
        <v>45587</v>
      </c>
      <c r="B1595" s="2">
        <v>0.82098189814814815</v>
      </c>
      <c r="C1595">
        <v>4232.8500000000004</v>
      </c>
      <c r="D1595">
        <v>4233.21</v>
      </c>
      <c r="E1595">
        <v>241.94</v>
      </c>
      <c r="F1595">
        <v>2.1175000000000002</v>
      </c>
      <c r="G1595">
        <v>275.89999999999998</v>
      </c>
      <c r="H1595">
        <v>303.39999999999998</v>
      </c>
      <c r="I1595">
        <v>0</v>
      </c>
      <c r="J1595">
        <v>60</v>
      </c>
      <c r="K1595">
        <v>512.29999999999995</v>
      </c>
      <c r="L1595">
        <v>0.53859999999999997</v>
      </c>
      <c r="M1595">
        <v>4.1042269999999998</v>
      </c>
      <c r="N1595">
        <v>1.4275850000000001</v>
      </c>
      <c r="O1595">
        <v>4231</v>
      </c>
      <c r="P1595">
        <v>16.350000000000001</v>
      </c>
      <c r="Q1595">
        <v>0</v>
      </c>
      <c r="R1595">
        <v>0</v>
      </c>
      <c r="S1595">
        <v>0</v>
      </c>
      <c r="T1595" t="s">
        <v>277</v>
      </c>
      <c r="U1595">
        <v>117.983332</v>
      </c>
      <c r="V1595">
        <v>76.603252999999995</v>
      </c>
      <c r="W1595">
        <v>77.559180999999995</v>
      </c>
      <c r="X1595">
        <v>73.88</v>
      </c>
      <c r="Y1595">
        <v>66.814694000000003</v>
      </c>
      <c r="Z1595">
        <v>0</v>
      </c>
      <c r="AA1595">
        <v>0</v>
      </c>
      <c r="AB1595">
        <v>0.13100000000000001</v>
      </c>
      <c r="AC1595">
        <v>2.5999999999999999E-2</v>
      </c>
      <c r="AD1595">
        <v>2.9000000000000001E-2</v>
      </c>
      <c r="AE1595">
        <v>0</v>
      </c>
      <c r="AF1595">
        <v>0</v>
      </c>
      <c r="AG1595">
        <v>8.3366500000000006</v>
      </c>
      <c r="AH1595">
        <v>62.473765999999998</v>
      </c>
      <c r="AI1595">
        <v>0</v>
      </c>
      <c r="AJ1595">
        <v>0</v>
      </c>
      <c r="AK1595">
        <v>0</v>
      </c>
      <c r="AL1595">
        <v>6.7828799999999996</v>
      </c>
      <c r="AM1595">
        <v>151.85346999999999</v>
      </c>
      <c r="AN1595">
        <v>0</v>
      </c>
      <c r="AO1595">
        <v>0</v>
      </c>
      <c r="AP1595">
        <v>0</v>
      </c>
      <c r="AQ1595">
        <v>0</v>
      </c>
      <c r="AR1595">
        <v>119.699997</v>
      </c>
      <c r="AS1595">
        <v>118.900002</v>
      </c>
      <c r="AT1595">
        <v>118.633331</v>
      </c>
      <c r="AU1595">
        <v>118.599998</v>
      </c>
      <c r="AV1595">
        <v>117.699997</v>
      </c>
      <c r="AW1595">
        <v>114.366669</v>
      </c>
      <c r="AX1595">
        <v>124</v>
      </c>
      <c r="AY1595">
        <v>124</v>
      </c>
      <c r="AZ1595">
        <v>123.1</v>
      </c>
      <c r="BA1595">
        <v>118.7</v>
      </c>
      <c r="BB1595">
        <v>2.2999999999999998</v>
      </c>
      <c r="BC1595">
        <v>242</v>
      </c>
      <c r="BD1595" t="s">
        <v>273</v>
      </c>
      <c r="BE1595">
        <v>0</v>
      </c>
      <c r="BF1595">
        <v>0</v>
      </c>
      <c r="BG1595">
        <v>1</v>
      </c>
      <c r="BH1595">
        <v>1</v>
      </c>
      <c r="BI1595">
        <v>1</v>
      </c>
      <c r="BJ1595">
        <v>24</v>
      </c>
      <c r="BK1595">
        <v>51.7</v>
      </c>
      <c r="BL1595">
        <v>61.1</v>
      </c>
      <c r="BM1595">
        <v>134</v>
      </c>
      <c r="BN1595">
        <v>66.400000000000006</v>
      </c>
      <c r="BO1595">
        <v>171</v>
      </c>
      <c r="BP1595">
        <v>94</v>
      </c>
      <c r="BQ1595">
        <v>1037</v>
      </c>
      <c r="BR1595">
        <v>80</v>
      </c>
      <c r="BS1595">
        <v>2197</v>
      </c>
      <c r="BT1595">
        <v>2200</v>
      </c>
      <c r="BU1595">
        <v>256</v>
      </c>
      <c r="BV1595">
        <v>34</v>
      </c>
      <c r="BW1595">
        <v>27</v>
      </c>
      <c r="BX1595">
        <v>66.521000000000001</v>
      </c>
      <c r="BY1595">
        <v>51.62</v>
      </c>
      <c r="BZ1595">
        <v>66.468000000000004</v>
      </c>
      <c r="CA1595">
        <v>51.874000000000002</v>
      </c>
    </row>
    <row r="1596" spans="1:79" hidden="1" x14ac:dyDescent="0.25">
      <c r="A1596" s="1">
        <v>45587</v>
      </c>
      <c r="B1596" s="2">
        <v>0.82101662037037038</v>
      </c>
      <c r="C1596">
        <v>4235.8500000000004</v>
      </c>
      <c r="D1596">
        <v>4236.21</v>
      </c>
      <c r="E1596">
        <v>241.94</v>
      </c>
      <c r="F1596">
        <v>2.1187999999999998</v>
      </c>
      <c r="G1596">
        <v>276.10000000000002</v>
      </c>
      <c r="H1596">
        <v>303.63</v>
      </c>
      <c r="I1596">
        <v>0</v>
      </c>
      <c r="J1596">
        <v>59.999000000000002</v>
      </c>
      <c r="K1596">
        <v>512.6</v>
      </c>
      <c r="L1596">
        <v>0.53859999999999997</v>
      </c>
      <c r="M1596">
        <v>4.1227580000000001</v>
      </c>
      <c r="N1596">
        <v>1.429859</v>
      </c>
      <c r="O1596">
        <v>4234</v>
      </c>
      <c r="P1596">
        <v>16.350000000000001</v>
      </c>
      <c r="Q1596">
        <v>0</v>
      </c>
      <c r="R1596">
        <v>0</v>
      </c>
      <c r="S1596">
        <v>0</v>
      </c>
      <c r="T1596" t="s">
        <v>277</v>
      </c>
      <c r="U1596">
        <v>118.016666</v>
      </c>
      <c r="V1596">
        <v>76.603696999999997</v>
      </c>
      <c r="W1596">
        <v>77.562447000000006</v>
      </c>
      <c r="X1596">
        <v>73.88</v>
      </c>
      <c r="Y1596">
        <v>66.814694000000003</v>
      </c>
      <c r="Z1596">
        <v>0</v>
      </c>
      <c r="AA1596">
        <v>0</v>
      </c>
      <c r="AB1596">
        <v>0.13300000000000001</v>
      </c>
      <c r="AC1596">
        <v>2.7E-2</v>
      </c>
      <c r="AD1596">
        <v>2.9000000000000001E-2</v>
      </c>
      <c r="AE1596">
        <v>0</v>
      </c>
      <c r="AF1596">
        <v>0</v>
      </c>
      <c r="AG1596">
        <v>8.3371200000000005</v>
      </c>
      <c r="AH1596">
        <v>62.418433999999998</v>
      </c>
      <c r="AI1596">
        <v>0</v>
      </c>
      <c r="AJ1596">
        <v>0</v>
      </c>
      <c r="AK1596">
        <v>0</v>
      </c>
      <c r="AL1596">
        <v>6.7832169999999996</v>
      </c>
      <c r="AM1596">
        <v>151.85343900000001</v>
      </c>
      <c r="AN1596">
        <v>0</v>
      </c>
      <c r="AO1596">
        <v>0</v>
      </c>
      <c r="AP1596">
        <v>0</v>
      </c>
      <c r="AQ1596">
        <v>0</v>
      </c>
      <c r="AR1596">
        <v>119.766668</v>
      </c>
      <c r="AS1596">
        <v>118.900002</v>
      </c>
      <c r="AT1596">
        <v>118.666664</v>
      </c>
      <c r="AU1596">
        <v>118.666664</v>
      </c>
      <c r="AV1596">
        <v>117.699997</v>
      </c>
      <c r="AW1596">
        <v>114.400002</v>
      </c>
      <c r="AX1596">
        <v>124</v>
      </c>
      <c r="AY1596">
        <v>124</v>
      </c>
      <c r="AZ1596">
        <v>123.1</v>
      </c>
      <c r="BA1596">
        <v>118.7</v>
      </c>
      <c r="BB1596">
        <v>2.2999999999999998</v>
      </c>
      <c r="BC1596">
        <v>242</v>
      </c>
      <c r="BD1596" t="s">
        <v>273</v>
      </c>
      <c r="BE1596">
        <v>0</v>
      </c>
      <c r="BF1596">
        <v>0</v>
      </c>
      <c r="BG1596">
        <v>1</v>
      </c>
      <c r="BH1596">
        <v>1</v>
      </c>
      <c r="BI1596">
        <v>1</v>
      </c>
      <c r="BJ1596">
        <v>24</v>
      </c>
      <c r="BK1596">
        <v>51.7</v>
      </c>
      <c r="BL1596">
        <v>61.1</v>
      </c>
      <c r="BM1596">
        <v>134</v>
      </c>
      <c r="BN1596">
        <v>66.400000000000006</v>
      </c>
      <c r="BO1596">
        <v>171</v>
      </c>
      <c r="BP1596">
        <v>94</v>
      </c>
      <c r="BQ1596">
        <v>1037</v>
      </c>
      <c r="BR1596">
        <v>80</v>
      </c>
      <c r="BS1596">
        <v>2203</v>
      </c>
      <c r="BT1596">
        <v>2200</v>
      </c>
      <c r="BU1596">
        <v>257</v>
      </c>
      <c r="BV1596">
        <v>34</v>
      </c>
      <c r="BW1596">
        <v>27</v>
      </c>
      <c r="BX1596">
        <v>66.521000000000001</v>
      </c>
      <c r="BY1596">
        <v>51.621000000000002</v>
      </c>
      <c r="BZ1596">
        <v>66.468000000000004</v>
      </c>
      <c r="CA1596">
        <v>51.874000000000002</v>
      </c>
    </row>
    <row r="1597" spans="1:79" hidden="1" x14ac:dyDescent="0.25">
      <c r="A1597" s="1">
        <v>45587</v>
      </c>
      <c r="B1597" s="2">
        <v>0.82105134259259249</v>
      </c>
      <c r="C1597">
        <v>4238.8500000000004</v>
      </c>
      <c r="D1597">
        <v>4239.21</v>
      </c>
      <c r="E1597">
        <v>241.94</v>
      </c>
      <c r="F1597">
        <v>2.1143999999999998</v>
      </c>
      <c r="G1597">
        <v>275.8</v>
      </c>
      <c r="H1597">
        <v>303.86</v>
      </c>
      <c r="I1597">
        <v>0</v>
      </c>
      <c r="J1597">
        <v>60.002000000000002</v>
      </c>
      <c r="K1597">
        <v>511.6</v>
      </c>
      <c r="L1597">
        <v>0.53910000000000002</v>
      </c>
      <c r="M1597">
        <v>4.1656259999999996</v>
      </c>
      <c r="N1597">
        <v>1.4360170000000001</v>
      </c>
      <c r="O1597">
        <v>4237</v>
      </c>
      <c r="P1597">
        <v>16.350000000000001</v>
      </c>
      <c r="Q1597">
        <v>0</v>
      </c>
      <c r="R1597">
        <v>0</v>
      </c>
      <c r="S1597">
        <v>0</v>
      </c>
      <c r="T1597" t="s">
        <v>277</v>
      </c>
      <c r="U1597">
        <v>118.033333</v>
      </c>
      <c r="V1597">
        <v>76.603549000000001</v>
      </c>
      <c r="W1597">
        <v>77.567346000000001</v>
      </c>
      <c r="X1597">
        <v>73.88</v>
      </c>
      <c r="Y1597">
        <v>66.811021999999994</v>
      </c>
      <c r="Z1597">
        <v>0</v>
      </c>
      <c r="AA1597">
        <v>0</v>
      </c>
      <c r="AB1597">
        <v>0.13100000000000001</v>
      </c>
      <c r="AC1597">
        <v>0.03</v>
      </c>
      <c r="AD1597">
        <v>2.5000000000000001E-2</v>
      </c>
      <c r="AE1597">
        <v>0</v>
      </c>
      <c r="AF1597">
        <v>0</v>
      </c>
      <c r="AG1597">
        <v>8.3367869999999993</v>
      </c>
      <c r="AH1597">
        <v>62.460445</v>
      </c>
      <c r="AI1597">
        <v>0</v>
      </c>
      <c r="AJ1597">
        <v>0</v>
      </c>
      <c r="AK1597">
        <v>0</v>
      </c>
      <c r="AL1597">
        <v>6.7830269999999997</v>
      </c>
      <c r="AM1597">
        <v>151.85342399999999</v>
      </c>
      <c r="AN1597">
        <v>0</v>
      </c>
      <c r="AO1597">
        <v>0</v>
      </c>
      <c r="AP1597">
        <v>0</v>
      </c>
      <c r="AQ1597">
        <v>0</v>
      </c>
      <c r="AR1597">
        <v>119.800003</v>
      </c>
      <c r="AS1597">
        <v>118.900002</v>
      </c>
      <c r="AT1597">
        <v>118.699997</v>
      </c>
      <c r="AU1597">
        <v>118.699997</v>
      </c>
      <c r="AV1597">
        <v>117.699997</v>
      </c>
      <c r="AW1597">
        <v>114.400002</v>
      </c>
      <c r="AX1597">
        <v>124</v>
      </c>
      <c r="AY1597">
        <v>124</v>
      </c>
      <c r="AZ1597">
        <v>123.1</v>
      </c>
      <c r="BA1597">
        <v>118.7</v>
      </c>
      <c r="BB1597">
        <v>2.2999999999999998</v>
      </c>
      <c r="BC1597">
        <v>242</v>
      </c>
      <c r="BD1597" t="s">
        <v>273</v>
      </c>
      <c r="BE1597">
        <v>0</v>
      </c>
      <c r="BF1597">
        <v>0</v>
      </c>
      <c r="BG1597">
        <v>1</v>
      </c>
      <c r="BH1597">
        <v>1</v>
      </c>
      <c r="BI1597">
        <v>1</v>
      </c>
      <c r="BJ1597">
        <v>24</v>
      </c>
      <c r="BK1597">
        <v>51.7</v>
      </c>
      <c r="BL1597">
        <v>61.1</v>
      </c>
      <c r="BM1597">
        <v>134</v>
      </c>
      <c r="BN1597">
        <v>66.400000000000006</v>
      </c>
      <c r="BO1597">
        <v>171</v>
      </c>
      <c r="BP1597">
        <v>94</v>
      </c>
      <c r="BQ1597">
        <v>1036</v>
      </c>
      <c r="BR1597">
        <v>80</v>
      </c>
      <c r="BS1597">
        <v>2199</v>
      </c>
      <c r="BT1597">
        <v>2200</v>
      </c>
      <c r="BU1597">
        <v>258</v>
      </c>
      <c r="BV1597">
        <v>34</v>
      </c>
      <c r="BW1597">
        <v>28</v>
      </c>
      <c r="BX1597">
        <v>66.521000000000001</v>
      </c>
      <c r="BY1597">
        <v>51.621000000000002</v>
      </c>
      <c r="BZ1597">
        <v>66.468999999999994</v>
      </c>
      <c r="CA1597">
        <v>51.875</v>
      </c>
    </row>
    <row r="1598" spans="1:79" hidden="1" x14ac:dyDescent="0.25">
      <c r="A1598" s="1">
        <v>45587</v>
      </c>
      <c r="B1598" s="2">
        <v>0.82108607638888886</v>
      </c>
      <c r="C1598">
        <v>4241.8500000000004</v>
      </c>
      <c r="D1598">
        <v>4242.21</v>
      </c>
      <c r="E1598">
        <v>241.95</v>
      </c>
      <c r="F1598">
        <v>2.1149</v>
      </c>
      <c r="G1598">
        <v>275.89999999999998</v>
      </c>
      <c r="H1598">
        <v>304.08999999999997</v>
      </c>
      <c r="I1598">
        <v>0</v>
      </c>
      <c r="J1598">
        <v>60</v>
      </c>
      <c r="K1598">
        <v>511.7</v>
      </c>
      <c r="L1598">
        <v>0.5393</v>
      </c>
      <c r="M1598">
        <v>4.1320629999999996</v>
      </c>
      <c r="N1598">
        <v>1.435462</v>
      </c>
      <c r="O1598">
        <v>4240</v>
      </c>
      <c r="P1598">
        <v>16.350000000000001</v>
      </c>
      <c r="Q1598">
        <v>0</v>
      </c>
      <c r="R1598">
        <v>0</v>
      </c>
      <c r="S1598">
        <v>0</v>
      </c>
      <c r="T1598" t="s">
        <v>277</v>
      </c>
      <c r="U1598">
        <v>118.022221</v>
      </c>
      <c r="V1598">
        <v>76.603104999999999</v>
      </c>
      <c r="W1598">
        <v>77.57347</v>
      </c>
      <c r="X1598">
        <v>73.88</v>
      </c>
      <c r="Y1598">
        <v>66.811837999999995</v>
      </c>
      <c r="Z1598">
        <v>0</v>
      </c>
      <c r="AA1598">
        <v>0</v>
      </c>
      <c r="AB1598">
        <v>0.127</v>
      </c>
      <c r="AC1598">
        <v>3.1E-2</v>
      </c>
      <c r="AD1598">
        <v>2.1999999999999999E-2</v>
      </c>
      <c r="AE1598">
        <v>0</v>
      </c>
      <c r="AF1598">
        <v>0</v>
      </c>
      <c r="AG1598">
        <v>8.3367989999999992</v>
      </c>
      <c r="AH1598">
        <v>62.461269000000001</v>
      </c>
      <c r="AI1598">
        <v>0</v>
      </c>
      <c r="AJ1598">
        <v>0</v>
      </c>
      <c r="AK1598">
        <v>0</v>
      </c>
      <c r="AL1598">
        <v>6.783309</v>
      </c>
      <c r="AM1598">
        <v>151.85337799999999</v>
      </c>
      <c r="AN1598">
        <v>0</v>
      </c>
      <c r="AO1598">
        <v>0</v>
      </c>
      <c r="AP1598">
        <v>0</v>
      </c>
      <c r="AQ1598">
        <v>0</v>
      </c>
      <c r="AR1598">
        <v>119.733332</v>
      </c>
      <c r="AS1598">
        <v>118.900002</v>
      </c>
      <c r="AT1598">
        <v>118.699997</v>
      </c>
      <c r="AU1598">
        <v>118.699997</v>
      </c>
      <c r="AV1598">
        <v>117.699997</v>
      </c>
      <c r="AW1598">
        <v>114.400002</v>
      </c>
      <c r="AX1598">
        <v>124</v>
      </c>
      <c r="AY1598">
        <v>124</v>
      </c>
      <c r="AZ1598">
        <v>123.1</v>
      </c>
      <c r="BA1598">
        <v>118.7</v>
      </c>
      <c r="BB1598">
        <v>2.2999999999999998</v>
      </c>
      <c r="BC1598">
        <v>242</v>
      </c>
      <c r="BD1598" t="s">
        <v>273</v>
      </c>
      <c r="BE1598">
        <v>0</v>
      </c>
      <c r="BF1598">
        <v>0</v>
      </c>
      <c r="BG1598">
        <v>1</v>
      </c>
      <c r="BH1598">
        <v>1</v>
      </c>
      <c r="BI1598">
        <v>1</v>
      </c>
      <c r="BJ1598">
        <v>24</v>
      </c>
      <c r="BK1598">
        <v>51.7</v>
      </c>
      <c r="BL1598">
        <v>61.1</v>
      </c>
      <c r="BM1598">
        <v>134</v>
      </c>
      <c r="BN1598">
        <v>66.400000000000006</v>
      </c>
      <c r="BO1598">
        <v>171</v>
      </c>
      <c r="BP1598">
        <v>94</v>
      </c>
      <c r="BQ1598">
        <v>1036</v>
      </c>
      <c r="BR1598">
        <v>80</v>
      </c>
      <c r="BS1598">
        <v>2201</v>
      </c>
      <c r="BT1598">
        <v>2200</v>
      </c>
      <c r="BU1598">
        <v>257</v>
      </c>
      <c r="BV1598">
        <v>34</v>
      </c>
      <c r="BW1598">
        <v>28</v>
      </c>
      <c r="BX1598">
        <v>66.522000000000006</v>
      </c>
      <c r="BY1598">
        <v>51.621000000000002</v>
      </c>
      <c r="BZ1598">
        <v>66.468999999999994</v>
      </c>
      <c r="CA1598">
        <v>51.875</v>
      </c>
    </row>
    <row r="1599" spans="1:79" hidden="1" x14ac:dyDescent="0.25">
      <c r="A1599" s="1">
        <v>45587</v>
      </c>
      <c r="B1599" s="2">
        <v>0.82112081018518523</v>
      </c>
      <c r="C1599">
        <v>4244.8500000000004</v>
      </c>
      <c r="D1599">
        <v>4245.21</v>
      </c>
      <c r="E1599">
        <v>241.94</v>
      </c>
      <c r="F1599">
        <v>2.1240999999999999</v>
      </c>
      <c r="G1599">
        <v>276.8</v>
      </c>
      <c r="H1599">
        <v>304.32</v>
      </c>
      <c r="I1599">
        <v>0</v>
      </c>
      <c r="J1599">
        <v>60.002000000000002</v>
      </c>
      <c r="K1599">
        <v>513.9</v>
      </c>
      <c r="L1599">
        <v>0.53859999999999997</v>
      </c>
      <c r="M1599">
        <v>4.1744269999999997</v>
      </c>
      <c r="N1599">
        <v>1.439613</v>
      </c>
      <c r="O1599">
        <v>4243</v>
      </c>
      <c r="P1599">
        <v>16.350000000000001</v>
      </c>
      <c r="Q1599">
        <v>0</v>
      </c>
      <c r="R1599">
        <v>0</v>
      </c>
      <c r="S1599">
        <v>0</v>
      </c>
      <c r="T1599" t="s">
        <v>277</v>
      </c>
      <c r="U1599">
        <v>118.005554</v>
      </c>
      <c r="V1599">
        <v>76.602660999999998</v>
      </c>
      <c r="W1599">
        <v>77.577551999999997</v>
      </c>
      <c r="X1599">
        <v>73.889999000000003</v>
      </c>
      <c r="Y1599">
        <v>66.814694000000003</v>
      </c>
      <c r="Z1599">
        <v>0</v>
      </c>
      <c r="AA1599">
        <v>0</v>
      </c>
      <c r="AB1599">
        <v>0.125</v>
      </c>
      <c r="AC1599">
        <v>3.4000000000000002E-2</v>
      </c>
      <c r="AD1599">
        <v>2.4E-2</v>
      </c>
      <c r="AE1599">
        <v>0</v>
      </c>
      <c r="AF1599">
        <v>0</v>
      </c>
      <c r="AG1599">
        <v>8.3369009999999992</v>
      </c>
      <c r="AH1599">
        <v>62.451794</v>
      </c>
      <c r="AI1599">
        <v>0</v>
      </c>
      <c r="AJ1599">
        <v>0</v>
      </c>
      <c r="AK1599">
        <v>0</v>
      </c>
      <c r="AL1599">
        <v>6.7830490000000001</v>
      </c>
      <c r="AM1599">
        <v>151.85333299999999</v>
      </c>
      <c r="AN1599">
        <v>0</v>
      </c>
      <c r="AO1599">
        <v>0</v>
      </c>
      <c r="AP1599">
        <v>0</v>
      </c>
      <c r="AQ1599">
        <v>0</v>
      </c>
      <c r="AR1599">
        <v>119.699997</v>
      </c>
      <c r="AS1599">
        <v>118.900002</v>
      </c>
      <c r="AT1599">
        <v>118.666664</v>
      </c>
      <c r="AU1599">
        <v>118.666664</v>
      </c>
      <c r="AV1599">
        <v>117.699997</v>
      </c>
      <c r="AW1599">
        <v>114.400002</v>
      </c>
      <c r="AX1599">
        <v>124</v>
      </c>
      <c r="AY1599">
        <v>124</v>
      </c>
      <c r="AZ1599">
        <v>123.2</v>
      </c>
      <c r="BA1599">
        <v>118.7</v>
      </c>
      <c r="BB1599">
        <v>2.2000000000000002</v>
      </c>
      <c r="BC1599">
        <v>242</v>
      </c>
      <c r="BD1599" t="s">
        <v>273</v>
      </c>
      <c r="BE1599">
        <v>0</v>
      </c>
      <c r="BF1599">
        <v>0</v>
      </c>
      <c r="BG1599">
        <v>1</v>
      </c>
      <c r="BH1599">
        <v>1</v>
      </c>
      <c r="BI1599">
        <v>1</v>
      </c>
      <c r="BJ1599">
        <v>24</v>
      </c>
      <c r="BK1599">
        <v>51.7</v>
      </c>
      <c r="BL1599">
        <v>61.1</v>
      </c>
      <c r="BM1599">
        <v>134</v>
      </c>
      <c r="BN1599">
        <v>66.400000000000006</v>
      </c>
      <c r="BO1599">
        <v>171</v>
      </c>
      <c r="BP1599">
        <v>94</v>
      </c>
      <c r="BQ1599">
        <v>1036</v>
      </c>
      <c r="BR1599">
        <v>80</v>
      </c>
      <c r="BS1599">
        <v>2202</v>
      </c>
      <c r="BT1599">
        <v>2200</v>
      </c>
      <c r="BU1599">
        <v>258</v>
      </c>
      <c r="BV1599">
        <v>34</v>
      </c>
      <c r="BW1599">
        <v>27</v>
      </c>
      <c r="BX1599">
        <v>66.522000000000006</v>
      </c>
      <c r="BY1599">
        <v>51.621000000000002</v>
      </c>
      <c r="BZ1599">
        <v>66.468999999999994</v>
      </c>
      <c r="CA1599">
        <v>51.875</v>
      </c>
    </row>
    <row r="1600" spans="1:79" hidden="1" x14ac:dyDescent="0.25">
      <c r="A1600" s="1">
        <v>45587</v>
      </c>
      <c r="B1600" s="2">
        <v>0.82115553240740746</v>
      </c>
      <c r="C1600">
        <v>4247.8500000000004</v>
      </c>
      <c r="D1600">
        <v>4248.21</v>
      </c>
      <c r="E1600">
        <v>241.94</v>
      </c>
      <c r="F1600">
        <v>2.1196000000000002</v>
      </c>
      <c r="G1600">
        <v>276</v>
      </c>
      <c r="H1600">
        <v>304.55</v>
      </c>
      <c r="I1600">
        <v>0</v>
      </c>
      <c r="J1600">
        <v>60.003</v>
      </c>
      <c r="K1600">
        <v>512.79999999999995</v>
      </c>
      <c r="L1600">
        <v>0.53810000000000002</v>
      </c>
      <c r="M1600">
        <v>4.1679089999999999</v>
      </c>
      <c r="N1600">
        <v>1.4398610000000001</v>
      </c>
      <c r="O1600">
        <v>4246</v>
      </c>
      <c r="P1600">
        <v>16.350000000000001</v>
      </c>
      <c r="Q1600">
        <v>0</v>
      </c>
      <c r="R1600">
        <v>0</v>
      </c>
      <c r="S1600">
        <v>0</v>
      </c>
      <c r="T1600" t="s">
        <v>277</v>
      </c>
      <c r="U1600">
        <v>118.016665</v>
      </c>
      <c r="V1600">
        <v>76.602216999999996</v>
      </c>
      <c r="W1600">
        <v>77.579184999999995</v>
      </c>
      <c r="X1600">
        <v>73.889999000000003</v>
      </c>
      <c r="Y1600">
        <v>66.816734999999994</v>
      </c>
      <c r="Z1600">
        <v>0</v>
      </c>
      <c r="AA1600">
        <v>0</v>
      </c>
      <c r="AB1600">
        <v>0.123</v>
      </c>
      <c r="AC1600">
        <v>3.4000000000000002E-2</v>
      </c>
      <c r="AD1600">
        <v>2.1000000000000001E-2</v>
      </c>
      <c r="AE1600">
        <v>0</v>
      </c>
      <c r="AF1600">
        <v>0</v>
      </c>
      <c r="AG1600">
        <v>8.3370999999999995</v>
      </c>
      <c r="AH1600">
        <v>62.425873000000003</v>
      </c>
      <c r="AI1600">
        <v>0</v>
      </c>
      <c r="AJ1600">
        <v>0</v>
      </c>
      <c r="AK1600">
        <v>0</v>
      </c>
      <c r="AL1600">
        <v>6.7829769999999998</v>
      </c>
      <c r="AM1600">
        <v>151.853363</v>
      </c>
      <c r="AN1600">
        <v>0</v>
      </c>
      <c r="AO1600">
        <v>0</v>
      </c>
      <c r="AP1600">
        <v>0</v>
      </c>
      <c r="AQ1600">
        <v>0</v>
      </c>
      <c r="AR1600">
        <v>119.699997</v>
      </c>
      <c r="AS1600">
        <v>118.900002</v>
      </c>
      <c r="AT1600">
        <v>118.699997</v>
      </c>
      <c r="AU1600">
        <v>118.699997</v>
      </c>
      <c r="AV1600">
        <v>117.699997</v>
      </c>
      <c r="AW1600">
        <v>114.400002</v>
      </c>
      <c r="AX1600">
        <v>124</v>
      </c>
      <c r="AY1600">
        <v>124</v>
      </c>
      <c r="AZ1600">
        <v>123.2</v>
      </c>
      <c r="BA1600">
        <v>118.7</v>
      </c>
      <c r="BB1600">
        <v>2.2999999999999998</v>
      </c>
      <c r="BC1600">
        <v>242</v>
      </c>
      <c r="BD1600" t="s">
        <v>273</v>
      </c>
      <c r="BE1600">
        <v>0</v>
      </c>
      <c r="BF1600">
        <v>0</v>
      </c>
      <c r="BG1600">
        <v>1</v>
      </c>
      <c r="BH1600">
        <v>1</v>
      </c>
      <c r="BI1600">
        <v>1</v>
      </c>
      <c r="BJ1600">
        <v>24</v>
      </c>
      <c r="BK1600">
        <v>51.7</v>
      </c>
      <c r="BL1600">
        <v>61.1</v>
      </c>
      <c r="BM1600">
        <v>134</v>
      </c>
      <c r="BN1600">
        <v>66.400000000000006</v>
      </c>
      <c r="BO1600">
        <v>171</v>
      </c>
      <c r="BP1600">
        <v>94</v>
      </c>
      <c r="BQ1600">
        <v>1036</v>
      </c>
      <c r="BR1600">
        <v>80</v>
      </c>
      <c r="BS1600">
        <v>2200</v>
      </c>
      <c r="BT1600">
        <v>2200</v>
      </c>
      <c r="BU1600">
        <v>257</v>
      </c>
      <c r="BV1600">
        <v>34</v>
      </c>
      <c r="BW1600">
        <v>28</v>
      </c>
      <c r="BX1600">
        <v>66.522000000000006</v>
      </c>
      <c r="BY1600">
        <v>51.622</v>
      </c>
      <c r="BZ1600">
        <v>66.47</v>
      </c>
      <c r="CA1600">
        <v>51.875</v>
      </c>
    </row>
    <row r="1601" spans="1:79" hidden="1" x14ac:dyDescent="0.25">
      <c r="A1601" s="1">
        <v>45587</v>
      </c>
      <c r="B1601" s="2">
        <v>0.82119025462962969</v>
      </c>
      <c r="C1601">
        <v>4250.8500000000004</v>
      </c>
      <c r="D1601">
        <v>4251.21</v>
      </c>
      <c r="E1601">
        <v>241.95</v>
      </c>
      <c r="F1601">
        <v>2.1110000000000002</v>
      </c>
      <c r="G1601">
        <v>275.39999999999998</v>
      </c>
      <c r="H1601">
        <v>304.77999999999997</v>
      </c>
      <c r="I1601">
        <v>0</v>
      </c>
      <c r="J1601">
        <v>60.006999999999998</v>
      </c>
      <c r="K1601">
        <v>510.7</v>
      </c>
      <c r="L1601">
        <v>0.53910000000000002</v>
      </c>
      <c r="M1601">
        <v>4.1198480000000002</v>
      </c>
      <c r="N1601">
        <v>1.437487</v>
      </c>
      <c r="O1601">
        <v>4249</v>
      </c>
      <c r="P1601">
        <v>16.350000000000001</v>
      </c>
      <c r="Q1601">
        <v>0</v>
      </c>
      <c r="R1601">
        <v>0</v>
      </c>
      <c r="S1601">
        <v>0</v>
      </c>
      <c r="T1601" t="s">
        <v>277</v>
      </c>
      <c r="U1601">
        <v>118.022221</v>
      </c>
      <c r="V1601">
        <v>76.601774000000006</v>
      </c>
      <c r="W1601">
        <v>77.581226000000001</v>
      </c>
      <c r="X1601">
        <v>73.87</v>
      </c>
      <c r="Y1601">
        <v>66.818775000000002</v>
      </c>
      <c r="Z1601">
        <v>0</v>
      </c>
      <c r="AA1601">
        <v>0</v>
      </c>
      <c r="AB1601">
        <v>0.122</v>
      </c>
      <c r="AC1601">
        <v>3.5000000000000003E-2</v>
      </c>
      <c r="AD1601">
        <v>0.02</v>
      </c>
      <c r="AE1601">
        <v>0</v>
      </c>
      <c r="AF1601">
        <v>0</v>
      </c>
      <c r="AG1601">
        <v>8.3370999999999995</v>
      </c>
      <c r="AH1601">
        <v>62.426555999999998</v>
      </c>
      <c r="AI1601">
        <v>0</v>
      </c>
      <c r="AJ1601">
        <v>0</v>
      </c>
      <c r="AK1601">
        <v>0</v>
      </c>
      <c r="AL1601">
        <v>6.783074</v>
      </c>
      <c r="AM1601">
        <v>151.853317</v>
      </c>
      <c r="AN1601">
        <v>0</v>
      </c>
      <c r="AO1601">
        <v>0</v>
      </c>
      <c r="AP1601">
        <v>0</v>
      </c>
      <c r="AQ1601">
        <v>0</v>
      </c>
      <c r="AR1601">
        <v>119.699997</v>
      </c>
      <c r="AS1601">
        <v>118.933334</v>
      </c>
      <c r="AT1601">
        <v>118.699997</v>
      </c>
      <c r="AU1601">
        <v>118.699997</v>
      </c>
      <c r="AV1601">
        <v>117.699997</v>
      </c>
      <c r="AW1601">
        <v>114.400002</v>
      </c>
      <c r="AX1601">
        <v>124</v>
      </c>
      <c r="AY1601">
        <v>124</v>
      </c>
      <c r="AZ1601">
        <v>123.2</v>
      </c>
      <c r="BA1601">
        <v>118.7</v>
      </c>
      <c r="BB1601">
        <v>2.2000000000000002</v>
      </c>
      <c r="BC1601">
        <v>242</v>
      </c>
      <c r="BD1601" t="s">
        <v>273</v>
      </c>
      <c r="BE1601">
        <v>0</v>
      </c>
      <c r="BF1601">
        <v>0</v>
      </c>
      <c r="BG1601">
        <v>1</v>
      </c>
      <c r="BH1601">
        <v>1</v>
      </c>
      <c r="BI1601">
        <v>1</v>
      </c>
      <c r="BJ1601">
        <v>24</v>
      </c>
      <c r="BK1601">
        <v>51.7</v>
      </c>
      <c r="BL1601">
        <v>61</v>
      </c>
      <c r="BM1601">
        <v>134</v>
      </c>
      <c r="BN1601">
        <v>66.400000000000006</v>
      </c>
      <c r="BO1601">
        <v>171</v>
      </c>
      <c r="BP1601">
        <v>94</v>
      </c>
      <c r="BQ1601">
        <v>1036</v>
      </c>
      <c r="BR1601">
        <v>80</v>
      </c>
      <c r="BS1601">
        <v>2200</v>
      </c>
      <c r="BT1601">
        <v>2200</v>
      </c>
      <c r="BU1601">
        <v>256</v>
      </c>
      <c r="BV1601">
        <v>34</v>
      </c>
      <c r="BW1601">
        <v>27</v>
      </c>
      <c r="BX1601">
        <v>66.522000000000006</v>
      </c>
      <c r="BY1601">
        <v>51.622</v>
      </c>
      <c r="BZ1601">
        <v>66.47</v>
      </c>
      <c r="CA1601">
        <v>51.875</v>
      </c>
    </row>
    <row r="1602" spans="1:79" hidden="1" x14ac:dyDescent="0.25">
      <c r="A1602" s="1">
        <v>45587</v>
      </c>
      <c r="B1602" s="2">
        <v>0.82122498842592606</v>
      </c>
      <c r="C1602">
        <v>4253.8500000000004</v>
      </c>
      <c r="D1602">
        <v>4254.22</v>
      </c>
      <c r="E1602">
        <v>241.96</v>
      </c>
      <c r="F1602">
        <v>2.1070000000000002</v>
      </c>
      <c r="G1602">
        <v>274.89999999999998</v>
      </c>
      <c r="H1602">
        <v>305.01</v>
      </c>
      <c r="I1602">
        <v>0</v>
      </c>
      <c r="J1602">
        <v>60</v>
      </c>
      <c r="K1602">
        <v>509.8</v>
      </c>
      <c r="L1602">
        <v>0.5393</v>
      </c>
      <c r="M1602">
        <v>4.1497859999999998</v>
      </c>
      <c r="N1602">
        <v>1.435651</v>
      </c>
      <c r="O1602">
        <v>4252</v>
      </c>
      <c r="P1602">
        <v>16.350000000000001</v>
      </c>
      <c r="Q1602">
        <v>0</v>
      </c>
      <c r="R1602">
        <v>0</v>
      </c>
      <c r="S1602">
        <v>0</v>
      </c>
      <c r="T1602" t="s">
        <v>277</v>
      </c>
      <c r="U1602">
        <v>118.027777</v>
      </c>
      <c r="V1602">
        <v>76.601330000000004</v>
      </c>
      <c r="W1602">
        <v>77.583674999999999</v>
      </c>
      <c r="X1602">
        <v>73.860000999999997</v>
      </c>
      <c r="Y1602">
        <v>66.819999999999993</v>
      </c>
      <c r="Z1602">
        <v>0</v>
      </c>
      <c r="AA1602">
        <v>0</v>
      </c>
      <c r="AB1602">
        <v>0.12</v>
      </c>
      <c r="AC1602">
        <v>3.4000000000000002E-2</v>
      </c>
      <c r="AD1602">
        <v>0.02</v>
      </c>
      <c r="AE1602">
        <v>0</v>
      </c>
      <c r="AF1602">
        <v>0</v>
      </c>
      <c r="AG1602">
        <v>8.3370289999999994</v>
      </c>
      <c r="AH1602">
        <v>62.436008000000001</v>
      </c>
      <c r="AI1602">
        <v>0</v>
      </c>
      <c r="AJ1602">
        <v>0</v>
      </c>
      <c r="AK1602">
        <v>0</v>
      </c>
      <c r="AL1602">
        <v>6.7833449999999997</v>
      </c>
      <c r="AM1602">
        <v>151.85330200000001</v>
      </c>
      <c r="AN1602">
        <v>0</v>
      </c>
      <c r="AO1602">
        <v>0</v>
      </c>
      <c r="AP1602">
        <v>0</v>
      </c>
      <c r="AQ1602">
        <v>0</v>
      </c>
      <c r="AR1602">
        <v>119.733332</v>
      </c>
      <c r="AS1602">
        <v>118.933334</v>
      </c>
      <c r="AT1602">
        <v>118.699997</v>
      </c>
      <c r="AU1602">
        <v>118.699997</v>
      </c>
      <c r="AV1602">
        <v>117.699997</v>
      </c>
      <c r="AW1602">
        <v>114.400002</v>
      </c>
      <c r="AX1602">
        <v>124</v>
      </c>
      <c r="AY1602">
        <v>124</v>
      </c>
      <c r="AZ1602">
        <v>123.2</v>
      </c>
      <c r="BA1602">
        <v>118.7</v>
      </c>
      <c r="BB1602">
        <v>2.2999999999999998</v>
      </c>
      <c r="BC1602">
        <v>242</v>
      </c>
      <c r="BD1602" t="s">
        <v>273</v>
      </c>
      <c r="BE1602">
        <v>0</v>
      </c>
      <c r="BF1602">
        <v>0</v>
      </c>
      <c r="BG1602">
        <v>1</v>
      </c>
      <c r="BH1602">
        <v>1</v>
      </c>
      <c r="BI1602">
        <v>1</v>
      </c>
      <c r="BJ1602">
        <v>24</v>
      </c>
      <c r="BK1602">
        <v>51.7</v>
      </c>
      <c r="BL1602">
        <v>61</v>
      </c>
      <c r="BM1602">
        <v>134</v>
      </c>
      <c r="BN1602">
        <v>66.400000000000006</v>
      </c>
      <c r="BO1602">
        <v>171</v>
      </c>
      <c r="BP1602">
        <v>94</v>
      </c>
      <c r="BQ1602">
        <v>1037</v>
      </c>
      <c r="BR1602">
        <v>80</v>
      </c>
      <c r="BS1602">
        <v>2199</v>
      </c>
      <c r="BT1602">
        <v>2200</v>
      </c>
      <c r="BU1602">
        <v>255</v>
      </c>
      <c r="BV1602">
        <v>34</v>
      </c>
      <c r="BW1602">
        <v>27</v>
      </c>
      <c r="BX1602">
        <v>66.522000000000006</v>
      </c>
      <c r="BY1602">
        <v>51.622</v>
      </c>
      <c r="BZ1602">
        <v>66.47</v>
      </c>
      <c r="CA1602">
        <v>51.875</v>
      </c>
    </row>
    <row r="1603" spans="1:79" hidden="1" x14ac:dyDescent="0.25">
      <c r="A1603" s="1">
        <v>45587</v>
      </c>
      <c r="B1603" s="2">
        <v>0.82125971064814818</v>
      </c>
      <c r="C1603">
        <v>4256.8500000000004</v>
      </c>
      <c r="D1603">
        <v>4257.22</v>
      </c>
      <c r="E1603">
        <v>241.95</v>
      </c>
      <c r="F1603">
        <v>2.1122000000000001</v>
      </c>
      <c r="G1603">
        <v>275.39999999999998</v>
      </c>
      <c r="H1603">
        <v>305.24</v>
      </c>
      <c r="I1603">
        <v>0</v>
      </c>
      <c r="J1603">
        <v>60.000999999999998</v>
      </c>
      <c r="K1603">
        <v>511</v>
      </c>
      <c r="L1603">
        <v>0.53890000000000005</v>
      </c>
      <c r="M1603">
        <v>4.1493700000000002</v>
      </c>
      <c r="N1603">
        <v>1.4321140000000001</v>
      </c>
      <c r="O1603">
        <v>4255</v>
      </c>
      <c r="P1603">
        <v>16.350000000000001</v>
      </c>
      <c r="Q1603">
        <v>0</v>
      </c>
      <c r="R1603">
        <v>0</v>
      </c>
      <c r="S1603">
        <v>0</v>
      </c>
      <c r="T1603" t="s">
        <v>277</v>
      </c>
      <c r="U1603">
        <v>118.016665</v>
      </c>
      <c r="V1603">
        <v>76.600886000000003</v>
      </c>
      <c r="W1603">
        <v>77.589797000000004</v>
      </c>
      <c r="X1603">
        <v>73.860000999999997</v>
      </c>
      <c r="Y1603">
        <v>66.817550999999995</v>
      </c>
      <c r="Z1603">
        <v>0</v>
      </c>
      <c r="AA1603">
        <v>0</v>
      </c>
      <c r="AB1603">
        <v>0.126</v>
      </c>
      <c r="AC1603">
        <v>3.5000000000000003E-2</v>
      </c>
      <c r="AD1603">
        <v>2.1000000000000001E-2</v>
      </c>
      <c r="AE1603">
        <v>0</v>
      </c>
      <c r="AF1603">
        <v>0</v>
      </c>
      <c r="AG1603">
        <v>8.3372410000000006</v>
      </c>
      <c r="AH1603">
        <v>62.413181000000002</v>
      </c>
      <c r="AI1603">
        <v>0</v>
      </c>
      <c r="AJ1603">
        <v>0</v>
      </c>
      <c r="AK1603">
        <v>0</v>
      </c>
      <c r="AL1603">
        <v>6.7832990000000004</v>
      </c>
      <c r="AM1603">
        <v>151.85330200000001</v>
      </c>
      <c r="AN1603">
        <v>0</v>
      </c>
      <c r="AO1603">
        <v>0</v>
      </c>
      <c r="AP1603">
        <v>0</v>
      </c>
      <c r="AQ1603">
        <v>0</v>
      </c>
      <c r="AR1603">
        <v>119.699997</v>
      </c>
      <c r="AS1603">
        <v>118.900002</v>
      </c>
      <c r="AT1603">
        <v>118.699997</v>
      </c>
      <c r="AU1603">
        <v>118.699997</v>
      </c>
      <c r="AV1603">
        <v>117.699997</v>
      </c>
      <c r="AW1603">
        <v>114.400002</v>
      </c>
      <c r="AX1603">
        <v>124</v>
      </c>
      <c r="AY1603">
        <v>124</v>
      </c>
      <c r="AZ1603">
        <v>123.2</v>
      </c>
      <c r="BA1603">
        <v>118.7</v>
      </c>
      <c r="BB1603">
        <v>2.2999999999999998</v>
      </c>
      <c r="BC1603">
        <v>242</v>
      </c>
      <c r="BD1603" t="s">
        <v>273</v>
      </c>
      <c r="BE1603">
        <v>0</v>
      </c>
      <c r="BF1603">
        <v>0</v>
      </c>
      <c r="BG1603">
        <v>1</v>
      </c>
      <c r="BH1603">
        <v>1</v>
      </c>
      <c r="BI1603">
        <v>1</v>
      </c>
      <c r="BJ1603">
        <v>24</v>
      </c>
      <c r="BK1603">
        <v>51.7</v>
      </c>
      <c r="BL1603">
        <v>61</v>
      </c>
      <c r="BM1603">
        <v>134.1</v>
      </c>
      <c r="BN1603">
        <v>66.400000000000006</v>
      </c>
      <c r="BO1603">
        <v>171</v>
      </c>
      <c r="BP1603">
        <v>94</v>
      </c>
      <c r="BQ1603">
        <v>1037</v>
      </c>
      <c r="BR1603">
        <v>80</v>
      </c>
      <c r="BS1603">
        <v>2195</v>
      </c>
      <c r="BT1603">
        <v>2200</v>
      </c>
      <c r="BU1603">
        <v>255</v>
      </c>
      <c r="BV1603">
        <v>34</v>
      </c>
      <c r="BW1603">
        <v>27</v>
      </c>
      <c r="BX1603">
        <v>66.522999999999996</v>
      </c>
      <c r="BY1603">
        <v>51.622999999999998</v>
      </c>
      <c r="BZ1603">
        <v>66.471000000000004</v>
      </c>
      <c r="CA1603">
        <v>51.875</v>
      </c>
    </row>
    <row r="1604" spans="1:79" hidden="1" x14ac:dyDescent="0.25">
      <c r="A1604" s="1">
        <v>45587</v>
      </c>
      <c r="B1604" s="2">
        <v>0.82129442129629637</v>
      </c>
      <c r="C1604">
        <v>4259.8500000000004</v>
      </c>
      <c r="D1604">
        <v>4260.22</v>
      </c>
      <c r="E1604">
        <v>241.95</v>
      </c>
      <c r="F1604">
        <v>2.1067</v>
      </c>
      <c r="G1604">
        <v>274.5</v>
      </c>
      <c r="H1604">
        <v>305.47000000000003</v>
      </c>
      <c r="I1604">
        <v>0</v>
      </c>
      <c r="J1604">
        <v>60</v>
      </c>
      <c r="K1604">
        <v>509.7</v>
      </c>
      <c r="L1604">
        <v>0.53859999999999997</v>
      </c>
      <c r="M1604">
        <v>4.1695539999999998</v>
      </c>
      <c r="N1604">
        <v>1.430337</v>
      </c>
      <c r="O1604">
        <v>4258</v>
      </c>
      <c r="P1604">
        <v>16.350000000000001</v>
      </c>
      <c r="Q1604">
        <v>0</v>
      </c>
      <c r="R1604">
        <v>0</v>
      </c>
      <c r="S1604">
        <v>0</v>
      </c>
      <c r="T1604" t="s">
        <v>277</v>
      </c>
      <c r="U1604">
        <v>118.022221</v>
      </c>
      <c r="V1604">
        <v>76.600442000000001</v>
      </c>
      <c r="W1604">
        <v>77.598980999999995</v>
      </c>
      <c r="X1604">
        <v>73.860000999999997</v>
      </c>
      <c r="Y1604">
        <v>66.813878000000003</v>
      </c>
      <c r="Z1604">
        <v>0</v>
      </c>
      <c r="AA1604">
        <v>0</v>
      </c>
      <c r="AB1604">
        <v>0.127</v>
      </c>
      <c r="AC1604">
        <v>3.5000000000000003E-2</v>
      </c>
      <c r="AD1604">
        <v>0.02</v>
      </c>
      <c r="AE1604">
        <v>0</v>
      </c>
      <c r="AF1604">
        <v>0</v>
      </c>
      <c r="AG1604">
        <v>8.3371230000000001</v>
      </c>
      <c r="AH1604">
        <v>62.428173000000001</v>
      </c>
      <c r="AI1604">
        <v>0</v>
      </c>
      <c r="AJ1604">
        <v>0</v>
      </c>
      <c r="AK1604">
        <v>0</v>
      </c>
      <c r="AL1604">
        <v>6.7830719999999998</v>
      </c>
      <c r="AM1604">
        <v>151.85330200000001</v>
      </c>
      <c r="AN1604">
        <v>0</v>
      </c>
      <c r="AO1604">
        <v>0</v>
      </c>
      <c r="AP1604">
        <v>0</v>
      </c>
      <c r="AQ1604">
        <v>0</v>
      </c>
      <c r="AR1604">
        <v>119.699997</v>
      </c>
      <c r="AS1604">
        <v>118.933334</v>
      </c>
      <c r="AT1604">
        <v>118.699997</v>
      </c>
      <c r="AU1604">
        <v>118.699997</v>
      </c>
      <c r="AV1604">
        <v>117.699997</v>
      </c>
      <c r="AW1604">
        <v>114.400002</v>
      </c>
      <c r="AX1604">
        <v>124</v>
      </c>
      <c r="AY1604">
        <v>124</v>
      </c>
      <c r="AZ1604">
        <v>123.2</v>
      </c>
      <c r="BA1604">
        <v>118.7</v>
      </c>
      <c r="BB1604">
        <v>2.2999999999999998</v>
      </c>
      <c r="BC1604">
        <v>242</v>
      </c>
      <c r="BD1604" t="s">
        <v>273</v>
      </c>
      <c r="BE1604">
        <v>0</v>
      </c>
      <c r="BF1604">
        <v>0</v>
      </c>
      <c r="BG1604">
        <v>1</v>
      </c>
      <c r="BH1604">
        <v>1</v>
      </c>
      <c r="BI1604">
        <v>1</v>
      </c>
      <c r="BJ1604">
        <v>24</v>
      </c>
      <c r="BK1604">
        <v>51.7</v>
      </c>
      <c r="BL1604">
        <v>61</v>
      </c>
      <c r="BM1604">
        <v>134.1</v>
      </c>
      <c r="BN1604">
        <v>66.400000000000006</v>
      </c>
      <c r="BO1604">
        <v>171</v>
      </c>
      <c r="BP1604">
        <v>94</v>
      </c>
      <c r="BQ1604">
        <v>1037</v>
      </c>
      <c r="BR1604">
        <v>80</v>
      </c>
      <c r="BS1604">
        <v>2198</v>
      </c>
      <c r="BT1604">
        <v>2200</v>
      </c>
      <c r="BU1604">
        <v>254</v>
      </c>
      <c r="BV1604">
        <v>34</v>
      </c>
      <c r="BW1604">
        <v>27</v>
      </c>
      <c r="BX1604">
        <v>66.522999999999996</v>
      </c>
      <c r="BY1604">
        <v>51.622999999999998</v>
      </c>
      <c r="BZ1604">
        <v>66.471000000000004</v>
      </c>
      <c r="CA1604">
        <v>51.875</v>
      </c>
    </row>
    <row r="1605" spans="1:79" hidden="1" x14ac:dyDescent="0.25">
      <c r="A1605" s="1">
        <v>45587</v>
      </c>
      <c r="B1605" s="2">
        <v>0.82132916666666667</v>
      </c>
      <c r="C1605">
        <v>4262.8500000000004</v>
      </c>
      <c r="D1605">
        <v>4263.22</v>
      </c>
      <c r="E1605">
        <v>241.94</v>
      </c>
      <c r="F1605">
        <v>2.1137000000000001</v>
      </c>
      <c r="G1605">
        <v>275.60000000000002</v>
      </c>
      <c r="H1605">
        <v>305.7</v>
      </c>
      <c r="I1605">
        <v>0</v>
      </c>
      <c r="J1605">
        <v>60.000999999999998</v>
      </c>
      <c r="K1605">
        <v>511.4</v>
      </c>
      <c r="L1605">
        <v>0.53900000000000003</v>
      </c>
      <c r="M1605">
        <v>4.2231629999999996</v>
      </c>
      <c r="N1605">
        <v>1.426015</v>
      </c>
      <c r="O1605">
        <v>4261</v>
      </c>
      <c r="P1605">
        <v>16.350000000000001</v>
      </c>
      <c r="Q1605">
        <v>0</v>
      </c>
      <c r="R1605">
        <v>0</v>
      </c>
      <c r="S1605">
        <v>0</v>
      </c>
      <c r="T1605" t="s">
        <v>277</v>
      </c>
      <c r="U1605">
        <v>118.022221</v>
      </c>
      <c r="V1605">
        <v>76.599997999999999</v>
      </c>
      <c r="W1605">
        <v>77.606326999999993</v>
      </c>
      <c r="X1605">
        <v>73.853333000000006</v>
      </c>
      <c r="Y1605">
        <v>66.811837999999995</v>
      </c>
      <c r="Z1605">
        <v>0</v>
      </c>
      <c r="AA1605">
        <v>0</v>
      </c>
      <c r="AB1605">
        <v>0.126</v>
      </c>
      <c r="AC1605">
        <v>3.4000000000000002E-2</v>
      </c>
      <c r="AD1605">
        <v>2.4E-2</v>
      </c>
      <c r="AE1605">
        <v>0</v>
      </c>
      <c r="AF1605">
        <v>0</v>
      </c>
      <c r="AG1605">
        <v>8.3372320000000002</v>
      </c>
      <c r="AH1605">
        <v>62.414116</v>
      </c>
      <c r="AI1605">
        <v>0</v>
      </c>
      <c r="AJ1605">
        <v>0</v>
      </c>
      <c r="AK1605">
        <v>0</v>
      </c>
      <c r="AL1605">
        <v>6.7832109999999997</v>
      </c>
      <c r="AM1605">
        <v>151.85320999999999</v>
      </c>
      <c r="AN1605">
        <v>0</v>
      </c>
      <c r="AO1605">
        <v>0</v>
      </c>
      <c r="AP1605">
        <v>0</v>
      </c>
      <c r="AQ1605">
        <v>0</v>
      </c>
      <c r="AR1605">
        <v>119.699997</v>
      </c>
      <c r="AS1605">
        <v>118.933334</v>
      </c>
      <c r="AT1605">
        <v>118.699997</v>
      </c>
      <c r="AU1605">
        <v>118.699997</v>
      </c>
      <c r="AV1605">
        <v>117.699997</v>
      </c>
      <c r="AW1605">
        <v>114.400002</v>
      </c>
      <c r="AX1605">
        <v>124</v>
      </c>
      <c r="AY1605">
        <v>124</v>
      </c>
      <c r="AZ1605">
        <v>123.2</v>
      </c>
      <c r="BA1605">
        <v>118.7</v>
      </c>
      <c r="BB1605">
        <v>2.2999999999999998</v>
      </c>
      <c r="BC1605">
        <v>242</v>
      </c>
      <c r="BD1605" t="s">
        <v>273</v>
      </c>
      <c r="BE1605">
        <v>0</v>
      </c>
      <c r="BF1605">
        <v>0</v>
      </c>
      <c r="BG1605">
        <v>1</v>
      </c>
      <c r="BH1605">
        <v>1</v>
      </c>
      <c r="BI1605">
        <v>1</v>
      </c>
      <c r="BJ1605">
        <v>24</v>
      </c>
      <c r="BK1605">
        <v>51.7</v>
      </c>
      <c r="BL1605">
        <v>61</v>
      </c>
      <c r="BM1605">
        <v>134.1</v>
      </c>
      <c r="BN1605">
        <v>66.400000000000006</v>
      </c>
      <c r="BO1605">
        <v>171</v>
      </c>
      <c r="BP1605">
        <v>94</v>
      </c>
      <c r="BQ1605">
        <v>1037</v>
      </c>
      <c r="BR1605">
        <v>80</v>
      </c>
      <c r="BS1605">
        <v>2198</v>
      </c>
      <c r="BT1605">
        <v>2200</v>
      </c>
      <c r="BU1605">
        <v>255</v>
      </c>
      <c r="BV1605">
        <v>34</v>
      </c>
      <c r="BW1605">
        <v>27</v>
      </c>
      <c r="BX1605">
        <v>66.522999999999996</v>
      </c>
      <c r="BY1605">
        <v>51.622999999999998</v>
      </c>
      <c r="BZ1605">
        <v>66.471999999999994</v>
      </c>
      <c r="CA1605">
        <v>51.875999999999998</v>
      </c>
    </row>
    <row r="1606" spans="1:79" hidden="1" x14ac:dyDescent="0.25">
      <c r="A1606" s="1">
        <v>45587</v>
      </c>
      <c r="B1606" s="2">
        <v>0.82136388888888889</v>
      </c>
      <c r="C1606">
        <v>4265.8500000000004</v>
      </c>
      <c r="D1606">
        <v>4266.22</v>
      </c>
      <c r="E1606">
        <v>241.94</v>
      </c>
      <c r="F1606">
        <v>2.1065</v>
      </c>
      <c r="G1606">
        <v>274.8</v>
      </c>
      <c r="H1606">
        <v>305.93</v>
      </c>
      <c r="I1606">
        <v>0</v>
      </c>
      <c r="J1606">
        <v>60.000999999999998</v>
      </c>
      <c r="K1606">
        <v>509.6</v>
      </c>
      <c r="L1606">
        <v>0.53910000000000002</v>
      </c>
      <c r="M1606">
        <v>4.1588890000000003</v>
      </c>
      <c r="N1606">
        <v>1.4196489999999999</v>
      </c>
      <c r="O1606">
        <v>4264</v>
      </c>
      <c r="P1606">
        <v>16.350000000000001</v>
      </c>
      <c r="Q1606">
        <v>0</v>
      </c>
      <c r="R1606">
        <v>0</v>
      </c>
      <c r="S1606">
        <v>0</v>
      </c>
      <c r="T1606" t="s">
        <v>277</v>
      </c>
      <c r="U1606">
        <v>118.072222</v>
      </c>
      <c r="V1606">
        <v>76.599997999999999</v>
      </c>
      <c r="W1606">
        <v>77.610000999999997</v>
      </c>
      <c r="X1606">
        <v>73.860000999999997</v>
      </c>
      <c r="Y1606">
        <v>66.814285999999996</v>
      </c>
      <c r="Z1606">
        <v>0</v>
      </c>
      <c r="AA1606">
        <v>0</v>
      </c>
      <c r="AB1606">
        <v>0.125</v>
      </c>
      <c r="AC1606">
        <v>3.3000000000000002E-2</v>
      </c>
      <c r="AD1606">
        <v>2.3E-2</v>
      </c>
      <c r="AE1606">
        <v>0</v>
      </c>
      <c r="AF1606">
        <v>0</v>
      </c>
      <c r="AG1606">
        <v>8.3372119999999992</v>
      </c>
      <c r="AH1606">
        <v>62.417808999999998</v>
      </c>
      <c r="AI1606">
        <v>0</v>
      </c>
      <c r="AJ1606">
        <v>0</v>
      </c>
      <c r="AK1606">
        <v>0</v>
      </c>
      <c r="AL1606">
        <v>6.7832189999999999</v>
      </c>
      <c r="AM1606">
        <v>151.853195</v>
      </c>
      <c r="AN1606">
        <v>0</v>
      </c>
      <c r="AO1606">
        <v>0</v>
      </c>
      <c r="AP1606">
        <v>0</v>
      </c>
      <c r="AQ1606">
        <v>0</v>
      </c>
      <c r="AR1606">
        <v>119.699997</v>
      </c>
      <c r="AS1606">
        <v>119</v>
      </c>
      <c r="AT1606">
        <v>118.800003</v>
      </c>
      <c r="AU1606">
        <v>118.699997</v>
      </c>
      <c r="AV1606">
        <v>117.766668</v>
      </c>
      <c r="AW1606">
        <v>114.466667</v>
      </c>
      <c r="AX1606">
        <v>124</v>
      </c>
      <c r="AY1606">
        <v>124</v>
      </c>
      <c r="AZ1606">
        <v>123.2</v>
      </c>
      <c r="BA1606">
        <v>118.7</v>
      </c>
      <c r="BB1606">
        <v>2.2999999999999998</v>
      </c>
      <c r="BC1606">
        <v>242</v>
      </c>
      <c r="BD1606" t="s">
        <v>273</v>
      </c>
      <c r="BE1606">
        <v>0</v>
      </c>
      <c r="BF1606">
        <v>0</v>
      </c>
      <c r="BG1606">
        <v>1</v>
      </c>
      <c r="BH1606">
        <v>1</v>
      </c>
      <c r="BI1606">
        <v>1</v>
      </c>
      <c r="BJ1606">
        <v>24</v>
      </c>
      <c r="BK1606">
        <v>51.7</v>
      </c>
      <c r="BL1606">
        <v>61</v>
      </c>
      <c r="BM1606">
        <v>134.1</v>
      </c>
      <c r="BN1606">
        <v>66.400000000000006</v>
      </c>
      <c r="BO1606">
        <v>171</v>
      </c>
      <c r="BP1606">
        <v>94</v>
      </c>
      <c r="BQ1606">
        <v>1037</v>
      </c>
      <c r="BR1606">
        <v>80</v>
      </c>
      <c r="BS1606">
        <v>2199</v>
      </c>
      <c r="BT1606">
        <v>2200</v>
      </c>
      <c r="BU1606">
        <v>254</v>
      </c>
      <c r="BV1606">
        <v>34</v>
      </c>
      <c r="BW1606">
        <v>27</v>
      </c>
      <c r="BX1606">
        <v>66.524000000000001</v>
      </c>
      <c r="BY1606">
        <v>51.622999999999998</v>
      </c>
      <c r="BZ1606">
        <v>66.471999999999994</v>
      </c>
      <c r="CA1606">
        <v>51.875999999999998</v>
      </c>
    </row>
    <row r="1607" spans="1:79" hidden="1" x14ac:dyDescent="0.25">
      <c r="A1607" s="1">
        <v>45587</v>
      </c>
      <c r="B1607" s="2">
        <v>0.82139859953703709</v>
      </c>
      <c r="C1607">
        <v>4268.8500000000004</v>
      </c>
      <c r="D1607">
        <v>4269.22</v>
      </c>
      <c r="E1607">
        <v>241.93</v>
      </c>
      <c r="F1607">
        <v>2.1154999999999999</v>
      </c>
      <c r="G1607">
        <v>276.2</v>
      </c>
      <c r="H1607">
        <v>306.16000000000003</v>
      </c>
      <c r="I1607">
        <v>0</v>
      </c>
      <c r="J1607">
        <v>60</v>
      </c>
      <c r="K1607">
        <v>511.8</v>
      </c>
      <c r="L1607">
        <v>0.53959999999999997</v>
      </c>
      <c r="M1607">
        <v>4.1870010000000004</v>
      </c>
      <c r="N1607">
        <v>1.4217340000000001</v>
      </c>
      <c r="O1607">
        <v>4267</v>
      </c>
      <c r="P1607">
        <v>16.350000000000001</v>
      </c>
      <c r="Q1607">
        <v>0</v>
      </c>
      <c r="R1607">
        <v>0</v>
      </c>
      <c r="S1607">
        <v>0</v>
      </c>
      <c r="T1607" t="s">
        <v>277</v>
      </c>
      <c r="U1607">
        <v>118.072222</v>
      </c>
      <c r="V1607">
        <v>76.599997999999999</v>
      </c>
      <c r="W1607">
        <v>77.610613000000001</v>
      </c>
      <c r="X1607">
        <v>73.860000999999997</v>
      </c>
      <c r="Y1607">
        <v>66.817143000000002</v>
      </c>
      <c r="Z1607">
        <v>0</v>
      </c>
      <c r="AA1607">
        <v>0</v>
      </c>
      <c r="AB1607">
        <v>0.126</v>
      </c>
      <c r="AC1607">
        <v>3.2000000000000001E-2</v>
      </c>
      <c r="AD1607">
        <v>2.4E-2</v>
      </c>
      <c r="AE1607">
        <v>0</v>
      </c>
      <c r="AF1607">
        <v>0</v>
      </c>
      <c r="AG1607">
        <v>8.3371329999999997</v>
      </c>
      <c r="AH1607">
        <v>62.429203000000001</v>
      </c>
      <c r="AI1607">
        <v>0</v>
      </c>
      <c r="AJ1607">
        <v>0</v>
      </c>
      <c r="AK1607">
        <v>0</v>
      </c>
      <c r="AL1607">
        <v>6.7831130000000002</v>
      </c>
      <c r="AM1607">
        <v>151.85316499999999</v>
      </c>
      <c r="AN1607">
        <v>0</v>
      </c>
      <c r="AO1607">
        <v>0</v>
      </c>
      <c r="AP1607">
        <v>0</v>
      </c>
      <c r="AQ1607">
        <v>0</v>
      </c>
      <c r="AR1607">
        <v>119.733332</v>
      </c>
      <c r="AS1607">
        <v>119</v>
      </c>
      <c r="AT1607">
        <v>118.766668</v>
      </c>
      <c r="AU1607">
        <v>118.699997</v>
      </c>
      <c r="AV1607">
        <v>117.733332</v>
      </c>
      <c r="AW1607">
        <v>114.5</v>
      </c>
      <c r="AX1607">
        <v>124</v>
      </c>
      <c r="AY1607">
        <v>124</v>
      </c>
      <c r="AZ1607">
        <v>123.2</v>
      </c>
      <c r="BA1607">
        <v>118.7</v>
      </c>
      <c r="BB1607">
        <v>2.2999999999999998</v>
      </c>
      <c r="BC1607">
        <v>242</v>
      </c>
      <c r="BD1607" t="s">
        <v>273</v>
      </c>
      <c r="BE1607">
        <v>0</v>
      </c>
      <c r="BF1607">
        <v>0</v>
      </c>
      <c r="BG1607">
        <v>1</v>
      </c>
      <c r="BH1607">
        <v>1</v>
      </c>
      <c r="BI1607">
        <v>1</v>
      </c>
      <c r="BJ1607">
        <v>24</v>
      </c>
      <c r="BK1607">
        <v>51.7</v>
      </c>
      <c r="BL1607">
        <v>61</v>
      </c>
      <c r="BM1607">
        <v>134.1</v>
      </c>
      <c r="BN1607">
        <v>66.400000000000006</v>
      </c>
      <c r="BO1607">
        <v>171</v>
      </c>
      <c r="BP1607">
        <v>94</v>
      </c>
      <c r="BQ1607">
        <v>1041</v>
      </c>
      <c r="BR1607">
        <v>80</v>
      </c>
      <c r="BS1607">
        <v>2198</v>
      </c>
      <c r="BT1607">
        <v>2200</v>
      </c>
      <c r="BU1607">
        <v>254</v>
      </c>
      <c r="BV1607">
        <v>34</v>
      </c>
      <c r="BW1607">
        <v>27</v>
      </c>
      <c r="BX1607">
        <v>66.524000000000001</v>
      </c>
      <c r="BY1607">
        <v>51.624000000000002</v>
      </c>
      <c r="BZ1607">
        <v>66.471999999999994</v>
      </c>
      <c r="CA1607">
        <v>51.875999999999998</v>
      </c>
    </row>
    <row r="1608" spans="1:79" hidden="1" x14ac:dyDescent="0.25">
      <c r="A1608" s="1">
        <v>45587</v>
      </c>
      <c r="B1608" s="2">
        <v>0.82143333333333324</v>
      </c>
      <c r="C1608">
        <v>4271.8500000000004</v>
      </c>
      <c r="D1608">
        <v>4272.22</v>
      </c>
      <c r="E1608">
        <v>241.94</v>
      </c>
      <c r="F1608">
        <v>2.1086</v>
      </c>
      <c r="G1608">
        <v>274.7</v>
      </c>
      <c r="H1608">
        <v>306.39</v>
      </c>
      <c r="I1608">
        <v>0</v>
      </c>
      <c r="J1608">
        <v>60.000999999999998</v>
      </c>
      <c r="K1608">
        <v>510.2</v>
      </c>
      <c r="L1608">
        <v>0.53849999999999998</v>
      </c>
      <c r="M1608">
        <v>4.159395</v>
      </c>
      <c r="N1608">
        <v>1.425519</v>
      </c>
      <c r="O1608">
        <v>4270</v>
      </c>
      <c r="P1608">
        <v>16.350000000000001</v>
      </c>
      <c r="Q1608">
        <v>0</v>
      </c>
      <c r="R1608">
        <v>0</v>
      </c>
      <c r="S1608">
        <v>0</v>
      </c>
      <c r="T1608" t="s">
        <v>277</v>
      </c>
      <c r="U1608">
        <v>118.066666</v>
      </c>
      <c r="V1608">
        <v>76.599851000000001</v>
      </c>
      <c r="W1608">
        <v>77.613674000000003</v>
      </c>
      <c r="X1608">
        <v>73.860000999999997</v>
      </c>
      <c r="Y1608">
        <v>66.818775000000002</v>
      </c>
      <c r="Z1608">
        <v>0</v>
      </c>
      <c r="AA1608">
        <v>0</v>
      </c>
      <c r="AB1608">
        <v>0.127</v>
      </c>
      <c r="AC1608">
        <v>3.1E-2</v>
      </c>
      <c r="AD1608">
        <v>2.3E-2</v>
      </c>
      <c r="AE1608">
        <v>0</v>
      </c>
      <c r="AF1608">
        <v>0</v>
      </c>
      <c r="AG1608">
        <v>8.3369710000000001</v>
      </c>
      <c r="AH1608">
        <v>62.450180000000003</v>
      </c>
      <c r="AI1608">
        <v>0</v>
      </c>
      <c r="AJ1608">
        <v>0</v>
      </c>
      <c r="AK1608">
        <v>0</v>
      </c>
      <c r="AL1608">
        <v>6.7834409999999998</v>
      </c>
      <c r="AM1608">
        <v>151.85318000000001</v>
      </c>
      <c r="AN1608">
        <v>0</v>
      </c>
      <c r="AO1608">
        <v>0</v>
      </c>
      <c r="AP1608">
        <v>0</v>
      </c>
      <c r="AQ1608">
        <v>0</v>
      </c>
      <c r="AR1608">
        <v>119.699997</v>
      </c>
      <c r="AS1608">
        <v>119</v>
      </c>
      <c r="AT1608">
        <v>118.766668</v>
      </c>
      <c r="AU1608">
        <v>118.699997</v>
      </c>
      <c r="AV1608">
        <v>117.733332</v>
      </c>
      <c r="AW1608">
        <v>114.5</v>
      </c>
      <c r="AX1608">
        <v>124</v>
      </c>
      <c r="AY1608">
        <v>124</v>
      </c>
      <c r="AZ1608">
        <v>123.2</v>
      </c>
      <c r="BA1608">
        <v>118.7</v>
      </c>
      <c r="BB1608">
        <v>2.2999999999999998</v>
      </c>
      <c r="BC1608">
        <v>242</v>
      </c>
      <c r="BD1608" t="s">
        <v>273</v>
      </c>
      <c r="BE1608">
        <v>0</v>
      </c>
      <c r="BF1608">
        <v>0</v>
      </c>
      <c r="BG1608">
        <v>1</v>
      </c>
      <c r="BH1608">
        <v>1</v>
      </c>
      <c r="BI1608">
        <v>1</v>
      </c>
      <c r="BJ1608">
        <v>24</v>
      </c>
      <c r="BK1608">
        <v>51.7</v>
      </c>
      <c r="BL1608">
        <v>61</v>
      </c>
      <c r="BM1608">
        <v>134.1</v>
      </c>
      <c r="BN1608">
        <v>66.400000000000006</v>
      </c>
      <c r="BO1608">
        <v>171</v>
      </c>
      <c r="BP1608">
        <v>94</v>
      </c>
      <c r="BQ1608">
        <v>1041</v>
      </c>
      <c r="BR1608">
        <v>80</v>
      </c>
      <c r="BS1608">
        <v>2202</v>
      </c>
      <c r="BT1608">
        <v>2200</v>
      </c>
      <c r="BU1608">
        <v>254</v>
      </c>
      <c r="BV1608">
        <v>34</v>
      </c>
      <c r="BW1608">
        <v>28</v>
      </c>
      <c r="BX1608">
        <v>66.524000000000001</v>
      </c>
      <c r="BY1608">
        <v>51.624000000000002</v>
      </c>
      <c r="BZ1608">
        <v>66.472999999999999</v>
      </c>
      <c r="CA1608">
        <v>51.875999999999998</v>
      </c>
    </row>
    <row r="1609" spans="1:79" hidden="1" x14ac:dyDescent="0.25">
      <c r="A1609" s="1">
        <v>45587</v>
      </c>
      <c r="B1609" s="2">
        <v>0.82146805555555547</v>
      </c>
      <c r="C1609">
        <v>4274.8500000000004</v>
      </c>
      <c r="D1609">
        <v>4275.22</v>
      </c>
      <c r="E1609">
        <v>241.94</v>
      </c>
      <c r="F1609">
        <v>2.1173000000000002</v>
      </c>
      <c r="G1609">
        <v>275.8</v>
      </c>
      <c r="H1609">
        <v>306.62</v>
      </c>
      <c r="I1609">
        <v>0</v>
      </c>
      <c r="J1609">
        <v>60</v>
      </c>
      <c r="K1609">
        <v>512.29999999999995</v>
      </c>
      <c r="L1609">
        <v>0.53839999999999999</v>
      </c>
      <c r="M1609">
        <v>4.1391390000000001</v>
      </c>
      <c r="N1609">
        <v>1.4270480000000001</v>
      </c>
      <c r="O1609">
        <v>4273</v>
      </c>
      <c r="P1609">
        <v>16.350000000000001</v>
      </c>
      <c r="Q1609">
        <v>0</v>
      </c>
      <c r="R1609">
        <v>0</v>
      </c>
      <c r="S1609">
        <v>0</v>
      </c>
      <c r="T1609" t="s">
        <v>277</v>
      </c>
      <c r="U1609">
        <v>118.077778</v>
      </c>
      <c r="V1609">
        <v>76.599406999999999</v>
      </c>
      <c r="W1609">
        <v>77.620407999999998</v>
      </c>
      <c r="X1609">
        <v>73.860000999999997</v>
      </c>
      <c r="Y1609">
        <v>66.819999999999993</v>
      </c>
      <c r="Z1609">
        <v>0</v>
      </c>
      <c r="AA1609">
        <v>0</v>
      </c>
      <c r="AB1609">
        <v>0.127</v>
      </c>
      <c r="AC1609">
        <v>3.1E-2</v>
      </c>
      <c r="AD1609">
        <v>2.5000000000000001E-2</v>
      </c>
      <c r="AE1609">
        <v>0</v>
      </c>
      <c r="AF1609">
        <v>0</v>
      </c>
      <c r="AG1609">
        <v>8.3369990000000005</v>
      </c>
      <c r="AH1609">
        <v>62.448630999999999</v>
      </c>
      <c r="AI1609">
        <v>0</v>
      </c>
      <c r="AJ1609">
        <v>0</v>
      </c>
      <c r="AK1609">
        <v>0</v>
      </c>
      <c r="AL1609">
        <v>6.7833569999999996</v>
      </c>
      <c r="AM1609">
        <v>151.853195</v>
      </c>
      <c r="AN1609">
        <v>0</v>
      </c>
      <c r="AO1609">
        <v>0</v>
      </c>
      <c r="AP1609">
        <v>0</v>
      </c>
      <c r="AQ1609">
        <v>0</v>
      </c>
      <c r="AR1609">
        <v>119.733332</v>
      </c>
      <c r="AS1609">
        <v>119</v>
      </c>
      <c r="AT1609">
        <v>118.766668</v>
      </c>
      <c r="AU1609">
        <v>118.699997</v>
      </c>
      <c r="AV1609">
        <v>117.800003</v>
      </c>
      <c r="AW1609">
        <v>114.466667</v>
      </c>
      <c r="AX1609">
        <v>124</v>
      </c>
      <c r="AY1609">
        <v>124</v>
      </c>
      <c r="AZ1609">
        <v>123.2</v>
      </c>
      <c r="BA1609">
        <v>118.7</v>
      </c>
      <c r="BB1609">
        <v>2.2999999999999998</v>
      </c>
      <c r="BC1609">
        <v>242</v>
      </c>
      <c r="BD1609" t="s">
        <v>273</v>
      </c>
      <c r="BE1609">
        <v>0</v>
      </c>
      <c r="BF1609">
        <v>0</v>
      </c>
      <c r="BG1609">
        <v>1</v>
      </c>
      <c r="BH1609">
        <v>1</v>
      </c>
      <c r="BI1609">
        <v>1</v>
      </c>
      <c r="BJ1609">
        <v>24</v>
      </c>
      <c r="BK1609">
        <v>51.7</v>
      </c>
      <c r="BL1609">
        <v>61</v>
      </c>
      <c r="BM1609">
        <v>134.1</v>
      </c>
      <c r="BN1609">
        <v>66.400000000000006</v>
      </c>
      <c r="BO1609">
        <v>171</v>
      </c>
      <c r="BP1609">
        <v>94</v>
      </c>
      <c r="BQ1609">
        <v>1041</v>
      </c>
      <c r="BR1609">
        <v>80</v>
      </c>
      <c r="BS1609">
        <v>2204</v>
      </c>
      <c r="BT1609">
        <v>2200</v>
      </c>
      <c r="BU1609">
        <v>255</v>
      </c>
      <c r="BV1609">
        <v>34</v>
      </c>
      <c r="BW1609">
        <v>28</v>
      </c>
      <c r="BX1609">
        <v>66.525000000000006</v>
      </c>
      <c r="BY1609">
        <v>51.624000000000002</v>
      </c>
      <c r="BZ1609">
        <v>66.472999999999999</v>
      </c>
      <c r="CA1609">
        <v>51.875999999999998</v>
      </c>
    </row>
    <row r="1610" spans="1:79" hidden="1" x14ac:dyDescent="0.25">
      <c r="A1610" s="1">
        <v>45587</v>
      </c>
      <c r="B1610" s="2">
        <v>0.82150276620370377</v>
      </c>
      <c r="C1610">
        <v>4277.8500000000004</v>
      </c>
      <c r="D1610">
        <v>4278.22</v>
      </c>
      <c r="E1610">
        <v>241.94</v>
      </c>
      <c r="F1610">
        <v>2.1234999999999999</v>
      </c>
      <c r="G1610">
        <v>276.8</v>
      </c>
      <c r="H1610">
        <v>306.85000000000002</v>
      </c>
      <c r="I1610">
        <v>0</v>
      </c>
      <c r="J1610">
        <v>60.002000000000002</v>
      </c>
      <c r="K1610">
        <v>513.79999999999995</v>
      </c>
      <c r="L1610">
        <v>0.53879999999999995</v>
      </c>
      <c r="M1610">
        <v>4.2246290000000002</v>
      </c>
      <c r="N1610">
        <v>1.4319249999999999</v>
      </c>
      <c r="O1610">
        <v>4276</v>
      </c>
      <c r="P1610">
        <v>16.350000000000001</v>
      </c>
      <c r="Q1610">
        <v>0</v>
      </c>
      <c r="R1610">
        <v>0</v>
      </c>
      <c r="S1610">
        <v>0</v>
      </c>
      <c r="T1610" t="s">
        <v>277</v>
      </c>
      <c r="U1610">
        <v>118.09444499999999</v>
      </c>
      <c r="V1610">
        <v>76.598962999999998</v>
      </c>
      <c r="W1610">
        <v>77.624082000000001</v>
      </c>
      <c r="X1610">
        <v>73.853333000000006</v>
      </c>
      <c r="Y1610">
        <v>66.819999999999993</v>
      </c>
      <c r="Z1610">
        <v>0</v>
      </c>
      <c r="AA1610">
        <v>0</v>
      </c>
      <c r="AB1610">
        <v>0.127</v>
      </c>
      <c r="AC1610">
        <v>3.1E-2</v>
      </c>
      <c r="AD1610">
        <v>2.5000000000000001E-2</v>
      </c>
      <c r="AE1610">
        <v>0</v>
      </c>
      <c r="AF1610">
        <v>0</v>
      </c>
      <c r="AG1610">
        <v>8.3370270000000009</v>
      </c>
      <c r="AH1610">
        <v>62.447754000000003</v>
      </c>
      <c r="AI1610">
        <v>0</v>
      </c>
      <c r="AJ1610">
        <v>0</v>
      </c>
      <c r="AK1610">
        <v>0</v>
      </c>
      <c r="AL1610">
        <v>6.7832020000000002</v>
      </c>
      <c r="AM1610">
        <v>151.85313400000001</v>
      </c>
      <c r="AN1610">
        <v>0</v>
      </c>
      <c r="AO1610">
        <v>0</v>
      </c>
      <c r="AP1610">
        <v>0</v>
      </c>
      <c r="AQ1610">
        <v>0</v>
      </c>
      <c r="AR1610">
        <v>119.733332</v>
      </c>
      <c r="AS1610">
        <v>119.033333</v>
      </c>
      <c r="AT1610">
        <v>118.800003</v>
      </c>
      <c r="AU1610">
        <v>118.699997</v>
      </c>
      <c r="AV1610">
        <v>117.800003</v>
      </c>
      <c r="AW1610">
        <v>114.5</v>
      </c>
      <c r="AX1610">
        <v>124</v>
      </c>
      <c r="AY1610">
        <v>124</v>
      </c>
      <c r="AZ1610">
        <v>123.2</v>
      </c>
      <c r="BA1610">
        <v>118.7</v>
      </c>
      <c r="BB1610">
        <v>2.2999999999999998</v>
      </c>
      <c r="BC1610">
        <v>242</v>
      </c>
      <c r="BD1610" t="s">
        <v>273</v>
      </c>
      <c r="BE1610">
        <v>0</v>
      </c>
      <c r="BF1610">
        <v>0</v>
      </c>
      <c r="BG1610">
        <v>1</v>
      </c>
      <c r="BH1610">
        <v>1</v>
      </c>
      <c r="BI1610">
        <v>1</v>
      </c>
      <c r="BJ1610">
        <v>24</v>
      </c>
      <c r="BK1610">
        <v>51.7</v>
      </c>
      <c r="BL1610">
        <v>61</v>
      </c>
      <c r="BM1610">
        <v>134.1</v>
      </c>
      <c r="BN1610">
        <v>66.400000000000006</v>
      </c>
      <c r="BO1610">
        <v>171</v>
      </c>
      <c r="BP1610">
        <v>94</v>
      </c>
      <c r="BQ1610">
        <v>1041</v>
      </c>
      <c r="BR1610">
        <v>80</v>
      </c>
      <c r="BS1610">
        <v>2201</v>
      </c>
      <c r="BT1610">
        <v>2200</v>
      </c>
      <c r="BU1610">
        <v>255</v>
      </c>
      <c r="BV1610">
        <v>34</v>
      </c>
      <c r="BW1610">
        <v>27</v>
      </c>
      <c r="BX1610">
        <v>66.525000000000006</v>
      </c>
      <c r="BY1610">
        <v>51.624000000000002</v>
      </c>
      <c r="BZ1610">
        <v>66.474000000000004</v>
      </c>
      <c r="CA1610">
        <v>51.875999999999998</v>
      </c>
    </row>
    <row r="1611" spans="1:79" hidden="1" x14ac:dyDescent="0.25">
      <c r="A1611" s="1">
        <v>45587</v>
      </c>
      <c r="B1611" s="2">
        <v>0.82153749999999992</v>
      </c>
      <c r="C1611">
        <v>4280.8500000000004</v>
      </c>
      <c r="D1611">
        <v>4281.22</v>
      </c>
      <c r="E1611">
        <v>241.95</v>
      </c>
      <c r="F1611">
        <v>2.1254</v>
      </c>
      <c r="G1611">
        <v>277.3</v>
      </c>
      <c r="H1611">
        <v>307.08</v>
      </c>
      <c r="I1611">
        <v>0</v>
      </c>
      <c r="J1611">
        <v>60.002000000000002</v>
      </c>
      <c r="K1611">
        <v>514.20000000000005</v>
      </c>
      <c r="L1611">
        <v>0.5393</v>
      </c>
      <c r="M1611">
        <v>4.179684</v>
      </c>
      <c r="N1611">
        <v>1.435214</v>
      </c>
      <c r="O1611">
        <v>4279</v>
      </c>
      <c r="P1611">
        <v>16.350000000000001</v>
      </c>
      <c r="Q1611">
        <v>0</v>
      </c>
      <c r="R1611">
        <v>0</v>
      </c>
      <c r="S1611">
        <v>0</v>
      </c>
      <c r="T1611" t="s">
        <v>277</v>
      </c>
      <c r="U1611">
        <v>118.09444499999999</v>
      </c>
      <c r="V1611">
        <v>76.598518999999996</v>
      </c>
      <c r="W1611">
        <v>77.622245000000007</v>
      </c>
      <c r="X1611">
        <v>73.846664000000004</v>
      </c>
      <c r="Y1611">
        <v>66.819999999999993</v>
      </c>
      <c r="Z1611">
        <v>0</v>
      </c>
      <c r="AA1611">
        <v>0</v>
      </c>
      <c r="AB1611">
        <v>0.13200000000000001</v>
      </c>
      <c r="AC1611">
        <v>3.1E-2</v>
      </c>
      <c r="AD1611">
        <v>2.8000000000000001E-2</v>
      </c>
      <c r="AE1611">
        <v>0</v>
      </c>
      <c r="AF1611">
        <v>0</v>
      </c>
      <c r="AG1611">
        <v>8.3367640000000005</v>
      </c>
      <c r="AH1611">
        <v>62.479472999999999</v>
      </c>
      <c r="AI1611">
        <v>0</v>
      </c>
      <c r="AJ1611">
        <v>0</v>
      </c>
      <c r="AK1611">
        <v>0</v>
      </c>
      <c r="AL1611">
        <v>6.7835159999999997</v>
      </c>
      <c r="AM1611">
        <v>151.85311899999999</v>
      </c>
      <c r="AN1611">
        <v>0</v>
      </c>
      <c r="AO1611">
        <v>0</v>
      </c>
      <c r="AP1611">
        <v>0</v>
      </c>
      <c r="AQ1611">
        <v>0</v>
      </c>
      <c r="AR1611">
        <v>119.733332</v>
      </c>
      <c r="AS1611">
        <v>119</v>
      </c>
      <c r="AT1611">
        <v>118.800003</v>
      </c>
      <c r="AU1611">
        <v>118.699997</v>
      </c>
      <c r="AV1611">
        <v>117.800003</v>
      </c>
      <c r="AW1611">
        <v>114.533333</v>
      </c>
      <c r="AX1611">
        <v>124</v>
      </c>
      <c r="AY1611">
        <v>124</v>
      </c>
      <c r="AZ1611">
        <v>123.2</v>
      </c>
      <c r="BA1611">
        <v>118.7</v>
      </c>
      <c r="BB1611">
        <v>2.2999999999999998</v>
      </c>
      <c r="BC1611">
        <v>242</v>
      </c>
      <c r="BD1611" t="s">
        <v>273</v>
      </c>
      <c r="BE1611">
        <v>0</v>
      </c>
      <c r="BF1611">
        <v>0</v>
      </c>
      <c r="BG1611">
        <v>1</v>
      </c>
      <c r="BH1611">
        <v>1</v>
      </c>
      <c r="BI1611">
        <v>1</v>
      </c>
      <c r="BJ1611">
        <v>24</v>
      </c>
      <c r="BK1611">
        <v>51.7</v>
      </c>
      <c r="BL1611">
        <v>61</v>
      </c>
      <c r="BM1611">
        <v>134.1</v>
      </c>
      <c r="BN1611">
        <v>66.400000000000006</v>
      </c>
      <c r="BO1611">
        <v>171</v>
      </c>
      <c r="BP1611">
        <v>94</v>
      </c>
      <c r="BQ1611">
        <v>1041</v>
      </c>
      <c r="BR1611">
        <v>80</v>
      </c>
      <c r="BS1611">
        <v>2199</v>
      </c>
      <c r="BT1611">
        <v>2200</v>
      </c>
      <c r="BU1611">
        <v>256</v>
      </c>
      <c r="BV1611">
        <v>34</v>
      </c>
      <c r="BW1611">
        <v>27</v>
      </c>
      <c r="BX1611">
        <v>66.525000000000006</v>
      </c>
      <c r="BY1611">
        <v>51.624000000000002</v>
      </c>
      <c r="BZ1611">
        <v>66.474000000000004</v>
      </c>
      <c r="CA1611">
        <v>51.875999999999998</v>
      </c>
    </row>
    <row r="1612" spans="1:79" hidden="1" x14ac:dyDescent="0.25">
      <c r="A1612" s="1">
        <v>45587</v>
      </c>
      <c r="B1612" s="2">
        <v>0.82157222222222215</v>
      </c>
      <c r="C1612">
        <v>4283.8500000000004</v>
      </c>
      <c r="D1612">
        <v>4284.22</v>
      </c>
      <c r="E1612">
        <v>241.95</v>
      </c>
      <c r="F1612">
        <v>2.1221000000000001</v>
      </c>
      <c r="G1612">
        <v>276.89999999999998</v>
      </c>
      <c r="H1612">
        <v>307.32</v>
      </c>
      <c r="I1612">
        <v>0</v>
      </c>
      <c r="J1612">
        <v>60.002000000000002</v>
      </c>
      <c r="K1612">
        <v>513.4</v>
      </c>
      <c r="L1612">
        <v>0.5393</v>
      </c>
      <c r="M1612">
        <v>4.1300129999999999</v>
      </c>
      <c r="N1612">
        <v>1.4377759999999999</v>
      </c>
      <c r="O1612">
        <v>4282</v>
      </c>
      <c r="P1612">
        <v>16.350000000000001</v>
      </c>
      <c r="Q1612">
        <v>0</v>
      </c>
      <c r="R1612">
        <v>0</v>
      </c>
      <c r="S1612">
        <v>0</v>
      </c>
      <c r="T1612" t="s">
        <v>277</v>
      </c>
      <c r="U1612">
        <v>118.10555600000001</v>
      </c>
      <c r="V1612">
        <v>76.598074999999994</v>
      </c>
      <c r="W1612">
        <v>77.618572</v>
      </c>
      <c r="X1612">
        <v>73.860000999999997</v>
      </c>
      <c r="Y1612">
        <v>66.819999999999993</v>
      </c>
      <c r="Z1612">
        <v>0</v>
      </c>
      <c r="AA1612">
        <v>0</v>
      </c>
      <c r="AB1612">
        <v>0.127</v>
      </c>
      <c r="AC1612">
        <v>0.03</v>
      </c>
      <c r="AD1612">
        <v>2.7E-2</v>
      </c>
      <c r="AE1612">
        <v>0</v>
      </c>
      <c r="AF1612">
        <v>0</v>
      </c>
      <c r="AG1612">
        <v>8.3365709999999993</v>
      </c>
      <c r="AH1612">
        <v>62.503307</v>
      </c>
      <c r="AI1612">
        <v>0</v>
      </c>
      <c r="AJ1612">
        <v>0</v>
      </c>
      <c r="AK1612">
        <v>0</v>
      </c>
      <c r="AL1612">
        <v>6.7830430000000002</v>
      </c>
      <c r="AM1612">
        <v>151.85316499999999</v>
      </c>
      <c r="AN1612">
        <v>0</v>
      </c>
      <c r="AO1612">
        <v>0</v>
      </c>
      <c r="AP1612">
        <v>0</v>
      </c>
      <c r="AQ1612">
        <v>0</v>
      </c>
      <c r="AR1612">
        <v>119.733332</v>
      </c>
      <c r="AS1612">
        <v>119.033333</v>
      </c>
      <c r="AT1612">
        <v>118.800003</v>
      </c>
      <c r="AU1612">
        <v>118.733332</v>
      </c>
      <c r="AV1612">
        <v>117.833336</v>
      </c>
      <c r="AW1612">
        <v>114.5</v>
      </c>
      <c r="AX1612">
        <v>124</v>
      </c>
      <c r="AY1612">
        <v>124</v>
      </c>
      <c r="AZ1612">
        <v>123.2</v>
      </c>
      <c r="BA1612">
        <v>118.7</v>
      </c>
      <c r="BB1612">
        <v>2.2999999999999998</v>
      </c>
      <c r="BC1612">
        <v>242</v>
      </c>
      <c r="BD1612" t="s">
        <v>273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24</v>
      </c>
      <c r="BK1612">
        <v>51.7</v>
      </c>
      <c r="BL1612">
        <v>61</v>
      </c>
      <c r="BM1612">
        <v>134.1</v>
      </c>
      <c r="BN1612">
        <v>66.400000000000006</v>
      </c>
      <c r="BO1612">
        <v>171</v>
      </c>
      <c r="BP1612">
        <v>94</v>
      </c>
      <c r="BQ1612">
        <v>1036</v>
      </c>
      <c r="BR1612">
        <v>80</v>
      </c>
      <c r="BS1612">
        <v>2197</v>
      </c>
      <c r="BT1612">
        <v>2200</v>
      </c>
      <c r="BU1612">
        <v>257</v>
      </c>
      <c r="BV1612">
        <v>34</v>
      </c>
      <c r="BW1612">
        <v>27</v>
      </c>
      <c r="BX1612">
        <v>66.525000000000006</v>
      </c>
      <c r="BY1612">
        <v>51.625</v>
      </c>
      <c r="BZ1612">
        <v>66.474000000000004</v>
      </c>
      <c r="CA1612">
        <v>51.875999999999998</v>
      </c>
    </row>
    <row r="1613" spans="1:79" hidden="1" x14ac:dyDescent="0.25">
      <c r="A1613" s="1">
        <v>45587</v>
      </c>
      <c r="B1613" s="2">
        <v>0.82160693287037045</v>
      </c>
      <c r="C1613">
        <v>4286.8500000000004</v>
      </c>
      <c r="D1613">
        <v>4287.22</v>
      </c>
      <c r="E1613">
        <v>241.94</v>
      </c>
      <c r="F1613">
        <v>2.1314000000000002</v>
      </c>
      <c r="G1613">
        <v>277.8</v>
      </c>
      <c r="H1613">
        <v>307.55</v>
      </c>
      <c r="I1613">
        <v>0</v>
      </c>
      <c r="J1613">
        <v>59.999000000000002</v>
      </c>
      <c r="K1613">
        <v>515.70000000000005</v>
      </c>
      <c r="L1613">
        <v>0.53879999999999995</v>
      </c>
      <c r="M1613">
        <v>4.1902509999999999</v>
      </c>
      <c r="N1613">
        <v>1.4398610000000001</v>
      </c>
      <c r="O1613">
        <v>4285</v>
      </c>
      <c r="P1613">
        <v>16.350000000000001</v>
      </c>
      <c r="Q1613">
        <v>0</v>
      </c>
      <c r="R1613">
        <v>0</v>
      </c>
      <c r="S1613">
        <v>0</v>
      </c>
      <c r="T1613" t="s">
        <v>277</v>
      </c>
      <c r="U1613">
        <v>118.13888900000001</v>
      </c>
      <c r="V1613">
        <v>76.597632000000004</v>
      </c>
      <c r="W1613">
        <v>77.616123000000002</v>
      </c>
      <c r="X1613">
        <v>73.846664000000004</v>
      </c>
      <c r="Y1613">
        <v>66.819999999999993</v>
      </c>
      <c r="Z1613">
        <v>0</v>
      </c>
      <c r="AA1613">
        <v>0</v>
      </c>
      <c r="AB1613">
        <v>0.13100000000000001</v>
      </c>
      <c r="AC1613">
        <v>0.03</v>
      </c>
      <c r="AD1613">
        <v>2.8000000000000001E-2</v>
      </c>
      <c r="AE1613">
        <v>0</v>
      </c>
      <c r="AF1613">
        <v>0</v>
      </c>
      <c r="AG1613">
        <v>8.3367009999999997</v>
      </c>
      <c r="AH1613">
        <v>62.488093999999997</v>
      </c>
      <c r="AI1613">
        <v>0</v>
      </c>
      <c r="AJ1613">
        <v>0</v>
      </c>
      <c r="AK1613">
        <v>0</v>
      </c>
      <c r="AL1613">
        <v>6.7833350000000001</v>
      </c>
      <c r="AM1613">
        <v>151.85316499999999</v>
      </c>
      <c r="AN1613">
        <v>0</v>
      </c>
      <c r="AO1613">
        <v>0</v>
      </c>
      <c r="AP1613">
        <v>0</v>
      </c>
      <c r="AQ1613">
        <v>0</v>
      </c>
      <c r="AR1613">
        <v>119.800003</v>
      </c>
      <c r="AS1613">
        <v>119.066666</v>
      </c>
      <c r="AT1613">
        <v>118.866669</v>
      </c>
      <c r="AU1613">
        <v>118.699997</v>
      </c>
      <c r="AV1613">
        <v>117.866669</v>
      </c>
      <c r="AW1613">
        <v>114.533333</v>
      </c>
      <c r="AX1613">
        <v>124</v>
      </c>
      <c r="AY1613">
        <v>124</v>
      </c>
      <c r="AZ1613">
        <v>123.2</v>
      </c>
      <c r="BA1613">
        <v>118.7</v>
      </c>
      <c r="BB1613">
        <v>2.2999999999999998</v>
      </c>
      <c r="BC1613">
        <v>242</v>
      </c>
      <c r="BD1613" t="s">
        <v>273</v>
      </c>
      <c r="BE1613">
        <v>0</v>
      </c>
      <c r="BF1613">
        <v>0</v>
      </c>
      <c r="BG1613">
        <v>1</v>
      </c>
      <c r="BH1613">
        <v>1</v>
      </c>
      <c r="BI1613">
        <v>1</v>
      </c>
      <c r="BJ1613">
        <v>24</v>
      </c>
      <c r="BK1613">
        <v>51.7</v>
      </c>
      <c r="BL1613">
        <v>61</v>
      </c>
      <c r="BM1613">
        <v>134.1</v>
      </c>
      <c r="BN1613">
        <v>66.400000000000006</v>
      </c>
      <c r="BO1613">
        <v>171</v>
      </c>
      <c r="BP1613">
        <v>94</v>
      </c>
      <c r="BQ1613">
        <v>1036</v>
      </c>
      <c r="BR1613">
        <v>80</v>
      </c>
      <c r="BS1613">
        <v>2201</v>
      </c>
      <c r="BT1613">
        <v>2200</v>
      </c>
      <c r="BU1613">
        <v>257</v>
      </c>
      <c r="BV1613">
        <v>34</v>
      </c>
      <c r="BW1613">
        <v>28</v>
      </c>
      <c r="BX1613">
        <v>66.525999999999996</v>
      </c>
      <c r="BY1613">
        <v>51.625</v>
      </c>
      <c r="BZ1613">
        <v>66.474000000000004</v>
      </c>
      <c r="CA1613">
        <v>51.875999999999998</v>
      </c>
    </row>
    <row r="1614" spans="1:79" hidden="1" x14ac:dyDescent="0.25">
      <c r="A1614" s="1">
        <v>45587</v>
      </c>
      <c r="B1614" s="2">
        <v>0.8216416666666666</v>
      </c>
      <c r="C1614">
        <v>4289.8500000000004</v>
      </c>
      <c r="D1614">
        <v>4290.22</v>
      </c>
      <c r="E1614">
        <v>241.94</v>
      </c>
      <c r="F1614">
        <v>2.1320000000000001</v>
      </c>
      <c r="G1614">
        <v>278</v>
      </c>
      <c r="H1614">
        <v>307.77999999999997</v>
      </c>
      <c r="I1614">
        <v>0</v>
      </c>
      <c r="J1614">
        <v>60.003999999999998</v>
      </c>
      <c r="K1614">
        <v>515.79999999999995</v>
      </c>
      <c r="L1614">
        <v>0.53900000000000003</v>
      </c>
      <c r="M1614">
        <v>4.1329739999999999</v>
      </c>
      <c r="N1614">
        <v>1.4383319999999999</v>
      </c>
      <c r="O1614">
        <v>4288</v>
      </c>
      <c r="P1614">
        <v>16.350000000000001</v>
      </c>
      <c r="Q1614">
        <v>0</v>
      </c>
      <c r="R1614">
        <v>0</v>
      </c>
      <c r="S1614">
        <v>0</v>
      </c>
      <c r="T1614" t="s">
        <v>277</v>
      </c>
      <c r="U1614">
        <v>118.144445</v>
      </c>
      <c r="V1614">
        <v>76.597188000000003</v>
      </c>
      <c r="W1614">
        <v>77.619184000000004</v>
      </c>
      <c r="X1614">
        <v>73.839995999999999</v>
      </c>
      <c r="Y1614">
        <v>66.819999999999993</v>
      </c>
      <c r="Z1614">
        <v>0</v>
      </c>
      <c r="AA1614">
        <v>0</v>
      </c>
      <c r="AB1614">
        <v>0.13100000000000001</v>
      </c>
      <c r="AC1614">
        <v>0.03</v>
      </c>
      <c r="AD1614">
        <v>2.7E-2</v>
      </c>
      <c r="AE1614">
        <v>0</v>
      </c>
      <c r="AF1614">
        <v>0</v>
      </c>
      <c r="AG1614">
        <v>8.3364569999999993</v>
      </c>
      <c r="AH1614">
        <v>62.518447999999999</v>
      </c>
      <c r="AI1614">
        <v>0</v>
      </c>
      <c r="AJ1614">
        <v>0</v>
      </c>
      <c r="AK1614">
        <v>0</v>
      </c>
      <c r="AL1614">
        <v>6.7832379999999999</v>
      </c>
      <c r="AM1614">
        <v>151.853027</v>
      </c>
      <c r="AN1614">
        <v>0</v>
      </c>
      <c r="AO1614">
        <v>0</v>
      </c>
      <c r="AP1614">
        <v>0</v>
      </c>
      <c r="AQ1614">
        <v>0</v>
      </c>
      <c r="AR1614">
        <v>119.800003</v>
      </c>
      <c r="AS1614">
        <v>119.099998</v>
      </c>
      <c r="AT1614">
        <v>118.833336</v>
      </c>
      <c r="AU1614">
        <v>118.733332</v>
      </c>
      <c r="AV1614">
        <v>117.833336</v>
      </c>
      <c r="AW1614">
        <v>114.566666</v>
      </c>
      <c r="AX1614">
        <v>124</v>
      </c>
      <c r="AY1614">
        <v>124</v>
      </c>
      <c r="AZ1614">
        <v>123.2</v>
      </c>
      <c r="BA1614">
        <v>118.7</v>
      </c>
      <c r="BB1614">
        <v>2.2000000000000002</v>
      </c>
      <c r="BC1614">
        <v>242</v>
      </c>
      <c r="BD1614" t="s">
        <v>273</v>
      </c>
      <c r="BE1614">
        <v>0</v>
      </c>
      <c r="BF1614">
        <v>0</v>
      </c>
      <c r="BG1614">
        <v>1</v>
      </c>
      <c r="BH1614">
        <v>1</v>
      </c>
      <c r="BI1614">
        <v>1</v>
      </c>
      <c r="BJ1614">
        <v>24</v>
      </c>
      <c r="BK1614">
        <v>51.7</v>
      </c>
      <c r="BL1614">
        <v>61</v>
      </c>
      <c r="BM1614">
        <v>134.1</v>
      </c>
      <c r="BN1614">
        <v>66.400000000000006</v>
      </c>
      <c r="BO1614">
        <v>171</v>
      </c>
      <c r="BP1614">
        <v>94</v>
      </c>
      <c r="BQ1614">
        <v>1036</v>
      </c>
      <c r="BR1614">
        <v>80</v>
      </c>
      <c r="BS1614">
        <v>2201</v>
      </c>
      <c r="BT1614">
        <v>2200</v>
      </c>
      <c r="BU1614">
        <v>258</v>
      </c>
      <c r="BV1614">
        <v>34</v>
      </c>
      <c r="BW1614">
        <v>27</v>
      </c>
      <c r="BX1614">
        <v>66.525999999999996</v>
      </c>
      <c r="BY1614">
        <v>51.625</v>
      </c>
      <c r="BZ1614">
        <v>66.474999999999994</v>
      </c>
      <c r="CA1614">
        <v>51.875999999999998</v>
      </c>
    </row>
    <row r="1615" spans="1:79" hidden="1" x14ac:dyDescent="0.25">
      <c r="A1615" s="1">
        <v>45587</v>
      </c>
      <c r="B1615" s="2">
        <v>0.82167637731481491</v>
      </c>
      <c r="C1615">
        <v>4292.8500000000004</v>
      </c>
      <c r="D1615">
        <v>4293.22</v>
      </c>
      <c r="E1615">
        <v>241.94</v>
      </c>
      <c r="F1615">
        <v>2.1246</v>
      </c>
      <c r="G1615">
        <v>277.3</v>
      </c>
      <c r="H1615">
        <v>308.01</v>
      </c>
      <c r="I1615">
        <v>0</v>
      </c>
      <c r="J1615">
        <v>60</v>
      </c>
      <c r="K1615">
        <v>514</v>
      </c>
      <c r="L1615">
        <v>0.53939999999999999</v>
      </c>
      <c r="M1615">
        <v>4.1327309999999997</v>
      </c>
      <c r="N1615">
        <v>1.436555</v>
      </c>
      <c r="O1615">
        <v>4291</v>
      </c>
      <c r="P1615">
        <v>16.350000000000001</v>
      </c>
      <c r="Q1615">
        <v>0</v>
      </c>
      <c r="R1615">
        <v>0</v>
      </c>
      <c r="S1615">
        <v>0</v>
      </c>
      <c r="T1615" t="s">
        <v>277</v>
      </c>
      <c r="U1615">
        <v>118.13888900000001</v>
      </c>
      <c r="V1615">
        <v>76.596744000000001</v>
      </c>
      <c r="W1615">
        <v>77.625305999999995</v>
      </c>
      <c r="X1615">
        <v>73.846664000000004</v>
      </c>
      <c r="Y1615">
        <v>66.818775000000002</v>
      </c>
      <c r="Z1615">
        <v>0</v>
      </c>
      <c r="AA1615">
        <v>0</v>
      </c>
      <c r="AB1615">
        <v>0.13100000000000001</v>
      </c>
      <c r="AC1615">
        <v>0.03</v>
      </c>
      <c r="AD1615">
        <v>2.5000000000000001E-2</v>
      </c>
      <c r="AE1615">
        <v>0</v>
      </c>
      <c r="AF1615">
        <v>0</v>
      </c>
      <c r="AG1615">
        <v>8.3368129999999994</v>
      </c>
      <c r="AH1615">
        <v>62.475681000000002</v>
      </c>
      <c r="AI1615">
        <v>0</v>
      </c>
      <c r="AJ1615">
        <v>0</v>
      </c>
      <c r="AK1615">
        <v>0</v>
      </c>
      <c r="AL1615">
        <v>6.783353</v>
      </c>
      <c r="AM1615">
        <v>151.85304300000001</v>
      </c>
      <c r="AN1615">
        <v>0</v>
      </c>
      <c r="AO1615">
        <v>0</v>
      </c>
      <c r="AP1615">
        <v>0</v>
      </c>
      <c r="AQ1615">
        <v>0</v>
      </c>
      <c r="AR1615">
        <v>119.733332</v>
      </c>
      <c r="AS1615">
        <v>119.099998</v>
      </c>
      <c r="AT1615">
        <v>118.900002</v>
      </c>
      <c r="AU1615">
        <v>118.733332</v>
      </c>
      <c r="AV1615">
        <v>117.800003</v>
      </c>
      <c r="AW1615">
        <v>114.566666</v>
      </c>
      <c r="AX1615">
        <v>124</v>
      </c>
      <c r="AY1615">
        <v>124</v>
      </c>
      <c r="AZ1615">
        <v>123.2</v>
      </c>
      <c r="BA1615">
        <v>118.7</v>
      </c>
      <c r="BB1615">
        <v>2.2999999999999998</v>
      </c>
      <c r="BC1615">
        <v>242</v>
      </c>
      <c r="BD1615" t="s">
        <v>273</v>
      </c>
      <c r="BE1615">
        <v>0</v>
      </c>
      <c r="BF1615">
        <v>0</v>
      </c>
      <c r="BG1615">
        <v>1</v>
      </c>
      <c r="BH1615">
        <v>1</v>
      </c>
      <c r="BI1615">
        <v>1</v>
      </c>
      <c r="BJ1615">
        <v>24</v>
      </c>
      <c r="BK1615">
        <v>51.7</v>
      </c>
      <c r="BL1615">
        <v>61</v>
      </c>
      <c r="BM1615">
        <v>134.1</v>
      </c>
      <c r="BN1615">
        <v>66.400000000000006</v>
      </c>
      <c r="BO1615">
        <v>171</v>
      </c>
      <c r="BP1615">
        <v>94</v>
      </c>
      <c r="BQ1615">
        <v>1036</v>
      </c>
      <c r="BR1615">
        <v>80</v>
      </c>
      <c r="BS1615">
        <v>2203</v>
      </c>
      <c r="BT1615">
        <v>2200</v>
      </c>
      <c r="BU1615">
        <v>258</v>
      </c>
      <c r="BV1615">
        <v>34</v>
      </c>
      <c r="BW1615">
        <v>27</v>
      </c>
      <c r="BX1615">
        <v>66.525999999999996</v>
      </c>
      <c r="BY1615">
        <v>51.625</v>
      </c>
      <c r="BZ1615">
        <v>66.474999999999994</v>
      </c>
      <c r="CA1615">
        <v>51.875999999999998</v>
      </c>
    </row>
    <row r="1616" spans="1:79" hidden="1" x14ac:dyDescent="0.25">
      <c r="A1616" s="1">
        <v>45587</v>
      </c>
      <c r="B1616" s="2">
        <v>0.82171111111111106</v>
      </c>
      <c r="C1616">
        <v>4295.8500000000004</v>
      </c>
      <c r="D1616">
        <v>4296.22</v>
      </c>
      <c r="E1616">
        <v>241.95</v>
      </c>
      <c r="F1616">
        <v>2.1265999999999998</v>
      </c>
      <c r="G1616">
        <v>277.60000000000002</v>
      </c>
      <c r="H1616">
        <v>308.24</v>
      </c>
      <c r="I1616">
        <v>0</v>
      </c>
      <c r="J1616">
        <v>60</v>
      </c>
      <c r="K1616">
        <v>514.5</v>
      </c>
      <c r="L1616">
        <v>0.53949999999999998</v>
      </c>
      <c r="M1616">
        <v>4.1607260000000004</v>
      </c>
      <c r="N1616">
        <v>1.4364950000000001</v>
      </c>
      <c r="O1616">
        <v>4294</v>
      </c>
      <c r="P1616">
        <v>16.350000000000001</v>
      </c>
      <c r="Q1616">
        <v>0</v>
      </c>
      <c r="R1616">
        <v>0</v>
      </c>
      <c r="S1616">
        <v>0</v>
      </c>
      <c r="T1616" t="s">
        <v>277</v>
      </c>
      <c r="U1616">
        <v>118.15</v>
      </c>
      <c r="V1616">
        <v>76.596299999999999</v>
      </c>
      <c r="W1616">
        <v>77.629592000000002</v>
      </c>
      <c r="X1616">
        <v>73.839995999999999</v>
      </c>
      <c r="Y1616">
        <v>66.817550999999995</v>
      </c>
      <c r="Z1616">
        <v>0</v>
      </c>
      <c r="AA1616">
        <v>0</v>
      </c>
      <c r="AB1616">
        <v>0.13100000000000001</v>
      </c>
      <c r="AC1616">
        <v>0.03</v>
      </c>
      <c r="AD1616">
        <v>2.5999999999999999E-2</v>
      </c>
      <c r="AE1616">
        <v>0</v>
      </c>
      <c r="AF1616">
        <v>0</v>
      </c>
      <c r="AG1616">
        <v>8.3369700000000009</v>
      </c>
      <c r="AH1616">
        <v>62.458343999999997</v>
      </c>
      <c r="AI1616">
        <v>0</v>
      </c>
      <c r="AJ1616">
        <v>0</v>
      </c>
      <c r="AK1616">
        <v>0</v>
      </c>
      <c r="AL1616">
        <v>6.7833100000000002</v>
      </c>
      <c r="AM1616">
        <v>151.85304300000001</v>
      </c>
      <c r="AN1616">
        <v>0</v>
      </c>
      <c r="AO1616">
        <v>0</v>
      </c>
      <c r="AP1616">
        <v>0</v>
      </c>
      <c r="AQ1616">
        <v>0</v>
      </c>
      <c r="AR1616">
        <v>119.699997</v>
      </c>
      <c r="AS1616">
        <v>119.099998</v>
      </c>
      <c r="AT1616">
        <v>118.900002</v>
      </c>
      <c r="AU1616">
        <v>118.766668</v>
      </c>
      <c r="AV1616">
        <v>117.833336</v>
      </c>
      <c r="AW1616">
        <v>114.599998</v>
      </c>
      <c r="AX1616">
        <v>124</v>
      </c>
      <c r="AY1616">
        <v>124</v>
      </c>
      <c r="AZ1616">
        <v>123.3</v>
      </c>
      <c r="BA1616">
        <v>118.7</v>
      </c>
      <c r="BB1616">
        <v>2.2999999999999998</v>
      </c>
      <c r="BC1616">
        <v>242</v>
      </c>
      <c r="BD1616" t="s">
        <v>273</v>
      </c>
      <c r="BE1616">
        <v>0</v>
      </c>
      <c r="BF1616">
        <v>0</v>
      </c>
      <c r="BG1616">
        <v>1</v>
      </c>
      <c r="BH1616">
        <v>1</v>
      </c>
      <c r="BI1616">
        <v>1</v>
      </c>
      <c r="BJ1616">
        <v>24</v>
      </c>
      <c r="BK1616">
        <v>51.7</v>
      </c>
      <c r="BL1616">
        <v>60.9</v>
      </c>
      <c r="BM1616">
        <v>134.19999999999999</v>
      </c>
      <c r="BN1616">
        <v>66.400000000000006</v>
      </c>
      <c r="BO1616">
        <v>171</v>
      </c>
      <c r="BP1616">
        <v>94</v>
      </c>
      <c r="BQ1616">
        <v>1036</v>
      </c>
      <c r="BR1616">
        <v>80</v>
      </c>
      <c r="BS1616">
        <v>2201</v>
      </c>
      <c r="BT1616">
        <v>2200</v>
      </c>
      <c r="BU1616">
        <v>259</v>
      </c>
      <c r="BV1616">
        <v>34</v>
      </c>
      <c r="BW1616">
        <v>27</v>
      </c>
      <c r="BX1616">
        <v>66.525999999999996</v>
      </c>
      <c r="BY1616">
        <v>51.625</v>
      </c>
      <c r="BZ1616">
        <v>66.474999999999994</v>
      </c>
      <c r="CA1616">
        <v>51.875999999999998</v>
      </c>
    </row>
    <row r="1617" spans="1:79" hidden="1" x14ac:dyDescent="0.25">
      <c r="A1617" s="1">
        <v>45587</v>
      </c>
      <c r="B1617" s="2">
        <v>0.82174583333333329</v>
      </c>
      <c r="C1617">
        <v>4298.8500000000004</v>
      </c>
      <c r="D1617">
        <v>4299.22</v>
      </c>
      <c r="E1617">
        <v>241.95</v>
      </c>
      <c r="F1617">
        <v>2.1221000000000001</v>
      </c>
      <c r="G1617">
        <v>276.8</v>
      </c>
      <c r="H1617">
        <v>308.47000000000003</v>
      </c>
      <c r="I1617">
        <v>0</v>
      </c>
      <c r="J1617">
        <v>59.999000000000002</v>
      </c>
      <c r="K1617">
        <v>513.4</v>
      </c>
      <c r="L1617">
        <v>0.53920000000000001</v>
      </c>
      <c r="M1617">
        <v>4.1004670000000001</v>
      </c>
      <c r="N1617">
        <v>1.431081</v>
      </c>
      <c r="O1617">
        <v>4297</v>
      </c>
      <c r="P1617">
        <v>16.350000000000001</v>
      </c>
      <c r="Q1617">
        <v>0</v>
      </c>
      <c r="R1617">
        <v>0</v>
      </c>
      <c r="S1617">
        <v>0</v>
      </c>
      <c r="T1617" t="s">
        <v>277</v>
      </c>
      <c r="U1617">
        <v>118.13888900000001</v>
      </c>
      <c r="V1617">
        <v>76.596299999999999</v>
      </c>
      <c r="W1617">
        <v>77.631428</v>
      </c>
      <c r="X1617">
        <v>73.839995999999999</v>
      </c>
      <c r="Y1617">
        <v>66.817959000000002</v>
      </c>
      <c r="Z1617">
        <v>0</v>
      </c>
      <c r="AA1617">
        <v>0</v>
      </c>
      <c r="AB1617">
        <v>0.129</v>
      </c>
      <c r="AC1617">
        <v>2.8000000000000001E-2</v>
      </c>
      <c r="AD1617">
        <v>2.9000000000000001E-2</v>
      </c>
      <c r="AE1617">
        <v>1E-3</v>
      </c>
      <c r="AF1617">
        <v>0</v>
      </c>
      <c r="AG1617">
        <v>8.3372700000000002</v>
      </c>
      <c r="AH1617">
        <v>62.422446999999998</v>
      </c>
      <c r="AI1617">
        <v>0</v>
      </c>
      <c r="AJ1617">
        <v>0</v>
      </c>
      <c r="AK1617">
        <v>0</v>
      </c>
      <c r="AL1617">
        <v>6.7834339999999997</v>
      </c>
      <c r="AM1617">
        <v>151.852982</v>
      </c>
      <c r="AN1617">
        <v>0</v>
      </c>
      <c r="AO1617">
        <v>0</v>
      </c>
      <c r="AP1617">
        <v>0</v>
      </c>
      <c r="AQ1617">
        <v>0</v>
      </c>
      <c r="AR1617">
        <v>119.699997</v>
      </c>
      <c r="AS1617">
        <v>119.066666</v>
      </c>
      <c r="AT1617">
        <v>118.866669</v>
      </c>
      <c r="AU1617">
        <v>118.800003</v>
      </c>
      <c r="AV1617">
        <v>117.833336</v>
      </c>
      <c r="AW1617">
        <v>114.566666</v>
      </c>
      <c r="AX1617">
        <v>124</v>
      </c>
      <c r="AY1617">
        <v>124</v>
      </c>
      <c r="AZ1617">
        <v>123.3</v>
      </c>
      <c r="BA1617">
        <v>118.7</v>
      </c>
      <c r="BB1617">
        <v>2.2999999999999998</v>
      </c>
      <c r="BC1617">
        <v>242</v>
      </c>
      <c r="BD1617" t="s">
        <v>273</v>
      </c>
      <c r="BE1617">
        <v>0</v>
      </c>
      <c r="BF1617">
        <v>0</v>
      </c>
      <c r="BG1617">
        <v>1</v>
      </c>
      <c r="BH1617">
        <v>1</v>
      </c>
      <c r="BI1617">
        <v>1</v>
      </c>
      <c r="BJ1617">
        <v>24</v>
      </c>
      <c r="BK1617">
        <v>51.7</v>
      </c>
      <c r="BL1617">
        <v>60.9</v>
      </c>
      <c r="BM1617">
        <v>134.19999999999999</v>
      </c>
      <c r="BN1617">
        <v>66.400000000000006</v>
      </c>
      <c r="BO1617">
        <v>171</v>
      </c>
      <c r="BP1617">
        <v>94</v>
      </c>
      <c r="BQ1617">
        <v>1038</v>
      </c>
      <c r="BR1617">
        <v>80</v>
      </c>
      <c r="BS1617">
        <v>2200</v>
      </c>
      <c r="BT1617">
        <v>2200</v>
      </c>
      <c r="BU1617">
        <v>258</v>
      </c>
      <c r="BV1617">
        <v>34</v>
      </c>
      <c r="BW1617">
        <v>28</v>
      </c>
      <c r="BX1617">
        <v>66.527000000000001</v>
      </c>
      <c r="BY1617">
        <v>51.625999999999998</v>
      </c>
      <c r="BZ1617">
        <v>66.475999999999999</v>
      </c>
      <c r="CA1617">
        <v>51.875999999999998</v>
      </c>
    </row>
    <row r="1618" spans="1:79" hidden="1" x14ac:dyDescent="0.25">
      <c r="A1618" s="1">
        <v>45587</v>
      </c>
      <c r="B1618" s="2">
        <v>0.82178056712962966</v>
      </c>
      <c r="C1618">
        <v>4301.8500000000004</v>
      </c>
      <c r="D1618">
        <v>4302.22</v>
      </c>
      <c r="E1618">
        <v>241.95</v>
      </c>
      <c r="F1618">
        <v>2.1273</v>
      </c>
      <c r="G1618">
        <v>277.39999999999998</v>
      </c>
      <c r="H1618">
        <v>308.7</v>
      </c>
      <c r="I1618">
        <v>0</v>
      </c>
      <c r="J1618">
        <v>60.003999999999998</v>
      </c>
      <c r="K1618">
        <v>514.70000000000005</v>
      </c>
      <c r="L1618">
        <v>0.53900000000000003</v>
      </c>
      <c r="M1618">
        <v>4.1209040000000003</v>
      </c>
      <c r="N1618">
        <v>1.4272370000000001</v>
      </c>
      <c r="O1618">
        <v>4300</v>
      </c>
      <c r="P1618">
        <v>16.350000000000001</v>
      </c>
      <c r="Q1618">
        <v>0</v>
      </c>
      <c r="R1618">
        <v>0</v>
      </c>
      <c r="S1618">
        <v>0</v>
      </c>
      <c r="T1618" t="s">
        <v>277</v>
      </c>
      <c r="U1618">
        <v>118.166667</v>
      </c>
      <c r="V1618">
        <v>76.596299999999999</v>
      </c>
      <c r="W1618">
        <v>77.630815999999996</v>
      </c>
      <c r="X1618">
        <v>73.839995999999999</v>
      </c>
      <c r="Y1618">
        <v>66.819184000000007</v>
      </c>
      <c r="Z1618">
        <v>0</v>
      </c>
      <c r="AA1618">
        <v>0</v>
      </c>
      <c r="AB1618">
        <v>0.13100000000000001</v>
      </c>
      <c r="AC1618">
        <v>2.5999999999999999E-2</v>
      </c>
      <c r="AD1618">
        <v>2.7E-2</v>
      </c>
      <c r="AE1618">
        <v>0</v>
      </c>
      <c r="AF1618">
        <v>0</v>
      </c>
      <c r="AG1618">
        <v>8.337078</v>
      </c>
      <c r="AH1618">
        <v>62.449142000000002</v>
      </c>
      <c r="AI1618">
        <v>0</v>
      </c>
      <c r="AJ1618">
        <v>0</v>
      </c>
      <c r="AK1618">
        <v>0</v>
      </c>
      <c r="AL1618">
        <v>6.7832920000000003</v>
      </c>
      <c r="AM1618">
        <v>151.85304300000001</v>
      </c>
      <c r="AN1618">
        <v>0</v>
      </c>
      <c r="AO1618">
        <v>0</v>
      </c>
      <c r="AP1618">
        <v>0</v>
      </c>
      <c r="AQ1618">
        <v>0</v>
      </c>
      <c r="AR1618">
        <v>119.733332</v>
      </c>
      <c r="AS1618">
        <v>119.099998</v>
      </c>
      <c r="AT1618">
        <v>118.900002</v>
      </c>
      <c r="AU1618">
        <v>118.800003</v>
      </c>
      <c r="AV1618">
        <v>117.866669</v>
      </c>
      <c r="AW1618">
        <v>114.599998</v>
      </c>
      <c r="AX1618">
        <v>124</v>
      </c>
      <c r="AY1618">
        <v>124</v>
      </c>
      <c r="AZ1618">
        <v>123.3</v>
      </c>
      <c r="BA1618">
        <v>118.7</v>
      </c>
      <c r="BB1618">
        <v>2.2999999999999998</v>
      </c>
      <c r="BC1618">
        <v>242</v>
      </c>
      <c r="BD1618" t="s">
        <v>273</v>
      </c>
      <c r="BE1618">
        <v>0</v>
      </c>
      <c r="BF1618">
        <v>0</v>
      </c>
      <c r="BG1618">
        <v>1</v>
      </c>
      <c r="BH1618">
        <v>1</v>
      </c>
      <c r="BI1618">
        <v>1</v>
      </c>
      <c r="BJ1618">
        <v>24</v>
      </c>
      <c r="BK1618">
        <v>51.7</v>
      </c>
      <c r="BL1618">
        <v>60.9</v>
      </c>
      <c r="BM1618">
        <v>134.19999999999999</v>
      </c>
      <c r="BN1618">
        <v>66.400000000000006</v>
      </c>
      <c r="BO1618">
        <v>171</v>
      </c>
      <c r="BP1618">
        <v>94</v>
      </c>
      <c r="BQ1618">
        <v>1038</v>
      </c>
      <c r="BR1618">
        <v>80</v>
      </c>
      <c r="BS1618">
        <v>2200</v>
      </c>
      <c r="BT1618">
        <v>2200</v>
      </c>
      <c r="BU1618">
        <v>258</v>
      </c>
      <c r="BV1618">
        <v>34</v>
      </c>
      <c r="BW1618">
        <v>28</v>
      </c>
      <c r="BX1618">
        <v>66.527000000000001</v>
      </c>
      <c r="BY1618">
        <v>51.625999999999998</v>
      </c>
      <c r="BZ1618">
        <v>66.475999999999999</v>
      </c>
      <c r="CA1618">
        <v>51.875999999999998</v>
      </c>
    </row>
    <row r="1619" spans="1:79" hidden="1" x14ac:dyDescent="0.25">
      <c r="A1619" s="1">
        <v>45587</v>
      </c>
      <c r="B1619" s="2">
        <v>0.82181530092592603</v>
      </c>
      <c r="C1619">
        <v>4304.8500000000004</v>
      </c>
      <c r="D1619">
        <v>4305.22</v>
      </c>
      <c r="E1619">
        <v>241.94</v>
      </c>
      <c r="F1619">
        <v>2.1274999999999999</v>
      </c>
      <c r="G1619">
        <v>277.5</v>
      </c>
      <c r="H1619">
        <v>308.93</v>
      </c>
      <c r="I1619">
        <v>0</v>
      </c>
      <c r="J1619">
        <v>60.003</v>
      </c>
      <c r="K1619">
        <v>514.70000000000005</v>
      </c>
      <c r="L1619">
        <v>0.53910000000000002</v>
      </c>
      <c r="M1619">
        <v>4.1619270000000004</v>
      </c>
      <c r="N1619">
        <v>1.425271</v>
      </c>
      <c r="O1619">
        <v>4303</v>
      </c>
      <c r="P1619">
        <v>16.350000000000001</v>
      </c>
      <c r="Q1619">
        <v>0</v>
      </c>
      <c r="R1619">
        <v>0</v>
      </c>
      <c r="S1619">
        <v>0</v>
      </c>
      <c r="T1619" t="s">
        <v>277</v>
      </c>
      <c r="U1619">
        <v>118.172223</v>
      </c>
      <c r="V1619">
        <v>76.596299999999999</v>
      </c>
      <c r="W1619">
        <v>77.628979000000001</v>
      </c>
      <c r="X1619">
        <v>73.839995999999999</v>
      </c>
      <c r="Y1619">
        <v>66.819999999999993</v>
      </c>
      <c r="Z1619">
        <v>0</v>
      </c>
      <c r="AA1619">
        <v>0</v>
      </c>
      <c r="AB1619">
        <v>0.13100000000000001</v>
      </c>
      <c r="AC1619">
        <v>2.4E-2</v>
      </c>
      <c r="AD1619">
        <v>3.2000000000000001E-2</v>
      </c>
      <c r="AE1619">
        <v>0</v>
      </c>
      <c r="AF1619">
        <v>0</v>
      </c>
      <c r="AG1619">
        <v>8.3366030000000002</v>
      </c>
      <c r="AH1619">
        <v>62.506447000000001</v>
      </c>
      <c r="AI1619">
        <v>0</v>
      </c>
      <c r="AJ1619">
        <v>0</v>
      </c>
      <c r="AK1619">
        <v>0</v>
      </c>
      <c r="AL1619">
        <v>6.7835359999999998</v>
      </c>
      <c r="AM1619">
        <v>151.85301200000001</v>
      </c>
      <c r="AN1619">
        <v>0</v>
      </c>
      <c r="AO1619">
        <v>0</v>
      </c>
      <c r="AP1619">
        <v>0</v>
      </c>
      <c r="AQ1619">
        <v>0</v>
      </c>
      <c r="AR1619">
        <v>119.766668</v>
      </c>
      <c r="AS1619">
        <v>119.099998</v>
      </c>
      <c r="AT1619">
        <v>118.900002</v>
      </c>
      <c r="AU1619">
        <v>118.766668</v>
      </c>
      <c r="AV1619">
        <v>117.900002</v>
      </c>
      <c r="AW1619">
        <v>114.599998</v>
      </c>
      <c r="AX1619">
        <v>124</v>
      </c>
      <c r="AY1619">
        <v>124</v>
      </c>
      <c r="AZ1619">
        <v>123.4</v>
      </c>
      <c r="BA1619">
        <v>118.7</v>
      </c>
      <c r="BB1619">
        <v>2.2999999999999998</v>
      </c>
      <c r="BC1619">
        <v>242</v>
      </c>
      <c r="BD1619" t="s">
        <v>273</v>
      </c>
      <c r="BE1619">
        <v>0</v>
      </c>
      <c r="BF1619">
        <v>0</v>
      </c>
      <c r="BG1619">
        <v>1</v>
      </c>
      <c r="BH1619">
        <v>1</v>
      </c>
      <c r="BI1619">
        <v>1</v>
      </c>
      <c r="BJ1619">
        <v>24</v>
      </c>
      <c r="BK1619">
        <v>51.7</v>
      </c>
      <c r="BL1619">
        <v>60.9</v>
      </c>
      <c r="BM1619">
        <v>134.19999999999999</v>
      </c>
      <c r="BN1619">
        <v>66.400000000000006</v>
      </c>
      <c r="BO1619">
        <v>171</v>
      </c>
      <c r="BP1619">
        <v>94</v>
      </c>
      <c r="BQ1619">
        <v>1038</v>
      </c>
      <c r="BR1619">
        <v>80</v>
      </c>
      <c r="BS1619">
        <v>2199</v>
      </c>
      <c r="BT1619">
        <v>2200</v>
      </c>
      <c r="BU1619">
        <v>258</v>
      </c>
      <c r="BV1619">
        <v>34</v>
      </c>
      <c r="BW1619">
        <v>28</v>
      </c>
      <c r="BX1619">
        <v>66.527000000000001</v>
      </c>
      <c r="BY1619">
        <v>51.625999999999998</v>
      </c>
      <c r="BZ1619">
        <v>66.477000000000004</v>
      </c>
      <c r="CA1619">
        <v>51.875999999999998</v>
      </c>
    </row>
    <row r="1620" spans="1:79" hidden="1" x14ac:dyDescent="0.25">
      <c r="A1620" s="1">
        <v>45587</v>
      </c>
      <c r="B1620" s="2">
        <v>0.82185001157407411</v>
      </c>
      <c r="C1620">
        <v>4307.8500000000004</v>
      </c>
      <c r="D1620">
        <v>4308.22</v>
      </c>
      <c r="E1620">
        <v>241.93</v>
      </c>
      <c r="F1620">
        <v>2.1292</v>
      </c>
      <c r="G1620">
        <v>278.10000000000002</v>
      </c>
      <c r="H1620">
        <v>309.16000000000003</v>
      </c>
      <c r="I1620">
        <v>0</v>
      </c>
      <c r="J1620">
        <v>60.000999999999998</v>
      </c>
      <c r="K1620">
        <v>515.1</v>
      </c>
      <c r="L1620">
        <v>0.53979999999999995</v>
      </c>
      <c r="M1620">
        <v>4.1130940000000002</v>
      </c>
      <c r="N1620">
        <v>1.420204</v>
      </c>
      <c r="O1620">
        <v>4306</v>
      </c>
      <c r="P1620">
        <v>16.350000000000001</v>
      </c>
      <c r="Q1620">
        <v>0</v>
      </c>
      <c r="R1620">
        <v>0</v>
      </c>
      <c r="S1620">
        <v>0</v>
      </c>
      <c r="T1620" t="s">
        <v>277</v>
      </c>
      <c r="U1620">
        <v>118.172223</v>
      </c>
      <c r="V1620">
        <v>76.596299999999999</v>
      </c>
      <c r="W1620">
        <v>77.628979000000001</v>
      </c>
      <c r="X1620">
        <v>73.839995999999999</v>
      </c>
      <c r="Y1620">
        <v>66.819999999999993</v>
      </c>
      <c r="Z1620">
        <v>0</v>
      </c>
      <c r="AA1620">
        <v>0</v>
      </c>
      <c r="AB1620">
        <v>0.13300000000000001</v>
      </c>
      <c r="AC1620">
        <v>2.5000000000000001E-2</v>
      </c>
      <c r="AD1620">
        <v>3.3000000000000002E-2</v>
      </c>
      <c r="AE1620">
        <v>0</v>
      </c>
      <c r="AF1620">
        <v>0</v>
      </c>
      <c r="AG1620">
        <v>8.3363080000000007</v>
      </c>
      <c r="AH1620">
        <v>62.543545000000002</v>
      </c>
      <c r="AI1620">
        <v>0</v>
      </c>
      <c r="AJ1620">
        <v>0</v>
      </c>
      <c r="AK1620">
        <v>0</v>
      </c>
      <c r="AL1620">
        <v>6.7833649999999999</v>
      </c>
      <c r="AM1620">
        <v>151.85296600000001</v>
      </c>
      <c r="AN1620">
        <v>0</v>
      </c>
      <c r="AO1620">
        <v>0</v>
      </c>
      <c r="AP1620">
        <v>0</v>
      </c>
      <c r="AQ1620">
        <v>0</v>
      </c>
      <c r="AR1620">
        <v>119.733332</v>
      </c>
      <c r="AS1620">
        <v>119.099998</v>
      </c>
      <c r="AT1620">
        <v>118.900002</v>
      </c>
      <c r="AU1620">
        <v>118.800003</v>
      </c>
      <c r="AV1620">
        <v>117.900002</v>
      </c>
      <c r="AW1620">
        <v>114.599998</v>
      </c>
      <c r="AX1620">
        <v>124</v>
      </c>
      <c r="AY1620">
        <v>124</v>
      </c>
      <c r="AZ1620">
        <v>123.4</v>
      </c>
      <c r="BA1620">
        <v>118.7</v>
      </c>
      <c r="BB1620">
        <v>2.2999999999999998</v>
      </c>
      <c r="BC1620">
        <v>242</v>
      </c>
      <c r="BD1620" t="s">
        <v>273</v>
      </c>
      <c r="BE1620">
        <v>0</v>
      </c>
      <c r="BF1620">
        <v>0</v>
      </c>
      <c r="BG1620">
        <v>1</v>
      </c>
      <c r="BH1620">
        <v>1</v>
      </c>
      <c r="BI1620">
        <v>1</v>
      </c>
      <c r="BJ1620">
        <v>24</v>
      </c>
      <c r="BK1620">
        <v>51.7</v>
      </c>
      <c r="BL1620">
        <v>60.9</v>
      </c>
      <c r="BM1620">
        <v>134.19999999999999</v>
      </c>
      <c r="BN1620">
        <v>66.400000000000006</v>
      </c>
      <c r="BO1620">
        <v>171</v>
      </c>
      <c r="BP1620">
        <v>94</v>
      </c>
      <c r="BQ1620">
        <v>1038</v>
      </c>
      <c r="BR1620">
        <v>80</v>
      </c>
      <c r="BS1620">
        <v>2199</v>
      </c>
      <c r="BT1620">
        <v>2200</v>
      </c>
      <c r="BU1620">
        <v>257</v>
      </c>
      <c r="BV1620">
        <v>34</v>
      </c>
      <c r="BW1620">
        <v>28</v>
      </c>
      <c r="BX1620">
        <v>66.528000000000006</v>
      </c>
      <c r="BY1620">
        <v>51.625999999999998</v>
      </c>
      <c r="BZ1620">
        <v>66.477000000000004</v>
      </c>
      <c r="CA1620">
        <v>51.875999999999998</v>
      </c>
    </row>
    <row r="1621" spans="1:79" hidden="1" x14ac:dyDescent="0.25">
      <c r="A1621" s="1">
        <v>45587</v>
      </c>
      <c r="B1621" s="2">
        <v>0.82188474537037037</v>
      </c>
      <c r="C1621">
        <v>4310.8500000000004</v>
      </c>
      <c r="D1621">
        <v>4311.22</v>
      </c>
      <c r="E1621">
        <v>241.92</v>
      </c>
      <c r="F1621">
        <v>2.1232000000000002</v>
      </c>
      <c r="G1621">
        <v>277.2</v>
      </c>
      <c r="H1621">
        <v>309.39</v>
      </c>
      <c r="I1621">
        <v>0</v>
      </c>
      <c r="J1621">
        <v>60.002000000000002</v>
      </c>
      <c r="K1621">
        <v>513.6</v>
      </c>
      <c r="L1621">
        <v>0.53969999999999996</v>
      </c>
      <c r="M1621">
        <v>4.1210440000000004</v>
      </c>
      <c r="N1621">
        <v>1.419767</v>
      </c>
      <c r="O1621">
        <v>4309</v>
      </c>
      <c r="P1621">
        <v>16.350000000000001</v>
      </c>
      <c r="Q1621">
        <v>0</v>
      </c>
      <c r="R1621">
        <v>0</v>
      </c>
      <c r="S1621">
        <v>0</v>
      </c>
      <c r="T1621" t="s">
        <v>277</v>
      </c>
      <c r="U1621">
        <v>118.166667</v>
      </c>
      <c r="V1621">
        <v>76.596299999999999</v>
      </c>
      <c r="W1621">
        <v>77.632653000000005</v>
      </c>
      <c r="X1621">
        <v>73.839995999999999</v>
      </c>
      <c r="Y1621">
        <v>66.819999999999993</v>
      </c>
      <c r="Z1621">
        <v>0</v>
      </c>
      <c r="AA1621">
        <v>0</v>
      </c>
      <c r="AB1621">
        <v>0.13800000000000001</v>
      </c>
      <c r="AC1621">
        <v>2.3E-2</v>
      </c>
      <c r="AD1621">
        <v>3.6999999999999998E-2</v>
      </c>
      <c r="AE1621">
        <v>1E-3</v>
      </c>
      <c r="AF1621">
        <v>0</v>
      </c>
      <c r="AG1621">
        <v>8.3364740000000008</v>
      </c>
      <c r="AH1621">
        <v>62.522174999999997</v>
      </c>
      <c r="AI1621">
        <v>0</v>
      </c>
      <c r="AJ1621">
        <v>0</v>
      </c>
      <c r="AK1621">
        <v>0</v>
      </c>
      <c r="AL1621">
        <v>6.7836879999999997</v>
      </c>
      <c r="AM1621">
        <v>151.85295099999999</v>
      </c>
      <c r="AN1621">
        <v>0</v>
      </c>
      <c r="AO1621">
        <v>0</v>
      </c>
      <c r="AP1621">
        <v>0</v>
      </c>
      <c r="AQ1621">
        <v>0</v>
      </c>
      <c r="AR1621">
        <v>119.699997</v>
      </c>
      <c r="AS1621">
        <v>119.099998</v>
      </c>
      <c r="AT1621">
        <v>118.900002</v>
      </c>
      <c r="AU1621">
        <v>118.800003</v>
      </c>
      <c r="AV1621">
        <v>117.900002</v>
      </c>
      <c r="AW1621">
        <v>114.599998</v>
      </c>
      <c r="AX1621">
        <v>124</v>
      </c>
      <c r="AY1621">
        <v>124</v>
      </c>
      <c r="AZ1621">
        <v>123.4</v>
      </c>
      <c r="BA1621">
        <v>118.7</v>
      </c>
      <c r="BB1621">
        <v>2.2999999999999998</v>
      </c>
      <c r="BC1621">
        <v>242</v>
      </c>
      <c r="BD1621" t="s">
        <v>273</v>
      </c>
      <c r="BE1621">
        <v>0</v>
      </c>
      <c r="BF1621">
        <v>0</v>
      </c>
      <c r="BG1621">
        <v>1</v>
      </c>
      <c r="BH1621">
        <v>1</v>
      </c>
      <c r="BI1621">
        <v>1</v>
      </c>
      <c r="BJ1621">
        <v>24</v>
      </c>
      <c r="BK1621">
        <v>51.7</v>
      </c>
      <c r="BL1621">
        <v>60.8</v>
      </c>
      <c r="BM1621">
        <v>134.19999999999999</v>
      </c>
      <c r="BN1621">
        <v>66.400000000000006</v>
      </c>
      <c r="BO1621">
        <v>171</v>
      </c>
      <c r="BP1621">
        <v>94</v>
      </c>
      <c r="BQ1621">
        <v>1038</v>
      </c>
      <c r="BR1621">
        <v>80</v>
      </c>
      <c r="BS1621">
        <v>2199</v>
      </c>
      <c r="BT1621">
        <v>2200</v>
      </c>
      <c r="BU1621">
        <v>256</v>
      </c>
      <c r="BV1621">
        <v>34</v>
      </c>
      <c r="BW1621">
        <v>27</v>
      </c>
      <c r="BX1621">
        <v>66.528000000000006</v>
      </c>
      <c r="BY1621">
        <v>51.625999999999998</v>
      </c>
      <c r="BZ1621">
        <v>66.477000000000004</v>
      </c>
      <c r="CA1621">
        <v>51.875999999999998</v>
      </c>
    </row>
    <row r="1622" spans="1:79" hidden="1" x14ac:dyDescent="0.25">
      <c r="A1622" s="1">
        <v>45587</v>
      </c>
      <c r="B1622" s="2">
        <v>0.82191947916666663</v>
      </c>
      <c r="C1622">
        <v>4313.8500000000004</v>
      </c>
      <c r="D1622">
        <v>4314.22</v>
      </c>
      <c r="E1622">
        <v>241.93</v>
      </c>
      <c r="F1622">
        <v>2.1265999999999998</v>
      </c>
      <c r="G1622">
        <v>277.3</v>
      </c>
      <c r="H1622">
        <v>309.62</v>
      </c>
      <c r="I1622">
        <v>0</v>
      </c>
      <c r="J1622">
        <v>60.000999999999998</v>
      </c>
      <c r="K1622">
        <v>514.5</v>
      </c>
      <c r="L1622">
        <v>0.53900000000000003</v>
      </c>
      <c r="M1622">
        <v>4.165146</v>
      </c>
      <c r="N1622">
        <v>1.4248339999999999</v>
      </c>
      <c r="O1622">
        <v>4312</v>
      </c>
      <c r="P1622">
        <v>16.350000000000001</v>
      </c>
      <c r="Q1622">
        <v>0</v>
      </c>
      <c r="R1622">
        <v>0</v>
      </c>
      <c r="S1622">
        <v>0</v>
      </c>
      <c r="T1622" t="s">
        <v>277</v>
      </c>
      <c r="U1622">
        <v>118.183334</v>
      </c>
      <c r="V1622">
        <v>76.596299999999999</v>
      </c>
      <c r="W1622">
        <v>77.636938000000001</v>
      </c>
      <c r="X1622">
        <v>73.839995999999999</v>
      </c>
      <c r="Y1622">
        <v>66.819999999999993</v>
      </c>
      <c r="Z1622">
        <v>0</v>
      </c>
      <c r="AA1622">
        <v>0</v>
      </c>
      <c r="AB1622">
        <v>0.13800000000000001</v>
      </c>
      <c r="AC1622">
        <v>2.1000000000000001E-2</v>
      </c>
      <c r="AD1622">
        <v>3.6999999999999998E-2</v>
      </c>
      <c r="AE1622">
        <v>0</v>
      </c>
      <c r="AF1622">
        <v>0</v>
      </c>
      <c r="AG1622">
        <v>8.3368669999999998</v>
      </c>
      <c r="AH1622">
        <v>62.474243000000001</v>
      </c>
      <c r="AI1622">
        <v>0</v>
      </c>
      <c r="AJ1622">
        <v>0</v>
      </c>
      <c r="AK1622">
        <v>0</v>
      </c>
      <c r="AL1622">
        <v>6.7836379999999998</v>
      </c>
      <c r="AM1622">
        <v>151.85299699999999</v>
      </c>
      <c r="AN1622">
        <v>0</v>
      </c>
      <c r="AO1622">
        <v>0</v>
      </c>
      <c r="AP1622">
        <v>0</v>
      </c>
      <c r="AQ1622">
        <v>0</v>
      </c>
      <c r="AR1622">
        <v>119.733332</v>
      </c>
      <c r="AS1622">
        <v>119.099998</v>
      </c>
      <c r="AT1622">
        <v>118.900002</v>
      </c>
      <c r="AU1622">
        <v>118.800003</v>
      </c>
      <c r="AV1622">
        <v>117.900002</v>
      </c>
      <c r="AW1622">
        <v>114.666664</v>
      </c>
      <c r="AX1622">
        <v>124</v>
      </c>
      <c r="AY1622">
        <v>124</v>
      </c>
      <c r="AZ1622">
        <v>123.4</v>
      </c>
      <c r="BA1622">
        <v>118.7</v>
      </c>
      <c r="BB1622">
        <v>2.2999999999999998</v>
      </c>
      <c r="BC1622">
        <v>242</v>
      </c>
      <c r="BD1622" t="s">
        <v>273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24</v>
      </c>
      <c r="BK1622">
        <v>51.7</v>
      </c>
      <c r="BL1622">
        <v>60.8</v>
      </c>
      <c r="BM1622">
        <v>134.19999999999999</v>
      </c>
      <c r="BN1622">
        <v>66.400000000000006</v>
      </c>
      <c r="BO1622">
        <v>171</v>
      </c>
      <c r="BP1622">
        <v>94</v>
      </c>
      <c r="BQ1622">
        <v>1037</v>
      </c>
      <c r="BR1622">
        <v>80</v>
      </c>
      <c r="BS1622">
        <v>2197</v>
      </c>
      <c r="BT1622">
        <v>2200</v>
      </c>
      <c r="BU1622">
        <v>255</v>
      </c>
      <c r="BV1622">
        <v>34</v>
      </c>
      <c r="BW1622">
        <v>28</v>
      </c>
      <c r="BX1622">
        <v>66.528000000000006</v>
      </c>
      <c r="BY1622">
        <v>51.625999999999998</v>
      </c>
      <c r="BZ1622">
        <v>66.477000000000004</v>
      </c>
      <c r="CA1622">
        <v>51.875999999999998</v>
      </c>
    </row>
    <row r="1623" spans="1:79" hidden="1" x14ac:dyDescent="0.25">
      <c r="A1623" s="1">
        <v>45587</v>
      </c>
      <c r="B1623" s="2">
        <v>0.82195420138888886</v>
      </c>
      <c r="C1623">
        <v>4316.8500000000004</v>
      </c>
      <c r="D1623">
        <v>4317.22</v>
      </c>
      <c r="E1623">
        <v>241.94</v>
      </c>
      <c r="F1623">
        <v>2.1391</v>
      </c>
      <c r="G1623">
        <v>279.2</v>
      </c>
      <c r="H1623">
        <v>309.85000000000002</v>
      </c>
      <c r="I1623">
        <v>0</v>
      </c>
      <c r="J1623">
        <v>60.002000000000002</v>
      </c>
      <c r="K1623">
        <v>517.5</v>
      </c>
      <c r="L1623">
        <v>0.53949999999999998</v>
      </c>
      <c r="M1623">
        <v>4.0807349999999998</v>
      </c>
      <c r="N1623">
        <v>1.426015</v>
      </c>
      <c r="O1623">
        <v>4315</v>
      </c>
      <c r="P1623">
        <v>16.350000000000001</v>
      </c>
      <c r="Q1623">
        <v>0</v>
      </c>
      <c r="R1623">
        <v>0</v>
      </c>
      <c r="S1623">
        <v>0</v>
      </c>
      <c r="T1623" t="s">
        <v>277</v>
      </c>
      <c r="U1623">
        <v>118.194444</v>
      </c>
      <c r="V1623">
        <v>76.595856999999995</v>
      </c>
      <c r="W1623">
        <v>77.641836999999995</v>
      </c>
      <c r="X1623">
        <v>73.833331000000001</v>
      </c>
      <c r="Y1623">
        <v>66.819999999999993</v>
      </c>
      <c r="Z1623">
        <v>0</v>
      </c>
      <c r="AA1623">
        <v>0</v>
      </c>
      <c r="AB1623">
        <v>0.13700000000000001</v>
      </c>
      <c r="AC1623">
        <v>2.1000000000000001E-2</v>
      </c>
      <c r="AD1623">
        <v>3.9E-2</v>
      </c>
      <c r="AE1623">
        <v>0</v>
      </c>
      <c r="AF1623">
        <v>0</v>
      </c>
      <c r="AG1623">
        <v>8.3366980000000002</v>
      </c>
      <c r="AH1623">
        <v>62.497481999999998</v>
      </c>
      <c r="AI1623">
        <v>0</v>
      </c>
      <c r="AJ1623">
        <v>0</v>
      </c>
      <c r="AK1623">
        <v>0</v>
      </c>
      <c r="AL1623">
        <v>6.7838039999999999</v>
      </c>
      <c r="AM1623">
        <v>151.85289</v>
      </c>
      <c r="AN1623">
        <v>0</v>
      </c>
      <c r="AO1623">
        <v>0</v>
      </c>
      <c r="AP1623">
        <v>0</v>
      </c>
      <c r="AQ1623">
        <v>0</v>
      </c>
      <c r="AR1623">
        <v>119.733332</v>
      </c>
      <c r="AS1623">
        <v>119.133331</v>
      </c>
      <c r="AT1623">
        <v>118.900002</v>
      </c>
      <c r="AU1623">
        <v>118.833336</v>
      </c>
      <c r="AV1623">
        <v>117.900002</v>
      </c>
      <c r="AW1623">
        <v>114.666664</v>
      </c>
      <c r="AX1623">
        <v>124</v>
      </c>
      <c r="AY1623">
        <v>124</v>
      </c>
      <c r="AZ1623">
        <v>123.4</v>
      </c>
      <c r="BA1623">
        <v>118.7</v>
      </c>
      <c r="BB1623">
        <v>2.2999999999999998</v>
      </c>
      <c r="BC1623">
        <v>242</v>
      </c>
      <c r="BD1623" t="s">
        <v>273</v>
      </c>
      <c r="BE1623">
        <v>0</v>
      </c>
      <c r="BF1623">
        <v>0</v>
      </c>
      <c r="BG1623">
        <v>1</v>
      </c>
      <c r="BH1623">
        <v>1</v>
      </c>
      <c r="BI1623">
        <v>1</v>
      </c>
      <c r="BJ1623">
        <v>24</v>
      </c>
      <c r="BK1623">
        <v>51.7</v>
      </c>
      <c r="BL1623">
        <v>60.8</v>
      </c>
      <c r="BM1623">
        <v>134.19999999999999</v>
      </c>
      <c r="BN1623">
        <v>66.400000000000006</v>
      </c>
      <c r="BO1623">
        <v>170</v>
      </c>
      <c r="BP1623">
        <v>94</v>
      </c>
      <c r="BQ1623">
        <v>1037</v>
      </c>
      <c r="BR1623">
        <v>80</v>
      </c>
      <c r="BS1623">
        <v>2198</v>
      </c>
      <c r="BT1623">
        <v>2200</v>
      </c>
      <c r="BU1623">
        <v>254</v>
      </c>
      <c r="BV1623">
        <v>34</v>
      </c>
      <c r="BW1623">
        <v>27</v>
      </c>
      <c r="BX1623">
        <v>66.528000000000006</v>
      </c>
      <c r="BY1623">
        <v>51.627000000000002</v>
      </c>
      <c r="BZ1623">
        <v>66.477999999999994</v>
      </c>
      <c r="CA1623">
        <v>51.877000000000002</v>
      </c>
    </row>
    <row r="1624" spans="1:79" hidden="1" x14ac:dyDescent="0.25">
      <c r="A1624" s="1">
        <v>45587</v>
      </c>
      <c r="B1624" s="2">
        <v>0.82198892361111109</v>
      </c>
      <c r="C1624">
        <v>4319.8500000000004</v>
      </c>
      <c r="D1624">
        <v>4320.22</v>
      </c>
      <c r="E1624">
        <v>241.94</v>
      </c>
      <c r="F1624">
        <v>2.1299000000000001</v>
      </c>
      <c r="G1624">
        <v>277.8</v>
      </c>
      <c r="H1624">
        <v>310.08</v>
      </c>
      <c r="I1624">
        <v>0</v>
      </c>
      <c r="J1624">
        <v>59.997</v>
      </c>
      <c r="K1624">
        <v>515.29999999999995</v>
      </c>
      <c r="L1624">
        <v>0.53920000000000001</v>
      </c>
      <c r="M1624">
        <v>4.071834</v>
      </c>
      <c r="N1624">
        <v>1.4288670000000001</v>
      </c>
      <c r="O1624">
        <v>4318</v>
      </c>
      <c r="P1624">
        <v>16.350000000000001</v>
      </c>
      <c r="Q1624">
        <v>0</v>
      </c>
      <c r="R1624">
        <v>0</v>
      </c>
      <c r="S1624">
        <v>0</v>
      </c>
      <c r="T1624" t="s">
        <v>277</v>
      </c>
      <c r="U1624">
        <v>118.211111</v>
      </c>
      <c r="V1624">
        <v>76.595412999999994</v>
      </c>
      <c r="W1624">
        <v>77.648572999999999</v>
      </c>
      <c r="X1624">
        <v>73.826665000000006</v>
      </c>
      <c r="Y1624">
        <v>66.819999999999993</v>
      </c>
      <c r="Z1624">
        <v>0</v>
      </c>
      <c r="AA1624">
        <v>0</v>
      </c>
      <c r="AB1624">
        <v>0.13600000000000001</v>
      </c>
      <c r="AC1624">
        <v>0.02</v>
      </c>
      <c r="AD1624">
        <v>3.9E-2</v>
      </c>
      <c r="AE1624">
        <v>0</v>
      </c>
      <c r="AF1624">
        <v>0</v>
      </c>
      <c r="AG1624">
        <v>8.3365410000000004</v>
      </c>
      <c r="AH1624">
        <v>62.518676999999997</v>
      </c>
      <c r="AI1624">
        <v>0</v>
      </c>
      <c r="AJ1624">
        <v>0</v>
      </c>
      <c r="AK1624">
        <v>0</v>
      </c>
      <c r="AL1624">
        <v>6.7836439999999998</v>
      </c>
      <c r="AM1624">
        <v>151.852936</v>
      </c>
      <c r="AN1624">
        <v>0</v>
      </c>
      <c r="AO1624">
        <v>0</v>
      </c>
      <c r="AP1624">
        <v>0</v>
      </c>
      <c r="AQ1624">
        <v>0</v>
      </c>
      <c r="AR1624">
        <v>119.733332</v>
      </c>
      <c r="AS1624">
        <v>119.166664</v>
      </c>
      <c r="AT1624">
        <v>118.900002</v>
      </c>
      <c r="AU1624">
        <v>118.833336</v>
      </c>
      <c r="AV1624">
        <v>117.933334</v>
      </c>
      <c r="AW1624">
        <v>114.699997</v>
      </c>
      <c r="AX1624">
        <v>124</v>
      </c>
      <c r="AY1624">
        <v>124</v>
      </c>
      <c r="AZ1624">
        <v>123.4</v>
      </c>
      <c r="BA1624">
        <v>118.7</v>
      </c>
      <c r="BB1624">
        <v>2.2999999999999998</v>
      </c>
      <c r="BC1624">
        <v>242</v>
      </c>
      <c r="BD1624" t="s">
        <v>273</v>
      </c>
      <c r="BE1624">
        <v>0</v>
      </c>
      <c r="BF1624">
        <v>0</v>
      </c>
      <c r="BG1624">
        <v>1</v>
      </c>
      <c r="BH1624">
        <v>1</v>
      </c>
      <c r="BI1624">
        <v>1</v>
      </c>
      <c r="BJ1624">
        <v>24</v>
      </c>
      <c r="BK1624">
        <v>51.7</v>
      </c>
      <c r="BL1624">
        <v>60.8</v>
      </c>
      <c r="BM1624">
        <v>134.19999999999999</v>
      </c>
      <c r="BN1624">
        <v>66.400000000000006</v>
      </c>
      <c r="BO1624">
        <v>170</v>
      </c>
      <c r="BP1624">
        <v>94</v>
      </c>
      <c r="BQ1624">
        <v>1037</v>
      </c>
      <c r="BR1624">
        <v>80</v>
      </c>
      <c r="BS1624">
        <v>2200</v>
      </c>
      <c r="BT1624">
        <v>2200</v>
      </c>
      <c r="BU1624">
        <v>254</v>
      </c>
      <c r="BV1624">
        <v>34</v>
      </c>
      <c r="BW1624">
        <v>27</v>
      </c>
      <c r="BX1624">
        <v>66.528000000000006</v>
      </c>
      <c r="BY1624">
        <v>51.627000000000002</v>
      </c>
      <c r="BZ1624">
        <v>66.477999999999994</v>
      </c>
      <c r="CA1624">
        <v>51.877000000000002</v>
      </c>
    </row>
    <row r="1625" spans="1:79" hidden="1" x14ac:dyDescent="0.25">
      <c r="A1625" s="1">
        <v>45587</v>
      </c>
      <c r="B1625" s="2">
        <v>0.82202364583333321</v>
      </c>
      <c r="C1625">
        <v>4322.8500000000004</v>
      </c>
      <c r="D1625">
        <v>4323.22</v>
      </c>
      <c r="E1625">
        <v>241.95</v>
      </c>
      <c r="F1625">
        <v>2.1244999999999998</v>
      </c>
      <c r="G1625">
        <v>277.2</v>
      </c>
      <c r="H1625">
        <v>310.31</v>
      </c>
      <c r="I1625">
        <v>0</v>
      </c>
      <c r="J1625">
        <v>59.999000000000002</v>
      </c>
      <c r="K1625">
        <v>514</v>
      </c>
      <c r="L1625">
        <v>0.5393</v>
      </c>
      <c r="M1625">
        <v>4.1636620000000004</v>
      </c>
      <c r="N1625">
        <v>1.4341809999999999</v>
      </c>
      <c r="O1625">
        <v>4321</v>
      </c>
      <c r="P1625">
        <v>16.350000000000001</v>
      </c>
      <c r="Q1625">
        <v>0</v>
      </c>
      <c r="R1625">
        <v>0</v>
      </c>
      <c r="S1625">
        <v>0</v>
      </c>
      <c r="T1625" t="s">
        <v>277</v>
      </c>
      <c r="U1625">
        <v>118.183333</v>
      </c>
      <c r="V1625">
        <v>76.594525000000004</v>
      </c>
      <c r="W1625">
        <v>77.655921000000006</v>
      </c>
      <c r="X1625">
        <v>73.833331000000001</v>
      </c>
      <c r="Y1625">
        <v>66.821836000000005</v>
      </c>
      <c r="Z1625">
        <v>0</v>
      </c>
      <c r="AA1625">
        <v>0</v>
      </c>
      <c r="AB1625">
        <v>0.13600000000000001</v>
      </c>
      <c r="AC1625">
        <v>0.02</v>
      </c>
      <c r="AD1625">
        <v>0.04</v>
      </c>
      <c r="AE1625">
        <v>0</v>
      </c>
      <c r="AF1625">
        <v>0</v>
      </c>
      <c r="AG1625">
        <v>8.336843</v>
      </c>
      <c r="AH1625">
        <v>62.481937000000002</v>
      </c>
      <c r="AI1625">
        <v>0</v>
      </c>
      <c r="AJ1625">
        <v>0</v>
      </c>
      <c r="AK1625">
        <v>0</v>
      </c>
      <c r="AL1625">
        <v>6.7834190000000003</v>
      </c>
      <c r="AM1625">
        <v>151.85287500000001</v>
      </c>
      <c r="AN1625">
        <v>0</v>
      </c>
      <c r="AO1625">
        <v>0</v>
      </c>
      <c r="AP1625">
        <v>0</v>
      </c>
      <c r="AQ1625">
        <v>0</v>
      </c>
      <c r="AR1625">
        <v>119.699997</v>
      </c>
      <c r="AS1625">
        <v>119.099998</v>
      </c>
      <c r="AT1625">
        <v>118.900002</v>
      </c>
      <c r="AU1625">
        <v>118.800003</v>
      </c>
      <c r="AV1625">
        <v>117.900002</v>
      </c>
      <c r="AW1625">
        <v>114.699997</v>
      </c>
      <c r="AX1625">
        <v>124</v>
      </c>
      <c r="AY1625">
        <v>124</v>
      </c>
      <c r="AZ1625">
        <v>123.4</v>
      </c>
      <c r="BA1625">
        <v>118.7</v>
      </c>
      <c r="BB1625">
        <v>2.2999999999999998</v>
      </c>
      <c r="BC1625">
        <v>242</v>
      </c>
      <c r="BD1625" t="s">
        <v>273</v>
      </c>
      <c r="BE1625">
        <v>0</v>
      </c>
      <c r="BF1625">
        <v>0</v>
      </c>
      <c r="BG1625">
        <v>1</v>
      </c>
      <c r="BH1625">
        <v>1</v>
      </c>
      <c r="BI1625">
        <v>1</v>
      </c>
      <c r="BJ1625">
        <v>24</v>
      </c>
      <c r="BK1625">
        <v>51.6</v>
      </c>
      <c r="BL1625">
        <v>60.8</v>
      </c>
      <c r="BM1625">
        <v>134.30000000000001</v>
      </c>
      <c r="BN1625">
        <v>66.400000000000006</v>
      </c>
      <c r="BO1625">
        <v>170</v>
      </c>
      <c r="BP1625">
        <v>94</v>
      </c>
      <c r="BQ1625">
        <v>1037</v>
      </c>
      <c r="BR1625">
        <v>80</v>
      </c>
      <c r="BS1625">
        <v>2202</v>
      </c>
      <c r="BT1625">
        <v>2200</v>
      </c>
      <c r="BU1625">
        <v>255</v>
      </c>
      <c r="BV1625">
        <v>34</v>
      </c>
      <c r="BW1625">
        <v>28</v>
      </c>
      <c r="BX1625">
        <v>66.528999999999996</v>
      </c>
      <c r="BY1625">
        <v>51.627000000000002</v>
      </c>
      <c r="BZ1625">
        <v>66.477999999999994</v>
      </c>
      <c r="CA1625">
        <v>51.877000000000002</v>
      </c>
    </row>
    <row r="1626" spans="1:79" hidden="1" x14ac:dyDescent="0.25">
      <c r="A1626" s="1">
        <v>45587</v>
      </c>
      <c r="B1626" s="2">
        <v>0.82205836805555543</v>
      </c>
      <c r="C1626">
        <v>4325.8500000000004</v>
      </c>
      <c r="D1626">
        <v>4326.22</v>
      </c>
      <c r="E1626">
        <v>241.94</v>
      </c>
      <c r="F1626">
        <v>2.1225999999999998</v>
      </c>
      <c r="G1626">
        <v>277.10000000000002</v>
      </c>
      <c r="H1626">
        <v>310.54000000000002</v>
      </c>
      <c r="I1626">
        <v>0</v>
      </c>
      <c r="J1626">
        <v>59.999000000000002</v>
      </c>
      <c r="K1626">
        <v>513.6</v>
      </c>
      <c r="L1626">
        <v>0.53959999999999997</v>
      </c>
      <c r="M1626">
        <v>4.1261190000000001</v>
      </c>
      <c r="N1626">
        <v>1.434984</v>
      </c>
      <c r="O1626">
        <v>4324</v>
      </c>
      <c r="P1626">
        <v>16.350000000000001</v>
      </c>
      <c r="Q1626">
        <v>0</v>
      </c>
      <c r="R1626">
        <v>0</v>
      </c>
      <c r="S1626">
        <v>0</v>
      </c>
      <c r="T1626" t="s">
        <v>277</v>
      </c>
      <c r="U1626">
        <v>118.211111</v>
      </c>
      <c r="V1626">
        <v>76.593342000000007</v>
      </c>
      <c r="W1626">
        <v>77.659594999999996</v>
      </c>
      <c r="X1626">
        <v>73.826665000000006</v>
      </c>
      <c r="Y1626">
        <v>66.823672999999999</v>
      </c>
      <c r="Z1626">
        <v>0</v>
      </c>
      <c r="AA1626">
        <v>0</v>
      </c>
      <c r="AB1626">
        <v>0.13400000000000001</v>
      </c>
      <c r="AC1626">
        <v>0.02</v>
      </c>
      <c r="AD1626">
        <v>3.7999999999999999E-2</v>
      </c>
      <c r="AE1626">
        <v>0</v>
      </c>
      <c r="AF1626">
        <v>0</v>
      </c>
      <c r="AG1626">
        <v>8.336983</v>
      </c>
      <c r="AH1626">
        <v>62.467903</v>
      </c>
      <c r="AI1626">
        <v>0</v>
      </c>
      <c r="AJ1626">
        <v>0</v>
      </c>
      <c r="AK1626">
        <v>0</v>
      </c>
      <c r="AL1626">
        <v>6.7837670000000001</v>
      </c>
      <c r="AM1626">
        <v>151.85287500000001</v>
      </c>
      <c r="AN1626">
        <v>0</v>
      </c>
      <c r="AO1626">
        <v>0</v>
      </c>
      <c r="AP1626">
        <v>0</v>
      </c>
      <c r="AQ1626">
        <v>0</v>
      </c>
      <c r="AR1626">
        <v>119.733332</v>
      </c>
      <c r="AS1626">
        <v>119.166664</v>
      </c>
      <c r="AT1626">
        <v>118.900002</v>
      </c>
      <c r="AU1626">
        <v>118.866669</v>
      </c>
      <c r="AV1626">
        <v>117.900002</v>
      </c>
      <c r="AW1626">
        <v>114.699997</v>
      </c>
      <c r="AX1626">
        <v>124</v>
      </c>
      <c r="AY1626">
        <v>124</v>
      </c>
      <c r="AZ1626">
        <v>123.4</v>
      </c>
      <c r="BA1626">
        <v>118.7</v>
      </c>
      <c r="BB1626">
        <v>2.2999999999999998</v>
      </c>
      <c r="BC1626">
        <v>242</v>
      </c>
      <c r="BD1626" t="s">
        <v>273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24</v>
      </c>
      <c r="BK1626">
        <v>51.6</v>
      </c>
      <c r="BL1626">
        <v>60.9</v>
      </c>
      <c r="BM1626">
        <v>134.30000000000001</v>
      </c>
      <c r="BN1626">
        <v>66.3</v>
      </c>
      <c r="BO1626">
        <v>170</v>
      </c>
      <c r="BP1626">
        <v>94</v>
      </c>
      <c r="BQ1626">
        <v>1037</v>
      </c>
      <c r="BR1626">
        <v>80</v>
      </c>
      <c r="BS1626">
        <v>2201</v>
      </c>
      <c r="BT1626">
        <v>2200</v>
      </c>
      <c r="BU1626">
        <v>255</v>
      </c>
      <c r="BV1626">
        <v>34</v>
      </c>
      <c r="BW1626">
        <v>27</v>
      </c>
      <c r="BX1626">
        <v>66.528999999999996</v>
      </c>
      <c r="BY1626">
        <v>51.627000000000002</v>
      </c>
      <c r="BZ1626">
        <v>66.478999999999999</v>
      </c>
      <c r="CA1626">
        <v>51.877000000000002</v>
      </c>
    </row>
    <row r="1627" spans="1:79" hidden="1" x14ac:dyDescent="0.25">
      <c r="A1627" s="1">
        <v>45587</v>
      </c>
      <c r="B1627" s="2">
        <v>0.82209309027777766</v>
      </c>
      <c r="C1627">
        <v>4328.8500000000004</v>
      </c>
      <c r="D1627">
        <v>4329.22</v>
      </c>
      <c r="E1627">
        <v>241.94</v>
      </c>
      <c r="F1627">
        <v>2.1236000000000002</v>
      </c>
      <c r="G1627">
        <v>276.89999999999998</v>
      </c>
      <c r="H1627">
        <v>310.77999999999997</v>
      </c>
      <c r="I1627">
        <v>0</v>
      </c>
      <c r="J1627">
        <v>60.003</v>
      </c>
      <c r="K1627">
        <v>513.79999999999995</v>
      </c>
      <c r="L1627">
        <v>0.53900000000000003</v>
      </c>
      <c r="M1627">
        <v>4.1305329999999998</v>
      </c>
      <c r="N1627">
        <v>1.4370510000000001</v>
      </c>
      <c r="O1627">
        <v>4327</v>
      </c>
      <c r="P1627">
        <v>16.350000000000001</v>
      </c>
      <c r="Q1627">
        <v>0</v>
      </c>
      <c r="R1627">
        <v>0</v>
      </c>
      <c r="S1627">
        <v>0</v>
      </c>
      <c r="T1627" t="s">
        <v>277</v>
      </c>
      <c r="U1627">
        <v>118.227777</v>
      </c>
      <c r="V1627">
        <v>76.592454000000004</v>
      </c>
      <c r="W1627">
        <v>77.660411999999994</v>
      </c>
      <c r="X1627">
        <v>73.819999999999993</v>
      </c>
      <c r="Y1627">
        <v>66.823060999999996</v>
      </c>
      <c r="Z1627">
        <v>0</v>
      </c>
      <c r="AA1627">
        <v>0</v>
      </c>
      <c r="AB1627">
        <v>0.13300000000000001</v>
      </c>
      <c r="AC1627">
        <v>0.02</v>
      </c>
      <c r="AD1627">
        <v>3.9E-2</v>
      </c>
      <c r="AE1627">
        <v>0</v>
      </c>
      <c r="AF1627">
        <v>0</v>
      </c>
      <c r="AG1627">
        <v>8.3371359999999992</v>
      </c>
      <c r="AH1627">
        <v>62.447369000000002</v>
      </c>
      <c r="AI1627">
        <v>0</v>
      </c>
      <c r="AJ1627">
        <v>0</v>
      </c>
      <c r="AK1627">
        <v>0</v>
      </c>
      <c r="AL1627">
        <v>6.7836379999999998</v>
      </c>
      <c r="AM1627">
        <v>151.85289</v>
      </c>
      <c r="AN1627">
        <v>0</v>
      </c>
      <c r="AO1627">
        <v>0</v>
      </c>
      <c r="AP1627">
        <v>0</v>
      </c>
      <c r="AQ1627">
        <v>0</v>
      </c>
      <c r="AR1627">
        <v>119.733332</v>
      </c>
      <c r="AS1627">
        <v>119.199997</v>
      </c>
      <c r="AT1627">
        <v>118.900002</v>
      </c>
      <c r="AU1627">
        <v>118.900002</v>
      </c>
      <c r="AV1627">
        <v>117.933334</v>
      </c>
      <c r="AW1627">
        <v>114.699997</v>
      </c>
      <c r="AX1627">
        <v>124</v>
      </c>
      <c r="AY1627">
        <v>124</v>
      </c>
      <c r="AZ1627">
        <v>123.4</v>
      </c>
      <c r="BA1627">
        <v>118.7</v>
      </c>
      <c r="BB1627">
        <v>2.2999999999999998</v>
      </c>
      <c r="BC1627">
        <v>242</v>
      </c>
      <c r="BD1627" t="s">
        <v>273</v>
      </c>
      <c r="BE1627">
        <v>0</v>
      </c>
      <c r="BF1627">
        <v>0</v>
      </c>
      <c r="BG1627">
        <v>1</v>
      </c>
      <c r="BH1627">
        <v>1</v>
      </c>
      <c r="BI1627">
        <v>1</v>
      </c>
      <c r="BJ1627">
        <v>24</v>
      </c>
      <c r="BK1627">
        <v>51.6</v>
      </c>
      <c r="BL1627">
        <v>60.9</v>
      </c>
      <c r="BM1627">
        <v>134.30000000000001</v>
      </c>
      <c r="BN1627">
        <v>66.3</v>
      </c>
      <c r="BO1627">
        <v>171</v>
      </c>
      <c r="BP1627">
        <v>94</v>
      </c>
      <c r="BQ1627">
        <v>1037</v>
      </c>
      <c r="BR1627">
        <v>80</v>
      </c>
      <c r="BS1627">
        <v>2201</v>
      </c>
      <c r="BT1627">
        <v>2200</v>
      </c>
      <c r="BU1627">
        <v>255</v>
      </c>
      <c r="BV1627">
        <v>34</v>
      </c>
      <c r="BW1627">
        <v>27</v>
      </c>
      <c r="BX1627">
        <v>66.528999999999996</v>
      </c>
      <c r="BY1627">
        <v>51.628</v>
      </c>
      <c r="BZ1627">
        <v>66.478999999999999</v>
      </c>
      <c r="CA1627">
        <v>51.877000000000002</v>
      </c>
    </row>
    <row r="1628" spans="1:79" hidden="1" x14ac:dyDescent="0.25">
      <c r="A1628" s="1">
        <v>45587</v>
      </c>
      <c r="B1628" s="2">
        <v>0.82212781249999989</v>
      </c>
      <c r="C1628">
        <v>4331.8500000000004</v>
      </c>
      <c r="D1628">
        <v>4332.22</v>
      </c>
      <c r="E1628">
        <v>241.94</v>
      </c>
      <c r="F1628">
        <v>2.1273</v>
      </c>
      <c r="G1628">
        <v>277.2</v>
      </c>
      <c r="H1628">
        <v>311.01</v>
      </c>
      <c r="I1628">
        <v>0</v>
      </c>
      <c r="J1628">
        <v>59.996000000000002</v>
      </c>
      <c r="K1628">
        <v>514.70000000000005</v>
      </c>
      <c r="L1628">
        <v>0.53849999999999998</v>
      </c>
      <c r="M1628">
        <v>4.1398960000000002</v>
      </c>
      <c r="N1628">
        <v>1.439613</v>
      </c>
      <c r="O1628">
        <v>4330</v>
      </c>
      <c r="P1628">
        <v>16.350000000000001</v>
      </c>
      <c r="Q1628">
        <v>0</v>
      </c>
      <c r="R1628">
        <v>0</v>
      </c>
      <c r="S1628">
        <v>0</v>
      </c>
      <c r="T1628" t="s">
        <v>277</v>
      </c>
      <c r="U1628">
        <v>118.233333</v>
      </c>
      <c r="V1628">
        <v>76.591566999999998</v>
      </c>
      <c r="W1628">
        <v>77.664085</v>
      </c>
      <c r="X1628">
        <v>73.819999999999993</v>
      </c>
      <c r="Y1628">
        <v>66.821224000000001</v>
      </c>
      <c r="Z1628">
        <v>0</v>
      </c>
      <c r="AA1628">
        <v>0</v>
      </c>
      <c r="AB1628">
        <v>0.13200000000000001</v>
      </c>
      <c r="AC1628">
        <v>2.1000000000000001E-2</v>
      </c>
      <c r="AD1628">
        <v>4.1000000000000002E-2</v>
      </c>
      <c r="AE1628">
        <v>0</v>
      </c>
      <c r="AF1628">
        <v>0</v>
      </c>
      <c r="AG1628">
        <v>8.3370680000000004</v>
      </c>
      <c r="AH1628">
        <v>62.456668999999998</v>
      </c>
      <c r="AI1628">
        <v>0</v>
      </c>
      <c r="AJ1628">
        <v>0</v>
      </c>
      <c r="AK1628">
        <v>0</v>
      </c>
      <c r="AL1628">
        <v>6.7834079999999997</v>
      </c>
      <c r="AM1628">
        <v>151.85282900000001</v>
      </c>
      <c r="AN1628">
        <v>0</v>
      </c>
      <c r="AO1628">
        <v>0</v>
      </c>
      <c r="AP1628">
        <v>0</v>
      </c>
      <c r="AQ1628">
        <v>0</v>
      </c>
      <c r="AR1628">
        <v>119.733332</v>
      </c>
      <c r="AS1628">
        <v>119.199997</v>
      </c>
      <c r="AT1628">
        <v>118.900002</v>
      </c>
      <c r="AU1628">
        <v>118.900002</v>
      </c>
      <c r="AV1628">
        <v>117.933334</v>
      </c>
      <c r="AW1628">
        <v>114.733332</v>
      </c>
      <c r="AX1628">
        <v>124</v>
      </c>
      <c r="AY1628">
        <v>124</v>
      </c>
      <c r="AZ1628">
        <v>123.4</v>
      </c>
      <c r="BA1628">
        <v>118.7</v>
      </c>
      <c r="BB1628">
        <v>2.2999999999999998</v>
      </c>
      <c r="BC1628">
        <v>242</v>
      </c>
      <c r="BD1628" t="s">
        <v>273</v>
      </c>
      <c r="BE1628">
        <v>0</v>
      </c>
      <c r="BF1628">
        <v>0</v>
      </c>
      <c r="BG1628">
        <v>1</v>
      </c>
      <c r="BH1628">
        <v>1</v>
      </c>
      <c r="BI1628">
        <v>1</v>
      </c>
      <c r="BJ1628">
        <v>24</v>
      </c>
      <c r="BK1628">
        <v>51.6</v>
      </c>
      <c r="BL1628">
        <v>60.9</v>
      </c>
      <c r="BM1628">
        <v>134.30000000000001</v>
      </c>
      <c r="BN1628">
        <v>66.3</v>
      </c>
      <c r="BO1628">
        <v>171</v>
      </c>
      <c r="BP1628">
        <v>94</v>
      </c>
      <c r="BQ1628">
        <v>1037</v>
      </c>
      <c r="BR1628">
        <v>80</v>
      </c>
      <c r="BS1628">
        <v>2202</v>
      </c>
      <c r="BT1628">
        <v>2200</v>
      </c>
      <c r="BU1628">
        <v>256</v>
      </c>
      <c r="BV1628">
        <v>34</v>
      </c>
      <c r="BW1628">
        <v>27</v>
      </c>
      <c r="BX1628">
        <v>66.528999999999996</v>
      </c>
      <c r="BY1628">
        <v>51.628</v>
      </c>
      <c r="BZ1628">
        <v>66.478999999999999</v>
      </c>
      <c r="CA1628">
        <v>51.877000000000002</v>
      </c>
    </row>
    <row r="1629" spans="1:79" hidden="1" x14ac:dyDescent="0.25">
      <c r="A1629" s="1">
        <v>45587</v>
      </c>
      <c r="B1629" s="2">
        <v>0.82216253472222212</v>
      </c>
      <c r="C1629">
        <v>4334.8500000000004</v>
      </c>
      <c r="D1629">
        <v>4335.22</v>
      </c>
      <c r="E1629">
        <v>241.94</v>
      </c>
      <c r="F1629">
        <v>2.1324000000000001</v>
      </c>
      <c r="G1629">
        <v>278</v>
      </c>
      <c r="H1629">
        <v>311.24</v>
      </c>
      <c r="I1629">
        <v>0</v>
      </c>
      <c r="J1629">
        <v>60</v>
      </c>
      <c r="K1629">
        <v>515.9</v>
      </c>
      <c r="L1629">
        <v>0.53879999999999995</v>
      </c>
      <c r="M1629">
        <v>4.1336519999999997</v>
      </c>
      <c r="N1629">
        <v>1.43858</v>
      </c>
      <c r="O1629">
        <v>4333</v>
      </c>
      <c r="P1629">
        <v>16.350000000000001</v>
      </c>
      <c r="Q1629">
        <v>0</v>
      </c>
      <c r="R1629">
        <v>0</v>
      </c>
      <c r="S1629">
        <v>0</v>
      </c>
      <c r="T1629" t="s">
        <v>277</v>
      </c>
      <c r="U1629">
        <v>118.25</v>
      </c>
      <c r="V1629">
        <v>76.590678999999994</v>
      </c>
      <c r="W1629">
        <v>77.671430000000001</v>
      </c>
      <c r="X1629">
        <v>73.819999999999993</v>
      </c>
      <c r="Y1629">
        <v>66.819999999999993</v>
      </c>
      <c r="Z1629">
        <v>0</v>
      </c>
      <c r="AA1629">
        <v>0</v>
      </c>
      <c r="AB1629">
        <v>0.129</v>
      </c>
      <c r="AC1629">
        <v>2.1000000000000001E-2</v>
      </c>
      <c r="AD1629">
        <v>4.1000000000000002E-2</v>
      </c>
      <c r="AE1629">
        <v>-1E-3</v>
      </c>
      <c r="AF1629">
        <v>0</v>
      </c>
      <c r="AG1629">
        <v>8.3369750000000007</v>
      </c>
      <c r="AH1629">
        <v>62.470042999999997</v>
      </c>
      <c r="AI1629">
        <v>0</v>
      </c>
      <c r="AJ1629">
        <v>0</v>
      </c>
      <c r="AK1629">
        <v>0</v>
      </c>
      <c r="AL1629">
        <v>6.7835559999999999</v>
      </c>
      <c r="AM1629">
        <v>151.85279800000001</v>
      </c>
      <c r="AN1629">
        <v>0</v>
      </c>
      <c r="AO1629">
        <v>0</v>
      </c>
      <c r="AP1629">
        <v>0</v>
      </c>
      <c r="AQ1629">
        <v>0</v>
      </c>
      <c r="AR1629">
        <v>119.733332</v>
      </c>
      <c r="AS1629">
        <v>119.199997</v>
      </c>
      <c r="AT1629">
        <v>118.933334</v>
      </c>
      <c r="AU1629">
        <v>118.900002</v>
      </c>
      <c r="AV1629">
        <v>118</v>
      </c>
      <c r="AW1629">
        <v>114.733332</v>
      </c>
      <c r="AX1629">
        <v>124</v>
      </c>
      <c r="AY1629">
        <v>124</v>
      </c>
      <c r="AZ1629">
        <v>123.4</v>
      </c>
      <c r="BA1629">
        <v>118.7</v>
      </c>
      <c r="BB1629">
        <v>2.2999999999999998</v>
      </c>
      <c r="BC1629">
        <v>242</v>
      </c>
      <c r="BD1629" t="s">
        <v>273</v>
      </c>
      <c r="BE1629">
        <v>0</v>
      </c>
      <c r="BF1629">
        <v>0</v>
      </c>
      <c r="BG1629">
        <v>1</v>
      </c>
      <c r="BH1629">
        <v>1</v>
      </c>
      <c r="BI1629">
        <v>1</v>
      </c>
      <c r="BJ1629">
        <v>24</v>
      </c>
      <c r="BK1629">
        <v>51.6</v>
      </c>
      <c r="BL1629">
        <v>60.9</v>
      </c>
      <c r="BM1629">
        <v>134.30000000000001</v>
      </c>
      <c r="BN1629">
        <v>66.3</v>
      </c>
      <c r="BO1629">
        <v>171</v>
      </c>
      <c r="BP1629">
        <v>94</v>
      </c>
      <c r="BQ1629">
        <v>1037</v>
      </c>
      <c r="BR1629">
        <v>80</v>
      </c>
      <c r="BS1629">
        <v>2202</v>
      </c>
      <c r="BT1629">
        <v>2200</v>
      </c>
      <c r="BU1629">
        <v>257</v>
      </c>
      <c r="BV1629">
        <v>34</v>
      </c>
      <c r="BW1629">
        <v>27</v>
      </c>
      <c r="BX1629">
        <v>66.528999999999996</v>
      </c>
      <c r="BY1629">
        <v>51.628</v>
      </c>
      <c r="BZ1629">
        <v>66.478999999999999</v>
      </c>
      <c r="CA1629">
        <v>51.877000000000002</v>
      </c>
    </row>
    <row r="1630" spans="1:79" hidden="1" x14ac:dyDescent="0.25">
      <c r="A1630" s="1">
        <v>45587</v>
      </c>
      <c r="B1630" s="2">
        <v>0.82219725694444434</v>
      </c>
      <c r="C1630">
        <v>4337.8500000000004</v>
      </c>
      <c r="D1630">
        <v>4338.22</v>
      </c>
      <c r="E1630">
        <v>241.94</v>
      </c>
      <c r="F1630">
        <v>2.1225999999999998</v>
      </c>
      <c r="G1630">
        <v>277.10000000000002</v>
      </c>
      <c r="H1630">
        <v>311.47000000000003</v>
      </c>
      <c r="I1630">
        <v>0</v>
      </c>
      <c r="J1630">
        <v>60.003999999999998</v>
      </c>
      <c r="K1630">
        <v>513.5</v>
      </c>
      <c r="L1630">
        <v>0.53949999999999998</v>
      </c>
      <c r="M1630">
        <v>4.1337039999999998</v>
      </c>
      <c r="N1630">
        <v>1.4368030000000001</v>
      </c>
      <c r="O1630">
        <v>4336</v>
      </c>
      <c r="P1630">
        <v>16.350000000000001</v>
      </c>
      <c r="Q1630">
        <v>0</v>
      </c>
      <c r="R1630">
        <v>0</v>
      </c>
      <c r="S1630">
        <v>0</v>
      </c>
      <c r="T1630" t="s">
        <v>277</v>
      </c>
      <c r="U1630">
        <v>118.261112</v>
      </c>
      <c r="V1630">
        <v>76.589792000000003</v>
      </c>
      <c r="W1630">
        <v>77.678775999999999</v>
      </c>
      <c r="X1630">
        <v>73.819999999999993</v>
      </c>
      <c r="Y1630">
        <v>66.819999999999993</v>
      </c>
      <c r="Z1630">
        <v>0</v>
      </c>
      <c r="AA1630">
        <v>0</v>
      </c>
      <c r="AB1630">
        <v>0.13200000000000001</v>
      </c>
      <c r="AC1630">
        <v>2.1999999999999999E-2</v>
      </c>
      <c r="AD1630">
        <v>3.9E-2</v>
      </c>
      <c r="AE1630">
        <v>0</v>
      </c>
      <c r="AF1630">
        <v>0</v>
      </c>
      <c r="AG1630">
        <v>8.3367970000000007</v>
      </c>
      <c r="AH1630">
        <v>62.493065000000001</v>
      </c>
      <c r="AI1630">
        <v>0</v>
      </c>
      <c r="AJ1630">
        <v>0</v>
      </c>
      <c r="AK1630">
        <v>0</v>
      </c>
      <c r="AL1630">
        <v>6.7837829999999997</v>
      </c>
      <c r="AM1630">
        <v>151.85287500000001</v>
      </c>
      <c r="AN1630">
        <v>0</v>
      </c>
      <c r="AO1630">
        <v>0</v>
      </c>
      <c r="AP1630">
        <v>0</v>
      </c>
      <c r="AQ1630">
        <v>0</v>
      </c>
      <c r="AR1630">
        <v>119.766668</v>
      </c>
      <c r="AS1630">
        <v>119.199997</v>
      </c>
      <c r="AT1630">
        <v>118.933334</v>
      </c>
      <c r="AU1630">
        <v>118.900002</v>
      </c>
      <c r="AV1630">
        <v>117.966667</v>
      </c>
      <c r="AW1630">
        <v>114.800003</v>
      </c>
      <c r="AX1630">
        <v>124</v>
      </c>
      <c r="AY1630">
        <v>124</v>
      </c>
      <c r="AZ1630">
        <v>123.4</v>
      </c>
      <c r="BA1630">
        <v>118.7</v>
      </c>
      <c r="BB1630">
        <v>2.2999999999999998</v>
      </c>
      <c r="BC1630">
        <v>242</v>
      </c>
      <c r="BD1630" t="s">
        <v>273</v>
      </c>
      <c r="BE1630">
        <v>0</v>
      </c>
      <c r="BF1630">
        <v>0</v>
      </c>
      <c r="BG1630">
        <v>1</v>
      </c>
      <c r="BH1630">
        <v>1</v>
      </c>
      <c r="BI1630">
        <v>1</v>
      </c>
      <c r="BJ1630">
        <v>24</v>
      </c>
      <c r="BK1630">
        <v>51.6</v>
      </c>
      <c r="BL1630">
        <v>60.9</v>
      </c>
      <c r="BM1630">
        <v>134.30000000000001</v>
      </c>
      <c r="BN1630">
        <v>66.3</v>
      </c>
      <c r="BO1630">
        <v>171</v>
      </c>
      <c r="BP1630">
        <v>94</v>
      </c>
      <c r="BQ1630">
        <v>1037</v>
      </c>
      <c r="BR1630">
        <v>80</v>
      </c>
      <c r="BS1630">
        <v>2199</v>
      </c>
      <c r="BT1630">
        <v>2200</v>
      </c>
      <c r="BU1630">
        <v>258</v>
      </c>
      <c r="BV1630">
        <v>34</v>
      </c>
      <c r="BW1630">
        <v>28</v>
      </c>
      <c r="BX1630">
        <v>66.53</v>
      </c>
      <c r="BY1630">
        <v>51.628</v>
      </c>
      <c r="BZ1630">
        <v>66.48</v>
      </c>
      <c r="CA1630">
        <v>51.877000000000002</v>
      </c>
    </row>
    <row r="1631" spans="1:79" hidden="1" x14ac:dyDescent="0.25">
      <c r="A1631" s="1">
        <v>45587</v>
      </c>
      <c r="B1631" s="2">
        <v>0.82223197916666657</v>
      </c>
      <c r="C1631">
        <v>4340.8500000000004</v>
      </c>
      <c r="D1631">
        <v>4341.22</v>
      </c>
      <c r="E1631">
        <v>241.95</v>
      </c>
      <c r="F1631">
        <v>2.1263999999999998</v>
      </c>
      <c r="G1631">
        <v>277.60000000000002</v>
      </c>
      <c r="H1631">
        <v>311.7</v>
      </c>
      <c r="I1631">
        <v>0</v>
      </c>
      <c r="J1631">
        <v>60</v>
      </c>
      <c r="K1631">
        <v>514.5</v>
      </c>
      <c r="L1631">
        <v>0.53959999999999997</v>
      </c>
      <c r="M1631">
        <v>4.1092459999999997</v>
      </c>
      <c r="N1631">
        <v>1.435214</v>
      </c>
      <c r="O1631">
        <v>4339</v>
      </c>
      <c r="P1631">
        <v>16.350000000000001</v>
      </c>
      <c r="Q1631">
        <v>0</v>
      </c>
      <c r="R1631">
        <v>0</v>
      </c>
      <c r="S1631">
        <v>0</v>
      </c>
      <c r="T1631" t="s">
        <v>277</v>
      </c>
      <c r="U1631">
        <v>118.261111</v>
      </c>
      <c r="V1631">
        <v>76.589200000000005</v>
      </c>
      <c r="W1631">
        <v>77.683060999999995</v>
      </c>
      <c r="X1631">
        <v>73.819999999999993</v>
      </c>
      <c r="Y1631">
        <v>66.819999999999993</v>
      </c>
      <c r="Z1631">
        <v>0</v>
      </c>
      <c r="AA1631">
        <v>0</v>
      </c>
      <c r="AB1631">
        <v>0.13200000000000001</v>
      </c>
      <c r="AC1631">
        <v>2.5000000000000001E-2</v>
      </c>
      <c r="AD1631">
        <v>3.7999999999999999E-2</v>
      </c>
      <c r="AE1631">
        <v>0</v>
      </c>
      <c r="AF1631">
        <v>0</v>
      </c>
      <c r="AG1631">
        <v>8.3366399999999992</v>
      </c>
      <c r="AH1631">
        <v>62.511626999999997</v>
      </c>
      <c r="AI1631">
        <v>0</v>
      </c>
      <c r="AJ1631">
        <v>0</v>
      </c>
      <c r="AK1631">
        <v>0</v>
      </c>
      <c r="AL1631">
        <v>6.7835869999999998</v>
      </c>
      <c r="AM1631">
        <v>151.852814</v>
      </c>
      <c r="AN1631">
        <v>0</v>
      </c>
      <c r="AO1631">
        <v>0</v>
      </c>
      <c r="AP1631">
        <v>0</v>
      </c>
      <c r="AQ1631">
        <v>0</v>
      </c>
      <c r="AR1631">
        <v>119.733332</v>
      </c>
      <c r="AS1631">
        <v>119.199997</v>
      </c>
      <c r="AT1631">
        <v>118.966667</v>
      </c>
      <c r="AU1631">
        <v>118.900002</v>
      </c>
      <c r="AV1631">
        <v>117.966667</v>
      </c>
      <c r="AW1631">
        <v>114.800003</v>
      </c>
      <c r="AX1631">
        <v>124</v>
      </c>
      <c r="AY1631">
        <v>124</v>
      </c>
      <c r="AZ1631">
        <v>123.4</v>
      </c>
      <c r="BA1631">
        <v>118.7</v>
      </c>
      <c r="BB1631">
        <v>2.2999999999999998</v>
      </c>
      <c r="BC1631">
        <v>242</v>
      </c>
      <c r="BD1631" t="s">
        <v>273</v>
      </c>
      <c r="BE1631">
        <v>0</v>
      </c>
      <c r="BF1631">
        <v>0</v>
      </c>
      <c r="BG1631">
        <v>1</v>
      </c>
      <c r="BH1631">
        <v>1</v>
      </c>
      <c r="BI1631">
        <v>1</v>
      </c>
      <c r="BJ1631">
        <v>24</v>
      </c>
      <c r="BK1631">
        <v>51.6</v>
      </c>
      <c r="BL1631">
        <v>60.9</v>
      </c>
      <c r="BM1631">
        <v>134.30000000000001</v>
      </c>
      <c r="BN1631">
        <v>66.3</v>
      </c>
      <c r="BO1631">
        <v>171</v>
      </c>
      <c r="BP1631">
        <v>94</v>
      </c>
      <c r="BQ1631">
        <v>1037</v>
      </c>
      <c r="BR1631">
        <v>80</v>
      </c>
      <c r="BS1631">
        <v>2201</v>
      </c>
      <c r="BT1631">
        <v>2200</v>
      </c>
      <c r="BU1631">
        <v>258</v>
      </c>
      <c r="BV1631">
        <v>34</v>
      </c>
      <c r="BW1631">
        <v>27</v>
      </c>
      <c r="BX1631">
        <v>66.53</v>
      </c>
      <c r="BY1631">
        <v>51.628999999999998</v>
      </c>
      <c r="BZ1631">
        <v>66.48</v>
      </c>
      <c r="CA1631">
        <v>51.877000000000002</v>
      </c>
    </row>
    <row r="1632" spans="1:79" hidden="1" x14ac:dyDescent="0.25">
      <c r="A1632" s="1">
        <v>45587</v>
      </c>
      <c r="B1632" s="2">
        <v>0.82226671296296294</v>
      </c>
      <c r="C1632">
        <v>4343.8500000000004</v>
      </c>
      <c r="D1632">
        <v>4344.22</v>
      </c>
      <c r="E1632">
        <v>241.96</v>
      </c>
      <c r="F1632">
        <v>2.1215000000000002</v>
      </c>
      <c r="G1632">
        <v>276.60000000000002</v>
      </c>
      <c r="H1632">
        <v>311.93</v>
      </c>
      <c r="I1632">
        <v>0</v>
      </c>
      <c r="J1632">
        <v>60.002000000000002</v>
      </c>
      <c r="K1632">
        <v>513.29999999999995</v>
      </c>
      <c r="L1632">
        <v>0.53890000000000005</v>
      </c>
      <c r="M1632">
        <v>4.0835730000000003</v>
      </c>
      <c r="N1632">
        <v>1.4300299999999999</v>
      </c>
      <c r="O1632">
        <v>4342</v>
      </c>
      <c r="P1632">
        <v>16.350000000000001</v>
      </c>
      <c r="Q1632">
        <v>0</v>
      </c>
      <c r="R1632">
        <v>0</v>
      </c>
      <c r="S1632">
        <v>0</v>
      </c>
      <c r="T1632" t="s">
        <v>277</v>
      </c>
      <c r="U1632">
        <v>118.266667</v>
      </c>
      <c r="V1632">
        <v>76.589200000000005</v>
      </c>
      <c r="W1632">
        <v>77.683673999999996</v>
      </c>
      <c r="X1632">
        <v>73.819999999999993</v>
      </c>
      <c r="Y1632">
        <v>66.821836000000005</v>
      </c>
      <c r="Z1632">
        <v>0</v>
      </c>
      <c r="AA1632">
        <v>0</v>
      </c>
      <c r="AB1632">
        <v>0.13</v>
      </c>
      <c r="AC1632">
        <v>2.5999999999999999E-2</v>
      </c>
      <c r="AD1632">
        <v>3.9E-2</v>
      </c>
      <c r="AE1632">
        <v>0</v>
      </c>
      <c r="AF1632">
        <v>0</v>
      </c>
      <c r="AG1632">
        <v>8.3368680000000008</v>
      </c>
      <c r="AH1632">
        <v>62.485317000000002</v>
      </c>
      <c r="AI1632">
        <v>0</v>
      </c>
      <c r="AJ1632">
        <v>0</v>
      </c>
      <c r="AK1632">
        <v>0</v>
      </c>
      <c r="AL1632">
        <v>6.7836429999999996</v>
      </c>
      <c r="AM1632">
        <v>151.852768</v>
      </c>
      <c r="AN1632">
        <v>0</v>
      </c>
      <c r="AO1632">
        <v>0</v>
      </c>
      <c r="AP1632">
        <v>0</v>
      </c>
      <c r="AQ1632">
        <v>0</v>
      </c>
      <c r="AR1632">
        <v>119.733332</v>
      </c>
      <c r="AS1632">
        <v>119.199997</v>
      </c>
      <c r="AT1632">
        <v>118.966667</v>
      </c>
      <c r="AU1632">
        <v>118.900002</v>
      </c>
      <c r="AV1632">
        <v>118</v>
      </c>
      <c r="AW1632">
        <v>114.800003</v>
      </c>
      <c r="AX1632">
        <v>124</v>
      </c>
      <c r="AY1632">
        <v>124</v>
      </c>
      <c r="AZ1632">
        <v>123.4</v>
      </c>
      <c r="BA1632">
        <v>118.7</v>
      </c>
      <c r="BB1632">
        <v>2.2999999999999998</v>
      </c>
      <c r="BC1632">
        <v>242</v>
      </c>
      <c r="BD1632" t="s">
        <v>273</v>
      </c>
      <c r="BE1632">
        <v>0</v>
      </c>
      <c r="BF1632">
        <v>0</v>
      </c>
      <c r="BG1632">
        <v>1</v>
      </c>
      <c r="BH1632">
        <v>1</v>
      </c>
      <c r="BI1632">
        <v>1</v>
      </c>
      <c r="BJ1632">
        <v>24</v>
      </c>
      <c r="BK1632">
        <v>51.6</v>
      </c>
      <c r="BL1632">
        <v>60.9</v>
      </c>
      <c r="BM1632">
        <v>134.30000000000001</v>
      </c>
      <c r="BN1632">
        <v>66.3</v>
      </c>
      <c r="BO1632">
        <v>171</v>
      </c>
      <c r="BP1632">
        <v>94</v>
      </c>
      <c r="BQ1632">
        <v>1042</v>
      </c>
      <c r="BR1632">
        <v>80</v>
      </c>
      <c r="BS1632">
        <v>2196</v>
      </c>
      <c r="BT1632">
        <v>2200</v>
      </c>
      <c r="BU1632">
        <v>257</v>
      </c>
      <c r="BV1632">
        <v>34</v>
      </c>
      <c r="BW1632">
        <v>28</v>
      </c>
      <c r="BX1632">
        <v>66.53</v>
      </c>
      <c r="BY1632">
        <v>51.628999999999998</v>
      </c>
      <c r="BZ1632">
        <v>66.480999999999995</v>
      </c>
      <c r="CA1632">
        <v>51.878</v>
      </c>
    </row>
    <row r="1633" spans="1:79" hidden="1" x14ac:dyDescent="0.25">
      <c r="A1633" s="1">
        <v>45587</v>
      </c>
      <c r="B1633" s="2">
        <v>0.82230143518518517</v>
      </c>
      <c r="C1633">
        <v>4346.8500000000004</v>
      </c>
      <c r="D1633">
        <v>4347.22</v>
      </c>
      <c r="E1633">
        <v>241.95</v>
      </c>
      <c r="F1633">
        <v>2.1257999999999999</v>
      </c>
      <c r="G1633">
        <v>277.10000000000002</v>
      </c>
      <c r="H1633">
        <v>312.16000000000003</v>
      </c>
      <c r="I1633">
        <v>0</v>
      </c>
      <c r="J1633">
        <v>59.999000000000002</v>
      </c>
      <c r="K1633">
        <v>514.29999999999995</v>
      </c>
      <c r="L1633">
        <v>0.53869999999999996</v>
      </c>
      <c r="M1633">
        <v>4.1055130000000002</v>
      </c>
      <c r="N1633">
        <v>1.4280219999999999</v>
      </c>
      <c r="O1633">
        <v>4345</v>
      </c>
      <c r="P1633">
        <v>16.350000000000001</v>
      </c>
      <c r="Q1633">
        <v>0</v>
      </c>
      <c r="R1633">
        <v>0</v>
      </c>
      <c r="S1633">
        <v>0</v>
      </c>
      <c r="T1633" t="s">
        <v>277</v>
      </c>
      <c r="U1633">
        <v>118.266667</v>
      </c>
      <c r="V1633">
        <v>76.589495999999997</v>
      </c>
      <c r="W1633">
        <v>77.681837000000002</v>
      </c>
      <c r="X1633">
        <v>73.813333999999998</v>
      </c>
      <c r="Y1633">
        <v>66.823672999999999</v>
      </c>
      <c r="Z1633">
        <v>0</v>
      </c>
      <c r="AA1633">
        <v>0</v>
      </c>
      <c r="AB1633">
        <v>0.127</v>
      </c>
      <c r="AC1633">
        <v>2.8000000000000001E-2</v>
      </c>
      <c r="AD1633">
        <v>3.5999999999999997E-2</v>
      </c>
      <c r="AE1633">
        <v>1E-3</v>
      </c>
      <c r="AF1633">
        <v>0</v>
      </c>
      <c r="AG1633">
        <v>8.3369940000000007</v>
      </c>
      <c r="AH1633">
        <v>62.473717000000001</v>
      </c>
      <c r="AI1633">
        <v>0</v>
      </c>
      <c r="AJ1633">
        <v>0</v>
      </c>
      <c r="AK1633">
        <v>0</v>
      </c>
      <c r="AL1633">
        <v>6.7838880000000001</v>
      </c>
      <c r="AM1633">
        <v>151.85269199999999</v>
      </c>
      <c r="AN1633">
        <v>0</v>
      </c>
      <c r="AO1633">
        <v>0</v>
      </c>
      <c r="AP1633">
        <v>0</v>
      </c>
      <c r="AQ1633">
        <v>0</v>
      </c>
      <c r="AR1633">
        <v>119.733332</v>
      </c>
      <c r="AS1633">
        <v>119.199997</v>
      </c>
      <c r="AT1633">
        <v>118.966667</v>
      </c>
      <c r="AU1633">
        <v>118.900002</v>
      </c>
      <c r="AV1633">
        <v>118</v>
      </c>
      <c r="AW1633">
        <v>114.800003</v>
      </c>
      <c r="AX1633">
        <v>124</v>
      </c>
      <c r="AY1633">
        <v>124</v>
      </c>
      <c r="AZ1633">
        <v>123.5</v>
      </c>
      <c r="BA1633">
        <v>118.7</v>
      </c>
      <c r="BB1633">
        <v>2.2999999999999998</v>
      </c>
      <c r="BC1633">
        <v>242</v>
      </c>
      <c r="BD1633" t="s">
        <v>273</v>
      </c>
      <c r="BE1633">
        <v>0</v>
      </c>
      <c r="BF1633">
        <v>0</v>
      </c>
      <c r="BG1633">
        <v>1</v>
      </c>
      <c r="BH1633">
        <v>1</v>
      </c>
      <c r="BI1633">
        <v>1</v>
      </c>
      <c r="BJ1633">
        <v>24</v>
      </c>
      <c r="BK1633">
        <v>51.6</v>
      </c>
      <c r="BL1633">
        <v>60.9</v>
      </c>
      <c r="BM1633">
        <v>134.30000000000001</v>
      </c>
      <c r="BN1633">
        <v>66.3</v>
      </c>
      <c r="BO1633">
        <v>171</v>
      </c>
      <c r="BP1633">
        <v>94</v>
      </c>
      <c r="BQ1633">
        <v>1042</v>
      </c>
      <c r="BR1633">
        <v>80</v>
      </c>
      <c r="BS1633">
        <v>2200</v>
      </c>
      <c r="BT1633">
        <v>2200</v>
      </c>
      <c r="BU1633">
        <v>258</v>
      </c>
      <c r="BV1633">
        <v>34</v>
      </c>
      <c r="BW1633">
        <v>28</v>
      </c>
      <c r="BX1633">
        <v>66.531000000000006</v>
      </c>
      <c r="BY1633">
        <v>51.628999999999998</v>
      </c>
      <c r="BZ1633">
        <v>66.480999999999995</v>
      </c>
      <c r="CA1633">
        <v>51.878</v>
      </c>
    </row>
    <row r="1634" spans="1:79" hidden="1" x14ac:dyDescent="0.25">
      <c r="A1634" s="1">
        <v>45587</v>
      </c>
      <c r="B1634" s="2">
        <v>0.8223361574074074</v>
      </c>
      <c r="C1634">
        <v>4349.8500000000004</v>
      </c>
      <c r="D1634">
        <v>4350.22</v>
      </c>
      <c r="E1634">
        <v>241.94</v>
      </c>
      <c r="F1634">
        <v>2.1172</v>
      </c>
      <c r="G1634">
        <v>275.89999999999998</v>
      </c>
      <c r="H1634">
        <v>312.39</v>
      </c>
      <c r="I1634">
        <v>0</v>
      </c>
      <c r="J1634">
        <v>60.002000000000002</v>
      </c>
      <c r="K1634">
        <v>512.20000000000005</v>
      </c>
      <c r="L1634">
        <v>0.53859999999999997</v>
      </c>
      <c r="M1634">
        <v>4.1457110000000004</v>
      </c>
      <c r="N1634">
        <v>1.425271</v>
      </c>
      <c r="O1634">
        <v>4348</v>
      </c>
      <c r="P1634">
        <v>16.350000000000001</v>
      </c>
      <c r="Q1634">
        <v>0</v>
      </c>
      <c r="R1634">
        <v>0</v>
      </c>
      <c r="S1634">
        <v>0</v>
      </c>
      <c r="T1634" t="s">
        <v>277</v>
      </c>
      <c r="U1634">
        <v>118.261111</v>
      </c>
      <c r="V1634">
        <v>76.590530999999999</v>
      </c>
      <c r="W1634">
        <v>77.679184000000006</v>
      </c>
      <c r="X1634">
        <v>73.819999999999993</v>
      </c>
      <c r="Y1634">
        <v>66.823060999999996</v>
      </c>
      <c r="Z1634">
        <v>0</v>
      </c>
      <c r="AA1634">
        <v>0</v>
      </c>
      <c r="AB1634">
        <v>0.126</v>
      </c>
      <c r="AC1634">
        <v>2.9000000000000001E-2</v>
      </c>
      <c r="AD1634">
        <v>3.4000000000000002E-2</v>
      </c>
      <c r="AE1634">
        <v>1E-3</v>
      </c>
      <c r="AF1634">
        <v>0</v>
      </c>
      <c r="AG1634">
        <v>8.3368690000000001</v>
      </c>
      <c r="AH1634">
        <v>62.487761999999996</v>
      </c>
      <c r="AI1634">
        <v>0</v>
      </c>
      <c r="AJ1634">
        <v>0</v>
      </c>
      <c r="AK1634">
        <v>0</v>
      </c>
      <c r="AL1634">
        <v>6.7837699999999996</v>
      </c>
      <c r="AM1634">
        <v>151.85275300000001</v>
      </c>
      <c r="AN1634">
        <v>0</v>
      </c>
      <c r="AO1634">
        <v>0</v>
      </c>
      <c r="AP1634">
        <v>0</v>
      </c>
      <c r="AQ1634">
        <v>0</v>
      </c>
      <c r="AR1634">
        <v>119.699997</v>
      </c>
      <c r="AS1634">
        <v>119.199997</v>
      </c>
      <c r="AT1634">
        <v>118.966667</v>
      </c>
      <c r="AU1634">
        <v>118.900002</v>
      </c>
      <c r="AV1634">
        <v>118</v>
      </c>
      <c r="AW1634">
        <v>114.800003</v>
      </c>
      <c r="AX1634">
        <v>124</v>
      </c>
      <c r="AY1634">
        <v>124</v>
      </c>
      <c r="AZ1634">
        <v>123.5</v>
      </c>
      <c r="BA1634">
        <v>118.7</v>
      </c>
      <c r="BB1634">
        <v>2.2999999999999998</v>
      </c>
      <c r="BC1634">
        <v>242</v>
      </c>
      <c r="BD1634" t="s">
        <v>273</v>
      </c>
      <c r="BE1634">
        <v>0</v>
      </c>
      <c r="BF1634">
        <v>0</v>
      </c>
      <c r="BG1634">
        <v>1</v>
      </c>
      <c r="BH1634">
        <v>1</v>
      </c>
      <c r="BI1634">
        <v>1</v>
      </c>
      <c r="BJ1634">
        <v>24</v>
      </c>
      <c r="BK1634">
        <v>51.6</v>
      </c>
      <c r="BL1634">
        <v>60.9</v>
      </c>
      <c r="BM1634">
        <v>134.30000000000001</v>
      </c>
      <c r="BN1634">
        <v>66.3</v>
      </c>
      <c r="BO1634">
        <v>171</v>
      </c>
      <c r="BP1634">
        <v>94</v>
      </c>
      <c r="BQ1634">
        <v>1042</v>
      </c>
      <c r="BR1634">
        <v>80</v>
      </c>
      <c r="BS1634">
        <v>2202</v>
      </c>
      <c r="BT1634">
        <v>2200</v>
      </c>
      <c r="BU1634">
        <v>259</v>
      </c>
      <c r="BV1634">
        <v>34</v>
      </c>
      <c r="BW1634">
        <v>28</v>
      </c>
      <c r="BX1634">
        <v>66.531000000000006</v>
      </c>
      <c r="BY1634">
        <v>51.63</v>
      </c>
      <c r="BZ1634">
        <v>66.480999999999995</v>
      </c>
      <c r="CA1634">
        <v>51.878</v>
      </c>
    </row>
    <row r="1635" spans="1:79" hidden="1" x14ac:dyDescent="0.25">
      <c r="A1635" s="1">
        <v>45587</v>
      </c>
      <c r="B1635" s="2">
        <v>0.82237086805555548</v>
      </c>
      <c r="C1635">
        <v>4352.8500000000004</v>
      </c>
      <c r="D1635">
        <v>4353.22</v>
      </c>
      <c r="E1635">
        <v>241.94</v>
      </c>
      <c r="F1635">
        <v>2.1137999999999999</v>
      </c>
      <c r="G1635">
        <v>275.8</v>
      </c>
      <c r="H1635">
        <v>312.62</v>
      </c>
      <c r="I1635">
        <v>0</v>
      </c>
      <c r="J1635">
        <v>60.002000000000002</v>
      </c>
      <c r="K1635">
        <v>511.4</v>
      </c>
      <c r="L1635">
        <v>0.5393</v>
      </c>
      <c r="M1635">
        <v>4.1322739999999998</v>
      </c>
      <c r="N1635">
        <v>1.420393</v>
      </c>
      <c r="O1635">
        <v>4351</v>
      </c>
      <c r="P1635">
        <v>16.350000000000001</v>
      </c>
      <c r="Q1635">
        <v>0</v>
      </c>
      <c r="R1635">
        <v>0</v>
      </c>
      <c r="S1635">
        <v>0</v>
      </c>
      <c r="T1635" t="s">
        <v>277</v>
      </c>
      <c r="U1635">
        <v>118.272222</v>
      </c>
      <c r="V1635">
        <v>76.591419000000002</v>
      </c>
      <c r="W1635">
        <v>77.677959999999999</v>
      </c>
      <c r="X1635">
        <v>73.813333999999998</v>
      </c>
      <c r="Y1635">
        <v>66.821224000000001</v>
      </c>
      <c r="Z1635">
        <v>0</v>
      </c>
      <c r="AA1635">
        <v>0</v>
      </c>
      <c r="AB1635">
        <v>0.122</v>
      </c>
      <c r="AC1635">
        <v>3.1E-2</v>
      </c>
      <c r="AD1635">
        <v>3.3000000000000002E-2</v>
      </c>
      <c r="AE1635">
        <v>0</v>
      </c>
      <c r="AF1635">
        <v>0</v>
      </c>
      <c r="AG1635">
        <v>8.3370850000000001</v>
      </c>
      <c r="AH1635">
        <v>62.460853999999998</v>
      </c>
      <c r="AI1635">
        <v>0</v>
      </c>
      <c r="AJ1635">
        <v>0</v>
      </c>
      <c r="AK1635">
        <v>0</v>
      </c>
      <c r="AL1635">
        <v>6.78376</v>
      </c>
      <c r="AM1635">
        <v>151.852676</v>
      </c>
      <c r="AN1635">
        <v>0</v>
      </c>
      <c r="AO1635">
        <v>0</v>
      </c>
      <c r="AP1635">
        <v>0</v>
      </c>
      <c r="AQ1635">
        <v>0</v>
      </c>
      <c r="AR1635">
        <v>119.699997</v>
      </c>
      <c r="AS1635">
        <v>119.199997</v>
      </c>
      <c r="AT1635">
        <v>119</v>
      </c>
      <c r="AU1635">
        <v>118.900002</v>
      </c>
      <c r="AV1635">
        <v>118</v>
      </c>
      <c r="AW1635">
        <v>114.833336</v>
      </c>
      <c r="AX1635">
        <v>124</v>
      </c>
      <c r="AY1635">
        <v>124</v>
      </c>
      <c r="AZ1635">
        <v>123.5</v>
      </c>
      <c r="BA1635">
        <v>118.7</v>
      </c>
      <c r="BB1635">
        <v>2.2999999999999998</v>
      </c>
      <c r="BC1635">
        <v>242</v>
      </c>
      <c r="BD1635" t="s">
        <v>273</v>
      </c>
      <c r="BE1635">
        <v>0</v>
      </c>
      <c r="BF1635">
        <v>0</v>
      </c>
      <c r="BG1635">
        <v>1</v>
      </c>
      <c r="BH1635">
        <v>1</v>
      </c>
      <c r="BI1635">
        <v>1</v>
      </c>
      <c r="BJ1635">
        <v>24</v>
      </c>
      <c r="BK1635">
        <v>51.6</v>
      </c>
      <c r="BL1635">
        <v>60.9</v>
      </c>
      <c r="BM1635">
        <v>134.30000000000001</v>
      </c>
      <c r="BN1635">
        <v>66.3</v>
      </c>
      <c r="BO1635">
        <v>171</v>
      </c>
      <c r="BP1635">
        <v>94</v>
      </c>
      <c r="BQ1635">
        <v>1042</v>
      </c>
      <c r="BR1635">
        <v>80</v>
      </c>
      <c r="BS1635">
        <v>2201</v>
      </c>
      <c r="BT1635">
        <v>2200</v>
      </c>
      <c r="BU1635">
        <v>258</v>
      </c>
      <c r="BV1635">
        <v>34</v>
      </c>
      <c r="BW1635">
        <v>27</v>
      </c>
      <c r="BX1635">
        <v>66.531000000000006</v>
      </c>
      <c r="BY1635">
        <v>51.63</v>
      </c>
      <c r="BZ1635">
        <v>66.481999999999999</v>
      </c>
      <c r="CA1635">
        <v>51.878</v>
      </c>
    </row>
    <row r="1636" spans="1:79" hidden="1" x14ac:dyDescent="0.25">
      <c r="A1636" s="1">
        <v>45587</v>
      </c>
      <c r="B1636" s="2">
        <v>0.82240561342592589</v>
      </c>
      <c r="C1636">
        <v>4355.8500000000004</v>
      </c>
      <c r="D1636">
        <v>4356.22</v>
      </c>
      <c r="E1636">
        <v>241.93</v>
      </c>
      <c r="F1636">
        <v>2.1179000000000001</v>
      </c>
      <c r="G1636">
        <v>276.3</v>
      </c>
      <c r="H1636">
        <v>312.85000000000002</v>
      </c>
      <c r="I1636">
        <v>0</v>
      </c>
      <c r="J1636">
        <v>60.002000000000002</v>
      </c>
      <c r="K1636">
        <v>512.4</v>
      </c>
      <c r="L1636">
        <v>0.5393</v>
      </c>
      <c r="M1636">
        <v>4.1470320000000003</v>
      </c>
      <c r="N1636">
        <v>1.4201630000000001</v>
      </c>
      <c r="O1636">
        <v>4354</v>
      </c>
      <c r="P1636">
        <v>16.350000000000001</v>
      </c>
      <c r="Q1636">
        <v>0</v>
      </c>
      <c r="R1636">
        <v>0</v>
      </c>
      <c r="S1636">
        <v>0</v>
      </c>
      <c r="T1636" t="s">
        <v>277</v>
      </c>
      <c r="U1636">
        <v>118.272222</v>
      </c>
      <c r="V1636">
        <v>76.592305999999994</v>
      </c>
      <c r="W1636">
        <v>77.677552000000006</v>
      </c>
      <c r="X1636">
        <v>73.813333999999998</v>
      </c>
      <c r="Y1636">
        <v>66.819999999999993</v>
      </c>
      <c r="Z1636">
        <v>0</v>
      </c>
      <c r="AA1636">
        <v>0</v>
      </c>
      <c r="AB1636">
        <v>0.121</v>
      </c>
      <c r="AC1636">
        <v>3.3000000000000002E-2</v>
      </c>
      <c r="AD1636">
        <v>3.2000000000000001E-2</v>
      </c>
      <c r="AE1636">
        <v>0</v>
      </c>
      <c r="AF1636">
        <v>0</v>
      </c>
      <c r="AG1636">
        <v>8.3373270000000002</v>
      </c>
      <c r="AH1636">
        <v>62.432575</v>
      </c>
      <c r="AI1636">
        <v>0</v>
      </c>
      <c r="AJ1636">
        <v>0</v>
      </c>
      <c r="AK1636">
        <v>0</v>
      </c>
      <c r="AL1636">
        <v>6.7835559999999999</v>
      </c>
      <c r="AM1636">
        <v>151.852676</v>
      </c>
      <c r="AN1636">
        <v>0</v>
      </c>
      <c r="AO1636">
        <v>0</v>
      </c>
      <c r="AP1636">
        <v>0</v>
      </c>
      <c r="AQ1636">
        <v>0</v>
      </c>
      <c r="AR1636">
        <v>119.699997</v>
      </c>
      <c r="AS1636">
        <v>119.199997</v>
      </c>
      <c r="AT1636">
        <v>119</v>
      </c>
      <c r="AU1636">
        <v>118.900002</v>
      </c>
      <c r="AV1636">
        <v>118.033333</v>
      </c>
      <c r="AW1636">
        <v>114.800003</v>
      </c>
      <c r="AX1636">
        <v>124</v>
      </c>
      <c r="AY1636">
        <v>124</v>
      </c>
      <c r="AZ1636">
        <v>123.5</v>
      </c>
      <c r="BA1636">
        <v>118.7</v>
      </c>
      <c r="BB1636">
        <v>2.2999999999999998</v>
      </c>
      <c r="BC1636">
        <v>242</v>
      </c>
      <c r="BD1636" t="s">
        <v>273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24</v>
      </c>
      <c r="BK1636">
        <v>51.6</v>
      </c>
      <c r="BL1636">
        <v>60.9</v>
      </c>
      <c r="BM1636">
        <v>134.30000000000001</v>
      </c>
      <c r="BN1636">
        <v>66.3</v>
      </c>
      <c r="BO1636">
        <v>171</v>
      </c>
      <c r="BP1636">
        <v>94</v>
      </c>
      <c r="BQ1636">
        <v>1042</v>
      </c>
      <c r="BR1636">
        <v>80</v>
      </c>
      <c r="BS1636">
        <v>2199</v>
      </c>
      <c r="BT1636">
        <v>2200</v>
      </c>
      <c r="BU1636">
        <v>259</v>
      </c>
      <c r="BV1636">
        <v>34</v>
      </c>
      <c r="BW1636">
        <v>28</v>
      </c>
      <c r="BX1636">
        <v>66.531000000000006</v>
      </c>
      <c r="BY1636">
        <v>51.63</v>
      </c>
      <c r="BZ1636">
        <v>66.481999999999999</v>
      </c>
      <c r="CA1636">
        <v>51.878999999999998</v>
      </c>
    </row>
    <row r="1637" spans="1:79" hidden="1" x14ac:dyDescent="0.25">
      <c r="A1637" s="1">
        <v>45587</v>
      </c>
      <c r="B1637" s="2">
        <v>0.82244032407407408</v>
      </c>
      <c r="C1637">
        <v>4358.8500000000004</v>
      </c>
      <c r="D1637">
        <v>4359.22</v>
      </c>
      <c r="E1637">
        <v>241.94</v>
      </c>
      <c r="F1637">
        <v>2.1128999999999998</v>
      </c>
      <c r="G1637">
        <v>275.39999999999998</v>
      </c>
      <c r="H1637">
        <v>313.08</v>
      </c>
      <c r="I1637">
        <v>0</v>
      </c>
      <c r="J1637">
        <v>60</v>
      </c>
      <c r="K1637">
        <v>511.2</v>
      </c>
      <c r="L1637">
        <v>0.53879999999999995</v>
      </c>
      <c r="M1637">
        <v>4.1732690000000003</v>
      </c>
      <c r="N1637">
        <v>1.424485</v>
      </c>
      <c r="O1637">
        <v>4357</v>
      </c>
      <c r="P1637">
        <v>16.350000000000001</v>
      </c>
      <c r="Q1637">
        <v>0</v>
      </c>
      <c r="R1637">
        <v>0</v>
      </c>
      <c r="S1637">
        <v>0</v>
      </c>
      <c r="T1637" t="s">
        <v>277</v>
      </c>
      <c r="U1637">
        <v>118.277777</v>
      </c>
      <c r="V1637">
        <v>76.593193999999997</v>
      </c>
      <c r="W1637">
        <v>77.678775999999999</v>
      </c>
      <c r="X1637">
        <v>73.800003000000004</v>
      </c>
      <c r="Y1637">
        <v>66.819999999999993</v>
      </c>
      <c r="Z1637">
        <v>0</v>
      </c>
      <c r="AA1637">
        <v>0</v>
      </c>
      <c r="AB1637">
        <v>0.11899999999999999</v>
      </c>
      <c r="AC1637">
        <v>3.3000000000000002E-2</v>
      </c>
      <c r="AD1637">
        <v>0.03</v>
      </c>
      <c r="AE1637">
        <v>0</v>
      </c>
      <c r="AF1637">
        <v>0</v>
      </c>
      <c r="AG1637">
        <v>8.336983</v>
      </c>
      <c r="AH1637">
        <v>62.477139000000001</v>
      </c>
      <c r="AI1637">
        <v>0</v>
      </c>
      <c r="AJ1637">
        <v>0</v>
      </c>
      <c r="AK1637">
        <v>0</v>
      </c>
      <c r="AL1637">
        <v>6.7833240000000004</v>
      </c>
      <c r="AM1637">
        <v>151.852631</v>
      </c>
      <c r="AN1637">
        <v>0</v>
      </c>
      <c r="AO1637">
        <v>0</v>
      </c>
      <c r="AP1637">
        <v>0</v>
      </c>
      <c r="AQ1637">
        <v>0</v>
      </c>
      <c r="AR1637">
        <v>119.699997</v>
      </c>
      <c r="AS1637">
        <v>119.199997</v>
      </c>
      <c r="AT1637">
        <v>119</v>
      </c>
      <c r="AU1637">
        <v>118.933334</v>
      </c>
      <c r="AV1637">
        <v>118</v>
      </c>
      <c r="AW1637">
        <v>114.833336</v>
      </c>
      <c r="AX1637">
        <v>124</v>
      </c>
      <c r="AY1637">
        <v>124</v>
      </c>
      <c r="AZ1637">
        <v>123.5</v>
      </c>
      <c r="BA1637">
        <v>118.7</v>
      </c>
      <c r="BB1637">
        <v>2.2999999999999998</v>
      </c>
      <c r="BC1637">
        <v>242</v>
      </c>
      <c r="BD1637" t="s">
        <v>273</v>
      </c>
      <c r="BE1637">
        <v>0</v>
      </c>
      <c r="BF1637">
        <v>0</v>
      </c>
      <c r="BG1637">
        <v>1</v>
      </c>
      <c r="BH1637">
        <v>1</v>
      </c>
      <c r="BI1637">
        <v>1</v>
      </c>
      <c r="BJ1637">
        <v>24</v>
      </c>
      <c r="BK1637">
        <v>51.6</v>
      </c>
      <c r="BL1637">
        <v>60.9</v>
      </c>
      <c r="BM1637">
        <v>134.30000000000001</v>
      </c>
      <c r="BN1637">
        <v>66.3</v>
      </c>
      <c r="BO1637">
        <v>171</v>
      </c>
      <c r="BP1637">
        <v>94</v>
      </c>
      <c r="BQ1637">
        <v>1038</v>
      </c>
      <c r="BR1637">
        <v>80</v>
      </c>
      <c r="BS1637">
        <v>2199</v>
      </c>
      <c r="BT1637">
        <v>2200</v>
      </c>
      <c r="BU1637">
        <v>259</v>
      </c>
      <c r="BV1637">
        <v>34</v>
      </c>
      <c r="BW1637">
        <v>28</v>
      </c>
      <c r="BX1637">
        <v>66.531999999999996</v>
      </c>
      <c r="BY1637">
        <v>51.631</v>
      </c>
      <c r="BZ1637">
        <v>66.481999999999999</v>
      </c>
      <c r="CA1637">
        <v>51.878999999999998</v>
      </c>
    </row>
    <row r="1638" spans="1:79" hidden="1" x14ac:dyDescent="0.25">
      <c r="A1638" s="1">
        <v>45587</v>
      </c>
      <c r="B1638" s="2">
        <v>0.82247504629629631</v>
      </c>
      <c r="C1638">
        <v>4361.8500000000004</v>
      </c>
      <c r="D1638">
        <v>4362.22</v>
      </c>
      <c r="E1638">
        <v>241.95</v>
      </c>
      <c r="F1638">
        <v>2.1208</v>
      </c>
      <c r="G1638">
        <v>276.5</v>
      </c>
      <c r="H1638">
        <v>313.32</v>
      </c>
      <c r="I1638">
        <v>0</v>
      </c>
      <c r="J1638">
        <v>60.003</v>
      </c>
      <c r="K1638">
        <v>513.1</v>
      </c>
      <c r="L1638">
        <v>0.53890000000000005</v>
      </c>
      <c r="M1638">
        <v>4.1362220000000001</v>
      </c>
      <c r="N1638">
        <v>1.4275260000000001</v>
      </c>
      <c r="O1638">
        <v>4360</v>
      </c>
      <c r="P1638">
        <v>16.350000000000001</v>
      </c>
      <c r="Q1638">
        <v>0</v>
      </c>
      <c r="R1638">
        <v>0</v>
      </c>
      <c r="S1638">
        <v>0</v>
      </c>
      <c r="T1638" t="s">
        <v>277</v>
      </c>
      <c r="U1638">
        <v>118.288888</v>
      </c>
      <c r="V1638">
        <v>76.593933000000007</v>
      </c>
      <c r="W1638">
        <v>77.681224999999998</v>
      </c>
      <c r="X1638">
        <v>73.806668999999999</v>
      </c>
      <c r="Y1638">
        <v>66.819999999999993</v>
      </c>
      <c r="Z1638">
        <v>0</v>
      </c>
      <c r="AA1638">
        <v>0</v>
      </c>
      <c r="AB1638">
        <v>0.122</v>
      </c>
      <c r="AC1638">
        <v>3.5999999999999997E-2</v>
      </c>
      <c r="AD1638">
        <v>2.9000000000000001E-2</v>
      </c>
      <c r="AE1638">
        <v>0</v>
      </c>
      <c r="AF1638">
        <v>0</v>
      </c>
      <c r="AG1638">
        <v>8.3369900000000001</v>
      </c>
      <c r="AH1638">
        <v>62.478225999999999</v>
      </c>
      <c r="AI1638">
        <v>0</v>
      </c>
      <c r="AJ1638">
        <v>0</v>
      </c>
      <c r="AK1638">
        <v>0</v>
      </c>
      <c r="AL1638">
        <v>6.7835580000000002</v>
      </c>
      <c r="AM1638">
        <v>151.85269199999999</v>
      </c>
      <c r="AN1638">
        <v>0</v>
      </c>
      <c r="AO1638">
        <v>0</v>
      </c>
      <c r="AP1638">
        <v>0</v>
      </c>
      <c r="AQ1638">
        <v>0</v>
      </c>
      <c r="AR1638">
        <v>119.699997</v>
      </c>
      <c r="AS1638">
        <v>119.199997</v>
      </c>
      <c r="AT1638">
        <v>119</v>
      </c>
      <c r="AU1638">
        <v>118.933334</v>
      </c>
      <c r="AV1638">
        <v>118.066666</v>
      </c>
      <c r="AW1638">
        <v>114.833336</v>
      </c>
      <c r="AX1638">
        <v>124</v>
      </c>
      <c r="AY1638">
        <v>124</v>
      </c>
      <c r="AZ1638">
        <v>123.5</v>
      </c>
      <c r="BA1638">
        <v>118.7</v>
      </c>
      <c r="BB1638">
        <v>2.2999999999999998</v>
      </c>
      <c r="BC1638">
        <v>242</v>
      </c>
      <c r="BD1638" t="s">
        <v>273</v>
      </c>
      <c r="BE1638">
        <v>0</v>
      </c>
      <c r="BF1638">
        <v>0</v>
      </c>
      <c r="BG1638">
        <v>1</v>
      </c>
      <c r="BH1638">
        <v>1</v>
      </c>
      <c r="BI1638">
        <v>1</v>
      </c>
      <c r="BJ1638">
        <v>24</v>
      </c>
      <c r="BK1638">
        <v>51.6</v>
      </c>
      <c r="BL1638">
        <v>60.9</v>
      </c>
      <c r="BM1638">
        <v>134.30000000000001</v>
      </c>
      <c r="BN1638">
        <v>66.3</v>
      </c>
      <c r="BO1638">
        <v>171</v>
      </c>
      <c r="BP1638">
        <v>94</v>
      </c>
      <c r="BQ1638">
        <v>1038</v>
      </c>
      <c r="BR1638">
        <v>80</v>
      </c>
      <c r="BS1638">
        <v>2200</v>
      </c>
      <c r="BT1638">
        <v>2200</v>
      </c>
      <c r="BU1638">
        <v>258</v>
      </c>
      <c r="BV1638">
        <v>34</v>
      </c>
      <c r="BW1638">
        <v>27</v>
      </c>
      <c r="BX1638">
        <v>66.531999999999996</v>
      </c>
      <c r="BY1638">
        <v>51.631</v>
      </c>
      <c r="BZ1638">
        <v>66.481999999999999</v>
      </c>
      <c r="CA1638">
        <v>51.878999999999998</v>
      </c>
    </row>
    <row r="1639" spans="1:79" hidden="1" x14ac:dyDescent="0.25">
      <c r="A1639" s="1">
        <v>45587</v>
      </c>
      <c r="B1639" s="2">
        <v>0.82250978009259257</v>
      </c>
      <c r="C1639">
        <v>4364.8500000000004</v>
      </c>
      <c r="D1639">
        <v>4365.22</v>
      </c>
      <c r="E1639">
        <v>241.95</v>
      </c>
      <c r="F1639">
        <v>2.1168999999999998</v>
      </c>
      <c r="G1639">
        <v>276.10000000000002</v>
      </c>
      <c r="H1639">
        <v>313.55</v>
      </c>
      <c r="I1639">
        <v>0</v>
      </c>
      <c r="J1639">
        <v>60.003999999999998</v>
      </c>
      <c r="K1639">
        <v>512.20000000000005</v>
      </c>
      <c r="L1639">
        <v>0.53900000000000003</v>
      </c>
      <c r="M1639">
        <v>4.1837119999999999</v>
      </c>
      <c r="N1639">
        <v>1.430585</v>
      </c>
      <c r="O1639">
        <v>4363</v>
      </c>
      <c r="P1639">
        <v>16.350000000000001</v>
      </c>
      <c r="Q1639">
        <v>0</v>
      </c>
      <c r="R1639">
        <v>0</v>
      </c>
      <c r="S1639">
        <v>0</v>
      </c>
      <c r="T1639" t="s">
        <v>277</v>
      </c>
      <c r="U1639">
        <v>118.277777</v>
      </c>
      <c r="V1639">
        <v>76.594376999999994</v>
      </c>
      <c r="W1639">
        <v>77.686734999999999</v>
      </c>
      <c r="X1639">
        <v>73.800003000000004</v>
      </c>
      <c r="Y1639">
        <v>66.819999999999993</v>
      </c>
      <c r="Z1639">
        <v>0</v>
      </c>
      <c r="AA1639">
        <v>0</v>
      </c>
      <c r="AB1639">
        <v>0.121</v>
      </c>
      <c r="AC1639">
        <v>3.7999999999999999E-2</v>
      </c>
      <c r="AD1639">
        <v>2.5999999999999999E-2</v>
      </c>
      <c r="AE1639">
        <v>1E-3</v>
      </c>
      <c r="AF1639">
        <v>0</v>
      </c>
      <c r="AG1639">
        <v>8.3366969999999991</v>
      </c>
      <c r="AH1639">
        <v>62.514125999999997</v>
      </c>
      <c r="AI1639">
        <v>0</v>
      </c>
      <c r="AJ1639">
        <v>0</v>
      </c>
      <c r="AK1639">
        <v>0</v>
      </c>
      <c r="AL1639">
        <v>6.7835960000000002</v>
      </c>
      <c r="AM1639">
        <v>151.852676</v>
      </c>
      <c r="AN1639">
        <v>0</v>
      </c>
      <c r="AO1639">
        <v>0</v>
      </c>
      <c r="AP1639">
        <v>0</v>
      </c>
      <c r="AQ1639">
        <v>0</v>
      </c>
      <c r="AR1639">
        <v>119.699997</v>
      </c>
      <c r="AS1639">
        <v>119.199997</v>
      </c>
      <c r="AT1639">
        <v>119</v>
      </c>
      <c r="AU1639">
        <v>118.900002</v>
      </c>
      <c r="AV1639">
        <v>118</v>
      </c>
      <c r="AW1639">
        <v>114.866669</v>
      </c>
      <c r="AX1639">
        <v>124</v>
      </c>
      <c r="AY1639">
        <v>124</v>
      </c>
      <c r="AZ1639">
        <v>123.5</v>
      </c>
      <c r="BA1639">
        <v>118.7</v>
      </c>
      <c r="BB1639">
        <v>2.2999999999999998</v>
      </c>
      <c r="BC1639">
        <v>242</v>
      </c>
      <c r="BD1639" t="s">
        <v>273</v>
      </c>
      <c r="BE1639">
        <v>0</v>
      </c>
      <c r="BF1639">
        <v>0</v>
      </c>
      <c r="BG1639">
        <v>1</v>
      </c>
      <c r="BH1639">
        <v>1</v>
      </c>
      <c r="BI1639">
        <v>1</v>
      </c>
      <c r="BJ1639">
        <v>24</v>
      </c>
      <c r="BK1639">
        <v>51.6</v>
      </c>
      <c r="BL1639">
        <v>60.9</v>
      </c>
      <c r="BM1639">
        <v>134.30000000000001</v>
      </c>
      <c r="BN1639">
        <v>66.3</v>
      </c>
      <c r="BO1639">
        <v>171</v>
      </c>
      <c r="BP1639">
        <v>94</v>
      </c>
      <c r="BQ1639">
        <v>1038</v>
      </c>
      <c r="BR1639">
        <v>80</v>
      </c>
      <c r="BS1639">
        <v>2198</v>
      </c>
      <c r="BT1639">
        <v>2200</v>
      </c>
      <c r="BU1639">
        <v>257</v>
      </c>
      <c r="BV1639">
        <v>34</v>
      </c>
      <c r="BW1639">
        <v>28</v>
      </c>
      <c r="BX1639">
        <v>66.531999999999996</v>
      </c>
      <c r="BY1639">
        <v>51.631</v>
      </c>
      <c r="BZ1639">
        <v>66.483000000000004</v>
      </c>
      <c r="CA1639">
        <v>51.878999999999998</v>
      </c>
    </row>
    <row r="1640" spans="1:79" hidden="1" x14ac:dyDescent="0.25">
      <c r="A1640" s="1">
        <v>45587</v>
      </c>
      <c r="B1640" s="2">
        <v>0.8225445023148148</v>
      </c>
      <c r="C1640">
        <v>4367.8500000000004</v>
      </c>
      <c r="D1640">
        <v>4368.22</v>
      </c>
      <c r="E1640">
        <v>241.95</v>
      </c>
      <c r="F1640">
        <v>2.1193</v>
      </c>
      <c r="G1640">
        <v>276.60000000000002</v>
      </c>
      <c r="H1640">
        <v>313.77999999999997</v>
      </c>
      <c r="I1640">
        <v>0</v>
      </c>
      <c r="J1640">
        <v>60</v>
      </c>
      <c r="K1640">
        <v>512.79999999999995</v>
      </c>
      <c r="L1640">
        <v>0.53939999999999999</v>
      </c>
      <c r="M1640">
        <v>4.1873259999999997</v>
      </c>
      <c r="N1640">
        <v>1.435214</v>
      </c>
      <c r="O1640">
        <v>4366</v>
      </c>
      <c r="P1640">
        <v>16.350000000000001</v>
      </c>
      <c r="Q1640">
        <v>0</v>
      </c>
      <c r="R1640">
        <v>0</v>
      </c>
      <c r="S1640">
        <v>0</v>
      </c>
      <c r="T1640" t="s">
        <v>277</v>
      </c>
      <c r="U1640">
        <v>118.288888</v>
      </c>
      <c r="V1640">
        <v>76.593637999999999</v>
      </c>
      <c r="W1640">
        <v>77.696529999999996</v>
      </c>
      <c r="X1640">
        <v>73.806668999999999</v>
      </c>
      <c r="Y1640">
        <v>66.821836000000005</v>
      </c>
      <c r="Z1640">
        <v>0</v>
      </c>
      <c r="AA1640">
        <v>0</v>
      </c>
      <c r="AB1640">
        <v>0.11799999999999999</v>
      </c>
      <c r="AC1640">
        <v>3.9E-2</v>
      </c>
      <c r="AD1640">
        <v>2.5999999999999999E-2</v>
      </c>
      <c r="AE1640">
        <v>0</v>
      </c>
      <c r="AF1640">
        <v>0</v>
      </c>
      <c r="AG1640">
        <v>8.3369450000000001</v>
      </c>
      <c r="AH1640">
        <v>62.483680999999997</v>
      </c>
      <c r="AI1640">
        <v>0</v>
      </c>
      <c r="AJ1640">
        <v>0</v>
      </c>
      <c r="AK1640">
        <v>0</v>
      </c>
      <c r="AL1640">
        <v>6.7836800000000004</v>
      </c>
      <c r="AM1640">
        <v>151.85270700000001</v>
      </c>
      <c r="AN1640">
        <v>0</v>
      </c>
      <c r="AO1640">
        <v>0</v>
      </c>
      <c r="AP1640">
        <v>0</v>
      </c>
      <c r="AQ1640">
        <v>0</v>
      </c>
      <c r="AR1640">
        <v>119.699997</v>
      </c>
      <c r="AS1640">
        <v>119.199997</v>
      </c>
      <c r="AT1640">
        <v>119</v>
      </c>
      <c r="AU1640">
        <v>118.933334</v>
      </c>
      <c r="AV1640">
        <v>118.033333</v>
      </c>
      <c r="AW1640">
        <v>114.866669</v>
      </c>
      <c r="AX1640">
        <v>124</v>
      </c>
      <c r="AY1640">
        <v>124</v>
      </c>
      <c r="AZ1640">
        <v>123.5</v>
      </c>
      <c r="BA1640">
        <v>118.7</v>
      </c>
      <c r="BB1640">
        <v>2.2999999999999998</v>
      </c>
      <c r="BC1640">
        <v>242</v>
      </c>
      <c r="BD1640" t="s">
        <v>273</v>
      </c>
      <c r="BE1640">
        <v>0</v>
      </c>
      <c r="BF1640">
        <v>0</v>
      </c>
      <c r="BG1640">
        <v>1</v>
      </c>
      <c r="BH1640">
        <v>1</v>
      </c>
      <c r="BI1640">
        <v>1</v>
      </c>
      <c r="BJ1640">
        <v>24</v>
      </c>
      <c r="BK1640">
        <v>51.6</v>
      </c>
      <c r="BL1640">
        <v>61</v>
      </c>
      <c r="BM1640">
        <v>134.30000000000001</v>
      </c>
      <c r="BN1640">
        <v>66.3</v>
      </c>
      <c r="BO1640">
        <v>171</v>
      </c>
      <c r="BP1640">
        <v>94</v>
      </c>
      <c r="BQ1640">
        <v>1038</v>
      </c>
      <c r="BR1640">
        <v>80</v>
      </c>
      <c r="BS1640">
        <v>2196</v>
      </c>
      <c r="BT1640">
        <v>2200</v>
      </c>
      <c r="BU1640">
        <v>257</v>
      </c>
      <c r="BV1640">
        <v>34</v>
      </c>
      <c r="BW1640">
        <v>28</v>
      </c>
      <c r="BX1640">
        <v>66.531999999999996</v>
      </c>
      <c r="BY1640">
        <v>51.631999999999998</v>
      </c>
      <c r="BZ1640">
        <v>66.483000000000004</v>
      </c>
      <c r="CA1640">
        <v>51.878999999999998</v>
      </c>
    </row>
    <row r="1641" spans="1:79" hidden="1" x14ac:dyDescent="0.25">
      <c r="A1641" s="1">
        <v>45587</v>
      </c>
      <c r="B1641" s="2">
        <v>0.82257922453703702</v>
      </c>
      <c r="C1641">
        <v>4370.8500000000004</v>
      </c>
      <c r="D1641">
        <v>4371.22</v>
      </c>
      <c r="E1641">
        <v>241.95</v>
      </c>
      <c r="F1641">
        <v>2.1214</v>
      </c>
      <c r="G1641">
        <v>276.89999999999998</v>
      </c>
      <c r="H1641">
        <v>314.01</v>
      </c>
      <c r="I1641">
        <v>0</v>
      </c>
      <c r="J1641">
        <v>60</v>
      </c>
      <c r="K1641">
        <v>513.29999999999995</v>
      </c>
      <c r="L1641">
        <v>0.53949999999999998</v>
      </c>
      <c r="M1641">
        <v>4.1291599999999997</v>
      </c>
      <c r="N1641">
        <v>1.4359580000000001</v>
      </c>
      <c r="O1641">
        <v>4369</v>
      </c>
      <c r="P1641">
        <v>16.350000000000001</v>
      </c>
      <c r="Q1641">
        <v>0</v>
      </c>
      <c r="R1641">
        <v>0</v>
      </c>
      <c r="S1641">
        <v>0</v>
      </c>
      <c r="T1641" t="s">
        <v>277</v>
      </c>
      <c r="U1641">
        <v>118.299999</v>
      </c>
      <c r="V1641">
        <v>76.591566999999998</v>
      </c>
      <c r="W1641">
        <v>77.705714</v>
      </c>
      <c r="X1641">
        <v>73.800003000000004</v>
      </c>
      <c r="Y1641">
        <v>66.823672999999999</v>
      </c>
      <c r="Z1641">
        <v>0</v>
      </c>
      <c r="AA1641">
        <v>0</v>
      </c>
      <c r="AB1641">
        <v>0.11700000000000001</v>
      </c>
      <c r="AC1641">
        <v>3.9E-2</v>
      </c>
      <c r="AD1641">
        <v>2.5000000000000001E-2</v>
      </c>
      <c r="AE1641">
        <v>0</v>
      </c>
      <c r="AF1641">
        <v>0</v>
      </c>
      <c r="AG1641">
        <v>8.337021</v>
      </c>
      <c r="AH1641">
        <v>62.475948000000002</v>
      </c>
      <c r="AI1641">
        <v>0</v>
      </c>
      <c r="AJ1641">
        <v>0</v>
      </c>
      <c r="AK1641">
        <v>0</v>
      </c>
      <c r="AL1641">
        <v>6.7837620000000003</v>
      </c>
      <c r="AM1641">
        <v>151.852554</v>
      </c>
      <c r="AN1641">
        <v>0</v>
      </c>
      <c r="AO1641">
        <v>0</v>
      </c>
      <c r="AP1641">
        <v>0</v>
      </c>
      <c r="AQ1641">
        <v>0</v>
      </c>
      <c r="AR1641">
        <v>119.699997</v>
      </c>
      <c r="AS1641">
        <v>119.199997</v>
      </c>
      <c r="AT1641">
        <v>119</v>
      </c>
      <c r="AU1641">
        <v>118.933334</v>
      </c>
      <c r="AV1641">
        <v>118.066666</v>
      </c>
      <c r="AW1641">
        <v>114.900002</v>
      </c>
      <c r="AX1641">
        <v>124</v>
      </c>
      <c r="AY1641">
        <v>124</v>
      </c>
      <c r="AZ1641">
        <v>123.5</v>
      </c>
      <c r="BA1641">
        <v>118.7</v>
      </c>
      <c r="BB1641">
        <v>2.2999999999999998</v>
      </c>
      <c r="BC1641">
        <v>242</v>
      </c>
      <c r="BD1641" t="s">
        <v>273</v>
      </c>
      <c r="BE1641">
        <v>0</v>
      </c>
      <c r="BF1641">
        <v>0</v>
      </c>
      <c r="BG1641">
        <v>1</v>
      </c>
      <c r="BH1641">
        <v>1</v>
      </c>
      <c r="BI1641">
        <v>1</v>
      </c>
      <c r="BJ1641">
        <v>24</v>
      </c>
      <c r="BK1641">
        <v>51.6</v>
      </c>
      <c r="BL1641">
        <v>61</v>
      </c>
      <c r="BM1641">
        <v>134.30000000000001</v>
      </c>
      <c r="BN1641">
        <v>66.3</v>
      </c>
      <c r="BO1641">
        <v>171</v>
      </c>
      <c r="BP1641">
        <v>94</v>
      </c>
      <c r="BQ1641">
        <v>1038</v>
      </c>
      <c r="BR1641">
        <v>80</v>
      </c>
      <c r="BS1641">
        <v>2197</v>
      </c>
      <c r="BT1641">
        <v>2200</v>
      </c>
      <c r="BU1641">
        <v>256</v>
      </c>
      <c r="BV1641">
        <v>34</v>
      </c>
      <c r="BW1641">
        <v>28</v>
      </c>
      <c r="BX1641">
        <v>66.531999999999996</v>
      </c>
      <c r="BY1641">
        <v>51.631999999999998</v>
      </c>
      <c r="BZ1641">
        <v>66.483000000000004</v>
      </c>
      <c r="CA1641">
        <v>51.88</v>
      </c>
    </row>
    <row r="1642" spans="1:79" hidden="1" x14ac:dyDescent="0.25">
      <c r="A1642" s="1">
        <v>45587</v>
      </c>
      <c r="B1642" s="2">
        <v>0.82261394675925925</v>
      </c>
      <c r="C1642">
        <v>4373.8500000000004</v>
      </c>
      <c r="D1642">
        <v>4374.22</v>
      </c>
      <c r="E1642">
        <v>241.94</v>
      </c>
      <c r="F1642">
        <v>2.121</v>
      </c>
      <c r="G1642">
        <v>276.5</v>
      </c>
      <c r="H1642">
        <v>314.24</v>
      </c>
      <c r="I1642">
        <v>0</v>
      </c>
      <c r="J1642">
        <v>60.002000000000002</v>
      </c>
      <c r="K1642">
        <v>513.20000000000005</v>
      </c>
      <c r="L1642">
        <v>0.53890000000000005</v>
      </c>
      <c r="M1642">
        <v>4.1842059999999996</v>
      </c>
      <c r="N1642">
        <v>1.439117</v>
      </c>
      <c r="O1642">
        <v>4372</v>
      </c>
      <c r="P1642">
        <v>16.350000000000001</v>
      </c>
      <c r="Q1642">
        <v>0</v>
      </c>
      <c r="R1642">
        <v>0</v>
      </c>
      <c r="S1642">
        <v>0</v>
      </c>
      <c r="T1642" t="s">
        <v>277</v>
      </c>
      <c r="U1642">
        <v>118.31111</v>
      </c>
      <c r="V1642">
        <v>76.588164000000006</v>
      </c>
      <c r="W1642">
        <v>77.709387000000007</v>
      </c>
      <c r="X1642">
        <v>73.800003000000004</v>
      </c>
      <c r="Y1642">
        <v>66.826121999999998</v>
      </c>
      <c r="Z1642">
        <v>0</v>
      </c>
      <c r="AA1642">
        <v>0</v>
      </c>
      <c r="AB1642">
        <v>0.11700000000000001</v>
      </c>
      <c r="AC1642">
        <v>3.9E-2</v>
      </c>
      <c r="AD1642">
        <v>2.5000000000000001E-2</v>
      </c>
      <c r="AE1642">
        <v>0</v>
      </c>
      <c r="AF1642">
        <v>0</v>
      </c>
      <c r="AG1642">
        <v>8.3369359999999997</v>
      </c>
      <c r="AH1642">
        <v>62.484554000000003</v>
      </c>
      <c r="AI1642">
        <v>0</v>
      </c>
      <c r="AJ1642">
        <v>0</v>
      </c>
      <c r="AK1642">
        <v>0</v>
      </c>
      <c r="AL1642">
        <v>6.783855</v>
      </c>
      <c r="AM1642">
        <v>151.852554</v>
      </c>
      <c r="AN1642">
        <v>0</v>
      </c>
      <c r="AO1642">
        <v>0</v>
      </c>
      <c r="AP1642">
        <v>0</v>
      </c>
      <c r="AQ1642">
        <v>0</v>
      </c>
      <c r="AR1642">
        <v>119.699997</v>
      </c>
      <c r="AS1642">
        <v>119.199997</v>
      </c>
      <c r="AT1642">
        <v>119</v>
      </c>
      <c r="AU1642">
        <v>118.966667</v>
      </c>
      <c r="AV1642">
        <v>118.099998</v>
      </c>
      <c r="AW1642">
        <v>114.900002</v>
      </c>
      <c r="AX1642">
        <v>124</v>
      </c>
      <c r="AY1642">
        <v>124</v>
      </c>
      <c r="AZ1642">
        <v>123.5</v>
      </c>
      <c r="BA1642">
        <v>118.7</v>
      </c>
      <c r="BB1642">
        <v>2.2999999999999998</v>
      </c>
      <c r="BC1642">
        <v>242</v>
      </c>
      <c r="BD1642" t="s">
        <v>273</v>
      </c>
      <c r="BE1642">
        <v>0</v>
      </c>
      <c r="BF1642">
        <v>0</v>
      </c>
      <c r="BG1642">
        <v>1</v>
      </c>
      <c r="BH1642">
        <v>1</v>
      </c>
      <c r="BI1642">
        <v>1</v>
      </c>
      <c r="BJ1642">
        <v>24</v>
      </c>
      <c r="BK1642">
        <v>51.6</v>
      </c>
      <c r="BL1642">
        <v>61</v>
      </c>
      <c r="BM1642">
        <v>134.4</v>
      </c>
      <c r="BN1642">
        <v>66.3</v>
      </c>
      <c r="BO1642">
        <v>171</v>
      </c>
      <c r="BP1642">
        <v>94</v>
      </c>
      <c r="BQ1642">
        <v>1045</v>
      </c>
      <c r="BR1642">
        <v>80</v>
      </c>
      <c r="BS1642">
        <v>2198</v>
      </c>
      <c r="BT1642">
        <v>2200</v>
      </c>
      <c r="BU1642">
        <v>255</v>
      </c>
      <c r="BV1642">
        <v>34</v>
      </c>
      <c r="BW1642">
        <v>28</v>
      </c>
      <c r="BX1642">
        <v>66.533000000000001</v>
      </c>
      <c r="BY1642">
        <v>51.631999999999998</v>
      </c>
      <c r="BZ1642">
        <v>66.483999999999995</v>
      </c>
      <c r="CA1642">
        <v>51.88</v>
      </c>
    </row>
    <row r="1643" spans="1:79" hidden="1" x14ac:dyDescent="0.25">
      <c r="A1643" s="1">
        <v>45587</v>
      </c>
      <c r="B1643" s="2">
        <v>0.82264865740740734</v>
      </c>
      <c r="C1643">
        <v>4376.8500000000004</v>
      </c>
      <c r="D1643">
        <v>4377.22</v>
      </c>
      <c r="E1643">
        <v>241.95</v>
      </c>
      <c r="F1643">
        <v>2.1208</v>
      </c>
      <c r="G1643">
        <v>276.3</v>
      </c>
      <c r="H1643">
        <v>314.47000000000003</v>
      </c>
      <c r="I1643">
        <v>0</v>
      </c>
      <c r="J1643">
        <v>60.002000000000002</v>
      </c>
      <c r="K1643">
        <v>513.1</v>
      </c>
      <c r="L1643">
        <v>0.53849999999999998</v>
      </c>
      <c r="M1643">
        <v>4.169181</v>
      </c>
      <c r="N1643">
        <v>1.4405870000000001</v>
      </c>
      <c r="O1643">
        <v>4375</v>
      </c>
      <c r="P1643">
        <v>16.350000000000001</v>
      </c>
      <c r="Q1643">
        <v>0</v>
      </c>
      <c r="R1643">
        <v>0</v>
      </c>
      <c r="S1643">
        <v>0</v>
      </c>
      <c r="T1643" t="s">
        <v>277</v>
      </c>
      <c r="U1643">
        <v>118.327777</v>
      </c>
      <c r="V1643">
        <v>76.583579</v>
      </c>
      <c r="W1643">
        <v>77.709998999999996</v>
      </c>
      <c r="X1643">
        <v>73.800003000000004</v>
      </c>
      <c r="Y1643">
        <v>66.829183</v>
      </c>
      <c r="Z1643">
        <v>0</v>
      </c>
      <c r="AA1643">
        <v>0</v>
      </c>
      <c r="AB1643">
        <v>0.11600000000000001</v>
      </c>
      <c r="AC1643">
        <v>3.9E-2</v>
      </c>
      <c r="AD1643">
        <v>2.5000000000000001E-2</v>
      </c>
      <c r="AE1643">
        <v>0</v>
      </c>
      <c r="AF1643">
        <v>0</v>
      </c>
      <c r="AG1643">
        <v>8.3369739999999997</v>
      </c>
      <c r="AH1643">
        <v>62.482292000000001</v>
      </c>
      <c r="AI1643">
        <v>0</v>
      </c>
      <c r="AJ1643">
        <v>0</v>
      </c>
      <c r="AK1643">
        <v>0</v>
      </c>
      <c r="AL1643">
        <v>6.7839609999999997</v>
      </c>
      <c r="AM1643">
        <v>151.85256999999999</v>
      </c>
      <c r="AN1643">
        <v>0</v>
      </c>
      <c r="AO1643">
        <v>0</v>
      </c>
      <c r="AP1643">
        <v>0</v>
      </c>
      <c r="AQ1643">
        <v>0</v>
      </c>
      <c r="AR1643">
        <v>119.699997</v>
      </c>
      <c r="AS1643">
        <v>119.233332</v>
      </c>
      <c r="AT1643">
        <v>119</v>
      </c>
      <c r="AU1643">
        <v>119</v>
      </c>
      <c r="AV1643">
        <v>118.133331</v>
      </c>
      <c r="AW1643">
        <v>114.900002</v>
      </c>
      <c r="AX1643">
        <v>124</v>
      </c>
      <c r="AY1643">
        <v>124</v>
      </c>
      <c r="AZ1643">
        <v>123.5</v>
      </c>
      <c r="BA1643">
        <v>118.7</v>
      </c>
      <c r="BB1643">
        <v>2.2999999999999998</v>
      </c>
      <c r="BC1643">
        <v>242</v>
      </c>
      <c r="BD1643" t="s">
        <v>273</v>
      </c>
      <c r="BE1643">
        <v>0</v>
      </c>
      <c r="BF1643">
        <v>0</v>
      </c>
      <c r="BG1643">
        <v>1</v>
      </c>
      <c r="BH1643">
        <v>1</v>
      </c>
      <c r="BI1643">
        <v>1</v>
      </c>
      <c r="BJ1643">
        <v>24</v>
      </c>
      <c r="BK1643">
        <v>51.7</v>
      </c>
      <c r="BL1643">
        <v>61</v>
      </c>
      <c r="BM1643">
        <v>134.4</v>
      </c>
      <c r="BN1643">
        <v>66.3</v>
      </c>
      <c r="BO1643">
        <v>171</v>
      </c>
      <c r="BP1643">
        <v>94</v>
      </c>
      <c r="BQ1643">
        <v>1045</v>
      </c>
      <c r="BR1643">
        <v>80</v>
      </c>
      <c r="BS1643">
        <v>2198</v>
      </c>
      <c r="BT1643">
        <v>2200</v>
      </c>
      <c r="BU1643">
        <v>255</v>
      </c>
      <c r="BV1643">
        <v>34</v>
      </c>
      <c r="BW1643">
        <v>27</v>
      </c>
      <c r="BX1643">
        <v>66.533000000000001</v>
      </c>
      <c r="BY1643">
        <v>51.633000000000003</v>
      </c>
      <c r="BZ1643">
        <v>66.483999999999995</v>
      </c>
      <c r="CA1643">
        <v>51.88</v>
      </c>
    </row>
    <row r="1644" spans="1:79" hidden="1" x14ac:dyDescent="0.25">
      <c r="A1644" s="1">
        <v>45587</v>
      </c>
      <c r="B1644" s="2">
        <v>0.82268339120370371</v>
      </c>
      <c r="C1644">
        <v>4379.8500000000004</v>
      </c>
      <c r="D1644">
        <v>4380.22</v>
      </c>
      <c r="E1644">
        <v>241.95</v>
      </c>
      <c r="F1644">
        <v>2.1272000000000002</v>
      </c>
      <c r="G1644">
        <v>277.39999999999998</v>
      </c>
      <c r="H1644">
        <v>314.7</v>
      </c>
      <c r="I1644">
        <v>0</v>
      </c>
      <c r="J1644">
        <v>60</v>
      </c>
      <c r="K1644">
        <v>514.70000000000005</v>
      </c>
      <c r="L1644">
        <v>0.53900000000000003</v>
      </c>
      <c r="M1644">
        <v>4.1310640000000003</v>
      </c>
      <c r="N1644">
        <v>1.4372389999999999</v>
      </c>
      <c r="O1644">
        <v>4378</v>
      </c>
      <c r="P1644">
        <v>16.350000000000001</v>
      </c>
      <c r="Q1644">
        <v>0</v>
      </c>
      <c r="R1644">
        <v>0</v>
      </c>
      <c r="S1644">
        <v>0</v>
      </c>
      <c r="T1644" t="s">
        <v>277</v>
      </c>
      <c r="U1644">
        <v>118.322222</v>
      </c>
      <c r="V1644">
        <v>76.577809000000002</v>
      </c>
      <c r="W1644">
        <v>77.710407000000004</v>
      </c>
      <c r="X1644">
        <v>73.800003000000004</v>
      </c>
      <c r="Y1644">
        <v>66.830406999999994</v>
      </c>
      <c r="Z1644">
        <v>0</v>
      </c>
      <c r="AA1644">
        <v>0</v>
      </c>
      <c r="AB1644">
        <v>0.115</v>
      </c>
      <c r="AC1644">
        <v>3.9E-2</v>
      </c>
      <c r="AD1644">
        <v>2.5000000000000001E-2</v>
      </c>
      <c r="AE1644">
        <v>0</v>
      </c>
      <c r="AF1644">
        <v>0</v>
      </c>
      <c r="AG1644">
        <v>8.3368439999999993</v>
      </c>
      <c r="AH1644">
        <v>62.498299000000003</v>
      </c>
      <c r="AI1644">
        <v>0</v>
      </c>
      <c r="AJ1644">
        <v>0</v>
      </c>
      <c r="AK1644">
        <v>0</v>
      </c>
      <c r="AL1644">
        <v>6.7839159999999996</v>
      </c>
      <c r="AM1644">
        <v>151.852585</v>
      </c>
      <c r="AN1644">
        <v>0</v>
      </c>
      <c r="AO1644">
        <v>0</v>
      </c>
      <c r="AP1644">
        <v>0</v>
      </c>
      <c r="AQ1644">
        <v>0</v>
      </c>
      <c r="AR1644">
        <v>119.699997</v>
      </c>
      <c r="AS1644">
        <v>119.233332</v>
      </c>
      <c r="AT1644">
        <v>119</v>
      </c>
      <c r="AU1644">
        <v>118.966667</v>
      </c>
      <c r="AV1644">
        <v>118.133331</v>
      </c>
      <c r="AW1644">
        <v>114.900002</v>
      </c>
      <c r="AX1644">
        <v>124</v>
      </c>
      <c r="AY1644">
        <v>124</v>
      </c>
      <c r="AZ1644">
        <v>123.5</v>
      </c>
      <c r="BA1644">
        <v>118.7</v>
      </c>
      <c r="BB1644">
        <v>2.2999999999999998</v>
      </c>
      <c r="BC1644">
        <v>242</v>
      </c>
      <c r="BD1644" t="s">
        <v>273</v>
      </c>
      <c r="BE1644">
        <v>0</v>
      </c>
      <c r="BF1644">
        <v>0</v>
      </c>
      <c r="BG1644">
        <v>1</v>
      </c>
      <c r="BH1644">
        <v>1</v>
      </c>
      <c r="BI1644">
        <v>1</v>
      </c>
      <c r="BJ1644">
        <v>24</v>
      </c>
      <c r="BK1644">
        <v>51.7</v>
      </c>
      <c r="BL1644">
        <v>61</v>
      </c>
      <c r="BM1644">
        <v>134.5</v>
      </c>
      <c r="BN1644">
        <v>66.3</v>
      </c>
      <c r="BO1644">
        <v>171</v>
      </c>
      <c r="BP1644">
        <v>94</v>
      </c>
      <c r="BQ1644">
        <v>1045</v>
      </c>
      <c r="BR1644">
        <v>80</v>
      </c>
      <c r="BS1644">
        <v>2202</v>
      </c>
      <c r="BT1644">
        <v>2200</v>
      </c>
      <c r="BU1644">
        <v>255</v>
      </c>
      <c r="BV1644">
        <v>34</v>
      </c>
      <c r="BW1644">
        <v>28</v>
      </c>
      <c r="BX1644">
        <v>66.533000000000001</v>
      </c>
      <c r="BY1644">
        <v>51.633000000000003</v>
      </c>
      <c r="BZ1644">
        <v>66.483999999999995</v>
      </c>
      <c r="CA1644">
        <v>51.881</v>
      </c>
    </row>
    <row r="1645" spans="1:79" hidden="1" x14ac:dyDescent="0.25">
      <c r="A1645" s="1">
        <v>45587</v>
      </c>
      <c r="B1645" s="2">
        <v>0.82271811342592593</v>
      </c>
      <c r="C1645">
        <v>4382.8500000000004</v>
      </c>
      <c r="D1645">
        <v>4383.22</v>
      </c>
      <c r="E1645">
        <v>241.96</v>
      </c>
      <c r="F1645">
        <v>2.1240000000000001</v>
      </c>
      <c r="G1645">
        <v>277.3</v>
      </c>
      <c r="H1645">
        <v>314.93</v>
      </c>
      <c r="I1645">
        <v>0</v>
      </c>
      <c r="J1645">
        <v>60.002000000000002</v>
      </c>
      <c r="K1645">
        <v>513.9</v>
      </c>
      <c r="L1645">
        <v>0.53949999999999998</v>
      </c>
      <c r="M1645">
        <v>4.1661020000000004</v>
      </c>
      <c r="N1645">
        <v>1.4361459999999999</v>
      </c>
      <c r="O1645">
        <v>4381</v>
      </c>
      <c r="P1645">
        <v>16.350000000000001</v>
      </c>
      <c r="Q1645">
        <v>0</v>
      </c>
      <c r="R1645">
        <v>0</v>
      </c>
      <c r="S1645">
        <v>0</v>
      </c>
      <c r="T1645" t="s">
        <v>277</v>
      </c>
      <c r="U1645">
        <v>118.35</v>
      </c>
      <c r="V1645">
        <v>76.570708999999994</v>
      </c>
      <c r="W1645">
        <v>77.713673</v>
      </c>
      <c r="X1645">
        <v>73.800003000000004</v>
      </c>
      <c r="Y1645">
        <v>66.832244000000003</v>
      </c>
      <c r="Z1645">
        <v>0</v>
      </c>
      <c r="AA1645">
        <v>0</v>
      </c>
      <c r="AB1645">
        <v>0.114</v>
      </c>
      <c r="AC1645">
        <v>3.7999999999999999E-2</v>
      </c>
      <c r="AD1645">
        <v>2.8000000000000001E-2</v>
      </c>
      <c r="AE1645">
        <v>0</v>
      </c>
      <c r="AF1645">
        <v>0</v>
      </c>
      <c r="AG1645">
        <v>8.3370080000000009</v>
      </c>
      <c r="AH1645">
        <v>62.481129000000003</v>
      </c>
      <c r="AI1645">
        <v>0</v>
      </c>
      <c r="AJ1645">
        <v>0</v>
      </c>
      <c r="AK1645">
        <v>0</v>
      </c>
      <c r="AL1645">
        <v>6.7837880000000004</v>
      </c>
      <c r="AM1645">
        <v>151.852554</v>
      </c>
      <c r="AN1645">
        <v>0</v>
      </c>
      <c r="AO1645">
        <v>0</v>
      </c>
      <c r="AP1645">
        <v>0</v>
      </c>
      <c r="AQ1645">
        <v>0</v>
      </c>
      <c r="AR1645">
        <v>119.699997</v>
      </c>
      <c r="AS1645">
        <v>119.300003</v>
      </c>
      <c r="AT1645">
        <v>119.033333</v>
      </c>
      <c r="AU1645">
        <v>119</v>
      </c>
      <c r="AV1645">
        <v>118.166664</v>
      </c>
      <c r="AW1645">
        <v>114.900002</v>
      </c>
      <c r="AX1645">
        <v>124</v>
      </c>
      <c r="AY1645">
        <v>124</v>
      </c>
      <c r="AZ1645">
        <v>123.5</v>
      </c>
      <c r="BA1645">
        <v>118.7</v>
      </c>
      <c r="BB1645">
        <v>2.2999999999999998</v>
      </c>
      <c r="BC1645">
        <v>242</v>
      </c>
      <c r="BD1645" t="s">
        <v>273</v>
      </c>
      <c r="BE1645">
        <v>0</v>
      </c>
      <c r="BF1645">
        <v>0</v>
      </c>
      <c r="BG1645">
        <v>1</v>
      </c>
      <c r="BH1645">
        <v>1</v>
      </c>
      <c r="BI1645">
        <v>1</v>
      </c>
      <c r="BJ1645">
        <v>24</v>
      </c>
      <c r="BK1645">
        <v>51.7</v>
      </c>
      <c r="BL1645">
        <v>61</v>
      </c>
      <c r="BM1645">
        <v>134.5</v>
      </c>
      <c r="BN1645">
        <v>66.3</v>
      </c>
      <c r="BO1645">
        <v>171</v>
      </c>
      <c r="BP1645">
        <v>94</v>
      </c>
      <c r="BQ1645">
        <v>1045</v>
      </c>
      <c r="BR1645">
        <v>80</v>
      </c>
      <c r="BS1645">
        <v>2200</v>
      </c>
      <c r="BT1645">
        <v>2200</v>
      </c>
      <c r="BU1645">
        <v>258</v>
      </c>
      <c r="BV1645">
        <v>34</v>
      </c>
      <c r="BW1645">
        <v>27</v>
      </c>
      <c r="BX1645">
        <v>66.533000000000001</v>
      </c>
      <c r="BY1645">
        <v>51.633000000000003</v>
      </c>
      <c r="BZ1645">
        <v>66.483999999999995</v>
      </c>
      <c r="CA1645">
        <v>51.881</v>
      </c>
    </row>
    <row r="1646" spans="1:79" hidden="1" x14ac:dyDescent="0.25">
      <c r="A1646" s="1">
        <v>45587</v>
      </c>
      <c r="B1646" s="2">
        <v>0.82275282407407402</v>
      </c>
      <c r="C1646">
        <v>4385.8500000000004</v>
      </c>
      <c r="D1646">
        <v>4386.22</v>
      </c>
      <c r="E1646">
        <v>241.96</v>
      </c>
      <c r="F1646">
        <v>2.1253000000000002</v>
      </c>
      <c r="G1646">
        <v>277.2</v>
      </c>
      <c r="H1646">
        <v>315.16000000000003</v>
      </c>
      <c r="I1646">
        <v>0</v>
      </c>
      <c r="J1646">
        <v>60.003</v>
      </c>
      <c r="K1646">
        <v>514.20000000000005</v>
      </c>
      <c r="L1646">
        <v>0.53910000000000002</v>
      </c>
      <c r="M1646">
        <v>4.1696229999999996</v>
      </c>
      <c r="N1646">
        <v>1.4328399999999999</v>
      </c>
      <c r="O1646">
        <v>4384</v>
      </c>
      <c r="P1646">
        <v>16.350000000000001</v>
      </c>
      <c r="Q1646">
        <v>0</v>
      </c>
      <c r="R1646">
        <v>0</v>
      </c>
      <c r="S1646">
        <v>0</v>
      </c>
      <c r="T1646" t="s">
        <v>277</v>
      </c>
      <c r="U1646">
        <v>118.327777</v>
      </c>
      <c r="V1646">
        <v>76.562276999999995</v>
      </c>
      <c r="W1646">
        <v>77.718571999999995</v>
      </c>
      <c r="X1646">
        <v>73.800003000000004</v>
      </c>
      <c r="Y1646">
        <v>66.832856000000007</v>
      </c>
      <c r="Z1646">
        <v>0</v>
      </c>
      <c r="AA1646">
        <v>0</v>
      </c>
      <c r="AB1646">
        <v>0.115</v>
      </c>
      <c r="AC1646">
        <v>3.7999999999999999E-2</v>
      </c>
      <c r="AD1646">
        <v>2.9000000000000001E-2</v>
      </c>
      <c r="AE1646">
        <v>0</v>
      </c>
      <c r="AF1646">
        <v>0</v>
      </c>
      <c r="AG1646">
        <v>8.3370069999999998</v>
      </c>
      <c r="AH1646">
        <v>62.483280000000001</v>
      </c>
      <c r="AI1646">
        <v>0</v>
      </c>
      <c r="AJ1646">
        <v>0</v>
      </c>
      <c r="AK1646">
        <v>0</v>
      </c>
      <c r="AL1646">
        <v>6.78383</v>
      </c>
      <c r="AM1646">
        <v>151.852554</v>
      </c>
      <c r="AN1646">
        <v>0</v>
      </c>
      <c r="AO1646">
        <v>0</v>
      </c>
      <c r="AP1646">
        <v>0</v>
      </c>
      <c r="AQ1646">
        <v>0</v>
      </c>
      <c r="AR1646">
        <v>119.699997</v>
      </c>
      <c r="AS1646">
        <v>119.266668</v>
      </c>
      <c r="AT1646">
        <v>119</v>
      </c>
      <c r="AU1646">
        <v>119</v>
      </c>
      <c r="AV1646">
        <v>118.099998</v>
      </c>
      <c r="AW1646">
        <v>114.900002</v>
      </c>
      <c r="AX1646">
        <v>124</v>
      </c>
      <c r="AY1646">
        <v>124</v>
      </c>
      <c r="AZ1646">
        <v>123.5</v>
      </c>
      <c r="BA1646">
        <v>118.7</v>
      </c>
      <c r="BB1646">
        <v>2.2999999999999998</v>
      </c>
      <c r="BC1646">
        <v>242</v>
      </c>
      <c r="BD1646" t="s">
        <v>273</v>
      </c>
      <c r="BE1646">
        <v>0</v>
      </c>
      <c r="BF1646">
        <v>0</v>
      </c>
      <c r="BG1646">
        <v>1</v>
      </c>
      <c r="BH1646">
        <v>1</v>
      </c>
      <c r="BI1646">
        <v>1</v>
      </c>
      <c r="BJ1646">
        <v>24</v>
      </c>
      <c r="BK1646">
        <v>51.7</v>
      </c>
      <c r="BL1646">
        <v>61</v>
      </c>
      <c r="BM1646">
        <v>134.5</v>
      </c>
      <c r="BN1646">
        <v>66.3</v>
      </c>
      <c r="BO1646">
        <v>171</v>
      </c>
      <c r="BP1646">
        <v>94</v>
      </c>
      <c r="BQ1646">
        <v>1045</v>
      </c>
      <c r="BR1646">
        <v>80</v>
      </c>
      <c r="BS1646">
        <v>2197</v>
      </c>
      <c r="BT1646">
        <v>2200</v>
      </c>
      <c r="BU1646">
        <v>259</v>
      </c>
      <c r="BV1646">
        <v>34</v>
      </c>
      <c r="BW1646">
        <v>28</v>
      </c>
      <c r="BX1646">
        <v>66.533000000000001</v>
      </c>
      <c r="BY1646">
        <v>51.634</v>
      </c>
      <c r="BZ1646">
        <v>66.484999999999999</v>
      </c>
      <c r="CA1646">
        <v>51.881</v>
      </c>
    </row>
    <row r="1647" spans="1:79" hidden="1" x14ac:dyDescent="0.25">
      <c r="A1647" s="1">
        <v>45587</v>
      </c>
      <c r="B1647" s="2">
        <v>0.82278754629629625</v>
      </c>
      <c r="C1647">
        <v>4388.8500000000004</v>
      </c>
      <c r="D1647">
        <v>4389.22</v>
      </c>
      <c r="E1647">
        <v>241.96</v>
      </c>
      <c r="F1647">
        <v>2.1316999999999999</v>
      </c>
      <c r="G1647">
        <v>278.10000000000002</v>
      </c>
      <c r="H1647">
        <v>315.39</v>
      </c>
      <c r="I1647">
        <v>0</v>
      </c>
      <c r="J1647">
        <v>60</v>
      </c>
      <c r="K1647">
        <v>515.79999999999995</v>
      </c>
      <c r="L1647">
        <v>0.53920000000000001</v>
      </c>
      <c r="M1647">
        <v>4.1716939999999996</v>
      </c>
      <c r="N1647">
        <v>1.4292450000000001</v>
      </c>
      <c r="O1647">
        <v>4387</v>
      </c>
      <c r="P1647">
        <v>16.350000000000001</v>
      </c>
      <c r="Q1647">
        <v>0</v>
      </c>
      <c r="R1647">
        <v>0</v>
      </c>
      <c r="S1647">
        <v>0</v>
      </c>
      <c r="T1647" t="s">
        <v>277</v>
      </c>
      <c r="U1647">
        <v>118.338888</v>
      </c>
      <c r="V1647">
        <v>76.553106</v>
      </c>
      <c r="W1647">
        <v>77.722246999999996</v>
      </c>
      <c r="X1647">
        <v>73.793334999999999</v>
      </c>
      <c r="Y1647">
        <v>66.829795000000004</v>
      </c>
      <c r="Z1647">
        <v>0</v>
      </c>
      <c r="AA1647">
        <v>0</v>
      </c>
      <c r="AB1647">
        <v>0.121</v>
      </c>
      <c r="AC1647">
        <v>3.7999999999999999E-2</v>
      </c>
      <c r="AD1647">
        <v>2.8000000000000001E-2</v>
      </c>
      <c r="AE1647">
        <v>0</v>
      </c>
      <c r="AF1647">
        <v>0</v>
      </c>
      <c r="AG1647">
        <v>8.3367210000000007</v>
      </c>
      <c r="AH1647">
        <v>62.516869</v>
      </c>
      <c r="AI1647">
        <v>0</v>
      </c>
      <c r="AJ1647">
        <v>0</v>
      </c>
      <c r="AK1647">
        <v>0</v>
      </c>
      <c r="AL1647">
        <v>6.7838940000000001</v>
      </c>
      <c r="AM1647">
        <v>151.852509</v>
      </c>
      <c r="AN1647">
        <v>0</v>
      </c>
      <c r="AO1647">
        <v>0</v>
      </c>
      <c r="AP1647">
        <v>0</v>
      </c>
      <c r="AQ1647">
        <v>0</v>
      </c>
      <c r="AR1647">
        <v>119.699997</v>
      </c>
      <c r="AS1647">
        <v>119.266668</v>
      </c>
      <c r="AT1647">
        <v>119</v>
      </c>
      <c r="AU1647">
        <v>119</v>
      </c>
      <c r="AV1647">
        <v>118.166664</v>
      </c>
      <c r="AW1647">
        <v>114.900002</v>
      </c>
      <c r="AX1647">
        <v>124</v>
      </c>
      <c r="AY1647">
        <v>124</v>
      </c>
      <c r="AZ1647">
        <v>123.5</v>
      </c>
      <c r="BA1647">
        <v>118.7</v>
      </c>
      <c r="BB1647">
        <v>2.2999999999999998</v>
      </c>
      <c r="BC1647">
        <v>242</v>
      </c>
      <c r="BD1647" t="s">
        <v>273</v>
      </c>
      <c r="BE1647">
        <v>0</v>
      </c>
      <c r="BF1647">
        <v>0</v>
      </c>
      <c r="BG1647">
        <v>1</v>
      </c>
      <c r="BH1647">
        <v>1</v>
      </c>
      <c r="BI1647">
        <v>1</v>
      </c>
      <c r="BJ1647">
        <v>24</v>
      </c>
      <c r="BK1647">
        <v>51.7</v>
      </c>
      <c r="BL1647">
        <v>61</v>
      </c>
      <c r="BM1647">
        <v>134.5</v>
      </c>
      <c r="BN1647">
        <v>66.3</v>
      </c>
      <c r="BO1647">
        <v>171</v>
      </c>
      <c r="BP1647">
        <v>94</v>
      </c>
      <c r="BQ1647">
        <v>1039</v>
      </c>
      <c r="BR1647">
        <v>80</v>
      </c>
      <c r="BS1647">
        <v>2198</v>
      </c>
      <c r="BT1647">
        <v>2200</v>
      </c>
      <c r="BU1647">
        <v>259</v>
      </c>
      <c r="BV1647">
        <v>34</v>
      </c>
      <c r="BW1647">
        <v>27</v>
      </c>
      <c r="BX1647">
        <v>66.534000000000006</v>
      </c>
      <c r="BY1647">
        <v>51.634</v>
      </c>
      <c r="BZ1647">
        <v>66.484999999999999</v>
      </c>
      <c r="CA1647">
        <v>51.881</v>
      </c>
    </row>
    <row r="1648" spans="1:79" hidden="1" x14ac:dyDescent="0.25">
      <c r="A1648" s="1">
        <v>45587</v>
      </c>
      <c r="B1648" s="2">
        <v>0.82282226851851847</v>
      </c>
      <c r="C1648">
        <v>4391.8500000000004</v>
      </c>
      <c r="D1648">
        <v>4392.22</v>
      </c>
      <c r="E1648">
        <v>241.95</v>
      </c>
      <c r="F1648">
        <v>2.1282999999999999</v>
      </c>
      <c r="G1648">
        <v>277.60000000000002</v>
      </c>
      <c r="H1648">
        <v>315.63</v>
      </c>
      <c r="I1648">
        <v>0</v>
      </c>
      <c r="J1648">
        <v>60.002000000000002</v>
      </c>
      <c r="K1648">
        <v>514.9</v>
      </c>
      <c r="L1648">
        <v>0.53910000000000002</v>
      </c>
      <c r="M1648">
        <v>4.0987640000000001</v>
      </c>
      <c r="N1648">
        <v>1.426245</v>
      </c>
      <c r="O1648">
        <v>4390</v>
      </c>
      <c r="P1648">
        <v>16.350000000000001</v>
      </c>
      <c r="Q1648">
        <v>0</v>
      </c>
      <c r="R1648">
        <v>0</v>
      </c>
      <c r="S1648">
        <v>0</v>
      </c>
      <c r="T1648" t="s">
        <v>277</v>
      </c>
      <c r="U1648">
        <v>118.355555</v>
      </c>
      <c r="V1648">
        <v>76.543194999999997</v>
      </c>
      <c r="W1648">
        <v>77.725104000000002</v>
      </c>
      <c r="X1648">
        <v>73.786666999999994</v>
      </c>
      <c r="Y1648">
        <v>66.827959000000007</v>
      </c>
      <c r="Z1648">
        <v>0</v>
      </c>
      <c r="AA1648">
        <v>0</v>
      </c>
      <c r="AB1648">
        <v>0.121</v>
      </c>
      <c r="AC1648">
        <v>3.5999999999999997E-2</v>
      </c>
      <c r="AD1648">
        <v>2.7E-2</v>
      </c>
      <c r="AE1648">
        <v>0</v>
      </c>
      <c r="AF1648">
        <v>0</v>
      </c>
      <c r="AG1648">
        <v>8.3367129999999996</v>
      </c>
      <c r="AH1648">
        <v>62.519114999999999</v>
      </c>
      <c r="AI1648">
        <v>0</v>
      </c>
      <c r="AJ1648">
        <v>0</v>
      </c>
      <c r="AK1648">
        <v>0</v>
      </c>
      <c r="AL1648">
        <v>6.784116</v>
      </c>
      <c r="AM1648">
        <v>151.852463</v>
      </c>
      <c r="AN1648">
        <v>0</v>
      </c>
      <c r="AO1648">
        <v>0</v>
      </c>
      <c r="AP1648">
        <v>0</v>
      </c>
      <c r="AQ1648">
        <v>0</v>
      </c>
      <c r="AR1648">
        <v>119.699997</v>
      </c>
      <c r="AS1648">
        <v>119.300003</v>
      </c>
      <c r="AT1648">
        <v>119.033333</v>
      </c>
      <c r="AU1648">
        <v>119</v>
      </c>
      <c r="AV1648">
        <v>118.199997</v>
      </c>
      <c r="AW1648">
        <v>114.900002</v>
      </c>
      <c r="AX1648">
        <v>124</v>
      </c>
      <c r="AY1648">
        <v>124</v>
      </c>
      <c r="AZ1648">
        <v>123.5</v>
      </c>
      <c r="BA1648">
        <v>118.7</v>
      </c>
      <c r="BB1648">
        <v>2.2999999999999998</v>
      </c>
      <c r="BC1648">
        <v>242</v>
      </c>
      <c r="BD1648" t="s">
        <v>273</v>
      </c>
      <c r="BE1648">
        <v>0</v>
      </c>
      <c r="BF1648">
        <v>0</v>
      </c>
      <c r="BG1648">
        <v>1</v>
      </c>
      <c r="BH1648">
        <v>1</v>
      </c>
      <c r="BI1648">
        <v>1</v>
      </c>
      <c r="BJ1648">
        <v>24</v>
      </c>
      <c r="BK1648">
        <v>51.7</v>
      </c>
      <c r="BL1648">
        <v>61</v>
      </c>
      <c r="BM1648">
        <v>134.5</v>
      </c>
      <c r="BN1648">
        <v>66.3</v>
      </c>
      <c r="BO1648">
        <v>171</v>
      </c>
      <c r="BP1648">
        <v>94</v>
      </c>
      <c r="BQ1648">
        <v>1039</v>
      </c>
      <c r="BR1648">
        <v>80</v>
      </c>
      <c r="BS1648">
        <v>2205</v>
      </c>
      <c r="BT1648">
        <v>2200</v>
      </c>
      <c r="BU1648">
        <v>260</v>
      </c>
      <c r="BV1648">
        <v>34</v>
      </c>
      <c r="BW1648">
        <v>27</v>
      </c>
      <c r="BX1648">
        <v>66.534000000000006</v>
      </c>
      <c r="BY1648">
        <v>51.634999999999998</v>
      </c>
      <c r="BZ1648">
        <v>66.484999999999999</v>
      </c>
      <c r="CA1648">
        <v>51.881999999999998</v>
      </c>
    </row>
    <row r="1649" spans="1:79" hidden="1" x14ac:dyDescent="0.25">
      <c r="A1649" s="1">
        <v>45587</v>
      </c>
      <c r="B1649" s="2">
        <v>0.8228569907407407</v>
      </c>
      <c r="C1649">
        <v>4394.8500000000004</v>
      </c>
      <c r="D1649">
        <v>4395.22</v>
      </c>
      <c r="E1649">
        <v>241.95</v>
      </c>
      <c r="F1649">
        <v>2.1328</v>
      </c>
      <c r="G1649">
        <v>278.39999999999998</v>
      </c>
      <c r="H1649">
        <v>315.86</v>
      </c>
      <c r="I1649">
        <v>0</v>
      </c>
      <c r="J1649">
        <v>60</v>
      </c>
      <c r="K1649">
        <v>516</v>
      </c>
      <c r="L1649">
        <v>0.53939999999999999</v>
      </c>
      <c r="M1649">
        <v>4.1391600000000004</v>
      </c>
      <c r="N1649">
        <v>1.423435</v>
      </c>
      <c r="O1649">
        <v>4393</v>
      </c>
      <c r="P1649">
        <v>16.350000000000001</v>
      </c>
      <c r="Q1649">
        <v>0</v>
      </c>
      <c r="R1649">
        <v>0</v>
      </c>
      <c r="S1649">
        <v>0</v>
      </c>
      <c r="T1649" t="s">
        <v>277</v>
      </c>
      <c r="U1649">
        <v>118.36111099999999</v>
      </c>
      <c r="V1649">
        <v>76.534318999999996</v>
      </c>
      <c r="W1649">
        <v>77.726329000000007</v>
      </c>
      <c r="X1649">
        <v>73.786666999999994</v>
      </c>
      <c r="Y1649">
        <v>66.831631999999999</v>
      </c>
      <c r="Z1649">
        <v>0</v>
      </c>
      <c r="AA1649">
        <v>0</v>
      </c>
      <c r="AB1649">
        <v>0.121</v>
      </c>
      <c r="AC1649">
        <v>3.5000000000000003E-2</v>
      </c>
      <c r="AD1649">
        <v>2.8000000000000001E-2</v>
      </c>
      <c r="AE1649">
        <v>0</v>
      </c>
      <c r="AF1649">
        <v>0</v>
      </c>
      <c r="AG1649">
        <v>8.3369509999999991</v>
      </c>
      <c r="AH1649">
        <v>62.490028000000002</v>
      </c>
      <c r="AI1649">
        <v>0</v>
      </c>
      <c r="AJ1649">
        <v>0</v>
      </c>
      <c r="AK1649">
        <v>0</v>
      </c>
      <c r="AL1649">
        <v>6.7840619999999996</v>
      </c>
      <c r="AM1649">
        <v>151.85244800000001</v>
      </c>
      <c r="AN1649">
        <v>0</v>
      </c>
      <c r="AO1649">
        <v>0</v>
      </c>
      <c r="AP1649">
        <v>0</v>
      </c>
      <c r="AQ1649">
        <v>0</v>
      </c>
      <c r="AR1649">
        <v>119.699997</v>
      </c>
      <c r="AS1649">
        <v>119.300003</v>
      </c>
      <c r="AT1649">
        <v>119.066666</v>
      </c>
      <c r="AU1649">
        <v>119</v>
      </c>
      <c r="AV1649">
        <v>118.199997</v>
      </c>
      <c r="AW1649">
        <v>114.900002</v>
      </c>
      <c r="AX1649">
        <v>124</v>
      </c>
      <c r="AY1649">
        <v>124</v>
      </c>
      <c r="AZ1649">
        <v>123.5</v>
      </c>
      <c r="BA1649">
        <v>118.7</v>
      </c>
      <c r="BB1649">
        <v>2.2999999999999998</v>
      </c>
      <c r="BC1649">
        <v>242</v>
      </c>
      <c r="BD1649" t="s">
        <v>273</v>
      </c>
      <c r="BE1649">
        <v>0</v>
      </c>
      <c r="BF1649">
        <v>0</v>
      </c>
      <c r="BG1649">
        <v>1</v>
      </c>
      <c r="BH1649">
        <v>1</v>
      </c>
      <c r="BI1649">
        <v>1</v>
      </c>
      <c r="BJ1649">
        <v>24</v>
      </c>
      <c r="BK1649">
        <v>51.7</v>
      </c>
      <c r="BL1649">
        <v>61</v>
      </c>
      <c r="BM1649">
        <v>134.5</v>
      </c>
      <c r="BN1649">
        <v>66.3</v>
      </c>
      <c r="BO1649">
        <v>171</v>
      </c>
      <c r="BP1649">
        <v>94</v>
      </c>
      <c r="BQ1649">
        <v>1039</v>
      </c>
      <c r="BR1649">
        <v>80</v>
      </c>
      <c r="BS1649">
        <v>2201</v>
      </c>
      <c r="BT1649">
        <v>2200</v>
      </c>
      <c r="BU1649">
        <v>258</v>
      </c>
      <c r="BV1649">
        <v>34</v>
      </c>
      <c r="BW1649">
        <v>27</v>
      </c>
      <c r="BX1649">
        <v>66.534000000000006</v>
      </c>
      <c r="BY1649">
        <v>51.634999999999998</v>
      </c>
      <c r="BZ1649">
        <v>66.486000000000004</v>
      </c>
      <c r="CA1649">
        <v>51.881999999999998</v>
      </c>
    </row>
    <row r="1650" spans="1:79" hidden="1" x14ac:dyDescent="0.25">
      <c r="A1650" s="1">
        <v>45587</v>
      </c>
      <c r="B1650" s="2">
        <v>0.82289172453703707</v>
      </c>
      <c r="C1650">
        <v>4397.8500000000004</v>
      </c>
      <c r="D1650">
        <v>4398.22</v>
      </c>
      <c r="E1650">
        <v>241.94</v>
      </c>
      <c r="F1650">
        <v>2.1217999999999999</v>
      </c>
      <c r="G1650">
        <v>277</v>
      </c>
      <c r="H1650">
        <v>316.08999999999997</v>
      </c>
      <c r="I1650">
        <v>0</v>
      </c>
      <c r="J1650">
        <v>59.999000000000002</v>
      </c>
      <c r="K1650">
        <v>513.29999999999995</v>
      </c>
      <c r="L1650">
        <v>0.53949999999999998</v>
      </c>
      <c r="M1650">
        <v>4.1196149999999996</v>
      </c>
      <c r="N1650">
        <v>1.4186160000000001</v>
      </c>
      <c r="O1650">
        <v>4396</v>
      </c>
      <c r="P1650">
        <v>16.350000000000001</v>
      </c>
      <c r="Q1650">
        <v>0</v>
      </c>
      <c r="R1650">
        <v>0</v>
      </c>
      <c r="S1650">
        <v>0</v>
      </c>
      <c r="T1650" t="s">
        <v>277</v>
      </c>
      <c r="U1650">
        <v>118.37222199999999</v>
      </c>
      <c r="V1650">
        <v>76.526183000000003</v>
      </c>
      <c r="W1650">
        <v>77.728369999999998</v>
      </c>
      <c r="X1650">
        <v>73.800003000000004</v>
      </c>
      <c r="Y1650">
        <v>66.837754000000004</v>
      </c>
      <c r="Z1650">
        <v>0</v>
      </c>
      <c r="AA1650">
        <v>0</v>
      </c>
      <c r="AB1650">
        <v>0.122</v>
      </c>
      <c r="AC1650">
        <v>3.4000000000000002E-2</v>
      </c>
      <c r="AD1650">
        <v>2.9000000000000001E-2</v>
      </c>
      <c r="AE1650">
        <v>1E-3</v>
      </c>
      <c r="AF1650">
        <v>0</v>
      </c>
      <c r="AG1650">
        <v>8.3371030000000008</v>
      </c>
      <c r="AH1650">
        <v>62.472453999999999</v>
      </c>
      <c r="AI1650">
        <v>0</v>
      </c>
      <c r="AJ1650">
        <v>0</v>
      </c>
      <c r="AK1650">
        <v>0</v>
      </c>
      <c r="AL1650">
        <v>6.7838630000000002</v>
      </c>
      <c r="AM1650">
        <v>151.85243199999999</v>
      </c>
      <c r="AN1650">
        <v>0</v>
      </c>
      <c r="AO1650">
        <v>0</v>
      </c>
      <c r="AP1650">
        <v>0</v>
      </c>
      <c r="AQ1650">
        <v>0</v>
      </c>
      <c r="AR1650">
        <v>119.699997</v>
      </c>
      <c r="AS1650">
        <v>119.300003</v>
      </c>
      <c r="AT1650">
        <v>119.066666</v>
      </c>
      <c r="AU1650">
        <v>119.066666</v>
      </c>
      <c r="AV1650">
        <v>118.199997</v>
      </c>
      <c r="AW1650">
        <v>114.900002</v>
      </c>
      <c r="AX1650">
        <v>124</v>
      </c>
      <c r="AY1650">
        <v>124</v>
      </c>
      <c r="AZ1650">
        <v>123.6</v>
      </c>
      <c r="BA1650">
        <v>118.7</v>
      </c>
      <c r="BB1650">
        <v>2.2999999999999998</v>
      </c>
      <c r="BC1650">
        <v>242</v>
      </c>
      <c r="BD1650" t="s">
        <v>273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24</v>
      </c>
      <c r="BK1650">
        <v>51.7</v>
      </c>
      <c r="BL1650">
        <v>61</v>
      </c>
      <c r="BM1650">
        <v>134.5</v>
      </c>
      <c r="BN1650">
        <v>66.3</v>
      </c>
      <c r="BO1650">
        <v>171</v>
      </c>
      <c r="BP1650">
        <v>94</v>
      </c>
      <c r="BQ1650">
        <v>1039</v>
      </c>
      <c r="BR1650">
        <v>80</v>
      </c>
      <c r="BS1650">
        <v>2199</v>
      </c>
      <c r="BT1650">
        <v>2200</v>
      </c>
      <c r="BU1650">
        <v>258</v>
      </c>
      <c r="BV1650">
        <v>34</v>
      </c>
      <c r="BW1650">
        <v>28</v>
      </c>
      <c r="BX1650">
        <v>66.534000000000006</v>
      </c>
      <c r="BY1650">
        <v>51.636000000000003</v>
      </c>
      <c r="BZ1650">
        <v>66.486000000000004</v>
      </c>
      <c r="CA1650">
        <v>51.881999999999998</v>
      </c>
    </row>
    <row r="1651" spans="1:79" hidden="1" x14ac:dyDescent="0.25">
      <c r="A1651" s="1">
        <v>45587</v>
      </c>
      <c r="B1651" s="2">
        <v>0.8229264467592593</v>
      </c>
      <c r="C1651">
        <v>4400.8500000000004</v>
      </c>
      <c r="D1651">
        <v>4401.22</v>
      </c>
      <c r="E1651">
        <v>241.94</v>
      </c>
      <c r="F1651">
        <v>2.1315</v>
      </c>
      <c r="G1651">
        <v>278</v>
      </c>
      <c r="H1651">
        <v>316.32</v>
      </c>
      <c r="I1651">
        <v>0</v>
      </c>
      <c r="J1651">
        <v>60.000999999999998</v>
      </c>
      <c r="K1651">
        <v>515.70000000000005</v>
      </c>
      <c r="L1651">
        <v>0.53910000000000002</v>
      </c>
      <c r="M1651">
        <v>4.1499879999999996</v>
      </c>
      <c r="N1651">
        <v>1.4227080000000001</v>
      </c>
      <c r="O1651">
        <v>4399</v>
      </c>
      <c r="P1651">
        <v>16.350000000000001</v>
      </c>
      <c r="Q1651">
        <v>0</v>
      </c>
      <c r="R1651">
        <v>0</v>
      </c>
      <c r="S1651">
        <v>0</v>
      </c>
      <c r="T1651" t="s">
        <v>277</v>
      </c>
      <c r="U1651">
        <v>118.38333299999999</v>
      </c>
      <c r="V1651">
        <v>76.519082999999995</v>
      </c>
      <c r="W1651">
        <v>77.732044000000002</v>
      </c>
      <c r="X1651">
        <v>73.779999000000004</v>
      </c>
      <c r="Y1651">
        <v>66.838978999999995</v>
      </c>
      <c r="Z1651">
        <v>0</v>
      </c>
      <c r="AA1651">
        <v>0</v>
      </c>
      <c r="AB1651">
        <v>0.121</v>
      </c>
      <c r="AC1651">
        <v>3.3000000000000002E-2</v>
      </c>
      <c r="AD1651">
        <v>2.9000000000000001E-2</v>
      </c>
      <c r="AE1651">
        <v>0</v>
      </c>
      <c r="AF1651">
        <v>0</v>
      </c>
      <c r="AG1651">
        <v>8.3373150000000003</v>
      </c>
      <c r="AH1651">
        <v>62.447529000000003</v>
      </c>
      <c r="AI1651">
        <v>0</v>
      </c>
      <c r="AJ1651">
        <v>0</v>
      </c>
      <c r="AK1651">
        <v>0</v>
      </c>
      <c r="AL1651">
        <v>6.7838849999999997</v>
      </c>
      <c r="AM1651">
        <v>151.85244800000001</v>
      </c>
      <c r="AN1651">
        <v>0</v>
      </c>
      <c r="AO1651">
        <v>0</v>
      </c>
      <c r="AP1651">
        <v>0</v>
      </c>
      <c r="AQ1651">
        <v>0</v>
      </c>
      <c r="AR1651">
        <v>119.666664</v>
      </c>
      <c r="AS1651">
        <v>119.300003</v>
      </c>
      <c r="AT1651">
        <v>119.099998</v>
      </c>
      <c r="AU1651">
        <v>119.099998</v>
      </c>
      <c r="AV1651">
        <v>118.199997</v>
      </c>
      <c r="AW1651">
        <v>114.933334</v>
      </c>
      <c r="AX1651">
        <v>124</v>
      </c>
      <c r="AY1651">
        <v>124</v>
      </c>
      <c r="AZ1651">
        <v>123.6</v>
      </c>
      <c r="BA1651">
        <v>118.7</v>
      </c>
      <c r="BB1651">
        <v>2.2999999999999998</v>
      </c>
      <c r="BC1651">
        <v>242</v>
      </c>
      <c r="BD1651" t="s">
        <v>273</v>
      </c>
      <c r="BE1651">
        <v>0</v>
      </c>
      <c r="BF1651">
        <v>0</v>
      </c>
      <c r="BG1651">
        <v>1</v>
      </c>
      <c r="BH1651">
        <v>1</v>
      </c>
      <c r="BI1651">
        <v>1</v>
      </c>
      <c r="BJ1651">
        <v>24</v>
      </c>
      <c r="BK1651">
        <v>51.7</v>
      </c>
      <c r="BL1651">
        <v>61</v>
      </c>
      <c r="BM1651">
        <v>134.5</v>
      </c>
      <c r="BN1651">
        <v>66.3</v>
      </c>
      <c r="BO1651">
        <v>171</v>
      </c>
      <c r="BP1651">
        <v>94</v>
      </c>
      <c r="BQ1651">
        <v>1039</v>
      </c>
      <c r="BR1651">
        <v>80</v>
      </c>
      <c r="BS1651">
        <v>2201</v>
      </c>
      <c r="BT1651">
        <v>2200</v>
      </c>
      <c r="BU1651">
        <v>257</v>
      </c>
      <c r="BV1651">
        <v>34</v>
      </c>
      <c r="BW1651">
        <v>27</v>
      </c>
      <c r="BX1651">
        <v>66.534999999999997</v>
      </c>
      <c r="BY1651">
        <v>51.636000000000003</v>
      </c>
      <c r="BZ1651">
        <v>66.486000000000004</v>
      </c>
      <c r="CA1651">
        <v>51.883000000000003</v>
      </c>
    </row>
    <row r="1652" spans="1:79" hidden="1" x14ac:dyDescent="0.25">
      <c r="A1652" s="1">
        <v>45587</v>
      </c>
      <c r="B1652" s="2">
        <v>0.82296116898148153</v>
      </c>
      <c r="C1652">
        <v>4403.8500000000004</v>
      </c>
      <c r="D1652">
        <v>4404.22</v>
      </c>
      <c r="E1652">
        <v>241.94</v>
      </c>
      <c r="F1652">
        <v>2.1303999999999998</v>
      </c>
      <c r="G1652">
        <v>277.7</v>
      </c>
      <c r="H1652">
        <v>316.55</v>
      </c>
      <c r="I1652">
        <v>0</v>
      </c>
      <c r="J1652">
        <v>60.002000000000002</v>
      </c>
      <c r="K1652">
        <v>515.4</v>
      </c>
      <c r="L1652">
        <v>0.53869999999999996</v>
      </c>
      <c r="M1652">
        <v>4.2323510000000004</v>
      </c>
      <c r="N1652">
        <v>1.4272959999999999</v>
      </c>
      <c r="O1652">
        <v>4402</v>
      </c>
      <c r="P1652">
        <v>16.350000000000001</v>
      </c>
      <c r="Q1652">
        <v>0</v>
      </c>
      <c r="R1652">
        <v>0</v>
      </c>
      <c r="S1652">
        <v>0</v>
      </c>
      <c r="T1652" t="s">
        <v>277</v>
      </c>
      <c r="U1652">
        <v>118.366666</v>
      </c>
      <c r="V1652">
        <v>76.512870000000007</v>
      </c>
      <c r="W1652">
        <v>77.738980999999995</v>
      </c>
      <c r="X1652">
        <v>73.786666999999994</v>
      </c>
      <c r="Y1652">
        <v>66.841426999999996</v>
      </c>
      <c r="Z1652">
        <v>0</v>
      </c>
      <c r="AA1652">
        <v>0</v>
      </c>
      <c r="AB1652">
        <v>0.123</v>
      </c>
      <c r="AC1652">
        <v>3.3000000000000002E-2</v>
      </c>
      <c r="AD1652">
        <v>0.03</v>
      </c>
      <c r="AE1652">
        <v>1E-3</v>
      </c>
      <c r="AF1652">
        <v>0</v>
      </c>
      <c r="AG1652">
        <v>8.3372759999999992</v>
      </c>
      <c r="AH1652">
        <v>62.452477000000002</v>
      </c>
      <c r="AI1652">
        <v>0</v>
      </c>
      <c r="AJ1652">
        <v>0</v>
      </c>
      <c r="AK1652">
        <v>0</v>
      </c>
      <c r="AL1652">
        <v>6.7839470000000004</v>
      </c>
      <c r="AM1652">
        <v>151.852417</v>
      </c>
      <c r="AN1652">
        <v>0</v>
      </c>
      <c r="AO1652">
        <v>0</v>
      </c>
      <c r="AP1652">
        <v>0</v>
      </c>
      <c r="AQ1652">
        <v>0</v>
      </c>
      <c r="AR1652">
        <v>119.599998</v>
      </c>
      <c r="AS1652">
        <v>119.300003</v>
      </c>
      <c r="AT1652">
        <v>119.099998</v>
      </c>
      <c r="AU1652">
        <v>119.066666</v>
      </c>
      <c r="AV1652">
        <v>118.199997</v>
      </c>
      <c r="AW1652">
        <v>114.933334</v>
      </c>
      <c r="AX1652">
        <v>124</v>
      </c>
      <c r="AY1652">
        <v>124</v>
      </c>
      <c r="AZ1652">
        <v>123.6</v>
      </c>
      <c r="BA1652">
        <v>118.7</v>
      </c>
      <c r="BB1652">
        <v>2.2999999999999998</v>
      </c>
      <c r="BC1652">
        <v>242</v>
      </c>
      <c r="BD1652" t="s">
        <v>273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24</v>
      </c>
      <c r="BK1652">
        <v>51.7</v>
      </c>
      <c r="BL1652">
        <v>61</v>
      </c>
      <c r="BM1652">
        <v>134.5</v>
      </c>
      <c r="BN1652">
        <v>66.3</v>
      </c>
      <c r="BO1652">
        <v>171</v>
      </c>
      <c r="BP1652">
        <v>94</v>
      </c>
      <c r="BQ1652">
        <v>1037</v>
      </c>
      <c r="BR1652">
        <v>80</v>
      </c>
      <c r="BS1652">
        <v>2196</v>
      </c>
      <c r="BT1652">
        <v>2200</v>
      </c>
      <c r="BU1652">
        <v>257</v>
      </c>
      <c r="BV1652">
        <v>34</v>
      </c>
      <c r="BW1652">
        <v>28</v>
      </c>
      <c r="BX1652">
        <v>66.534999999999997</v>
      </c>
      <c r="BY1652">
        <v>51.637</v>
      </c>
      <c r="BZ1652">
        <v>66.486999999999995</v>
      </c>
      <c r="CA1652">
        <v>51.883000000000003</v>
      </c>
    </row>
    <row r="1653" spans="1:79" hidden="1" x14ac:dyDescent="0.25">
      <c r="A1653" s="1">
        <v>45587</v>
      </c>
      <c r="B1653" s="2">
        <v>0.82299589120370376</v>
      </c>
      <c r="C1653">
        <v>4406.8500000000004</v>
      </c>
      <c r="D1653">
        <v>4407.22</v>
      </c>
      <c r="E1653">
        <v>241.95</v>
      </c>
      <c r="F1653">
        <v>2.129</v>
      </c>
      <c r="G1653">
        <v>277.39999999999998</v>
      </c>
      <c r="H1653">
        <v>316.77999999999997</v>
      </c>
      <c r="I1653">
        <v>0</v>
      </c>
      <c r="J1653">
        <v>60</v>
      </c>
      <c r="K1653">
        <v>515.1</v>
      </c>
      <c r="L1653">
        <v>0.53849999999999998</v>
      </c>
      <c r="M1653">
        <v>4.1806479999999997</v>
      </c>
      <c r="N1653">
        <v>1.4282699999999999</v>
      </c>
      <c r="O1653">
        <v>4405</v>
      </c>
      <c r="P1653">
        <v>16.350000000000001</v>
      </c>
      <c r="Q1653">
        <v>0</v>
      </c>
      <c r="R1653">
        <v>0</v>
      </c>
      <c r="S1653">
        <v>0</v>
      </c>
      <c r="T1653" t="s">
        <v>277</v>
      </c>
      <c r="U1653">
        <v>118.355555</v>
      </c>
      <c r="V1653">
        <v>76.507987999999997</v>
      </c>
      <c r="W1653">
        <v>77.745510999999993</v>
      </c>
      <c r="X1653">
        <v>73.779999000000004</v>
      </c>
      <c r="Y1653">
        <v>66.840815000000006</v>
      </c>
      <c r="Z1653">
        <v>0</v>
      </c>
      <c r="AA1653">
        <v>0</v>
      </c>
      <c r="AB1653">
        <v>0.122</v>
      </c>
      <c r="AC1653">
        <v>3.1E-2</v>
      </c>
      <c r="AD1653">
        <v>3.4000000000000002E-2</v>
      </c>
      <c r="AE1653">
        <v>0</v>
      </c>
      <c r="AF1653">
        <v>0</v>
      </c>
      <c r="AG1653">
        <v>8.3374489999999994</v>
      </c>
      <c r="AH1653">
        <v>62.434544000000002</v>
      </c>
      <c r="AI1653">
        <v>0</v>
      </c>
      <c r="AJ1653">
        <v>0</v>
      </c>
      <c r="AK1653">
        <v>0</v>
      </c>
      <c r="AL1653">
        <v>6.7838770000000004</v>
      </c>
      <c r="AM1653">
        <v>151.85243199999999</v>
      </c>
      <c r="AN1653">
        <v>0</v>
      </c>
      <c r="AO1653">
        <v>0</v>
      </c>
      <c r="AP1653">
        <v>0</v>
      </c>
      <c r="AQ1653">
        <v>0</v>
      </c>
      <c r="AR1653">
        <v>119.599998</v>
      </c>
      <c r="AS1653">
        <v>119.300003</v>
      </c>
      <c r="AT1653">
        <v>119.099998</v>
      </c>
      <c r="AU1653">
        <v>119.033333</v>
      </c>
      <c r="AV1653">
        <v>118.199997</v>
      </c>
      <c r="AW1653">
        <v>114.900002</v>
      </c>
      <c r="AX1653">
        <v>124</v>
      </c>
      <c r="AY1653">
        <v>124</v>
      </c>
      <c r="AZ1653">
        <v>123.7</v>
      </c>
      <c r="BA1653">
        <v>118.7</v>
      </c>
      <c r="BB1653">
        <v>2.2999999999999998</v>
      </c>
      <c r="BC1653">
        <v>242</v>
      </c>
      <c r="BD1653" t="s">
        <v>273</v>
      </c>
      <c r="BE1653">
        <v>0</v>
      </c>
      <c r="BF1653">
        <v>0</v>
      </c>
      <c r="BG1653">
        <v>1</v>
      </c>
      <c r="BH1653">
        <v>1</v>
      </c>
      <c r="BI1653">
        <v>1</v>
      </c>
      <c r="BJ1653">
        <v>24</v>
      </c>
      <c r="BK1653">
        <v>51.7</v>
      </c>
      <c r="BL1653">
        <v>61</v>
      </c>
      <c r="BM1653">
        <v>134.5</v>
      </c>
      <c r="BN1653">
        <v>66.3</v>
      </c>
      <c r="BO1653">
        <v>171</v>
      </c>
      <c r="BP1653">
        <v>94</v>
      </c>
      <c r="BQ1653">
        <v>1037</v>
      </c>
      <c r="BR1653">
        <v>80</v>
      </c>
      <c r="BS1653">
        <v>2201</v>
      </c>
      <c r="BT1653">
        <v>2200</v>
      </c>
      <c r="BU1653">
        <v>256</v>
      </c>
      <c r="BV1653">
        <v>34</v>
      </c>
      <c r="BW1653">
        <v>27</v>
      </c>
      <c r="BX1653">
        <v>66.534999999999997</v>
      </c>
      <c r="BY1653">
        <v>51.637</v>
      </c>
      <c r="BZ1653">
        <v>66.486999999999995</v>
      </c>
      <c r="CA1653">
        <v>51.883000000000003</v>
      </c>
    </row>
    <row r="1654" spans="1:79" hidden="1" x14ac:dyDescent="0.25">
      <c r="A1654" s="1">
        <v>45587</v>
      </c>
      <c r="B1654" s="2">
        <v>0.82303061342592598</v>
      </c>
      <c r="C1654">
        <v>4409.8500000000004</v>
      </c>
      <c r="D1654">
        <v>4410.22</v>
      </c>
      <c r="E1654">
        <v>241.95</v>
      </c>
      <c r="F1654">
        <v>2.1299000000000001</v>
      </c>
      <c r="G1654">
        <v>277.7</v>
      </c>
      <c r="H1654">
        <v>317.01</v>
      </c>
      <c r="I1654">
        <v>0</v>
      </c>
      <c r="J1654">
        <v>60.000999999999998</v>
      </c>
      <c r="K1654">
        <v>515.29999999999995</v>
      </c>
      <c r="L1654">
        <v>0.53890000000000005</v>
      </c>
      <c r="M1654">
        <v>4.1717919999999999</v>
      </c>
      <c r="N1654">
        <v>1.4316180000000001</v>
      </c>
      <c r="O1654">
        <v>4408</v>
      </c>
      <c r="P1654">
        <v>16.350000000000001</v>
      </c>
      <c r="Q1654">
        <v>0</v>
      </c>
      <c r="R1654">
        <v>0</v>
      </c>
      <c r="S1654">
        <v>0</v>
      </c>
      <c r="T1654" t="s">
        <v>277</v>
      </c>
      <c r="U1654">
        <v>118.39999899999999</v>
      </c>
      <c r="V1654">
        <v>76.504437999999993</v>
      </c>
      <c r="W1654">
        <v>77.749184</v>
      </c>
      <c r="X1654">
        <v>73.786666999999994</v>
      </c>
      <c r="Y1654">
        <v>66.836529999999996</v>
      </c>
      <c r="Z1654">
        <v>0</v>
      </c>
      <c r="AA1654">
        <v>0</v>
      </c>
      <c r="AB1654">
        <v>0.123</v>
      </c>
      <c r="AC1654">
        <v>3.1E-2</v>
      </c>
      <c r="AD1654">
        <v>3.4000000000000002E-2</v>
      </c>
      <c r="AE1654">
        <v>0</v>
      </c>
      <c r="AF1654">
        <v>0</v>
      </c>
      <c r="AG1654">
        <v>8.3376610000000007</v>
      </c>
      <c r="AH1654">
        <v>62.408481999999999</v>
      </c>
      <c r="AI1654">
        <v>0</v>
      </c>
      <c r="AJ1654">
        <v>0</v>
      </c>
      <c r="AK1654">
        <v>0</v>
      </c>
      <c r="AL1654">
        <v>6.7840109999999996</v>
      </c>
      <c r="AM1654">
        <v>151.85243199999999</v>
      </c>
      <c r="AN1654">
        <v>0</v>
      </c>
      <c r="AO1654">
        <v>0</v>
      </c>
      <c r="AP1654">
        <v>0</v>
      </c>
      <c r="AQ1654">
        <v>0</v>
      </c>
      <c r="AR1654">
        <v>119.666664</v>
      </c>
      <c r="AS1654">
        <v>119.300003</v>
      </c>
      <c r="AT1654">
        <v>119.133331</v>
      </c>
      <c r="AU1654">
        <v>119.099998</v>
      </c>
      <c r="AV1654">
        <v>118.199997</v>
      </c>
      <c r="AW1654">
        <v>115</v>
      </c>
      <c r="AX1654">
        <v>124</v>
      </c>
      <c r="AY1654">
        <v>124</v>
      </c>
      <c r="AZ1654">
        <v>123.7</v>
      </c>
      <c r="BA1654">
        <v>118.7</v>
      </c>
      <c r="BB1654">
        <v>2.2999999999999998</v>
      </c>
      <c r="BC1654">
        <v>242</v>
      </c>
      <c r="BD1654" t="s">
        <v>273</v>
      </c>
      <c r="BE1654">
        <v>0</v>
      </c>
      <c r="BF1654">
        <v>0</v>
      </c>
      <c r="BG1654">
        <v>1</v>
      </c>
      <c r="BH1654">
        <v>1</v>
      </c>
      <c r="BI1654">
        <v>1</v>
      </c>
      <c r="BJ1654">
        <v>24</v>
      </c>
      <c r="BK1654">
        <v>51.6</v>
      </c>
      <c r="BL1654">
        <v>61.1</v>
      </c>
      <c r="BM1654">
        <v>134.5</v>
      </c>
      <c r="BN1654">
        <v>66.3</v>
      </c>
      <c r="BO1654">
        <v>171</v>
      </c>
      <c r="BP1654">
        <v>94</v>
      </c>
      <c r="BQ1654">
        <v>1037</v>
      </c>
      <c r="BR1654">
        <v>80</v>
      </c>
      <c r="BS1654">
        <v>2200</v>
      </c>
      <c r="BT1654">
        <v>2200</v>
      </c>
      <c r="BU1654">
        <v>256</v>
      </c>
      <c r="BV1654">
        <v>34</v>
      </c>
      <c r="BW1654">
        <v>28</v>
      </c>
      <c r="BX1654">
        <v>66.534999999999997</v>
      </c>
      <c r="BY1654">
        <v>51.637</v>
      </c>
      <c r="BZ1654">
        <v>66.486999999999995</v>
      </c>
      <c r="CA1654">
        <v>51.883000000000003</v>
      </c>
    </row>
    <row r="1655" spans="1:79" hidden="1" x14ac:dyDescent="0.25">
      <c r="A1655" s="1">
        <v>45587</v>
      </c>
      <c r="B1655" s="2">
        <v>0.82306534722222224</v>
      </c>
      <c r="C1655">
        <v>4412.8500000000004</v>
      </c>
      <c r="D1655">
        <v>4413.22</v>
      </c>
      <c r="E1655">
        <v>241.96</v>
      </c>
      <c r="F1655">
        <v>2.1238000000000001</v>
      </c>
      <c r="G1655">
        <v>277.10000000000002</v>
      </c>
      <c r="H1655">
        <v>317.24</v>
      </c>
      <c r="I1655">
        <v>0</v>
      </c>
      <c r="J1655">
        <v>60.002000000000002</v>
      </c>
      <c r="K1655">
        <v>513.9</v>
      </c>
      <c r="L1655">
        <v>0.5393</v>
      </c>
      <c r="M1655">
        <v>4.1803840000000001</v>
      </c>
      <c r="N1655">
        <v>1.435155</v>
      </c>
      <c r="O1655">
        <v>4411</v>
      </c>
      <c r="P1655">
        <v>16.350000000000001</v>
      </c>
      <c r="Q1655">
        <v>0</v>
      </c>
      <c r="R1655">
        <v>0</v>
      </c>
      <c r="S1655">
        <v>0</v>
      </c>
      <c r="T1655" t="s">
        <v>277</v>
      </c>
      <c r="U1655">
        <v>118.39999899999999</v>
      </c>
      <c r="V1655">
        <v>76.502218999999997</v>
      </c>
      <c r="W1655">
        <v>77.748776000000007</v>
      </c>
      <c r="X1655">
        <v>73.769998999999999</v>
      </c>
      <c r="Y1655">
        <v>66.834693000000001</v>
      </c>
      <c r="Z1655">
        <v>0</v>
      </c>
      <c r="AA1655">
        <v>0</v>
      </c>
      <c r="AB1655">
        <v>0.123</v>
      </c>
      <c r="AC1655">
        <v>2.9000000000000001E-2</v>
      </c>
      <c r="AD1655">
        <v>3.5000000000000003E-2</v>
      </c>
      <c r="AE1655">
        <v>0</v>
      </c>
      <c r="AF1655">
        <v>0</v>
      </c>
      <c r="AG1655">
        <v>8.337396</v>
      </c>
      <c r="AH1655">
        <v>62.441341000000001</v>
      </c>
      <c r="AI1655">
        <v>0</v>
      </c>
      <c r="AJ1655">
        <v>0</v>
      </c>
      <c r="AK1655">
        <v>0</v>
      </c>
      <c r="AL1655">
        <v>6.784154</v>
      </c>
      <c r="AM1655">
        <v>151.85230999999999</v>
      </c>
      <c r="AN1655">
        <v>0</v>
      </c>
      <c r="AO1655">
        <v>0</v>
      </c>
      <c r="AP1655">
        <v>0</v>
      </c>
      <c r="AQ1655">
        <v>0</v>
      </c>
      <c r="AR1655">
        <v>119.599998</v>
      </c>
      <c r="AS1655">
        <v>119.300003</v>
      </c>
      <c r="AT1655">
        <v>119.133331</v>
      </c>
      <c r="AU1655">
        <v>119.133331</v>
      </c>
      <c r="AV1655">
        <v>118.233332</v>
      </c>
      <c r="AW1655">
        <v>115</v>
      </c>
      <c r="AX1655">
        <v>124</v>
      </c>
      <c r="AY1655">
        <v>124</v>
      </c>
      <c r="AZ1655">
        <v>123.7</v>
      </c>
      <c r="BA1655">
        <v>118.7</v>
      </c>
      <c r="BB1655">
        <v>2.2999999999999998</v>
      </c>
      <c r="BC1655">
        <v>242</v>
      </c>
      <c r="BD1655" t="s">
        <v>273</v>
      </c>
      <c r="BE1655">
        <v>0</v>
      </c>
      <c r="BF1655">
        <v>0</v>
      </c>
      <c r="BG1655">
        <v>1</v>
      </c>
      <c r="BH1655">
        <v>1</v>
      </c>
      <c r="BI1655">
        <v>1</v>
      </c>
      <c r="BJ1655">
        <v>24</v>
      </c>
      <c r="BK1655">
        <v>51.6</v>
      </c>
      <c r="BL1655">
        <v>61.1</v>
      </c>
      <c r="BM1655">
        <v>134.6</v>
      </c>
      <c r="BN1655">
        <v>66.3</v>
      </c>
      <c r="BO1655">
        <v>171</v>
      </c>
      <c r="BP1655">
        <v>94</v>
      </c>
      <c r="BQ1655">
        <v>1037</v>
      </c>
      <c r="BR1655">
        <v>80</v>
      </c>
      <c r="BS1655">
        <v>2201</v>
      </c>
      <c r="BT1655">
        <v>2200</v>
      </c>
      <c r="BU1655">
        <v>254</v>
      </c>
      <c r="BV1655">
        <v>34</v>
      </c>
      <c r="BW1655">
        <v>27</v>
      </c>
      <c r="BX1655">
        <v>66.534999999999997</v>
      </c>
      <c r="BY1655">
        <v>51.637999999999998</v>
      </c>
      <c r="BZ1655">
        <v>66.486999999999995</v>
      </c>
      <c r="CA1655">
        <v>51.884</v>
      </c>
    </row>
    <row r="1656" spans="1:79" hidden="1" x14ac:dyDescent="0.25">
      <c r="A1656" s="1">
        <v>45587</v>
      </c>
      <c r="B1656" s="2">
        <v>0.82310006944444447</v>
      </c>
      <c r="C1656">
        <v>4415.8500000000004</v>
      </c>
      <c r="D1656">
        <v>4416.22</v>
      </c>
      <c r="E1656">
        <v>241.96</v>
      </c>
      <c r="F1656">
        <v>2.1292</v>
      </c>
      <c r="G1656">
        <v>277.89999999999998</v>
      </c>
      <c r="H1656">
        <v>317.47000000000003</v>
      </c>
      <c r="I1656">
        <v>0</v>
      </c>
      <c r="J1656">
        <v>59.999000000000002</v>
      </c>
      <c r="K1656">
        <v>515.20000000000005</v>
      </c>
      <c r="L1656">
        <v>0.53939999999999999</v>
      </c>
      <c r="M1656">
        <v>4.1067539999999996</v>
      </c>
      <c r="N1656">
        <v>1.4366840000000001</v>
      </c>
      <c r="O1656">
        <v>4414</v>
      </c>
      <c r="P1656">
        <v>16.350000000000001</v>
      </c>
      <c r="Q1656">
        <v>0</v>
      </c>
      <c r="R1656">
        <v>0</v>
      </c>
      <c r="S1656">
        <v>0</v>
      </c>
      <c r="T1656" t="s">
        <v>277</v>
      </c>
      <c r="U1656">
        <v>118.405554</v>
      </c>
      <c r="V1656">
        <v>76.500888000000003</v>
      </c>
      <c r="W1656">
        <v>77.747551000000001</v>
      </c>
      <c r="X1656">
        <v>73.779999000000004</v>
      </c>
      <c r="Y1656">
        <v>66.834080999999998</v>
      </c>
      <c r="Z1656">
        <v>0</v>
      </c>
      <c r="AA1656">
        <v>0</v>
      </c>
      <c r="AB1656">
        <v>0.124</v>
      </c>
      <c r="AC1656">
        <v>2.7E-2</v>
      </c>
      <c r="AD1656">
        <v>3.7999999999999999E-2</v>
      </c>
      <c r="AE1656">
        <v>0</v>
      </c>
      <c r="AF1656">
        <v>0</v>
      </c>
      <c r="AG1656">
        <v>8.3370180000000005</v>
      </c>
      <c r="AH1656">
        <v>62.486896999999999</v>
      </c>
      <c r="AI1656">
        <v>0</v>
      </c>
      <c r="AJ1656">
        <v>0</v>
      </c>
      <c r="AK1656">
        <v>0</v>
      </c>
      <c r="AL1656">
        <v>6.7838060000000002</v>
      </c>
      <c r="AM1656">
        <v>151.85237100000001</v>
      </c>
      <c r="AN1656">
        <v>0</v>
      </c>
      <c r="AO1656">
        <v>0</v>
      </c>
      <c r="AP1656">
        <v>0</v>
      </c>
      <c r="AQ1656">
        <v>0</v>
      </c>
      <c r="AR1656">
        <v>119.599998</v>
      </c>
      <c r="AS1656">
        <v>119.300003</v>
      </c>
      <c r="AT1656">
        <v>119.199997</v>
      </c>
      <c r="AU1656">
        <v>119.133331</v>
      </c>
      <c r="AV1656">
        <v>118.199997</v>
      </c>
      <c r="AW1656">
        <v>115</v>
      </c>
      <c r="AX1656">
        <v>124</v>
      </c>
      <c r="AY1656">
        <v>124</v>
      </c>
      <c r="AZ1656">
        <v>123.7</v>
      </c>
      <c r="BA1656">
        <v>118.7</v>
      </c>
      <c r="BB1656">
        <v>2.2999999999999998</v>
      </c>
      <c r="BC1656">
        <v>242</v>
      </c>
      <c r="BD1656" t="s">
        <v>273</v>
      </c>
      <c r="BE1656">
        <v>0</v>
      </c>
      <c r="BF1656">
        <v>0</v>
      </c>
      <c r="BG1656">
        <v>1</v>
      </c>
      <c r="BH1656">
        <v>1</v>
      </c>
      <c r="BI1656">
        <v>1</v>
      </c>
      <c r="BJ1656">
        <v>24</v>
      </c>
      <c r="BK1656">
        <v>51.6</v>
      </c>
      <c r="BL1656">
        <v>61.1</v>
      </c>
      <c r="BM1656">
        <v>134.6</v>
      </c>
      <c r="BN1656">
        <v>66.3</v>
      </c>
      <c r="BO1656">
        <v>171</v>
      </c>
      <c r="BP1656">
        <v>94</v>
      </c>
      <c r="BQ1656">
        <v>1037</v>
      </c>
      <c r="BR1656">
        <v>80</v>
      </c>
      <c r="BS1656">
        <v>2201</v>
      </c>
      <c r="BT1656">
        <v>2200</v>
      </c>
      <c r="BU1656">
        <v>256</v>
      </c>
      <c r="BV1656">
        <v>34</v>
      </c>
      <c r="BW1656">
        <v>27</v>
      </c>
      <c r="BX1656">
        <v>66.536000000000001</v>
      </c>
      <c r="BY1656">
        <v>51.637999999999998</v>
      </c>
      <c r="BZ1656">
        <v>66.488</v>
      </c>
      <c r="CA1656">
        <v>51.884</v>
      </c>
    </row>
    <row r="1657" spans="1:79" hidden="1" x14ac:dyDescent="0.25">
      <c r="A1657" s="1">
        <v>45587</v>
      </c>
      <c r="B1657" s="2">
        <v>0.8231347916666667</v>
      </c>
      <c r="C1657">
        <v>4418.8500000000004</v>
      </c>
      <c r="D1657">
        <v>4419.22</v>
      </c>
      <c r="E1657">
        <v>241.95</v>
      </c>
      <c r="F1657">
        <v>2.1252</v>
      </c>
      <c r="G1657">
        <v>276.8</v>
      </c>
      <c r="H1657">
        <v>317.70999999999998</v>
      </c>
      <c r="I1657">
        <v>0</v>
      </c>
      <c r="J1657">
        <v>60.002000000000002</v>
      </c>
      <c r="K1657">
        <v>514.20000000000005</v>
      </c>
      <c r="L1657">
        <v>0.53839999999999999</v>
      </c>
      <c r="M1657">
        <v>4.2164029999999997</v>
      </c>
      <c r="N1657">
        <v>1.43852</v>
      </c>
      <c r="O1657">
        <v>4417</v>
      </c>
      <c r="P1657">
        <v>16.350000000000001</v>
      </c>
      <c r="Q1657">
        <v>0</v>
      </c>
      <c r="R1657">
        <v>0</v>
      </c>
      <c r="S1657">
        <v>0</v>
      </c>
      <c r="T1657" t="s">
        <v>277</v>
      </c>
      <c r="U1657">
        <v>118.41110999999999</v>
      </c>
      <c r="V1657">
        <v>76.500444000000002</v>
      </c>
      <c r="W1657">
        <v>77.747960000000006</v>
      </c>
      <c r="X1657">
        <v>73.779999000000004</v>
      </c>
      <c r="Y1657">
        <v>66.835916999999995</v>
      </c>
      <c r="Z1657">
        <v>0</v>
      </c>
      <c r="AA1657">
        <v>0</v>
      </c>
      <c r="AB1657">
        <v>0.13</v>
      </c>
      <c r="AC1657">
        <v>2.5000000000000001E-2</v>
      </c>
      <c r="AD1657">
        <v>3.7999999999999999E-2</v>
      </c>
      <c r="AE1657">
        <v>0</v>
      </c>
      <c r="AF1657">
        <v>0</v>
      </c>
      <c r="AG1657">
        <v>8.3373469999999994</v>
      </c>
      <c r="AH1657">
        <v>62.448256999999998</v>
      </c>
      <c r="AI1657">
        <v>0</v>
      </c>
      <c r="AJ1657">
        <v>0</v>
      </c>
      <c r="AK1657">
        <v>0</v>
      </c>
      <c r="AL1657">
        <v>6.7837630000000004</v>
      </c>
      <c r="AM1657">
        <v>151.85230999999999</v>
      </c>
      <c r="AN1657">
        <v>0</v>
      </c>
      <c r="AO1657">
        <v>0</v>
      </c>
      <c r="AP1657">
        <v>0</v>
      </c>
      <c r="AQ1657">
        <v>0</v>
      </c>
      <c r="AR1657">
        <v>119.599998</v>
      </c>
      <c r="AS1657">
        <v>119.300003</v>
      </c>
      <c r="AT1657">
        <v>119.199997</v>
      </c>
      <c r="AU1657">
        <v>119.133331</v>
      </c>
      <c r="AV1657">
        <v>118.233332</v>
      </c>
      <c r="AW1657">
        <v>115</v>
      </c>
      <c r="AX1657">
        <v>124</v>
      </c>
      <c r="AY1657">
        <v>124</v>
      </c>
      <c r="AZ1657">
        <v>123.7</v>
      </c>
      <c r="BA1657">
        <v>118.7</v>
      </c>
      <c r="BB1657">
        <v>2.2999999999999998</v>
      </c>
      <c r="BC1657">
        <v>242</v>
      </c>
      <c r="BD1657" t="s">
        <v>273</v>
      </c>
      <c r="BE1657">
        <v>0</v>
      </c>
      <c r="BF1657">
        <v>0</v>
      </c>
      <c r="BG1657">
        <v>1</v>
      </c>
      <c r="BH1657">
        <v>1</v>
      </c>
      <c r="BI1657">
        <v>1</v>
      </c>
      <c r="BJ1657">
        <v>24</v>
      </c>
      <c r="BK1657">
        <v>51.6</v>
      </c>
      <c r="BL1657">
        <v>61.1</v>
      </c>
      <c r="BM1657">
        <v>134.6</v>
      </c>
      <c r="BN1657">
        <v>66.3</v>
      </c>
      <c r="BO1657">
        <v>171</v>
      </c>
      <c r="BP1657">
        <v>94</v>
      </c>
      <c r="BQ1657">
        <v>1042</v>
      </c>
      <c r="BR1657">
        <v>80</v>
      </c>
      <c r="BS1657">
        <v>2198</v>
      </c>
      <c r="BT1657">
        <v>2200</v>
      </c>
      <c r="BU1657">
        <v>256</v>
      </c>
      <c r="BV1657">
        <v>34</v>
      </c>
      <c r="BW1657">
        <v>28</v>
      </c>
      <c r="BX1657">
        <v>66.536000000000001</v>
      </c>
      <c r="BY1657">
        <v>51.639000000000003</v>
      </c>
      <c r="BZ1657">
        <v>66.488</v>
      </c>
      <c r="CA1657">
        <v>51.884</v>
      </c>
    </row>
    <row r="1658" spans="1:79" hidden="1" x14ac:dyDescent="0.25">
      <c r="A1658" s="1">
        <v>45587</v>
      </c>
      <c r="B1658" s="2">
        <v>0.82316950231481478</v>
      </c>
      <c r="C1658">
        <v>4421.8500000000004</v>
      </c>
      <c r="D1658">
        <v>4422.22</v>
      </c>
      <c r="E1658">
        <v>241.95</v>
      </c>
      <c r="F1658">
        <v>2.1269</v>
      </c>
      <c r="G1658">
        <v>277.10000000000002</v>
      </c>
      <c r="H1658">
        <v>317.94</v>
      </c>
      <c r="I1658">
        <v>0</v>
      </c>
      <c r="J1658">
        <v>60</v>
      </c>
      <c r="K1658">
        <v>514.6</v>
      </c>
      <c r="L1658">
        <v>0.53849999999999998</v>
      </c>
      <c r="M1658">
        <v>4.2312760000000003</v>
      </c>
      <c r="N1658">
        <v>1.439802</v>
      </c>
      <c r="O1658">
        <v>4420</v>
      </c>
      <c r="P1658">
        <v>16.350000000000001</v>
      </c>
      <c r="Q1658">
        <v>0</v>
      </c>
      <c r="R1658">
        <v>0</v>
      </c>
      <c r="S1658">
        <v>0</v>
      </c>
      <c r="T1658" t="s">
        <v>277</v>
      </c>
      <c r="U1658">
        <v>118.39444399999999</v>
      </c>
      <c r="V1658">
        <v>76.5</v>
      </c>
      <c r="W1658">
        <v>77.749184</v>
      </c>
      <c r="X1658">
        <v>73.769998999999999</v>
      </c>
      <c r="Y1658">
        <v>66.837142</v>
      </c>
      <c r="Z1658">
        <v>0</v>
      </c>
      <c r="AA1658">
        <v>0</v>
      </c>
      <c r="AB1658">
        <v>0.13100000000000001</v>
      </c>
      <c r="AC1658">
        <v>2.3E-2</v>
      </c>
      <c r="AD1658">
        <v>0.04</v>
      </c>
      <c r="AE1658">
        <v>0</v>
      </c>
      <c r="AF1658">
        <v>0</v>
      </c>
      <c r="AG1658">
        <v>8.3372530000000005</v>
      </c>
      <c r="AH1658">
        <v>62.461266000000002</v>
      </c>
      <c r="AI1658">
        <v>0</v>
      </c>
      <c r="AJ1658">
        <v>0</v>
      </c>
      <c r="AK1658">
        <v>0</v>
      </c>
      <c r="AL1658">
        <v>6.7841630000000004</v>
      </c>
      <c r="AM1658">
        <v>151.85240200000001</v>
      </c>
      <c r="AN1658">
        <v>0</v>
      </c>
      <c r="AO1658">
        <v>0</v>
      </c>
      <c r="AP1658">
        <v>0</v>
      </c>
      <c r="AQ1658">
        <v>0</v>
      </c>
      <c r="AR1658">
        <v>119.599998</v>
      </c>
      <c r="AS1658">
        <v>119.300003</v>
      </c>
      <c r="AT1658">
        <v>119.166664</v>
      </c>
      <c r="AU1658">
        <v>119.099998</v>
      </c>
      <c r="AV1658">
        <v>118.199997</v>
      </c>
      <c r="AW1658">
        <v>115</v>
      </c>
      <c r="AX1658">
        <v>124</v>
      </c>
      <c r="AY1658">
        <v>124</v>
      </c>
      <c r="AZ1658">
        <v>123.7</v>
      </c>
      <c r="BA1658">
        <v>118.7</v>
      </c>
      <c r="BB1658">
        <v>2.2000000000000002</v>
      </c>
      <c r="BC1658">
        <v>242</v>
      </c>
      <c r="BD1658" t="s">
        <v>273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24</v>
      </c>
      <c r="BK1658">
        <v>51.7</v>
      </c>
      <c r="BL1658">
        <v>61.1</v>
      </c>
      <c r="BM1658">
        <v>134.6</v>
      </c>
      <c r="BN1658">
        <v>66.3</v>
      </c>
      <c r="BO1658">
        <v>171</v>
      </c>
      <c r="BP1658">
        <v>94</v>
      </c>
      <c r="BQ1658">
        <v>1042</v>
      </c>
      <c r="BR1658">
        <v>80</v>
      </c>
      <c r="BS1658">
        <v>2197</v>
      </c>
      <c r="BT1658">
        <v>2200</v>
      </c>
      <c r="BU1658">
        <v>256</v>
      </c>
      <c r="BV1658">
        <v>34</v>
      </c>
      <c r="BW1658">
        <v>28</v>
      </c>
      <c r="BX1658">
        <v>66.536000000000001</v>
      </c>
      <c r="BY1658">
        <v>51.639000000000003</v>
      </c>
      <c r="BZ1658">
        <v>66.488</v>
      </c>
      <c r="CA1658">
        <v>51.884999999999998</v>
      </c>
    </row>
    <row r="1659" spans="1:79" hidden="1" x14ac:dyDescent="0.25">
      <c r="A1659" s="1">
        <v>45587</v>
      </c>
      <c r="B1659" s="2">
        <v>0.82320423611111115</v>
      </c>
      <c r="C1659">
        <v>4424.8500000000004</v>
      </c>
      <c r="D1659">
        <v>4425.22</v>
      </c>
      <c r="E1659">
        <v>241.96</v>
      </c>
      <c r="F1659">
        <v>2.1217000000000001</v>
      </c>
      <c r="G1659">
        <v>276.7</v>
      </c>
      <c r="H1659">
        <v>318.17</v>
      </c>
      <c r="I1659">
        <v>0</v>
      </c>
      <c r="J1659">
        <v>59.999000000000002</v>
      </c>
      <c r="K1659">
        <v>513.29999999999995</v>
      </c>
      <c r="L1659">
        <v>0.53910000000000002</v>
      </c>
      <c r="M1659">
        <v>4.1100529999999997</v>
      </c>
      <c r="N1659">
        <v>1.4377169999999999</v>
      </c>
      <c r="O1659">
        <v>4423</v>
      </c>
      <c r="P1659">
        <v>16.350000000000001</v>
      </c>
      <c r="Q1659">
        <v>0</v>
      </c>
      <c r="R1659">
        <v>0</v>
      </c>
      <c r="S1659">
        <v>0</v>
      </c>
      <c r="T1659" t="s">
        <v>277</v>
      </c>
      <c r="U1659">
        <v>118.40555500000001</v>
      </c>
      <c r="V1659">
        <v>76.5</v>
      </c>
      <c r="W1659">
        <v>77.75</v>
      </c>
      <c r="X1659">
        <v>73.779999000000004</v>
      </c>
      <c r="Y1659">
        <v>66.838978999999995</v>
      </c>
      <c r="Z1659">
        <v>0</v>
      </c>
      <c r="AA1659">
        <v>0</v>
      </c>
      <c r="AB1659">
        <v>0.13300000000000001</v>
      </c>
      <c r="AC1659">
        <v>2.1999999999999999E-2</v>
      </c>
      <c r="AD1659">
        <v>3.7999999999999999E-2</v>
      </c>
      <c r="AE1659">
        <v>0</v>
      </c>
      <c r="AF1659">
        <v>0</v>
      </c>
      <c r="AG1659">
        <v>8.3370429999999995</v>
      </c>
      <c r="AH1659">
        <v>62.488475999999999</v>
      </c>
      <c r="AI1659">
        <v>0</v>
      </c>
      <c r="AJ1659">
        <v>0</v>
      </c>
      <c r="AK1659">
        <v>0</v>
      </c>
      <c r="AL1659">
        <v>6.7842510000000003</v>
      </c>
      <c r="AM1659">
        <v>151.85228000000001</v>
      </c>
      <c r="AN1659">
        <v>0</v>
      </c>
      <c r="AO1659">
        <v>0</v>
      </c>
      <c r="AP1659">
        <v>0</v>
      </c>
      <c r="AQ1659">
        <v>0</v>
      </c>
      <c r="AR1659">
        <v>119.599998</v>
      </c>
      <c r="AS1659">
        <v>119.300003</v>
      </c>
      <c r="AT1659">
        <v>119.166664</v>
      </c>
      <c r="AU1659">
        <v>119.099998</v>
      </c>
      <c r="AV1659">
        <v>118.266668</v>
      </c>
      <c r="AW1659">
        <v>115</v>
      </c>
      <c r="AX1659">
        <v>124</v>
      </c>
      <c r="AY1659">
        <v>124</v>
      </c>
      <c r="AZ1659">
        <v>123.7</v>
      </c>
      <c r="BA1659">
        <v>118.7</v>
      </c>
      <c r="BB1659">
        <v>2.2999999999999998</v>
      </c>
      <c r="BC1659">
        <v>242</v>
      </c>
      <c r="BD1659" t="s">
        <v>273</v>
      </c>
      <c r="BE1659">
        <v>0</v>
      </c>
      <c r="BF1659">
        <v>0</v>
      </c>
      <c r="BG1659">
        <v>1</v>
      </c>
      <c r="BH1659">
        <v>1</v>
      </c>
      <c r="BI1659">
        <v>1</v>
      </c>
      <c r="BJ1659">
        <v>24</v>
      </c>
      <c r="BK1659">
        <v>51.7</v>
      </c>
      <c r="BL1659">
        <v>61.1</v>
      </c>
      <c r="BM1659">
        <v>134.6</v>
      </c>
      <c r="BN1659">
        <v>66.3</v>
      </c>
      <c r="BO1659">
        <v>171</v>
      </c>
      <c r="BP1659">
        <v>94</v>
      </c>
      <c r="BQ1659">
        <v>1042</v>
      </c>
      <c r="BR1659">
        <v>80</v>
      </c>
      <c r="BS1659">
        <v>2197</v>
      </c>
      <c r="BT1659">
        <v>2200</v>
      </c>
      <c r="BU1659">
        <v>257</v>
      </c>
      <c r="BV1659">
        <v>34</v>
      </c>
      <c r="BW1659">
        <v>27</v>
      </c>
      <c r="BX1659">
        <v>66.537000000000006</v>
      </c>
      <c r="BY1659">
        <v>51.64</v>
      </c>
      <c r="BZ1659">
        <v>66.489000000000004</v>
      </c>
      <c r="CA1659">
        <v>51.884999999999998</v>
      </c>
    </row>
    <row r="1660" spans="1:79" hidden="1" x14ac:dyDescent="0.25">
      <c r="A1660" s="1">
        <v>45587</v>
      </c>
      <c r="B1660" s="2">
        <v>0.82323895833333338</v>
      </c>
      <c r="C1660">
        <v>4427.8500000000004</v>
      </c>
      <c r="D1660">
        <v>4428.22</v>
      </c>
      <c r="E1660">
        <v>241.96</v>
      </c>
      <c r="F1660">
        <v>2.1259000000000001</v>
      </c>
      <c r="G1660">
        <v>277.60000000000002</v>
      </c>
      <c r="H1660">
        <v>318.39999999999998</v>
      </c>
      <c r="I1660">
        <v>0</v>
      </c>
      <c r="J1660">
        <v>60</v>
      </c>
      <c r="K1660">
        <v>514.4</v>
      </c>
      <c r="L1660">
        <v>0.53969999999999996</v>
      </c>
      <c r="M1660">
        <v>4.1954940000000001</v>
      </c>
      <c r="N1660">
        <v>1.4374279999999999</v>
      </c>
      <c r="O1660">
        <v>4426</v>
      </c>
      <c r="P1660">
        <v>16.350000000000001</v>
      </c>
      <c r="Q1660">
        <v>0</v>
      </c>
      <c r="R1660">
        <v>0</v>
      </c>
      <c r="S1660">
        <v>0</v>
      </c>
      <c r="T1660" t="s">
        <v>277</v>
      </c>
      <c r="U1660">
        <v>118.438889</v>
      </c>
      <c r="V1660">
        <v>76.5</v>
      </c>
      <c r="W1660">
        <v>77.75</v>
      </c>
      <c r="X1660">
        <v>73.779999000000004</v>
      </c>
      <c r="Y1660">
        <v>66.840203000000002</v>
      </c>
      <c r="Z1660">
        <v>0</v>
      </c>
      <c r="AA1660">
        <v>0</v>
      </c>
      <c r="AB1660">
        <v>0.13400000000000001</v>
      </c>
      <c r="AC1660">
        <v>0.02</v>
      </c>
      <c r="AD1660">
        <v>3.9E-2</v>
      </c>
      <c r="AE1660">
        <v>0</v>
      </c>
      <c r="AF1660">
        <v>0</v>
      </c>
      <c r="AG1660">
        <v>8.3369540000000004</v>
      </c>
      <c r="AH1660">
        <v>62.498356000000001</v>
      </c>
      <c r="AI1660">
        <v>0</v>
      </c>
      <c r="AJ1660">
        <v>0</v>
      </c>
      <c r="AK1660">
        <v>0</v>
      </c>
      <c r="AL1660">
        <v>6.7843400000000003</v>
      </c>
      <c r="AM1660">
        <v>151.852249</v>
      </c>
      <c r="AN1660">
        <v>0</v>
      </c>
      <c r="AO1660">
        <v>0</v>
      </c>
      <c r="AP1660">
        <v>0</v>
      </c>
      <c r="AQ1660">
        <v>0</v>
      </c>
      <c r="AR1660">
        <v>119.599998</v>
      </c>
      <c r="AS1660">
        <v>119.333336</v>
      </c>
      <c r="AT1660">
        <v>119.199997</v>
      </c>
      <c r="AU1660">
        <v>119.199997</v>
      </c>
      <c r="AV1660">
        <v>118.300003</v>
      </c>
      <c r="AW1660">
        <v>115</v>
      </c>
      <c r="AX1660">
        <v>124</v>
      </c>
      <c r="AY1660">
        <v>124</v>
      </c>
      <c r="AZ1660">
        <v>123.7</v>
      </c>
      <c r="BA1660">
        <v>118.7</v>
      </c>
      <c r="BB1660">
        <v>2.2999999999999998</v>
      </c>
      <c r="BC1660">
        <v>242</v>
      </c>
      <c r="BD1660" t="s">
        <v>273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24</v>
      </c>
      <c r="BK1660">
        <v>51.7</v>
      </c>
      <c r="BL1660">
        <v>61.1</v>
      </c>
      <c r="BM1660">
        <v>134.6</v>
      </c>
      <c r="BN1660">
        <v>66.3</v>
      </c>
      <c r="BO1660">
        <v>171</v>
      </c>
      <c r="BP1660">
        <v>94</v>
      </c>
      <c r="BQ1660">
        <v>1042</v>
      </c>
      <c r="BR1660">
        <v>80</v>
      </c>
      <c r="BS1660">
        <v>2197</v>
      </c>
      <c r="BT1660">
        <v>2200</v>
      </c>
      <c r="BU1660">
        <v>257</v>
      </c>
      <c r="BV1660">
        <v>34</v>
      </c>
      <c r="BW1660">
        <v>28</v>
      </c>
      <c r="BX1660">
        <v>66.537000000000006</v>
      </c>
      <c r="BY1660">
        <v>51.64</v>
      </c>
      <c r="BZ1660">
        <v>66.489000000000004</v>
      </c>
      <c r="CA1660">
        <v>51.884999999999998</v>
      </c>
    </row>
    <row r="1661" spans="1:79" hidden="1" x14ac:dyDescent="0.25">
      <c r="A1661" s="1">
        <v>45587</v>
      </c>
      <c r="B1661" s="2">
        <v>0.82327368055555561</v>
      </c>
      <c r="C1661">
        <v>4430.8500000000004</v>
      </c>
      <c r="D1661">
        <v>4431.22</v>
      </c>
      <c r="E1661">
        <v>241.96</v>
      </c>
      <c r="F1661">
        <v>2.1211000000000002</v>
      </c>
      <c r="G1661">
        <v>276.8</v>
      </c>
      <c r="H1661">
        <v>318.63</v>
      </c>
      <c r="I1661">
        <v>0</v>
      </c>
      <c r="J1661">
        <v>59.996000000000002</v>
      </c>
      <c r="K1661">
        <v>513.20000000000005</v>
      </c>
      <c r="L1661">
        <v>0.53939999999999999</v>
      </c>
      <c r="M1661">
        <v>4.1588329999999996</v>
      </c>
      <c r="N1661">
        <v>1.4333359999999999</v>
      </c>
      <c r="O1661">
        <v>4429</v>
      </c>
      <c r="P1661">
        <v>16.350000000000001</v>
      </c>
      <c r="Q1661">
        <v>0</v>
      </c>
      <c r="R1661">
        <v>0</v>
      </c>
      <c r="S1661">
        <v>0</v>
      </c>
      <c r="T1661" t="s">
        <v>277</v>
      </c>
      <c r="U1661">
        <v>118.438889</v>
      </c>
      <c r="V1661">
        <v>76.5</v>
      </c>
      <c r="W1661">
        <v>77.75</v>
      </c>
      <c r="X1661">
        <v>73.779999000000004</v>
      </c>
      <c r="Y1661">
        <v>66.843264000000005</v>
      </c>
      <c r="Z1661">
        <v>0</v>
      </c>
      <c r="AA1661">
        <v>0</v>
      </c>
      <c r="AB1661">
        <v>0.13400000000000001</v>
      </c>
      <c r="AC1661">
        <v>0.02</v>
      </c>
      <c r="AD1661">
        <v>4.1000000000000002E-2</v>
      </c>
      <c r="AE1661">
        <v>0</v>
      </c>
      <c r="AF1661">
        <v>0</v>
      </c>
      <c r="AG1661">
        <v>8.3371469999999999</v>
      </c>
      <c r="AH1661">
        <v>62.477459000000003</v>
      </c>
      <c r="AI1661">
        <v>0</v>
      </c>
      <c r="AJ1661">
        <v>0</v>
      </c>
      <c r="AK1661">
        <v>0</v>
      </c>
      <c r="AL1661">
        <v>6.7840879999999997</v>
      </c>
      <c r="AM1661">
        <v>151.85226399999999</v>
      </c>
      <c r="AN1661">
        <v>0</v>
      </c>
      <c r="AO1661">
        <v>0</v>
      </c>
      <c r="AP1661">
        <v>0</v>
      </c>
      <c r="AQ1661">
        <v>0</v>
      </c>
      <c r="AR1661">
        <v>119.599998</v>
      </c>
      <c r="AS1661">
        <v>119.333336</v>
      </c>
      <c r="AT1661">
        <v>119.199997</v>
      </c>
      <c r="AU1661">
        <v>119.199997</v>
      </c>
      <c r="AV1661">
        <v>118.300003</v>
      </c>
      <c r="AW1661">
        <v>115</v>
      </c>
      <c r="AX1661">
        <v>124</v>
      </c>
      <c r="AY1661">
        <v>124</v>
      </c>
      <c r="AZ1661">
        <v>123.8</v>
      </c>
      <c r="BA1661">
        <v>118.7</v>
      </c>
      <c r="BB1661">
        <v>2.2999999999999998</v>
      </c>
      <c r="BC1661">
        <v>242</v>
      </c>
      <c r="BD1661" t="s">
        <v>273</v>
      </c>
      <c r="BE1661">
        <v>0</v>
      </c>
      <c r="BF1661">
        <v>0</v>
      </c>
      <c r="BG1661">
        <v>1</v>
      </c>
      <c r="BH1661">
        <v>1</v>
      </c>
      <c r="BI1661">
        <v>1</v>
      </c>
      <c r="BJ1661">
        <v>24</v>
      </c>
      <c r="BK1661">
        <v>51.7</v>
      </c>
      <c r="BL1661">
        <v>61.1</v>
      </c>
      <c r="BM1661">
        <v>134.6</v>
      </c>
      <c r="BN1661">
        <v>66.3</v>
      </c>
      <c r="BO1661">
        <v>171</v>
      </c>
      <c r="BP1661">
        <v>94</v>
      </c>
      <c r="BQ1661">
        <v>1042</v>
      </c>
      <c r="BR1661">
        <v>80</v>
      </c>
      <c r="BS1661">
        <v>2198</v>
      </c>
      <c r="BT1661">
        <v>2200</v>
      </c>
      <c r="BU1661">
        <v>259</v>
      </c>
      <c r="BV1661">
        <v>34</v>
      </c>
      <c r="BW1661">
        <v>28</v>
      </c>
      <c r="BX1661">
        <v>66.537000000000006</v>
      </c>
      <c r="BY1661">
        <v>51.640999999999998</v>
      </c>
      <c r="BZ1661">
        <v>66.489000000000004</v>
      </c>
      <c r="CA1661">
        <v>51.886000000000003</v>
      </c>
    </row>
    <row r="1662" spans="1:79" hidden="1" x14ac:dyDescent="0.25">
      <c r="A1662" s="1">
        <v>45587</v>
      </c>
      <c r="B1662" s="2">
        <v>0.82330840277777784</v>
      </c>
      <c r="C1662">
        <v>4433.8500000000004</v>
      </c>
      <c r="D1662">
        <v>4434.22</v>
      </c>
      <c r="E1662">
        <v>241.96</v>
      </c>
      <c r="F1662">
        <v>2.1149</v>
      </c>
      <c r="G1662">
        <v>275.8</v>
      </c>
      <c r="H1662">
        <v>318.86</v>
      </c>
      <c r="I1662">
        <v>0</v>
      </c>
      <c r="J1662">
        <v>60</v>
      </c>
      <c r="K1662">
        <v>511.7</v>
      </c>
      <c r="L1662">
        <v>0.53900000000000003</v>
      </c>
      <c r="M1662">
        <v>4.1305969999999999</v>
      </c>
      <c r="N1662">
        <v>1.428749</v>
      </c>
      <c r="O1662">
        <v>4432</v>
      </c>
      <c r="P1662">
        <v>16.350000000000001</v>
      </c>
      <c r="Q1662">
        <v>0</v>
      </c>
      <c r="R1662">
        <v>0</v>
      </c>
      <c r="S1662">
        <v>0</v>
      </c>
      <c r="T1662" t="s">
        <v>277</v>
      </c>
      <c r="U1662">
        <v>118.44999900000001</v>
      </c>
      <c r="V1662">
        <v>76.5</v>
      </c>
      <c r="W1662">
        <v>77.75</v>
      </c>
      <c r="X1662">
        <v>73.760000000000005</v>
      </c>
      <c r="Y1662">
        <v>66.846936999999997</v>
      </c>
      <c r="Z1662">
        <v>0</v>
      </c>
      <c r="AA1662">
        <v>0</v>
      </c>
      <c r="AB1662">
        <v>0.13300000000000001</v>
      </c>
      <c r="AC1662">
        <v>2.1000000000000001E-2</v>
      </c>
      <c r="AD1662">
        <v>4.1000000000000002E-2</v>
      </c>
      <c r="AE1662">
        <v>0</v>
      </c>
      <c r="AF1662">
        <v>0</v>
      </c>
      <c r="AG1662">
        <v>8.3370899999999999</v>
      </c>
      <c r="AH1662">
        <v>62.484287000000002</v>
      </c>
      <c r="AI1662">
        <v>0</v>
      </c>
      <c r="AJ1662">
        <v>0</v>
      </c>
      <c r="AK1662">
        <v>0</v>
      </c>
      <c r="AL1662">
        <v>6.7842219999999998</v>
      </c>
      <c r="AM1662">
        <v>151.85228000000001</v>
      </c>
      <c r="AN1662">
        <v>0</v>
      </c>
      <c r="AO1662">
        <v>0</v>
      </c>
      <c r="AP1662">
        <v>0</v>
      </c>
      <c r="AQ1662">
        <v>0</v>
      </c>
      <c r="AR1662">
        <v>119.599998</v>
      </c>
      <c r="AS1662">
        <v>119.400002</v>
      </c>
      <c r="AT1662">
        <v>119.199997</v>
      </c>
      <c r="AU1662">
        <v>119.199997</v>
      </c>
      <c r="AV1662">
        <v>118.300003</v>
      </c>
      <c r="AW1662">
        <v>115</v>
      </c>
      <c r="AX1662">
        <v>124</v>
      </c>
      <c r="AY1662">
        <v>124</v>
      </c>
      <c r="AZ1662">
        <v>123.8</v>
      </c>
      <c r="BA1662">
        <v>118.7</v>
      </c>
      <c r="BB1662">
        <v>2.2999999999999998</v>
      </c>
      <c r="BC1662">
        <v>242</v>
      </c>
      <c r="BD1662" t="s">
        <v>273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24</v>
      </c>
      <c r="BK1662">
        <v>51.7</v>
      </c>
      <c r="BL1662">
        <v>61.1</v>
      </c>
      <c r="BM1662">
        <v>134.6</v>
      </c>
      <c r="BN1662">
        <v>66.3</v>
      </c>
      <c r="BO1662">
        <v>171</v>
      </c>
      <c r="BP1662">
        <v>94</v>
      </c>
      <c r="BQ1662">
        <v>1035</v>
      </c>
      <c r="BR1662">
        <v>80</v>
      </c>
      <c r="BS1662">
        <v>2198</v>
      </c>
      <c r="BT1662">
        <v>2200</v>
      </c>
      <c r="BU1662">
        <v>258</v>
      </c>
      <c r="BV1662">
        <v>34</v>
      </c>
      <c r="BW1662">
        <v>28</v>
      </c>
      <c r="BX1662">
        <v>66.537000000000006</v>
      </c>
      <c r="BY1662">
        <v>51.640999999999998</v>
      </c>
      <c r="BZ1662">
        <v>66.489999999999995</v>
      </c>
      <c r="CA1662">
        <v>51.886000000000003</v>
      </c>
    </row>
    <row r="1663" spans="1:79" hidden="1" x14ac:dyDescent="0.25">
      <c r="A1663" s="1">
        <v>45587</v>
      </c>
      <c r="B1663" s="2">
        <v>0.82334313657407399</v>
      </c>
      <c r="C1663">
        <v>4436.8500000000004</v>
      </c>
      <c r="D1663">
        <v>4437.22</v>
      </c>
      <c r="E1663">
        <v>241.95</v>
      </c>
      <c r="F1663">
        <v>2.1261999999999999</v>
      </c>
      <c r="G1663">
        <v>277.2</v>
      </c>
      <c r="H1663">
        <v>319.08999999999997</v>
      </c>
      <c r="I1663">
        <v>0</v>
      </c>
      <c r="J1663">
        <v>60.002000000000002</v>
      </c>
      <c r="K1663">
        <v>514.4</v>
      </c>
      <c r="L1663">
        <v>0.53879999999999995</v>
      </c>
      <c r="M1663">
        <v>4.1537480000000002</v>
      </c>
      <c r="N1663">
        <v>1.4280219999999999</v>
      </c>
      <c r="O1663">
        <v>4435</v>
      </c>
      <c r="P1663">
        <v>16.350000000000001</v>
      </c>
      <c r="Q1663">
        <v>0</v>
      </c>
      <c r="R1663">
        <v>0</v>
      </c>
      <c r="S1663">
        <v>0</v>
      </c>
      <c r="T1663" t="s">
        <v>277</v>
      </c>
      <c r="U1663">
        <v>118.44999900000001</v>
      </c>
      <c r="V1663">
        <v>76.5</v>
      </c>
      <c r="W1663">
        <v>77.75</v>
      </c>
      <c r="X1663">
        <v>73.769998999999999</v>
      </c>
      <c r="Y1663">
        <v>66.848774000000006</v>
      </c>
      <c r="Z1663">
        <v>0</v>
      </c>
      <c r="AA1663">
        <v>0</v>
      </c>
      <c r="AB1663">
        <v>0.13</v>
      </c>
      <c r="AC1663">
        <v>2.1000000000000001E-2</v>
      </c>
      <c r="AD1663">
        <v>3.9E-2</v>
      </c>
      <c r="AE1663">
        <v>0</v>
      </c>
      <c r="AF1663">
        <v>0</v>
      </c>
      <c r="AG1663">
        <v>8.3373059999999999</v>
      </c>
      <c r="AH1663">
        <v>62.459850000000003</v>
      </c>
      <c r="AI1663">
        <v>0</v>
      </c>
      <c r="AJ1663">
        <v>0</v>
      </c>
      <c r="AK1663">
        <v>0</v>
      </c>
      <c r="AL1663">
        <v>6.7842339999999997</v>
      </c>
      <c r="AM1663">
        <v>151.85223400000001</v>
      </c>
      <c r="AN1663">
        <v>0</v>
      </c>
      <c r="AO1663">
        <v>0</v>
      </c>
      <c r="AP1663">
        <v>0</v>
      </c>
      <c r="AQ1663">
        <v>0</v>
      </c>
      <c r="AR1663">
        <v>119.599998</v>
      </c>
      <c r="AS1663">
        <v>119.400002</v>
      </c>
      <c r="AT1663">
        <v>119.199997</v>
      </c>
      <c r="AU1663">
        <v>119.199997</v>
      </c>
      <c r="AV1663">
        <v>118.300003</v>
      </c>
      <c r="AW1663">
        <v>115</v>
      </c>
      <c r="AX1663">
        <v>124</v>
      </c>
      <c r="AY1663">
        <v>124</v>
      </c>
      <c r="AZ1663">
        <v>123.8</v>
      </c>
      <c r="BA1663">
        <v>118.7</v>
      </c>
      <c r="BB1663">
        <v>2.2999999999999998</v>
      </c>
      <c r="BC1663">
        <v>242</v>
      </c>
      <c r="BD1663" t="s">
        <v>273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24</v>
      </c>
      <c r="BK1663">
        <v>51.7</v>
      </c>
      <c r="BL1663">
        <v>61.1</v>
      </c>
      <c r="BM1663">
        <v>134.6</v>
      </c>
      <c r="BN1663">
        <v>66.3</v>
      </c>
      <c r="BO1663">
        <v>171</v>
      </c>
      <c r="BP1663">
        <v>94</v>
      </c>
      <c r="BQ1663">
        <v>1035</v>
      </c>
      <c r="BR1663">
        <v>80</v>
      </c>
      <c r="BS1663">
        <v>2199</v>
      </c>
      <c r="BT1663">
        <v>2200</v>
      </c>
      <c r="BU1663">
        <v>258</v>
      </c>
      <c r="BV1663">
        <v>34</v>
      </c>
      <c r="BW1663">
        <v>27</v>
      </c>
      <c r="BX1663">
        <v>66.537000000000006</v>
      </c>
      <c r="BY1663">
        <v>51.640999999999998</v>
      </c>
      <c r="BZ1663">
        <v>66.489999999999995</v>
      </c>
      <c r="CA1663">
        <v>51.886000000000003</v>
      </c>
    </row>
    <row r="1664" spans="1:79" hidden="1" x14ac:dyDescent="0.25">
      <c r="A1664" s="1">
        <v>45587</v>
      </c>
      <c r="B1664" s="2">
        <v>0.82337787037037036</v>
      </c>
      <c r="C1664">
        <v>4439.8500000000004</v>
      </c>
      <c r="D1664">
        <v>4440.22</v>
      </c>
      <c r="E1664">
        <v>241.95</v>
      </c>
      <c r="F1664">
        <v>2.1219999999999999</v>
      </c>
      <c r="G1664">
        <v>276.8</v>
      </c>
      <c r="H1664">
        <v>319.32</v>
      </c>
      <c r="I1664">
        <v>0</v>
      </c>
      <c r="J1664">
        <v>60.003</v>
      </c>
      <c r="K1664">
        <v>513.4</v>
      </c>
      <c r="L1664">
        <v>0.53910000000000002</v>
      </c>
      <c r="M1664">
        <v>4.1348729999999998</v>
      </c>
      <c r="N1664">
        <v>1.4239310000000001</v>
      </c>
      <c r="O1664">
        <v>4438</v>
      </c>
      <c r="P1664">
        <v>16.350000000000001</v>
      </c>
      <c r="Q1664">
        <v>0</v>
      </c>
      <c r="R1664">
        <v>0</v>
      </c>
      <c r="S1664">
        <v>0</v>
      </c>
      <c r="T1664" t="s">
        <v>277</v>
      </c>
      <c r="U1664">
        <v>118.44999900000001</v>
      </c>
      <c r="V1664">
        <v>76.5</v>
      </c>
      <c r="W1664">
        <v>77.75</v>
      </c>
      <c r="X1664">
        <v>73.760000000000005</v>
      </c>
      <c r="Y1664">
        <v>66.849997999999999</v>
      </c>
      <c r="Z1664">
        <v>0</v>
      </c>
      <c r="AA1664">
        <v>0</v>
      </c>
      <c r="AB1664">
        <v>0.13300000000000001</v>
      </c>
      <c r="AC1664">
        <v>2.3E-2</v>
      </c>
      <c r="AD1664">
        <v>3.9E-2</v>
      </c>
      <c r="AE1664">
        <v>0</v>
      </c>
      <c r="AF1664">
        <v>0</v>
      </c>
      <c r="AG1664">
        <v>8.3370680000000004</v>
      </c>
      <c r="AH1664">
        <v>62.490864000000002</v>
      </c>
      <c r="AI1664">
        <v>0</v>
      </c>
      <c r="AJ1664">
        <v>0</v>
      </c>
      <c r="AK1664">
        <v>0</v>
      </c>
      <c r="AL1664">
        <v>6.784103</v>
      </c>
      <c r="AM1664">
        <v>151.85228000000001</v>
      </c>
      <c r="AN1664">
        <v>0</v>
      </c>
      <c r="AO1664">
        <v>0</v>
      </c>
      <c r="AP1664">
        <v>0</v>
      </c>
      <c r="AQ1664">
        <v>0</v>
      </c>
      <c r="AR1664">
        <v>119.599998</v>
      </c>
      <c r="AS1664">
        <v>119.400002</v>
      </c>
      <c r="AT1664">
        <v>119.199997</v>
      </c>
      <c r="AU1664">
        <v>119.199997</v>
      </c>
      <c r="AV1664">
        <v>118.300003</v>
      </c>
      <c r="AW1664">
        <v>115</v>
      </c>
      <c r="AX1664">
        <v>124</v>
      </c>
      <c r="AY1664">
        <v>124</v>
      </c>
      <c r="AZ1664">
        <v>123.8</v>
      </c>
      <c r="BA1664">
        <v>118.7</v>
      </c>
      <c r="BB1664">
        <v>2.2999999999999998</v>
      </c>
      <c r="BC1664">
        <v>242</v>
      </c>
      <c r="BD1664" t="s">
        <v>273</v>
      </c>
      <c r="BE1664">
        <v>0</v>
      </c>
      <c r="BF1664">
        <v>0</v>
      </c>
      <c r="BG1664">
        <v>1</v>
      </c>
      <c r="BH1664">
        <v>1</v>
      </c>
      <c r="BI1664">
        <v>1</v>
      </c>
      <c r="BJ1664">
        <v>24</v>
      </c>
      <c r="BK1664">
        <v>51.7</v>
      </c>
      <c r="BL1664">
        <v>61.1</v>
      </c>
      <c r="BM1664">
        <v>134.6</v>
      </c>
      <c r="BN1664">
        <v>66.3</v>
      </c>
      <c r="BO1664">
        <v>171</v>
      </c>
      <c r="BP1664">
        <v>94</v>
      </c>
      <c r="BQ1664">
        <v>1035</v>
      </c>
      <c r="BR1664">
        <v>80</v>
      </c>
      <c r="BS1664">
        <v>2198</v>
      </c>
      <c r="BT1664">
        <v>2200</v>
      </c>
      <c r="BU1664">
        <v>259</v>
      </c>
      <c r="BV1664">
        <v>34</v>
      </c>
      <c r="BW1664">
        <v>27</v>
      </c>
      <c r="BX1664">
        <v>66.537999999999997</v>
      </c>
      <c r="BY1664">
        <v>51.642000000000003</v>
      </c>
      <c r="BZ1664">
        <v>66.489999999999995</v>
      </c>
      <c r="CA1664">
        <v>51.886000000000003</v>
      </c>
    </row>
    <row r="1665" spans="1:79" hidden="1" x14ac:dyDescent="0.25">
      <c r="A1665" s="1">
        <v>45587</v>
      </c>
      <c r="B1665" s="2">
        <v>0.82341259259259258</v>
      </c>
      <c r="C1665">
        <v>4442.8500000000004</v>
      </c>
      <c r="D1665">
        <v>4443.22</v>
      </c>
      <c r="E1665">
        <v>241.95</v>
      </c>
      <c r="F1665">
        <v>2.1292</v>
      </c>
      <c r="G1665">
        <v>278</v>
      </c>
      <c r="H1665">
        <v>319.56</v>
      </c>
      <c r="I1665">
        <v>0</v>
      </c>
      <c r="J1665">
        <v>60.003</v>
      </c>
      <c r="K1665">
        <v>515.20000000000005</v>
      </c>
      <c r="L1665">
        <v>0.53959999999999997</v>
      </c>
      <c r="M1665">
        <v>4.0933679999999999</v>
      </c>
      <c r="N1665">
        <v>1.41831</v>
      </c>
      <c r="O1665">
        <v>4441</v>
      </c>
      <c r="P1665">
        <v>16.350000000000001</v>
      </c>
      <c r="Q1665">
        <v>0</v>
      </c>
      <c r="R1665">
        <v>0</v>
      </c>
      <c r="S1665">
        <v>0</v>
      </c>
      <c r="T1665" t="s">
        <v>277</v>
      </c>
      <c r="U1665">
        <v>118.46111000000001</v>
      </c>
      <c r="V1665">
        <v>76.5</v>
      </c>
      <c r="W1665">
        <v>77.751632000000001</v>
      </c>
      <c r="X1665">
        <v>73.760000000000005</v>
      </c>
      <c r="Y1665">
        <v>66.848774000000006</v>
      </c>
      <c r="Z1665">
        <v>0</v>
      </c>
      <c r="AA1665">
        <v>0</v>
      </c>
      <c r="AB1665">
        <v>0.13200000000000001</v>
      </c>
      <c r="AC1665">
        <v>2.5000000000000001E-2</v>
      </c>
      <c r="AD1665">
        <v>3.7999999999999999E-2</v>
      </c>
      <c r="AE1665">
        <v>0</v>
      </c>
      <c r="AF1665">
        <v>0</v>
      </c>
      <c r="AG1665">
        <v>8.3369599999999995</v>
      </c>
      <c r="AH1665">
        <v>62.504921000000003</v>
      </c>
      <c r="AI1665">
        <v>0</v>
      </c>
      <c r="AJ1665">
        <v>0</v>
      </c>
      <c r="AK1665">
        <v>0</v>
      </c>
      <c r="AL1665">
        <v>6.7841110000000002</v>
      </c>
      <c r="AM1665">
        <v>151.85218800000001</v>
      </c>
      <c r="AN1665">
        <v>0</v>
      </c>
      <c r="AO1665">
        <v>0</v>
      </c>
      <c r="AP1665">
        <v>0</v>
      </c>
      <c r="AQ1665">
        <v>0</v>
      </c>
      <c r="AR1665">
        <v>119.599998</v>
      </c>
      <c r="AS1665">
        <v>119.400002</v>
      </c>
      <c r="AT1665">
        <v>119.199997</v>
      </c>
      <c r="AU1665">
        <v>119.199997</v>
      </c>
      <c r="AV1665">
        <v>118.300003</v>
      </c>
      <c r="AW1665">
        <v>115.066666</v>
      </c>
      <c r="AX1665">
        <v>124</v>
      </c>
      <c r="AY1665">
        <v>124</v>
      </c>
      <c r="AZ1665">
        <v>123.8</v>
      </c>
      <c r="BA1665">
        <v>118.7</v>
      </c>
      <c r="BB1665">
        <v>2.2999999999999998</v>
      </c>
      <c r="BC1665">
        <v>242</v>
      </c>
      <c r="BD1665" t="s">
        <v>273</v>
      </c>
      <c r="BE1665">
        <v>0</v>
      </c>
      <c r="BF1665">
        <v>0</v>
      </c>
      <c r="BG1665">
        <v>1</v>
      </c>
      <c r="BH1665">
        <v>1</v>
      </c>
      <c r="BI1665">
        <v>1</v>
      </c>
      <c r="BJ1665">
        <v>24</v>
      </c>
      <c r="BK1665">
        <v>51.7</v>
      </c>
      <c r="BL1665">
        <v>61.1</v>
      </c>
      <c r="BM1665">
        <v>134.6</v>
      </c>
      <c r="BN1665">
        <v>66.3</v>
      </c>
      <c r="BO1665">
        <v>171</v>
      </c>
      <c r="BP1665">
        <v>94</v>
      </c>
      <c r="BQ1665">
        <v>1035</v>
      </c>
      <c r="BR1665">
        <v>80</v>
      </c>
      <c r="BS1665">
        <v>2196</v>
      </c>
      <c r="BT1665">
        <v>2200</v>
      </c>
      <c r="BU1665">
        <v>259</v>
      </c>
      <c r="BV1665">
        <v>34</v>
      </c>
      <c r="BW1665">
        <v>27</v>
      </c>
      <c r="BX1665">
        <v>66.537999999999997</v>
      </c>
      <c r="BY1665">
        <v>51.642000000000003</v>
      </c>
      <c r="BZ1665">
        <v>66.489999999999995</v>
      </c>
      <c r="CA1665">
        <v>51.887</v>
      </c>
    </row>
    <row r="1666" spans="1:79" hidden="1" x14ac:dyDescent="0.25">
      <c r="A1666" s="1">
        <v>45587</v>
      </c>
      <c r="B1666" s="2">
        <v>0.82344731481481481</v>
      </c>
      <c r="C1666">
        <v>4445.8500000000004</v>
      </c>
      <c r="D1666">
        <v>4446.2299999999996</v>
      </c>
      <c r="E1666">
        <v>241.95</v>
      </c>
      <c r="F1666">
        <v>2.1254</v>
      </c>
      <c r="G1666">
        <v>277.2</v>
      </c>
      <c r="H1666">
        <v>319.79000000000002</v>
      </c>
      <c r="I1666">
        <v>0</v>
      </c>
      <c r="J1666">
        <v>60.002000000000002</v>
      </c>
      <c r="K1666">
        <v>514.20000000000005</v>
      </c>
      <c r="L1666">
        <v>0.53910000000000002</v>
      </c>
      <c r="M1666">
        <v>4.1411499999999997</v>
      </c>
      <c r="N1666">
        <v>1.421575</v>
      </c>
      <c r="O1666">
        <v>4444</v>
      </c>
      <c r="P1666">
        <v>16.350000000000001</v>
      </c>
      <c r="Q1666">
        <v>0</v>
      </c>
      <c r="R1666">
        <v>0</v>
      </c>
      <c r="S1666">
        <v>0</v>
      </c>
      <c r="T1666" t="s">
        <v>277</v>
      </c>
      <c r="U1666">
        <v>118.466666</v>
      </c>
      <c r="V1666">
        <v>76.5</v>
      </c>
      <c r="W1666">
        <v>77.756120999999993</v>
      </c>
      <c r="X1666">
        <v>73.75</v>
      </c>
      <c r="Y1666">
        <v>66.846936999999997</v>
      </c>
      <c r="Z1666">
        <v>0</v>
      </c>
      <c r="AA1666">
        <v>0</v>
      </c>
      <c r="AB1666">
        <v>0.127</v>
      </c>
      <c r="AC1666">
        <v>2.9000000000000001E-2</v>
      </c>
      <c r="AD1666">
        <v>3.4000000000000002E-2</v>
      </c>
      <c r="AE1666">
        <v>-1E-3</v>
      </c>
      <c r="AF1666">
        <v>0</v>
      </c>
      <c r="AG1666">
        <v>8.3368920000000006</v>
      </c>
      <c r="AH1666">
        <v>62.516491000000002</v>
      </c>
      <c r="AI1666">
        <v>0</v>
      </c>
      <c r="AJ1666">
        <v>0</v>
      </c>
      <c r="AK1666">
        <v>0</v>
      </c>
      <c r="AL1666">
        <v>6.7843330000000002</v>
      </c>
      <c r="AM1666">
        <v>151.85226399999999</v>
      </c>
      <c r="AN1666">
        <v>0</v>
      </c>
      <c r="AO1666">
        <v>0</v>
      </c>
      <c r="AP1666">
        <v>0</v>
      </c>
      <c r="AQ1666">
        <v>0</v>
      </c>
      <c r="AR1666">
        <v>119.599998</v>
      </c>
      <c r="AS1666">
        <v>119.400002</v>
      </c>
      <c r="AT1666">
        <v>119.199997</v>
      </c>
      <c r="AU1666">
        <v>119.199997</v>
      </c>
      <c r="AV1666">
        <v>118.300003</v>
      </c>
      <c r="AW1666">
        <v>115.099998</v>
      </c>
      <c r="AX1666">
        <v>124</v>
      </c>
      <c r="AY1666">
        <v>124</v>
      </c>
      <c r="AZ1666">
        <v>123.8</v>
      </c>
      <c r="BA1666">
        <v>118.7</v>
      </c>
      <c r="BB1666">
        <v>2.2999999999999998</v>
      </c>
      <c r="BC1666">
        <v>242</v>
      </c>
      <c r="BD1666" t="s">
        <v>273</v>
      </c>
      <c r="BE1666">
        <v>0</v>
      </c>
      <c r="BF1666">
        <v>0</v>
      </c>
      <c r="BG1666">
        <v>1</v>
      </c>
      <c r="BH1666">
        <v>1</v>
      </c>
      <c r="BI1666">
        <v>1</v>
      </c>
      <c r="BJ1666">
        <v>24</v>
      </c>
      <c r="BK1666">
        <v>51.7</v>
      </c>
      <c r="BL1666">
        <v>61.1</v>
      </c>
      <c r="BM1666">
        <v>134.6</v>
      </c>
      <c r="BN1666">
        <v>66.3</v>
      </c>
      <c r="BO1666">
        <v>171</v>
      </c>
      <c r="BP1666">
        <v>94</v>
      </c>
      <c r="BQ1666">
        <v>1035</v>
      </c>
      <c r="BR1666">
        <v>80</v>
      </c>
      <c r="BS1666">
        <v>2197</v>
      </c>
      <c r="BT1666">
        <v>2200</v>
      </c>
      <c r="BU1666">
        <v>261</v>
      </c>
      <c r="BV1666">
        <v>34</v>
      </c>
      <c r="BW1666">
        <v>27</v>
      </c>
      <c r="BX1666">
        <v>66.537999999999997</v>
      </c>
      <c r="BY1666">
        <v>51.643000000000001</v>
      </c>
      <c r="BZ1666">
        <v>66.491</v>
      </c>
      <c r="CA1666">
        <v>51.887</v>
      </c>
    </row>
    <row r="1667" spans="1:79" hidden="1" x14ac:dyDescent="0.25">
      <c r="A1667" s="1">
        <v>45587</v>
      </c>
      <c r="B1667" s="2">
        <v>0.82348204861111118</v>
      </c>
      <c r="C1667">
        <v>4448.8500000000004</v>
      </c>
      <c r="D1667">
        <v>4449.2299999999996</v>
      </c>
      <c r="E1667">
        <v>241.95</v>
      </c>
      <c r="F1667">
        <v>2.1316999999999999</v>
      </c>
      <c r="G1667">
        <v>277.89999999999998</v>
      </c>
      <c r="H1667">
        <v>320.02</v>
      </c>
      <c r="I1667">
        <v>0</v>
      </c>
      <c r="J1667">
        <v>60</v>
      </c>
      <c r="K1667">
        <v>515.79999999999995</v>
      </c>
      <c r="L1667">
        <v>0.53879999999999995</v>
      </c>
      <c r="M1667">
        <v>4.09734</v>
      </c>
      <c r="N1667">
        <v>1.4254599999999999</v>
      </c>
      <c r="O1667">
        <v>4447</v>
      </c>
      <c r="P1667">
        <v>16.350000000000001</v>
      </c>
      <c r="Q1667">
        <v>0</v>
      </c>
      <c r="R1667">
        <v>0</v>
      </c>
      <c r="S1667">
        <v>0</v>
      </c>
      <c r="T1667" t="s">
        <v>277</v>
      </c>
      <c r="U1667">
        <v>118.483333</v>
      </c>
      <c r="V1667">
        <v>76.5</v>
      </c>
      <c r="W1667">
        <v>77.761835000000005</v>
      </c>
      <c r="X1667">
        <v>73.75</v>
      </c>
      <c r="Y1667">
        <v>66.843264000000005</v>
      </c>
      <c r="Z1667">
        <v>0</v>
      </c>
      <c r="AA1667">
        <v>0</v>
      </c>
      <c r="AB1667">
        <v>0.122</v>
      </c>
      <c r="AC1667">
        <v>3.4000000000000002E-2</v>
      </c>
      <c r="AD1667">
        <v>0.03</v>
      </c>
      <c r="AE1667">
        <v>0</v>
      </c>
      <c r="AF1667">
        <v>0</v>
      </c>
      <c r="AG1667">
        <v>8.3367299999999993</v>
      </c>
      <c r="AH1667">
        <v>62.532542999999997</v>
      </c>
      <c r="AI1667">
        <v>0</v>
      </c>
      <c r="AJ1667">
        <v>0</v>
      </c>
      <c r="AK1667">
        <v>0</v>
      </c>
      <c r="AL1667">
        <v>6.7840009999999999</v>
      </c>
      <c r="AM1667">
        <v>151.85221899999999</v>
      </c>
      <c r="AN1667">
        <v>0</v>
      </c>
      <c r="AO1667">
        <v>0</v>
      </c>
      <c r="AP1667">
        <v>0</v>
      </c>
      <c r="AQ1667">
        <v>0</v>
      </c>
      <c r="AR1667">
        <v>119.599998</v>
      </c>
      <c r="AS1667">
        <v>119.466667</v>
      </c>
      <c r="AT1667">
        <v>119.199997</v>
      </c>
      <c r="AU1667">
        <v>119.233332</v>
      </c>
      <c r="AV1667">
        <v>118.300003</v>
      </c>
      <c r="AW1667">
        <v>115.099998</v>
      </c>
      <c r="AX1667">
        <v>124</v>
      </c>
      <c r="AY1667">
        <v>124</v>
      </c>
      <c r="AZ1667">
        <v>123.8</v>
      </c>
      <c r="BA1667">
        <v>118.7</v>
      </c>
      <c r="BB1667">
        <v>2.2999999999999998</v>
      </c>
      <c r="BC1667">
        <v>242</v>
      </c>
      <c r="BD1667" t="s">
        <v>273</v>
      </c>
      <c r="BE1667">
        <v>0</v>
      </c>
      <c r="BF1667">
        <v>0</v>
      </c>
      <c r="BG1667">
        <v>1</v>
      </c>
      <c r="BH1667">
        <v>1</v>
      </c>
      <c r="BI1667">
        <v>1</v>
      </c>
      <c r="BJ1667">
        <v>24</v>
      </c>
      <c r="BK1667">
        <v>51.7</v>
      </c>
      <c r="BL1667">
        <v>61.1</v>
      </c>
      <c r="BM1667">
        <v>134.6</v>
      </c>
      <c r="BN1667">
        <v>66.3</v>
      </c>
      <c r="BO1667">
        <v>171</v>
      </c>
      <c r="BP1667">
        <v>94</v>
      </c>
      <c r="BQ1667">
        <v>1036</v>
      </c>
      <c r="BR1667">
        <v>80</v>
      </c>
      <c r="BS1667">
        <v>2199</v>
      </c>
      <c r="BT1667">
        <v>2200</v>
      </c>
      <c r="BU1667">
        <v>259</v>
      </c>
      <c r="BV1667">
        <v>34</v>
      </c>
      <c r="BW1667">
        <v>27</v>
      </c>
      <c r="BX1667">
        <v>66.537999999999997</v>
      </c>
      <c r="BY1667">
        <v>51.643000000000001</v>
      </c>
      <c r="BZ1667">
        <v>66.491</v>
      </c>
      <c r="CA1667">
        <v>51.887</v>
      </c>
    </row>
    <row r="1668" spans="1:79" hidden="1" x14ac:dyDescent="0.25">
      <c r="A1668" s="1">
        <v>45587</v>
      </c>
      <c r="B1668" s="2">
        <v>0.82351678240740744</v>
      </c>
      <c r="C1668">
        <v>4451.8500000000004</v>
      </c>
      <c r="D1668">
        <v>4452.2299999999996</v>
      </c>
      <c r="E1668">
        <v>241.96</v>
      </c>
      <c r="F1668">
        <v>2.1347</v>
      </c>
      <c r="G1668">
        <v>278.60000000000002</v>
      </c>
      <c r="H1668">
        <v>320.25</v>
      </c>
      <c r="I1668">
        <v>0</v>
      </c>
      <c r="J1668">
        <v>60.002000000000002</v>
      </c>
      <c r="K1668">
        <v>516.5</v>
      </c>
      <c r="L1668">
        <v>0.5393</v>
      </c>
      <c r="M1668">
        <v>4.1437670000000004</v>
      </c>
      <c r="N1668">
        <v>1.4282109999999999</v>
      </c>
      <c r="O1668">
        <v>4450</v>
      </c>
      <c r="P1668">
        <v>16.350000000000001</v>
      </c>
      <c r="Q1668">
        <v>0</v>
      </c>
      <c r="R1668">
        <v>0</v>
      </c>
      <c r="S1668">
        <v>0</v>
      </c>
      <c r="T1668" t="s">
        <v>277</v>
      </c>
      <c r="U1668">
        <v>118.483333</v>
      </c>
      <c r="V1668">
        <v>76.5</v>
      </c>
      <c r="W1668">
        <v>77.765507999999997</v>
      </c>
      <c r="X1668">
        <v>73.75</v>
      </c>
      <c r="Y1668">
        <v>66.841426999999996</v>
      </c>
      <c r="Z1668">
        <v>0</v>
      </c>
      <c r="AA1668">
        <v>0</v>
      </c>
      <c r="AB1668">
        <v>0.11700000000000001</v>
      </c>
      <c r="AC1668">
        <v>3.7999999999999999E-2</v>
      </c>
      <c r="AD1668">
        <v>2.5000000000000001E-2</v>
      </c>
      <c r="AE1668">
        <v>0</v>
      </c>
      <c r="AF1668">
        <v>0</v>
      </c>
      <c r="AG1668">
        <v>8.3372139999999995</v>
      </c>
      <c r="AH1668">
        <v>62.474162999999997</v>
      </c>
      <c r="AI1668">
        <v>0</v>
      </c>
      <c r="AJ1668">
        <v>0</v>
      </c>
      <c r="AK1668">
        <v>0</v>
      </c>
      <c r="AL1668">
        <v>6.784173</v>
      </c>
      <c r="AM1668">
        <v>151.85217299999999</v>
      </c>
      <c r="AN1668">
        <v>0</v>
      </c>
      <c r="AO1668">
        <v>0</v>
      </c>
      <c r="AP1668">
        <v>0</v>
      </c>
      <c r="AQ1668">
        <v>0</v>
      </c>
      <c r="AR1668">
        <v>119.599998</v>
      </c>
      <c r="AS1668">
        <v>119.433334</v>
      </c>
      <c r="AT1668">
        <v>119.199997</v>
      </c>
      <c r="AU1668">
        <v>119.233332</v>
      </c>
      <c r="AV1668">
        <v>118.333336</v>
      </c>
      <c r="AW1668">
        <v>115.099998</v>
      </c>
      <c r="AX1668">
        <v>124</v>
      </c>
      <c r="AY1668">
        <v>124</v>
      </c>
      <c r="AZ1668">
        <v>123.8</v>
      </c>
      <c r="BA1668">
        <v>118.7</v>
      </c>
      <c r="BB1668">
        <v>2.2999999999999998</v>
      </c>
      <c r="BC1668">
        <v>242</v>
      </c>
      <c r="BD1668" t="s">
        <v>273</v>
      </c>
      <c r="BE1668">
        <v>0</v>
      </c>
      <c r="BF1668">
        <v>0</v>
      </c>
      <c r="BG1668">
        <v>1</v>
      </c>
      <c r="BH1668">
        <v>1</v>
      </c>
      <c r="BI1668">
        <v>1</v>
      </c>
      <c r="BJ1668">
        <v>24</v>
      </c>
      <c r="BK1668">
        <v>51.7</v>
      </c>
      <c r="BL1668">
        <v>61.1</v>
      </c>
      <c r="BM1668">
        <v>134.69999999999999</v>
      </c>
      <c r="BN1668">
        <v>66.3</v>
      </c>
      <c r="BO1668">
        <v>171</v>
      </c>
      <c r="BP1668">
        <v>94</v>
      </c>
      <c r="BQ1668">
        <v>1036</v>
      </c>
      <c r="BR1668">
        <v>80</v>
      </c>
      <c r="BS1668">
        <v>2198</v>
      </c>
      <c r="BT1668">
        <v>2200</v>
      </c>
      <c r="BU1668">
        <v>259</v>
      </c>
      <c r="BV1668">
        <v>34</v>
      </c>
      <c r="BW1668">
        <v>27</v>
      </c>
      <c r="BX1668">
        <v>66.539000000000001</v>
      </c>
      <c r="BY1668">
        <v>51.643999999999998</v>
      </c>
      <c r="BZ1668">
        <v>66.491</v>
      </c>
      <c r="CA1668">
        <v>51.887999999999998</v>
      </c>
    </row>
    <row r="1669" spans="1:79" hidden="1" x14ac:dyDescent="0.25">
      <c r="A1669" s="1">
        <v>45587</v>
      </c>
      <c r="B1669" s="2">
        <v>0.82355150462962967</v>
      </c>
      <c r="C1669">
        <v>4454.8500000000004</v>
      </c>
      <c r="D1669">
        <v>4455.2299999999996</v>
      </c>
      <c r="E1669">
        <v>241.96</v>
      </c>
      <c r="F1669">
        <v>2.1318999999999999</v>
      </c>
      <c r="G1669">
        <v>278.2</v>
      </c>
      <c r="H1669">
        <v>320.48</v>
      </c>
      <c r="I1669">
        <v>0</v>
      </c>
      <c r="J1669">
        <v>60.003999999999998</v>
      </c>
      <c r="K1669">
        <v>515.79999999999995</v>
      </c>
      <c r="L1669">
        <v>0.5393</v>
      </c>
      <c r="M1669">
        <v>4.1764150000000004</v>
      </c>
      <c r="N1669">
        <v>1.4320550000000001</v>
      </c>
      <c r="O1669">
        <v>4453</v>
      </c>
      <c r="P1669">
        <v>16.350000000000001</v>
      </c>
      <c r="Q1669">
        <v>0</v>
      </c>
      <c r="R1669">
        <v>0</v>
      </c>
      <c r="S1669">
        <v>0</v>
      </c>
      <c r="T1669" t="s">
        <v>277</v>
      </c>
      <c r="U1669">
        <v>118.472221</v>
      </c>
      <c r="V1669">
        <v>76.5</v>
      </c>
      <c r="W1669">
        <v>77.768364000000005</v>
      </c>
      <c r="X1669">
        <v>73.75</v>
      </c>
      <c r="Y1669">
        <v>66.841426999999996</v>
      </c>
      <c r="Z1669">
        <v>0</v>
      </c>
      <c r="AA1669">
        <v>0</v>
      </c>
      <c r="AB1669">
        <v>0.114</v>
      </c>
      <c r="AC1669">
        <v>4.2000000000000003E-2</v>
      </c>
      <c r="AD1669">
        <v>2.1000000000000001E-2</v>
      </c>
      <c r="AE1669">
        <v>0</v>
      </c>
      <c r="AF1669">
        <v>0</v>
      </c>
      <c r="AG1669">
        <v>8.3370809999999995</v>
      </c>
      <c r="AH1669">
        <v>62.493343000000003</v>
      </c>
      <c r="AI1669">
        <v>0</v>
      </c>
      <c r="AJ1669">
        <v>0</v>
      </c>
      <c r="AK1669">
        <v>0</v>
      </c>
      <c r="AL1669">
        <v>6.7842399999999996</v>
      </c>
      <c r="AM1669">
        <v>151.852127</v>
      </c>
      <c r="AN1669">
        <v>0</v>
      </c>
      <c r="AO1669">
        <v>0</v>
      </c>
      <c r="AP1669">
        <v>0</v>
      </c>
      <c r="AQ1669">
        <v>0</v>
      </c>
      <c r="AR1669">
        <v>119.599998</v>
      </c>
      <c r="AS1669">
        <v>119.400002</v>
      </c>
      <c r="AT1669">
        <v>119.199997</v>
      </c>
      <c r="AU1669">
        <v>119.199997</v>
      </c>
      <c r="AV1669">
        <v>118.333336</v>
      </c>
      <c r="AW1669">
        <v>115.099998</v>
      </c>
      <c r="AX1669">
        <v>124</v>
      </c>
      <c r="AY1669">
        <v>124</v>
      </c>
      <c r="AZ1669">
        <v>123.9</v>
      </c>
      <c r="BA1669">
        <v>118.7</v>
      </c>
      <c r="BB1669">
        <v>2.2999999999999998</v>
      </c>
      <c r="BC1669">
        <v>242</v>
      </c>
      <c r="BD1669" t="s">
        <v>273</v>
      </c>
      <c r="BE1669">
        <v>0</v>
      </c>
      <c r="BF1669">
        <v>0</v>
      </c>
      <c r="BG1669">
        <v>1</v>
      </c>
      <c r="BH1669">
        <v>1</v>
      </c>
      <c r="BI1669">
        <v>1</v>
      </c>
      <c r="BJ1669">
        <v>24</v>
      </c>
      <c r="BK1669">
        <v>51.7</v>
      </c>
      <c r="BL1669">
        <v>61.1</v>
      </c>
      <c r="BM1669">
        <v>134.69999999999999</v>
      </c>
      <c r="BN1669">
        <v>66.3</v>
      </c>
      <c r="BO1669">
        <v>171</v>
      </c>
      <c r="BP1669">
        <v>94</v>
      </c>
      <c r="BQ1669">
        <v>1036</v>
      </c>
      <c r="BR1669">
        <v>80</v>
      </c>
      <c r="BS1669">
        <v>2201</v>
      </c>
      <c r="BT1669">
        <v>2200</v>
      </c>
      <c r="BU1669">
        <v>258</v>
      </c>
      <c r="BV1669">
        <v>34</v>
      </c>
      <c r="BW1669">
        <v>28</v>
      </c>
      <c r="BX1669">
        <v>66.539000000000001</v>
      </c>
      <c r="BY1669">
        <v>51.643999999999998</v>
      </c>
      <c r="BZ1669">
        <v>66.492000000000004</v>
      </c>
      <c r="CA1669">
        <v>51.887999999999998</v>
      </c>
    </row>
    <row r="1670" spans="1:79" hidden="1" x14ac:dyDescent="0.25">
      <c r="A1670" s="1">
        <v>45587</v>
      </c>
      <c r="B1670" s="2">
        <v>0.82358623842592582</v>
      </c>
      <c r="C1670">
        <v>4457.8500000000004</v>
      </c>
      <c r="D1670">
        <v>4458.2299999999996</v>
      </c>
      <c r="E1670">
        <v>241.96</v>
      </c>
      <c r="F1670">
        <v>2.1375000000000002</v>
      </c>
      <c r="G1670">
        <v>279.10000000000002</v>
      </c>
      <c r="H1670">
        <v>320.70999999999998</v>
      </c>
      <c r="I1670">
        <v>0</v>
      </c>
      <c r="J1670">
        <v>60.003999999999998</v>
      </c>
      <c r="K1670">
        <v>517.20000000000005</v>
      </c>
      <c r="L1670">
        <v>0.53959999999999997</v>
      </c>
      <c r="M1670">
        <v>4.1724909999999999</v>
      </c>
      <c r="N1670">
        <v>1.4361459999999999</v>
      </c>
      <c r="O1670">
        <v>4456</v>
      </c>
      <c r="P1670">
        <v>16.350000000000001</v>
      </c>
      <c r="Q1670">
        <v>0</v>
      </c>
      <c r="R1670">
        <v>0</v>
      </c>
      <c r="S1670">
        <v>0</v>
      </c>
      <c r="T1670" t="s">
        <v>277</v>
      </c>
      <c r="U1670">
        <v>118.466666</v>
      </c>
      <c r="V1670">
        <v>76.5</v>
      </c>
      <c r="W1670">
        <v>77.769588999999996</v>
      </c>
      <c r="X1670">
        <v>73.75</v>
      </c>
      <c r="Y1670">
        <v>66.843264000000005</v>
      </c>
      <c r="Z1670">
        <v>0</v>
      </c>
      <c r="AA1670">
        <v>0</v>
      </c>
      <c r="AB1670">
        <v>0.112</v>
      </c>
      <c r="AC1670">
        <v>4.2000000000000003E-2</v>
      </c>
      <c r="AD1670">
        <v>0.02</v>
      </c>
      <c r="AE1670">
        <v>0</v>
      </c>
      <c r="AF1670">
        <v>0</v>
      </c>
      <c r="AG1670">
        <v>8.3369350000000004</v>
      </c>
      <c r="AH1670">
        <v>62.511153999999998</v>
      </c>
      <c r="AI1670">
        <v>0</v>
      </c>
      <c r="AJ1670">
        <v>0</v>
      </c>
      <c r="AK1670">
        <v>0</v>
      </c>
      <c r="AL1670">
        <v>6.7839559999999999</v>
      </c>
      <c r="AM1670">
        <v>151.85211200000001</v>
      </c>
      <c r="AN1670">
        <v>0</v>
      </c>
      <c r="AO1670">
        <v>0</v>
      </c>
      <c r="AP1670">
        <v>0</v>
      </c>
      <c r="AQ1670">
        <v>0</v>
      </c>
      <c r="AR1670">
        <v>119.599998</v>
      </c>
      <c r="AS1670">
        <v>119.400002</v>
      </c>
      <c r="AT1670">
        <v>119.199997</v>
      </c>
      <c r="AU1670">
        <v>119.199997</v>
      </c>
      <c r="AV1670">
        <v>118.300003</v>
      </c>
      <c r="AW1670">
        <v>115.099998</v>
      </c>
      <c r="AX1670">
        <v>124</v>
      </c>
      <c r="AY1670">
        <v>124</v>
      </c>
      <c r="AZ1670">
        <v>123.9</v>
      </c>
      <c r="BA1670">
        <v>118.7</v>
      </c>
      <c r="BB1670">
        <v>2.6</v>
      </c>
      <c r="BC1670">
        <v>242</v>
      </c>
      <c r="BD1670" t="s">
        <v>273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24</v>
      </c>
      <c r="BK1670">
        <v>51.7</v>
      </c>
      <c r="BL1670">
        <v>61.1</v>
      </c>
      <c r="BM1670">
        <v>134.69999999999999</v>
      </c>
      <c r="BN1670">
        <v>66.3</v>
      </c>
      <c r="BO1670">
        <v>170</v>
      </c>
      <c r="BP1670">
        <v>94</v>
      </c>
      <c r="BQ1670">
        <v>1036</v>
      </c>
      <c r="BR1670">
        <v>80</v>
      </c>
      <c r="BS1670">
        <v>2202</v>
      </c>
      <c r="BT1670">
        <v>2200</v>
      </c>
      <c r="BU1670">
        <v>258</v>
      </c>
      <c r="BV1670">
        <v>34</v>
      </c>
      <c r="BW1670">
        <v>28</v>
      </c>
      <c r="BX1670">
        <v>66.539000000000001</v>
      </c>
      <c r="BY1670">
        <v>51.645000000000003</v>
      </c>
      <c r="BZ1670">
        <v>66.492000000000004</v>
      </c>
      <c r="CA1670">
        <v>51.887999999999998</v>
      </c>
    </row>
    <row r="1671" spans="1:79" hidden="1" x14ac:dyDescent="0.25">
      <c r="A1671" s="1">
        <v>45587</v>
      </c>
      <c r="B1671" s="2">
        <v>0.82362096064814805</v>
      </c>
      <c r="C1671">
        <v>4460.8500000000004</v>
      </c>
      <c r="D1671">
        <v>4461.2299999999996</v>
      </c>
      <c r="E1671">
        <v>241.95</v>
      </c>
      <c r="F1671">
        <v>2.1233</v>
      </c>
      <c r="G1671">
        <v>277.10000000000002</v>
      </c>
      <c r="H1671">
        <v>320.95</v>
      </c>
      <c r="I1671">
        <v>0</v>
      </c>
      <c r="J1671">
        <v>60.002000000000002</v>
      </c>
      <c r="K1671">
        <v>513.70000000000005</v>
      </c>
      <c r="L1671">
        <v>0.53939999999999999</v>
      </c>
      <c r="M1671">
        <v>4.0803469999999997</v>
      </c>
      <c r="N1671">
        <v>1.4369909999999999</v>
      </c>
      <c r="O1671">
        <v>4459</v>
      </c>
      <c r="P1671">
        <v>16.350000000000001</v>
      </c>
      <c r="Q1671">
        <v>0</v>
      </c>
      <c r="R1671">
        <v>0</v>
      </c>
      <c r="S1671">
        <v>0</v>
      </c>
      <c r="T1671" t="s">
        <v>277</v>
      </c>
      <c r="U1671">
        <v>118.522222</v>
      </c>
      <c r="V1671">
        <v>76.5</v>
      </c>
      <c r="W1671">
        <v>77.769180000000006</v>
      </c>
      <c r="X1671">
        <v>73.75</v>
      </c>
      <c r="Y1671">
        <v>66.846936999999997</v>
      </c>
      <c r="Z1671">
        <v>0</v>
      </c>
      <c r="AA1671">
        <v>0</v>
      </c>
      <c r="AB1671">
        <v>0.112</v>
      </c>
      <c r="AC1671">
        <v>4.2000000000000003E-2</v>
      </c>
      <c r="AD1671">
        <v>1.9E-2</v>
      </c>
      <c r="AE1671">
        <v>0</v>
      </c>
      <c r="AF1671">
        <v>0</v>
      </c>
      <c r="AG1671">
        <v>8.3370219999999993</v>
      </c>
      <c r="AH1671">
        <v>62.502536999999997</v>
      </c>
      <c r="AI1671">
        <v>0</v>
      </c>
      <c r="AJ1671">
        <v>0</v>
      </c>
      <c r="AK1671">
        <v>0</v>
      </c>
      <c r="AL1671">
        <v>6.7840189999999998</v>
      </c>
      <c r="AM1671">
        <v>151.852127</v>
      </c>
      <c r="AN1671">
        <v>0</v>
      </c>
      <c r="AO1671">
        <v>0</v>
      </c>
      <c r="AP1671">
        <v>0</v>
      </c>
      <c r="AQ1671">
        <v>0</v>
      </c>
      <c r="AR1671">
        <v>119.599998</v>
      </c>
      <c r="AS1671">
        <v>119.466667</v>
      </c>
      <c r="AT1671">
        <v>119.233332</v>
      </c>
      <c r="AU1671">
        <v>119.266668</v>
      </c>
      <c r="AV1671">
        <v>118.366669</v>
      </c>
      <c r="AW1671">
        <v>115.199997</v>
      </c>
      <c r="AX1671">
        <v>124</v>
      </c>
      <c r="AY1671">
        <v>124</v>
      </c>
      <c r="AZ1671">
        <v>123.9</v>
      </c>
      <c r="BA1671">
        <v>118.7</v>
      </c>
      <c r="BB1671">
        <v>2.2999999999999998</v>
      </c>
      <c r="BC1671">
        <v>242</v>
      </c>
      <c r="BD1671" t="s">
        <v>273</v>
      </c>
      <c r="BE1671">
        <v>0</v>
      </c>
      <c r="BF1671">
        <v>0</v>
      </c>
      <c r="BG1671">
        <v>1</v>
      </c>
      <c r="BH1671">
        <v>1</v>
      </c>
      <c r="BI1671">
        <v>1</v>
      </c>
      <c r="BJ1671">
        <v>24</v>
      </c>
      <c r="BK1671">
        <v>51.7</v>
      </c>
      <c r="BL1671">
        <v>61.1</v>
      </c>
      <c r="BM1671">
        <v>134.69999999999999</v>
      </c>
      <c r="BN1671">
        <v>66.3</v>
      </c>
      <c r="BO1671">
        <v>170</v>
      </c>
      <c r="BP1671">
        <v>94</v>
      </c>
      <c r="BQ1671">
        <v>1036</v>
      </c>
      <c r="BR1671">
        <v>80</v>
      </c>
      <c r="BS1671">
        <v>2198</v>
      </c>
      <c r="BT1671">
        <v>2200</v>
      </c>
      <c r="BU1671">
        <v>257</v>
      </c>
      <c r="BV1671">
        <v>34</v>
      </c>
      <c r="BW1671">
        <v>27</v>
      </c>
      <c r="BX1671">
        <v>66.539000000000001</v>
      </c>
      <c r="BY1671">
        <v>51.645000000000003</v>
      </c>
      <c r="BZ1671">
        <v>66.492000000000004</v>
      </c>
      <c r="CA1671">
        <v>51.889000000000003</v>
      </c>
    </row>
    <row r="1672" spans="1:79" hidden="1" x14ac:dyDescent="0.25">
      <c r="A1672" s="1">
        <v>45587</v>
      </c>
      <c r="B1672" s="2">
        <v>0.82365568287037028</v>
      </c>
      <c r="C1672">
        <v>4463.8500000000004</v>
      </c>
      <c r="D1672">
        <v>4464.2299999999996</v>
      </c>
      <c r="E1672">
        <v>241.95</v>
      </c>
      <c r="F1672">
        <v>2.1318999999999999</v>
      </c>
      <c r="G1672">
        <v>277.89999999999998</v>
      </c>
      <c r="H1672">
        <v>321.18</v>
      </c>
      <c r="I1672">
        <v>0</v>
      </c>
      <c r="J1672">
        <v>60.003999999999998</v>
      </c>
      <c r="K1672">
        <v>515.79999999999995</v>
      </c>
      <c r="L1672">
        <v>0.53869999999999996</v>
      </c>
      <c r="M1672">
        <v>4.1350910000000001</v>
      </c>
      <c r="N1672">
        <v>1.43852</v>
      </c>
      <c r="O1672">
        <v>4462</v>
      </c>
      <c r="P1672">
        <v>16.350000000000001</v>
      </c>
      <c r="Q1672">
        <v>0</v>
      </c>
      <c r="R1672">
        <v>0</v>
      </c>
      <c r="S1672">
        <v>0</v>
      </c>
      <c r="T1672" t="s">
        <v>277</v>
      </c>
      <c r="U1672">
        <v>118.533334</v>
      </c>
      <c r="V1672">
        <v>76.5</v>
      </c>
      <c r="W1672">
        <v>77.767955999999998</v>
      </c>
      <c r="X1672">
        <v>73.743334000000004</v>
      </c>
      <c r="Y1672">
        <v>66.848162000000002</v>
      </c>
      <c r="Z1672">
        <v>0</v>
      </c>
      <c r="AA1672">
        <v>0</v>
      </c>
      <c r="AB1672">
        <v>0.113</v>
      </c>
      <c r="AC1672">
        <v>4.2999999999999997E-2</v>
      </c>
      <c r="AD1672">
        <v>1.7999999999999999E-2</v>
      </c>
      <c r="AE1672">
        <v>0</v>
      </c>
      <c r="AF1672">
        <v>0</v>
      </c>
      <c r="AG1672">
        <v>8.3371460000000006</v>
      </c>
      <c r="AH1672">
        <v>62.487743000000002</v>
      </c>
      <c r="AI1672">
        <v>0</v>
      </c>
      <c r="AJ1672">
        <v>0</v>
      </c>
      <c r="AK1672">
        <v>0</v>
      </c>
      <c r="AL1672">
        <v>6.7841199999999997</v>
      </c>
      <c r="AM1672">
        <v>151.852081</v>
      </c>
      <c r="AN1672">
        <v>0</v>
      </c>
      <c r="AO1672">
        <v>0</v>
      </c>
      <c r="AP1672">
        <v>0</v>
      </c>
      <c r="AQ1672">
        <v>0</v>
      </c>
      <c r="AR1672">
        <v>119.599998</v>
      </c>
      <c r="AS1672">
        <v>119.5</v>
      </c>
      <c r="AT1672">
        <v>119.266668</v>
      </c>
      <c r="AU1672">
        <v>119.300003</v>
      </c>
      <c r="AV1672">
        <v>118.333336</v>
      </c>
      <c r="AW1672">
        <v>115.199997</v>
      </c>
      <c r="AX1672">
        <v>124</v>
      </c>
      <c r="AY1672">
        <v>124</v>
      </c>
      <c r="AZ1672">
        <v>123.9</v>
      </c>
      <c r="BA1672">
        <v>118.7</v>
      </c>
      <c r="BB1672">
        <v>2.2999999999999998</v>
      </c>
      <c r="BC1672">
        <v>242</v>
      </c>
      <c r="BD1672" t="s">
        <v>273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24</v>
      </c>
      <c r="BK1672">
        <v>51.7</v>
      </c>
      <c r="BL1672">
        <v>61.1</v>
      </c>
      <c r="BM1672">
        <v>134.69999999999999</v>
      </c>
      <c r="BN1672">
        <v>66.3</v>
      </c>
      <c r="BO1672">
        <v>170</v>
      </c>
      <c r="BP1672">
        <v>94</v>
      </c>
      <c r="BQ1672">
        <v>1037</v>
      </c>
      <c r="BR1672">
        <v>80</v>
      </c>
      <c r="BS1672">
        <v>2197</v>
      </c>
      <c r="BT1672">
        <v>2200</v>
      </c>
      <c r="BU1672">
        <v>257</v>
      </c>
      <c r="BV1672">
        <v>34</v>
      </c>
      <c r="BW1672">
        <v>27</v>
      </c>
      <c r="BX1672">
        <v>66.540000000000006</v>
      </c>
      <c r="BY1672">
        <v>51.645000000000003</v>
      </c>
      <c r="BZ1672">
        <v>66.492999999999995</v>
      </c>
      <c r="CA1672">
        <v>51.889000000000003</v>
      </c>
    </row>
    <row r="1673" spans="1:79" hidden="1" x14ac:dyDescent="0.25">
      <c r="A1673" s="1">
        <v>45587</v>
      </c>
      <c r="B1673" s="2">
        <v>0.8236904050925925</v>
      </c>
      <c r="C1673">
        <v>4466.8500000000004</v>
      </c>
      <c r="D1673">
        <v>4467.2299999999996</v>
      </c>
      <c r="E1673">
        <v>241.95</v>
      </c>
      <c r="F1673">
        <v>2.1305000000000001</v>
      </c>
      <c r="G1673">
        <v>277.7</v>
      </c>
      <c r="H1673">
        <v>321.41000000000003</v>
      </c>
      <c r="I1673">
        <v>0</v>
      </c>
      <c r="J1673">
        <v>60.003</v>
      </c>
      <c r="K1673">
        <v>515.5</v>
      </c>
      <c r="L1673">
        <v>0.53859999999999997</v>
      </c>
      <c r="M1673">
        <v>4.1244310000000004</v>
      </c>
      <c r="N1673">
        <v>1.439554</v>
      </c>
      <c r="O1673">
        <v>4465</v>
      </c>
      <c r="P1673">
        <v>16.350000000000001</v>
      </c>
      <c r="Q1673">
        <v>0</v>
      </c>
      <c r="R1673">
        <v>0</v>
      </c>
      <c r="S1673">
        <v>0</v>
      </c>
      <c r="T1673" t="s">
        <v>277</v>
      </c>
      <c r="U1673">
        <v>118.522222</v>
      </c>
      <c r="V1673">
        <v>76.5</v>
      </c>
      <c r="W1673">
        <v>77.767548000000005</v>
      </c>
      <c r="X1673">
        <v>73.743334000000004</v>
      </c>
      <c r="Y1673">
        <v>66.847549999999998</v>
      </c>
      <c r="Z1673">
        <v>0</v>
      </c>
      <c r="AA1673">
        <v>0</v>
      </c>
      <c r="AB1673">
        <v>0.114</v>
      </c>
      <c r="AC1673">
        <v>4.2999999999999997E-2</v>
      </c>
      <c r="AD1673">
        <v>1.7000000000000001E-2</v>
      </c>
      <c r="AE1673">
        <v>1E-3</v>
      </c>
      <c r="AF1673">
        <v>0</v>
      </c>
      <c r="AG1673">
        <v>8.3370080000000009</v>
      </c>
      <c r="AH1673">
        <v>62.506461999999999</v>
      </c>
      <c r="AI1673">
        <v>0</v>
      </c>
      <c r="AJ1673">
        <v>0</v>
      </c>
      <c r="AK1673">
        <v>0</v>
      </c>
      <c r="AL1673">
        <v>6.784503</v>
      </c>
      <c r="AM1673">
        <v>151.852081</v>
      </c>
      <c r="AN1673">
        <v>0</v>
      </c>
      <c r="AO1673">
        <v>0</v>
      </c>
      <c r="AP1673">
        <v>0</v>
      </c>
      <c r="AQ1673">
        <v>0</v>
      </c>
      <c r="AR1673">
        <v>119.599998</v>
      </c>
      <c r="AS1673">
        <v>119.433334</v>
      </c>
      <c r="AT1673">
        <v>119.233332</v>
      </c>
      <c r="AU1673">
        <v>119.266668</v>
      </c>
      <c r="AV1673">
        <v>118.400002</v>
      </c>
      <c r="AW1673">
        <v>115.199997</v>
      </c>
      <c r="AX1673">
        <v>124</v>
      </c>
      <c r="AY1673">
        <v>124</v>
      </c>
      <c r="AZ1673">
        <v>123.9</v>
      </c>
      <c r="BA1673">
        <v>118.7</v>
      </c>
      <c r="BB1673">
        <v>2.2999999999999998</v>
      </c>
      <c r="BC1673">
        <v>242</v>
      </c>
      <c r="BD1673" t="s">
        <v>273</v>
      </c>
      <c r="BE1673">
        <v>0</v>
      </c>
      <c r="BF1673">
        <v>0</v>
      </c>
      <c r="BG1673">
        <v>1</v>
      </c>
      <c r="BH1673">
        <v>1</v>
      </c>
      <c r="BI1673">
        <v>1</v>
      </c>
      <c r="BJ1673">
        <v>24</v>
      </c>
      <c r="BK1673">
        <v>51.7</v>
      </c>
      <c r="BL1673">
        <v>61.1</v>
      </c>
      <c r="BM1673">
        <v>134.69999999999999</v>
      </c>
      <c r="BN1673">
        <v>66.3</v>
      </c>
      <c r="BO1673">
        <v>170</v>
      </c>
      <c r="BP1673">
        <v>94</v>
      </c>
      <c r="BQ1673">
        <v>1037</v>
      </c>
      <c r="BR1673">
        <v>80</v>
      </c>
      <c r="BS1673">
        <v>2197</v>
      </c>
      <c r="BT1673">
        <v>2200</v>
      </c>
      <c r="BU1673">
        <v>256</v>
      </c>
      <c r="BV1673">
        <v>34</v>
      </c>
      <c r="BW1673">
        <v>28</v>
      </c>
      <c r="BX1673">
        <v>66.540000000000006</v>
      </c>
      <c r="BY1673">
        <v>51.645000000000003</v>
      </c>
      <c r="BZ1673">
        <v>66.492999999999995</v>
      </c>
      <c r="CA1673">
        <v>51.889000000000003</v>
      </c>
    </row>
    <row r="1674" spans="1:79" hidden="1" x14ac:dyDescent="0.25">
      <c r="A1674" s="1">
        <v>45587</v>
      </c>
      <c r="B1674" s="2">
        <v>0.82372512731481473</v>
      </c>
      <c r="C1674">
        <v>4469.8500000000004</v>
      </c>
      <c r="D1674">
        <v>4470.2299999999996</v>
      </c>
      <c r="E1674">
        <v>241.96</v>
      </c>
      <c r="F1674">
        <v>2.1294</v>
      </c>
      <c r="G1674">
        <v>277.89999999999998</v>
      </c>
      <c r="H1674">
        <v>321.64</v>
      </c>
      <c r="I1674">
        <v>0</v>
      </c>
      <c r="J1674">
        <v>60</v>
      </c>
      <c r="K1674">
        <v>515.20000000000005</v>
      </c>
      <c r="L1674">
        <v>0.5393</v>
      </c>
      <c r="M1674">
        <v>4.1041610000000004</v>
      </c>
      <c r="N1674">
        <v>1.4369320000000001</v>
      </c>
      <c r="O1674">
        <v>4468</v>
      </c>
      <c r="P1674">
        <v>16.350000000000001</v>
      </c>
      <c r="Q1674">
        <v>0</v>
      </c>
      <c r="R1674">
        <v>0</v>
      </c>
      <c r="S1674">
        <v>0</v>
      </c>
      <c r="T1674" t="s">
        <v>277</v>
      </c>
      <c r="U1674">
        <v>118.527778</v>
      </c>
      <c r="V1674">
        <v>76.5</v>
      </c>
      <c r="W1674">
        <v>77.768771999999998</v>
      </c>
      <c r="X1674">
        <v>73.736669000000006</v>
      </c>
      <c r="Y1674">
        <v>66.845713000000003</v>
      </c>
      <c r="Z1674">
        <v>0</v>
      </c>
      <c r="AA1674">
        <v>0</v>
      </c>
      <c r="AB1674">
        <v>0.12</v>
      </c>
      <c r="AC1674">
        <v>4.2000000000000003E-2</v>
      </c>
      <c r="AD1674">
        <v>1.7999999999999999E-2</v>
      </c>
      <c r="AE1674">
        <v>0</v>
      </c>
      <c r="AF1674">
        <v>0</v>
      </c>
      <c r="AG1674">
        <v>8.337218</v>
      </c>
      <c r="AH1674">
        <v>62.478867000000001</v>
      </c>
      <c r="AI1674">
        <v>0</v>
      </c>
      <c r="AJ1674">
        <v>0</v>
      </c>
      <c r="AK1674">
        <v>0</v>
      </c>
      <c r="AL1674">
        <v>6.7843030000000004</v>
      </c>
      <c r="AM1674">
        <v>151.85209699999999</v>
      </c>
      <c r="AN1674">
        <v>0</v>
      </c>
      <c r="AO1674">
        <v>0</v>
      </c>
      <c r="AP1674">
        <v>0</v>
      </c>
      <c r="AQ1674">
        <v>0</v>
      </c>
      <c r="AR1674">
        <v>119.599998</v>
      </c>
      <c r="AS1674">
        <v>119.433334</v>
      </c>
      <c r="AT1674">
        <v>119.233332</v>
      </c>
      <c r="AU1674">
        <v>119.300003</v>
      </c>
      <c r="AV1674">
        <v>118.400002</v>
      </c>
      <c r="AW1674">
        <v>115.199997</v>
      </c>
      <c r="AX1674">
        <v>124</v>
      </c>
      <c r="AY1674">
        <v>124</v>
      </c>
      <c r="AZ1674">
        <v>123.9</v>
      </c>
      <c r="BA1674">
        <v>118.7</v>
      </c>
      <c r="BB1674">
        <v>2.2999999999999998</v>
      </c>
      <c r="BC1674">
        <v>242</v>
      </c>
      <c r="BD1674" t="s">
        <v>273</v>
      </c>
      <c r="BE1674">
        <v>0</v>
      </c>
      <c r="BF1674">
        <v>0</v>
      </c>
      <c r="BG1674">
        <v>1</v>
      </c>
      <c r="BH1674">
        <v>1</v>
      </c>
      <c r="BI1674">
        <v>1</v>
      </c>
      <c r="BJ1674">
        <v>24</v>
      </c>
      <c r="BK1674">
        <v>51.7</v>
      </c>
      <c r="BL1674">
        <v>61.1</v>
      </c>
      <c r="BM1674">
        <v>134.69999999999999</v>
      </c>
      <c r="BN1674">
        <v>66.3</v>
      </c>
      <c r="BO1674">
        <v>170</v>
      </c>
      <c r="BP1674">
        <v>94</v>
      </c>
      <c r="BQ1674">
        <v>1037</v>
      </c>
      <c r="BR1674">
        <v>80</v>
      </c>
      <c r="BS1674">
        <v>2194</v>
      </c>
      <c r="BT1674">
        <v>2200</v>
      </c>
      <c r="BU1674">
        <v>256</v>
      </c>
      <c r="BV1674">
        <v>34</v>
      </c>
      <c r="BW1674">
        <v>27</v>
      </c>
      <c r="BX1674">
        <v>66.540000000000006</v>
      </c>
      <c r="BY1674">
        <v>51.646000000000001</v>
      </c>
      <c r="BZ1674">
        <v>66.492999999999995</v>
      </c>
      <c r="CA1674">
        <v>51.889000000000003</v>
      </c>
    </row>
    <row r="1675" spans="1:79" hidden="1" x14ac:dyDescent="0.25">
      <c r="A1675" s="1">
        <v>45587</v>
      </c>
      <c r="B1675" s="2">
        <v>0.82375983796296304</v>
      </c>
      <c r="C1675">
        <v>4472.8500000000004</v>
      </c>
      <c r="D1675">
        <v>4473.2299999999996</v>
      </c>
      <c r="E1675">
        <v>241.97</v>
      </c>
      <c r="F1675">
        <v>2.13</v>
      </c>
      <c r="G1675">
        <v>278.10000000000002</v>
      </c>
      <c r="H1675">
        <v>321.87</v>
      </c>
      <c r="I1675">
        <v>0</v>
      </c>
      <c r="J1675">
        <v>60.003</v>
      </c>
      <c r="K1675">
        <v>515.4</v>
      </c>
      <c r="L1675">
        <v>0.53949999999999998</v>
      </c>
      <c r="M1675">
        <v>4.16554</v>
      </c>
      <c r="N1675">
        <v>1.4355910000000001</v>
      </c>
      <c r="O1675">
        <v>4471</v>
      </c>
      <c r="P1675">
        <v>16.350000000000001</v>
      </c>
      <c r="Q1675">
        <v>0</v>
      </c>
      <c r="R1675">
        <v>0</v>
      </c>
      <c r="S1675">
        <v>0</v>
      </c>
      <c r="T1675" t="s">
        <v>277</v>
      </c>
      <c r="U1675">
        <v>118.55000099999999</v>
      </c>
      <c r="V1675">
        <v>76.5</v>
      </c>
      <c r="W1675">
        <v>77.771220999999997</v>
      </c>
      <c r="X1675">
        <v>73.743334000000004</v>
      </c>
      <c r="Y1675">
        <v>66.847549999999998</v>
      </c>
      <c r="Z1675">
        <v>0</v>
      </c>
      <c r="AA1675">
        <v>0</v>
      </c>
      <c r="AB1675">
        <v>0.12</v>
      </c>
      <c r="AC1675">
        <v>4.1000000000000002E-2</v>
      </c>
      <c r="AD1675">
        <v>1.7999999999999999E-2</v>
      </c>
      <c r="AE1675">
        <v>0</v>
      </c>
      <c r="AF1675">
        <v>0</v>
      </c>
      <c r="AG1675">
        <v>8.3371910000000007</v>
      </c>
      <c r="AH1675">
        <v>62.486141000000003</v>
      </c>
      <c r="AI1675">
        <v>0</v>
      </c>
      <c r="AJ1675">
        <v>0</v>
      </c>
      <c r="AK1675">
        <v>0</v>
      </c>
      <c r="AL1675">
        <v>6.7842390000000004</v>
      </c>
      <c r="AM1675">
        <v>151.85202000000001</v>
      </c>
      <c r="AN1675">
        <v>0</v>
      </c>
      <c r="AO1675">
        <v>0</v>
      </c>
      <c r="AP1675">
        <v>0</v>
      </c>
      <c r="AQ1675">
        <v>0</v>
      </c>
      <c r="AR1675">
        <v>119.599998</v>
      </c>
      <c r="AS1675">
        <v>119.5</v>
      </c>
      <c r="AT1675">
        <v>119.300003</v>
      </c>
      <c r="AU1675">
        <v>119.300003</v>
      </c>
      <c r="AV1675">
        <v>118.400002</v>
      </c>
      <c r="AW1675">
        <v>115.199997</v>
      </c>
      <c r="AX1675">
        <v>124</v>
      </c>
      <c r="AY1675">
        <v>124</v>
      </c>
      <c r="AZ1675">
        <v>123.9</v>
      </c>
      <c r="BA1675">
        <v>118.7</v>
      </c>
      <c r="BB1675">
        <v>2.2999999999999998</v>
      </c>
      <c r="BC1675">
        <v>242</v>
      </c>
      <c r="BD1675" t="s">
        <v>273</v>
      </c>
      <c r="BE1675">
        <v>0</v>
      </c>
      <c r="BF1675">
        <v>0</v>
      </c>
      <c r="BG1675">
        <v>1</v>
      </c>
      <c r="BH1675">
        <v>1</v>
      </c>
      <c r="BI1675">
        <v>1</v>
      </c>
      <c r="BJ1675">
        <v>24</v>
      </c>
      <c r="BK1675">
        <v>51.7</v>
      </c>
      <c r="BL1675">
        <v>61.1</v>
      </c>
      <c r="BM1675">
        <v>134.69999999999999</v>
      </c>
      <c r="BN1675">
        <v>66.3</v>
      </c>
      <c r="BO1675">
        <v>170</v>
      </c>
      <c r="BP1675">
        <v>94</v>
      </c>
      <c r="BQ1675">
        <v>1037</v>
      </c>
      <c r="BR1675">
        <v>80</v>
      </c>
      <c r="BS1675">
        <v>2197</v>
      </c>
      <c r="BT1675">
        <v>2200</v>
      </c>
      <c r="BU1675">
        <v>256</v>
      </c>
      <c r="BV1675">
        <v>34</v>
      </c>
      <c r="BW1675">
        <v>27</v>
      </c>
      <c r="BX1675">
        <v>66.540000000000006</v>
      </c>
      <c r="BY1675">
        <v>51.646000000000001</v>
      </c>
      <c r="BZ1675">
        <v>66.492999999999995</v>
      </c>
      <c r="CA1675">
        <v>51.89</v>
      </c>
    </row>
    <row r="1676" spans="1:79" hidden="1" x14ac:dyDescent="0.25">
      <c r="A1676" s="1">
        <v>45587</v>
      </c>
      <c r="B1676" s="2">
        <v>0.82379457175925919</v>
      </c>
      <c r="C1676">
        <v>4475.8500000000004</v>
      </c>
      <c r="D1676">
        <v>4476.2299999999996</v>
      </c>
      <c r="E1676">
        <v>241.96</v>
      </c>
      <c r="F1676">
        <v>2.1333000000000002</v>
      </c>
      <c r="G1676">
        <v>278.3</v>
      </c>
      <c r="H1676">
        <v>322.11</v>
      </c>
      <c r="I1676">
        <v>0</v>
      </c>
      <c r="J1676">
        <v>60.003</v>
      </c>
      <c r="K1676">
        <v>516.20000000000005</v>
      </c>
      <c r="L1676">
        <v>0.53920000000000001</v>
      </c>
      <c r="M1676">
        <v>4.1126889999999996</v>
      </c>
      <c r="N1676">
        <v>1.4318070000000001</v>
      </c>
      <c r="O1676">
        <v>4474</v>
      </c>
      <c r="P1676">
        <v>16.350000000000001</v>
      </c>
      <c r="Q1676">
        <v>0</v>
      </c>
      <c r="R1676">
        <v>0</v>
      </c>
      <c r="S1676">
        <v>0</v>
      </c>
      <c r="T1676" t="s">
        <v>277</v>
      </c>
      <c r="U1676">
        <v>118.53888999999999</v>
      </c>
      <c r="V1676">
        <v>76.5</v>
      </c>
      <c r="W1676">
        <v>77.776120000000006</v>
      </c>
      <c r="X1676">
        <v>73.730002999999996</v>
      </c>
      <c r="Y1676">
        <v>66.846324999999993</v>
      </c>
      <c r="Z1676">
        <v>0</v>
      </c>
      <c r="AA1676">
        <v>0</v>
      </c>
      <c r="AB1676">
        <v>0.11899999999999999</v>
      </c>
      <c r="AC1676">
        <v>0.04</v>
      </c>
      <c r="AD1676">
        <v>1.7000000000000001E-2</v>
      </c>
      <c r="AE1676">
        <v>0</v>
      </c>
      <c r="AF1676">
        <v>0</v>
      </c>
      <c r="AG1676">
        <v>8.3366129999999998</v>
      </c>
      <c r="AH1676">
        <v>62.558273</v>
      </c>
      <c r="AI1676">
        <v>0</v>
      </c>
      <c r="AJ1676">
        <v>0</v>
      </c>
      <c r="AK1676">
        <v>0</v>
      </c>
      <c r="AL1676">
        <v>6.7838849999999997</v>
      </c>
      <c r="AM1676">
        <v>151.85200499999999</v>
      </c>
      <c r="AN1676">
        <v>0</v>
      </c>
      <c r="AO1676">
        <v>0</v>
      </c>
      <c r="AP1676">
        <v>0</v>
      </c>
      <c r="AQ1676">
        <v>0</v>
      </c>
      <c r="AR1676">
        <v>119.599998</v>
      </c>
      <c r="AS1676">
        <v>119.433334</v>
      </c>
      <c r="AT1676">
        <v>119.300003</v>
      </c>
      <c r="AU1676">
        <v>119.300003</v>
      </c>
      <c r="AV1676">
        <v>118.400002</v>
      </c>
      <c r="AW1676">
        <v>115.199997</v>
      </c>
      <c r="AX1676">
        <v>124</v>
      </c>
      <c r="AY1676">
        <v>124</v>
      </c>
      <c r="AZ1676">
        <v>123.9</v>
      </c>
      <c r="BA1676">
        <v>118.7</v>
      </c>
      <c r="BB1676">
        <v>2.2999999999999998</v>
      </c>
      <c r="BC1676">
        <v>242</v>
      </c>
      <c r="BD1676" t="s">
        <v>273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24</v>
      </c>
      <c r="BK1676">
        <v>51.7</v>
      </c>
      <c r="BL1676">
        <v>61.1</v>
      </c>
      <c r="BM1676">
        <v>134.69999999999999</v>
      </c>
      <c r="BN1676">
        <v>66.3</v>
      </c>
      <c r="BO1676">
        <v>170</v>
      </c>
      <c r="BP1676">
        <v>94</v>
      </c>
      <c r="BQ1676">
        <v>1037</v>
      </c>
      <c r="BR1676">
        <v>80</v>
      </c>
      <c r="BS1676">
        <v>2198</v>
      </c>
      <c r="BT1676">
        <v>2200</v>
      </c>
      <c r="BU1676">
        <v>256</v>
      </c>
      <c r="BV1676">
        <v>34</v>
      </c>
      <c r="BW1676">
        <v>27</v>
      </c>
      <c r="BX1676">
        <v>66.540000000000006</v>
      </c>
      <c r="BY1676">
        <v>51.646999999999998</v>
      </c>
      <c r="BZ1676">
        <v>66.494</v>
      </c>
      <c r="CA1676">
        <v>51.89</v>
      </c>
    </row>
    <row r="1677" spans="1:79" hidden="1" x14ac:dyDescent="0.25">
      <c r="A1677" s="1">
        <v>45587</v>
      </c>
      <c r="B1677" s="2">
        <v>0.82382930555555556</v>
      </c>
      <c r="C1677">
        <v>4478.8500000000004</v>
      </c>
      <c r="D1677">
        <v>4479.2299999999996</v>
      </c>
      <c r="E1677">
        <v>241.96</v>
      </c>
      <c r="F1677">
        <v>2.1334</v>
      </c>
      <c r="G1677">
        <v>278.2</v>
      </c>
      <c r="H1677">
        <v>322.33999999999997</v>
      </c>
      <c r="I1677">
        <v>0</v>
      </c>
      <c r="J1677">
        <v>60</v>
      </c>
      <c r="K1677">
        <v>516.20000000000005</v>
      </c>
      <c r="L1677">
        <v>0.53900000000000003</v>
      </c>
      <c r="M1677">
        <v>4.053998</v>
      </c>
      <c r="N1677">
        <v>1.427467</v>
      </c>
      <c r="O1677">
        <v>4477</v>
      </c>
      <c r="P1677">
        <v>16.350000000000001</v>
      </c>
      <c r="Q1677">
        <v>0</v>
      </c>
      <c r="R1677">
        <v>0</v>
      </c>
      <c r="S1677">
        <v>0</v>
      </c>
      <c r="T1677" t="s">
        <v>277</v>
      </c>
      <c r="U1677">
        <v>118.53888999999999</v>
      </c>
      <c r="V1677">
        <v>76.5</v>
      </c>
      <c r="W1677">
        <v>77.783877000000004</v>
      </c>
      <c r="X1677">
        <v>73.736669000000006</v>
      </c>
      <c r="Y1677">
        <v>66.843264000000005</v>
      </c>
      <c r="Z1677">
        <v>0</v>
      </c>
      <c r="AA1677">
        <v>0</v>
      </c>
      <c r="AB1677">
        <v>0.11899999999999999</v>
      </c>
      <c r="AC1677">
        <v>3.9E-2</v>
      </c>
      <c r="AD1677">
        <v>1.7999999999999999E-2</v>
      </c>
      <c r="AE1677">
        <v>0</v>
      </c>
      <c r="AF1677">
        <v>0</v>
      </c>
      <c r="AG1677">
        <v>8.3365609999999997</v>
      </c>
      <c r="AH1677">
        <v>62.561787000000002</v>
      </c>
      <c r="AI1677">
        <v>0</v>
      </c>
      <c r="AJ1677">
        <v>0</v>
      </c>
      <c r="AK1677">
        <v>0</v>
      </c>
      <c r="AL1677">
        <v>6.7844850000000001</v>
      </c>
      <c r="AM1677">
        <v>151.85197400000001</v>
      </c>
      <c r="AN1677">
        <v>0</v>
      </c>
      <c r="AO1677">
        <v>0</v>
      </c>
      <c r="AP1677">
        <v>0</v>
      </c>
      <c r="AQ1677">
        <v>0</v>
      </c>
      <c r="AR1677">
        <v>119.599998</v>
      </c>
      <c r="AS1677">
        <v>119.433334</v>
      </c>
      <c r="AT1677">
        <v>119.300003</v>
      </c>
      <c r="AU1677">
        <v>119.300003</v>
      </c>
      <c r="AV1677">
        <v>118.400002</v>
      </c>
      <c r="AW1677">
        <v>115.199997</v>
      </c>
      <c r="AX1677">
        <v>124</v>
      </c>
      <c r="AY1677">
        <v>124</v>
      </c>
      <c r="AZ1677">
        <v>123.9</v>
      </c>
      <c r="BA1677">
        <v>118.7</v>
      </c>
      <c r="BB1677">
        <v>2.2999999999999998</v>
      </c>
      <c r="BC1677">
        <v>242</v>
      </c>
      <c r="BD1677" t="s">
        <v>273</v>
      </c>
      <c r="BE1677">
        <v>0</v>
      </c>
      <c r="BF1677">
        <v>0</v>
      </c>
      <c r="BG1677">
        <v>1</v>
      </c>
      <c r="BH1677">
        <v>1</v>
      </c>
      <c r="BI1677">
        <v>1</v>
      </c>
      <c r="BJ1677">
        <v>24</v>
      </c>
      <c r="BK1677">
        <v>51.7</v>
      </c>
      <c r="BL1677">
        <v>61.1</v>
      </c>
      <c r="BM1677">
        <v>134.69999999999999</v>
      </c>
      <c r="BN1677">
        <v>66.3</v>
      </c>
      <c r="BO1677">
        <v>170</v>
      </c>
      <c r="BP1677">
        <v>94</v>
      </c>
      <c r="BQ1677">
        <v>1041</v>
      </c>
      <c r="BR1677">
        <v>80</v>
      </c>
      <c r="BS1677">
        <v>2199</v>
      </c>
      <c r="BT1677">
        <v>2200</v>
      </c>
      <c r="BU1677">
        <v>257</v>
      </c>
      <c r="BV1677">
        <v>34</v>
      </c>
      <c r="BW1677">
        <v>28</v>
      </c>
      <c r="BX1677">
        <v>66.540999999999997</v>
      </c>
      <c r="BY1677">
        <v>51.646999999999998</v>
      </c>
      <c r="BZ1677">
        <v>66.494</v>
      </c>
      <c r="CA1677">
        <v>51.89</v>
      </c>
    </row>
    <row r="1678" spans="1:79" hidden="1" x14ac:dyDescent="0.25">
      <c r="A1678" s="1">
        <v>45587</v>
      </c>
      <c r="B1678" s="2">
        <v>0.82386403935185193</v>
      </c>
      <c r="C1678">
        <v>4481.8500000000004</v>
      </c>
      <c r="D1678">
        <v>4482.2299999999996</v>
      </c>
      <c r="E1678">
        <v>241.96</v>
      </c>
      <c r="F1678">
        <v>2.1263999999999998</v>
      </c>
      <c r="G1678">
        <v>277.2</v>
      </c>
      <c r="H1678">
        <v>322.57</v>
      </c>
      <c r="I1678">
        <v>0</v>
      </c>
      <c r="J1678">
        <v>60.000999999999998</v>
      </c>
      <c r="K1678">
        <v>514.5</v>
      </c>
      <c r="L1678">
        <v>0.53879999999999995</v>
      </c>
      <c r="M1678">
        <v>4.1055780000000004</v>
      </c>
      <c r="N1678">
        <v>1.426434</v>
      </c>
      <c r="O1678">
        <v>4480</v>
      </c>
      <c r="P1678">
        <v>16.350000000000001</v>
      </c>
      <c r="Q1678">
        <v>0</v>
      </c>
      <c r="R1678">
        <v>0</v>
      </c>
      <c r="S1678">
        <v>0</v>
      </c>
      <c r="T1678" t="s">
        <v>277</v>
      </c>
      <c r="U1678">
        <v>118.555556</v>
      </c>
      <c r="V1678">
        <v>76.5</v>
      </c>
      <c r="W1678">
        <v>77.788775999999999</v>
      </c>
      <c r="X1678">
        <v>73.730002999999996</v>
      </c>
      <c r="Y1678">
        <v>66.843264000000005</v>
      </c>
      <c r="Z1678">
        <v>0</v>
      </c>
      <c r="AA1678">
        <v>0</v>
      </c>
      <c r="AB1678">
        <v>0.12</v>
      </c>
      <c r="AC1678">
        <v>3.7999999999999999E-2</v>
      </c>
      <c r="AD1678">
        <v>1.7999999999999999E-2</v>
      </c>
      <c r="AE1678">
        <v>0</v>
      </c>
      <c r="AF1678">
        <v>0</v>
      </c>
      <c r="AG1678">
        <v>8.3370680000000004</v>
      </c>
      <c r="AH1678">
        <v>62.501598000000001</v>
      </c>
      <c r="AI1678">
        <v>0</v>
      </c>
      <c r="AJ1678">
        <v>0</v>
      </c>
      <c r="AK1678">
        <v>0</v>
      </c>
      <c r="AL1678">
        <v>6.7839980000000004</v>
      </c>
      <c r="AM1678">
        <v>151.85197400000001</v>
      </c>
      <c r="AN1678">
        <v>0</v>
      </c>
      <c r="AO1678">
        <v>0</v>
      </c>
      <c r="AP1678">
        <v>0</v>
      </c>
      <c r="AQ1678">
        <v>0</v>
      </c>
      <c r="AR1678">
        <v>119.633331</v>
      </c>
      <c r="AS1678">
        <v>119.5</v>
      </c>
      <c r="AT1678">
        <v>119.300003</v>
      </c>
      <c r="AU1678">
        <v>119.300003</v>
      </c>
      <c r="AV1678">
        <v>118.400002</v>
      </c>
      <c r="AW1678">
        <v>115.199997</v>
      </c>
      <c r="AX1678">
        <v>124</v>
      </c>
      <c r="AY1678">
        <v>124</v>
      </c>
      <c r="AZ1678">
        <v>123.9</v>
      </c>
      <c r="BA1678">
        <v>118.7</v>
      </c>
      <c r="BB1678">
        <v>2.2999999999999998</v>
      </c>
      <c r="BC1678">
        <v>242</v>
      </c>
      <c r="BD1678" t="s">
        <v>273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24</v>
      </c>
      <c r="BK1678">
        <v>51.7</v>
      </c>
      <c r="BL1678">
        <v>61.1</v>
      </c>
      <c r="BM1678">
        <v>134.80000000000001</v>
      </c>
      <c r="BN1678">
        <v>66.3</v>
      </c>
      <c r="BO1678">
        <v>170</v>
      </c>
      <c r="BP1678">
        <v>94</v>
      </c>
      <c r="BQ1678">
        <v>1041</v>
      </c>
      <c r="BR1678">
        <v>80</v>
      </c>
      <c r="BS1678">
        <v>2198</v>
      </c>
      <c r="BT1678">
        <v>2200</v>
      </c>
      <c r="BU1678">
        <v>257</v>
      </c>
      <c r="BV1678">
        <v>34</v>
      </c>
      <c r="BW1678">
        <v>28</v>
      </c>
      <c r="BX1678">
        <v>66.540999999999997</v>
      </c>
      <c r="BY1678">
        <v>51.648000000000003</v>
      </c>
      <c r="BZ1678">
        <v>66.494</v>
      </c>
      <c r="CA1678">
        <v>51.890999999999998</v>
      </c>
    </row>
    <row r="1679" spans="1:79" hidden="1" x14ac:dyDescent="0.25">
      <c r="A1679" s="1">
        <v>45587</v>
      </c>
      <c r="B1679" s="2">
        <v>0.82389875000000001</v>
      </c>
      <c r="C1679">
        <v>4484.8500000000004</v>
      </c>
      <c r="D1679">
        <v>4485.2299999999996</v>
      </c>
      <c r="E1679">
        <v>241.95</v>
      </c>
      <c r="F1679">
        <v>2.1252</v>
      </c>
      <c r="G1679">
        <v>277.3</v>
      </c>
      <c r="H1679">
        <v>322.8</v>
      </c>
      <c r="I1679">
        <v>0</v>
      </c>
      <c r="J1679">
        <v>60.000999999999998</v>
      </c>
      <c r="K1679">
        <v>514.20000000000005</v>
      </c>
      <c r="L1679">
        <v>0.5393</v>
      </c>
      <c r="M1679">
        <v>4.1325050000000001</v>
      </c>
      <c r="N1679">
        <v>1.4211199999999999</v>
      </c>
      <c r="O1679">
        <v>4483</v>
      </c>
      <c r="P1679">
        <v>16.350000000000001</v>
      </c>
      <c r="Q1679">
        <v>0</v>
      </c>
      <c r="R1679">
        <v>0</v>
      </c>
      <c r="S1679">
        <v>0</v>
      </c>
      <c r="T1679" t="s">
        <v>277</v>
      </c>
      <c r="U1679">
        <v>118.544445</v>
      </c>
      <c r="V1679">
        <v>76.5</v>
      </c>
      <c r="W1679">
        <v>77.793673999999996</v>
      </c>
      <c r="X1679">
        <v>73.730002999999996</v>
      </c>
      <c r="Y1679">
        <v>66.846936999999997</v>
      </c>
      <c r="Z1679">
        <v>0</v>
      </c>
      <c r="AA1679">
        <v>0</v>
      </c>
      <c r="AB1679">
        <v>0.11899999999999999</v>
      </c>
      <c r="AC1679">
        <v>3.5999999999999997E-2</v>
      </c>
      <c r="AD1679">
        <v>1.9E-2</v>
      </c>
      <c r="AE1679">
        <v>0</v>
      </c>
      <c r="AF1679">
        <v>0</v>
      </c>
      <c r="AG1679">
        <v>8.3372139999999995</v>
      </c>
      <c r="AH1679">
        <v>62.484462999999998</v>
      </c>
      <c r="AI1679">
        <v>0</v>
      </c>
      <c r="AJ1679">
        <v>0</v>
      </c>
      <c r="AK1679">
        <v>0</v>
      </c>
      <c r="AL1679">
        <v>6.784389</v>
      </c>
      <c r="AM1679">
        <v>151.85199</v>
      </c>
      <c r="AN1679">
        <v>0</v>
      </c>
      <c r="AO1679">
        <v>0</v>
      </c>
      <c r="AP1679">
        <v>0</v>
      </c>
      <c r="AQ1679">
        <v>0</v>
      </c>
      <c r="AR1679">
        <v>119.599998</v>
      </c>
      <c r="AS1679">
        <v>119.466667</v>
      </c>
      <c r="AT1679">
        <v>119.300003</v>
      </c>
      <c r="AU1679">
        <v>119.300003</v>
      </c>
      <c r="AV1679">
        <v>118.400002</v>
      </c>
      <c r="AW1679">
        <v>115.199997</v>
      </c>
      <c r="AX1679">
        <v>124</v>
      </c>
      <c r="AY1679">
        <v>124</v>
      </c>
      <c r="AZ1679">
        <v>123.9</v>
      </c>
      <c r="BA1679">
        <v>118.7</v>
      </c>
      <c r="BB1679">
        <v>2.2999999999999998</v>
      </c>
      <c r="BC1679">
        <v>242</v>
      </c>
      <c r="BD1679" t="s">
        <v>273</v>
      </c>
      <c r="BE1679">
        <v>0</v>
      </c>
      <c r="BF1679">
        <v>0</v>
      </c>
      <c r="BG1679">
        <v>1</v>
      </c>
      <c r="BH1679">
        <v>1</v>
      </c>
      <c r="BI1679">
        <v>1</v>
      </c>
      <c r="BJ1679">
        <v>24</v>
      </c>
      <c r="BK1679">
        <v>51.7</v>
      </c>
      <c r="BL1679">
        <v>61.1</v>
      </c>
      <c r="BM1679">
        <v>134.80000000000001</v>
      </c>
      <c r="BN1679">
        <v>66.3</v>
      </c>
      <c r="BO1679">
        <v>170</v>
      </c>
      <c r="BP1679">
        <v>94</v>
      </c>
      <c r="BQ1679">
        <v>1041</v>
      </c>
      <c r="BR1679">
        <v>80</v>
      </c>
      <c r="BS1679">
        <v>2198</v>
      </c>
      <c r="BT1679">
        <v>2200</v>
      </c>
      <c r="BU1679">
        <v>255</v>
      </c>
      <c r="BV1679">
        <v>34</v>
      </c>
      <c r="BW1679">
        <v>28</v>
      </c>
      <c r="BX1679">
        <v>66.540999999999997</v>
      </c>
      <c r="BY1679">
        <v>51.648000000000003</v>
      </c>
      <c r="BZ1679">
        <v>66.494</v>
      </c>
      <c r="CA1679">
        <v>51.890999999999998</v>
      </c>
    </row>
    <row r="1680" spans="1:79" hidden="1" x14ac:dyDescent="0.25">
      <c r="A1680" s="1">
        <v>45587</v>
      </c>
      <c r="B1680" s="2">
        <v>0.82393348379629627</v>
      </c>
      <c r="C1680">
        <v>4487.8500000000004</v>
      </c>
      <c r="D1680">
        <v>4488.2299999999996</v>
      </c>
      <c r="E1680">
        <v>241.94</v>
      </c>
      <c r="F1680">
        <v>2.1246999999999998</v>
      </c>
      <c r="G1680">
        <v>277.39999999999998</v>
      </c>
      <c r="H1680">
        <v>323.02999999999997</v>
      </c>
      <c r="I1680">
        <v>0</v>
      </c>
      <c r="J1680">
        <v>59.997999999999998</v>
      </c>
      <c r="K1680">
        <v>514.1</v>
      </c>
      <c r="L1680">
        <v>0.53969999999999996</v>
      </c>
      <c r="M1680">
        <v>4.0722930000000002</v>
      </c>
      <c r="N1680">
        <v>1.41936</v>
      </c>
      <c r="O1680">
        <v>4486</v>
      </c>
      <c r="P1680">
        <v>16.350000000000001</v>
      </c>
      <c r="Q1680">
        <v>0</v>
      </c>
      <c r="R1680">
        <v>0</v>
      </c>
      <c r="S1680">
        <v>0</v>
      </c>
      <c r="T1680" t="s">
        <v>277</v>
      </c>
      <c r="U1680">
        <v>118.55000099999999</v>
      </c>
      <c r="V1680">
        <v>76.5</v>
      </c>
      <c r="W1680">
        <v>77.802858000000001</v>
      </c>
      <c r="X1680">
        <v>73.736669000000006</v>
      </c>
      <c r="Y1680">
        <v>66.849997999999999</v>
      </c>
      <c r="Z1680">
        <v>0</v>
      </c>
      <c r="AA1680">
        <v>0</v>
      </c>
      <c r="AB1680">
        <v>0.123</v>
      </c>
      <c r="AC1680">
        <v>3.4000000000000002E-2</v>
      </c>
      <c r="AD1680">
        <v>2.1000000000000001E-2</v>
      </c>
      <c r="AE1680">
        <v>0</v>
      </c>
      <c r="AF1680">
        <v>0</v>
      </c>
      <c r="AG1680">
        <v>8.3373460000000001</v>
      </c>
      <c r="AH1680">
        <v>62.467266000000002</v>
      </c>
      <c r="AI1680">
        <v>0</v>
      </c>
      <c r="AJ1680">
        <v>0</v>
      </c>
      <c r="AK1680">
        <v>0</v>
      </c>
      <c r="AL1680">
        <v>6.7841139999999998</v>
      </c>
      <c r="AM1680">
        <v>151.85199</v>
      </c>
      <c r="AN1680">
        <v>0</v>
      </c>
      <c r="AO1680">
        <v>0</v>
      </c>
      <c r="AP1680">
        <v>0</v>
      </c>
      <c r="AQ1680">
        <v>0</v>
      </c>
      <c r="AR1680">
        <v>119.633331</v>
      </c>
      <c r="AS1680">
        <v>119.433334</v>
      </c>
      <c r="AT1680">
        <v>119.300003</v>
      </c>
      <c r="AU1680">
        <v>119.300003</v>
      </c>
      <c r="AV1680">
        <v>118.400002</v>
      </c>
      <c r="AW1680">
        <v>115.233332</v>
      </c>
      <c r="AX1680">
        <v>124</v>
      </c>
      <c r="AY1680">
        <v>124</v>
      </c>
      <c r="AZ1680">
        <v>123.9</v>
      </c>
      <c r="BA1680">
        <v>118.7</v>
      </c>
      <c r="BB1680">
        <v>2.2999999999999998</v>
      </c>
      <c r="BC1680">
        <v>242</v>
      </c>
      <c r="BD1680" t="s">
        <v>273</v>
      </c>
      <c r="BE1680">
        <v>0</v>
      </c>
      <c r="BF1680">
        <v>0</v>
      </c>
      <c r="BG1680">
        <v>1</v>
      </c>
      <c r="BH1680">
        <v>1</v>
      </c>
      <c r="BI1680">
        <v>1</v>
      </c>
      <c r="BJ1680">
        <v>24</v>
      </c>
      <c r="BK1680">
        <v>51.7</v>
      </c>
      <c r="BL1680">
        <v>61.1</v>
      </c>
      <c r="BM1680">
        <v>134.80000000000001</v>
      </c>
      <c r="BN1680">
        <v>66.3</v>
      </c>
      <c r="BO1680">
        <v>170</v>
      </c>
      <c r="BP1680">
        <v>94</v>
      </c>
      <c r="BQ1680">
        <v>1041</v>
      </c>
      <c r="BR1680">
        <v>80</v>
      </c>
      <c r="BS1680">
        <v>2201</v>
      </c>
      <c r="BT1680">
        <v>2200</v>
      </c>
      <c r="BU1680">
        <v>256</v>
      </c>
      <c r="BV1680">
        <v>34</v>
      </c>
      <c r="BW1680">
        <v>27</v>
      </c>
      <c r="BX1680">
        <v>66.540999999999997</v>
      </c>
      <c r="BY1680">
        <v>51.648000000000003</v>
      </c>
      <c r="BZ1680">
        <v>66.495000000000005</v>
      </c>
      <c r="CA1680">
        <v>51.890999999999998</v>
      </c>
    </row>
    <row r="1681" spans="1:79" hidden="1" x14ac:dyDescent="0.25">
      <c r="A1681" s="1">
        <v>45587</v>
      </c>
      <c r="B1681" s="2">
        <v>0.82396819444444447</v>
      </c>
      <c r="C1681">
        <v>4490.8500000000004</v>
      </c>
      <c r="D1681">
        <v>4491.2299999999996</v>
      </c>
      <c r="E1681">
        <v>241.96</v>
      </c>
      <c r="F1681">
        <v>2.1246</v>
      </c>
      <c r="G1681">
        <v>277</v>
      </c>
      <c r="H1681">
        <v>323.26</v>
      </c>
      <c r="I1681">
        <v>0</v>
      </c>
      <c r="J1681">
        <v>60.000999999999998</v>
      </c>
      <c r="K1681">
        <v>514.1</v>
      </c>
      <c r="L1681">
        <v>0.53879999999999995</v>
      </c>
      <c r="M1681">
        <v>4.1568769999999997</v>
      </c>
      <c r="N1681">
        <v>1.423872</v>
      </c>
      <c r="O1681">
        <v>4489</v>
      </c>
      <c r="P1681">
        <v>16.350000000000001</v>
      </c>
      <c r="Q1681">
        <v>0</v>
      </c>
      <c r="R1681">
        <v>0</v>
      </c>
      <c r="S1681">
        <v>0</v>
      </c>
      <c r="T1681" t="s">
        <v>277</v>
      </c>
      <c r="U1681">
        <v>118.55000099999999</v>
      </c>
      <c r="V1681">
        <v>76.5</v>
      </c>
      <c r="W1681">
        <v>77.813877000000005</v>
      </c>
      <c r="X1681">
        <v>73.730002999999996</v>
      </c>
      <c r="Y1681">
        <v>66.849997999999999</v>
      </c>
      <c r="Z1681">
        <v>0</v>
      </c>
      <c r="AA1681">
        <v>0</v>
      </c>
      <c r="AB1681">
        <v>0.124</v>
      </c>
      <c r="AC1681">
        <v>3.2000000000000001E-2</v>
      </c>
      <c r="AD1681">
        <v>2.5000000000000001E-2</v>
      </c>
      <c r="AE1681">
        <v>0</v>
      </c>
      <c r="AF1681">
        <v>0</v>
      </c>
      <c r="AG1681">
        <v>8.3375330000000005</v>
      </c>
      <c r="AH1681">
        <v>62.450431999999999</v>
      </c>
      <c r="AI1681">
        <v>0</v>
      </c>
      <c r="AJ1681">
        <v>0</v>
      </c>
      <c r="AK1681">
        <v>0</v>
      </c>
      <c r="AL1681">
        <v>6.7844920000000002</v>
      </c>
      <c r="AM1681">
        <v>151.85195899999999</v>
      </c>
      <c r="AN1681">
        <v>0</v>
      </c>
      <c r="AO1681">
        <v>0</v>
      </c>
      <c r="AP1681">
        <v>0</v>
      </c>
      <c r="AQ1681">
        <v>0</v>
      </c>
      <c r="AR1681">
        <v>119.599998</v>
      </c>
      <c r="AS1681">
        <v>119.466667</v>
      </c>
      <c r="AT1681">
        <v>119.300003</v>
      </c>
      <c r="AU1681">
        <v>119.300003</v>
      </c>
      <c r="AV1681">
        <v>118.433334</v>
      </c>
      <c r="AW1681">
        <v>115.199997</v>
      </c>
      <c r="AX1681">
        <v>124</v>
      </c>
      <c r="AY1681">
        <v>124</v>
      </c>
      <c r="AZ1681">
        <v>123.9</v>
      </c>
      <c r="BA1681">
        <v>118.7</v>
      </c>
      <c r="BB1681">
        <v>2.2999999999999998</v>
      </c>
      <c r="BC1681">
        <v>242</v>
      </c>
      <c r="BD1681" t="s">
        <v>273</v>
      </c>
      <c r="BE1681">
        <v>0</v>
      </c>
      <c r="BF1681">
        <v>0</v>
      </c>
      <c r="BG1681">
        <v>1</v>
      </c>
      <c r="BH1681">
        <v>1</v>
      </c>
      <c r="BI1681">
        <v>1</v>
      </c>
      <c r="BJ1681">
        <v>24</v>
      </c>
      <c r="BK1681">
        <v>51.6</v>
      </c>
      <c r="BL1681">
        <v>61.1</v>
      </c>
      <c r="BM1681">
        <v>134.80000000000001</v>
      </c>
      <c r="BN1681">
        <v>66.3</v>
      </c>
      <c r="BO1681">
        <v>170</v>
      </c>
      <c r="BP1681">
        <v>94</v>
      </c>
      <c r="BQ1681">
        <v>1041</v>
      </c>
      <c r="BR1681">
        <v>80</v>
      </c>
      <c r="BS1681">
        <v>2201</v>
      </c>
      <c r="BT1681">
        <v>2200</v>
      </c>
      <c r="BU1681">
        <v>258</v>
      </c>
      <c r="BV1681">
        <v>34</v>
      </c>
      <c r="BW1681">
        <v>27</v>
      </c>
      <c r="BX1681">
        <v>66.542000000000002</v>
      </c>
      <c r="BY1681">
        <v>51.649000000000001</v>
      </c>
      <c r="BZ1681">
        <v>66.495000000000005</v>
      </c>
      <c r="CA1681">
        <v>51.892000000000003</v>
      </c>
    </row>
    <row r="1682" spans="1:79" hidden="1" x14ac:dyDescent="0.25">
      <c r="A1682" s="1">
        <v>45587</v>
      </c>
      <c r="B1682" s="2">
        <v>0.8240029166666667</v>
      </c>
      <c r="C1682">
        <v>4493.8500000000004</v>
      </c>
      <c r="D1682">
        <v>4494.2299999999996</v>
      </c>
      <c r="E1682">
        <v>241.95</v>
      </c>
      <c r="F1682">
        <v>2.1297999999999999</v>
      </c>
      <c r="G1682">
        <v>277.60000000000002</v>
      </c>
      <c r="H1682">
        <v>323.49</v>
      </c>
      <c r="I1682">
        <v>0</v>
      </c>
      <c r="J1682">
        <v>59.999000000000002</v>
      </c>
      <c r="K1682">
        <v>515.29999999999995</v>
      </c>
      <c r="L1682">
        <v>0.53869999999999996</v>
      </c>
      <c r="M1682">
        <v>4.1530189999999996</v>
      </c>
      <c r="N1682">
        <v>1.4280219999999999</v>
      </c>
      <c r="O1682">
        <v>4492</v>
      </c>
      <c r="P1682">
        <v>16.350000000000001</v>
      </c>
      <c r="Q1682">
        <v>0</v>
      </c>
      <c r="R1682">
        <v>0</v>
      </c>
      <c r="S1682">
        <v>0</v>
      </c>
      <c r="T1682" t="s">
        <v>277</v>
      </c>
      <c r="U1682">
        <v>118.57222299999999</v>
      </c>
      <c r="V1682">
        <v>76.5</v>
      </c>
      <c r="W1682">
        <v>77.820611999999997</v>
      </c>
      <c r="X1682">
        <v>73.730002999999996</v>
      </c>
      <c r="Y1682">
        <v>66.849997999999999</v>
      </c>
      <c r="Z1682">
        <v>0</v>
      </c>
      <c r="AA1682">
        <v>0</v>
      </c>
      <c r="AB1682">
        <v>0.13100000000000001</v>
      </c>
      <c r="AC1682">
        <v>0.03</v>
      </c>
      <c r="AD1682">
        <v>2.5999999999999999E-2</v>
      </c>
      <c r="AE1682">
        <v>0</v>
      </c>
      <c r="AF1682">
        <v>0</v>
      </c>
      <c r="AG1682">
        <v>8.337078</v>
      </c>
      <c r="AH1682">
        <v>62.504542999999998</v>
      </c>
      <c r="AI1682">
        <v>0</v>
      </c>
      <c r="AJ1682">
        <v>0</v>
      </c>
      <c r="AK1682">
        <v>0</v>
      </c>
      <c r="AL1682">
        <v>6.784357</v>
      </c>
      <c r="AM1682">
        <v>151.85192900000001</v>
      </c>
      <c r="AN1682">
        <v>0</v>
      </c>
      <c r="AO1682">
        <v>0</v>
      </c>
      <c r="AP1682">
        <v>0</v>
      </c>
      <c r="AQ1682">
        <v>0</v>
      </c>
      <c r="AR1682">
        <v>119.599998</v>
      </c>
      <c r="AS1682">
        <v>119.5</v>
      </c>
      <c r="AT1682">
        <v>119.300003</v>
      </c>
      <c r="AU1682">
        <v>119.366669</v>
      </c>
      <c r="AV1682">
        <v>118.433334</v>
      </c>
      <c r="AW1682">
        <v>115.233332</v>
      </c>
      <c r="AX1682">
        <v>124</v>
      </c>
      <c r="AY1682">
        <v>124</v>
      </c>
      <c r="AZ1682">
        <v>123.9</v>
      </c>
      <c r="BA1682">
        <v>118.7</v>
      </c>
      <c r="BB1682">
        <v>2.2999999999999998</v>
      </c>
      <c r="BC1682">
        <v>242</v>
      </c>
      <c r="BD1682" t="s">
        <v>273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24</v>
      </c>
      <c r="BK1682">
        <v>51.6</v>
      </c>
      <c r="BL1682">
        <v>61.1</v>
      </c>
      <c r="BM1682">
        <v>134.80000000000001</v>
      </c>
      <c r="BN1682">
        <v>66.3</v>
      </c>
      <c r="BO1682">
        <v>170</v>
      </c>
      <c r="BP1682">
        <v>94</v>
      </c>
      <c r="BQ1682">
        <v>1037</v>
      </c>
      <c r="BR1682">
        <v>80</v>
      </c>
      <c r="BS1682">
        <v>2202</v>
      </c>
      <c r="BT1682">
        <v>2200</v>
      </c>
      <c r="BU1682">
        <v>259</v>
      </c>
      <c r="BV1682">
        <v>34</v>
      </c>
      <c r="BW1682">
        <v>28</v>
      </c>
      <c r="BX1682">
        <v>66.542000000000002</v>
      </c>
      <c r="BY1682">
        <v>51.649000000000001</v>
      </c>
      <c r="BZ1682">
        <v>66.495000000000005</v>
      </c>
      <c r="CA1682">
        <v>51.892000000000003</v>
      </c>
    </row>
    <row r="1683" spans="1:79" hidden="1" x14ac:dyDescent="0.25">
      <c r="A1683" s="1">
        <v>45587</v>
      </c>
      <c r="B1683" s="2">
        <v>0.82403765046296296</v>
      </c>
      <c r="C1683">
        <v>4496.8500000000004</v>
      </c>
      <c r="D1683">
        <v>4497.2299999999996</v>
      </c>
      <c r="E1683">
        <v>241.96</v>
      </c>
      <c r="F1683">
        <v>2.1292</v>
      </c>
      <c r="G1683">
        <v>277.60000000000002</v>
      </c>
      <c r="H1683">
        <v>323.73</v>
      </c>
      <c r="I1683">
        <v>0</v>
      </c>
      <c r="J1683">
        <v>60</v>
      </c>
      <c r="K1683">
        <v>515.20000000000005</v>
      </c>
      <c r="L1683">
        <v>0.53890000000000005</v>
      </c>
      <c r="M1683">
        <v>4.1157709999999996</v>
      </c>
      <c r="N1683">
        <v>1.4292450000000001</v>
      </c>
      <c r="O1683">
        <v>4495</v>
      </c>
      <c r="P1683">
        <v>16.350000000000001</v>
      </c>
      <c r="Q1683">
        <v>0</v>
      </c>
      <c r="R1683">
        <v>0</v>
      </c>
      <c r="S1683">
        <v>0</v>
      </c>
      <c r="T1683" t="s">
        <v>277</v>
      </c>
      <c r="U1683">
        <v>118.61666700000001</v>
      </c>
      <c r="V1683">
        <v>76.5</v>
      </c>
      <c r="W1683">
        <v>77.825509999999994</v>
      </c>
      <c r="X1683">
        <v>73.730002999999996</v>
      </c>
      <c r="Y1683">
        <v>66.849997999999999</v>
      </c>
      <c r="Z1683">
        <v>0</v>
      </c>
      <c r="AA1683">
        <v>0</v>
      </c>
      <c r="AB1683">
        <v>0.13400000000000001</v>
      </c>
      <c r="AC1683">
        <v>2.5999999999999999E-2</v>
      </c>
      <c r="AD1683">
        <v>0.03</v>
      </c>
      <c r="AE1683">
        <v>0</v>
      </c>
      <c r="AF1683">
        <v>0</v>
      </c>
      <c r="AG1683">
        <v>8.3366349999999994</v>
      </c>
      <c r="AH1683">
        <v>62.5578</v>
      </c>
      <c r="AI1683">
        <v>0</v>
      </c>
      <c r="AJ1683">
        <v>0</v>
      </c>
      <c r="AK1683">
        <v>0</v>
      </c>
      <c r="AL1683">
        <v>6.7841339999999999</v>
      </c>
      <c r="AM1683">
        <v>151.851913</v>
      </c>
      <c r="AN1683">
        <v>0</v>
      </c>
      <c r="AO1683">
        <v>0</v>
      </c>
      <c r="AP1683">
        <v>0</v>
      </c>
      <c r="AQ1683">
        <v>0</v>
      </c>
      <c r="AR1683">
        <v>119.699997</v>
      </c>
      <c r="AS1683">
        <v>119.5</v>
      </c>
      <c r="AT1683">
        <v>119.300003</v>
      </c>
      <c r="AU1683">
        <v>119.400002</v>
      </c>
      <c r="AV1683">
        <v>118.5</v>
      </c>
      <c r="AW1683">
        <v>115.300003</v>
      </c>
      <c r="AX1683">
        <v>124</v>
      </c>
      <c r="AY1683">
        <v>124</v>
      </c>
      <c r="AZ1683">
        <v>123.9</v>
      </c>
      <c r="BA1683">
        <v>118.7</v>
      </c>
      <c r="BB1683">
        <v>2.2999999999999998</v>
      </c>
      <c r="BC1683">
        <v>242</v>
      </c>
      <c r="BD1683" t="s">
        <v>273</v>
      </c>
      <c r="BE1683">
        <v>0</v>
      </c>
      <c r="BF1683">
        <v>0</v>
      </c>
      <c r="BG1683">
        <v>1</v>
      </c>
      <c r="BH1683">
        <v>1</v>
      </c>
      <c r="BI1683">
        <v>1</v>
      </c>
      <c r="BJ1683">
        <v>24</v>
      </c>
      <c r="BK1683">
        <v>51.6</v>
      </c>
      <c r="BL1683">
        <v>61.1</v>
      </c>
      <c r="BM1683">
        <v>134.80000000000001</v>
      </c>
      <c r="BN1683">
        <v>66.3</v>
      </c>
      <c r="BO1683">
        <v>170</v>
      </c>
      <c r="BP1683">
        <v>94</v>
      </c>
      <c r="BQ1683">
        <v>1037</v>
      </c>
      <c r="BR1683">
        <v>80</v>
      </c>
      <c r="BS1683">
        <v>2200</v>
      </c>
      <c r="BT1683">
        <v>2200</v>
      </c>
      <c r="BU1683">
        <v>259</v>
      </c>
      <c r="BV1683">
        <v>34</v>
      </c>
      <c r="BW1683">
        <v>27</v>
      </c>
      <c r="BX1683">
        <v>66.542000000000002</v>
      </c>
      <c r="BY1683">
        <v>51.649000000000001</v>
      </c>
      <c r="BZ1683">
        <v>66.495000000000005</v>
      </c>
      <c r="CA1683">
        <v>51.892000000000003</v>
      </c>
    </row>
    <row r="1684" spans="1:79" hidden="1" x14ac:dyDescent="0.25">
      <c r="A1684" s="1">
        <v>45587</v>
      </c>
      <c r="B1684" s="2">
        <v>0.82407237268518518</v>
      </c>
      <c r="C1684">
        <v>4499.8500000000004</v>
      </c>
      <c r="D1684">
        <v>4500.2299999999996</v>
      </c>
      <c r="E1684">
        <v>241.96</v>
      </c>
      <c r="F1684">
        <v>2.1320000000000001</v>
      </c>
      <c r="G1684">
        <v>278.2</v>
      </c>
      <c r="H1684">
        <v>323.95999999999998</v>
      </c>
      <c r="I1684">
        <v>0</v>
      </c>
      <c r="J1684">
        <v>60</v>
      </c>
      <c r="K1684">
        <v>515.9</v>
      </c>
      <c r="L1684">
        <v>0.53939999999999999</v>
      </c>
      <c r="M1684">
        <v>4.1582080000000001</v>
      </c>
      <c r="N1684">
        <v>1.4348650000000001</v>
      </c>
      <c r="O1684">
        <v>4498</v>
      </c>
      <c r="P1684">
        <v>16.350000000000001</v>
      </c>
      <c r="Q1684">
        <v>0</v>
      </c>
      <c r="R1684">
        <v>0</v>
      </c>
      <c r="S1684">
        <v>0</v>
      </c>
      <c r="T1684" t="s">
        <v>277</v>
      </c>
      <c r="U1684">
        <v>118.56666800000001</v>
      </c>
      <c r="V1684">
        <v>76.5</v>
      </c>
      <c r="W1684">
        <v>77.833468999999994</v>
      </c>
      <c r="X1684">
        <v>73.730002999999996</v>
      </c>
      <c r="Y1684">
        <v>66.849997999999999</v>
      </c>
      <c r="Z1684">
        <v>0</v>
      </c>
      <c r="AA1684">
        <v>0</v>
      </c>
      <c r="AB1684">
        <v>0.13600000000000001</v>
      </c>
      <c r="AC1684">
        <v>2.3E-2</v>
      </c>
      <c r="AD1684">
        <v>3.4000000000000002E-2</v>
      </c>
      <c r="AE1684">
        <v>0</v>
      </c>
      <c r="AF1684">
        <v>0</v>
      </c>
      <c r="AG1684">
        <v>8.3367690000000003</v>
      </c>
      <c r="AH1684">
        <v>62.543258999999999</v>
      </c>
      <c r="AI1684">
        <v>0</v>
      </c>
      <c r="AJ1684">
        <v>0</v>
      </c>
      <c r="AK1684">
        <v>0</v>
      </c>
      <c r="AL1684">
        <v>6.7845259999999996</v>
      </c>
      <c r="AM1684">
        <v>151.85189800000001</v>
      </c>
      <c r="AN1684">
        <v>0</v>
      </c>
      <c r="AO1684">
        <v>0</v>
      </c>
      <c r="AP1684">
        <v>0</v>
      </c>
      <c r="AQ1684">
        <v>0</v>
      </c>
      <c r="AR1684">
        <v>119.599998</v>
      </c>
      <c r="AS1684">
        <v>119.5</v>
      </c>
      <c r="AT1684">
        <v>119.300003</v>
      </c>
      <c r="AU1684">
        <v>119.300003</v>
      </c>
      <c r="AV1684">
        <v>118.433334</v>
      </c>
      <c r="AW1684">
        <v>115.266668</v>
      </c>
      <c r="AX1684">
        <v>124</v>
      </c>
      <c r="AY1684">
        <v>124</v>
      </c>
      <c r="AZ1684">
        <v>124</v>
      </c>
      <c r="BA1684">
        <v>118.7</v>
      </c>
      <c r="BB1684">
        <v>2.2999999999999998</v>
      </c>
      <c r="BC1684">
        <v>242</v>
      </c>
      <c r="BD1684" t="s">
        <v>273</v>
      </c>
      <c r="BE1684">
        <v>0</v>
      </c>
      <c r="BF1684">
        <v>0</v>
      </c>
      <c r="BG1684">
        <v>1</v>
      </c>
      <c r="BH1684">
        <v>1</v>
      </c>
      <c r="BI1684">
        <v>1</v>
      </c>
      <c r="BJ1684">
        <v>24</v>
      </c>
      <c r="BK1684">
        <v>51.6</v>
      </c>
      <c r="BL1684">
        <v>61.1</v>
      </c>
      <c r="BM1684">
        <v>134.80000000000001</v>
      </c>
      <c r="BN1684">
        <v>66.3</v>
      </c>
      <c r="BO1684">
        <v>170</v>
      </c>
      <c r="BP1684">
        <v>94</v>
      </c>
      <c r="BQ1684">
        <v>1037</v>
      </c>
      <c r="BR1684">
        <v>80</v>
      </c>
      <c r="BS1684">
        <v>2197</v>
      </c>
      <c r="BT1684">
        <v>2200</v>
      </c>
      <c r="BU1684">
        <v>258</v>
      </c>
      <c r="BV1684">
        <v>34</v>
      </c>
      <c r="BW1684">
        <v>28</v>
      </c>
      <c r="BX1684">
        <v>66.542000000000002</v>
      </c>
      <c r="BY1684">
        <v>51.65</v>
      </c>
      <c r="BZ1684">
        <v>66.495999999999995</v>
      </c>
      <c r="CA1684">
        <v>51.892000000000003</v>
      </c>
    </row>
    <row r="1685" spans="1:79" hidden="1" x14ac:dyDescent="0.25">
      <c r="A1685" s="1">
        <v>45587</v>
      </c>
      <c r="B1685" s="2">
        <v>0.82410709490740741</v>
      </c>
      <c r="C1685">
        <v>4502.8500000000004</v>
      </c>
      <c r="D1685">
        <v>4503.2299999999996</v>
      </c>
      <c r="E1685">
        <v>241.95</v>
      </c>
      <c r="F1685">
        <v>2.1278000000000001</v>
      </c>
      <c r="G1685">
        <v>277.8</v>
      </c>
      <c r="H1685">
        <v>324.19</v>
      </c>
      <c r="I1685">
        <v>0</v>
      </c>
      <c r="J1685">
        <v>60.003</v>
      </c>
      <c r="K1685">
        <v>514.79999999999995</v>
      </c>
      <c r="L1685">
        <v>0.53959999999999997</v>
      </c>
      <c r="M1685">
        <v>4.1605879999999997</v>
      </c>
      <c r="N1685">
        <v>1.4364950000000001</v>
      </c>
      <c r="O1685">
        <v>4501</v>
      </c>
      <c r="P1685">
        <v>16.350000000000001</v>
      </c>
      <c r="Q1685">
        <v>0</v>
      </c>
      <c r="R1685">
        <v>0</v>
      </c>
      <c r="S1685">
        <v>0</v>
      </c>
      <c r="T1685" t="s">
        <v>277</v>
      </c>
      <c r="U1685">
        <v>118.61111200000001</v>
      </c>
      <c r="V1685">
        <v>76.5</v>
      </c>
      <c r="W1685">
        <v>77.842039999999997</v>
      </c>
      <c r="X1685">
        <v>73.730002999999996</v>
      </c>
      <c r="Y1685">
        <v>66.849997999999999</v>
      </c>
      <c r="Z1685">
        <v>0</v>
      </c>
      <c r="AA1685">
        <v>0</v>
      </c>
      <c r="AB1685">
        <v>0.13700000000000001</v>
      </c>
      <c r="AC1685">
        <v>2.1000000000000001E-2</v>
      </c>
      <c r="AD1685">
        <v>3.5999999999999997E-2</v>
      </c>
      <c r="AE1685">
        <v>0</v>
      </c>
      <c r="AF1685">
        <v>0</v>
      </c>
      <c r="AG1685">
        <v>8.3368780000000005</v>
      </c>
      <c r="AH1685">
        <v>62.531460000000003</v>
      </c>
      <c r="AI1685">
        <v>0</v>
      </c>
      <c r="AJ1685">
        <v>0</v>
      </c>
      <c r="AK1685">
        <v>0</v>
      </c>
      <c r="AL1685">
        <v>6.7844059999999997</v>
      </c>
      <c r="AM1685">
        <v>151.85188299999999</v>
      </c>
      <c r="AN1685">
        <v>0</v>
      </c>
      <c r="AO1685">
        <v>0</v>
      </c>
      <c r="AP1685">
        <v>0</v>
      </c>
      <c r="AQ1685">
        <v>0</v>
      </c>
      <c r="AR1685">
        <v>119.666664</v>
      </c>
      <c r="AS1685">
        <v>119.5</v>
      </c>
      <c r="AT1685">
        <v>119.333336</v>
      </c>
      <c r="AU1685">
        <v>119.366669</v>
      </c>
      <c r="AV1685">
        <v>118.5</v>
      </c>
      <c r="AW1685">
        <v>115.300003</v>
      </c>
      <c r="AX1685">
        <v>124</v>
      </c>
      <c r="AY1685">
        <v>124</v>
      </c>
      <c r="AZ1685">
        <v>124</v>
      </c>
      <c r="BA1685">
        <v>118.7</v>
      </c>
      <c r="BB1685">
        <v>2.2999999999999998</v>
      </c>
      <c r="BC1685">
        <v>242</v>
      </c>
      <c r="BD1685" t="s">
        <v>273</v>
      </c>
      <c r="BE1685">
        <v>0</v>
      </c>
      <c r="BF1685">
        <v>0</v>
      </c>
      <c r="BG1685">
        <v>1</v>
      </c>
      <c r="BH1685">
        <v>1</v>
      </c>
      <c r="BI1685">
        <v>1</v>
      </c>
      <c r="BJ1685">
        <v>24</v>
      </c>
      <c r="BK1685">
        <v>51.6</v>
      </c>
      <c r="BL1685">
        <v>61.1</v>
      </c>
      <c r="BM1685">
        <v>134.80000000000001</v>
      </c>
      <c r="BN1685">
        <v>66.3</v>
      </c>
      <c r="BO1685">
        <v>170</v>
      </c>
      <c r="BP1685">
        <v>94</v>
      </c>
      <c r="BQ1685">
        <v>1037</v>
      </c>
      <c r="BR1685">
        <v>80</v>
      </c>
      <c r="BS1685">
        <v>2198</v>
      </c>
      <c r="BT1685">
        <v>2200</v>
      </c>
      <c r="BU1685">
        <v>260</v>
      </c>
      <c r="BV1685">
        <v>34</v>
      </c>
      <c r="BW1685">
        <v>27</v>
      </c>
      <c r="BX1685">
        <v>66.542000000000002</v>
      </c>
      <c r="BY1685">
        <v>51.65</v>
      </c>
      <c r="BZ1685">
        <v>66.495999999999995</v>
      </c>
      <c r="CA1685">
        <v>51.893000000000001</v>
      </c>
    </row>
    <row r="1686" spans="1:79" hidden="1" x14ac:dyDescent="0.25">
      <c r="A1686" s="1">
        <v>45587</v>
      </c>
      <c r="B1686" s="2">
        <v>0.8241418402777777</v>
      </c>
      <c r="C1686">
        <v>4505.8500000000004</v>
      </c>
      <c r="D1686">
        <v>4506.2299999999996</v>
      </c>
      <c r="E1686">
        <v>241.95</v>
      </c>
      <c r="F1686">
        <v>2.1295999999999999</v>
      </c>
      <c r="G1686">
        <v>277.7</v>
      </c>
      <c r="H1686">
        <v>324.42</v>
      </c>
      <c r="I1686">
        <v>0</v>
      </c>
      <c r="J1686">
        <v>59.999000000000002</v>
      </c>
      <c r="K1686">
        <v>515.29999999999995</v>
      </c>
      <c r="L1686">
        <v>0.53900000000000003</v>
      </c>
      <c r="M1686">
        <v>4.1587620000000003</v>
      </c>
      <c r="N1686">
        <v>1.4390579999999999</v>
      </c>
      <c r="O1686">
        <v>4504</v>
      </c>
      <c r="P1686">
        <v>16.350000000000001</v>
      </c>
      <c r="Q1686">
        <v>0</v>
      </c>
      <c r="R1686">
        <v>0</v>
      </c>
      <c r="S1686">
        <v>0</v>
      </c>
      <c r="T1686" t="s">
        <v>277</v>
      </c>
      <c r="U1686">
        <v>118.61111200000001</v>
      </c>
      <c r="V1686">
        <v>76.5</v>
      </c>
      <c r="W1686">
        <v>77.847549999999998</v>
      </c>
      <c r="X1686">
        <v>73.730002999999996</v>
      </c>
      <c r="Y1686">
        <v>66.849997999999999</v>
      </c>
      <c r="Z1686">
        <v>0</v>
      </c>
      <c r="AA1686">
        <v>0</v>
      </c>
      <c r="AB1686">
        <v>0.13700000000000001</v>
      </c>
      <c r="AC1686">
        <v>0.02</v>
      </c>
      <c r="AD1686">
        <v>3.9E-2</v>
      </c>
      <c r="AE1686">
        <v>0</v>
      </c>
      <c r="AF1686">
        <v>0</v>
      </c>
      <c r="AG1686">
        <v>8.3370289999999994</v>
      </c>
      <c r="AH1686">
        <v>62.512985</v>
      </c>
      <c r="AI1686">
        <v>0</v>
      </c>
      <c r="AJ1686">
        <v>0</v>
      </c>
      <c r="AK1686">
        <v>0</v>
      </c>
      <c r="AL1686">
        <v>6.7842570000000002</v>
      </c>
      <c r="AM1686">
        <v>151.85185200000001</v>
      </c>
      <c r="AN1686">
        <v>0</v>
      </c>
      <c r="AO1686">
        <v>0</v>
      </c>
      <c r="AP1686">
        <v>0</v>
      </c>
      <c r="AQ1686">
        <v>0</v>
      </c>
      <c r="AR1686">
        <v>119.666664</v>
      </c>
      <c r="AS1686">
        <v>119.5</v>
      </c>
      <c r="AT1686">
        <v>119.333336</v>
      </c>
      <c r="AU1686">
        <v>119.400002</v>
      </c>
      <c r="AV1686">
        <v>118.466667</v>
      </c>
      <c r="AW1686">
        <v>115.300003</v>
      </c>
      <c r="AX1686">
        <v>124</v>
      </c>
      <c r="AY1686">
        <v>124</v>
      </c>
      <c r="AZ1686">
        <v>124</v>
      </c>
      <c r="BA1686">
        <v>118.7</v>
      </c>
      <c r="BB1686">
        <v>2.2999999999999998</v>
      </c>
      <c r="BC1686">
        <v>242</v>
      </c>
      <c r="BD1686" t="s">
        <v>273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24</v>
      </c>
      <c r="BK1686">
        <v>51.5</v>
      </c>
      <c r="BL1686">
        <v>61.1</v>
      </c>
      <c r="BM1686">
        <v>134.80000000000001</v>
      </c>
      <c r="BN1686">
        <v>66.3</v>
      </c>
      <c r="BO1686">
        <v>170</v>
      </c>
      <c r="BP1686">
        <v>94</v>
      </c>
      <c r="BQ1686">
        <v>1037</v>
      </c>
      <c r="BR1686">
        <v>80</v>
      </c>
      <c r="BS1686">
        <v>2199</v>
      </c>
      <c r="BT1686">
        <v>2200</v>
      </c>
      <c r="BU1686">
        <v>259</v>
      </c>
      <c r="BV1686">
        <v>34</v>
      </c>
      <c r="BW1686">
        <v>28</v>
      </c>
      <c r="BX1686">
        <v>66.543000000000006</v>
      </c>
      <c r="BY1686">
        <v>51.651000000000003</v>
      </c>
      <c r="BZ1686">
        <v>66.495999999999995</v>
      </c>
      <c r="CA1686">
        <v>51.893000000000001</v>
      </c>
    </row>
    <row r="1687" spans="1:79" hidden="1" x14ac:dyDescent="0.25">
      <c r="A1687" s="1">
        <v>45587</v>
      </c>
      <c r="B1687" s="2">
        <v>0.82417656249999993</v>
      </c>
      <c r="C1687">
        <v>4508.8500000000004</v>
      </c>
      <c r="D1687">
        <v>4509.2299999999996</v>
      </c>
      <c r="E1687">
        <v>241.95</v>
      </c>
      <c r="F1687">
        <v>2.1362000000000001</v>
      </c>
      <c r="G1687">
        <v>278.39999999999998</v>
      </c>
      <c r="H1687">
        <v>324.64999999999998</v>
      </c>
      <c r="I1687">
        <v>0</v>
      </c>
      <c r="J1687">
        <v>60.003999999999998</v>
      </c>
      <c r="K1687">
        <v>516.9</v>
      </c>
      <c r="L1687">
        <v>0.53869999999999996</v>
      </c>
      <c r="M1687">
        <v>4.2017129999999998</v>
      </c>
      <c r="N1687">
        <v>1.4408350000000001</v>
      </c>
      <c r="O1687">
        <v>4507</v>
      </c>
      <c r="P1687">
        <v>16.350000000000001</v>
      </c>
      <c r="Q1687">
        <v>0</v>
      </c>
      <c r="R1687">
        <v>0</v>
      </c>
      <c r="S1687">
        <v>0</v>
      </c>
      <c r="T1687" t="s">
        <v>277</v>
      </c>
      <c r="U1687">
        <v>118.644445</v>
      </c>
      <c r="V1687">
        <v>76.5</v>
      </c>
      <c r="W1687">
        <v>77.849997999999999</v>
      </c>
      <c r="X1687">
        <v>73.709998999999996</v>
      </c>
      <c r="Y1687">
        <v>66.848162000000002</v>
      </c>
      <c r="Z1687">
        <v>0</v>
      </c>
      <c r="AA1687">
        <v>0</v>
      </c>
      <c r="AB1687">
        <v>0.13400000000000001</v>
      </c>
      <c r="AC1687">
        <v>0.02</v>
      </c>
      <c r="AD1687">
        <v>3.9E-2</v>
      </c>
      <c r="AE1687">
        <v>0</v>
      </c>
      <c r="AF1687">
        <v>0</v>
      </c>
      <c r="AG1687">
        <v>8.3372810000000008</v>
      </c>
      <c r="AH1687">
        <v>62.483745999999996</v>
      </c>
      <c r="AI1687">
        <v>0</v>
      </c>
      <c r="AJ1687">
        <v>0</v>
      </c>
      <c r="AK1687">
        <v>0</v>
      </c>
      <c r="AL1687">
        <v>6.7846140000000004</v>
      </c>
      <c r="AM1687">
        <v>151.85189800000001</v>
      </c>
      <c r="AN1687">
        <v>0</v>
      </c>
      <c r="AO1687">
        <v>0</v>
      </c>
      <c r="AP1687">
        <v>0</v>
      </c>
      <c r="AQ1687">
        <v>0</v>
      </c>
      <c r="AR1687">
        <v>119.699997</v>
      </c>
      <c r="AS1687">
        <v>119.5</v>
      </c>
      <c r="AT1687">
        <v>119.400002</v>
      </c>
      <c r="AU1687">
        <v>119.400002</v>
      </c>
      <c r="AV1687">
        <v>118.5</v>
      </c>
      <c r="AW1687">
        <v>115.366669</v>
      </c>
      <c r="AX1687">
        <v>124</v>
      </c>
      <c r="AY1687">
        <v>124</v>
      </c>
      <c r="AZ1687">
        <v>124</v>
      </c>
      <c r="BA1687">
        <v>118.7</v>
      </c>
      <c r="BB1687">
        <v>2.2999999999999998</v>
      </c>
      <c r="BC1687">
        <v>242</v>
      </c>
      <c r="BD1687" t="s">
        <v>273</v>
      </c>
      <c r="BE1687">
        <v>0</v>
      </c>
      <c r="BF1687">
        <v>0</v>
      </c>
      <c r="BG1687">
        <v>1</v>
      </c>
      <c r="BH1687">
        <v>1</v>
      </c>
      <c r="BI1687">
        <v>1</v>
      </c>
      <c r="BJ1687">
        <v>24</v>
      </c>
      <c r="BK1687">
        <v>51.5</v>
      </c>
      <c r="BL1687">
        <v>61.1</v>
      </c>
      <c r="BM1687">
        <v>134.80000000000001</v>
      </c>
      <c r="BN1687">
        <v>66.3</v>
      </c>
      <c r="BO1687">
        <v>171</v>
      </c>
      <c r="BP1687">
        <v>94</v>
      </c>
      <c r="BQ1687">
        <v>1040</v>
      </c>
      <c r="BR1687">
        <v>80</v>
      </c>
      <c r="BS1687">
        <v>2199</v>
      </c>
      <c r="BT1687">
        <v>2200</v>
      </c>
      <c r="BU1687">
        <v>258</v>
      </c>
      <c r="BV1687">
        <v>34</v>
      </c>
      <c r="BW1687">
        <v>28</v>
      </c>
      <c r="BX1687">
        <v>66.543000000000006</v>
      </c>
      <c r="BY1687">
        <v>51.651000000000003</v>
      </c>
      <c r="BZ1687">
        <v>66.497</v>
      </c>
      <c r="CA1687">
        <v>51.893000000000001</v>
      </c>
    </row>
    <row r="1688" spans="1:79" hidden="1" x14ac:dyDescent="0.25">
      <c r="A1688" s="1">
        <v>45587</v>
      </c>
      <c r="B1688" s="2">
        <v>0.82421128472222216</v>
      </c>
      <c r="C1688">
        <v>4511.8500000000004</v>
      </c>
      <c r="D1688">
        <v>4512.2299999999996</v>
      </c>
      <c r="E1688">
        <v>241.95</v>
      </c>
      <c r="F1688">
        <v>2.1339999999999999</v>
      </c>
      <c r="G1688">
        <v>278.5</v>
      </c>
      <c r="H1688">
        <v>324.88</v>
      </c>
      <c r="I1688">
        <v>0</v>
      </c>
      <c r="J1688">
        <v>60</v>
      </c>
      <c r="K1688">
        <v>516.29999999999995</v>
      </c>
      <c r="L1688">
        <v>0.5393</v>
      </c>
      <c r="M1688">
        <v>4.1514059999999997</v>
      </c>
      <c r="N1688">
        <v>1.43852</v>
      </c>
      <c r="O1688">
        <v>4510</v>
      </c>
      <c r="P1688">
        <v>16.350000000000001</v>
      </c>
      <c r="Q1688">
        <v>0</v>
      </c>
      <c r="R1688">
        <v>0</v>
      </c>
      <c r="S1688">
        <v>0</v>
      </c>
      <c r="T1688" t="s">
        <v>277</v>
      </c>
      <c r="U1688">
        <v>118.60000100000001</v>
      </c>
      <c r="V1688">
        <v>76.5</v>
      </c>
      <c r="W1688">
        <v>77.852040000000002</v>
      </c>
      <c r="X1688">
        <v>73.699996999999996</v>
      </c>
      <c r="Y1688">
        <v>66.846324999999993</v>
      </c>
      <c r="Z1688">
        <v>0</v>
      </c>
      <c r="AA1688">
        <v>0</v>
      </c>
      <c r="AB1688">
        <v>0.13</v>
      </c>
      <c r="AC1688">
        <v>2.1999999999999999E-2</v>
      </c>
      <c r="AD1688">
        <v>0.04</v>
      </c>
      <c r="AE1688">
        <v>0</v>
      </c>
      <c r="AF1688">
        <v>0</v>
      </c>
      <c r="AG1688">
        <v>8.3368400000000005</v>
      </c>
      <c r="AH1688">
        <v>62.538558999999999</v>
      </c>
      <c r="AI1688">
        <v>0</v>
      </c>
      <c r="AJ1688">
        <v>0</v>
      </c>
      <c r="AK1688">
        <v>0</v>
      </c>
      <c r="AL1688">
        <v>6.7842750000000001</v>
      </c>
      <c r="AM1688">
        <v>151.85179099999999</v>
      </c>
      <c r="AN1688">
        <v>0</v>
      </c>
      <c r="AO1688">
        <v>0</v>
      </c>
      <c r="AP1688">
        <v>0</v>
      </c>
      <c r="AQ1688">
        <v>0</v>
      </c>
      <c r="AR1688">
        <v>119.633331</v>
      </c>
      <c r="AS1688">
        <v>119.5</v>
      </c>
      <c r="AT1688">
        <v>119.300003</v>
      </c>
      <c r="AU1688">
        <v>119.400002</v>
      </c>
      <c r="AV1688">
        <v>118.466667</v>
      </c>
      <c r="AW1688">
        <v>115.300003</v>
      </c>
      <c r="AX1688">
        <v>124</v>
      </c>
      <c r="AY1688">
        <v>124</v>
      </c>
      <c r="AZ1688">
        <v>124</v>
      </c>
      <c r="BA1688">
        <v>118.7</v>
      </c>
      <c r="BB1688">
        <v>2.2999999999999998</v>
      </c>
      <c r="BC1688">
        <v>242</v>
      </c>
      <c r="BD1688" t="s">
        <v>273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24</v>
      </c>
      <c r="BK1688">
        <v>51.5</v>
      </c>
      <c r="BL1688">
        <v>61.2</v>
      </c>
      <c r="BM1688">
        <v>134.80000000000001</v>
      </c>
      <c r="BN1688">
        <v>66.3</v>
      </c>
      <c r="BO1688">
        <v>171</v>
      </c>
      <c r="BP1688">
        <v>94</v>
      </c>
      <c r="BQ1688">
        <v>1040</v>
      </c>
      <c r="BR1688">
        <v>80</v>
      </c>
      <c r="BS1688">
        <v>2201</v>
      </c>
      <c r="BT1688">
        <v>2200</v>
      </c>
      <c r="BU1688">
        <v>257</v>
      </c>
      <c r="BV1688">
        <v>34</v>
      </c>
      <c r="BW1688">
        <v>27</v>
      </c>
      <c r="BX1688">
        <v>66.543000000000006</v>
      </c>
      <c r="BY1688">
        <v>51.652000000000001</v>
      </c>
      <c r="BZ1688">
        <v>66.497</v>
      </c>
      <c r="CA1688">
        <v>51.893999999999998</v>
      </c>
    </row>
    <row r="1689" spans="1:79" hidden="1" x14ac:dyDescent="0.25">
      <c r="A1689" s="1">
        <v>45587</v>
      </c>
      <c r="B1689" s="2">
        <v>0.82424599537037047</v>
      </c>
      <c r="C1689">
        <v>4514.8500000000004</v>
      </c>
      <c r="D1689">
        <v>4515.2299999999996</v>
      </c>
      <c r="E1689">
        <v>241.97</v>
      </c>
      <c r="F1689">
        <v>2.133</v>
      </c>
      <c r="G1689">
        <v>278.3</v>
      </c>
      <c r="H1689">
        <v>325.12</v>
      </c>
      <c r="I1689">
        <v>0</v>
      </c>
      <c r="J1689">
        <v>60.003</v>
      </c>
      <c r="K1689">
        <v>516.1</v>
      </c>
      <c r="L1689">
        <v>0.5393</v>
      </c>
      <c r="M1689">
        <v>4.200234</v>
      </c>
      <c r="N1689">
        <v>1.4363760000000001</v>
      </c>
      <c r="O1689">
        <v>4513</v>
      </c>
      <c r="P1689">
        <v>16.350000000000001</v>
      </c>
      <c r="Q1689">
        <v>0</v>
      </c>
      <c r="R1689">
        <v>0</v>
      </c>
      <c r="S1689">
        <v>0</v>
      </c>
      <c r="T1689" t="s">
        <v>277</v>
      </c>
      <c r="U1689">
        <v>118.644445</v>
      </c>
      <c r="V1689">
        <v>76.5</v>
      </c>
      <c r="W1689">
        <v>77.856938999999997</v>
      </c>
      <c r="X1689">
        <v>73.730002999999996</v>
      </c>
      <c r="Y1689">
        <v>66.846936999999997</v>
      </c>
      <c r="Z1689">
        <v>0</v>
      </c>
      <c r="AA1689">
        <v>0</v>
      </c>
      <c r="AB1689">
        <v>0.127</v>
      </c>
      <c r="AC1689">
        <v>2.5999999999999999E-2</v>
      </c>
      <c r="AD1689">
        <v>3.9E-2</v>
      </c>
      <c r="AE1689">
        <v>0</v>
      </c>
      <c r="AF1689">
        <v>0</v>
      </c>
      <c r="AG1689">
        <v>8.3366360000000004</v>
      </c>
      <c r="AH1689">
        <v>62.563980000000001</v>
      </c>
      <c r="AI1689">
        <v>0</v>
      </c>
      <c r="AJ1689">
        <v>0</v>
      </c>
      <c r="AK1689">
        <v>0</v>
      </c>
      <c r="AL1689">
        <v>6.7841360000000002</v>
      </c>
      <c r="AM1689">
        <v>151.85180700000001</v>
      </c>
      <c r="AN1689">
        <v>0</v>
      </c>
      <c r="AO1689">
        <v>0</v>
      </c>
      <c r="AP1689">
        <v>0</v>
      </c>
      <c r="AQ1689">
        <v>0</v>
      </c>
      <c r="AR1689">
        <v>119.666664</v>
      </c>
      <c r="AS1689">
        <v>119.5</v>
      </c>
      <c r="AT1689">
        <v>119.400002</v>
      </c>
      <c r="AU1689">
        <v>119.400002</v>
      </c>
      <c r="AV1689">
        <v>118.5</v>
      </c>
      <c r="AW1689">
        <v>115.400002</v>
      </c>
      <c r="AX1689">
        <v>124</v>
      </c>
      <c r="AY1689">
        <v>124</v>
      </c>
      <c r="AZ1689">
        <v>124</v>
      </c>
      <c r="BA1689">
        <v>118.7</v>
      </c>
      <c r="BB1689">
        <v>2.2999999999999998</v>
      </c>
      <c r="BC1689">
        <v>242</v>
      </c>
      <c r="BD1689" t="s">
        <v>273</v>
      </c>
      <c r="BE1689">
        <v>0</v>
      </c>
      <c r="BF1689">
        <v>0</v>
      </c>
      <c r="BG1689">
        <v>1</v>
      </c>
      <c r="BH1689">
        <v>1</v>
      </c>
      <c r="BI1689">
        <v>1</v>
      </c>
      <c r="BJ1689">
        <v>24</v>
      </c>
      <c r="BK1689">
        <v>51.5</v>
      </c>
      <c r="BL1689">
        <v>61.2</v>
      </c>
      <c r="BM1689">
        <v>134.80000000000001</v>
      </c>
      <c r="BN1689">
        <v>66.3</v>
      </c>
      <c r="BO1689">
        <v>171</v>
      </c>
      <c r="BP1689">
        <v>94</v>
      </c>
      <c r="BQ1689">
        <v>1040</v>
      </c>
      <c r="BR1689">
        <v>80</v>
      </c>
      <c r="BS1689">
        <v>2201</v>
      </c>
      <c r="BT1689">
        <v>2200</v>
      </c>
      <c r="BU1689">
        <v>257</v>
      </c>
      <c r="BV1689">
        <v>34</v>
      </c>
      <c r="BW1689">
        <v>27</v>
      </c>
      <c r="BX1689">
        <v>66.543000000000006</v>
      </c>
      <c r="BY1689">
        <v>51.652000000000001</v>
      </c>
      <c r="BZ1689">
        <v>66.497</v>
      </c>
      <c r="CA1689">
        <v>51.893999999999998</v>
      </c>
    </row>
    <row r="1690" spans="1:79" hidden="1" x14ac:dyDescent="0.25">
      <c r="A1690" s="1">
        <v>45587</v>
      </c>
      <c r="B1690" s="2">
        <v>0.82428072916666661</v>
      </c>
      <c r="C1690">
        <v>4517.8500000000004</v>
      </c>
      <c r="D1690">
        <v>4518.2299999999996</v>
      </c>
      <c r="E1690">
        <v>241.96</v>
      </c>
      <c r="F1690">
        <v>2.1368999999999998</v>
      </c>
      <c r="G1690">
        <v>278.8</v>
      </c>
      <c r="H1690">
        <v>325.35000000000002</v>
      </c>
      <c r="I1690">
        <v>0</v>
      </c>
      <c r="J1690">
        <v>59.997</v>
      </c>
      <c r="K1690">
        <v>517.1</v>
      </c>
      <c r="L1690">
        <v>0.5393</v>
      </c>
      <c r="M1690">
        <v>4.1658949999999999</v>
      </c>
      <c r="N1690">
        <v>1.434617</v>
      </c>
      <c r="O1690">
        <v>4516</v>
      </c>
      <c r="P1690">
        <v>16.350000000000001</v>
      </c>
      <c r="Q1690">
        <v>0</v>
      </c>
      <c r="R1690">
        <v>0</v>
      </c>
      <c r="S1690">
        <v>0</v>
      </c>
      <c r="T1690" t="s">
        <v>277</v>
      </c>
      <c r="U1690">
        <v>118.633334</v>
      </c>
      <c r="V1690">
        <v>76.5</v>
      </c>
      <c r="W1690">
        <v>77.861838000000006</v>
      </c>
      <c r="X1690">
        <v>73.709998999999996</v>
      </c>
      <c r="Y1690">
        <v>66.848774000000006</v>
      </c>
      <c r="Z1690">
        <v>0</v>
      </c>
      <c r="AA1690">
        <v>0</v>
      </c>
      <c r="AB1690">
        <v>0.128</v>
      </c>
      <c r="AC1690">
        <v>2.9000000000000001E-2</v>
      </c>
      <c r="AD1690">
        <v>3.5000000000000003E-2</v>
      </c>
      <c r="AE1690">
        <v>0</v>
      </c>
      <c r="AF1690">
        <v>0</v>
      </c>
      <c r="AG1690">
        <v>8.3370280000000001</v>
      </c>
      <c r="AH1690">
        <v>62.516136000000003</v>
      </c>
      <c r="AI1690">
        <v>0</v>
      </c>
      <c r="AJ1690">
        <v>0</v>
      </c>
      <c r="AK1690">
        <v>0</v>
      </c>
      <c r="AL1690">
        <v>6.7843390000000001</v>
      </c>
      <c r="AM1690">
        <v>151.85176100000001</v>
      </c>
      <c r="AN1690">
        <v>0</v>
      </c>
      <c r="AO1690">
        <v>0</v>
      </c>
      <c r="AP1690">
        <v>0</v>
      </c>
      <c r="AQ1690">
        <v>0</v>
      </c>
      <c r="AR1690">
        <v>119.633331</v>
      </c>
      <c r="AS1690">
        <v>119.5</v>
      </c>
      <c r="AT1690">
        <v>119.366669</v>
      </c>
      <c r="AU1690">
        <v>119.400002</v>
      </c>
      <c r="AV1690">
        <v>118.5</v>
      </c>
      <c r="AW1690">
        <v>115.400002</v>
      </c>
      <c r="AX1690">
        <v>124</v>
      </c>
      <c r="AY1690">
        <v>124</v>
      </c>
      <c r="AZ1690">
        <v>124</v>
      </c>
      <c r="BA1690">
        <v>118.7</v>
      </c>
      <c r="BB1690">
        <v>2.2999999999999998</v>
      </c>
      <c r="BC1690">
        <v>242</v>
      </c>
      <c r="BD1690" t="s">
        <v>273</v>
      </c>
      <c r="BE1690">
        <v>0</v>
      </c>
      <c r="BF1690">
        <v>0</v>
      </c>
      <c r="BG1690">
        <v>1</v>
      </c>
      <c r="BH1690">
        <v>1</v>
      </c>
      <c r="BI1690">
        <v>1</v>
      </c>
      <c r="BJ1690">
        <v>24</v>
      </c>
      <c r="BK1690">
        <v>51.5</v>
      </c>
      <c r="BL1690">
        <v>61.2</v>
      </c>
      <c r="BM1690">
        <v>134.80000000000001</v>
      </c>
      <c r="BN1690">
        <v>66.3</v>
      </c>
      <c r="BO1690">
        <v>171</v>
      </c>
      <c r="BP1690">
        <v>94</v>
      </c>
      <c r="BQ1690">
        <v>1040</v>
      </c>
      <c r="BR1690">
        <v>80</v>
      </c>
      <c r="BS1690">
        <v>2201</v>
      </c>
      <c r="BT1690">
        <v>2200</v>
      </c>
      <c r="BU1690">
        <v>256</v>
      </c>
      <c r="BV1690">
        <v>34</v>
      </c>
      <c r="BW1690">
        <v>27</v>
      </c>
      <c r="BX1690">
        <v>66.543999999999997</v>
      </c>
      <c r="BY1690">
        <v>51.652000000000001</v>
      </c>
      <c r="BZ1690">
        <v>66.498000000000005</v>
      </c>
      <c r="CA1690">
        <v>51.893999999999998</v>
      </c>
    </row>
    <row r="1691" spans="1:79" hidden="1" x14ac:dyDescent="0.25">
      <c r="A1691" s="1">
        <v>45587</v>
      </c>
      <c r="B1691" s="2">
        <v>0.82431545138888884</v>
      </c>
      <c r="C1691">
        <v>4520.8500000000004</v>
      </c>
      <c r="D1691">
        <v>4521.2299999999996</v>
      </c>
      <c r="E1691">
        <v>241.97</v>
      </c>
      <c r="F1691">
        <v>2.1412</v>
      </c>
      <c r="G1691">
        <v>279.39999999999998</v>
      </c>
      <c r="H1691">
        <v>325.58</v>
      </c>
      <c r="I1691">
        <v>0</v>
      </c>
      <c r="J1691">
        <v>60.003999999999998</v>
      </c>
      <c r="K1691">
        <v>518.1</v>
      </c>
      <c r="L1691">
        <v>0.53920000000000001</v>
      </c>
      <c r="M1691">
        <v>4.1488420000000001</v>
      </c>
      <c r="N1691">
        <v>1.429681</v>
      </c>
      <c r="O1691">
        <v>4519</v>
      </c>
      <c r="P1691">
        <v>16.350000000000001</v>
      </c>
      <c r="Q1691">
        <v>0</v>
      </c>
      <c r="R1691">
        <v>0</v>
      </c>
      <c r="S1691">
        <v>0</v>
      </c>
      <c r="T1691" t="s">
        <v>277</v>
      </c>
      <c r="U1691">
        <v>118.65</v>
      </c>
      <c r="V1691">
        <v>76.5</v>
      </c>
      <c r="W1691">
        <v>77.864694999999998</v>
      </c>
      <c r="X1691">
        <v>73.699996999999996</v>
      </c>
      <c r="Y1691">
        <v>66.849997999999999</v>
      </c>
      <c r="Z1691">
        <v>0</v>
      </c>
      <c r="AA1691">
        <v>0</v>
      </c>
      <c r="AB1691">
        <v>0.123</v>
      </c>
      <c r="AC1691">
        <v>3.4000000000000002E-2</v>
      </c>
      <c r="AD1691">
        <v>2.9000000000000001E-2</v>
      </c>
      <c r="AE1691">
        <v>0</v>
      </c>
      <c r="AF1691">
        <v>0</v>
      </c>
      <c r="AG1691">
        <v>8.3372980000000005</v>
      </c>
      <c r="AH1691">
        <v>62.484085</v>
      </c>
      <c r="AI1691">
        <v>0</v>
      </c>
      <c r="AJ1691">
        <v>0</v>
      </c>
      <c r="AK1691">
        <v>0</v>
      </c>
      <c r="AL1691">
        <v>6.7844680000000004</v>
      </c>
      <c r="AM1691">
        <v>151.851776</v>
      </c>
      <c r="AN1691">
        <v>0</v>
      </c>
      <c r="AO1691">
        <v>0</v>
      </c>
      <c r="AP1691">
        <v>0</v>
      </c>
      <c r="AQ1691">
        <v>0</v>
      </c>
      <c r="AR1691">
        <v>119.633331</v>
      </c>
      <c r="AS1691">
        <v>119.566666</v>
      </c>
      <c r="AT1691">
        <v>119.400002</v>
      </c>
      <c r="AU1691">
        <v>119.400002</v>
      </c>
      <c r="AV1691">
        <v>118.5</v>
      </c>
      <c r="AW1691">
        <v>115.400002</v>
      </c>
      <c r="AX1691">
        <v>124</v>
      </c>
      <c r="AY1691">
        <v>124</v>
      </c>
      <c r="AZ1691">
        <v>124</v>
      </c>
      <c r="BA1691">
        <v>118.7</v>
      </c>
      <c r="BB1691">
        <v>2.2999999999999998</v>
      </c>
      <c r="BC1691">
        <v>242</v>
      </c>
      <c r="BD1691" t="s">
        <v>273</v>
      </c>
      <c r="BE1691">
        <v>0</v>
      </c>
      <c r="BF1691">
        <v>0</v>
      </c>
      <c r="BG1691">
        <v>1</v>
      </c>
      <c r="BH1691">
        <v>1</v>
      </c>
      <c r="BI1691">
        <v>1</v>
      </c>
      <c r="BJ1691">
        <v>24</v>
      </c>
      <c r="BK1691">
        <v>51.5</v>
      </c>
      <c r="BL1691">
        <v>61.3</v>
      </c>
      <c r="BM1691">
        <v>134.9</v>
      </c>
      <c r="BN1691">
        <v>66.3</v>
      </c>
      <c r="BO1691">
        <v>171</v>
      </c>
      <c r="BP1691">
        <v>94</v>
      </c>
      <c r="BQ1691">
        <v>1040</v>
      </c>
      <c r="BR1691">
        <v>80</v>
      </c>
      <c r="BS1691">
        <v>2200</v>
      </c>
      <c r="BT1691">
        <v>2200</v>
      </c>
      <c r="BU1691">
        <v>256</v>
      </c>
      <c r="BV1691">
        <v>34</v>
      </c>
      <c r="BW1691">
        <v>28</v>
      </c>
      <c r="BX1691">
        <v>66.543999999999997</v>
      </c>
      <c r="BY1691">
        <v>51.652999999999999</v>
      </c>
      <c r="BZ1691">
        <v>66.498000000000005</v>
      </c>
      <c r="CA1691">
        <v>51.895000000000003</v>
      </c>
    </row>
    <row r="1692" spans="1:79" hidden="1" x14ac:dyDescent="0.25">
      <c r="A1692" s="1">
        <v>45587</v>
      </c>
      <c r="B1692" s="2">
        <v>0.82435016203703715</v>
      </c>
      <c r="C1692">
        <v>4523.8500000000004</v>
      </c>
      <c r="D1692">
        <v>4524.2299999999996</v>
      </c>
      <c r="E1692">
        <v>241.96</v>
      </c>
      <c r="F1692">
        <v>2.1396999999999999</v>
      </c>
      <c r="G1692">
        <v>279.10000000000002</v>
      </c>
      <c r="H1692">
        <v>325.81</v>
      </c>
      <c r="I1692">
        <v>0</v>
      </c>
      <c r="J1692">
        <v>60.000999999999998</v>
      </c>
      <c r="K1692">
        <v>517.70000000000005</v>
      </c>
      <c r="L1692">
        <v>0.53900000000000003</v>
      </c>
      <c r="M1692">
        <v>4.1774079999999998</v>
      </c>
      <c r="N1692">
        <v>1.4271780000000001</v>
      </c>
      <c r="O1692">
        <v>4522</v>
      </c>
      <c r="P1692">
        <v>16.350000000000001</v>
      </c>
      <c r="Q1692">
        <v>0</v>
      </c>
      <c r="R1692">
        <v>0</v>
      </c>
      <c r="S1692">
        <v>0</v>
      </c>
      <c r="T1692" t="s">
        <v>277</v>
      </c>
      <c r="U1692">
        <v>118.644445</v>
      </c>
      <c r="V1692">
        <v>76.5</v>
      </c>
      <c r="W1692">
        <v>77.865511999999995</v>
      </c>
      <c r="X1692">
        <v>73.699996999999996</v>
      </c>
      <c r="Y1692">
        <v>66.849997999999999</v>
      </c>
      <c r="Z1692">
        <v>0</v>
      </c>
      <c r="AA1692">
        <v>0</v>
      </c>
      <c r="AB1692">
        <v>0.121</v>
      </c>
      <c r="AC1692">
        <v>3.7999999999999999E-2</v>
      </c>
      <c r="AD1692">
        <v>2.5999999999999999E-2</v>
      </c>
      <c r="AE1692">
        <v>0</v>
      </c>
      <c r="AF1692">
        <v>0</v>
      </c>
      <c r="AG1692">
        <v>8.3369750000000007</v>
      </c>
      <c r="AH1692">
        <v>62.522441999999998</v>
      </c>
      <c r="AI1692">
        <v>0</v>
      </c>
      <c r="AJ1692">
        <v>0</v>
      </c>
      <c r="AK1692">
        <v>0</v>
      </c>
      <c r="AL1692">
        <v>6.784446</v>
      </c>
      <c r="AM1692">
        <v>151.85179099999999</v>
      </c>
      <c r="AN1692">
        <v>0</v>
      </c>
      <c r="AO1692">
        <v>0</v>
      </c>
      <c r="AP1692">
        <v>0</v>
      </c>
      <c r="AQ1692">
        <v>0</v>
      </c>
      <c r="AR1692">
        <v>119.599998</v>
      </c>
      <c r="AS1692">
        <v>119.566666</v>
      </c>
      <c r="AT1692">
        <v>119.400002</v>
      </c>
      <c r="AU1692">
        <v>119.400002</v>
      </c>
      <c r="AV1692">
        <v>118.5</v>
      </c>
      <c r="AW1692">
        <v>115.400002</v>
      </c>
      <c r="AX1692">
        <v>124</v>
      </c>
      <c r="AY1692">
        <v>124</v>
      </c>
      <c r="AZ1692">
        <v>124</v>
      </c>
      <c r="BA1692">
        <v>118.7</v>
      </c>
      <c r="BB1692">
        <v>2.2999999999999998</v>
      </c>
      <c r="BC1692">
        <v>242</v>
      </c>
      <c r="BD1692" t="s">
        <v>273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24</v>
      </c>
      <c r="BK1692">
        <v>51.5</v>
      </c>
      <c r="BL1692">
        <v>61.3</v>
      </c>
      <c r="BM1692">
        <v>134.9</v>
      </c>
      <c r="BN1692">
        <v>66.3</v>
      </c>
      <c r="BO1692">
        <v>171</v>
      </c>
      <c r="BP1692">
        <v>94</v>
      </c>
      <c r="BQ1692">
        <v>1039</v>
      </c>
      <c r="BR1692">
        <v>80</v>
      </c>
      <c r="BS1692">
        <v>2196</v>
      </c>
      <c r="BT1692">
        <v>2200</v>
      </c>
      <c r="BU1692">
        <v>255</v>
      </c>
      <c r="BV1692">
        <v>34</v>
      </c>
      <c r="BW1692">
        <v>27</v>
      </c>
      <c r="BX1692">
        <v>66.543999999999997</v>
      </c>
      <c r="BY1692">
        <v>51.652999999999999</v>
      </c>
      <c r="BZ1692">
        <v>66.498000000000005</v>
      </c>
      <c r="CA1692">
        <v>51.895000000000003</v>
      </c>
    </row>
    <row r="1693" spans="1:79" hidden="1" x14ac:dyDescent="0.25">
      <c r="A1693" s="1">
        <v>45587</v>
      </c>
      <c r="B1693" s="2">
        <v>0.82438488425925938</v>
      </c>
      <c r="C1693">
        <v>4526.8500000000004</v>
      </c>
      <c r="D1693">
        <v>4527.2299999999996</v>
      </c>
      <c r="E1693">
        <v>241.95</v>
      </c>
      <c r="F1693">
        <v>2.1404000000000001</v>
      </c>
      <c r="G1693">
        <v>279.3</v>
      </c>
      <c r="H1693">
        <v>326.04000000000002</v>
      </c>
      <c r="I1693">
        <v>0</v>
      </c>
      <c r="J1693">
        <v>59.999000000000002</v>
      </c>
      <c r="K1693">
        <v>517.9</v>
      </c>
      <c r="L1693">
        <v>0.53939999999999999</v>
      </c>
      <c r="M1693">
        <v>4.1498790000000003</v>
      </c>
      <c r="N1693">
        <v>1.4231450000000001</v>
      </c>
      <c r="O1693">
        <v>4525</v>
      </c>
      <c r="P1693">
        <v>16.350000000000001</v>
      </c>
      <c r="Q1693">
        <v>0</v>
      </c>
      <c r="R1693">
        <v>0</v>
      </c>
      <c r="S1693">
        <v>0</v>
      </c>
      <c r="T1693" t="s">
        <v>277</v>
      </c>
      <c r="U1693">
        <v>118.655556</v>
      </c>
      <c r="V1693">
        <v>76.5</v>
      </c>
      <c r="W1693">
        <v>77.866737000000001</v>
      </c>
      <c r="X1693">
        <v>73.709998999999996</v>
      </c>
      <c r="Y1693">
        <v>66.850611000000001</v>
      </c>
      <c r="Z1693">
        <v>0</v>
      </c>
      <c r="AA1693">
        <v>0</v>
      </c>
      <c r="AB1693">
        <v>0.11600000000000001</v>
      </c>
      <c r="AC1693">
        <v>4.1000000000000002E-2</v>
      </c>
      <c r="AD1693">
        <v>2.1999999999999999E-2</v>
      </c>
      <c r="AE1693">
        <v>0</v>
      </c>
      <c r="AF1693">
        <v>0</v>
      </c>
      <c r="AG1693">
        <v>8.3375459999999997</v>
      </c>
      <c r="AH1693">
        <v>62.453743000000003</v>
      </c>
      <c r="AI1693">
        <v>0</v>
      </c>
      <c r="AJ1693">
        <v>0</v>
      </c>
      <c r="AK1693">
        <v>0</v>
      </c>
      <c r="AL1693">
        <v>6.7845319999999996</v>
      </c>
      <c r="AM1693">
        <v>151.85173</v>
      </c>
      <c r="AN1693">
        <v>0</v>
      </c>
      <c r="AO1693">
        <v>0</v>
      </c>
      <c r="AP1693">
        <v>0</v>
      </c>
      <c r="AQ1693">
        <v>0</v>
      </c>
      <c r="AR1693">
        <v>119.633331</v>
      </c>
      <c r="AS1693">
        <v>119.566666</v>
      </c>
      <c r="AT1693">
        <v>119.400002</v>
      </c>
      <c r="AU1693">
        <v>119.433334</v>
      </c>
      <c r="AV1693">
        <v>118.5</v>
      </c>
      <c r="AW1693">
        <v>115.400002</v>
      </c>
      <c r="AX1693">
        <v>124</v>
      </c>
      <c r="AY1693">
        <v>124</v>
      </c>
      <c r="AZ1693">
        <v>124</v>
      </c>
      <c r="BA1693">
        <v>118.7</v>
      </c>
      <c r="BB1693">
        <v>2.2999999999999998</v>
      </c>
      <c r="BC1693">
        <v>242</v>
      </c>
      <c r="BD1693" t="s">
        <v>273</v>
      </c>
      <c r="BE1693">
        <v>0</v>
      </c>
      <c r="BF1693">
        <v>0</v>
      </c>
      <c r="BG1693">
        <v>1</v>
      </c>
      <c r="BH1693">
        <v>1</v>
      </c>
      <c r="BI1693">
        <v>1</v>
      </c>
      <c r="BJ1693">
        <v>24</v>
      </c>
      <c r="BK1693">
        <v>51.5</v>
      </c>
      <c r="BL1693">
        <v>61.3</v>
      </c>
      <c r="BM1693">
        <v>134.9</v>
      </c>
      <c r="BN1693">
        <v>66.3</v>
      </c>
      <c r="BO1693">
        <v>171</v>
      </c>
      <c r="BP1693">
        <v>94</v>
      </c>
      <c r="BQ1693">
        <v>1039</v>
      </c>
      <c r="BR1693">
        <v>80</v>
      </c>
      <c r="BS1693">
        <v>2198</v>
      </c>
      <c r="BT1693">
        <v>2200</v>
      </c>
      <c r="BU1693">
        <v>256</v>
      </c>
      <c r="BV1693">
        <v>34</v>
      </c>
      <c r="BW1693">
        <v>27</v>
      </c>
      <c r="BX1693">
        <v>66.543999999999997</v>
      </c>
      <c r="BY1693">
        <v>51.654000000000003</v>
      </c>
      <c r="BZ1693">
        <v>66.498999999999995</v>
      </c>
      <c r="CA1693">
        <v>51.896000000000001</v>
      </c>
    </row>
    <row r="1694" spans="1:79" hidden="1" x14ac:dyDescent="0.25">
      <c r="A1694" s="1">
        <v>45587</v>
      </c>
      <c r="B1694" s="2">
        <v>0.82441961805555553</v>
      </c>
      <c r="C1694">
        <v>4529.8500000000004</v>
      </c>
      <c r="D1694">
        <v>4530.2299999999996</v>
      </c>
      <c r="E1694">
        <v>241.94</v>
      </c>
      <c r="F1694">
        <v>2.1349</v>
      </c>
      <c r="G1694">
        <v>278.8</v>
      </c>
      <c r="H1694">
        <v>326.27999999999997</v>
      </c>
      <c r="I1694">
        <v>0</v>
      </c>
      <c r="J1694">
        <v>60.000999999999998</v>
      </c>
      <c r="K1694">
        <v>516.5</v>
      </c>
      <c r="L1694">
        <v>0.53979999999999995</v>
      </c>
      <c r="M1694">
        <v>4.1715299999999997</v>
      </c>
      <c r="N1694">
        <v>1.4191119999999999</v>
      </c>
      <c r="O1694">
        <v>4528</v>
      </c>
      <c r="P1694">
        <v>16.350000000000001</v>
      </c>
      <c r="Q1694">
        <v>0</v>
      </c>
      <c r="R1694">
        <v>0</v>
      </c>
      <c r="S1694">
        <v>0</v>
      </c>
      <c r="T1694" t="s">
        <v>277</v>
      </c>
      <c r="U1694">
        <v>118.666667</v>
      </c>
      <c r="V1694">
        <v>76.5</v>
      </c>
      <c r="W1694">
        <v>77.867553000000001</v>
      </c>
      <c r="X1694">
        <v>73.699996999999996</v>
      </c>
      <c r="Y1694">
        <v>66.852446999999998</v>
      </c>
      <c r="Z1694">
        <v>0</v>
      </c>
      <c r="AA1694">
        <v>0</v>
      </c>
      <c r="AB1694">
        <v>0.11600000000000001</v>
      </c>
      <c r="AC1694">
        <v>4.2999999999999997E-2</v>
      </c>
      <c r="AD1694">
        <v>1.9E-2</v>
      </c>
      <c r="AE1694">
        <v>0</v>
      </c>
      <c r="AF1694">
        <v>0</v>
      </c>
      <c r="AG1694">
        <v>8.3375219999999999</v>
      </c>
      <c r="AH1694">
        <v>62.456859999999999</v>
      </c>
      <c r="AI1694">
        <v>0</v>
      </c>
      <c r="AJ1694">
        <v>0</v>
      </c>
      <c r="AK1694">
        <v>0</v>
      </c>
      <c r="AL1694">
        <v>6.7847299999999997</v>
      </c>
      <c r="AM1694">
        <v>151.85169999999999</v>
      </c>
      <c r="AN1694">
        <v>0</v>
      </c>
      <c r="AO1694">
        <v>0</v>
      </c>
      <c r="AP1694">
        <v>0</v>
      </c>
      <c r="AQ1694">
        <v>0</v>
      </c>
      <c r="AR1694">
        <v>119.633331</v>
      </c>
      <c r="AS1694">
        <v>119.566666</v>
      </c>
      <c r="AT1694">
        <v>119.400002</v>
      </c>
      <c r="AU1694">
        <v>119.466667</v>
      </c>
      <c r="AV1694">
        <v>118.533333</v>
      </c>
      <c r="AW1694">
        <v>115.400002</v>
      </c>
      <c r="AX1694">
        <v>124</v>
      </c>
      <c r="AY1694">
        <v>124</v>
      </c>
      <c r="AZ1694">
        <v>124</v>
      </c>
      <c r="BA1694">
        <v>118.7</v>
      </c>
      <c r="BB1694">
        <v>2.2999999999999998</v>
      </c>
      <c r="BC1694">
        <v>242</v>
      </c>
      <c r="BD1694" t="s">
        <v>273</v>
      </c>
      <c r="BE1694">
        <v>0</v>
      </c>
      <c r="BF1694">
        <v>0</v>
      </c>
      <c r="BG1694">
        <v>1</v>
      </c>
      <c r="BH1694">
        <v>1</v>
      </c>
      <c r="BI1694">
        <v>1</v>
      </c>
      <c r="BJ1694">
        <v>24</v>
      </c>
      <c r="BK1694">
        <v>51.5</v>
      </c>
      <c r="BL1694">
        <v>61.3</v>
      </c>
      <c r="BM1694">
        <v>134.9</v>
      </c>
      <c r="BN1694">
        <v>66.3</v>
      </c>
      <c r="BO1694">
        <v>171</v>
      </c>
      <c r="BP1694">
        <v>94</v>
      </c>
      <c r="BQ1694">
        <v>1039</v>
      </c>
      <c r="BR1694">
        <v>80</v>
      </c>
      <c r="BS1694">
        <v>2199</v>
      </c>
      <c r="BT1694">
        <v>2200</v>
      </c>
      <c r="BU1694">
        <v>256</v>
      </c>
      <c r="BV1694">
        <v>34</v>
      </c>
      <c r="BW1694">
        <v>28</v>
      </c>
      <c r="BX1694">
        <v>66.543999999999997</v>
      </c>
      <c r="BY1694">
        <v>51.654000000000003</v>
      </c>
      <c r="BZ1694">
        <v>66.498999999999995</v>
      </c>
      <c r="CA1694">
        <v>51.896000000000001</v>
      </c>
    </row>
    <row r="1695" spans="1:79" hidden="1" x14ac:dyDescent="0.25">
      <c r="A1695" s="1">
        <v>45587</v>
      </c>
      <c r="B1695" s="2">
        <v>0.82445432870370383</v>
      </c>
      <c r="C1695">
        <v>4532.8500000000004</v>
      </c>
      <c r="D1695">
        <v>4533.2299999999996</v>
      </c>
      <c r="E1695">
        <v>241.95</v>
      </c>
      <c r="F1695">
        <v>2.1394000000000002</v>
      </c>
      <c r="G1695">
        <v>279.39999999999998</v>
      </c>
      <c r="H1695">
        <v>326.51</v>
      </c>
      <c r="I1695">
        <v>0</v>
      </c>
      <c r="J1695">
        <v>60</v>
      </c>
      <c r="K1695">
        <v>517.6</v>
      </c>
      <c r="L1695">
        <v>0.53979999999999995</v>
      </c>
      <c r="M1695">
        <v>4.1380290000000004</v>
      </c>
      <c r="N1695">
        <v>1.422401</v>
      </c>
      <c r="O1695">
        <v>4531</v>
      </c>
      <c r="P1695">
        <v>16.350000000000001</v>
      </c>
      <c r="Q1695">
        <v>0</v>
      </c>
      <c r="R1695">
        <v>0</v>
      </c>
      <c r="S1695">
        <v>0</v>
      </c>
      <c r="T1695" t="s">
        <v>277</v>
      </c>
      <c r="U1695">
        <v>118.66111100000001</v>
      </c>
      <c r="V1695">
        <v>76.5</v>
      </c>
      <c r="W1695">
        <v>77.867553000000001</v>
      </c>
      <c r="X1695">
        <v>73.699996999999996</v>
      </c>
      <c r="Y1695">
        <v>66.856121000000002</v>
      </c>
      <c r="Z1695">
        <v>0</v>
      </c>
      <c r="AA1695">
        <v>0</v>
      </c>
      <c r="AB1695">
        <v>0.115</v>
      </c>
      <c r="AC1695">
        <v>4.2999999999999997E-2</v>
      </c>
      <c r="AD1695">
        <v>1.7999999999999999E-2</v>
      </c>
      <c r="AE1695">
        <v>0</v>
      </c>
      <c r="AF1695">
        <v>0</v>
      </c>
      <c r="AG1695">
        <v>8.3371709999999997</v>
      </c>
      <c r="AH1695">
        <v>62.503746</v>
      </c>
      <c r="AI1695">
        <v>0</v>
      </c>
      <c r="AJ1695">
        <v>0</v>
      </c>
      <c r="AK1695">
        <v>0</v>
      </c>
      <c r="AL1695">
        <v>6.784357</v>
      </c>
      <c r="AM1695">
        <v>151.85169999999999</v>
      </c>
      <c r="AN1695">
        <v>0</v>
      </c>
      <c r="AO1695">
        <v>0</v>
      </c>
      <c r="AP1695">
        <v>0</v>
      </c>
      <c r="AQ1695">
        <v>0</v>
      </c>
      <c r="AR1695">
        <v>119.599998</v>
      </c>
      <c r="AS1695">
        <v>119.599998</v>
      </c>
      <c r="AT1695">
        <v>119.400002</v>
      </c>
      <c r="AU1695">
        <v>119.433334</v>
      </c>
      <c r="AV1695">
        <v>118.533333</v>
      </c>
      <c r="AW1695">
        <v>115.400002</v>
      </c>
      <c r="AX1695">
        <v>124</v>
      </c>
      <c r="AY1695">
        <v>124</v>
      </c>
      <c r="AZ1695">
        <v>124</v>
      </c>
      <c r="BA1695">
        <v>118.7</v>
      </c>
      <c r="BB1695">
        <v>2.2999999999999998</v>
      </c>
      <c r="BC1695">
        <v>242</v>
      </c>
      <c r="BD1695" t="s">
        <v>273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24</v>
      </c>
      <c r="BK1695">
        <v>51.5</v>
      </c>
      <c r="BL1695">
        <v>61.3</v>
      </c>
      <c r="BM1695">
        <v>134.9</v>
      </c>
      <c r="BN1695">
        <v>66.3</v>
      </c>
      <c r="BO1695">
        <v>171</v>
      </c>
      <c r="BP1695">
        <v>94</v>
      </c>
      <c r="BQ1695">
        <v>1039</v>
      </c>
      <c r="BR1695">
        <v>80</v>
      </c>
      <c r="BS1695">
        <v>2200</v>
      </c>
      <c r="BT1695">
        <v>2200</v>
      </c>
      <c r="BU1695">
        <v>257</v>
      </c>
      <c r="BV1695">
        <v>34</v>
      </c>
      <c r="BW1695">
        <v>28</v>
      </c>
      <c r="BX1695">
        <v>66.545000000000002</v>
      </c>
      <c r="BY1695">
        <v>51.654000000000003</v>
      </c>
      <c r="BZ1695">
        <v>66.498999999999995</v>
      </c>
      <c r="CA1695">
        <v>51.896000000000001</v>
      </c>
    </row>
    <row r="1696" spans="1:79" hidden="1" x14ac:dyDescent="0.25">
      <c r="A1696" s="1">
        <v>45587</v>
      </c>
      <c r="B1696" s="2">
        <v>0.82448906249999998</v>
      </c>
      <c r="C1696">
        <v>4535.8500000000004</v>
      </c>
      <c r="D1696">
        <v>4536.2299999999996</v>
      </c>
      <c r="E1696">
        <v>241.95</v>
      </c>
      <c r="F1696">
        <v>2.1381000000000001</v>
      </c>
      <c r="G1696">
        <v>278.8</v>
      </c>
      <c r="H1696">
        <v>326.74</v>
      </c>
      <c r="I1696">
        <v>0</v>
      </c>
      <c r="J1696">
        <v>60.002000000000002</v>
      </c>
      <c r="K1696">
        <v>517.29999999999995</v>
      </c>
      <c r="L1696">
        <v>0.53890000000000005</v>
      </c>
      <c r="M1696">
        <v>4.132314</v>
      </c>
      <c r="N1696">
        <v>1.425708</v>
      </c>
      <c r="O1696">
        <v>4534</v>
      </c>
      <c r="P1696">
        <v>16.350000000000001</v>
      </c>
      <c r="Q1696">
        <v>0</v>
      </c>
      <c r="R1696">
        <v>0</v>
      </c>
      <c r="S1696">
        <v>0</v>
      </c>
      <c r="T1696" t="s">
        <v>277</v>
      </c>
      <c r="U1696">
        <v>118.666667</v>
      </c>
      <c r="V1696">
        <v>76.5</v>
      </c>
      <c r="W1696">
        <v>77.867960999999994</v>
      </c>
      <c r="X1696">
        <v>73.699996999999996</v>
      </c>
      <c r="Y1696">
        <v>66.856121000000002</v>
      </c>
      <c r="Z1696">
        <v>0</v>
      </c>
      <c r="AA1696">
        <v>0</v>
      </c>
      <c r="AB1696">
        <v>0.11600000000000001</v>
      </c>
      <c r="AC1696">
        <v>4.2000000000000003E-2</v>
      </c>
      <c r="AD1696">
        <v>1.6E-2</v>
      </c>
      <c r="AE1696">
        <v>0</v>
      </c>
      <c r="AF1696">
        <v>0</v>
      </c>
      <c r="AG1696">
        <v>8.3369490000000006</v>
      </c>
      <c r="AH1696">
        <v>62.531585999999997</v>
      </c>
      <c r="AI1696">
        <v>0</v>
      </c>
      <c r="AJ1696">
        <v>0</v>
      </c>
      <c r="AK1696">
        <v>0</v>
      </c>
      <c r="AL1696">
        <v>6.78444</v>
      </c>
      <c r="AM1696">
        <v>151.85169999999999</v>
      </c>
      <c r="AN1696">
        <v>0</v>
      </c>
      <c r="AO1696">
        <v>0</v>
      </c>
      <c r="AP1696">
        <v>0</v>
      </c>
      <c r="AQ1696">
        <v>0</v>
      </c>
      <c r="AR1696">
        <v>119.599998</v>
      </c>
      <c r="AS1696">
        <v>119.566666</v>
      </c>
      <c r="AT1696">
        <v>119.400002</v>
      </c>
      <c r="AU1696">
        <v>119.5</v>
      </c>
      <c r="AV1696">
        <v>118.533333</v>
      </c>
      <c r="AW1696">
        <v>115.400002</v>
      </c>
      <c r="AX1696">
        <v>124</v>
      </c>
      <c r="AY1696">
        <v>124</v>
      </c>
      <c r="AZ1696">
        <v>124.1</v>
      </c>
      <c r="BA1696">
        <v>118.7</v>
      </c>
      <c r="BB1696">
        <v>2.2999999999999998</v>
      </c>
      <c r="BC1696">
        <v>242</v>
      </c>
      <c r="BD1696" t="s">
        <v>273</v>
      </c>
      <c r="BE1696">
        <v>0</v>
      </c>
      <c r="BF1696">
        <v>0</v>
      </c>
      <c r="BG1696">
        <v>1</v>
      </c>
      <c r="BH1696">
        <v>1</v>
      </c>
      <c r="BI1696">
        <v>1</v>
      </c>
      <c r="BJ1696">
        <v>24</v>
      </c>
      <c r="BK1696">
        <v>51.5</v>
      </c>
      <c r="BL1696">
        <v>61.3</v>
      </c>
      <c r="BM1696">
        <v>134.9</v>
      </c>
      <c r="BN1696">
        <v>66.3</v>
      </c>
      <c r="BO1696">
        <v>171</v>
      </c>
      <c r="BP1696">
        <v>94</v>
      </c>
      <c r="BQ1696">
        <v>1039</v>
      </c>
      <c r="BR1696">
        <v>80</v>
      </c>
      <c r="BS1696">
        <v>2199</v>
      </c>
      <c r="BT1696">
        <v>2200</v>
      </c>
      <c r="BU1696">
        <v>258</v>
      </c>
      <c r="BV1696">
        <v>34</v>
      </c>
      <c r="BW1696">
        <v>28</v>
      </c>
      <c r="BX1696">
        <v>66.545000000000002</v>
      </c>
      <c r="BY1696">
        <v>51.654000000000003</v>
      </c>
      <c r="BZ1696">
        <v>66.498999999999995</v>
      </c>
      <c r="CA1696">
        <v>51.896000000000001</v>
      </c>
    </row>
    <row r="1697" spans="1:79" hidden="1" x14ac:dyDescent="0.25">
      <c r="A1697" s="1">
        <v>45587</v>
      </c>
      <c r="B1697" s="2">
        <v>0.82452379629629624</v>
      </c>
      <c r="C1697">
        <v>4538.8500000000004</v>
      </c>
      <c r="D1697">
        <v>4539.2299999999996</v>
      </c>
      <c r="E1697">
        <v>241.95</v>
      </c>
      <c r="F1697">
        <v>2.1362000000000001</v>
      </c>
      <c r="G1697">
        <v>278.7</v>
      </c>
      <c r="H1697">
        <v>326.97000000000003</v>
      </c>
      <c r="I1697">
        <v>0</v>
      </c>
      <c r="J1697">
        <v>60</v>
      </c>
      <c r="K1697">
        <v>516.9</v>
      </c>
      <c r="L1697">
        <v>0.53910000000000002</v>
      </c>
      <c r="M1697">
        <v>4.1267670000000001</v>
      </c>
      <c r="N1697">
        <v>1.4282699999999999</v>
      </c>
      <c r="O1697">
        <v>4537</v>
      </c>
      <c r="P1697">
        <v>16.350000000000001</v>
      </c>
      <c r="Q1697">
        <v>0</v>
      </c>
      <c r="R1697">
        <v>0</v>
      </c>
      <c r="S1697">
        <v>0</v>
      </c>
      <c r="T1697" t="s">
        <v>277</v>
      </c>
      <c r="U1697">
        <v>118.688889</v>
      </c>
      <c r="V1697">
        <v>76.5</v>
      </c>
      <c r="W1697">
        <v>77.870411000000004</v>
      </c>
      <c r="X1697">
        <v>73.699996999999996</v>
      </c>
      <c r="Y1697">
        <v>66.853672000000003</v>
      </c>
      <c r="Z1697">
        <v>0</v>
      </c>
      <c r="AA1697">
        <v>0</v>
      </c>
      <c r="AB1697">
        <v>0.11799999999999999</v>
      </c>
      <c r="AC1697">
        <v>3.9E-2</v>
      </c>
      <c r="AD1697">
        <v>1.6E-2</v>
      </c>
      <c r="AE1697">
        <v>0</v>
      </c>
      <c r="AF1697">
        <v>0</v>
      </c>
      <c r="AG1697">
        <v>8.3371060000000003</v>
      </c>
      <c r="AH1697">
        <v>62.513331999999998</v>
      </c>
      <c r="AI1697">
        <v>0</v>
      </c>
      <c r="AJ1697">
        <v>0</v>
      </c>
      <c r="AK1697">
        <v>0</v>
      </c>
      <c r="AL1697">
        <v>6.7845950000000004</v>
      </c>
      <c r="AM1697">
        <v>151.85171500000001</v>
      </c>
      <c r="AN1697">
        <v>0</v>
      </c>
      <c r="AO1697">
        <v>0</v>
      </c>
      <c r="AP1697">
        <v>0</v>
      </c>
      <c r="AQ1697">
        <v>0</v>
      </c>
      <c r="AR1697">
        <v>119.599998</v>
      </c>
      <c r="AS1697">
        <v>119.599998</v>
      </c>
      <c r="AT1697">
        <v>119.400002</v>
      </c>
      <c r="AU1697">
        <v>119.5</v>
      </c>
      <c r="AV1697">
        <v>118.566666</v>
      </c>
      <c r="AW1697">
        <v>115.466667</v>
      </c>
      <c r="AX1697">
        <v>124</v>
      </c>
      <c r="AY1697">
        <v>124</v>
      </c>
      <c r="AZ1697">
        <v>124</v>
      </c>
      <c r="BA1697">
        <v>118.7</v>
      </c>
      <c r="BB1697">
        <v>2.2999999999999998</v>
      </c>
      <c r="BC1697">
        <v>242</v>
      </c>
      <c r="BD1697" t="s">
        <v>273</v>
      </c>
      <c r="BE1697">
        <v>0</v>
      </c>
      <c r="BF1697">
        <v>0</v>
      </c>
      <c r="BG1697">
        <v>1</v>
      </c>
      <c r="BH1697">
        <v>1</v>
      </c>
      <c r="BI1697">
        <v>1</v>
      </c>
      <c r="BJ1697">
        <v>24</v>
      </c>
      <c r="BK1697">
        <v>51.5</v>
      </c>
      <c r="BL1697">
        <v>61.3</v>
      </c>
      <c r="BM1697">
        <v>134.9</v>
      </c>
      <c r="BN1697">
        <v>66.3</v>
      </c>
      <c r="BO1697">
        <v>171</v>
      </c>
      <c r="BP1697">
        <v>94</v>
      </c>
      <c r="BQ1697">
        <v>1038</v>
      </c>
      <c r="BR1697">
        <v>80</v>
      </c>
      <c r="BS1697">
        <v>2197</v>
      </c>
      <c r="BT1697">
        <v>2200</v>
      </c>
      <c r="BU1697">
        <v>256</v>
      </c>
      <c r="BV1697">
        <v>34</v>
      </c>
      <c r="BW1697">
        <v>28</v>
      </c>
      <c r="BX1697">
        <v>66.545000000000002</v>
      </c>
      <c r="BY1697">
        <v>51.655000000000001</v>
      </c>
      <c r="BZ1697">
        <v>66.5</v>
      </c>
      <c r="CA1697">
        <v>51.896999999999998</v>
      </c>
    </row>
    <row r="1698" spans="1:79" hidden="1" x14ac:dyDescent="0.25">
      <c r="A1698" s="1">
        <v>45587</v>
      </c>
      <c r="B1698" s="2">
        <v>0.82455851851851847</v>
      </c>
      <c r="C1698">
        <v>4541.8500000000004</v>
      </c>
      <c r="D1698">
        <v>4542.2299999999996</v>
      </c>
      <c r="E1698">
        <v>241.96</v>
      </c>
      <c r="F1698">
        <v>2.1385000000000001</v>
      </c>
      <c r="G1698">
        <v>279.2</v>
      </c>
      <c r="H1698">
        <v>327.2</v>
      </c>
      <c r="I1698">
        <v>0</v>
      </c>
      <c r="J1698">
        <v>60.002000000000002</v>
      </c>
      <c r="K1698">
        <v>517.4</v>
      </c>
      <c r="L1698">
        <v>0.53949999999999998</v>
      </c>
      <c r="M1698">
        <v>4.1824180000000002</v>
      </c>
      <c r="N1698">
        <v>1.4320550000000001</v>
      </c>
      <c r="O1698">
        <v>4540</v>
      </c>
      <c r="P1698">
        <v>16.350000000000001</v>
      </c>
      <c r="Q1698">
        <v>0</v>
      </c>
      <c r="R1698">
        <v>0</v>
      </c>
      <c r="S1698">
        <v>0</v>
      </c>
      <c r="T1698" t="s">
        <v>277</v>
      </c>
      <c r="U1698">
        <v>118.688889</v>
      </c>
      <c r="V1698">
        <v>76.5</v>
      </c>
      <c r="W1698">
        <v>77.872450999999998</v>
      </c>
      <c r="X1698">
        <v>73.699996999999996</v>
      </c>
      <c r="Y1698">
        <v>66.851223000000005</v>
      </c>
      <c r="Z1698">
        <v>0</v>
      </c>
      <c r="AA1698">
        <v>0</v>
      </c>
      <c r="AB1698">
        <v>0.12</v>
      </c>
      <c r="AC1698">
        <v>3.5999999999999997E-2</v>
      </c>
      <c r="AD1698">
        <v>0.02</v>
      </c>
      <c r="AE1698">
        <v>0</v>
      </c>
      <c r="AF1698">
        <v>0</v>
      </c>
      <c r="AG1698">
        <v>8.3372829999999993</v>
      </c>
      <c r="AH1698">
        <v>62.489761000000001</v>
      </c>
      <c r="AI1698">
        <v>0</v>
      </c>
      <c r="AJ1698">
        <v>0</v>
      </c>
      <c r="AK1698">
        <v>0</v>
      </c>
      <c r="AL1698">
        <v>6.7846190000000002</v>
      </c>
      <c r="AM1698">
        <v>151.85173</v>
      </c>
      <c r="AN1698">
        <v>0</v>
      </c>
      <c r="AO1698">
        <v>0</v>
      </c>
      <c r="AP1698">
        <v>0</v>
      </c>
      <c r="AQ1698">
        <v>0</v>
      </c>
      <c r="AR1698">
        <v>119.599998</v>
      </c>
      <c r="AS1698">
        <v>119.599998</v>
      </c>
      <c r="AT1698">
        <v>119.400002</v>
      </c>
      <c r="AU1698">
        <v>119.5</v>
      </c>
      <c r="AV1698">
        <v>118.566666</v>
      </c>
      <c r="AW1698">
        <v>115.466667</v>
      </c>
      <c r="AX1698">
        <v>124</v>
      </c>
      <c r="AY1698">
        <v>124</v>
      </c>
      <c r="AZ1698">
        <v>124.1</v>
      </c>
      <c r="BA1698">
        <v>118.7</v>
      </c>
      <c r="BB1698">
        <v>2.2999999999999998</v>
      </c>
      <c r="BC1698">
        <v>242</v>
      </c>
      <c r="BD1698" t="s">
        <v>273</v>
      </c>
      <c r="BE1698">
        <v>0</v>
      </c>
      <c r="BF1698">
        <v>0</v>
      </c>
      <c r="BG1698">
        <v>1</v>
      </c>
      <c r="BH1698">
        <v>1</v>
      </c>
      <c r="BI1698">
        <v>1</v>
      </c>
      <c r="BJ1698">
        <v>24</v>
      </c>
      <c r="BK1698">
        <v>51.6</v>
      </c>
      <c r="BL1698">
        <v>61.3</v>
      </c>
      <c r="BM1698">
        <v>134.9</v>
      </c>
      <c r="BN1698">
        <v>66.3</v>
      </c>
      <c r="BO1698">
        <v>171</v>
      </c>
      <c r="BP1698">
        <v>94</v>
      </c>
      <c r="BQ1698">
        <v>1038</v>
      </c>
      <c r="BR1698">
        <v>80</v>
      </c>
      <c r="BS1698">
        <v>2199</v>
      </c>
      <c r="BT1698">
        <v>2200</v>
      </c>
      <c r="BU1698">
        <v>258</v>
      </c>
      <c r="BV1698">
        <v>34</v>
      </c>
      <c r="BW1698">
        <v>27</v>
      </c>
      <c r="BX1698">
        <v>66.545000000000002</v>
      </c>
      <c r="BY1698">
        <v>51.655000000000001</v>
      </c>
      <c r="BZ1698">
        <v>66.5</v>
      </c>
      <c r="CA1698">
        <v>51.896999999999998</v>
      </c>
    </row>
    <row r="1699" spans="1:79" hidden="1" x14ac:dyDescent="0.25">
      <c r="A1699" s="1">
        <v>45587</v>
      </c>
      <c r="B1699" s="2">
        <v>0.8245932407407407</v>
      </c>
      <c r="C1699">
        <v>4544.8500000000004</v>
      </c>
      <c r="D1699">
        <v>4545.2299999999996</v>
      </c>
      <c r="E1699">
        <v>241.96</v>
      </c>
      <c r="F1699">
        <v>2.1341000000000001</v>
      </c>
      <c r="G1699">
        <v>278.60000000000002</v>
      </c>
      <c r="H1699">
        <v>327.44</v>
      </c>
      <c r="I1699">
        <v>0</v>
      </c>
      <c r="J1699">
        <v>60</v>
      </c>
      <c r="K1699">
        <v>516.4</v>
      </c>
      <c r="L1699">
        <v>0.53949999999999998</v>
      </c>
      <c r="M1699">
        <v>4.1626450000000004</v>
      </c>
      <c r="N1699">
        <v>1.435651</v>
      </c>
      <c r="O1699">
        <v>4543</v>
      </c>
      <c r="P1699">
        <v>16.350000000000001</v>
      </c>
      <c r="Q1699">
        <v>0</v>
      </c>
      <c r="R1699">
        <v>0</v>
      </c>
      <c r="S1699">
        <v>0</v>
      </c>
      <c r="T1699" t="s">
        <v>277</v>
      </c>
      <c r="U1699">
        <v>118.733332</v>
      </c>
      <c r="V1699">
        <v>76.5</v>
      </c>
      <c r="W1699">
        <v>77.874492000000004</v>
      </c>
      <c r="X1699">
        <v>73.699996999999996</v>
      </c>
      <c r="Y1699">
        <v>66.849997999999999</v>
      </c>
      <c r="Z1699">
        <v>0</v>
      </c>
      <c r="AA1699">
        <v>0</v>
      </c>
      <c r="AB1699">
        <v>0.125</v>
      </c>
      <c r="AC1699">
        <v>3.1E-2</v>
      </c>
      <c r="AD1699">
        <v>2.4E-2</v>
      </c>
      <c r="AE1699">
        <v>0</v>
      </c>
      <c r="AF1699">
        <v>0</v>
      </c>
      <c r="AG1699">
        <v>8.3373019999999993</v>
      </c>
      <c r="AH1699">
        <v>62.488627999999999</v>
      </c>
      <c r="AI1699">
        <v>0</v>
      </c>
      <c r="AJ1699">
        <v>0</v>
      </c>
      <c r="AK1699">
        <v>0</v>
      </c>
      <c r="AL1699">
        <v>6.7848759999999997</v>
      </c>
      <c r="AM1699">
        <v>151.85163900000001</v>
      </c>
      <c r="AN1699">
        <v>0</v>
      </c>
      <c r="AO1699">
        <v>0</v>
      </c>
      <c r="AP1699">
        <v>0</v>
      </c>
      <c r="AQ1699">
        <v>0</v>
      </c>
      <c r="AR1699">
        <v>119.666664</v>
      </c>
      <c r="AS1699">
        <v>119.666664</v>
      </c>
      <c r="AT1699">
        <v>119.466667</v>
      </c>
      <c r="AU1699">
        <v>119.5</v>
      </c>
      <c r="AV1699">
        <v>118.599998</v>
      </c>
      <c r="AW1699">
        <v>115.5</v>
      </c>
      <c r="AX1699">
        <v>124</v>
      </c>
      <c r="AY1699">
        <v>124</v>
      </c>
      <c r="AZ1699">
        <v>124.1</v>
      </c>
      <c r="BA1699">
        <v>118.7</v>
      </c>
      <c r="BB1699">
        <v>2.2999999999999998</v>
      </c>
      <c r="BC1699">
        <v>242</v>
      </c>
      <c r="BD1699" t="s">
        <v>273</v>
      </c>
      <c r="BE1699">
        <v>0</v>
      </c>
      <c r="BF1699">
        <v>0</v>
      </c>
      <c r="BG1699">
        <v>1</v>
      </c>
      <c r="BH1699">
        <v>1</v>
      </c>
      <c r="BI1699">
        <v>1</v>
      </c>
      <c r="BJ1699">
        <v>24</v>
      </c>
      <c r="BK1699">
        <v>51.6</v>
      </c>
      <c r="BL1699">
        <v>61.3</v>
      </c>
      <c r="BM1699">
        <v>135</v>
      </c>
      <c r="BN1699">
        <v>66.3</v>
      </c>
      <c r="BO1699">
        <v>171</v>
      </c>
      <c r="BP1699">
        <v>94</v>
      </c>
      <c r="BQ1699">
        <v>1038</v>
      </c>
      <c r="BR1699">
        <v>80</v>
      </c>
      <c r="BS1699">
        <v>2197</v>
      </c>
      <c r="BT1699">
        <v>2200</v>
      </c>
      <c r="BU1699">
        <v>259</v>
      </c>
      <c r="BV1699">
        <v>34</v>
      </c>
      <c r="BW1699">
        <v>27</v>
      </c>
      <c r="BX1699">
        <v>66.546000000000006</v>
      </c>
      <c r="BY1699">
        <v>51.655999999999999</v>
      </c>
      <c r="BZ1699">
        <v>66.5</v>
      </c>
      <c r="CA1699">
        <v>51.896999999999998</v>
      </c>
    </row>
    <row r="1700" spans="1:79" hidden="1" x14ac:dyDescent="0.25">
      <c r="A1700" s="1">
        <v>45587</v>
      </c>
      <c r="B1700" s="2">
        <v>0.82462797453703707</v>
      </c>
      <c r="C1700">
        <v>4547.8500000000004</v>
      </c>
      <c r="D1700">
        <v>4548.2299999999996</v>
      </c>
      <c r="E1700">
        <v>241.96</v>
      </c>
      <c r="F1700">
        <v>2.1385999999999998</v>
      </c>
      <c r="G1700">
        <v>279.3</v>
      </c>
      <c r="H1700">
        <v>327.67</v>
      </c>
      <c r="I1700">
        <v>0</v>
      </c>
      <c r="J1700">
        <v>60</v>
      </c>
      <c r="K1700">
        <v>517.5</v>
      </c>
      <c r="L1700">
        <v>0.53979999999999995</v>
      </c>
      <c r="M1700">
        <v>4.1645469999999998</v>
      </c>
      <c r="N1700">
        <v>1.4361459999999999</v>
      </c>
      <c r="O1700">
        <v>4546</v>
      </c>
      <c r="P1700">
        <v>16.350000000000001</v>
      </c>
      <c r="Q1700">
        <v>0</v>
      </c>
      <c r="R1700">
        <v>0</v>
      </c>
      <c r="S1700">
        <v>0</v>
      </c>
      <c r="T1700" t="s">
        <v>277</v>
      </c>
      <c r="U1700">
        <v>118.716666</v>
      </c>
      <c r="V1700">
        <v>76.5</v>
      </c>
      <c r="W1700">
        <v>77.876940000000005</v>
      </c>
      <c r="X1700">
        <v>73.686666000000002</v>
      </c>
      <c r="Y1700">
        <v>66.849997999999999</v>
      </c>
      <c r="Z1700">
        <v>0</v>
      </c>
      <c r="AA1700">
        <v>0</v>
      </c>
      <c r="AB1700">
        <v>0.13300000000000001</v>
      </c>
      <c r="AC1700">
        <v>2.9000000000000001E-2</v>
      </c>
      <c r="AD1700">
        <v>2.9000000000000001E-2</v>
      </c>
      <c r="AE1700">
        <v>0</v>
      </c>
      <c r="AF1700">
        <v>0</v>
      </c>
      <c r="AG1700">
        <v>8.3371829999999996</v>
      </c>
      <c r="AH1700">
        <v>62.505141999999999</v>
      </c>
      <c r="AI1700">
        <v>0</v>
      </c>
      <c r="AJ1700">
        <v>0</v>
      </c>
      <c r="AK1700">
        <v>0</v>
      </c>
      <c r="AL1700">
        <v>6.7844199999999999</v>
      </c>
      <c r="AM1700">
        <v>151.851685</v>
      </c>
      <c r="AN1700">
        <v>0</v>
      </c>
      <c r="AO1700">
        <v>0</v>
      </c>
      <c r="AP1700">
        <v>0</v>
      </c>
      <c r="AQ1700">
        <v>0</v>
      </c>
      <c r="AR1700">
        <v>119.633331</v>
      </c>
      <c r="AS1700">
        <v>119.633331</v>
      </c>
      <c r="AT1700">
        <v>119.433334</v>
      </c>
      <c r="AU1700">
        <v>119.5</v>
      </c>
      <c r="AV1700">
        <v>118.599998</v>
      </c>
      <c r="AW1700">
        <v>115.5</v>
      </c>
      <c r="AX1700">
        <v>124</v>
      </c>
      <c r="AY1700">
        <v>124</v>
      </c>
      <c r="AZ1700">
        <v>124.1</v>
      </c>
      <c r="BA1700">
        <v>118.7</v>
      </c>
      <c r="BB1700">
        <v>2.2999999999999998</v>
      </c>
      <c r="BC1700">
        <v>242</v>
      </c>
      <c r="BD1700" t="s">
        <v>273</v>
      </c>
      <c r="BE1700">
        <v>0</v>
      </c>
      <c r="BF1700">
        <v>0</v>
      </c>
      <c r="BG1700">
        <v>1</v>
      </c>
      <c r="BH1700">
        <v>1</v>
      </c>
      <c r="BI1700">
        <v>1</v>
      </c>
      <c r="BJ1700">
        <v>24</v>
      </c>
      <c r="BK1700">
        <v>51.6</v>
      </c>
      <c r="BL1700">
        <v>61.3</v>
      </c>
      <c r="BM1700">
        <v>135</v>
      </c>
      <c r="BN1700">
        <v>66.3</v>
      </c>
      <c r="BO1700">
        <v>171</v>
      </c>
      <c r="BP1700">
        <v>94</v>
      </c>
      <c r="BQ1700">
        <v>1038</v>
      </c>
      <c r="BR1700">
        <v>80</v>
      </c>
      <c r="BS1700">
        <v>2201</v>
      </c>
      <c r="BT1700">
        <v>2200</v>
      </c>
      <c r="BU1700">
        <v>259</v>
      </c>
      <c r="BV1700">
        <v>34</v>
      </c>
      <c r="BW1700">
        <v>27</v>
      </c>
      <c r="BX1700">
        <v>66.546000000000006</v>
      </c>
      <c r="BY1700">
        <v>51.655999999999999</v>
      </c>
      <c r="BZ1700">
        <v>66.5</v>
      </c>
      <c r="CA1700">
        <v>51.898000000000003</v>
      </c>
    </row>
    <row r="1701" spans="1:79" hidden="1" x14ac:dyDescent="0.25">
      <c r="A1701" s="1">
        <v>45587</v>
      </c>
      <c r="B1701" s="2">
        <v>0.82466269675925929</v>
      </c>
      <c r="C1701">
        <v>4550.8500000000004</v>
      </c>
      <c r="D1701">
        <v>4551.2299999999996</v>
      </c>
      <c r="E1701">
        <v>241.95</v>
      </c>
      <c r="F1701">
        <v>2.1398000000000001</v>
      </c>
      <c r="G1701">
        <v>279.10000000000002</v>
      </c>
      <c r="H1701">
        <v>327.9</v>
      </c>
      <c r="I1701">
        <v>0</v>
      </c>
      <c r="J1701">
        <v>60</v>
      </c>
      <c r="K1701">
        <v>517.70000000000005</v>
      </c>
      <c r="L1701">
        <v>0.53920000000000001</v>
      </c>
      <c r="M1701">
        <v>4.1331429999999996</v>
      </c>
      <c r="N1701">
        <v>1.438768</v>
      </c>
      <c r="O1701">
        <v>4549</v>
      </c>
      <c r="P1701">
        <v>16.350000000000001</v>
      </c>
      <c r="Q1701">
        <v>0</v>
      </c>
      <c r="R1701">
        <v>0</v>
      </c>
      <c r="S1701">
        <v>0</v>
      </c>
      <c r="T1701" t="s">
        <v>277</v>
      </c>
      <c r="U1701">
        <v>118.727777</v>
      </c>
      <c r="V1701">
        <v>76.5</v>
      </c>
      <c r="W1701">
        <v>77.877757000000003</v>
      </c>
      <c r="X1701">
        <v>73.693331000000001</v>
      </c>
      <c r="Y1701">
        <v>66.849997999999999</v>
      </c>
      <c r="Z1701">
        <v>0</v>
      </c>
      <c r="AA1701">
        <v>0</v>
      </c>
      <c r="AB1701">
        <v>0.13700000000000001</v>
      </c>
      <c r="AC1701">
        <v>2.5000000000000001E-2</v>
      </c>
      <c r="AD1701">
        <v>3.2000000000000001E-2</v>
      </c>
      <c r="AE1701">
        <v>0</v>
      </c>
      <c r="AF1701">
        <v>0</v>
      </c>
      <c r="AG1701">
        <v>8.3369730000000004</v>
      </c>
      <c r="AH1701">
        <v>62.530372999999997</v>
      </c>
      <c r="AI1701">
        <v>0</v>
      </c>
      <c r="AJ1701">
        <v>0</v>
      </c>
      <c r="AK1701">
        <v>0</v>
      </c>
      <c r="AL1701">
        <v>6.7844369999999996</v>
      </c>
      <c r="AM1701">
        <v>151.85171500000001</v>
      </c>
      <c r="AN1701">
        <v>0</v>
      </c>
      <c r="AO1701">
        <v>0</v>
      </c>
      <c r="AP1701">
        <v>0</v>
      </c>
      <c r="AQ1701">
        <v>0</v>
      </c>
      <c r="AR1701">
        <v>119.633331</v>
      </c>
      <c r="AS1701">
        <v>119.666664</v>
      </c>
      <c r="AT1701">
        <v>119.466667</v>
      </c>
      <c r="AU1701">
        <v>119.5</v>
      </c>
      <c r="AV1701">
        <v>118.599998</v>
      </c>
      <c r="AW1701">
        <v>115.5</v>
      </c>
      <c r="AX1701">
        <v>124</v>
      </c>
      <c r="AY1701">
        <v>124</v>
      </c>
      <c r="AZ1701">
        <v>124.1</v>
      </c>
      <c r="BA1701">
        <v>118.7</v>
      </c>
      <c r="BB1701">
        <v>2.2999999999999998</v>
      </c>
      <c r="BC1701">
        <v>242</v>
      </c>
      <c r="BD1701" t="s">
        <v>273</v>
      </c>
      <c r="BE1701">
        <v>0</v>
      </c>
      <c r="BF1701">
        <v>0</v>
      </c>
      <c r="BG1701">
        <v>1</v>
      </c>
      <c r="BH1701">
        <v>1</v>
      </c>
      <c r="BI1701">
        <v>1</v>
      </c>
      <c r="BJ1701">
        <v>24</v>
      </c>
      <c r="BK1701">
        <v>51.6</v>
      </c>
      <c r="BL1701">
        <v>61.3</v>
      </c>
      <c r="BM1701">
        <v>135</v>
      </c>
      <c r="BN1701">
        <v>66.3</v>
      </c>
      <c r="BO1701">
        <v>171</v>
      </c>
      <c r="BP1701">
        <v>94</v>
      </c>
      <c r="BQ1701">
        <v>1038</v>
      </c>
      <c r="BR1701">
        <v>80</v>
      </c>
      <c r="BS1701">
        <v>2200</v>
      </c>
      <c r="BT1701">
        <v>2200</v>
      </c>
      <c r="BU1701">
        <v>259</v>
      </c>
      <c r="BV1701">
        <v>34</v>
      </c>
      <c r="BW1701">
        <v>27</v>
      </c>
      <c r="BX1701">
        <v>66.546000000000006</v>
      </c>
      <c r="BY1701">
        <v>51.656999999999996</v>
      </c>
      <c r="BZ1701">
        <v>66.501000000000005</v>
      </c>
      <c r="CA1701">
        <v>51.898000000000003</v>
      </c>
    </row>
    <row r="1702" spans="1:79" hidden="1" x14ac:dyDescent="0.25">
      <c r="A1702" s="1">
        <v>45587</v>
      </c>
      <c r="B1702" s="2">
        <v>0.82469740740740738</v>
      </c>
      <c r="C1702">
        <v>4553.8500000000004</v>
      </c>
      <c r="D1702">
        <v>4554.2299999999996</v>
      </c>
      <c r="E1702">
        <v>241.95</v>
      </c>
      <c r="F1702">
        <v>2.1450999999999998</v>
      </c>
      <c r="G1702">
        <v>279.8</v>
      </c>
      <c r="H1702">
        <v>328.13</v>
      </c>
      <c r="I1702">
        <v>0</v>
      </c>
      <c r="J1702">
        <v>60.003</v>
      </c>
      <c r="K1702">
        <v>519</v>
      </c>
      <c r="L1702">
        <v>0.53900000000000003</v>
      </c>
      <c r="M1702">
        <v>4.1151929999999997</v>
      </c>
      <c r="N1702">
        <v>1.4400500000000001</v>
      </c>
      <c r="O1702">
        <v>4552</v>
      </c>
      <c r="P1702">
        <v>16.350000000000001</v>
      </c>
      <c r="Q1702">
        <v>0</v>
      </c>
      <c r="R1702">
        <v>0</v>
      </c>
      <c r="S1702">
        <v>0</v>
      </c>
      <c r="T1702" t="s">
        <v>277</v>
      </c>
      <c r="U1702">
        <v>118.744443</v>
      </c>
      <c r="V1702">
        <v>76.5</v>
      </c>
      <c r="W1702">
        <v>77.875308000000004</v>
      </c>
      <c r="X1702">
        <v>73.680000000000007</v>
      </c>
      <c r="Y1702">
        <v>66.849997999999999</v>
      </c>
      <c r="Z1702">
        <v>0</v>
      </c>
      <c r="AA1702">
        <v>0</v>
      </c>
      <c r="AB1702">
        <v>0.13700000000000001</v>
      </c>
      <c r="AC1702">
        <v>2.1000000000000001E-2</v>
      </c>
      <c r="AD1702">
        <v>3.7999999999999999E-2</v>
      </c>
      <c r="AE1702">
        <v>0</v>
      </c>
      <c r="AF1702">
        <v>0</v>
      </c>
      <c r="AG1702">
        <v>8.3371600000000008</v>
      </c>
      <c r="AH1702">
        <v>62.509655000000002</v>
      </c>
      <c r="AI1702">
        <v>0</v>
      </c>
      <c r="AJ1702">
        <v>0</v>
      </c>
      <c r="AK1702">
        <v>0</v>
      </c>
      <c r="AL1702">
        <v>6.7845969999999998</v>
      </c>
      <c r="AM1702">
        <v>151.85154700000001</v>
      </c>
      <c r="AN1702">
        <v>0</v>
      </c>
      <c r="AO1702">
        <v>0</v>
      </c>
      <c r="AP1702">
        <v>0</v>
      </c>
      <c r="AQ1702">
        <v>0</v>
      </c>
      <c r="AR1702">
        <v>119.666664</v>
      </c>
      <c r="AS1702">
        <v>119.699997</v>
      </c>
      <c r="AT1702">
        <v>119.5</v>
      </c>
      <c r="AU1702">
        <v>119.5</v>
      </c>
      <c r="AV1702">
        <v>118.599998</v>
      </c>
      <c r="AW1702">
        <v>115.5</v>
      </c>
      <c r="AX1702">
        <v>124</v>
      </c>
      <c r="AY1702">
        <v>124</v>
      </c>
      <c r="AZ1702">
        <v>124.1</v>
      </c>
      <c r="BA1702">
        <v>118.7</v>
      </c>
      <c r="BB1702">
        <v>2.2999999999999998</v>
      </c>
      <c r="BC1702">
        <v>242</v>
      </c>
      <c r="BD1702" t="s">
        <v>273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24</v>
      </c>
      <c r="BK1702">
        <v>51.6</v>
      </c>
      <c r="BL1702">
        <v>61.3</v>
      </c>
      <c r="BM1702">
        <v>135</v>
      </c>
      <c r="BN1702">
        <v>66.3</v>
      </c>
      <c r="BO1702">
        <v>171</v>
      </c>
      <c r="BP1702">
        <v>94</v>
      </c>
      <c r="BQ1702">
        <v>1036</v>
      </c>
      <c r="BR1702">
        <v>80</v>
      </c>
      <c r="BS1702">
        <v>2197</v>
      </c>
      <c r="BT1702">
        <v>2200</v>
      </c>
      <c r="BU1702">
        <v>260</v>
      </c>
      <c r="BV1702">
        <v>34</v>
      </c>
      <c r="BW1702">
        <v>27</v>
      </c>
      <c r="BX1702">
        <v>66.546999999999997</v>
      </c>
      <c r="BY1702">
        <v>51.656999999999996</v>
      </c>
      <c r="BZ1702">
        <v>66.501000000000005</v>
      </c>
      <c r="CA1702">
        <v>51.898000000000003</v>
      </c>
    </row>
    <row r="1703" spans="1:79" hidden="1" x14ac:dyDescent="0.25">
      <c r="A1703" s="1">
        <v>45587</v>
      </c>
      <c r="B1703" s="2">
        <v>0.82473214120370375</v>
      </c>
      <c r="C1703">
        <v>4556.8500000000004</v>
      </c>
      <c r="D1703">
        <v>4557.2299999999996</v>
      </c>
      <c r="E1703">
        <v>241.96</v>
      </c>
      <c r="F1703">
        <v>2.1362999999999999</v>
      </c>
      <c r="G1703">
        <v>278.8</v>
      </c>
      <c r="H1703">
        <v>328.36</v>
      </c>
      <c r="I1703">
        <v>0</v>
      </c>
      <c r="J1703">
        <v>60</v>
      </c>
      <c r="K1703">
        <v>516.9</v>
      </c>
      <c r="L1703">
        <v>0.53939999999999999</v>
      </c>
      <c r="M1703">
        <v>4.1743670000000002</v>
      </c>
      <c r="N1703">
        <v>1.4358569999999999</v>
      </c>
      <c r="O1703">
        <v>4555</v>
      </c>
      <c r="P1703">
        <v>16.350000000000001</v>
      </c>
      <c r="Q1703">
        <v>0</v>
      </c>
      <c r="R1703">
        <v>0</v>
      </c>
      <c r="S1703">
        <v>0</v>
      </c>
      <c r="T1703" t="s">
        <v>277</v>
      </c>
      <c r="U1703">
        <v>118.749999</v>
      </c>
      <c r="V1703">
        <v>76.5</v>
      </c>
      <c r="W1703">
        <v>77.875715999999997</v>
      </c>
      <c r="X1703">
        <v>73.686666000000002</v>
      </c>
      <c r="Y1703">
        <v>66.851223000000005</v>
      </c>
      <c r="Z1703">
        <v>0</v>
      </c>
      <c r="AA1703">
        <v>0</v>
      </c>
      <c r="AB1703">
        <v>0.13600000000000001</v>
      </c>
      <c r="AC1703">
        <v>0.02</v>
      </c>
      <c r="AD1703">
        <v>3.9E-2</v>
      </c>
      <c r="AE1703">
        <v>0</v>
      </c>
      <c r="AF1703">
        <v>0</v>
      </c>
      <c r="AG1703">
        <v>8.3370569999999997</v>
      </c>
      <c r="AH1703">
        <v>62.521541999999997</v>
      </c>
      <c r="AI1703">
        <v>0</v>
      </c>
      <c r="AJ1703">
        <v>0</v>
      </c>
      <c r="AK1703">
        <v>0</v>
      </c>
      <c r="AL1703">
        <v>6.784554</v>
      </c>
      <c r="AM1703">
        <v>151.851608</v>
      </c>
      <c r="AN1703">
        <v>0</v>
      </c>
      <c r="AO1703">
        <v>0</v>
      </c>
      <c r="AP1703">
        <v>0</v>
      </c>
      <c r="AQ1703">
        <v>0</v>
      </c>
      <c r="AR1703">
        <v>119.699997</v>
      </c>
      <c r="AS1703">
        <v>119.699997</v>
      </c>
      <c r="AT1703">
        <v>119.5</v>
      </c>
      <c r="AU1703">
        <v>119.5</v>
      </c>
      <c r="AV1703">
        <v>118.599998</v>
      </c>
      <c r="AW1703">
        <v>115.5</v>
      </c>
      <c r="AX1703">
        <v>124</v>
      </c>
      <c r="AY1703">
        <v>124</v>
      </c>
      <c r="AZ1703">
        <v>124.1</v>
      </c>
      <c r="BA1703">
        <v>118.7</v>
      </c>
      <c r="BB1703">
        <v>2.2999999999999998</v>
      </c>
      <c r="BC1703">
        <v>242</v>
      </c>
      <c r="BD1703" t="s">
        <v>273</v>
      </c>
      <c r="BE1703">
        <v>0</v>
      </c>
      <c r="BF1703">
        <v>0</v>
      </c>
      <c r="BG1703">
        <v>1</v>
      </c>
      <c r="BH1703">
        <v>1</v>
      </c>
      <c r="BI1703">
        <v>1</v>
      </c>
      <c r="BJ1703">
        <v>24</v>
      </c>
      <c r="BK1703">
        <v>51.6</v>
      </c>
      <c r="BL1703">
        <v>61.3</v>
      </c>
      <c r="BM1703">
        <v>135</v>
      </c>
      <c r="BN1703">
        <v>66.3</v>
      </c>
      <c r="BO1703">
        <v>171</v>
      </c>
      <c r="BP1703">
        <v>94</v>
      </c>
      <c r="BQ1703">
        <v>1036</v>
      </c>
      <c r="BR1703">
        <v>80</v>
      </c>
      <c r="BS1703">
        <v>2198</v>
      </c>
      <c r="BT1703">
        <v>2200</v>
      </c>
      <c r="BU1703">
        <v>260</v>
      </c>
      <c r="BV1703">
        <v>34</v>
      </c>
      <c r="BW1703">
        <v>27</v>
      </c>
      <c r="BX1703">
        <v>66.546999999999997</v>
      </c>
      <c r="BY1703">
        <v>51.656999999999996</v>
      </c>
      <c r="BZ1703">
        <v>66.501000000000005</v>
      </c>
      <c r="CA1703">
        <v>51.898000000000003</v>
      </c>
    </row>
    <row r="1704" spans="1:79" hidden="1" x14ac:dyDescent="0.25">
      <c r="A1704" s="1">
        <v>45587</v>
      </c>
      <c r="B1704" s="2">
        <v>0.82476688657407404</v>
      </c>
      <c r="C1704">
        <v>4559.8500000000004</v>
      </c>
      <c r="D1704">
        <v>4560.24</v>
      </c>
      <c r="E1704">
        <v>241.96</v>
      </c>
      <c r="F1704">
        <v>2.1415999999999999</v>
      </c>
      <c r="G1704">
        <v>279.60000000000002</v>
      </c>
      <c r="H1704">
        <v>328.63</v>
      </c>
      <c r="I1704">
        <v>0</v>
      </c>
      <c r="J1704">
        <v>59.999000000000002</v>
      </c>
      <c r="K1704">
        <v>518.20000000000005</v>
      </c>
      <c r="L1704">
        <v>0.53969999999999996</v>
      </c>
      <c r="M1704">
        <v>4.1526430000000003</v>
      </c>
      <c r="N1704">
        <v>1.4361459999999999</v>
      </c>
      <c r="O1704">
        <v>4559</v>
      </c>
      <c r="P1704">
        <v>16.350000000000001</v>
      </c>
      <c r="Q1704">
        <v>0</v>
      </c>
      <c r="R1704">
        <v>0</v>
      </c>
      <c r="S1704">
        <v>0</v>
      </c>
      <c r="T1704" t="s">
        <v>277</v>
      </c>
      <c r="U1704">
        <v>118.749999</v>
      </c>
      <c r="V1704">
        <v>76.5</v>
      </c>
      <c r="W1704">
        <v>77.878980999999996</v>
      </c>
      <c r="X1704">
        <v>73.680000000000007</v>
      </c>
      <c r="Y1704">
        <v>66.853059999999999</v>
      </c>
      <c r="Z1704">
        <v>0</v>
      </c>
      <c r="AA1704">
        <v>0</v>
      </c>
      <c r="AB1704">
        <v>0.13400000000000001</v>
      </c>
      <c r="AC1704">
        <v>2.1000000000000001E-2</v>
      </c>
      <c r="AD1704">
        <v>3.9E-2</v>
      </c>
      <c r="AE1704">
        <v>0</v>
      </c>
      <c r="AF1704">
        <v>0</v>
      </c>
      <c r="AG1704">
        <v>8.3374900000000007</v>
      </c>
      <c r="AH1704">
        <v>62.470118999999997</v>
      </c>
      <c r="AI1704">
        <v>0</v>
      </c>
      <c r="AJ1704">
        <v>0</v>
      </c>
      <c r="AK1704">
        <v>0</v>
      </c>
      <c r="AL1704">
        <v>6.7845709999999997</v>
      </c>
      <c r="AM1704">
        <v>151.851608</v>
      </c>
      <c r="AN1704">
        <v>0</v>
      </c>
      <c r="AO1704">
        <v>0</v>
      </c>
      <c r="AP1704">
        <v>0</v>
      </c>
      <c r="AQ1704">
        <v>0</v>
      </c>
      <c r="AR1704">
        <v>119.633331</v>
      </c>
      <c r="AS1704">
        <v>119.699997</v>
      </c>
      <c r="AT1704">
        <v>119.5</v>
      </c>
      <c r="AU1704">
        <v>119.5</v>
      </c>
      <c r="AV1704">
        <v>118.666664</v>
      </c>
      <c r="AW1704">
        <v>115.5</v>
      </c>
      <c r="AX1704">
        <v>124</v>
      </c>
      <c r="AY1704">
        <v>124</v>
      </c>
      <c r="AZ1704">
        <v>124.1</v>
      </c>
      <c r="BA1704">
        <v>118.7</v>
      </c>
      <c r="BB1704">
        <v>2.2999999999999998</v>
      </c>
      <c r="BC1704">
        <v>242</v>
      </c>
      <c r="BD1704" t="s">
        <v>273</v>
      </c>
      <c r="BE1704">
        <v>0</v>
      </c>
      <c r="BF1704">
        <v>0</v>
      </c>
      <c r="BG1704">
        <v>1</v>
      </c>
      <c r="BH1704">
        <v>1</v>
      </c>
      <c r="BI1704">
        <v>1</v>
      </c>
      <c r="BJ1704">
        <v>24</v>
      </c>
      <c r="BK1704">
        <v>51.6</v>
      </c>
      <c r="BL1704">
        <v>61.3</v>
      </c>
      <c r="BM1704">
        <v>135</v>
      </c>
      <c r="BN1704">
        <v>66.3</v>
      </c>
      <c r="BO1704">
        <v>171</v>
      </c>
      <c r="BP1704">
        <v>94</v>
      </c>
      <c r="BQ1704">
        <v>1036</v>
      </c>
      <c r="BR1704">
        <v>80</v>
      </c>
      <c r="BS1704">
        <v>2198</v>
      </c>
      <c r="BT1704">
        <v>2200</v>
      </c>
      <c r="BU1704">
        <v>260</v>
      </c>
      <c r="BV1704">
        <v>34</v>
      </c>
      <c r="BW1704">
        <v>28</v>
      </c>
      <c r="BX1704">
        <v>66.546999999999997</v>
      </c>
      <c r="BY1704">
        <v>51.658000000000001</v>
      </c>
      <c r="BZ1704">
        <v>66.501000000000005</v>
      </c>
      <c r="CA1704">
        <v>51.899000000000001</v>
      </c>
    </row>
    <row r="1705" spans="1:79" hidden="1" x14ac:dyDescent="0.25">
      <c r="A1705" s="1">
        <v>45587</v>
      </c>
      <c r="B1705" s="2">
        <v>0.82480160879629627</v>
      </c>
      <c r="C1705">
        <v>4562.8500000000004</v>
      </c>
      <c r="D1705">
        <v>4563.24</v>
      </c>
      <c r="E1705">
        <v>241.96</v>
      </c>
      <c r="F1705">
        <v>2.1400999999999999</v>
      </c>
      <c r="G1705">
        <v>279.39999999999998</v>
      </c>
      <c r="H1705">
        <v>328.87</v>
      </c>
      <c r="I1705">
        <v>0</v>
      </c>
      <c r="J1705">
        <v>60.000999999999998</v>
      </c>
      <c r="K1705">
        <v>517.79999999999995</v>
      </c>
      <c r="L1705">
        <v>0.53949999999999998</v>
      </c>
      <c r="M1705">
        <v>4.1209290000000003</v>
      </c>
      <c r="N1705">
        <v>1.4317660000000001</v>
      </c>
      <c r="O1705">
        <v>4562</v>
      </c>
      <c r="P1705">
        <v>16.350000000000001</v>
      </c>
      <c r="Q1705">
        <v>0</v>
      </c>
      <c r="R1705">
        <v>0</v>
      </c>
      <c r="S1705">
        <v>0</v>
      </c>
      <c r="T1705" t="s">
        <v>277</v>
      </c>
      <c r="U1705">
        <v>118.76111</v>
      </c>
      <c r="V1705">
        <v>76.5</v>
      </c>
      <c r="W1705">
        <v>77.883877999999996</v>
      </c>
      <c r="X1705">
        <v>73.686666000000002</v>
      </c>
      <c r="Y1705">
        <v>66.853672000000003</v>
      </c>
      <c r="Z1705">
        <v>0</v>
      </c>
      <c r="AA1705">
        <v>0</v>
      </c>
      <c r="AB1705">
        <v>0.13</v>
      </c>
      <c r="AC1705">
        <v>2.4E-2</v>
      </c>
      <c r="AD1705">
        <v>3.7999999999999999E-2</v>
      </c>
      <c r="AE1705">
        <v>0</v>
      </c>
      <c r="AF1705">
        <v>0</v>
      </c>
      <c r="AG1705">
        <v>8.337574</v>
      </c>
      <c r="AH1705">
        <v>62.464371</v>
      </c>
      <c r="AI1705">
        <v>0</v>
      </c>
      <c r="AJ1705">
        <v>0</v>
      </c>
      <c r="AK1705">
        <v>0</v>
      </c>
      <c r="AL1705">
        <v>6.7845079999999998</v>
      </c>
      <c r="AM1705">
        <v>151.85159300000001</v>
      </c>
      <c r="AN1705">
        <v>0</v>
      </c>
      <c r="AO1705">
        <v>0</v>
      </c>
      <c r="AP1705">
        <v>0</v>
      </c>
      <c r="AQ1705">
        <v>0</v>
      </c>
      <c r="AR1705">
        <v>119.666664</v>
      </c>
      <c r="AS1705">
        <v>119.699997</v>
      </c>
      <c r="AT1705">
        <v>119.5</v>
      </c>
      <c r="AU1705">
        <v>119.533333</v>
      </c>
      <c r="AV1705">
        <v>118.666664</v>
      </c>
      <c r="AW1705">
        <v>115.5</v>
      </c>
      <c r="AX1705">
        <v>124</v>
      </c>
      <c r="AY1705">
        <v>124</v>
      </c>
      <c r="AZ1705">
        <v>124.1</v>
      </c>
      <c r="BA1705">
        <v>118.7</v>
      </c>
      <c r="BB1705">
        <v>2.2999999999999998</v>
      </c>
      <c r="BC1705">
        <v>242</v>
      </c>
      <c r="BD1705" t="s">
        <v>273</v>
      </c>
      <c r="BE1705">
        <v>0</v>
      </c>
      <c r="BF1705">
        <v>0</v>
      </c>
      <c r="BG1705">
        <v>1</v>
      </c>
      <c r="BH1705">
        <v>1</v>
      </c>
      <c r="BI1705">
        <v>1</v>
      </c>
      <c r="BJ1705">
        <v>24</v>
      </c>
      <c r="BK1705">
        <v>51.7</v>
      </c>
      <c r="BL1705">
        <v>61.3</v>
      </c>
      <c r="BM1705">
        <v>135</v>
      </c>
      <c r="BN1705">
        <v>66.3</v>
      </c>
      <c r="BO1705">
        <v>171</v>
      </c>
      <c r="BP1705">
        <v>94</v>
      </c>
      <c r="BQ1705">
        <v>1036</v>
      </c>
      <c r="BR1705">
        <v>80</v>
      </c>
      <c r="BS1705">
        <v>2198</v>
      </c>
      <c r="BT1705">
        <v>2200</v>
      </c>
      <c r="BU1705">
        <v>260</v>
      </c>
      <c r="BV1705">
        <v>34</v>
      </c>
      <c r="BW1705">
        <v>27</v>
      </c>
      <c r="BX1705">
        <v>66.546999999999997</v>
      </c>
      <c r="BY1705">
        <v>51.658000000000001</v>
      </c>
      <c r="BZ1705">
        <v>66.501999999999995</v>
      </c>
      <c r="CA1705">
        <v>51.899000000000001</v>
      </c>
    </row>
    <row r="1706" spans="1:79" hidden="1" x14ac:dyDescent="0.25">
      <c r="A1706" s="1">
        <v>45587</v>
      </c>
      <c r="B1706" s="2">
        <v>0.82483635416666667</v>
      </c>
      <c r="C1706">
        <v>4565.8500000000004</v>
      </c>
      <c r="D1706">
        <v>4566.24</v>
      </c>
      <c r="E1706">
        <v>241.95</v>
      </c>
      <c r="F1706">
        <v>2.1404000000000001</v>
      </c>
      <c r="G1706">
        <v>279.2</v>
      </c>
      <c r="H1706">
        <v>329.1</v>
      </c>
      <c r="I1706">
        <v>0</v>
      </c>
      <c r="J1706">
        <v>60</v>
      </c>
      <c r="K1706">
        <v>517.9</v>
      </c>
      <c r="L1706">
        <v>0.53910000000000002</v>
      </c>
      <c r="M1706">
        <v>4.1012430000000002</v>
      </c>
      <c r="N1706">
        <v>1.4288080000000001</v>
      </c>
      <c r="O1706">
        <v>4565</v>
      </c>
      <c r="P1706">
        <v>16.350000000000001</v>
      </c>
      <c r="Q1706">
        <v>0</v>
      </c>
      <c r="R1706">
        <v>0</v>
      </c>
      <c r="S1706">
        <v>0</v>
      </c>
      <c r="T1706" t="s">
        <v>277</v>
      </c>
      <c r="U1706">
        <v>118.76111</v>
      </c>
      <c r="V1706">
        <v>76.5</v>
      </c>
      <c r="W1706">
        <v>77.887551000000002</v>
      </c>
      <c r="X1706">
        <v>73.680000000000007</v>
      </c>
      <c r="Y1706">
        <v>66.851834999999994</v>
      </c>
      <c r="Z1706">
        <v>0</v>
      </c>
      <c r="AA1706">
        <v>0</v>
      </c>
      <c r="AB1706">
        <v>0.125</v>
      </c>
      <c r="AC1706">
        <v>2.9000000000000001E-2</v>
      </c>
      <c r="AD1706">
        <v>3.5000000000000003E-2</v>
      </c>
      <c r="AE1706">
        <v>1E-3</v>
      </c>
      <c r="AF1706">
        <v>0</v>
      </c>
      <c r="AG1706">
        <v>8.3373679999999997</v>
      </c>
      <c r="AH1706">
        <v>62.489994000000003</v>
      </c>
      <c r="AI1706">
        <v>0</v>
      </c>
      <c r="AJ1706">
        <v>0</v>
      </c>
      <c r="AK1706">
        <v>0</v>
      </c>
      <c r="AL1706">
        <v>6.7847280000000003</v>
      </c>
      <c r="AM1706">
        <v>151.85159300000001</v>
      </c>
      <c r="AN1706">
        <v>0</v>
      </c>
      <c r="AO1706">
        <v>0</v>
      </c>
      <c r="AP1706">
        <v>0</v>
      </c>
      <c r="AQ1706">
        <v>0</v>
      </c>
      <c r="AR1706">
        <v>119.666664</v>
      </c>
      <c r="AS1706">
        <v>119.699997</v>
      </c>
      <c r="AT1706">
        <v>119.5</v>
      </c>
      <c r="AU1706">
        <v>119.533333</v>
      </c>
      <c r="AV1706">
        <v>118.666664</v>
      </c>
      <c r="AW1706">
        <v>115.5</v>
      </c>
      <c r="AX1706">
        <v>124</v>
      </c>
      <c r="AY1706">
        <v>124</v>
      </c>
      <c r="AZ1706">
        <v>124.1</v>
      </c>
      <c r="BA1706">
        <v>118.7</v>
      </c>
      <c r="BB1706">
        <v>2.2999999999999998</v>
      </c>
      <c r="BC1706">
        <v>242</v>
      </c>
      <c r="BD1706" t="s">
        <v>273</v>
      </c>
      <c r="BE1706">
        <v>0</v>
      </c>
      <c r="BF1706">
        <v>0</v>
      </c>
      <c r="BG1706">
        <v>1</v>
      </c>
      <c r="BH1706">
        <v>1</v>
      </c>
      <c r="BI1706">
        <v>1</v>
      </c>
      <c r="BJ1706">
        <v>24</v>
      </c>
      <c r="BK1706">
        <v>51.7</v>
      </c>
      <c r="BL1706">
        <v>61.3</v>
      </c>
      <c r="BM1706">
        <v>135</v>
      </c>
      <c r="BN1706">
        <v>66.3</v>
      </c>
      <c r="BO1706">
        <v>171</v>
      </c>
      <c r="BP1706">
        <v>94</v>
      </c>
      <c r="BQ1706">
        <v>1040</v>
      </c>
      <c r="BR1706">
        <v>80</v>
      </c>
      <c r="BS1706">
        <v>2197</v>
      </c>
      <c r="BT1706">
        <v>2200</v>
      </c>
      <c r="BU1706">
        <v>259</v>
      </c>
      <c r="BV1706">
        <v>34</v>
      </c>
      <c r="BW1706">
        <v>28</v>
      </c>
      <c r="BX1706">
        <v>66.546999999999997</v>
      </c>
      <c r="BY1706">
        <v>51.658000000000001</v>
      </c>
      <c r="BZ1706">
        <v>66.501999999999995</v>
      </c>
      <c r="CA1706">
        <v>51.899000000000001</v>
      </c>
    </row>
    <row r="1707" spans="1:79" hidden="1" x14ac:dyDescent="0.25">
      <c r="A1707" s="1">
        <v>45587</v>
      </c>
      <c r="B1707" s="2">
        <v>0.8248710763888889</v>
      </c>
      <c r="C1707">
        <v>4568.8500000000004</v>
      </c>
      <c r="D1707">
        <v>4569.24</v>
      </c>
      <c r="E1707">
        <v>241.95</v>
      </c>
      <c r="F1707">
        <v>2.1425000000000001</v>
      </c>
      <c r="G1707">
        <v>279.39999999999998</v>
      </c>
      <c r="H1707">
        <v>329.33</v>
      </c>
      <c r="I1707">
        <v>0</v>
      </c>
      <c r="J1707">
        <v>60</v>
      </c>
      <c r="K1707">
        <v>518.4</v>
      </c>
      <c r="L1707">
        <v>0.53900000000000003</v>
      </c>
      <c r="M1707">
        <v>4.1296150000000003</v>
      </c>
      <c r="N1707">
        <v>1.425956</v>
      </c>
      <c r="O1707">
        <v>4568</v>
      </c>
      <c r="P1707">
        <v>16.350000000000001</v>
      </c>
      <c r="Q1707">
        <v>0</v>
      </c>
      <c r="R1707">
        <v>0</v>
      </c>
      <c r="S1707">
        <v>0</v>
      </c>
      <c r="T1707" t="s">
        <v>277</v>
      </c>
      <c r="U1707">
        <v>118.777776</v>
      </c>
      <c r="V1707">
        <v>76.5</v>
      </c>
      <c r="W1707">
        <v>77.889183000000003</v>
      </c>
      <c r="X1707">
        <v>73.680000000000007</v>
      </c>
      <c r="Y1707">
        <v>66.850611000000001</v>
      </c>
      <c r="Z1707">
        <v>0</v>
      </c>
      <c r="AA1707">
        <v>0</v>
      </c>
      <c r="AB1707">
        <v>0.11899999999999999</v>
      </c>
      <c r="AC1707">
        <v>3.3000000000000002E-2</v>
      </c>
      <c r="AD1707">
        <v>3.2000000000000001E-2</v>
      </c>
      <c r="AE1707">
        <v>0</v>
      </c>
      <c r="AF1707">
        <v>0</v>
      </c>
      <c r="AG1707">
        <v>8.3375039999999991</v>
      </c>
      <c r="AH1707">
        <v>62.470855999999998</v>
      </c>
      <c r="AI1707">
        <v>0</v>
      </c>
      <c r="AJ1707">
        <v>0</v>
      </c>
      <c r="AK1707">
        <v>0</v>
      </c>
      <c r="AL1707">
        <v>6.7843309999999999</v>
      </c>
      <c r="AM1707">
        <v>151.85153199999999</v>
      </c>
      <c r="AN1707">
        <v>0</v>
      </c>
      <c r="AO1707">
        <v>0</v>
      </c>
      <c r="AP1707">
        <v>0</v>
      </c>
      <c r="AQ1707">
        <v>0</v>
      </c>
      <c r="AR1707">
        <v>119.666664</v>
      </c>
      <c r="AS1707">
        <v>119.699997</v>
      </c>
      <c r="AT1707">
        <v>119.5</v>
      </c>
      <c r="AU1707">
        <v>119.599998</v>
      </c>
      <c r="AV1707">
        <v>118.666664</v>
      </c>
      <c r="AW1707">
        <v>115.533333</v>
      </c>
      <c r="AX1707">
        <v>124</v>
      </c>
      <c r="AY1707">
        <v>124</v>
      </c>
      <c r="AZ1707">
        <v>124.1</v>
      </c>
      <c r="BA1707">
        <v>118.7</v>
      </c>
      <c r="BB1707">
        <v>2.2999999999999998</v>
      </c>
      <c r="BC1707">
        <v>242</v>
      </c>
      <c r="BD1707" t="s">
        <v>273</v>
      </c>
      <c r="BE1707">
        <v>0</v>
      </c>
      <c r="BF1707">
        <v>0</v>
      </c>
      <c r="BG1707">
        <v>1</v>
      </c>
      <c r="BH1707">
        <v>1</v>
      </c>
      <c r="BI1707">
        <v>1</v>
      </c>
      <c r="BJ1707">
        <v>24</v>
      </c>
      <c r="BK1707">
        <v>51.7</v>
      </c>
      <c r="BL1707">
        <v>61.3</v>
      </c>
      <c r="BM1707">
        <v>135</v>
      </c>
      <c r="BN1707">
        <v>66.3</v>
      </c>
      <c r="BO1707">
        <v>171</v>
      </c>
      <c r="BP1707">
        <v>94</v>
      </c>
      <c r="BQ1707">
        <v>1040</v>
      </c>
      <c r="BR1707">
        <v>80</v>
      </c>
      <c r="BS1707">
        <v>2199</v>
      </c>
      <c r="BT1707">
        <v>2200</v>
      </c>
      <c r="BU1707">
        <v>258</v>
      </c>
      <c r="BV1707">
        <v>34</v>
      </c>
      <c r="BW1707">
        <v>28</v>
      </c>
      <c r="BX1707">
        <v>66.548000000000002</v>
      </c>
      <c r="BY1707">
        <v>51.658999999999999</v>
      </c>
      <c r="BZ1707">
        <v>66.501999999999995</v>
      </c>
      <c r="CA1707">
        <v>51.9</v>
      </c>
    </row>
    <row r="1708" spans="1:79" hidden="1" x14ac:dyDescent="0.25">
      <c r="A1708" s="1">
        <v>45587</v>
      </c>
      <c r="B1708" s="2">
        <v>0.82490579861111113</v>
      </c>
      <c r="C1708">
        <v>4571.8500000000004</v>
      </c>
      <c r="D1708">
        <v>4572.24</v>
      </c>
      <c r="E1708">
        <v>241.94</v>
      </c>
      <c r="F1708">
        <v>2.1368</v>
      </c>
      <c r="G1708">
        <v>278.8</v>
      </c>
      <c r="H1708">
        <v>329.56</v>
      </c>
      <c r="I1708">
        <v>0</v>
      </c>
      <c r="J1708">
        <v>60.000999999999998</v>
      </c>
      <c r="K1708">
        <v>517</v>
      </c>
      <c r="L1708">
        <v>0.53939999999999999</v>
      </c>
      <c r="M1708">
        <v>4.1811590000000001</v>
      </c>
      <c r="N1708">
        <v>1.4237409999999999</v>
      </c>
      <c r="O1708">
        <v>4571</v>
      </c>
      <c r="P1708">
        <v>16.350000000000001</v>
      </c>
      <c r="Q1708">
        <v>0</v>
      </c>
      <c r="R1708">
        <v>0</v>
      </c>
      <c r="S1708">
        <v>0</v>
      </c>
      <c r="T1708" t="s">
        <v>277</v>
      </c>
      <c r="U1708">
        <v>118.76111</v>
      </c>
      <c r="V1708">
        <v>76.5</v>
      </c>
      <c r="W1708">
        <v>77.889999000000003</v>
      </c>
      <c r="X1708">
        <v>73.680000000000007</v>
      </c>
      <c r="Y1708">
        <v>66.853672000000003</v>
      </c>
      <c r="Z1708">
        <v>0</v>
      </c>
      <c r="AA1708">
        <v>0</v>
      </c>
      <c r="AB1708">
        <v>0.11600000000000001</v>
      </c>
      <c r="AC1708">
        <v>3.5000000000000003E-2</v>
      </c>
      <c r="AD1708">
        <v>2.9000000000000001E-2</v>
      </c>
      <c r="AE1708">
        <v>0</v>
      </c>
      <c r="AF1708">
        <v>0</v>
      </c>
      <c r="AG1708">
        <v>8.3373819999999998</v>
      </c>
      <c r="AH1708">
        <v>62.488613000000001</v>
      </c>
      <c r="AI1708">
        <v>0</v>
      </c>
      <c r="AJ1708">
        <v>0</v>
      </c>
      <c r="AK1708">
        <v>0</v>
      </c>
      <c r="AL1708">
        <v>6.7847559999999998</v>
      </c>
      <c r="AM1708">
        <v>151.851562</v>
      </c>
      <c r="AN1708">
        <v>0</v>
      </c>
      <c r="AO1708">
        <v>0</v>
      </c>
      <c r="AP1708">
        <v>0</v>
      </c>
      <c r="AQ1708">
        <v>0</v>
      </c>
      <c r="AR1708">
        <v>119.599998</v>
      </c>
      <c r="AS1708">
        <v>119.699997</v>
      </c>
      <c r="AT1708">
        <v>119.5</v>
      </c>
      <c r="AU1708">
        <v>119.599998</v>
      </c>
      <c r="AV1708">
        <v>118.666664</v>
      </c>
      <c r="AW1708">
        <v>115.5</v>
      </c>
      <c r="AX1708">
        <v>124</v>
      </c>
      <c r="AY1708">
        <v>124</v>
      </c>
      <c r="AZ1708">
        <v>124.1</v>
      </c>
      <c r="BA1708">
        <v>118.7</v>
      </c>
      <c r="BB1708">
        <v>2.2999999999999998</v>
      </c>
      <c r="BC1708">
        <v>242</v>
      </c>
      <c r="BD1708" t="s">
        <v>273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24</v>
      </c>
      <c r="BK1708">
        <v>51.7</v>
      </c>
      <c r="BL1708">
        <v>61.3</v>
      </c>
      <c r="BM1708">
        <v>135.1</v>
      </c>
      <c r="BN1708">
        <v>66.3</v>
      </c>
      <c r="BO1708">
        <v>171</v>
      </c>
      <c r="BP1708">
        <v>94</v>
      </c>
      <c r="BQ1708">
        <v>1040</v>
      </c>
      <c r="BR1708">
        <v>80</v>
      </c>
      <c r="BS1708">
        <v>2201</v>
      </c>
      <c r="BT1708">
        <v>2200</v>
      </c>
      <c r="BU1708">
        <v>257</v>
      </c>
      <c r="BV1708">
        <v>34</v>
      </c>
      <c r="BW1708">
        <v>27</v>
      </c>
      <c r="BX1708">
        <v>66.548000000000002</v>
      </c>
      <c r="BY1708">
        <v>51.658999999999999</v>
      </c>
      <c r="BZ1708">
        <v>66.503</v>
      </c>
      <c r="CA1708">
        <v>51.9</v>
      </c>
    </row>
    <row r="1709" spans="1:79" hidden="1" x14ac:dyDescent="0.25">
      <c r="A1709" s="1">
        <v>45587</v>
      </c>
      <c r="B1709" s="2">
        <v>0.82494053240740739</v>
      </c>
      <c r="C1709">
        <v>4574.8500000000004</v>
      </c>
      <c r="D1709">
        <v>4575.24</v>
      </c>
      <c r="E1709">
        <v>241.94</v>
      </c>
      <c r="F1709">
        <v>2.1404999999999998</v>
      </c>
      <c r="G1709">
        <v>279.60000000000002</v>
      </c>
      <c r="H1709">
        <v>329.8</v>
      </c>
      <c r="I1709">
        <v>0</v>
      </c>
      <c r="J1709">
        <v>60.002000000000002</v>
      </c>
      <c r="K1709">
        <v>517.9</v>
      </c>
      <c r="L1709">
        <v>0.53990000000000005</v>
      </c>
      <c r="M1709">
        <v>4.1102550000000004</v>
      </c>
      <c r="N1709">
        <v>1.4183680000000001</v>
      </c>
      <c r="O1709">
        <v>4574</v>
      </c>
      <c r="P1709">
        <v>16.350000000000001</v>
      </c>
      <c r="Q1709">
        <v>0</v>
      </c>
      <c r="R1709">
        <v>0</v>
      </c>
      <c r="S1709">
        <v>0</v>
      </c>
      <c r="T1709" t="s">
        <v>277</v>
      </c>
      <c r="U1709">
        <v>118.772221</v>
      </c>
      <c r="V1709">
        <v>76.5</v>
      </c>
      <c r="W1709">
        <v>77.889999000000003</v>
      </c>
      <c r="X1709">
        <v>73.680000000000007</v>
      </c>
      <c r="Y1709">
        <v>66.857344999999995</v>
      </c>
      <c r="Z1709">
        <v>0</v>
      </c>
      <c r="AA1709">
        <v>0</v>
      </c>
      <c r="AB1709">
        <v>0.11899999999999999</v>
      </c>
      <c r="AC1709">
        <v>3.9E-2</v>
      </c>
      <c r="AD1709">
        <v>2.5000000000000001E-2</v>
      </c>
      <c r="AE1709">
        <v>0</v>
      </c>
      <c r="AF1709">
        <v>0</v>
      </c>
      <c r="AG1709">
        <v>8.3372989999999998</v>
      </c>
      <c r="AH1709">
        <v>62.497059</v>
      </c>
      <c r="AI1709">
        <v>0</v>
      </c>
      <c r="AJ1709">
        <v>0</v>
      </c>
      <c r="AK1709">
        <v>0</v>
      </c>
      <c r="AL1709">
        <v>6.7845370000000003</v>
      </c>
      <c r="AM1709">
        <v>151.85154700000001</v>
      </c>
      <c r="AN1709">
        <v>0</v>
      </c>
      <c r="AO1709">
        <v>0</v>
      </c>
      <c r="AP1709">
        <v>0</v>
      </c>
      <c r="AQ1709">
        <v>0</v>
      </c>
      <c r="AR1709">
        <v>119.599998</v>
      </c>
      <c r="AS1709">
        <v>119.699997</v>
      </c>
      <c r="AT1709">
        <v>119.5</v>
      </c>
      <c r="AU1709">
        <v>119.599998</v>
      </c>
      <c r="AV1709">
        <v>118.699997</v>
      </c>
      <c r="AW1709">
        <v>115.533333</v>
      </c>
      <c r="AX1709">
        <v>124</v>
      </c>
      <c r="AY1709">
        <v>124</v>
      </c>
      <c r="AZ1709">
        <v>124.1</v>
      </c>
      <c r="BA1709">
        <v>118.7</v>
      </c>
      <c r="BB1709">
        <v>2.2999999999999998</v>
      </c>
      <c r="BC1709">
        <v>242</v>
      </c>
      <c r="BD1709" t="s">
        <v>273</v>
      </c>
      <c r="BE1709">
        <v>0</v>
      </c>
      <c r="BF1709">
        <v>0</v>
      </c>
      <c r="BG1709">
        <v>1</v>
      </c>
      <c r="BH1709">
        <v>1</v>
      </c>
      <c r="BI1709">
        <v>1</v>
      </c>
      <c r="BJ1709">
        <v>24</v>
      </c>
      <c r="BK1709">
        <v>51.7</v>
      </c>
      <c r="BL1709">
        <v>61.3</v>
      </c>
      <c r="BM1709">
        <v>135.1</v>
      </c>
      <c r="BN1709">
        <v>66.3</v>
      </c>
      <c r="BO1709">
        <v>171</v>
      </c>
      <c r="BP1709">
        <v>94</v>
      </c>
      <c r="BQ1709">
        <v>1040</v>
      </c>
      <c r="BR1709">
        <v>80</v>
      </c>
      <c r="BS1709">
        <v>2200</v>
      </c>
      <c r="BT1709">
        <v>2200</v>
      </c>
      <c r="BU1709">
        <v>260</v>
      </c>
      <c r="BV1709">
        <v>34</v>
      </c>
      <c r="BW1709">
        <v>28</v>
      </c>
      <c r="BX1709">
        <v>66.548000000000002</v>
      </c>
      <c r="BY1709">
        <v>51.66</v>
      </c>
      <c r="BZ1709">
        <v>66.503</v>
      </c>
      <c r="CA1709">
        <v>51.901000000000003</v>
      </c>
    </row>
    <row r="1710" spans="1:79" hidden="1" x14ac:dyDescent="0.25">
      <c r="A1710" s="1">
        <v>45587</v>
      </c>
      <c r="B1710" s="2">
        <v>0.82497534722222221</v>
      </c>
      <c r="C1710">
        <v>4577.8500000000004</v>
      </c>
      <c r="D1710">
        <v>4578.25</v>
      </c>
      <c r="E1710">
        <v>241.94</v>
      </c>
      <c r="F1710">
        <v>2.1383000000000001</v>
      </c>
      <c r="G1710">
        <v>279</v>
      </c>
      <c r="H1710">
        <v>330.03</v>
      </c>
      <c r="I1710">
        <v>0</v>
      </c>
      <c r="J1710">
        <v>60.000999999999998</v>
      </c>
      <c r="K1710">
        <v>517.29999999999995</v>
      </c>
      <c r="L1710">
        <v>0.5393</v>
      </c>
      <c r="M1710">
        <v>4.1098540000000003</v>
      </c>
      <c r="N1710">
        <v>1.4237409999999999</v>
      </c>
      <c r="O1710">
        <v>4577</v>
      </c>
      <c r="P1710">
        <v>16.350000000000001</v>
      </c>
      <c r="Q1710">
        <v>0</v>
      </c>
      <c r="R1710">
        <v>0</v>
      </c>
      <c r="S1710">
        <v>0</v>
      </c>
      <c r="T1710" t="s">
        <v>277</v>
      </c>
      <c r="U1710">
        <v>118.788887</v>
      </c>
      <c r="V1710">
        <v>76.5</v>
      </c>
      <c r="W1710">
        <v>77.889183000000003</v>
      </c>
      <c r="X1710">
        <v>73.680000000000007</v>
      </c>
      <c r="Y1710">
        <v>66.857344999999995</v>
      </c>
      <c r="Z1710">
        <v>0</v>
      </c>
      <c r="AA1710">
        <v>0</v>
      </c>
      <c r="AB1710">
        <v>0.11600000000000001</v>
      </c>
      <c r="AC1710">
        <v>4.1000000000000002E-2</v>
      </c>
      <c r="AD1710">
        <v>2.1999999999999999E-2</v>
      </c>
      <c r="AE1710">
        <v>0</v>
      </c>
      <c r="AF1710">
        <v>0</v>
      </c>
      <c r="AG1710">
        <v>8.3376020000000004</v>
      </c>
      <c r="AH1710">
        <v>62.463402000000002</v>
      </c>
      <c r="AI1710">
        <v>0</v>
      </c>
      <c r="AJ1710">
        <v>0</v>
      </c>
      <c r="AK1710">
        <v>0</v>
      </c>
      <c r="AL1710">
        <v>6.7848649999999999</v>
      </c>
      <c r="AM1710">
        <v>151.85145600000001</v>
      </c>
      <c r="AN1710">
        <v>0</v>
      </c>
      <c r="AO1710">
        <v>0</v>
      </c>
      <c r="AP1710">
        <v>0</v>
      </c>
      <c r="AQ1710">
        <v>0</v>
      </c>
      <c r="AR1710">
        <v>119.633331</v>
      </c>
      <c r="AS1710">
        <v>119.699997</v>
      </c>
      <c r="AT1710">
        <v>119.5</v>
      </c>
      <c r="AU1710">
        <v>119.599998</v>
      </c>
      <c r="AV1710">
        <v>118.699997</v>
      </c>
      <c r="AW1710">
        <v>115.599998</v>
      </c>
      <c r="AX1710">
        <v>124</v>
      </c>
      <c r="AY1710">
        <v>124</v>
      </c>
      <c r="AZ1710">
        <v>124.1</v>
      </c>
      <c r="BA1710">
        <v>118.7</v>
      </c>
      <c r="BB1710">
        <v>2.2999999999999998</v>
      </c>
      <c r="BC1710">
        <v>242</v>
      </c>
      <c r="BD1710" t="s">
        <v>273</v>
      </c>
      <c r="BE1710">
        <v>0</v>
      </c>
      <c r="BF1710">
        <v>0</v>
      </c>
      <c r="BG1710">
        <v>1</v>
      </c>
      <c r="BH1710">
        <v>1</v>
      </c>
      <c r="BI1710">
        <v>1</v>
      </c>
      <c r="BJ1710">
        <v>24</v>
      </c>
      <c r="BK1710">
        <v>51.7</v>
      </c>
      <c r="BL1710">
        <v>61.3</v>
      </c>
      <c r="BM1710">
        <v>135.1</v>
      </c>
      <c r="BN1710">
        <v>66.3</v>
      </c>
      <c r="BO1710">
        <v>171</v>
      </c>
      <c r="BP1710">
        <v>94</v>
      </c>
      <c r="BQ1710">
        <v>1040</v>
      </c>
      <c r="BR1710">
        <v>80</v>
      </c>
      <c r="BS1710">
        <v>2201</v>
      </c>
      <c r="BT1710">
        <v>2200</v>
      </c>
      <c r="BU1710">
        <v>257</v>
      </c>
      <c r="BV1710">
        <v>34</v>
      </c>
      <c r="BW1710">
        <v>28</v>
      </c>
      <c r="BX1710">
        <v>66.548000000000002</v>
      </c>
      <c r="BY1710">
        <v>51.66</v>
      </c>
      <c r="BZ1710">
        <v>66.503</v>
      </c>
      <c r="CA1710">
        <v>51.901000000000003</v>
      </c>
    </row>
    <row r="1711" spans="1:79" hidden="1" x14ac:dyDescent="0.25">
      <c r="A1711" s="1">
        <v>45587</v>
      </c>
      <c r="B1711" s="2">
        <v>0.82501008101851847</v>
      </c>
      <c r="C1711">
        <v>4580.8500000000004</v>
      </c>
      <c r="D1711">
        <v>4581.25</v>
      </c>
      <c r="E1711">
        <v>241.94</v>
      </c>
      <c r="F1711">
        <v>2.1438000000000001</v>
      </c>
      <c r="G1711">
        <v>279.60000000000002</v>
      </c>
      <c r="H1711">
        <v>330.26</v>
      </c>
      <c r="I1711">
        <v>0</v>
      </c>
      <c r="J1711">
        <v>60.002000000000002</v>
      </c>
      <c r="K1711">
        <v>518.70000000000005</v>
      </c>
      <c r="L1711">
        <v>0.53910000000000002</v>
      </c>
      <c r="M1711">
        <v>4.1297699999999997</v>
      </c>
      <c r="N1711">
        <v>1.4262630000000001</v>
      </c>
      <c r="O1711">
        <v>4580</v>
      </c>
      <c r="P1711">
        <v>16.350000000000001</v>
      </c>
      <c r="Q1711">
        <v>0</v>
      </c>
      <c r="R1711">
        <v>0</v>
      </c>
      <c r="S1711">
        <v>0</v>
      </c>
      <c r="T1711" t="s">
        <v>277</v>
      </c>
      <c r="U1711">
        <v>118.805554</v>
      </c>
      <c r="V1711">
        <v>76.5</v>
      </c>
      <c r="W1711">
        <v>77.887958999999995</v>
      </c>
      <c r="X1711">
        <v>73.680000000000007</v>
      </c>
      <c r="Y1711">
        <v>66.856121000000002</v>
      </c>
      <c r="Z1711">
        <v>0</v>
      </c>
      <c r="AA1711">
        <v>0</v>
      </c>
      <c r="AB1711">
        <v>0.115</v>
      </c>
      <c r="AC1711">
        <v>4.2000000000000003E-2</v>
      </c>
      <c r="AD1711">
        <v>1.9E-2</v>
      </c>
      <c r="AE1711">
        <v>0</v>
      </c>
      <c r="AF1711">
        <v>0</v>
      </c>
      <c r="AG1711">
        <v>8.3374000000000006</v>
      </c>
      <c r="AH1711">
        <v>62.489811000000003</v>
      </c>
      <c r="AI1711">
        <v>0</v>
      </c>
      <c r="AJ1711">
        <v>0</v>
      </c>
      <c r="AK1711">
        <v>0</v>
      </c>
      <c r="AL1711">
        <v>6.7846690000000001</v>
      </c>
      <c r="AM1711">
        <v>151.851517</v>
      </c>
      <c r="AN1711">
        <v>0</v>
      </c>
      <c r="AO1711">
        <v>0</v>
      </c>
      <c r="AP1711">
        <v>0</v>
      </c>
      <c r="AQ1711">
        <v>0</v>
      </c>
      <c r="AR1711">
        <v>119.633331</v>
      </c>
      <c r="AS1711">
        <v>119.733332</v>
      </c>
      <c r="AT1711">
        <v>119.533333</v>
      </c>
      <c r="AU1711">
        <v>119.599998</v>
      </c>
      <c r="AV1711">
        <v>118.699997</v>
      </c>
      <c r="AW1711">
        <v>115.633331</v>
      </c>
      <c r="AX1711">
        <v>124</v>
      </c>
      <c r="AY1711">
        <v>124</v>
      </c>
      <c r="AZ1711">
        <v>124.2</v>
      </c>
      <c r="BA1711">
        <v>118.7</v>
      </c>
      <c r="BB1711">
        <v>2.2999999999999998</v>
      </c>
      <c r="BC1711">
        <v>242</v>
      </c>
      <c r="BD1711" t="s">
        <v>273</v>
      </c>
      <c r="BE1711">
        <v>0</v>
      </c>
      <c r="BF1711">
        <v>0</v>
      </c>
      <c r="BG1711">
        <v>1</v>
      </c>
      <c r="BH1711">
        <v>1</v>
      </c>
      <c r="BI1711">
        <v>1</v>
      </c>
      <c r="BJ1711">
        <v>24</v>
      </c>
      <c r="BK1711">
        <v>51.7</v>
      </c>
      <c r="BL1711">
        <v>61.3</v>
      </c>
      <c r="BM1711">
        <v>135.1</v>
      </c>
      <c r="BN1711">
        <v>66.3</v>
      </c>
      <c r="BO1711">
        <v>171</v>
      </c>
      <c r="BP1711">
        <v>94</v>
      </c>
      <c r="BQ1711">
        <v>1037</v>
      </c>
      <c r="BR1711">
        <v>80</v>
      </c>
      <c r="BS1711">
        <v>2198</v>
      </c>
      <c r="BT1711">
        <v>2200</v>
      </c>
      <c r="BU1711">
        <v>260</v>
      </c>
      <c r="BV1711">
        <v>34</v>
      </c>
      <c r="BW1711">
        <v>28</v>
      </c>
      <c r="BX1711">
        <v>66.549000000000007</v>
      </c>
      <c r="BY1711">
        <v>51.661000000000001</v>
      </c>
      <c r="BZ1711">
        <v>66.504000000000005</v>
      </c>
      <c r="CA1711">
        <v>51.901000000000003</v>
      </c>
    </row>
    <row r="1712" spans="1:79" hidden="1" x14ac:dyDescent="0.25">
      <c r="A1712" s="1">
        <v>45587</v>
      </c>
      <c r="B1712" s="2">
        <v>0.8250448032407407</v>
      </c>
      <c r="C1712">
        <v>4583.8500000000004</v>
      </c>
      <c r="D1712">
        <v>4584.25</v>
      </c>
      <c r="E1712">
        <v>241.95</v>
      </c>
      <c r="F1712">
        <v>2.1419000000000001</v>
      </c>
      <c r="G1712">
        <v>279.3</v>
      </c>
      <c r="H1712">
        <v>330.49</v>
      </c>
      <c r="I1712">
        <v>0</v>
      </c>
      <c r="J1712">
        <v>60</v>
      </c>
      <c r="K1712">
        <v>518.20000000000005</v>
      </c>
      <c r="L1712">
        <v>0.53900000000000003</v>
      </c>
      <c r="M1712">
        <v>4.1590639999999999</v>
      </c>
      <c r="N1712">
        <v>1.4290560000000001</v>
      </c>
      <c r="O1712">
        <v>4583</v>
      </c>
      <c r="P1712">
        <v>16.350000000000001</v>
      </c>
      <c r="Q1712">
        <v>0</v>
      </c>
      <c r="R1712">
        <v>0</v>
      </c>
      <c r="S1712">
        <v>0</v>
      </c>
      <c r="T1712" t="s">
        <v>277</v>
      </c>
      <c r="U1712">
        <v>118.783332</v>
      </c>
      <c r="V1712">
        <v>76.5</v>
      </c>
      <c r="W1712">
        <v>77.887551000000002</v>
      </c>
      <c r="X1712">
        <v>73.680000000000007</v>
      </c>
      <c r="Y1712">
        <v>66.857956999999999</v>
      </c>
      <c r="Z1712">
        <v>0</v>
      </c>
      <c r="AA1712">
        <v>0</v>
      </c>
      <c r="AB1712">
        <v>0.115</v>
      </c>
      <c r="AC1712">
        <v>4.2999999999999997E-2</v>
      </c>
      <c r="AD1712">
        <v>1.9E-2</v>
      </c>
      <c r="AE1712">
        <v>1E-3</v>
      </c>
      <c r="AF1712">
        <v>0</v>
      </c>
      <c r="AG1712">
        <v>8.3370200000000008</v>
      </c>
      <c r="AH1712">
        <v>62.535682999999999</v>
      </c>
      <c r="AI1712">
        <v>0</v>
      </c>
      <c r="AJ1712">
        <v>0</v>
      </c>
      <c r="AK1712">
        <v>0</v>
      </c>
      <c r="AL1712">
        <v>6.7844300000000004</v>
      </c>
      <c r="AM1712">
        <v>151.851471</v>
      </c>
      <c r="AN1712">
        <v>0</v>
      </c>
      <c r="AO1712">
        <v>0</v>
      </c>
      <c r="AP1712">
        <v>0</v>
      </c>
      <c r="AQ1712">
        <v>0</v>
      </c>
      <c r="AR1712">
        <v>119.599998</v>
      </c>
      <c r="AS1712">
        <v>119.699997</v>
      </c>
      <c r="AT1712">
        <v>119.5</v>
      </c>
      <c r="AU1712">
        <v>119.599998</v>
      </c>
      <c r="AV1712">
        <v>118.699997</v>
      </c>
      <c r="AW1712">
        <v>115.599998</v>
      </c>
      <c r="AX1712">
        <v>124</v>
      </c>
      <c r="AY1712">
        <v>124</v>
      </c>
      <c r="AZ1712">
        <v>124.2</v>
      </c>
      <c r="BA1712">
        <v>118.7</v>
      </c>
      <c r="BB1712">
        <v>2.2999999999999998</v>
      </c>
      <c r="BC1712">
        <v>242</v>
      </c>
      <c r="BD1712" t="s">
        <v>273</v>
      </c>
      <c r="BE1712">
        <v>0</v>
      </c>
      <c r="BF1712">
        <v>0</v>
      </c>
      <c r="BG1712">
        <v>1</v>
      </c>
      <c r="BH1712">
        <v>1</v>
      </c>
      <c r="BI1712">
        <v>1</v>
      </c>
      <c r="BJ1712">
        <v>24</v>
      </c>
      <c r="BK1712">
        <v>51.7</v>
      </c>
      <c r="BL1712">
        <v>61.3</v>
      </c>
      <c r="BM1712">
        <v>135.1</v>
      </c>
      <c r="BN1712">
        <v>66.3</v>
      </c>
      <c r="BO1712">
        <v>171</v>
      </c>
      <c r="BP1712">
        <v>94</v>
      </c>
      <c r="BQ1712">
        <v>1037</v>
      </c>
      <c r="BR1712">
        <v>80</v>
      </c>
      <c r="BS1712">
        <v>2196</v>
      </c>
      <c r="BT1712">
        <v>2200</v>
      </c>
      <c r="BU1712">
        <v>257</v>
      </c>
      <c r="BV1712">
        <v>34</v>
      </c>
      <c r="BW1712">
        <v>28</v>
      </c>
      <c r="BX1712">
        <v>66.549000000000007</v>
      </c>
      <c r="BY1712">
        <v>51.661000000000001</v>
      </c>
      <c r="BZ1712">
        <v>66.504000000000005</v>
      </c>
      <c r="CA1712">
        <v>51.902000000000001</v>
      </c>
    </row>
    <row r="1713" spans="1:79" hidden="1" x14ac:dyDescent="0.25">
      <c r="A1713" s="1">
        <v>45587</v>
      </c>
      <c r="B1713" s="2">
        <v>0.82507952546296293</v>
      </c>
      <c r="C1713">
        <v>4586.8500000000004</v>
      </c>
      <c r="D1713">
        <v>4587.25</v>
      </c>
      <c r="E1713">
        <v>241.95</v>
      </c>
      <c r="F1713">
        <v>2.1389</v>
      </c>
      <c r="G1713">
        <v>279.10000000000002</v>
      </c>
      <c r="H1713">
        <v>330.72</v>
      </c>
      <c r="I1713">
        <v>0</v>
      </c>
      <c r="J1713">
        <v>60.000999999999998</v>
      </c>
      <c r="K1713">
        <v>517.5</v>
      </c>
      <c r="L1713">
        <v>0.5393</v>
      </c>
      <c r="M1713">
        <v>4.1145449999999997</v>
      </c>
      <c r="N1713">
        <v>1.4323619999999999</v>
      </c>
      <c r="O1713">
        <v>4586</v>
      </c>
      <c r="P1713">
        <v>16.350000000000001</v>
      </c>
      <c r="Q1713">
        <v>0</v>
      </c>
      <c r="R1713">
        <v>0</v>
      </c>
      <c r="S1713">
        <v>0</v>
      </c>
      <c r="T1713" t="s">
        <v>277</v>
      </c>
      <c r="U1713">
        <v>118.799998</v>
      </c>
      <c r="V1713">
        <v>76.5</v>
      </c>
      <c r="W1713">
        <v>77.888774999999995</v>
      </c>
      <c r="X1713">
        <v>73.680000000000007</v>
      </c>
      <c r="Y1713">
        <v>66.861631000000003</v>
      </c>
      <c r="Z1713">
        <v>0</v>
      </c>
      <c r="AA1713">
        <v>0</v>
      </c>
      <c r="AB1713">
        <v>0.114</v>
      </c>
      <c r="AC1713">
        <v>4.2000000000000003E-2</v>
      </c>
      <c r="AD1713">
        <v>1.7000000000000001E-2</v>
      </c>
      <c r="AE1713">
        <v>0</v>
      </c>
      <c r="AF1713">
        <v>0</v>
      </c>
      <c r="AG1713">
        <v>8.3369479999999996</v>
      </c>
      <c r="AH1713">
        <v>62.544544000000002</v>
      </c>
      <c r="AI1713">
        <v>0</v>
      </c>
      <c r="AJ1713">
        <v>0</v>
      </c>
      <c r="AK1713">
        <v>0</v>
      </c>
      <c r="AL1713">
        <v>6.784732</v>
      </c>
      <c r="AM1713">
        <v>151.851471</v>
      </c>
      <c r="AN1713">
        <v>0</v>
      </c>
      <c r="AO1713">
        <v>0</v>
      </c>
      <c r="AP1713">
        <v>0</v>
      </c>
      <c r="AQ1713">
        <v>0</v>
      </c>
      <c r="AR1713">
        <v>119.599998</v>
      </c>
      <c r="AS1713">
        <v>119.733332</v>
      </c>
      <c r="AT1713">
        <v>119.566666</v>
      </c>
      <c r="AU1713">
        <v>119.599998</v>
      </c>
      <c r="AV1713">
        <v>118.699997</v>
      </c>
      <c r="AW1713">
        <v>115.599998</v>
      </c>
      <c r="AX1713">
        <v>124</v>
      </c>
      <c r="AY1713">
        <v>124</v>
      </c>
      <c r="AZ1713">
        <v>124.2</v>
      </c>
      <c r="BA1713">
        <v>118.7</v>
      </c>
      <c r="BB1713">
        <v>2.2999999999999998</v>
      </c>
      <c r="BC1713">
        <v>242</v>
      </c>
      <c r="BD1713" t="s">
        <v>273</v>
      </c>
      <c r="BE1713">
        <v>0</v>
      </c>
      <c r="BF1713">
        <v>0</v>
      </c>
      <c r="BG1713">
        <v>1</v>
      </c>
      <c r="BH1713">
        <v>1</v>
      </c>
      <c r="BI1713">
        <v>1</v>
      </c>
      <c r="BJ1713">
        <v>24</v>
      </c>
      <c r="BK1713">
        <v>51.7</v>
      </c>
      <c r="BL1713">
        <v>61.3</v>
      </c>
      <c r="BM1713">
        <v>135.1</v>
      </c>
      <c r="BN1713">
        <v>66.3</v>
      </c>
      <c r="BO1713">
        <v>171</v>
      </c>
      <c r="BP1713">
        <v>94</v>
      </c>
      <c r="BQ1713">
        <v>1037</v>
      </c>
      <c r="BR1713">
        <v>80</v>
      </c>
      <c r="BS1713">
        <v>2196</v>
      </c>
      <c r="BT1713">
        <v>2200</v>
      </c>
      <c r="BU1713">
        <v>257</v>
      </c>
      <c r="BV1713">
        <v>34</v>
      </c>
      <c r="BW1713">
        <v>28</v>
      </c>
      <c r="BX1713">
        <v>66.549000000000007</v>
      </c>
      <c r="BY1713">
        <v>51.661999999999999</v>
      </c>
      <c r="BZ1713">
        <v>66.504000000000005</v>
      </c>
      <c r="CA1713">
        <v>51.902000000000001</v>
      </c>
    </row>
    <row r="1714" spans="1:79" hidden="1" x14ac:dyDescent="0.25">
      <c r="A1714" s="1">
        <v>45587</v>
      </c>
      <c r="B1714" s="2">
        <v>0.8251142592592593</v>
      </c>
      <c r="C1714">
        <v>4589.8500000000004</v>
      </c>
      <c r="D1714">
        <v>4590.25</v>
      </c>
      <c r="E1714">
        <v>241.95</v>
      </c>
      <c r="F1714">
        <v>2.1385999999999998</v>
      </c>
      <c r="G1714">
        <v>279.10000000000002</v>
      </c>
      <c r="H1714">
        <v>330.96</v>
      </c>
      <c r="I1714">
        <v>0</v>
      </c>
      <c r="J1714">
        <v>60</v>
      </c>
      <c r="K1714">
        <v>517.4</v>
      </c>
      <c r="L1714">
        <v>0.53949999999999998</v>
      </c>
      <c r="M1714">
        <v>4.1395770000000001</v>
      </c>
      <c r="N1714">
        <v>1.4359580000000001</v>
      </c>
      <c r="O1714">
        <v>4589</v>
      </c>
      <c r="P1714">
        <v>16.350000000000001</v>
      </c>
      <c r="Q1714">
        <v>0</v>
      </c>
      <c r="R1714">
        <v>0</v>
      </c>
      <c r="S1714">
        <v>0</v>
      </c>
      <c r="T1714" t="s">
        <v>277</v>
      </c>
      <c r="U1714">
        <v>118.822222</v>
      </c>
      <c r="V1714">
        <v>76.5</v>
      </c>
      <c r="W1714">
        <v>77.891632000000001</v>
      </c>
      <c r="X1714">
        <v>73.680000000000007</v>
      </c>
      <c r="Y1714">
        <v>66.861018000000001</v>
      </c>
      <c r="Z1714">
        <v>0</v>
      </c>
      <c r="AA1714">
        <v>0</v>
      </c>
      <c r="AB1714">
        <v>0.113</v>
      </c>
      <c r="AC1714">
        <v>4.2000000000000003E-2</v>
      </c>
      <c r="AD1714">
        <v>1.7000000000000001E-2</v>
      </c>
      <c r="AE1714">
        <v>0</v>
      </c>
      <c r="AF1714">
        <v>0</v>
      </c>
      <c r="AG1714">
        <v>8.336862</v>
      </c>
      <c r="AH1714">
        <v>62.554836000000002</v>
      </c>
      <c r="AI1714">
        <v>0</v>
      </c>
      <c r="AJ1714">
        <v>0</v>
      </c>
      <c r="AK1714">
        <v>0</v>
      </c>
      <c r="AL1714">
        <v>6.7848110000000004</v>
      </c>
      <c r="AM1714">
        <v>151.85142500000001</v>
      </c>
      <c r="AN1714">
        <v>0</v>
      </c>
      <c r="AO1714">
        <v>0</v>
      </c>
      <c r="AP1714">
        <v>0</v>
      </c>
      <c r="AQ1714">
        <v>0</v>
      </c>
      <c r="AR1714">
        <v>119.599998</v>
      </c>
      <c r="AS1714">
        <v>119.800003</v>
      </c>
      <c r="AT1714">
        <v>119.599998</v>
      </c>
      <c r="AU1714">
        <v>119.599998</v>
      </c>
      <c r="AV1714">
        <v>118.733332</v>
      </c>
      <c r="AW1714">
        <v>115.599998</v>
      </c>
      <c r="AX1714">
        <v>124</v>
      </c>
      <c r="AY1714">
        <v>124</v>
      </c>
      <c r="AZ1714">
        <v>124.2</v>
      </c>
      <c r="BA1714">
        <v>118.8</v>
      </c>
      <c r="BB1714">
        <v>2.2999999999999998</v>
      </c>
      <c r="BC1714">
        <v>242</v>
      </c>
      <c r="BD1714" t="s">
        <v>273</v>
      </c>
      <c r="BE1714">
        <v>0</v>
      </c>
      <c r="BF1714">
        <v>0</v>
      </c>
      <c r="BG1714">
        <v>1</v>
      </c>
      <c r="BH1714">
        <v>1</v>
      </c>
      <c r="BI1714">
        <v>1</v>
      </c>
      <c r="BJ1714">
        <v>24</v>
      </c>
      <c r="BK1714">
        <v>51.8</v>
      </c>
      <c r="BL1714">
        <v>61.3</v>
      </c>
      <c r="BM1714">
        <v>135.1</v>
      </c>
      <c r="BN1714">
        <v>66.3</v>
      </c>
      <c r="BO1714">
        <v>171</v>
      </c>
      <c r="BP1714">
        <v>94</v>
      </c>
      <c r="BQ1714">
        <v>1037</v>
      </c>
      <c r="BR1714">
        <v>80</v>
      </c>
      <c r="BS1714">
        <v>2203</v>
      </c>
      <c r="BT1714">
        <v>2200</v>
      </c>
      <c r="BU1714">
        <v>258</v>
      </c>
      <c r="BV1714">
        <v>34</v>
      </c>
      <c r="BW1714">
        <v>27</v>
      </c>
      <c r="BX1714">
        <v>66.549000000000007</v>
      </c>
      <c r="BY1714">
        <v>51.661999999999999</v>
      </c>
      <c r="BZ1714">
        <v>66.504000000000005</v>
      </c>
      <c r="CA1714">
        <v>51.902000000000001</v>
      </c>
    </row>
    <row r="1715" spans="1:79" hidden="1" x14ac:dyDescent="0.25">
      <c r="A1715" s="1">
        <v>45587</v>
      </c>
      <c r="B1715" s="2">
        <v>0.82514898148148152</v>
      </c>
      <c r="C1715">
        <v>4592.8500000000004</v>
      </c>
      <c r="D1715">
        <v>4593.25</v>
      </c>
      <c r="E1715">
        <v>241.94</v>
      </c>
      <c r="F1715">
        <v>2.1345000000000001</v>
      </c>
      <c r="G1715">
        <v>278.39999999999998</v>
      </c>
      <c r="H1715">
        <v>331.19</v>
      </c>
      <c r="I1715">
        <v>0</v>
      </c>
      <c r="J1715">
        <v>59.997</v>
      </c>
      <c r="K1715">
        <v>516.4</v>
      </c>
      <c r="L1715">
        <v>0.53910000000000002</v>
      </c>
      <c r="M1715">
        <v>4.1079879999999998</v>
      </c>
      <c r="N1715">
        <v>1.436761</v>
      </c>
      <c r="O1715">
        <v>4592</v>
      </c>
      <c r="P1715">
        <v>16.350000000000001</v>
      </c>
      <c r="Q1715">
        <v>0</v>
      </c>
      <c r="R1715">
        <v>0</v>
      </c>
      <c r="S1715">
        <v>0</v>
      </c>
      <c r="T1715" t="s">
        <v>277</v>
      </c>
      <c r="U1715">
        <v>118.827777</v>
      </c>
      <c r="V1715">
        <v>76.5</v>
      </c>
      <c r="W1715">
        <v>77.894490000000005</v>
      </c>
      <c r="X1715">
        <v>73.670000999999999</v>
      </c>
      <c r="Y1715">
        <v>66.859182000000004</v>
      </c>
      <c r="Z1715">
        <v>0</v>
      </c>
      <c r="AA1715">
        <v>0</v>
      </c>
      <c r="AB1715">
        <v>0.114</v>
      </c>
      <c r="AC1715">
        <v>4.2999999999999997E-2</v>
      </c>
      <c r="AD1715">
        <v>1.6E-2</v>
      </c>
      <c r="AE1715">
        <v>0</v>
      </c>
      <c r="AF1715">
        <v>0</v>
      </c>
      <c r="AG1715">
        <v>8.3368830000000003</v>
      </c>
      <c r="AH1715">
        <v>62.552315</v>
      </c>
      <c r="AI1715">
        <v>0</v>
      </c>
      <c r="AJ1715">
        <v>0</v>
      </c>
      <c r="AK1715">
        <v>0</v>
      </c>
      <c r="AL1715">
        <v>6.7847819999999999</v>
      </c>
      <c r="AM1715">
        <v>151.85142500000001</v>
      </c>
      <c r="AN1715">
        <v>0</v>
      </c>
      <c r="AO1715">
        <v>0</v>
      </c>
      <c r="AP1715">
        <v>0</v>
      </c>
      <c r="AQ1715">
        <v>0</v>
      </c>
      <c r="AR1715">
        <v>119.633331</v>
      </c>
      <c r="AS1715">
        <v>119.766668</v>
      </c>
      <c r="AT1715">
        <v>119.599998</v>
      </c>
      <c r="AU1715">
        <v>119.599998</v>
      </c>
      <c r="AV1715">
        <v>118.733332</v>
      </c>
      <c r="AW1715">
        <v>115.633331</v>
      </c>
      <c r="AX1715">
        <v>124</v>
      </c>
      <c r="AY1715">
        <v>124</v>
      </c>
      <c r="AZ1715">
        <v>124.2</v>
      </c>
      <c r="BA1715">
        <v>118.8</v>
      </c>
      <c r="BB1715">
        <v>2.2999999999999998</v>
      </c>
      <c r="BC1715">
        <v>242</v>
      </c>
      <c r="BD1715" t="s">
        <v>273</v>
      </c>
      <c r="BE1715">
        <v>0</v>
      </c>
      <c r="BF1715">
        <v>0</v>
      </c>
      <c r="BG1715">
        <v>1</v>
      </c>
      <c r="BH1715">
        <v>1</v>
      </c>
      <c r="BI1715">
        <v>1</v>
      </c>
      <c r="BJ1715">
        <v>24</v>
      </c>
      <c r="BK1715">
        <v>51.8</v>
      </c>
      <c r="BL1715">
        <v>61.2</v>
      </c>
      <c r="BM1715">
        <v>135.1</v>
      </c>
      <c r="BN1715">
        <v>66.3</v>
      </c>
      <c r="BO1715">
        <v>171</v>
      </c>
      <c r="BP1715">
        <v>94</v>
      </c>
      <c r="BQ1715">
        <v>1037</v>
      </c>
      <c r="BR1715">
        <v>80</v>
      </c>
      <c r="BS1715">
        <v>2201</v>
      </c>
      <c r="BT1715">
        <v>2200</v>
      </c>
      <c r="BU1715">
        <v>258</v>
      </c>
      <c r="BV1715">
        <v>34</v>
      </c>
      <c r="BW1715">
        <v>27</v>
      </c>
      <c r="BX1715">
        <v>66.55</v>
      </c>
      <c r="BY1715">
        <v>51.662999999999997</v>
      </c>
      <c r="BZ1715">
        <v>66.504999999999995</v>
      </c>
      <c r="CA1715">
        <v>51.902999999999999</v>
      </c>
    </row>
    <row r="1716" spans="1:79" hidden="1" x14ac:dyDescent="0.25">
      <c r="A1716" s="1">
        <v>45587</v>
      </c>
      <c r="B1716" s="2">
        <v>0.82518369212962961</v>
      </c>
      <c r="C1716">
        <v>4595.8500000000004</v>
      </c>
      <c r="D1716">
        <v>4596.25</v>
      </c>
      <c r="E1716">
        <v>241.94</v>
      </c>
      <c r="F1716">
        <v>2.1614</v>
      </c>
      <c r="G1716">
        <v>282.39999999999998</v>
      </c>
      <c r="H1716">
        <v>331.42</v>
      </c>
      <c r="I1716">
        <v>0</v>
      </c>
      <c r="J1716">
        <v>60</v>
      </c>
      <c r="K1716">
        <v>522.9</v>
      </c>
      <c r="L1716">
        <v>0.54</v>
      </c>
      <c r="M1716">
        <v>4.1395390000000001</v>
      </c>
      <c r="N1716">
        <v>1.4380839999999999</v>
      </c>
      <c r="O1716">
        <v>4595</v>
      </c>
      <c r="P1716">
        <v>16.350000000000001</v>
      </c>
      <c r="Q1716">
        <v>0</v>
      </c>
      <c r="R1716">
        <v>0</v>
      </c>
      <c r="S1716">
        <v>0</v>
      </c>
      <c r="T1716" t="s">
        <v>277</v>
      </c>
      <c r="U1716">
        <v>118.844443</v>
      </c>
      <c r="V1716">
        <v>76.5</v>
      </c>
      <c r="W1716">
        <v>77.897756000000001</v>
      </c>
      <c r="X1716">
        <v>73.650002000000001</v>
      </c>
      <c r="Y1716">
        <v>66.856733000000006</v>
      </c>
      <c r="Z1716">
        <v>0</v>
      </c>
      <c r="AA1716">
        <v>0</v>
      </c>
      <c r="AB1716">
        <v>0.11600000000000001</v>
      </c>
      <c r="AC1716">
        <v>4.1000000000000002E-2</v>
      </c>
      <c r="AD1716">
        <v>0.02</v>
      </c>
      <c r="AE1716">
        <v>1E-3</v>
      </c>
      <c r="AF1716">
        <v>0</v>
      </c>
      <c r="AG1716">
        <v>8.3370440000000006</v>
      </c>
      <c r="AH1716">
        <v>62.534103000000002</v>
      </c>
      <c r="AI1716">
        <v>0</v>
      </c>
      <c r="AJ1716">
        <v>0</v>
      </c>
      <c r="AK1716">
        <v>0</v>
      </c>
      <c r="AL1716">
        <v>6.7849250000000003</v>
      </c>
      <c r="AM1716">
        <v>151.85145600000001</v>
      </c>
      <c r="AN1716">
        <v>0</v>
      </c>
      <c r="AO1716">
        <v>0</v>
      </c>
      <c r="AP1716">
        <v>0</v>
      </c>
      <c r="AQ1716">
        <v>0</v>
      </c>
      <c r="AR1716">
        <v>119.666664</v>
      </c>
      <c r="AS1716">
        <v>119.766668</v>
      </c>
      <c r="AT1716">
        <v>119.599998</v>
      </c>
      <c r="AU1716">
        <v>119.599998</v>
      </c>
      <c r="AV1716">
        <v>118.766668</v>
      </c>
      <c r="AW1716">
        <v>115.666664</v>
      </c>
      <c r="AX1716">
        <v>124</v>
      </c>
      <c r="AY1716">
        <v>124</v>
      </c>
      <c r="AZ1716">
        <v>124.2</v>
      </c>
      <c r="BA1716">
        <v>118.8</v>
      </c>
      <c r="BB1716">
        <v>2.2999999999999998</v>
      </c>
      <c r="BC1716">
        <v>242</v>
      </c>
      <c r="BD1716" t="s">
        <v>273</v>
      </c>
      <c r="BE1716">
        <v>0</v>
      </c>
      <c r="BF1716">
        <v>0</v>
      </c>
      <c r="BG1716">
        <v>1</v>
      </c>
      <c r="BH1716">
        <v>1</v>
      </c>
      <c r="BI1716">
        <v>1</v>
      </c>
      <c r="BJ1716">
        <v>24</v>
      </c>
      <c r="BK1716">
        <v>51.8</v>
      </c>
      <c r="BL1716">
        <v>61.2</v>
      </c>
      <c r="BM1716">
        <v>135.1</v>
      </c>
      <c r="BN1716">
        <v>66.3</v>
      </c>
      <c r="BO1716">
        <v>171</v>
      </c>
      <c r="BP1716">
        <v>94</v>
      </c>
      <c r="BQ1716">
        <v>1037</v>
      </c>
      <c r="BR1716">
        <v>80</v>
      </c>
      <c r="BS1716">
        <v>2198</v>
      </c>
      <c r="BT1716">
        <v>2200</v>
      </c>
      <c r="BU1716">
        <v>259</v>
      </c>
      <c r="BV1716">
        <v>34</v>
      </c>
      <c r="BW1716">
        <v>27</v>
      </c>
      <c r="BX1716">
        <v>66.55</v>
      </c>
      <c r="BY1716">
        <v>51.662999999999997</v>
      </c>
      <c r="BZ1716">
        <v>66.504999999999995</v>
      </c>
      <c r="CA1716">
        <v>51.902999999999999</v>
      </c>
    </row>
    <row r="1717" spans="1:79" hidden="1" x14ac:dyDescent="0.25">
      <c r="A1717" s="1">
        <v>45587</v>
      </c>
      <c r="B1717" s="2">
        <v>0.82521842592592598</v>
      </c>
      <c r="C1717">
        <v>4598.8500000000004</v>
      </c>
      <c r="D1717">
        <v>4599.25</v>
      </c>
      <c r="E1717">
        <v>241.95</v>
      </c>
      <c r="F1717">
        <v>2.1356999999999999</v>
      </c>
      <c r="G1717">
        <v>278.39999999999998</v>
      </c>
      <c r="H1717">
        <v>331.66</v>
      </c>
      <c r="I1717">
        <v>0</v>
      </c>
      <c r="J1717">
        <v>60</v>
      </c>
      <c r="K1717">
        <v>516.70000000000005</v>
      </c>
      <c r="L1717">
        <v>0.53879999999999995</v>
      </c>
      <c r="M1717">
        <v>4.1709040000000002</v>
      </c>
      <c r="N1717">
        <v>1.438768</v>
      </c>
      <c r="O1717">
        <v>4598</v>
      </c>
      <c r="P1717">
        <v>16.350000000000001</v>
      </c>
      <c r="Q1717">
        <v>0</v>
      </c>
      <c r="R1717">
        <v>0</v>
      </c>
      <c r="S1717">
        <v>0</v>
      </c>
      <c r="T1717" t="s">
        <v>277</v>
      </c>
      <c r="U1717">
        <v>118.827777</v>
      </c>
      <c r="V1717">
        <v>76.5</v>
      </c>
      <c r="W1717">
        <v>77.901430000000005</v>
      </c>
      <c r="X1717">
        <v>73.650002000000001</v>
      </c>
      <c r="Y1717">
        <v>66.85857</v>
      </c>
      <c r="Z1717">
        <v>0</v>
      </c>
      <c r="AA1717">
        <v>0</v>
      </c>
      <c r="AB1717">
        <v>0.11899999999999999</v>
      </c>
      <c r="AC1717">
        <v>3.9E-2</v>
      </c>
      <c r="AD1717">
        <v>1.7000000000000001E-2</v>
      </c>
      <c r="AE1717">
        <v>0</v>
      </c>
      <c r="AF1717">
        <v>0</v>
      </c>
      <c r="AG1717">
        <v>8.3369929999999997</v>
      </c>
      <c r="AH1717">
        <v>62.542251999999998</v>
      </c>
      <c r="AI1717">
        <v>0</v>
      </c>
      <c r="AJ1717">
        <v>0</v>
      </c>
      <c r="AK1717">
        <v>0</v>
      </c>
      <c r="AL1717">
        <v>6.7848100000000002</v>
      </c>
      <c r="AM1717">
        <v>151.85137900000001</v>
      </c>
      <c r="AN1717">
        <v>0</v>
      </c>
      <c r="AO1717">
        <v>0</v>
      </c>
      <c r="AP1717">
        <v>0</v>
      </c>
      <c r="AQ1717">
        <v>0</v>
      </c>
      <c r="AR1717">
        <v>119.633331</v>
      </c>
      <c r="AS1717">
        <v>119.766668</v>
      </c>
      <c r="AT1717">
        <v>119.599998</v>
      </c>
      <c r="AU1717">
        <v>119.599998</v>
      </c>
      <c r="AV1717">
        <v>118.733332</v>
      </c>
      <c r="AW1717">
        <v>115.633331</v>
      </c>
      <c r="AX1717">
        <v>124</v>
      </c>
      <c r="AY1717">
        <v>124</v>
      </c>
      <c r="AZ1717">
        <v>124.2</v>
      </c>
      <c r="BA1717">
        <v>118.8</v>
      </c>
      <c r="BB1717">
        <v>2.2999999999999998</v>
      </c>
      <c r="BC1717">
        <v>242</v>
      </c>
      <c r="BD1717" t="s">
        <v>273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24</v>
      </c>
      <c r="BK1717">
        <v>51.9</v>
      </c>
      <c r="BL1717">
        <v>61.2</v>
      </c>
      <c r="BM1717">
        <v>135.1</v>
      </c>
      <c r="BN1717">
        <v>66.400000000000006</v>
      </c>
      <c r="BO1717">
        <v>170</v>
      </c>
      <c r="BP1717">
        <v>94</v>
      </c>
      <c r="BQ1717">
        <v>1041</v>
      </c>
      <c r="BR1717">
        <v>80</v>
      </c>
      <c r="BS1717">
        <v>2198</v>
      </c>
      <c r="BT1717">
        <v>2200</v>
      </c>
      <c r="BU1717">
        <v>259</v>
      </c>
      <c r="BV1717">
        <v>34</v>
      </c>
      <c r="BW1717">
        <v>27</v>
      </c>
      <c r="BX1717">
        <v>66.55</v>
      </c>
      <c r="BY1717">
        <v>51.662999999999997</v>
      </c>
      <c r="BZ1717">
        <v>66.504999999999995</v>
      </c>
      <c r="CA1717">
        <v>51.902999999999999</v>
      </c>
    </row>
    <row r="1718" spans="1:79" hidden="1" x14ac:dyDescent="0.25">
      <c r="A1718" s="1">
        <v>45587</v>
      </c>
      <c r="B1718" s="2">
        <v>0.82525314814814821</v>
      </c>
      <c r="C1718">
        <v>4601.8500000000004</v>
      </c>
      <c r="D1718">
        <v>4602.25</v>
      </c>
      <c r="E1718">
        <v>241.95</v>
      </c>
      <c r="F1718">
        <v>2.1324999999999998</v>
      </c>
      <c r="G1718">
        <v>278.5</v>
      </c>
      <c r="H1718">
        <v>331.89</v>
      </c>
      <c r="I1718">
        <v>0</v>
      </c>
      <c r="J1718">
        <v>60.003</v>
      </c>
      <c r="K1718">
        <v>516</v>
      </c>
      <c r="L1718">
        <v>0.53969999999999996</v>
      </c>
      <c r="M1718">
        <v>4.1130129999999996</v>
      </c>
      <c r="N1718">
        <v>1.4367430000000001</v>
      </c>
      <c r="O1718">
        <v>4601</v>
      </c>
      <c r="P1718">
        <v>16.350000000000001</v>
      </c>
      <c r="Q1718">
        <v>0</v>
      </c>
      <c r="R1718">
        <v>0</v>
      </c>
      <c r="S1718">
        <v>0</v>
      </c>
      <c r="T1718" t="s">
        <v>277</v>
      </c>
      <c r="U1718">
        <v>118.87222199999999</v>
      </c>
      <c r="V1718">
        <v>76.5</v>
      </c>
      <c r="W1718">
        <v>77.907145999999997</v>
      </c>
      <c r="X1718">
        <v>73.670000999999999</v>
      </c>
      <c r="Y1718">
        <v>66.859182000000004</v>
      </c>
      <c r="Z1718">
        <v>0</v>
      </c>
      <c r="AA1718">
        <v>0</v>
      </c>
      <c r="AB1718">
        <v>0.126</v>
      </c>
      <c r="AC1718">
        <v>3.5000000000000003E-2</v>
      </c>
      <c r="AD1718">
        <v>2.1999999999999999E-2</v>
      </c>
      <c r="AE1718">
        <v>0</v>
      </c>
      <c r="AF1718">
        <v>0</v>
      </c>
      <c r="AG1718">
        <v>8.3369509999999991</v>
      </c>
      <c r="AH1718">
        <v>62.548175999999998</v>
      </c>
      <c r="AI1718">
        <v>0</v>
      </c>
      <c r="AJ1718">
        <v>0</v>
      </c>
      <c r="AK1718">
        <v>0</v>
      </c>
      <c r="AL1718">
        <v>6.7848040000000003</v>
      </c>
      <c r="AM1718">
        <v>151.851349</v>
      </c>
      <c r="AN1718">
        <v>0</v>
      </c>
      <c r="AO1718">
        <v>0</v>
      </c>
      <c r="AP1718">
        <v>0</v>
      </c>
      <c r="AQ1718">
        <v>0</v>
      </c>
      <c r="AR1718">
        <v>119.699997</v>
      </c>
      <c r="AS1718">
        <v>119.800003</v>
      </c>
      <c r="AT1718">
        <v>119.633331</v>
      </c>
      <c r="AU1718">
        <v>119.599998</v>
      </c>
      <c r="AV1718">
        <v>118.800003</v>
      </c>
      <c r="AW1718">
        <v>115.699997</v>
      </c>
      <c r="AX1718">
        <v>124</v>
      </c>
      <c r="AY1718">
        <v>124</v>
      </c>
      <c r="AZ1718">
        <v>124.2</v>
      </c>
      <c r="BA1718">
        <v>118.8</v>
      </c>
      <c r="BB1718">
        <v>2.2999999999999998</v>
      </c>
      <c r="BC1718">
        <v>242</v>
      </c>
      <c r="BD1718" t="s">
        <v>273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24</v>
      </c>
      <c r="BK1718">
        <v>51.9</v>
      </c>
      <c r="BL1718">
        <v>61.1</v>
      </c>
      <c r="BM1718">
        <v>135.1</v>
      </c>
      <c r="BN1718">
        <v>66.400000000000006</v>
      </c>
      <c r="BO1718">
        <v>170</v>
      </c>
      <c r="BP1718">
        <v>94</v>
      </c>
      <c r="BQ1718">
        <v>1041</v>
      </c>
      <c r="BR1718">
        <v>80</v>
      </c>
      <c r="BS1718">
        <v>2201</v>
      </c>
      <c r="BT1718">
        <v>2200</v>
      </c>
      <c r="BU1718">
        <v>258</v>
      </c>
      <c r="BV1718">
        <v>34</v>
      </c>
      <c r="BW1718">
        <v>28</v>
      </c>
      <c r="BX1718">
        <v>66.55</v>
      </c>
      <c r="BY1718">
        <v>51.664000000000001</v>
      </c>
      <c r="BZ1718">
        <v>66.504999999999995</v>
      </c>
      <c r="CA1718">
        <v>51.902999999999999</v>
      </c>
    </row>
    <row r="1719" spans="1:79" hidden="1" x14ac:dyDescent="0.25">
      <c r="A1719" s="1">
        <v>45587</v>
      </c>
      <c r="B1719" s="2">
        <v>0.82528787037037044</v>
      </c>
      <c r="C1719">
        <v>4604.8500000000004</v>
      </c>
      <c r="D1719">
        <v>4605.25</v>
      </c>
      <c r="E1719">
        <v>241.96</v>
      </c>
      <c r="F1719">
        <v>2.1272000000000002</v>
      </c>
      <c r="G1719">
        <v>277.7</v>
      </c>
      <c r="H1719">
        <v>332.12</v>
      </c>
      <c r="I1719">
        <v>0</v>
      </c>
      <c r="J1719">
        <v>60</v>
      </c>
      <c r="K1719">
        <v>514.70000000000005</v>
      </c>
      <c r="L1719">
        <v>0.53949999999999998</v>
      </c>
      <c r="M1719">
        <v>4.1171959999999999</v>
      </c>
      <c r="N1719">
        <v>1.435651</v>
      </c>
      <c r="O1719">
        <v>4604</v>
      </c>
      <c r="P1719">
        <v>16.350000000000001</v>
      </c>
      <c r="Q1719">
        <v>0</v>
      </c>
      <c r="R1719">
        <v>0</v>
      </c>
      <c r="S1719">
        <v>0</v>
      </c>
      <c r="T1719" t="s">
        <v>277</v>
      </c>
      <c r="U1719">
        <v>118.866666</v>
      </c>
      <c r="V1719">
        <v>76.5</v>
      </c>
      <c r="W1719">
        <v>77.912248000000005</v>
      </c>
      <c r="X1719">
        <v>73.660000999999994</v>
      </c>
      <c r="Y1719">
        <v>66.857344999999995</v>
      </c>
      <c r="Z1719">
        <v>0</v>
      </c>
      <c r="AA1719">
        <v>0</v>
      </c>
      <c r="AB1719">
        <v>0.13</v>
      </c>
      <c r="AC1719">
        <v>3.1E-2</v>
      </c>
      <c r="AD1719">
        <v>2.5999999999999999E-2</v>
      </c>
      <c r="AE1719">
        <v>0</v>
      </c>
      <c r="AF1719">
        <v>0</v>
      </c>
      <c r="AG1719">
        <v>8.3366720000000001</v>
      </c>
      <c r="AH1719">
        <v>62.581950999999997</v>
      </c>
      <c r="AI1719">
        <v>0</v>
      </c>
      <c r="AJ1719">
        <v>0</v>
      </c>
      <c r="AK1719">
        <v>0</v>
      </c>
      <c r="AL1719">
        <v>6.7849199999999996</v>
      </c>
      <c r="AM1719">
        <v>151.85137900000001</v>
      </c>
      <c r="AN1719">
        <v>0</v>
      </c>
      <c r="AO1719">
        <v>0</v>
      </c>
      <c r="AP1719">
        <v>0</v>
      </c>
      <c r="AQ1719">
        <v>0</v>
      </c>
      <c r="AR1719">
        <v>119.699997</v>
      </c>
      <c r="AS1719">
        <v>119.800003</v>
      </c>
      <c r="AT1719">
        <v>119.599998</v>
      </c>
      <c r="AU1719">
        <v>119.599998</v>
      </c>
      <c r="AV1719">
        <v>118.800003</v>
      </c>
      <c r="AW1719">
        <v>115.699997</v>
      </c>
      <c r="AX1719">
        <v>124</v>
      </c>
      <c r="AY1719">
        <v>124</v>
      </c>
      <c r="AZ1719">
        <v>124.2</v>
      </c>
      <c r="BA1719">
        <v>118.8</v>
      </c>
      <c r="BB1719">
        <v>2.2999999999999998</v>
      </c>
      <c r="BC1719">
        <v>242</v>
      </c>
      <c r="BD1719" t="s">
        <v>273</v>
      </c>
      <c r="BE1719">
        <v>0</v>
      </c>
      <c r="BF1719">
        <v>0</v>
      </c>
      <c r="BG1719">
        <v>1</v>
      </c>
      <c r="BH1719">
        <v>1</v>
      </c>
      <c r="BI1719">
        <v>1</v>
      </c>
      <c r="BJ1719">
        <v>24</v>
      </c>
      <c r="BK1719">
        <v>51.9</v>
      </c>
      <c r="BL1719">
        <v>61.1</v>
      </c>
      <c r="BM1719">
        <v>135.1</v>
      </c>
      <c r="BN1719">
        <v>66.400000000000006</v>
      </c>
      <c r="BO1719">
        <v>170</v>
      </c>
      <c r="BP1719">
        <v>94</v>
      </c>
      <c r="BQ1719">
        <v>1041</v>
      </c>
      <c r="BR1719">
        <v>80</v>
      </c>
      <c r="BS1719">
        <v>2202</v>
      </c>
      <c r="BT1719">
        <v>2200</v>
      </c>
      <c r="BU1719">
        <v>260</v>
      </c>
      <c r="BV1719">
        <v>34</v>
      </c>
      <c r="BW1719">
        <v>27</v>
      </c>
      <c r="BX1719">
        <v>66.55</v>
      </c>
      <c r="BY1719">
        <v>51.664000000000001</v>
      </c>
      <c r="BZ1719">
        <v>66.506</v>
      </c>
      <c r="CA1719">
        <v>51.904000000000003</v>
      </c>
    </row>
    <row r="1720" spans="1:79" hidden="1" x14ac:dyDescent="0.25">
      <c r="A1720" s="1">
        <v>45587</v>
      </c>
      <c r="B1720" s="2">
        <v>0.82532261574074073</v>
      </c>
      <c r="C1720">
        <v>4607.8500000000004</v>
      </c>
      <c r="D1720">
        <v>4608.25</v>
      </c>
      <c r="E1720">
        <v>241.95</v>
      </c>
      <c r="F1720">
        <v>2.1341999999999999</v>
      </c>
      <c r="G1720">
        <v>278.39999999999998</v>
      </c>
      <c r="H1720">
        <v>332.35</v>
      </c>
      <c r="I1720">
        <v>0</v>
      </c>
      <c r="J1720">
        <v>60</v>
      </c>
      <c r="K1720">
        <v>516.4</v>
      </c>
      <c r="L1720">
        <v>0.53920000000000001</v>
      </c>
      <c r="M1720">
        <v>4.1199510000000004</v>
      </c>
      <c r="N1720">
        <v>1.4316180000000001</v>
      </c>
      <c r="O1720">
        <v>4607</v>
      </c>
      <c r="P1720">
        <v>16.350000000000001</v>
      </c>
      <c r="Q1720">
        <v>0</v>
      </c>
      <c r="R1720">
        <v>0</v>
      </c>
      <c r="S1720">
        <v>0</v>
      </c>
      <c r="T1720" t="s">
        <v>277</v>
      </c>
      <c r="U1720">
        <v>118.88333299999999</v>
      </c>
      <c r="V1720">
        <v>76.5</v>
      </c>
      <c r="W1720">
        <v>77.913677000000007</v>
      </c>
      <c r="X1720">
        <v>73.650002000000001</v>
      </c>
      <c r="Y1720">
        <v>66.856121000000002</v>
      </c>
      <c r="Z1720">
        <v>0</v>
      </c>
      <c r="AA1720">
        <v>0</v>
      </c>
      <c r="AB1720">
        <v>0.13700000000000001</v>
      </c>
      <c r="AC1720">
        <v>2.4E-2</v>
      </c>
      <c r="AD1720">
        <v>3.3000000000000002E-2</v>
      </c>
      <c r="AE1720">
        <v>0</v>
      </c>
      <c r="AF1720">
        <v>0</v>
      </c>
      <c r="AG1720">
        <v>8.3369680000000006</v>
      </c>
      <c r="AH1720">
        <v>62.546463000000003</v>
      </c>
      <c r="AI1720">
        <v>0</v>
      </c>
      <c r="AJ1720">
        <v>0</v>
      </c>
      <c r="AK1720">
        <v>0</v>
      </c>
      <c r="AL1720">
        <v>6.7845370000000003</v>
      </c>
      <c r="AM1720">
        <v>151.85136399999999</v>
      </c>
      <c r="AN1720">
        <v>0</v>
      </c>
      <c r="AO1720">
        <v>0</v>
      </c>
      <c r="AP1720">
        <v>0</v>
      </c>
      <c r="AQ1720">
        <v>0</v>
      </c>
      <c r="AR1720">
        <v>119.699997</v>
      </c>
      <c r="AS1720">
        <v>119.800003</v>
      </c>
      <c r="AT1720">
        <v>119.699997</v>
      </c>
      <c r="AU1720">
        <v>119.599998</v>
      </c>
      <c r="AV1720">
        <v>118.800003</v>
      </c>
      <c r="AW1720">
        <v>115.699997</v>
      </c>
      <c r="AX1720">
        <v>124</v>
      </c>
      <c r="AY1720">
        <v>124</v>
      </c>
      <c r="AZ1720">
        <v>124.2</v>
      </c>
      <c r="BA1720">
        <v>118.8</v>
      </c>
      <c r="BB1720">
        <v>2.2999999999999998</v>
      </c>
      <c r="BC1720">
        <v>242</v>
      </c>
      <c r="BD1720" t="s">
        <v>273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24</v>
      </c>
      <c r="BK1720">
        <v>51.9</v>
      </c>
      <c r="BL1720">
        <v>61.1</v>
      </c>
      <c r="BM1720">
        <v>135.19999999999999</v>
      </c>
      <c r="BN1720">
        <v>66.400000000000006</v>
      </c>
      <c r="BO1720">
        <v>170</v>
      </c>
      <c r="BP1720">
        <v>94</v>
      </c>
      <c r="BQ1720">
        <v>1041</v>
      </c>
      <c r="BR1720">
        <v>80</v>
      </c>
      <c r="BS1720">
        <v>2206</v>
      </c>
      <c r="BT1720">
        <v>2200</v>
      </c>
      <c r="BU1720">
        <v>261</v>
      </c>
      <c r="BV1720">
        <v>34</v>
      </c>
      <c r="BW1720">
        <v>27</v>
      </c>
      <c r="BX1720">
        <v>66.551000000000002</v>
      </c>
      <c r="BY1720">
        <v>51.664000000000001</v>
      </c>
      <c r="BZ1720">
        <v>66.506</v>
      </c>
      <c r="CA1720">
        <v>51.904000000000003</v>
      </c>
    </row>
    <row r="1721" spans="1:79" hidden="1" x14ac:dyDescent="0.25">
      <c r="A1721" s="1">
        <v>45587</v>
      </c>
      <c r="B1721" s="2">
        <v>0.82535733796296296</v>
      </c>
      <c r="C1721">
        <v>4610.8500000000004</v>
      </c>
      <c r="D1721">
        <v>4611.25</v>
      </c>
      <c r="E1721">
        <v>241.95</v>
      </c>
      <c r="F1721">
        <v>2.1371000000000002</v>
      </c>
      <c r="G1721">
        <v>278.7</v>
      </c>
      <c r="H1721">
        <v>332.59</v>
      </c>
      <c r="I1721">
        <v>0</v>
      </c>
      <c r="J1721">
        <v>60</v>
      </c>
      <c r="K1721">
        <v>517.1</v>
      </c>
      <c r="L1721">
        <v>0.53910000000000002</v>
      </c>
      <c r="M1721">
        <v>4.1628369999999997</v>
      </c>
      <c r="N1721">
        <v>1.4280219999999999</v>
      </c>
      <c r="O1721">
        <v>4610</v>
      </c>
      <c r="P1721">
        <v>16.350000000000001</v>
      </c>
      <c r="Q1721">
        <v>0</v>
      </c>
      <c r="R1721">
        <v>0</v>
      </c>
      <c r="S1721">
        <v>0</v>
      </c>
      <c r="T1721" t="s">
        <v>277</v>
      </c>
      <c r="U1721">
        <v>118.87777699999999</v>
      </c>
      <c r="V1721">
        <v>76.5</v>
      </c>
      <c r="W1721">
        <v>77.912452999999999</v>
      </c>
      <c r="X1721">
        <v>73.650002000000001</v>
      </c>
      <c r="Y1721">
        <v>66.85857</v>
      </c>
      <c r="Z1721">
        <v>0</v>
      </c>
      <c r="AA1721">
        <v>0</v>
      </c>
      <c r="AB1721">
        <v>0.13600000000000001</v>
      </c>
      <c r="AC1721">
        <v>2.1000000000000001E-2</v>
      </c>
      <c r="AD1721">
        <v>3.7999999999999999E-2</v>
      </c>
      <c r="AE1721">
        <v>0</v>
      </c>
      <c r="AF1721">
        <v>0</v>
      </c>
      <c r="AG1721">
        <v>8.3372670000000006</v>
      </c>
      <c r="AH1721">
        <v>62.508918999999999</v>
      </c>
      <c r="AI1721">
        <v>0</v>
      </c>
      <c r="AJ1721">
        <v>0</v>
      </c>
      <c r="AK1721">
        <v>0</v>
      </c>
      <c r="AL1721">
        <v>6.7848499999999996</v>
      </c>
      <c r="AM1721">
        <v>151.851349</v>
      </c>
      <c r="AN1721">
        <v>0</v>
      </c>
      <c r="AO1721">
        <v>0</v>
      </c>
      <c r="AP1721">
        <v>0</v>
      </c>
      <c r="AQ1721">
        <v>0</v>
      </c>
      <c r="AR1721">
        <v>119.699997</v>
      </c>
      <c r="AS1721">
        <v>119.800003</v>
      </c>
      <c r="AT1721">
        <v>119.666664</v>
      </c>
      <c r="AU1721">
        <v>119.599998</v>
      </c>
      <c r="AV1721">
        <v>118.800003</v>
      </c>
      <c r="AW1721">
        <v>115.699997</v>
      </c>
      <c r="AX1721">
        <v>124</v>
      </c>
      <c r="AY1721">
        <v>124</v>
      </c>
      <c r="AZ1721">
        <v>124.2</v>
      </c>
      <c r="BA1721">
        <v>118.8</v>
      </c>
      <c r="BB1721">
        <v>2.2999999999999998</v>
      </c>
      <c r="BC1721">
        <v>242</v>
      </c>
      <c r="BD1721" t="s">
        <v>273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24</v>
      </c>
      <c r="BK1721">
        <v>51.9</v>
      </c>
      <c r="BL1721">
        <v>61</v>
      </c>
      <c r="BM1721">
        <v>135.19999999999999</v>
      </c>
      <c r="BN1721">
        <v>66.400000000000006</v>
      </c>
      <c r="BO1721">
        <v>170</v>
      </c>
      <c r="BP1721">
        <v>94</v>
      </c>
      <c r="BQ1721">
        <v>1041</v>
      </c>
      <c r="BR1721">
        <v>80</v>
      </c>
      <c r="BS1721">
        <v>2199</v>
      </c>
      <c r="BT1721">
        <v>2200</v>
      </c>
      <c r="BU1721">
        <v>261</v>
      </c>
      <c r="BV1721">
        <v>34</v>
      </c>
      <c r="BW1721">
        <v>28</v>
      </c>
      <c r="BX1721">
        <v>66.551000000000002</v>
      </c>
      <c r="BY1721">
        <v>51.664999999999999</v>
      </c>
      <c r="BZ1721">
        <v>66.506</v>
      </c>
      <c r="CA1721">
        <v>51.904000000000003</v>
      </c>
    </row>
    <row r="1722" spans="1:79" hidden="1" x14ac:dyDescent="0.25">
      <c r="A1722" s="1">
        <v>45587</v>
      </c>
      <c r="B1722" s="2">
        <v>0.82539206018518518</v>
      </c>
      <c r="C1722">
        <v>4613.8500000000004</v>
      </c>
      <c r="D1722">
        <v>4614.25</v>
      </c>
      <c r="E1722">
        <v>241.94</v>
      </c>
      <c r="F1722">
        <v>2.1410999999999998</v>
      </c>
      <c r="G1722">
        <v>279.2</v>
      </c>
      <c r="H1722">
        <v>332.82</v>
      </c>
      <c r="I1722">
        <v>0</v>
      </c>
      <c r="J1722">
        <v>60.002000000000002</v>
      </c>
      <c r="K1722">
        <v>518</v>
      </c>
      <c r="L1722">
        <v>0.53900000000000003</v>
      </c>
      <c r="M1722">
        <v>4.1347440000000004</v>
      </c>
      <c r="N1722">
        <v>1.425271</v>
      </c>
      <c r="O1722">
        <v>4613</v>
      </c>
      <c r="P1722">
        <v>16.350000000000001</v>
      </c>
      <c r="Q1722">
        <v>0</v>
      </c>
      <c r="R1722">
        <v>0</v>
      </c>
      <c r="S1722">
        <v>0</v>
      </c>
      <c r="T1722" t="s">
        <v>277</v>
      </c>
      <c r="U1722">
        <v>118.87777800000001</v>
      </c>
      <c r="V1722">
        <v>76.5</v>
      </c>
      <c r="W1722">
        <v>77.912452999999999</v>
      </c>
      <c r="X1722">
        <v>73.650002000000001</v>
      </c>
      <c r="Y1722">
        <v>66.864080000000001</v>
      </c>
      <c r="Z1722">
        <v>0</v>
      </c>
      <c r="AA1722">
        <v>0</v>
      </c>
      <c r="AB1722">
        <v>0.13700000000000001</v>
      </c>
      <c r="AC1722">
        <v>0.02</v>
      </c>
      <c r="AD1722">
        <v>4.2000000000000003E-2</v>
      </c>
      <c r="AE1722">
        <v>1E-3</v>
      </c>
      <c r="AF1722">
        <v>0</v>
      </c>
      <c r="AG1722">
        <v>8.3376140000000003</v>
      </c>
      <c r="AH1722">
        <v>62.468528999999997</v>
      </c>
      <c r="AI1722">
        <v>0</v>
      </c>
      <c r="AJ1722">
        <v>0</v>
      </c>
      <c r="AK1722">
        <v>0</v>
      </c>
      <c r="AL1722">
        <v>6.784808</v>
      </c>
      <c r="AM1722">
        <v>151.85131799999999</v>
      </c>
      <c r="AN1722">
        <v>0</v>
      </c>
      <c r="AO1722">
        <v>0</v>
      </c>
      <c r="AP1722">
        <v>0</v>
      </c>
      <c r="AQ1722">
        <v>0</v>
      </c>
      <c r="AR1722">
        <v>119.699997</v>
      </c>
      <c r="AS1722">
        <v>119.800003</v>
      </c>
      <c r="AT1722">
        <v>119.633331</v>
      </c>
      <c r="AU1722">
        <v>119.599998</v>
      </c>
      <c r="AV1722">
        <v>118.800003</v>
      </c>
      <c r="AW1722">
        <v>115.733332</v>
      </c>
      <c r="AX1722">
        <v>124</v>
      </c>
      <c r="AY1722">
        <v>124</v>
      </c>
      <c r="AZ1722">
        <v>124.3</v>
      </c>
      <c r="BA1722">
        <v>118.8</v>
      </c>
      <c r="BB1722">
        <v>2.2999999999999998</v>
      </c>
      <c r="BC1722">
        <v>242</v>
      </c>
      <c r="BD1722" t="s">
        <v>273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24</v>
      </c>
      <c r="BK1722">
        <v>51.9</v>
      </c>
      <c r="BL1722">
        <v>61</v>
      </c>
      <c r="BM1722">
        <v>135.19999999999999</v>
      </c>
      <c r="BN1722">
        <v>66.400000000000006</v>
      </c>
      <c r="BO1722">
        <v>170</v>
      </c>
      <c r="BP1722">
        <v>94</v>
      </c>
      <c r="BQ1722">
        <v>1039</v>
      </c>
      <c r="BR1722">
        <v>80</v>
      </c>
      <c r="BS1722">
        <v>2198</v>
      </c>
      <c r="BT1722">
        <v>2200</v>
      </c>
      <c r="BU1722">
        <v>261</v>
      </c>
      <c r="BV1722">
        <v>34</v>
      </c>
      <c r="BW1722">
        <v>27</v>
      </c>
      <c r="BX1722">
        <v>66.551000000000002</v>
      </c>
      <c r="BY1722">
        <v>51.664999999999999</v>
      </c>
      <c r="BZ1722">
        <v>66.507000000000005</v>
      </c>
      <c r="CA1722">
        <v>51.905000000000001</v>
      </c>
    </row>
    <row r="1723" spans="1:79" hidden="1" x14ac:dyDescent="0.25">
      <c r="A1723" s="1">
        <v>45587</v>
      </c>
      <c r="B1723" s="2">
        <v>0.82542679398148144</v>
      </c>
      <c r="C1723">
        <v>4616.8500000000004</v>
      </c>
      <c r="D1723">
        <v>4617.25</v>
      </c>
      <c r="E1723">
        <v>241.94</v>
      </c>
      <c r="F1723">
        <v>2.1373000000000002</v>
      </c>
      <c r="G1723">
        <v>279.2</v>
      </c>
      <c r="H1723">
        <v>333.05</v>
      </c>
      <c r="I1723">
        <v>0</v>
      </c>
      <c r="J1723">
        <v>60.000999999999998</v>
      </c>
      <c r="K1723">
        <v>517.1</v>
      </c>
      <c r="L1723">
        <v>0.53990000000000005</v>
      </c>
      <c r="M1723">
        <v>4.0991910000000003</v>
      </c>
      <c r="N1723">
        <v>1.41936</v>
      </c>
      <c r="O1723">
        <v>4616</v>
      </c>
      <c r="P1723">
        <v>16.350000000000001</v>
      </c>
      <c r="Q1723">
        <v>0</v>
      </c>
      <c r="R1723">
        <v>0</v>
      </c>
      <c r="S1723">
        <v>0</v>
      </c>
      <c r="T1723" t="s">
        <v>277</v>
      </c>
      <c r="U1723">
        <v>118.87777699999999</v>
      </c>
      <c r="V1723">
        <v>76.5</v>
      </c>
      <c r="W1723">
        <v>77.915514000000002</v>
      </c>
      <c r="X1723">
        <v>73.650002000000001</v>
      </c>
      <c r="Y1723">
        <v>66.864692000000005</v>
      </c>
      <c r="Z1723">
        <v>0</v>
      </c>
      <c r="AA1723">
        <v>0</v>
      </c>
      <c r="AB1723">
        <v>0.13100000000000001</v>
      </c>
      <c r="AC1723">
        <v>2.1999999999999999E-2</v>
      </c>
      <c r="AD1723">
        <v>3.9E-2</v>
      </c>
      <c r="AE1723">
        <v>0</v>
      </c>
      <c r="AF1723">
        <v>0</v>
      </c>
      <c r="AG1723">
        <v>8.3376000000000001</v>
      </c>
      <c r="AH1723">
        <v>62.470348000000001</v>
      </c>
      <c r="AI1723">
        <v>0</v>
      </c>
      <c r="AJ1723">
        <v>0</v>
      </c>
      <c r="AK1723">
        <v>0</v>
      </c>
      <c r="AL1723">
        <v>6.7846960000000003</v>
      </c>
      <c r="AM1723">
        <v>151.851349</v>
      </c>
      <c r="AN1723">
        <v>0</v>
      </c>
      <c r="AO1723">
        <v>0</v>
      </c>
      <c r="AP1723">
        <v>0</v>
      </c>
      <c r="AQ1723">
        <v>0</v>
      </c>
      <c r="AR1723">
        <v>119.699997</v>
      </c>
      <c r="AS1723">
        <v>119.800003</v>
      </c>
      <c r="AT1723">
        <v>119.666664</v>
      </c>
      <c r="AU1723">
        <v>119.599998</v>
      </c>
      <c r="AV1723">
        <v>118.800003</v>
      </c>
      <c r="AW1723">
        <v>115.699997</v>
      </c>
      <c r="AX1723">
        <v>124</v>
      </c>
      <c r="AY1723">
        <v>124</v>
      </c>
      <c r="AZ1723">
        <v>124.3</v>
      </c>
      <c r="BA1723">
        <v>118.8</v>
      </c>
      <c r="BB1723">
        <v>2.2999999999999998</v>
      </c>
      <c r="BC1723">
        <v>242</v>
      </c>
      <c r="BD1723" t="s">
        <v>273</v>
      </c>
      <c r="BE1723">
        <v>0</v>
      </c>
      <c r="BF1723">
        <v>0</v>
      </c>
      <c r="BG1723">
        <v>1</v>
      </c>
      <c r="BH1723">
        <v>1</v>
      </c>
      <c r="BI1723">
        <v>1</v>
      </c>
      <c r="BJ1723">
        <v>24</v>
      </c>
      <c r="BK1723">
        <v>51.9</v>
      </c>
      <c r="BL1723">
        <v>61</v>
      </c>
      <c r="BM1723">
        <v>135.19999999999999</v>
      </c>
      <c r="BN1723">
        <v>66.400000000000006</v>
      </c>
      <c r="BO1723">
        <v>169</v>
      </c>
      <c r="BP1723">
        <v>94</v>
      </c>
      <c r="BQ1723">
        <v>1039</v>
      </c>
      <c r="BR1723">
        <v>80</v>
      </c>
      <c r="BS1723">
        <v>2199</v>
      </c>
      <c r="BT1723">
        <v>2200</v>
      </c>
      <c r="BU1723">
        <v>262</v>
      </c>
      <c r="BV1723">
        <v>34</v>
      </c>
      <c r="BW1723">
        <v>27</v>
      </c>
      <c r="BX1723">
        <v>66.551000000000002</v>
      </c>
      <c r="BY1723">
        <v>51.665999999999997</v>
      </c>
      <c r="BZ1723">
        <v>66.507000000000005</v>
      </c>
      <c r="CA1723">
        <v>51.905000000000001</v>
      </c>
    </row>
    <row r="1724" spans="1:79" hidden="1" x14ac:dyDescent="0.25">
      <c r="A1724" s="1">
        <v>45587</v>
      </c>
      <c r="B1724" s="2">
        <v>0.82546151620370367</v>
      </c>
      <c r="C1724">
        <v>4619.8500000000004</v>
      </c>
      <c r="D1724">
        <v>4620.25</v>
      </c>
      <c r="E1724">
        <v>241.93</v>
      </c>
      <c r="F1724">
        <v>2.1429999999999998</v>
      </c>
      <c r="G1724">
        <v>279.8</v>
      </c>
      <c r="H1724">
        <v>333.29</v>
      </c>
      <c r="I1724">
        <v>0</v>
      </c>
      <c r="J1724">
        <v>60.002000000000002</v>
      </c>
      <c r="K1724">
        <v>518.5</v>
      </c>
      <c r="L1724">
        <v>0.53959999999999997</v>
      </c>
      <c r="M1724">
        <v>4.1090989999999996</v>
      </c>
      <c r="N1724">
        <v>1.420452</v>
      </c>
      <c r="O1724">
        <v>4619</v>
      </c>
      <c r="P1724">
        <v>16.350000000000001</v>
      </c>
      <c r="Q1724">
        <v>0</v>
      </c>
      <c r="R1724">
        <v>0</v>
      </c>
      <c r="S1724">
        <v>0</v>
      </c>
      <c r="T1724" t="s">
        <v>277</v>
      </c>
      <c r="U1724">
        <v>118.88333299999999</v>
      </c>
      <c r="V1724">
        <v>76.5</v>
      </c>
      <c r="W1724">
        <v>77.916737999999995</v>
      </c>
      <c r="X1724">
        <v>73.650002000000001</v>
      </c>
      <c r="Y1724">
        <v>66.859182000000004</v>
      </c>
      <c r="Z1724">
        <v>0</v>
      </c>
      <c r="AA1724">
        <v>0</v>
      </c>
      <c r="AB1724">
        <v>0.127</v>
      </c>
      <c r="AC1724">
        <v>2.5999999999999999E-2</v>
      </c>
      <c r="AD1724">
        <v>3.5999999999999997E-2</v>
      </c>
      <c r="AE1724">
        <v>0</v>
      </c>
      <c r="AF1724">
        <v>0</v>
      </c>
      <c r="AG1724">
        <v>8.3376719999999995</v>
      </c>
      <c r="AH1724">
        <v>62.462218999999997</v>
      </c>
      <c r="AI1724">
        <v>0</v>
      </c>
      <c r="AJ1724">
        <v>0</v>
      </c>
      <c r="AK1724">
        <v>0</v>
      </c>
      <c r="AL1724">
        <v>6.7847350000000004</v>
      </c>
      <c r="AM1724">
        <v>151.85128800000001</v>
      </c>
      <c r="AN1724">
        <v>0</v>
      </c>
      <c r="AO1724">
        <v>0</v>
      </c>
      <c r="AP1724">
        <v>0</v>
      </c>
      <c r="AQ1724">
        <v>0</v>
      </c>
      <c r="AR1724">
        <v>119.699997</v>
      </c>
      <c r="AS1724">
        <v>119.800003</v>
      </c>
      <c r="AT1724">
        <v>119.699997</v>
      </c>
      <c r="AU1724">
        <v>119.599998</v>
      </c>
      <c r="AV1724">
        <v>118.800003</v>
      </c>
      <c r="AW1724">
        <v>115.699997</v>
      </c>
      <c r="AX1724">
        <v>124</v>
      </c>
      <c r="AY1724">
        <v>124</v>
      </c>
      <c r="AZ1724">
        <v>124.3</v>
      </c>
      <c r="BA1724">
        <v>118.8</v>
      </c>
      <c r="BB1724">
        <v>2.2999999999999998</v>
      </c>
      <c r="BC1724">
        <v>242</v>
      </c>
      <c r="BD1724" t="s">
        <v>273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24</v>
      </c>
      <c r="BK1724">
        <v>51.9</v>
      </c>
      <c r="BL1724">
        <v>60.9</v>
      </c>
      <c r="BM1724">
        <v>135.19999999999999</v>
      </c>
      <c r="BN1724">
        <v>66.400000000000006</v>
      </c>
      <c r="BO1724">
        <v>169</v>
      </c>
      <c r="BP1724">
        <v>94</v>
      </c>
      <c r="BQ1724">
        <v>1039</v>
      </c>
      <c r="BR1724">
        <v>80</v>
      </c>
      <c r="BS1724">
        <v>2201</v>
      </c>
      <c r="BT1724">
        <v>2200</v>
      </c>
      <c r="BU1724">
        <v>260</v>
      </c>
      <c r="BV1724">
        <v>34</v>
      </c>
      <c r="BW1724">
        <v>28</v>
      </c>
      <c r="BX1724">
        <v>66.552000000000007</v>
      </c>
      <c r="BY1724">
        <v>51.665999999999997</v>
      </c>
      <c r="BZ1724">
        <v>66.507000000000005</v>
      </c>
      <c r="CA1724">
        <v>51.905000000000001</v>
      </c>
    </row>
    <row r="1725" spans="1:79" hidden="1" x14ac:dyDescent="0.25">
      <c r="A1725" s="1">
        <v>45587</v>
      </c>
      <c r="B1725" s="2">
        <v>0.8254962384259259</v>
      </c>
      <c r="C1725">
        <v>4622.8500000000004</v>
      </c>
      <c r="D1725">
        <v>4623.25</v>
      </c>
      <c r="E1725">
        <v>241.94</v>
      </c>
      <c r="F1725">
        <v>2.1427999999999998</v>
      </c>
      <c r="G1725">
        <v>279.39999999999998</v>
      </c>
      <c r="H1725">
        <v>333.52</v>
      </c>
      <c r="I1725">
        <v>0</v>
      </c>
      <c r="J1725">
        <v>60.000999999999998</v>
      </c>
      <c r="K1725">
        <v>518.4</v>
      </c>
      <c r="L1725">
        <v>0.53900000000000003</v>
      </c>
      <c r="M1725">
        <v>4.1503170000000003</v>
      </c>
      <c r="N1725">
        <v>1.425767</v>
      </c>
      <c r="O1725">
        <v>4622</v>
      </c>
      <c r="P1725">
        <v>16.350000000000001</v>
      </c>
      <c r="Q1725">
        <v>0</v>
      </c>
      <c r="R1725">
        <v>0</v>
      </c>
      <c r="S1725">
        <v>0</v>
      </c>
      <c r="T1725" t="s">
        <v>277</v>
      </c>
      <c r="U1725">
        <v>118.89444399999999</v>
      </c>
      <c r="V1725">
        <v>76.5</v>
      </c>
      <c r="W1725">
        <v>77.921024000000003</v>
      </c>
      <c r="X1725">
        <v>73.650002000000001</v>
      </c>
      <c r="Y1725">
        <v>66.859182000000004</v>
      </c>
      <c r="Z1725">
        <v>0</v>
      </c>
      <c r="AA1725">
        <v>0</v>
      </c>
      <c r="AB1725">
        <v>0.122</v>
      </c>
      <c r="AC1725">
        <v>0.03</v>
      </c>
      <c r="AD1725">
        <v>3.4000000000000002E-2</v>
      </c>
      <c r="AE1725">
        <v>0</v>
      </c>
      <c r="AF1725">
        <v>0</v>
      </c>
      <c r="AG1725">
        <v>8.3375120000000003</v>
      </c>
      <c r="AH1725">
        <v>62.484478000000003</v>
      </c>
      <c r="AI1725">
        <v>0</v>
      </c>
      <c r="AJ1725">
        <v>0</v>
      </c>
      <c r="AK1725">
        <v>0</v>
      </c>
      <c r="AL1725">
        <v>6.7847739999999996</v>
      </c>
      <c r="AM1725">
        <v>151.85131799999999</v>
      </c>
      <c r="AN1725">
        <v>0</v>
      </c>
      <c r="AO1725">
        <v>0</v>
      </c>
      <c r="AP1725">
        <v>0</v>
      </c>
      <c r="AQ1725">
        <v>0</v>
      </c>
      <c r="AR1725">
        <v>119.699997</v>
      </c>
      <c r="AS1725">
        <v>119.800003</v>
      </c>
      <c r="AT1725">
        <v>119.699997</v>
      </c>
      <c r="AU1725">
        <v>119.599998</v>
      </c>
      <c r="AV1725">
        <v>118.800003</v>
      </c>
      <c r="AW1725">
        <v>115.766668</v>
      </c>
      <c r="AX1725">
        <v>124</v>
      </c>
      <c r="AY1725">
        <v>124</v>
      </c>
      <c r="AZ1725">
        <v>124.3</v>
      </c>
      <c r="BA1725">
        <v>118.8</v>
      </c>
      <c r="BB1725">
        <v>2.2999999999999998</v>
      </c>
      <c r="BC1725">
        <v>242</v>
      </c>
      <c r="BD1725" t="s">
        <v>273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24</v>
      </c>
      <c r="BK1725">
        <v>51.9</v>
      </c>
      <c r="BL1725">
        <v>60.9</v>
      </c>
      <c r="BM1725">
        <v>135.19999999999999</v>
      </c>
      <c r="BN1725">
        <v>66.400000000000006</v>
      </c>
      <c r="BO1725">
        <v>169</v>
      </c>
      <c r="BP1725">
        <v>94</v>
      </c>
      <c r="BQ1725">
        <v>1039</v>
      </c>
      <c r="BR1725">
        <v>80</v>
      </c>
      <c r="BS1725">
        <v>2202</v>
      </c>
      <c r="BT1725">
        <v>2200</v>
      </c>
      <c r="BU1725">
        <v>259</v>
      </c>
      <c r="BV1725">
        <v>34</v>
      </c>
      <c r="BW1725">
        <v>28</v>
      </c>
      <c r="BX1725">
        <v>66.552000000000007</v>
      </c>
      <c r="BY1725">
        <v>51.667000000000002</v>
      </c>
      <c r="BZ1725">
        <v>66.507999999999996</v>
      </c>
      <c r="CA1725">
        <v>51.905999999999999</v>
      </c>
    </row>
    <row r="1726" spans="1:79" hidden="1" x14ac:dyDescent="0.25">
      <c r="A1726" s="1">
        <v>45587</v>
      </c>
      <c r="B1726" s="2">
        <v>0.82553096064814813</v>
      </c>
      <c r="C1726">
        <v>4625.8500000000004</v>
      </c>
      <c r="D1726">
        <v>4626.25</v>
      </c>
      <c r="E1726">
        <v>241.94</v>
      </c>
      <c r="F1726">
        <v>2.1417999999999999</v>
      </c>
      <c r="G1726">
        <v>279.3</v>
      </c>
      <c r="H1726">
        <v>333.75</v>
      </c>
      <c r="I1726">
        <v>0</v>
      </c>
      <c r="J1726">
        <v>60</v>
      </c>
      <c r="K1726">
        <v>518.20000000000005</v>
      </c>
      <c r="L1726">
        <v>0.53900000000000003</v>
      </c>
      <c r="M1726">
        <v>4.1048650000000002</v>
      </c>
      <c r="N1726">
        <v>1.42804</v>
      </c>
      <c r="O1726">
        <v>4625</v>
      </c>
      <c r="P1726">
        <v>16.350000000000001</v>
      </c>
      <c r="Q1726">
        <v>0</v>
      </c>
      <c r="R1726">
        <v>0</v>
      </c>
      <c r="S1726">
        <v>0</v>
      </c>
      <c r="T1726" t="s">
        <v>277</v>
      </c>
      <c r="U1726">
        <v>118.89444399999999</v>
      </c>
      <c r="V1726">
        <v>76.5</v>
      </c>
      <c r="W1726">
        <v>77.928370000000001</v>
      </c>
      <c r="X1726">
        <v>73.636664999999994</v>
      </c>
      <c r="Y1726">
        <v>66.862243000000007</v>
      </c>
      <c r="Z1726">
        <v>0</v>
      </c>
      <c r="AA1726">
        <v>0</v>
      </c>
      <c r="AB1726">
        <v>0.124</v>
      </c>
      <c r="AC1726">
        <v>3.5000000000000003E-2</v>
      </c>
      <c r="AD1726">
        <v>2.9000000000000001E-2</v>
      </c>
      <c r="AE1726">
        <v>0</v>
      </c>
      <c r="AF1726">
        <v>0</v>
      </c>
      <c r="AG1726">
        <v>8.3370499999999996</v>
      </c>
      <c r="AH1726">
        <v>62.542686000000003</v>
      </c>
      <c r="AI1726">
        <v>0</v>
      </c>
      <c r="AJ1726">
        <v>0</v>
      </c>
      <c r="AK1726">
        <v>0</v>
      </c>
      <c r="AL1726">
        <v>6.7848119999999996</v>
      </c>
      <c r="AM1726">
        <v>151.85136399999999</v>
      </c>
      <c r="AN1726">
        <v>0</v>
      </c>
      <c r="AO1726">
        <v>0</v>
      </c>
      <c r="AP1726">
        <v>0</v>
      </c>
      <c r="AQ1726">
        <v>0</v>
      </c>
      <c r="AR1726">
        <v>119.699997</v>
      </c>
      <c r="AS1726">
        <v>119.800003</v>
      </c>
      <c r="AT1726">
        <v>119.699997</v>
      </c>
      <c r="AU1726">
        <v>119.599998</v>
      </c>
      <c r="AV1726">
        <v>118.800003</v>
      </c>
      <c r="AW1726">
        <v>115.766668</v>
      </c>
      <c r="AX1726">
        <v>124</v>
      </c>
      <c r="AY1726">
        <v>124</v>
      </c>
      <c r="AZ1726">
        <v>124.3</v>
      </c>
      <c r="BA1726">
        <v>118.8</v>
      </c>
      <c r="BB1726">
        <v>2.2999999999999998</v>
      </c>
      <c r="BC1726">
        <v>242</v>
      </c>
      <c r="BD1726" t="s">
        <v>273</v>
      </c>
      <c r="BE1726">
        <v>0</v>
      </c>
      <c r="BF1726">
        <v>0</v>
      </c>
      <c r="BG1726">
        <v>1</v>
      </c>
      <c r="BH1726">
        <v>1</v>
      </c>
      <c r="BI1726">
        <v>1</v>
      </c>
      <c r="BJ1726">
        <v>24</v>
      </c>
      <c r="BK1726">
        <v>51.9</v>
      </c>
      <c r="BL1726">
        <v>60.9</v>
      </c>
      <c r="BM1726">
        <v>135.19999999999999</v>
      </c>
      <c r="BN1726">
        <v>66.400000000000006</v>
      </c>
      <c r="BO1726">
        <v>169</v>
      </c>
      <c r="BP1726">
        <v>94</v>
      </c>
      <c r="BQ1726">
        <v>1039</v>
      </c>
      <c r="BR1726">
        <v>80</v>
      </c>
      <c r="BS1726">
        <v>2201</v>
      </c>
      <c r="BT1726">
        <v>2200</v>
      </c>
      <c r="BU1726">
        <v>258</v>
      </c>
      <c r="BV1726">
        <v>34</v>
      </c>
      <c r="BW1726">
        <v>28</v>
      </c>
      <c r="BX1726">
        <v>66.552000000000007</v>
      </c>
      <c r="BY1726">
        <v>51.667000000000002</v>
      </c>
      <c r="BZ1726">
        <v>66.507999999999996</v>
      </c>
      <c r="CA1726">
        <v>51.905999999999999</v>
      </c>
    </row>
    <row r="1727" spans="1:79" hidden="1" x14ac:dyDescent="0.25">
      <c r="A1727" s="1">
        <v>45587</v>
      </c>
      <c r="B1727" s="2">
        <v>0.82556567129629621</v>
      </c>
      <c r="C1727">
        <v>4628.8500000000004</v>
      </c>
      <c r="D1727">
        <v>4629.25</v>
      </c>
      <c r="E1727">
        <v>241.95</v>
      </c>
      <c r="F1727">
        <v>2.1469999999999998</v>
      </c>
      <c r="G1727">
        <v>280.10000000000002</v>
      </c>
      <c r="H1727">
        <v>333.99</v>
      </c>
      <c r="I1727">
        <v>0</v>
      </c>
      <c r="J1727">
        <v>59.997</v>
      </c>
      <c r="K1727">
        <v>519.5</v>
      </c>
      <c r="L1727">
        <v>0.53920000000000001</v>
      </c>
      <c r="M1727">
        <v>4.1851419999999999</v>
      </c>
      <c r="N1727">
        <v>1.4316180000000001</v>
      </c>
      <c r="O1727">
        <v>4628</v>
      </c>
      <c r="P1727">
        <v>16.350000000000001</v>
      </c>
      <c r="Q1727">
        <v>0</v>
      </c>
      <c r="R1727">
        <v>0</v>
      </c>
      <c r="S1727">
        <v>0</v>
      </c>
      <c r="T1727" t="s">
        <v>277</v>
      </c>
      <c r="U1727">
        <v>118.89444399999999</v>
      </c>
      <c r="V1727">
        <v>76.5</v>
      </c>
      <c r="W1727">
        <v>77.935716999999997</v>
      </c>
      <c r="X1727">
        <v>73.629997000000003</v>
      </c>
      <c r="Y1727">
        <v>66.859793999999994</v>
      </c>
      <c r="Z1727">
        <v>0</v>
      </c>
      <c r="AA1727">
        <v>0</v>
      </c>
      <c r="AB1727">
        <v>0.114</v>
      </c>
      <c r="AC1727">
        <v>3.7999999999999999E-2</v>
      </c>
      <c r="AD1727">
        <v>2.7E-2</v>
      </c>
      <c r="AE1727">
        <v>0</v>
      </c>
      <c r="AF1727">
        <v>0</v>
      </c>
      <c r="AG1727">
        <v>8.3372569999999993</v>
      </c>
      <c r="AH1727">
        <v>62.517184999999998</v>
      </c>
      <c r="AI1727">
        <v>0</v>
      </c>
      <c r="AJ1727">
        <v>0</v>
      </c>
      <c r="AK1727">
        <v>0</v>
      </c>
      <c r="AL1727">
        <v>6.7847970000000002</v>
      </c>
      <c r="AM1727">
        <v>151.85127299999999</v>
      </c>
      <c r="AN1727">
        <v>0</v>
      </c>
      <c r="AO1727">
        <v>0</v>
      </c>
      <c r="AP1727">
        <v>0</v>
      </c>
      <c r="AQ1727">
        <v>0</v>
      </c>
      <c r="AR1727">
        <v>119.699997</v>
      </c>
      <c r="AS1727">
        <v>119.800003</v>
      </c>
      <c r="AT1727">
        <v>119.699997</v>
      </c>
      <c r="AU1727">
        <v>119.599998</v>
      </c>
      <c r="AV1727">
        <v>118.800003</v>
      </c>
      <c r="AW1727">
        <v>115.766668</v>
      </c>
      <c r="AX1727">
        <v>124</v>
      </c>
      <c r="AY1727">
        <v>124</v>
      </c>
      <c r="AZ1727">
        <v>124.3</v>
      </c>
      <c r="BA1727">
        <v>118.8</v>
      </c>
      <c r="BB1727">
        <v>2.2999999999999998</v>
      </c>
      <c r="BC1727">
        <v>242</v>
      </c>
      <c r="BD1727" t="s">
        <v>273</v>
      </c>
      <c r="BE1727">
        <v>0</v>
      </c>
      <c r="BF1727">
        <v>0</v>
      </c>
      <c r="BG1727">
        <v>1</v>
      </c>
      <c r="BH1727">
        <v>1</v>
      </c>
      <c r="BI1727">
        <v>1</v>
      </c>
      <c r="BJ1727">
        <v>24</v>
      </c>
      <c r="BK1727">
        <v>51.9</v>
      </c>
      <c r="BL1727">
        <v>60.8</v>
      </c>
      <c r="BM1727">
        <v>135.19999999999999</v>
      </c>
      <c r="BN1727">
        <v>66.400000000000006</v>
      </c>
      <c r="BO1727">
        <v>169</v>
      </c>
      <c r="BP1727">
        <v>94</v>
      </c>
      <c r="BQ1727">
        <v>1041</v>
      </c>
      <c r="BR1727">
        <v>80</v>
      </c>
      <c r="BS1727">
        <v>2200</v>
      </c>
      <c r="BT1727">
        <v>2200</v>
      </c>
      <c r="BU1727">
        <v>258</v>
      </c>
      <c r="BV1727">
        <v>34</v>
      </c>
      <c r="BW1727">
        <v>28</v>
      </c>
      <c r="BX1727">
        <v>66.552000000000007</v>
      </c>
      <c r="BY1727">
        <v>51.667000000000002</v>
      </c>
      <c r="BZ1727">
        <v>66.507999999999996</v>
      </c>
      <c r="CA1727">
        <v>51.905999999999999</v>
      </c>
    </row>
    <row r="1728" spans="1:79" hidden="1" x14ac:dyDescent="0.25">
      <c r="A1728" s="1">
        <v>45587</v>
      </c>
      <c r="B1728" s="2">
        <v>0.82560039351851844</v>
      </c>
      <c r="C1728">
        <v>4631.8500000000004</v>
      </c>
      <c r="D1728">
        <v>4632.25</v>
      </c>
      <c r="E1728">
        <v>241.94</v>
      </c>
      <c r="F1728">
        <v>2.1438999999999999</v>
      </c>
      <c r="G1728">
        <v>279.89999999999998</v>
      </c>
      <c r="H1728">
        <v>334.22</v>
      </c>
      <c r="I1728">
        <v>0</v>
      </c>
      <c r="J1728">
        <v>60</v>
      </c>
      <c r="K1728">
        <v>518.70000000000005</v>
      </c>
      <c r="L1728">
        <v>0.53959999999999997</v>
      </c>
      <c r="M1728">
        <v>4.1870890000000003</v>
      </c>
      <c r="N1728">
        <v>1.434984</v>
      </c>
      <c r="O1728">
        <v>4631</v>
      </c>
      <c r="P1728">
        <v>16.350000000000001</v>
      </c>
      <c r="Q1728">
        <v>0</v>
      </c>
      <c r="R1728">
        <v>0</v>
      </c>
      <c r="S1728">
        <v>0</v>
      </c>
      <c r="T1728" t="s">
        <v>277</v>
      </c>
      <c r="U1728">
        <v>118.927778</v>
      </c>
      <c r="V1728">
        <v>76.5</v>
      </c>
      <c r="W1728">
        <v>77.940614999999994</v>
      </c>
      <c r="X1728">
        <v>73.629997000000003</v>
      </c>
      <c r="Y1728">
        <v>66.856733000000006</v>
      </c>
      <c r="Z1728">
        <v>0</v>
      </c>
      <c r="AA1728">
        <v>0</v>
      </c>
      <c r="AB1728">
        <v>0.11700000000000001</v>
      </c>
      <c r="AC1728">
        <v>4.1000000000000002E-2</v>
      </c>
      <c r="AD1728">
        <v>2.4E-2</v>
      </c>
      <c r="AE1728">
        <v>0</v>
      </c>
      <c r="AF1728">
        <v>0</v>
      </c>
      <c r="AG1728">
        <v>8.3373819999999998</v>
      </c>
      <c r="AH1728">
        <v>62.505856000000001</v>
      </c>
      <c r="AI1728">
        <v>0</v>
      </c>
      <c r="AJ1728">
        <v>0</v>
      </c>
      <c r="AK1728">
        <v>0</v>
      </c>
      <c r="AL1728">
        <v>6.7847229999999996</v>
      </c>
      <c r="AM1728">
        <v>151.851303</v>
      </c>
      <c r="AN1728">
        <v>0</v>
      </c>
      <c r="AO1728">
        <v>0</v>
      </c>
      <c r="AP1728">
        <v>0</v>
      </c>
      <c r="AQ1728">
        <v>0</v>
      </c>
      <c r="AR1728">
        <v>119.699997</v>
      </c>
      <c r="AS1728">
        <v>119.866669</v>
      </c>
      <c r="AT1728">
        <v>119.699997</v>
      </c>
      <c r="AU1728">
        <v>119.666664</v>
      </c>
      <c r="AV1728">
        <v>118.833336</v>
      </c>
      <c r="AW1728">
        <v>115.800003</v>
      </c>
      <c r="AX1728">
        <v>124</v>
      </c>
      <c r="AY1728">
        <v>124</v>
      </c>
      <c r="AZ1728">
        <v>124.3</v>
      </c>
      <c r="BA1728">
        <v>118.8</v>
      </c>
      <c r="BB1728">
        <v>2.2999999999999998</v>
      </c>
      <c r="BC1728">
        <v>242</v>
      </c>
      <c r="BD1728" t="s">
        <v>273</v>
      </c>
      <c r="BE1728">
        <v>0</v>
      </c>
      <c r="BF1728">
        <v>0</v>
      </c>
      <c r="BG1728">
        <v>1</v>
      </c>
      <c r="BH1728">
        <v>1</v>
      </c>
      <c r="BI1728">
        <v>1</v>
      </c>
      <c r="BJ1728">
        <v>24</v>
      </c>
      <c r="BK1728">
        <v>51.9</v>
      </c>
      <c r="BL1728">
        <v>60.8</v>
      </c>
      <c r="BM1728">
        <v>135.19999999999999</v>
      </c>
      <c r="BN1728">
        <v>66.400000000000006</v>
      </c>
      <c r="BO1728">
        <v>169</v>
      </c>
      <c r="BP1728">
        <v>94</v>
      </c>
      <c r="BQ1728">
        <v>1041</v>
      </c>
      <c r="BR1728">
        <v>80</v>
      </c>
      <c r="BS1728">
        <v>2198</v>
      </c>
      <c r="BT1728">
        <v>2200</v>
      </c>
      <c r="BU1728">
        <v>258</v>
      </c>
      <c r="BV1728">
        <v>34</v>
      </c>
      <c r="BW1728">
        <v>28</v>
      </c>
      <c r="BX1728">
        <v>66.552999999999997</v>
      </c>
      <c r="BY1728">
        <v>51.667999999999999</v>
      </c>
      <c r="BZ1728">
        <v>66.507999999999996</v>
      </c>
      <c r="CA1728">
        <v>51.906999999999996</v>
      </c>
    </row>
    <row r="1729" spans="1:79" hidden="1" x14ac:dyDescent="0.25">
      <c r="A1729" s="1">
        <v>45587</v>
      </c>
      <c r="B1729" s="2">
        <v>0.82563511574074067</v>
      </c>
      <c r="C1729">
        <v>4634.8500000000004</v>
      </c>
      <c r="D1729">
        <v>4635.25</v>
      </c>
      <c r="E1729">
        <v>241.95</v>
      </c>
      <c r="F1729">
        <v>2.1328999999999998</v>
      </c>
      <c r="G1729">
        <v>278.2</v>
      </c>
      <c r="H1729">
        <v>334.45</v>
      </c>
      <c r="I1729">
        <v>0</v>
      </c>
      <c r="J1729">
        <v>60</v>
      </c>
      <c r="K1729">
        <v>516</v>
      </c>
      <c r="L1729">
        <v>0.53920000000000001</v>
      </c>
      <c r="M1729">
        <v>4.2121060000000003</v>
      </c>
      <c r="N1729">
        <v>1.4372389999999999</v>
      </c>
      <c r="O1729">
        <v>4634</v>
      </c>
      <c r="P1729">
        <v>16.350000000000001</v>
      </c>
      <c r="Q1729">
        <v>0</v>
      </c>
      <c r="R1729">
        <v>0</v>
      </c>
      <c r="S1729">
        <v>0</v>
      </c>
      <c r="T1729" t="s">
        <v>277</v>
      </c>
      <c r="U1729">
        <v>118.933333</v>
      </c>
      <c r="V1729">
        <v>76.5</v>
      </c>
      <c r="W1729">
        <v>77.944900000000004</v>
      </c>
      <c r="X1729">
        <v>73.629997000000003</v>
      </c>
      <c r="Y1729">
        <v>66.854895999999997</v>
      </c>
      <c r="Z1729">
        <v>0</v>
      </c>
      <c r="AA1729">
        <v>0</v>
      </c>
      <c r="AB1729">
        <v>0.11600000000000001</v>
      </c>
      <c r="AC1729">
        <v>4.2000000000000003E-2</v>
      </c>
      <c r="AD1729">
        <v>1.7999999999999999E-2</v>
      </c>
      <c r="AE1729">
        <v>0</v>
      </c>
      <c r="AF1729">
        <v>0</v>
      </c>
      <c r="AG1729">
        <v>8.3372630000000001</v>
      </c>
      <c r="AH1729">
        <v>62.518242000000001</v>
      </c>
      <c r="AI1729">
        <v>0</v>
      </c>
      <c r="AJ1729">
        <v>0</v>
      </c>
      <c r="AK1729">
        <v>0</v>
      </c>
      <c r="AL1729">
        <v>6.7848699999999997</v>
      </c>
      <c r="AM1729">
        <v>151.85116600000001</v>
      </c>
      <c r="AN1729">
        <v>0</v>
      </c>
      <c r="AO1729">
        <v>0</v>
      </c>
      <c r="AP1729">
        <v>0</v>
      </c>
      <c r="AQ1729">
        <v>0</v>
      </c>
      <c r="AR1729">
        <v>119.699997</v>
      </c>
      <c r="AS1729">
        <v>119.866669</v>
      </c>
      <c r="AT1729">
        <v>119.699997</v>
      </c>
      <c r="AU1729">
        <v>119.666664</v>
      </c>
      <c r="AV1729">
        <v>118.866669</v>
      </c>
      <c r="AW1729">
        <v>115.800003</v>
      </c>
      <c r="AX1729">
        <v>124</v>
      </c>
      <c r="AY1729">
        <v>124</v>
      </c>
      <c r="AZ1729">
        <v>124.3</v>
      </c>
      <c r="BA1729">
        <v>118.8</v>
      </c>
      <c r="BB1729">
        <v>2.2999999999999998</v>
      </c>
      <c r="BC1729">
        <v>242</v>
      </c>
      <c r="BD1729" t="s">
        <v>273</v>
      </c>
      <c r="BE1729">
        <v>0</v>
      </c>
      <c r="BF1729">
        <v>0</v>
      </c>
      <c r="BG1729">
        <v>1</v>
      </c>
      <c r="BH1729">
        <v>1</v>
      </c>
      <c r="BI1729">
        <v>1</v>
      </c>
      <c r="BJ1729">
        <v>24</v>
      </c>
      <c r="BK1729">
        <v>51.9</v>
      </c>
      <c r="BL1729">
        <v>60.8</v>
      </c>
      <c r="BM1729">
        <v>135.19999999999999</v>
      </c>
      <c r="BN1729">
        <v>66.400000000000006</v>
      </c>
      <c r="BO1729">
        <v>169</v>
      </c>
      <c r="BP1729">
        <v>94</v>
      </c>
      <c r="BQ1729">
        <v>1041</v>
      </c>
      <c r="BR1729">
        <v>80</v>
      </c>
      <c r="BS1729">
        <v>2201</v>
      </c>
      <c r="BT1729">
        <v>2200</v>
      </c>
      <c r="BU1729">
        <v>260</v>
      </c>
      <c r="BV1729">
        <v>34</v>
      </c>
      <c r="BW1729">
        <v>27</v>
      </c>
      <c r="BX1729">
        <v>66.552999999999997</v>
      </c>
      <c r="BY1729">
        <v>51.667999999999999</v>
      </c>
      <c r="BZ1729">
        <v>66.509</v>
      </c>
      <c r="CA1729">
        <v>51.906999999999996</v>
      </c>
    </row>
    <row r="1730" spans="1:79" hidden="1" x14ac:dyDescent="0.25">
      <c r="A1730" s="1">
        <v>45587</v>
      </c>
      <c r="B1730" s="2">
        <v>0.82566984953703704</v>
      </c>
      <c r="C1730">
        <v>4637.8500000000004</v>
      </c>
      <c r="D1730">
        <v>4638.25</v>
      </c>
      <c r="E1730">
        <v>241.94</v>
      </c>
      <c r="F1730">
        <v>2.1419000000000001</v>
      </c>
      <c r="G1730">
        <v>279.10000000000002</v>
      </c>
      <c r="H1730">
        <v>334.68</v>
      </c>
      <c r="I1730">
        <v>0</v>
      </c>
      <c r="J1730">
        <v>60</v>
      </c>
      <c r="K1730">
        <v>518.20000000000005</v>
      </c>
      <c r="L1730">
        <v>0.53869999999999996</v>
      </c>
      <c r="M1730">
        <v>4.200196</v>
      </c>
      <c r="N1730">
        <v>1.4398610000000001</v>
      </c>
      <c r="O1730">
        <v>4637</v>
      </c>
      <c r="P1730">
        <v>16.350000000000001</v>
      </c>
      <c r="Q1730">
        <v>0</v>
      </c>
      <c r="R1730">
        <v>0</v>
      </c>
      <c r="S1730">
        <v>0</v>
      </c>
      <c r="T1730" t="s">
        <v>277</v>
      </c>
      <c r="U1730">
        <v>118.9</v>
      </c>
      <c r="V1730">
        <v>76.5</v>
      </c>
      <c r="W1730">
        <v>77.951020999999997</v>
      </c>
      <c r="X1730">
        <v>73.636664999999994</v>
      </c>
      <c r="Y1730">
        <v>66.856121000000002</v>
      </c>
      <c r="Z1730">
        <v>0</v>
      </c>
      <c r="AA1730">
        <v>0</v>
      </c>
      <c r="AB1730">
        <v>0.115</v>
      </c>
      <c r="AC1730">
        <v>4.2000000000000003E-2</v>
      </c>
      <c r="AD1730">
        <v>1.9E-2</v>
      </c>
      <c r="AE1730">
        <v>0</v>
      </c>
      <c r="AF1730">
        <v>0</v>
      </c>
      <c r="AG1730">
        <v>8.3372250000000001</v>
      </c>
      <c r="AH1730">
        <v>62.524180999999999</v>
      </c>
      <c r="AI1730">
        <v>0</v>
      </c>
      <c r="AJ1730">
        <v>0</v>
      </c>
      <c r="AK1730">
        <v>0</v>
      </c>
      <c r="AL1730">
        <v>6.7851509999999999</v>
      </c>
      <c r="AM1730">
        <v>151.85124200000001</v>
      </c>
      <c r="AN1730">
        <v>0</v>
      </c>
      <c r="AO1730">
        <v>0</v>
      </c>
      <c r="AP1730">
        <v>0</v>
      </c>
      <c r="AQ1730">
        <v>0</v>
      </c>
      <c r="AR1730">
        <v>119.699997</v>
      </c>
      <c r="AS1730">
        <v>119.800003</v>
      </c>
      <c r="AT1730">
        <v>119.699997</v>
      </c>
      <c r="AU1730">
        <v>119.599998</v>
      </c>
      <c r="AV1730">
        <v>118.800003</v>
      </c>
      <c r="AW1730">
        <v>115.800003</v>
      </c>
      <c r="AX1730">
        <v>124</v>
      </c>
      <c r="AY1730">
        <v>124</v>
      </c>
      <c r="AZ1730">
        <v>124.3</v>
      </c>
      <c r="BA1730">
        <v>118.8</v>
      </c>
      <c r="BB1730">
        <v>2.2999999999999998</v>
      </c>
      <c r="BC1730">
        <v>242</v>
      </c>
      <c r="BD1730" t="s">
        <v>273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24</v>
      </c>
      <c r="BK1730">
        <v>51.9</v>
      </c>
      <c r="BL1730">
        <v>60.8</v>
      </c>
      <c r="BM1730">
        <v>135.19999999999999</v>
      </c>
      <c r="BN1730">
        <v>66.400000000000006</v>
      </c>
      <c r="BO1730">
        <v>169</v>
      </c>
      <c r="BP1730">
        <v>94</v>
      </c>
      <c r="BQ1730">
        <v>1041</v>
      </c>
      <c r="BR1730">
        <v>80</v>
      </c>
      <c r="BS1730">
        <v>2199</v>
      </c>
      <c r="BT1730">
        <v>2200</v>
      </c>
      <c r="BU1730">
        <v>257</v>
      </c>
      <c r="BV1730">
        <v>34</v>
      </c>
      <c r="BW1730">
        <v>27</v>
      </c>
      <c r="BX1730">
        <v>66.552999999999997</v>
      </c>
      <c r="BY1730">
        <v>51.667999999999999</v>
      </c>
      <c r="BZ1730">
        <v>66.509</v>
      </c>
      <c r="CA1730">
        <v>51.906999999999996</v>
      </c>
    </row>
    <row r="1731" spans="1:79" hidden="1" x14ac:dyDescent="0.25">
      <c r="A1731" s="1">
        <v>45587</v>
      </c>
      <c r="B1731" s="2">
        <v>0.82570457175925926</v>
      </c>
      <c r="C1731">
        <v>4640.8500000000004</v>
      </c>
      <c r="D1731">
        <v>4641.25</v>
      </c>
      <c r="E1731">
        <v>241.94</v>
      </c>
      <c r="F1731">
        <v>2.1412</v>
      </c>
      <c r="G1731">
        <v>279.10000000000002</v>
      </c>
      <c r="H1731">
        <v>334.92</v>
      </c>
      <c r="I1731">
        <v>0</v>
      </c>
      <c r="J1731">
        <v>60.000999999999998</v>
      </c>
      <c r="K1731">
        <v>518</v>
      </c>
      <c r="L1731">
        <v>0.53879999999999995</v>
      </c>
      <c r="M1731">
        <v>4.2173080000000001</v>
      </c>
      <c r="N1731">
        <v>1.4398610000000001</v>
      </c>
      <c r="O1731">
        <v>4640</v>
      </c>
      <c r="P1731">
        <v>16.350000000000001</v>
      </c>
      <c r="Q1731">
        <v>0</v>
      </c>
      <c r="R1731">
        <v>0</v>
      </c>
      <c r="S1731">
        <v>0</v>
      </c>
      <c r="T1731" t="s">
        <v>277</v>
      </c>
      <c r="U1731">
        <v>118.938889</v>
      </c>
      <c r="V1731">
        <v>76.5</v>
      </c>
      <c r="W1731">
        <v>77.955101999999997</v>
      </c>
      <c r="X1731">
        <v>73.629997000000003</v>
      </c>
      <c r="Y1731">
        <v>66.859182000000004</v>
      </c>
      <c r="Z1731">
        <v>0</v>
      </c>
      <c r="AA1731">
        <v>0</v>
      </c>
      <c r="AB1731">
        <v>0.11600000000000001</v>
      </c>
      <c r="AC1731">
        <v>4.2000000000000003E-2</v>
      </c>
      <c r="AD1731">
        <v>1.7999999999999999E-2</v>
      </c>
      <c r="AE1731">
        <v>0</v>
      </c>
      <c r="AF1731">
        <v>0</v>
      </c>
      <c r="AG1731">
        <v>8.3370650000000008</v>
      </c>
      <c r="AH1731">
        <v>62.541846999999997</v>
      </c>
      <c r="AI1731">
        <v>0</v>
      </c>
      <c r="AJ1731">
        <v>0</v>
      </c>
      <c r="AK1731">
        <v>0</v>
      </c>
      <c r="AL1731">
        <v>6.784891</v>
      </c>
      <c r="AM1731">
        <v>151.85119599999999</v>
      </c>
      <c r="AN1731">
        <v>0</v>
      </c>
      <c r="AO1731">
        <v>0</v>
      </c>
      <c r="AP1731">
        <v>0</v>
      </c>
      <c r="AQ1731">
        <v>0</v>
      </c>
      <c r="AR1731">
        <v>119.733332</v>
      </c>
      <c r="AS1731">
        <v>119.866669</v>
      </c>
      <c r="AT1731">
        <v>119.699997</v>
      </c>
      <c r="AU1731">
        <v>119.666664</v>
      </c>
      <c r="AV1731">
        <v>118.866669</v>
      </c>
      <c r="AW1731">
        <v>115.800003</v>
      </c>
      <c r="AX1731">
        <v>124</v>
      </c>
      <c r="AY1731">
        <v>124</v>
      </c>
      <c r="AZ1731">
        <v>124.3</v>
      </c>
      <c r="BA1731">
        <v>118.9</v>
      </c>
      <c r="BB1731">
        <v>2.2999999999999998</v>
      </c>
      <c r="BC1731">
        <v>242</v>
      </c>
      <c r="BD1731" t="s">
        <v>273</v>
      </c>
      <c r="BE1731">
        <v>0</v>
      </c>
      <c r="BF1731">
        <v>0</v>
      </c>
      <c r="BG1731">
        <v>1</v>
      </c>
      <c r="BH1731">
        <v>1</v>
      </c>
      <c r="BI1731">
        <v>1</v>
      </c>
      <c r="BJ1731">
        <v>24</v>
      </c>
      <c r="BK1731">
        <v>51.9</v>
      </c>
      <c r="BL1731">
        <v>60.8</v>
      </c>
      <c r="BM1731">
        <v>135.19999999999999</v>
      </c>
      <c r="BN1731">
        <v>66.400000000000006</v>
      </c>
      <c r="BO1731">
        <v>169</v>
      </c>
      <c r="BP1731">
        <v>94</v>
      </c>
      <c r="BQ1731">
        <v>1039</v>
      </c>
      <c r="BR1731">
        <v>80</v>
      </c>
      <c r="BS1731">
        <v>2198</v>
      </c>
      <c r="BT1731">
        <v>2200</v>
      </c>
      <c r="BU1731">
        <v>259</v>
      </c>
      <c r="BV1731">
        <v>34</v>
      </c>
      <c r="BW1731">
        <v>28</v>
      </c>
      <c r="BX1731">
        <v>66.552999999999997</v>
      </c>
      <c r="BY1731">
        <v>51.668999999999997</v>
      </c>
      <c r="BZ1731">
        <v>66.509</v>
      </c>
      <c r="CA1731">
        <v>51.906999999999996</v>
      </c>
    </row>
    <row r="1732" spans="1:79" hidden="1" x14ac:dyDescent="0.25">
      <c r="A1732" s="1">
        <v>45587</v>
      </c>
      <c r="B1732" s="2">
        <v>0.82573928240740735</v>
      </c>
      <c r="C1732">
        <v>4643.8500000000004</v>
      </c>
      <c r="D1732">
        <v>4644.25</v>
      </c>
      <c r="E1732">
        <v>241.95</v>
      </c>
      <c r="F1732">
        <v>2.1391</v>
      </c>
      <c r="G1732">
        <v>279.3</v>
      </c>
      <c r="H1732">
        <v>335.15</v>
      </c>
      <c r="I1732">
        <v>0</v>
      </c>
      <c r="J1732">
        <v>60</v>
      </c>
      <c r="K1732">
        <v>517.6</v>
      </c>
      <c r="L1732">
        <v>0.53959999999999997</v>
      </c>
      <c r="M1732">
        <v>4.1630589999999996</v>
      </c>
      <c r="N1732">
        <v>1.4367430000000001</v>
      </c>
      <c r="O1732">
        <v>4643</v>
      </c>
      <c r="P1732">
        <v>16.350000000000001</v>
      </c>
      <c r="Q1732">
        <v>0</v>
      </c>
      <c r="R1732">
        <v>0</v>
      </c>
      <c r="S1732">
        <v>0</v>
      </c>
      <c r="T1732" t="s">
        <v>277</v>
      </c>
      <c r="U1732">
        <v>118.933333</v>
      </c>
      <c r="V1732">
        <v>76.5</v>
      </c>
      <c r="W1732">
        <v>77.957143000000002</v>
      </c>
      <c r="X1732">
        <v>73.636664999999994</v>
      </c>
      <c r="Y1732">
        <v>66.866528000000002</v>
      </c>
      <c r="Z1732">
        <v>0</v>
      </c>
      <c r="AA1732">
        <v>0</v>
      </c>
      <c r="AB1732">
        <v>0.11600000000000001</v>
      </c>
      <c r="AC1732">
        <v>4.2000000000000003E-2</v>
      </c>
      <c r="AD1732">
        <v>1.9E-2</v>
      </c>
      <c r="AE1732">
        <v>0</v>
      </c>
      <c r="AF1732">
        <v>0</v>
      </c>
      <c r="AG1732">
        <v>8.3372109999999999</v>
      </c>
      <c r="AH1732">
        <v>62.526702999999998</v>
      </c>
      <c r="AI1732">
        <v>0</v>
      </c>
      <c r="AJ1732">
        <v>0</v>
      </c>
      <c r="AK1732">
        <v>0</v>
      </c>
      <c r="AL1732">
        <v>6.7848759999999997</v>
      </c>
      <c r="AM1732">
        <v>151.851257</v>
      </c>
      <c r="AN1732">
        <v>0</v>
      </c>
      <c r="AO1732">
        <v>0</v>
      </c>
      <c r="AP1732">
        <v>0</v>
      </c>
      <c r="AQ1732">
        <v>0</v>
      </c>
      <c r="AR1732">
        <v>119.699997</v>
      </c>
      <c r="AS1732">
        <v>119.866669</v>
      </c>
      <c r="AT1732">
        <v>119.699997</v>
      </c>
      <c r="AU1732">
        <v>119.633331</v>
      </c>
      <c r="AV1732">
        <v>118.900002</v>
      </c>
      <c r="AW1732">
        <v>115.800003</v>
      </c>
      <c r="AX1732">
        <v>124</v>
      </c>
      <c r="AY1732">
        <v>124</v>
      </c>
      <c r="AZ1732">
        <v>124.3</v>
      </c>
      <c r="BA1732">
        <v>118.9</v>
      </c>
      <c r="BB1732">
        <v>2.2999999999999998</v>
      </c>
      <c r="BC1732">
        <v>242</v>
      </c>
      <c r="BD1732" t="s">
        <v>273</v>
      </c>
      <c r="BE1732">
        <v>0</v>
      </c>
      <c r="BF1732">
        <v>0</v>
      </c>
      <c r="BG1732">
        <v>1</v>
      </c>
      <c r="BH1732">
        <v>1</v>
      </c>
      <c r="BI1732">
        <v>1</v>
      </c>
      <c r="BJ1732">
        <v>24</v>
      </c>
      <c r="BK1732">
        <v>51.9</v>
      </c>
      <c r="BL1732">
        <v>60.8</v>
      </c>
      <c r="BM1732">
        <v>135.19999999999999</v>
      </c>
      <c r="BN1732">
        <v>66.400000000000006</v>
      </c>
      <c r="BO1732">
        <v>169</v>
      </c>
      <c r="BP1732">
        <v>94</v>
      </c>
      <c r="BQ1732">
        <v>1039</v>
      </c>
      <c r="BR1732">
        <v>80</v>
      </c>
      <c r="BS1732">
        <v>2198</v>
      </c>
      <c r="BT1732">
        <v>2200</v>
      </c>
      <c r="BU1732">
        <v>257</v>
      </c>
      <c r="BV1732">
        <v>34</v>
      </c>
      <c r="BW1732">
        <v>28</v>
      </c>
      <c r="BX1732">
        <v>66.552999999999997</v>
      </c>
      <c r="BY1732">
        <v>51.668999999999997</v>
      </c>
      <c r="BZ1732">
        <v>66.509</v>
      </c>
      <c r="CA1732">
        <v>51.906999999999996</v>
      </c>
    </row>
    <row r="1733" spans="1:79" hidden="1" x14ac:dyDescent="0.25">
      <c r="A1733" s="1">
        <v>45587</v>
      </c>
      <c r="B1733" s="2">
        <v>0.82577401620370372</v>
      </c>
      <c r="C1733">
        <v>4646.8500000000004</v>
      </c>
      <c r="D1733">
        <v>4647.25</v>
      </c>
      <c r="E1733">
        <v>241.96</v>
      </c>
      <c r="F1733">
        <v>2.1372</v>
      </c>
      <c r="G1733">
        <v>279</v>
      </c>
      <c r="H1733">
        <v>335.38</v>
      </c>
      <c r="I1733">
        <v>0</v>
      </c>
      <c r="J1733">
        <v>60.000999999999998</v>
      </c>
      <c r="K1733">
        <v>517.1</v>
      </c>
      <c r="L1733">
        <v>0.53959999999999997</v>
      </c>
      <c r="M1733">
        <v>4.1960980000000001</v>
      </c>
      <c r="N1733">
        <v>1.435651</v>
      </c>
      <c r="O1733">
        <v>4646</v>
      </c>
      <c r="P1733">
        <v>16.350000000000001</v>
      </c>
      <c r="Q1733">
        <v>0</v>
      </c>
      <c r="R1733">
        <v>0</v>
      </c>
      <c r="S1733">
        <v>0</v>
      </c>
      <c r="T1733" t="s">
        <v>277</v>
      </c>
      <c r="U1733">
        <v>118.944444</v>
      </c>
      <c r="V1733">
        <v>76.5</v>
      </c>
      <c r="W1733">
        <v>77.962857</v>
      </c>
      <c r="X1733">
        <v>73.629997000000003</v>
      </c>
      <c r="Y1733">
        <v>66.873262999999994</v>
      </c>
      <c r="Z1733">
        <v>0</v>
      </c>
      <c r="AA1733">
        <v>0</v>
      </c>
      <c r="AB1733">
        <v>0.11799999999999999</v>
      </c>
      <c r="AC1733">
        <v>0.04</v>
      </c>
      <c r="AD1733">
        <v>1.7000000000000001E-2</v>
      </c>
      <c r="AE1733">
        <v>0</v>
      </c>
      <c r="AF1733">
        <v>0</v>
      </c>
      <c r="AG1733">
        <v>8.3366600000000002</v>
      </c>
      <c r="AH1733">
        <v>62.593052</v>
      </c>
      <c r="AI1733">
        <v>0</v>
      </c>
      <c r="AJ1733">
        <v>0</v>
      </c>
      <c r="AK1733">
        <v>0</v>
      </c>
      <c r="AL1733">
        <v>6.7848350000000002</v>
      </c>
      <c r="AM1733">
        <v>151.85119599999999</v>
      </c>
      <c r="AN1733">
        <v>0</v>
      </c>
      <c r="AO1733">
        <v>0</v>
      </c>
      <c r="AP1733">
        <v>0</v>
      </c>
      <c r="AQ1733">
        <v>0</v>
      </c>
      <c r="AR1733">
        <v>119.699997</v>
      </c>
      <c r="AS1733">
        <v>119.866669</v>
      </c>
      <c r="AT1733">
        <v>119.699997</v>
      </c>
      <c r="AU1733">
        <v>119.699997</v>
      </c>
      <c r="AV1733">
        <v>118.900002</v>
      </c>
      <c r="AW1733">
        <v>115.800003</v>
      </c>
      <c r="AX1733">
        <v>124</v>
      </c>
      <c r="AY1733">
        <v>124</v>
      </c>
      <c r="AZ1733">
        <v>124.3</v>
      </c>
      <c r="BA1733">
        <v>118.9</v>
      </c>
      <c r="BB1733">
        <v>2.2999999999999998</v>
      </c>
      <c r="BC1733">
        <v>242</v>
      </c>
      <c r="BD1733" t="s">
        <v>273</v>
      </c>
      <c r="BE1733">
        <v>0</v>
      </c>
      <c r="BF1733">
        <v>0</v>
      </c>
      <c r="BG1733">
        <v>1</v>
      </c>
      <c r="BH1733">
        <v>1</v>
      </c>
      <c r="BI1733">
        <v>1</v>
      </c>
      <c r="BJ1733">
        <v>24</v>
      </c>
      <c r="BK1733">
        <v>51.9</v>
      </c>
      <c r="BL1733">
        <v>60.8</v>
      </c>
      <c r="BM1733">
        <v>135.19999999999999</v>
      </c>
      <c r="BN1733">
        <v>66.400000000000006</v>
      </c>
      <c r="BO1733">
        <v>169</v>
      </c>
      <c r="BP1733">
        <v>94</v>
      </c>
      <c r="BQ1733">
        <v>1039</v>
      </c>
      <c r="BR1733">
        <v>80</v>
      </c>
      <c r="BS1733">
        <v>2202</v>
      </c>
      <c r="BT1733">
        <v>2200</v>
      </c>
      <c r="BU1733">
        <v>259</v>
      </c>
      <c r="BV1733">
        <v>34</v>
      </c>
      <c r="BW1733">
        <v>28</v>
      </c>
      <c r="BX1733">
        <v>66.554000000000002</v>
      </c>
      <c r="BY1733">
        <v>51.668999999999997</v>
      </c>
      <c r="BZ1733">
        <v>66.510000000000005</v>
      </c>
      <c r="CA1733">
        <v>51.908000000000001</v>
      </c>
    </row>
    <row r="1734" spans="1:79" hidden="1" x14ac:dyDescent="0.25">
      <c r="A1734" s="1">
        <v>45587</v>
      </c>
      <c r="B1734" s="2">
        <v>0.82580873842592595</v>
      </c>
      <c r="C1734">
        <v>4649.8500000000004</v>
      </c>
      <c r="D1734">
        <v>4650.25</v>
      </c>
      <c r="E1734">
        <v>241.96</v>
      </c>
      <c r="F1734">
        <v>2.1366999999999998</v>
      </c>
      <c r="G1734">
        <v>278.8</v>
      </c>
      <c r="H1734">
        <v>335.62</v>
      </c>
      <c r="I1734">
        <v>0</v>
      </c>
      <c r="J1734">
        <v>60.003</v>
      </c>
      <c r="K1734">
        <v>517</v>
      </c>
      <c r="L1734">
        <v>0.5393</v>
      </c>
      <c r="M1734">
        <v>4.1767209999999997</v>
      </c>
      <c r="N1734">
        <v>1.4318070000000001</v>
      </c>
      <c r="O1734">
        <v>4649</v>
      </c>
      <c r="P1734">
        <v>16.350000000000001</v>
      </c>
      <c r="Q1734">
        <v>0</v>
      </c>
      <c r="R1734">
        <v>0</v>
      </c>
      <c r="S1734">
        <v>0</v>
      </c>
      <c r="T1734" t="s">
        <v>277</v>
      </c>
      <c r="U1734">
        <v>118.933333</v>
      </c>
      <c r="V1734">
        <v>76.5</v>
      </c>
      <c r="W1734">
        <v>77.970613999999998</v>
      </c>
      <c r="X1734">
        <v>73.629997000000003</v>
      </c>
      <c r="Y1734">
        <v>66.871426</v>
      </c>
      <c r="Z1734">
        <v>0</v>
      </c>
      <c r="AA1734">
        <v>0</v>
      </c>
      <c r="AB1734">
        <v>0.11700000000000001</v>
      </c>
      <c r="AC1734">
        <v>4.1000000000000002E-2</v>
      </c>
      <c r="AD1734">
        <v>1.9E-2</v>
      </c>
      <c r="AE1734">
        <v>0</v>
      </c>
      <c r="AF1734">
        <v>0</v>
      </c>
      <c r="AG1734">
        <v>8.336964</v>
      </c>
      <c r="AH1734">
        <v>62.558926</v>
      </c>
      <c r="AI1734">
        <v>0</v>
      </c>
      <c r="AJ1734">
        <v>0</v>
      </c>
      <c r="AK1734">
        <v>0</v>
      </c>
      <c r="AL1734">
        <v>6.7848660000000001</v>
      </c>
      <c r="AM1734">
        <v>151.85116600000001</v>
      </c>
      <c r="AN1734">
        <v>0</v>
      </c>
      <c r="AO1734">
        <v>0</v>
      </c>
      <c r="AP1734">
        <v>0</v>
      </c>
      <c r="AQ1734">
        <v>0</v>
      </c>
      <c r="AR1734">
        <v>119.699997</v>
      </c>
      <c r="AS1734">
        <v>119.833336</v>
      </c>
      <c r="AT1734">
        <v>119.699997</v>
      </c>
      <c r="AU1734">
        <v>119.666664</v>
      </c>
      <c r="AV1734">
        <v>118.900002</v>
      </c>
      <c r="AW1734">
        <v>115.800003</v>
      </c>
      <c r="AX1734">
        <v>124</v>
      </c>
      <c r="AY1734">
        <v>124</v>
      </c>
      <c r="AZ1734">
        <v>124.3</v>
      </c>
      <c r="BA1734">
        <v>118.9</v>
      </c>
      <c r="BB1734">
        <v>2.2999999999999998</v>
      </c>
      <c r="BC1734">
        <v>242</v>
      </c>
      <c r="BD1734" t="s">
        <v>273</v>
      </c>
      <c r="BE1734">
        <v>0</v>
      </c>
      <c r="BF1734">
        <v>0</v>
      </c>
      <c r="BG1734">
        <v>1</v>
      </c>
      <c r="BH1734">
        <v>1</v>
      </c>
      <c r="BI1734">
        <v>1</v>
      </c>
      <c r="BJ1734">
        <v>24</v>
      </c>
      <c r="BK1734">
        <v>51.9</v>
      </c>
      <c r="BL1734">
        <v>60.8</v>
      </c>
      <c r="BM1734">
        <v>135.19999999999999</v>
      </c>
      <c r="BN1734">
        <v>66.400000000000006</v>
      </c>
      <c r="BO1734">
        <v>169</v>
      </c>
      <c r="BP1734">
        <v>94</v>
      </c>
      <c r="BQ1734">
        <v>1039</v>
      </c>
      <c r="BR1734">
        <v>80</v>
      </c>
      <c r="BS1734">
        <v>2199</v>
      </c>
      <c r="BT1734">
        <v>2200</v>
      </c>
      <c r="BU1734">
        <v>259</v>
      </c>
      <c r="BV1734">
        <v>34</v>
      </c>
      <c r="BW1734">
        <v>27</v>
      </c>
      <c r="BX1734">
        <v>66.554000000000002</v>
      </c>
      <c r="BY1734">
        <v>51.668999999999997</v>
      </c>
      <c r="BZ1734">
        <v>66.510000000000005</v>
      </c>
      <c r="CA1734">
        <v>51.908000000000001</v>
      </c>
    </row>
    <row r="1735" spans="1:79" hidden="1" x14ac:dyDescent="0.25">
      <c r="A1735" s="1">
        <v>45587</v>
      </c>
      <c r="B1735" s="2">
        <v>0.82584346064814818</v>
      </c>
      <c r="C1735">
        <v>4652.8500000000004</v>
      </c>
      <c r="D1735">
        <v>4653.25</v>
      </c>
      <c r="E1735">
        <v>241.95</v>
      </c>
      <c r="F1735">
        <v>2.1339000000000001</v>
      </c>
      <c r="G1735">
        <v>278.2</v>
      </c>
      <c r="H1735">
        <v>335.85</v>
      </c>
      <c r="I1735">
        <v>0</v>
      </c>
      <c r="J1735">
        <v>60.000999999999998</v>
      </c>
      <c r="K1735">
        <v>516.29999999999995</v>
      </c>
      <c r="L1735">
        <v>0.53890000000000005</v>
      </c>
      <c r="M1735">
        <v>4.1450399999999998</v>
      </c>
      <c r="N1735">
        <v>1.4288080000000001</v>
      </c>
      <c r="O1735">
        <v>4652</v>
      </c>
      <c r="P1735">
        <v>16.350000000000001</v>
      </c>
      <c r="Q1735">
        <v>0</v>
      </c>
      <c r="R1735">
        <v>0</v>
      </c>
      <c r="S1735">
        <v>0</v>
      </c>
      <c r="T1735" t="s">
        <v>277</v>
      </c>
      <c r="U1735">
        <v>118.94999900000001</v>
      </c>
      <c r="V1735">
        <v>76.5</v>
      </c>
      <c r="W1735">
        <v>77.977146000000005</v>
      </c>
      <c r="X1735">
        <v>73.629997000000003</v>
      </c>
      <c r="Y1735">
        <v>66.867752999999993</v>
      </c>
      <c r="Z1735">
        <v>0</v>
      </c>
      <c r="AA1735">
        <v>0</v>
      </c>
      <c r="AB1735">
        <v>0.11700000000000001</v>
      </c>
      <c r="AC1735">
        <v>0.04</v>
      </c>
      <c r="AD1735">
        <v>1.9E-2</v>
      </c>
      <c r="AE1735">
        <v>0</v>
      </c>
      <c r="AF1735">
        <v>0</v>
      </c>
      <c r="AG1735">
        <v>8.3367679999999993</v>
      </c>
      <c r="AH1735">
        <v>62.582500000000003</v>
      </c>
      <c r="AI1735">
        <v>0</v>
      </c>
      <c r="AJ1735">
        <v>0</v>
      </c>
      <c r="AK1735">
        <v>0</v>
      </c>
      <c r="AL1735">
        <v>6.7848839999999999</v>
      </c>
      <c r="AM1735">
        <v>151.85115099999999</v>
      </c>
      <c r="AN1735">
        <v>0</v>
      </c>
      <c r="AO1735">
        <v>0</v>
      </c>
      <c r="AP1735">
        <v>0</v>
      </c>
      <c r="AQ1735">
        <v>0</v>
      </c>
      <c r="AR1735">
        <v>119.699997</v>
      </c>
      <c r="AS1735">
        <v>119.900002</v>
      </c>
      <c r="AT1735">
        <v>119.699997</v>
      </c>
      <c r="AU1735">
        <v>119.699997</v>
      </c>
      <c r="AV1735">
        <v>118.900002</v>
      </c>
      <c r="AW1735">
        <v>115.800003</v>
      </c>
      <c r="AX1735">
        <v>124</v>
      </c>
      <c r="AY1735">
        <v>124</v>
      </c>
      <c r="AZ1735">
        <v>124.3</v>
      </c>
      <c r="BA1735">
        <v>118.9</v>
      </c>
      <c r="BB1735">
        <v>2.2999999999999998</v>
      </c>
      <c r="BC1735">
        <v>242</v>
      </c>
      <c r="BD1735" t="s">
        <v>273</v>
      </c>
      <c r="BE1735">
        <v>0</v>
      </c>
      <c r="BF1735">
        <v>0</v>
      </c>
      <c r="BG1735">
        <v>1</v>
      </c>
      <c r="BH1735">
        <v>1</v>
      </c>
      <c r="BI1735">
        <v>1</v>
      </c>
      <c r="BJ1735">
        <v>24</v>
      </c>
      <c r="BK1735">
        <v>51.9</v>
      </c>
      <c r="BL1735">
        <v>60.8</v>
      </c>
      <c r="BM1735">
        <v>135.19999999999999</v>
      </c>
      <c r="BN1735">
        <v>66.400000000000006</v>
      </c>
      <c r="BO1735">
        <v>169</v>
      </c>
      <c r="BP1735">
        <v>94</v>
      </c>
      <c r="BQ1735">
        <v>1039</v>
      </c>
      <c r="BR1735">
        <v>80</v>
      </c>
      <c r="BS1735">
        <v>2198</v>
      </c>
      <c r="BT1735">
        <v>2200</v>
      </c>
      <c r="BU1735">
        <v>260</v>
      </c>
      <c r="BV1735">
        <v>34</v>
      </c>
      <c r="BW1735">
        <v>27</v>
      </c>
      <c r="BX1735">
        <v>66.554000000000002</v>
      </c>
      <c r="BY1735">
        <v>51.67</v>
      </c>
      <c r="BZ1735">
        <v>66.510000000000005</v>
      </c>
      <c r="CA1735">
        <v>51.908000000000001</v>
      </c>
    </row>
    <row r="1736" spans="1:79" hidden="1" x14ac:dyDescent="0.25">
      <c r="A1736" s="1">
        <v>45587</v>
      </c>
      <c r="B1736" s="2">
        <v>0.8258781828703704</v>
      </c>
      <c r="C1736">
        <v>4655.8500000000004</v>
      </c>
      <c r="D1736">
        <v>4656.25</v>
      </c>
      <c r="E1736">
        <v>241.94</v>
      </c>
      <c r="F1736">
        <v>2.133</v>
      </c>
      <c r="G1736">
        <v>278.10000000000002</v>
      </c>
      <c r="H1736">
        <v>336.08</v>
      </c>
      <c r="I1736">
        <v>0</v>
      </c>
      <c r="J1736">
        <v>60.000999999999998</v>
      </c>
      <c r="K1736">
        <v>516.1</v>
      </c>
      <c r="L1736">
        <v>0.53890000000000005</v>
      </c>
      <c r="M1736">
        <v>4.1676979999999997</v>
      </c>
      <c r="N1736">
        <v>1.426015</v>
      </c>
      <c r="O1736">
        <v>4655</v>
      </c>
      <c r="P1736">
        <v>16.350000000000001</v>
      </c>
      <c r="Q1736">
        <v>0</v>
      </c>
      <c r="R1736">
        <v>0</v>
      </c>
      <c r="S1736">
        <v>0</v>
      </c>
      <c r="T1736" t="s">
        <v>277</v>
      </c>
      <c r="U1736">
        <v>118.966667</v>
      </c>
      <c r="V1736">
        <v>76.5</v>
      </c>
      <c r="W1736">
        <v>77.979595000000003</v>
      </c>
      <c r="X1736">
        <v>73.629997000000003</v>
      </c>
      <c r="Y1736">
        <v>66.864692000000005</v>
      </c>
      <c r="Z1736">
        <v>0</v>
      </c>
      <c r="AA1736">
        <v>0</v>
      </c>
      <c r="AB1736">
        <v>0.11700000000000001</v>
      </c>
      <c r="AC1736">
        <v>4.1000000000000002E-2</v>
      </c>
      <c r="AD1736">
        <v>1.7999999999999999E-2</v>
      </c>
      <c r="AE1736">
        <v>1E-3</v>
      </c>
      <c r="AF1736">
        <v>0</v>
      </c>
      <c r="AG1736">
        <v>8.3367550000000001</v>
      </c>
      <c r="AH1736">
        <v>62.583838999999998</v>
      </c>
      <c r="AI1736">
        <v>0</v>
      </c>
      <c r="AJ1736">
        <v>0</v>
      </c>
      <c r="AK1736">
        <v>0</v>
      </c>
      <c r="AL1736">
        <v>6.7847749999999998</v>
      </c>
      <c r="AM1736">
        <v>151.85115099999999</v>
      </c>
      <c r="AN1736">
        <v>0</v>
      </c>
      <c r="AO1736">
        <v>0</v>
      </c>
      <c r="AP1736">
        <v>0</v>
      </c>
      <c r="AQ1736">
        <v>0</v>
      </c>
      <c r="AR1736">
        <v>119.766668</v>
      </c>
      <c r="AS1736">
        <v>119.900002</v>
      </c>
      <c r="AT1736">
        <v>119.699997</v>
      </c>
      <c r="AU1736">
        <v>119.699997</v>
      </c>
      <c r="AV1736">
        <v>118.933334</v>
      </c>
      <c r="AW1736">
        <v>115.800003</v>
      </c>
      <c r="AX1736">
        <v>124</v>
      </c>
      <c r="AY1736">
        <v>124</v>
      </c>
      <c r="AZ1736">
        <v>124.3</v>
      </c>
      <c r="BA1736">
        <v>118.9</v>
      </c>
      <c r="BB1736">
        <v>2.2999999999999998</v>
      </c>
      <c r="BC1736">
        <v>242</v>
      </c>
      <c r="BD1736" t="s">
        <v>273</v>
      </c>
      <c r="BE1736">
        <v>0</v>
      </c>
      <c r="BF1736">
        <v>0</v>
      </c>
      <c r="BG1736">
        <v>1</v>
      </c>
      <c r="BH1736">
        <v>1</v>
      </c>
      <c r="BI1736">
        <v>1</v>
      </c>
      <c r="BJ1736">
        <v>24</v>
      </c>
      <c r="BK1736">
        <v>51.9</v>
      </c>
      <c r="BL1736">
        <v>60.9</v>
      </c>
      <c r="BM1736">
        <v>135.19999999999999</v>
      </c>
      <c r="BN1736">
        <v>66.400000000000006</v>
      </c>
      <c r="BO1736">
        <v>169</v>
      </c>
      <c r="BP1736">
        <v>94</v>
      </c>
      <c r="BQ1736">
        <v>1039</v>
      </c>
      <c r="BR1736">
        <v>80</v>
      </c>
      <c r="BS1736">
        <v>2199</v>
      </c>
      <c r="BT1736">
        <v>2200</v>
      </c>
      <c r="BU1736">
        <v>260</v>
      </c>
      <c r="BV1736">
        <v>34</v>
      </c>
      <c r="BW1736">
        <v>27</v>
      </c>
      <c r="BX1736">
        <v>66.554000000000002</v>
      </c>
      <c r="BY1736">
        <v>51.67</v>
      </c>
      <c r="BZ1736">
        <v>66.510999999999996</v>
      </c>
      <c r="CA1736">
        <v>51.908999999999999</v>
      </c>
    </row>
    <row r="1737" spans="1:79" hidden="1" x14ac:dyDescent="0.25">
      <c r="A1737" s="1">
        <v>45587</v>
      </c>
      <c r="B1737" s="2">
        <v>0.82591290509259263</v>
      </c>
      <c r="C1737">
        <v>4658.8500000000004</v>
      </c>
      <c r="D1737">
        <v>4659.25</v>
      </c>
      <c r="E1737">
        <v>241.93</v>
      </c>
      <c r="F1737">
        <v>2.1345999999999998</v>
      </c>
      <c r="G1737">
        <v>278.60000000000002</v>
      </c>
      <c r="H1737">
        <v>336.31</v>
      </c>
      <c r="I1737">
        <v>0</v>
      </c>
      <c r="J1737">
        <v>59.997999999999998</v>
      </c>
      <c r="K1737">
        <v>516.4</v>
      </c>
      <c r="L1737">
        <v>0.53939999999999999</v>
      </c>
      <c r="M1737">
        <v>4.1931979999999998</v>
      </c>
      <c r="N1737">
        <v>1.420204</v>
      </c>
      <c r="O1737">
        <v>4658</v>
      </c>
      <c r="P1737">
        <v>16.350000000000001</v>
      </c>
      <c r="Q1737">
        <v>0</v>
      </c>
      <c r="R1737">
        <v>0</v>
      </c>
      <c r="S1737">
        <v>0</v>
      </c>
      <c r="T1737" t="s">
        <v>277</v>
      </c>
      <c r="U1737">
        <v>118.966667</v>
      </c>
      <c r="V1737">
        <v>76.5</v>
      </c>
      <c r="W1737">
        <v>77.980002999999996</v>
      </c>
      <c r="X1737">
        <v>73.629997000000003</v>
      </c>
      <c r="Y1737">
        <v>66.866528000000002</v>
      </c>
      <c r="Z1737">
        <v>0</v>
      </c>
      <c r="AA1737">
        <v>0</v>
      </c>
      <c r="AB1737">
        <v>0.12</v>
      </c>
      <c r="AC1737">
        <v>4.2000000000000003E-2</v>
      </c>
      <c r="AD1737">
        <v>1.7999999999999999E-2</v>
      </c>
      <c r="AE1737">
        <v>0</v>
      </c>
      <c r="AF1737">
        <v>0</v>
      </c>
      <c r="AG1737">
        <v>8.336938</v>
      </c>
      <c r="AH1737">
        <v>62.560901999999999</v>
      </c>
      <c r="AI1737">
        <v>0</v>
      </c>
      <c r="AJ1737">
        <v>0</v>
      </c>
      <c r="AK1737">
        <v>0</v>
      </c>
      <c r="AL1737">
        <v>6.7848899999999999</v>
      </c>
      <c r="AM1737">
        <v>151.851135</v>
      </c>
      <c r="AN1737">
        <v>0</v>
      </c>
      <c r="AO1737">
        <v>0</v>
      </c>
      <c r="AP1737">
        <v>0</v>
      </c>
      <c r="AQ1737">
        <v>0</v>
      </c>
      <c r="AR1737">
        <v>119.766668</v>
      </c>
      <c r="AS1737">
        <v>119.900002</v>
      </c>
      <c r="AT1737">
        <v>119.699997</v>
      </c>
      <c r="AU1737">
        <v>119.699997</v>
      </c>
      <c r="AV1737">
        <v>118.933334</v>
      </c>
      <c r="AW1737">
        <v>115.800003</v>
      </c>
      <c r="AX1737">
        <v>124</v>
      </c>
      <c r="AY1737">
        <v>124</v>
      </c>
      <c r="AZ1737">
        <v>124.4</v>
      </c>
      <c r="BA1737">
        <v>118.9</v>
      </c>
      <c r="BB1737">
        <v>2.2999999999999998</v>
      </c>
      <c r="BC1737">
        <v>242</v>
      </c>
      <c r="BD1737" t="s">
        <v>273</v>
      </c>
      <c r="BE1737">
        <v>0</v>
      </c>
      <c r="BF1737">
        <v>0</v>
      </c>
      <c r="BG1737">
        <v>1</v>
      </c>
      <c r="BH1737">
        <v>1</v>
      </c>
      <c r="BI1737">
        <v>1</v>
      </c>
      <c r="BJ1737">
        <v>24</v>
      </c>
      <c r="BK1737">
        <v>51.8</v>
      </c>
      <c r="BL1737">
        <v>60.9</v>
      </c>
      <c r="BM1737">
        <v>135.30000000000001</v>
      </c>
      <c r="BN1737">
        <v>66.400000000000006</v>
      </c>
      <c r="BO1737">
        <v>169</v>
      </c>
      <c r="BP1737">
        <v>94</v>
      </c>
      <c r="BQ1737">
        <v>1039</v>
      </c>
      <c r="BR1737">
        <v>80</v>
      </c>
      <c r="BS1737">
        <v>2197</v>
      </c>
      <c r="BT1737">
        <v>2200</v>
      </c>
      <c r="BU1737">
        <v>260</v>
      </c>
      <c r="BV1737">
        <v>34</v>
      </c>
      <c r="BW1737">
        <v>27</v>
      </c>
      <c r="BX1737">
        <v>66.555000000000007</v>
      </c>
      <c r="BY1737">
        <v>51.67</v>
      </c>
      <c r="BZ1737">
        <v>66.510999999999996</v>
      </c>
      <c r="CA1737">
        <v>51.908999999999999</v>
      </c>
    </row>
    <row r="1738" spans="1:79" hidden="1" x14ac:dyDescent="0.25">
      <c r="A1738" s="1">
        <v>45587</v>
      </c>
      <c r="B1738" s="2">
        <v>0.82594761574074071</v>
      </c>
      <c r="C1738">
        <v>4661.8500000000004</v>
      </c>
      <c r="D1738">
        <v>4662.25</v>
      </c>
      <c r="E1738">
        <v>241.93</v>
      </c>
      <c r="F1738">
        <v>2.1259999999999999</v>
      </c>
      <c r="G1738">
        <v>277.5</v>
      </c>
      <c r="H1738">
        <v>336.55</v>
      </c>
      <c r="I1738">
        <v>0</v>
      </c>
      <c r="J1738">
        <v>60.000999999999998</v>
      </c>
      <c r="K1738">
        <v>514.29999999999995</v>
      </c>
      <c r="L1738">
        <v>0.53959999999999997</v>
      </c>
      <c r="M1738">
        <v>4.1428969999999996</v>
      </c>
      <c r="N1738">
        <v>1.420452</v>
      </c>
      <c r="O1738">
        <v>4661</v>
      </c>
      <c r="P1738">
        <v>16.350000000000001</v>
      </c>
      <c r="Q1738">
        <v>0</v>
      </c>
      <c r="R1738">
        <v>0</v>
      </c>
      <c r="S1738">
        <v>0</v>
      </c>
      <c r="T1738" t="s">
        <v>277</v>
      </c>
      <c r="U1738">
        <v>118.966667</v>
      </c>
      <c r="V1738">
        <v>76.5</v>
      </c>
      <c r="W1738">
        <v>77.980819999999994</v>
      </c>
      <c r="X1738">
        <v>73.629997000000003</v>
      </c>
      <c r="Y1738">
        <v>66.870813999999996</v>
      </c>
      <c r="Z1738">
        <v>0</v>
      </c>
      <c r="AA1738">
        <v>0</v>
      </c>
      <c r="AB1738">
        <v>0.11799999999999999</v>
      </c>
      <c r="AC1738">
        <v>4.2000000000000003E-2</v>
      </c>
      <c r="AD1738">
        <v>1.6E-2</v>
      </c>
      <c r="AE1738">
        <v>0</v>
      </c>
      <c r="AF1738">
        <v>0</v>
      </c>
      <c r="AG1738">
        <v>8.336786</v>
      </c>
      <c r="AH1738">
        <v>62.579548000000003</v>
      </c>
      <c r="AI1738">
        <v>0</v>
      </c>
      <c r="AJ1738">
        <v>0</v>
      </c>
      <c r="AK1738">
        <v>0</v>
      </c>
      <c r="AL1738">
        <v>6.7850929999999998</v>
      </c>
      <c r="AM1738">
        <v>151.851089</v>
      </c>
      <c r="AN1738">
        <v>0</v>
      </c>
      <c r="AO1738">
        <v>0</v>
      </c>
      <c r="AP1738">
        <v>0</v>
      </c>
      <c r="AQ1738">
        <v>0</v>
      </c>
      <c r="AR1738">
        <v>119.766668</v>
      </c>
      <c r="AS1738">
        <v>119.900002</v>
      </c>
      <c r="AT1738">
        <v>119.699997</v>
      </c>
      <c r="AU1738">
        <v>119.699997</v>
      </c>
      <c r="AV1738">
        <v>118.933334</v>
      </c>
      <c r="AW1738">
        <v>115.800003</v>
      </c>
      <c r="AX1738">
        <v>124</v>
      </c>
      <c r="AY1738">
        <v>124</v>
      </c>
      <c r="AZ1738">
        <v>124.4</v>
      </c>
      <c r="BA1738">
        <v>118.9</v>
      </c>
      <c r="BB1738">
        <v>2.2999999999999998</v>
      </c>
      <c r="BC1738">
        <v>242</v>
      </c>
      <c r="BD1738" t="s">
        <v>273</v>
      </c>
      <c r="BE1738">
        <v>0</v>
      </c>
      <c r="BF1738">
        <v>0</v>
      </c>
      <c r="BG1738">
        <v>1</v>
      </c>
      <c r="BH1738">
        <v>1</v>
      </c>
      <c r="BI1738">
        <v>1</v>
      </c>
      <c r="BJ1738">
        <v>24</v>
      </c>
      <c r="BK1738">
        <v>51.8</v>
      </c>
      <c r="BL1738">
        <v>60.9</v>
      </c>
      <c r="BM1738">
        <v>135.30000000000001</v>
      </c>
      <c r="BN1738">
        <v>66.400000000000006</v>
      </c>
      <c r="BO1738">
        <v>169</v>
      </c>
      <c r="BP1738">
        <v>94</v>
      </c>
      <c r="BQ1738">
        <v>1039</v>
      </c>
      <c r="BR1738">
        <v>80</v>
      </c>
      <c r="BS1738">
        <v>2197</v>
      </c>
      <c r="BT1738">
        <v>2200</v>
      </c>
      <c r="BU1738">
        <v>261</v>
      </c>
      <c r="BV1738">
        <v>34</v>
      </c>
      <c r="BW1738">
        <v>27</v>
      </c>
      <c r="BX1738">
        <v>66.555000000000007</v>
      </c>
      <c r="BY1738">
        <v>51.670999999999999</v>
      </c>
      <c r="BZ1738">
        <v>66.510999999999996</v>
      </c>
      <c r="CA1738">
        <v>51.908999999999999</v>
      </c>
    </row>
    <row r="1739" spans="1:79" hidden="1" x14ac:dyDescent="0.25">
      <c r="A1739" s="1">
        <v>45587</v>
      </c>
      <c r="B1739" s="2">
        <v>0.82598233796296294</v>
      </c>
      <c r="C1739">
        <v>4664.8500000000004</v>
      </c>
      <c r="D1739">
        <v>4665.25</v>
      </c>
      <c r="E1739">
        <v>241.94</v>
      </c>
      <c r="F1739">
        <v>2.1358000000000001</v>
      </c>
      <c r="G1739">
        <v>278.60000000000002</v>
      </c>
      <c r="H1739">
        <v>336.78</v>
      </c>
      <c r="I1739">
        <v>0</v>
      </c>
      <c r="J1739">
        <v>60.000999999999998</v>
      </c>
      <c r="K1739">
        <v>516.70000000000005</v>
      </c>
      <c r="L1739">
        <v>0.53910000000000002</v>
      </c>
      <c r="M1739">
        <v>4.1867219999999996</v>
      </c>
      <c r="N1739">
        <v>1.426015</v>
      </c>
      <c r="O1739">
        <v>4664</v>
      </c>
      <c r="P1739">
        <v>16.350000000000001</v>
      </c>
      <c r="Q1739">
        <v>0</v>
      </c>
      <c r="R1739">
        <v>0</v>
      </c>
      <c r="S1739">
        <v>0</v>
      </c>
      <c r="T1739" t="s">
        <v>277</v>
      </c>
      <c r="U1739">
        <v>118.972222</v>
      </c>
      <c r="V1739">
        <v>76.5</v>
      </c>
      <c r="W1739">
        <v>77.984492000000003</v>
      </c>
      <c r="X1739">
        <v>73.629997000000003</v>
      </c>
      <c r="Y1739">
        <v>66.872651000000005</v>
      </c>
      <c r="Z1739">
        <v>0</v>
      </c>
      <c r="AA1739">
        <v>0</v>
      </c>
      <c r="AB1739">
        <v>0.115</v>
      </c>
      <c r="AC1739">
        <v>4.2000000000000003E-2</v>
      </c>
      <c r="AD1739">
        <v>1.7000000000000001E-2</v>
      </c>
      <c r="AE1739">
        <v>0</v>
      </c>
      <c r="AF1739">
        <v>0</v>
      </c>
      <c r="AG1739">
        <v>8.3366729999999993</v>
      </c>
      <c r="AH1739">
        <v>62.594268999999997</v>
      </c>
      <c r="AI1739">
        <v>0</v>
      </c>
      <c r="AJ1739">
        <v>0</v>
      </c>
      <c r="AK1739">
        <v>0</v>
      </c>
      <c r="AL1739">
        <v>6.7847090000000003</v>
      </c>
      <c r="AM1739">
        <v>151.85107400000001</v>
      </c>
      <c r="AN1739">
        <v>0</v>
      </c>
      <c r="AO1739">
        <v>0</v>
      </c>
      <c r="AP1739">
        <v>0</v>
      </c>
      <c r="AQ1739">
        <v>0</v>
      </c>
      <c r="AR1739">
        <v>119.766668</v>
      </c>
      <c r="AS1739">
        <v>119.900002</v>
      </c>
      <c r="AT1739">
        <v>119.699997</v>
      </c>
      <c r="AU1739">
        <v>119.699997</v>
      </c>
      <c r="AV1739">
        <v>118.933334</v>
      </c>
      <c r="AW1739">
        <v>115.833336</v>
      </c>
      <c r="AX1739">
        <v>124</v>
      </c>
      <c r="AY1739">
        <v>124</v>
      </c>
      <c r="AZ1739">
        <v>124.4</v>
      </c>
      <c r="BA1739">
        <v>118.9</v>
      </c>
      <c r="BB1739">
        <v>2.2999999999999998</v>
      </c>
      <c r="BC1739">
        <v>242</v>
      </c>
      <c r="BD1739" t="s">
        <v>273</v>
      </c>
      <c r="BE1739">
        <v>0</v>
      </c>
      <c r="BF1739">
        <v>0</v>
      </c>
      <c r="BG1739">
        <v>1</v>
      </c>
      <c r="BH1739">
        <v>1</v>
      </c>
      <c r="BI1739">
        <v>1</v>
      </c>
      <c r="BJ1739">
        <v>24</v>
      </c>
      <c r="BK1739">
        <v>51.8</v>
      </c>
      <c r="BL1739">
        <v>60.9</v>
      </c>
      <c r="BM1739">
        <v>135.30000000000001</v>
      </c>
      <c r="BN1739">
        <v>66.400000000000006</v>
      </c>
      <c r="BO1739">
        <v>169</v>
      </c>
      <c r="BP1739">
        <v>94</v>
      </c>
      <c r="BQ1739">
        <v>1039</v>
      </c>
      <c r="BR1739">
        <v>80</v>
      </c>
      <c r="BS1739">
        <v>2198</v>
      </c>
      <c r="BT1739">
        <v>2200</v>
      </c>
      <c r="BU1739">
        <v>262</v>
      </c>
      <c r="BV1739">
        <v>34</v>
      </c>
      <c r="BW1739">
        <v>28</v>
      </c>
      <c r="BX1739">
        <v>66.555000000000007</v>
      </c>
      <c r="BY1739">
        <v>51.670999999999999</v>
      </c>
      <c r="BZ1739">
        <v>66.512</v>
      </c>
      <c r="CA1739">
        <v>51.908999999999999</v>
      </c>
    </row>
    <row r="1740" spans="1:79" hidden="1" x14ac:dyDescent="0.25">
      <c r="A1740" s="1">
        <v>45587</v>
      </c>
      <c r="B1740" s="2">
        <v>0.82601707175925931</v>
      </c>
      <c r="C1740">
        <v>4667.8500000000004</v>
      </c>
      <c r="D1740">
        <v>4668.25</v>
      </c>
      <c r="E1740">
        <v>241.94</v>
      </c>
      <c r="F1740">
        <v>2.1385999999999998</v>
      </c>
      <c r="G1740">
        <v>278.8</v>
      </c>
      <c r="H1740">
        <v>337.01</v>
      </c>
      <c r="I1740">
        <v>0</v>
      </c>
      <c r="J1740">
        <v>60.002000000000002</v>
      </c>
      <c r="K1740">
        <v>517.4</v>
      </c>
      <c r="L1740">
        <v>0.53890000000000005</v>
      </c>
      <c r="M1740">
        <v>4.1645469999999998</v>
      </c>
      <c r="N1740">
        <v>1.428577</v>
      </c>
      <c r="O1740">
        <v>4667</v>
      </c>
      <c r="P1740">
        <v>16.350000000000001</v>
      </c>
      <c r="Q1740">
        <v>0</v>
      </c>
      <c r="R1740">
        <v>0</v>
      </c>
      <c r="S1740">
        <v>0</v>
      </c>
      <c r="T1740" t="s">
        <v>277</v>
      </c>
      <c r="U1740">
        <v>118.994445</v>
      </c>
      <c r="V1740">
        <v>76.5</v>
      </c>
      <c r="W1740">
        <v>77.991022000000001</v>
      </c>
      <c r="X1740">
        <v>73.629997000000003</v>
      </c>
      <c r="Y1740">
        <v>66.873262999999994</v>
      </c>
      <c r="Z1740">
        <v>0</v>
      </c>
      <c r="AA1740">
        <v>0</v>
      </c>
      <c r="AB1740">
        <v>0.115</v>
      </c>
      <c r="AC1740">
        <v>4.2000000000000003E-2</v>
      </c>
      <c r="AD1740">
        <v>1.7000000000000001E-2</v>
      </c>
      <c r="AE1740">
        <v>0</v>
      </c>
      <c r="AF1740">
        <v>0</v>
      </c>
      <c r="AG1740">
        <v>8.3367450000000005</v>
      </c>
      <c r="AH1740">
        <v>62.587902</v>
      </c>
      <c r="AI1740">
        <v>0</v>
      </c>
      <c r="AJ1740">
        <v>0</v>
      </c>
      <c r="AK1740">
        <v>0</v>
      </c>
      <c r="AL1740">
        <v>6.7851309999999998</v>
      </c>
      <c r="AM1740">
        <v>151.85112000000001</v>
      </c>
      <c r="AN1740">
        <v>0</v>
      </c>
      <c r="AO1740">
        <v>0</v>
      </c>
      <c r="AP1740">
        <v>0</v>
      </c>
      <c r="AQ1740">
        <v>0</v>
      </c>
      <c r="AR1740">
        <v>119.800003</v>
      </c>
      <c r="AS1740">
        <v>119.900002</v>
      </c>
      <c r="AT1740">
        <v>119.699997</v>
      </c>
      <c r="AU1740">
        <v>119.699997</v>
      </c>
      <c r="AV1740">
        <v>119</v>
      </c>
      <c r="AW1740">
        <v>115.866669</v>
      </c>
      <c r="AX1740">
        <v>124</v>
      </c>
      <c r="AY1740">
        <v>124</v>
      </c>
      <c r="AZ1740">
        <v>124.4</v>
      </c>
      <c r="BA1740">
        <v>118.9</v>
      </c>
      <c r="BB1740">
        <v>2.2999999999999998</v>
      </c>
      <c r="BC1740">
        <v>242</v>
      </c>
      <c r="BD1740" t="s">
        <v>273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24</v>
      </c>
      <c r="BK1740">
        <v>51.8</v>
      </c>
      <c r="BL1740">
        <v>61</v>
      </c>
      <c r="BM1740">
        <v>135.30000000000001</v>
      </c>
      <c r="BN1740">
        <v>66.400000000000006</v>
      </c>
      <c r="BO1740">
        <v>169</v>
      </c>
      <c r="BP1740">
        <v>94</v>
      </c>
      <c r="BQ1740">
        <v>1039</v>
      </c>
      <c r="BR1740">
        <v>80</v>
      </c>
      <c r="BS1740">
        <v>2203</v>
      </c>
      <c r="BT1740">
        <v>2200</v>
      </c>
      <c r="BU1740">
        <v>262</v>
      </c>
      <c r="BV1740">
        <v>34</v>
      </c>
      <c r="BW1740">
        <v>28</v>
      </c>
      <c r="BX1740">
        <v>66.555000000000007</v>
      </c>
      <c r="BY1740">
        <v>51.670999999999999</v>
      </c>
      <c r="BZ1740">
        <v>66.512</v>
      </c>
      <c r="CA1740">
        <v>51.908999999999999</v>
      </c>
    </row>
    <row r="1741" spans="1:79" hidden="1" x14ac:dyDescent="0.25">
      <c r="A1741" s="1">
        <v>45587</v>
      </c>
      <c r="B1741" s="2">
        <v>0.82605179398148143</v>
      </c>
      <c r="C1741">
        <v>4670.8500000000004</v>
      </c>
      <c r="D1741">
        <v>4671.25</v>
      </c>
      <c r="E1741">
        <v>241.95</v>
      </c>
      <c r="F1741">
        <v>2.1358999999999999</v>
      </c>
      <c r="G1741">
        <v>278.8</v>
      </c>
      <c r="H1741">
        <v>337.25</v>
      </c>
      <c r="I1741">
        <v>0</v>
      </c>
      <c r="J1741">
        <v>60</v>
      </c>
      <c r="K1741">
        <v>516.79999999999995</v>
      </c>
      <c r="L1741">
        <v>0.53949999999999998</v>
      </c>
      <c r="M1741">
        <v>4.1998689999999996</v>
      </c>
      <c r="N1741">
        <v>1.4300889999999999</v>
      </c>
      <c r="O1741">
        <v>4670</v>
      </c>
      <c r="P1741">
        <v>16.350000000000001</v>
      </c>
      <c r="Q1741">
        <v>0</v>
      </c>
      <c r="R1741">
        <v>0</v>
      </c>
      <c r="S1741">
        <v>0</v>
      </c>
      <c r="T1741" t="s">
        <v>277</v>
      </c>
      <c r="U1741">
        <v>118.994445</v>
      </c>
      <c r="V1741">
        <v>76.5</v>
      </c>
      <c r="W1741">
        <v>77.997142999999994</v>
      </c>
      <c r="X1741">
        <v>73.629997000000003</v>
      </c>
      <c r="Y1741">
        <v>66.871426</v>
      </c>
      <c r="Z1741">
        <v>0</v>
      </c>
      <c r="AA1741">
        <v>0</v>
      </c>
      <c r="AB1741">
        <v>0.113</v>
      </c>
      <c r="AC1741">
        <v>4.1000000000000002E-2</v>
      </c>
      <c r="AD1741">
        <v>1.7999999999999999E-2</v>
      </c>
      <c r="AE1741">
        <v>0</v>
      </c>
      <c r="AF1741">
        <v>0</v>
      </c>
      <c r="AG1741">
        <v>8.3369359999999997</v>
      </c>
      <c r="AH1741">
        <v>62.565005999999997</v>
      </c>
      <c r="AI1741">
        <v>0</v>
      </c>
      <c r="AJ1741">
        <v>0</v>
      </c>
      <c r="AK1741">
        <v>0</v>
      </c>
      <c r="AL1741">
        <v>6.7849029999999999</v>
      </c>
      <c r="AM1741">
        <v>151.851044</v>
      </c>
      <c r="AN1741">
        <v>0</v>
      </c>
      <c r="AO1741">
        <v>0</v>
      </c>
      <c r="AP1741">
        <v>0</v>
      </c>
      <c r="AQ1741">
        <v>0</v>
      </c>
      <c r="AR1741">
        <v>119.800003</v>
      </c>
      <c r="AS1741">
        <v>119.900002</v>
      </c>
      <c r="AT1741">
        <v>119.699997</v>
      </c>
      <c r="AU1741">
        <v>119.733332</v>
      </c>
      <c r="AV1741">
        <v>118.933334</v>
      </c>
      <c r="AW1741">
        <v>115.900002</v>
      </c>
      <c r="AX1741">
        <v>124</v>
      </c>
      <c r="AY1741">
        <v>124</v>
      </c>
      <c r="AZ1741">
        <v>124.4</v>
      </c>
      <c r="BA1741">
        <v>118.9</v>
      </c>
      <c r="BB1741">
        <v>2.2999999999999998</v>
      </c>
      <c r="BC1741">
        <v>242</v>
      </c>
      <c r="BD1741" t="s">
        <v>273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24</v>
      </c>
      <c r="BK1741">
        <v>51.8</v>
      </c>
      <c r="BL1741">
        <v>61</v>
      </c>
      <c r="BM1741">
        <v>135.30000000000001</v>
      </c>
      <c r="BN1741">
        <v>66.400000000000006</v>
      </c>
      <c r="BO1741">
        <v>169</v>
      </c>
      <c r="BP1741">
        <v>94</v>
      </c>
      <c r="BQ1741">
        <v>1039</v>
      </c>
      <c r="BR1741">
        <v>80</v>
      </c>
      <c r="BS1741">
        <v>2201</v>
      </c>
      <c r="BT1741">
        <v>2200</v>
      </c>
      <c r="BU1741">
        <v>260</v>
      </c>
      <c r="BV1741">
        <v>34</v>
      </c>
      <c r="BW1741">
        <v>28</v>
      </c>
      <c r="BX1741">
        <v>66.555000000000007</v>
      </c>
      <c r="BY1741">
        <v>51.670999999999999</v>
      </c>
      <c r="BZ1741">
        <v>66.512</v>
      </c>
      <c r="CA1741">
        <v>51.908999999999999</v>
      </c>
    </row>
    <row r="1742" spans="1:79" hidden="1" x14ac:dyDescent="0.25">
      <c r="A1742" s="1">
        <v>45587</v>
      </c>
      <c r="B1742" s="2">
        <v>0.82608651620370366</v>
      </c>
      <c r="C1742">
        <v>4673.8500000000004</v>
      </c>
      <c r="D1742">
        <v>4674.25</v>
      </c>
      <c r="E1742">
        <v>241.95</v>
      </c>
      <c r="F1742">
        <v>2.1383000000000001</v>
      </c>
      <c r="G1742">
        <v>279.10000000000002</v>
      </c>
      <c r="H1742">
        <v>337.48</v>
      </c>
      <c r="I1742">
        <v>0</v>
      </c>
      <c r="J1742">
        <v>60.003</v>
      </c>
      <c r="K1742">
        <v>517.29999999999995</v>
      </c>
      <c r="L1742">
        <v>0.53949999999999998</v>
      </c>
      <c r="M1742">
        <v>4.2133469999999997</v>
      </c>
      <c r="N1742">
        <v>1.434925</v>
      </c>
      <c r="O1742">
        <v>4673</v>
      </c>
      <c r="P1742">
        <v>16.350000000000001</v>
      </c>
      <c r="Q1742">
        <v>0</v>
      </c>
      <c r="R1742">
        <v>0</v>
      </c>
      <c r="S1742">
        <v>0</v>
      </c>
      <c r="T1742" t="s">
        <v>277</v>
      </c>
      <c r="U1742">
        <v>119.027779</v>
      </c>
      <c r="V1742">
        <v>76.5</v>
      </c>
      <c r="W1742">
        <v>77.999592000000007</v>
      </c>
      <c r="X1742">
        <v>73.629997000000003</v>
      </c>
      <c r="Y1742">
        <v>66.873874999999998</v>
      </c>
      <c r="Z1742">
        <v>0</v>
      </c>
      <c r="AA1742">
        <v>0</v>
      </c>
      <c r="AB1742">
        <v>0.113</v>
      </c>
      <c r="AC1742">
        <v>4.1000000000000002E-2</v>
      </c>
      <c r="AD1742">
        <v>2.1000000000000001E-2</v>
      </c>
      <c r="AE1742">
        <v>0</v>
      </c>
      <c r="AF1742">
        <v>0</v>
      </c>
      <c r="AG1742">
        <v>8.3369839999999993</v>
      </c>
      <c r="AH1742">
        <v>62.559413999999997</v>
      </c>
      <c r="AI1742">
        <v>0</v>
      </c>
      <c r="AJ1742">
        <v>0</v>
      </c>
      <c r="AK1742">
        <v>0</v>
      </c>
      <c r="AL1742">
        <v>6.7850549999999998</v>
      </c>
      <c r="AM1742">
        <v>151.851089</v>
      </c>
      <c r="AN1742">
        <v>0</v>
      </c>
      <c r="AO1742">
        <v>0</v>
      </c>
      <c r="AP1742">
        <v>0</v>
      </c>
      <c r="AQ1742">
        <v>0</v>
      </c>
      <c r="AR1742">
        <v>119.800003</v>
      </c>
      <c r="AS1742">
        <v>119.966667</v>
      </c>
      <c r="AT1742">
        <v>119.733332</v>
      </c>
      <c r="AU1742">
        <v>119.766668</v>
      </c>
      <c r="AV1742">
        <v>119</v>
      </c>
      <c r="AW1742">
        <v>115.900002</v>
      </c>
      <c r="AX1742">
        <v>124</v>
      </c>
      <c r="AY1742">
        <v>124</v>
      </c>
      <c r="AZ1742">
        <v>124.4</v>
      </c>
      <c r="BA1742">
        <v>118.9</v>
      </c>
      <c r="BB1742">
        <v>2.2999999999999998</v>
      </c>
      <c r="BC1742">
        <v>242</v>
      </c>
      <c r="BD1742" t="s">
        <v>273</v>
      </c>
      <c r="BE1742">
        <v>0</v>
      </c>
      <c r="BF1742">
        <v>0</v>
      </c>
      <c r="BG1742">
        <v>1</v>
      </c>
      <c r="BH1742">
        <v>1</v>
      </c>
      <c r="BI1742">
        <v>1</v>
      </c>
      <c r="BJ1742">
        <v>24</v>
      </c>
      <c r="BK1742">
        <v>51.8</v>
      </c>
      <c r="BL1742">
        <v>61</v>
      </c>
      <c r="BM1742">
        <v>135.30000000000001</v>
      </c>
      <c r="BN1742">
        <v>66.400000000000006</v>
      </c>
      <c r="BO1742">
        <v>169</v>
      </c>
      <c r="BP1742">
        <v>94</v>
      </c>
      <c r="BQ1742">
        <v>1036</v>
      </c>
      <c r="BR1742">
        <v>80</v>
      </c>
      <c r="BS1742">
        <v>2198</v>
      </c>
      <c r="BT1742">
        <v>2200</v>
      </c>
      <c r="BU1742">
        <v>262</v>
      </c>
      <c r="BV1742">
        <v>34</v>
      </c>
      <c r="BW1742">
        <v>28</v>
      </c>
      <c r="BX1742">
        <v>66.555999999999997</v>
      </c>
      <c r="BY1742">
        <v>51.670999999999999</v>
      </c>
      <c r="BZ1742">
        <v>66.512</v>
      </c>
      <c r="CA1742">
        <v>51.91</v>
      </c>
    </row>
    <row r="1743" spans="1:79" hidden="1" x14ac:dyDescent="0.25">
      <c r="A1743" s="1">
        <v>45587</v>
      </c>
      <c r="B1743" s="2">
        <v>0.82612123842592589</v>
      </c>
      <c r="C1743">
        <v>4676.8500000000004</v>
      </c>
      <c r="D1743">
        <v>4677.25</v>
      </c>
      <c r="E1743">
        <v>241.94</v>
      </c>
      <c r="F1743">
        <v>2.1301000000000001</v>
      </c>
      <c r="G1743">
        <v>278.10000000000002</v>
      </c>
      <c r="H1743">
        <v>337.71</v>
      </c>
      <c r="I1743">
        <v>0</v>
      </c>
      <c r="J1743">
        <v>60.000999999999998</v>
      </c>
      <c r="K1743">
        <v>515.4</v>
      </c>
      <c r="L1743">
        <v>0.53959999999999997</v>
      </c>
      <c r="M1743">
        <v>4.1490539999999996</v>
      </c>
      <c r="N1743">
        <v>1.4372990000000001</v>
      </c>
      <c r="O1743">
        <v>4676</v>
      </c>
      <c r="P1743">
        <v>16.350000000000001</v>
      </c>
      <c r="Q1743">
        <v>0</v>
      </c>
      <c r="R1743">
        <v>0</v>
      </c>
      <c r="S1743">
        <v>0</v>
      </c>
      <c r="T1743" t="s">
        <v>277</v>
      </c>
      <c r="U1743">
        <v>119.044445</v>
      </c>
      <c r="V1743">
        <v>76.5</v>
      </c>
      <c r="W1743">
        <v>78</v>
      </c>
      <c r="X1743">
        <v>73.616665999999995</v>
      </c>
      <c r="Y1743">
        <v>66.874487000000002</v>
      </c>
      <c r="Z1743">
        <v>0</v>
      </c>
      <c r="AA1743">
        <v>0</v>
      </c>
      <c r="AB1743">
        <v>0.114</v>
      </c>
      <c r="AC1743">
        <v>4.1000000000000002E-2</v>
      </c>
      <c r="AD1743">
        <v>2.1000000000000001E-2</v>
      </c>
      <c r="AE1743">
        <v>0</v>
      </c>
      <c r="AF1743">
        <v>0</v>
      </c>
      <c r="AG1743">
        <v>8.3374070000000007</v>
      </c>
      <c r="AH1743">
        <v>62.510147000000003</v>
      </c>
      <c r="AI1743">
        <v>0</v>
      </c>
      <c r="AJ1743">
        <v>0</v>
      </c>
      <c r="AK1743">
        <v>0</v>
      </c>
      <c r="AL1743">
        <v>6.7848379999999997</v>
      </c>
      <c r="AM1743">
        <v>151.85105899999999</v>
      </c>
      <c r="AN1743">
        <v>0</v>
      </c>
      <c r="AO1743">
        <v>0</v>
      </c>
      <c r="AP1743">
        <v>0</v>
      </c>
      <c r="AQ1743">
        <v>0</v>
      </c>
      <c r="AR1743">
        <v>119.800003</v>
      </c>
      <c r="AS1743">
        <v>120</v>
      </c>
      <c r="AT1743">
        <v>119.733332</v>
      </c>
      <c r="AU1743">
        <v>119.800003</v>
      </c>
      <c r="AV1743">
        <v>119</v>
      </c>
      <c r="AW1743">
        <v>115.933334</v>
      </c>
      <c r="AX1743">
        <v>124</v>
      </c>
      <c r="AY1743">
        <v>124</v>
      </c>
      <c r="AZ1743">
        <v>124.5</v>
      </c>
      <c r="BA1743">
        <v>118.9</v>
      </c>
      <c r="BB1743">
        <v>2.2999999999999998</v>
      </c>
      <c r="BC1743">
        <v>242</v>
      </c>
      <c r="BD1743" t="s">
        <v>273</v>
      </c>
      <c r="BE1743">
        <v>0</v>
      </c>
      <c r="BF1743">
        <v>0</v>
      </c>
      <c r="BG1743">
        <v>1</v>
      </c>
      <c r="BH1743">
        <v>1</v>
      </c>
      <c r="BI1743">
        <v>1</v>
      </c>
      <c r="BJ1743">
        <v>24</v>
      </c>
      <c r="BK1743">
        <v>51.8</v>
      </c>
      <c r="BL1743">
        <v>61</v>
      </c>
      <c r="BM1743">
        <v>135.30000000000001</v>
      </c>
      <c r="BN1743">
        <v>66.400000000000006</v>
      </c>
      <c r="BO1743">
        <v>170</v>
      </c>
      <c r="BP1743">
        <v>94</v>
      </c>
      <c r="BQ1743">
        <v>1036</v>
      </c>
      <c r="BR1743">
        <v>80</v>
      </c>
      <c r="BS1743">
        <v>2201</v>
      </c>
      <c r="BT1743">
        <v>2200</v>
      </c>
      <c r="BU1743">
        <v>260</v>
      </c>
      <c r="BV1743">
        <v>34</v>
      </c>
      <c r="BW1743">
        <v>27</v>
      </c>
      <c r="BX1743">
        <v>66.555999999999997</v>
      </c>
      <c r="BY1743">
        <v>51.670999999999999</v>
      </c>
      <c r="BZ1743">
        <v>66.512</v>
      </c>
      <c r="CA1743">
        <v>51.91</v>
      </c>
    </row>
    <row r="1744" spans="1:79" hidden="1" x14ac:dyDescent="0.25">
      <c r="A1744" s="1">
        <v>45587</v>
      </c>
      <c r="B1744" s="2">
        <v>0.82615594907407408</v>
      </c>
      <c r="C1744">
        <v>4679.8500000000004</v>
      </c>
      <c r="D1744">
        <v>4680.25</v>
      </c>
      <c r="E1744">
        <v>241.95</v>
      </c>
      <c r="F1744">
        <v>2.1419000000000001</v>
      </c>
      <c r="G1744">
        <v>279.5</v>
      </c>
      <c r="H1744">
        <v>337.95</v>
      </c>
      <c r="I1744">
        <v>0</v>
      </c>
      <c r="J1744">
        <v>60</v>
      </c>
      <c r="K1744">
        <v>518.20000000000005</v>
      </c>
      <c r="L1744">
        <v>0.53920000000000001</v>
      </c>
      <c r="M1744">
        <v>4.1491670000000003</v>
      </c>
      <c r="N1744">
        <v>1.4390579999999999</v>
      </c>
      <c r="O1744">
        <v>4679</v>
      </c>
      <c r="P1744">
        <v>16.350000000000001</v>
      </c>
      <c r="Q1744">
        <v>0</v>
      </c>
      <c r="R1744">
        <v>0</v>
      </c>
      <c r="S1744">
        <v>0</v>
      </c>
      <c r="T1744" t="s">
        <v>277</v>
      </c>
      <c r="U1744">
        <v>119.033334</v>
      </c>
      <c r="V1744">
        <v>76.5</v>
      </c>
      <c r="W1744">
        <v>78</v>
      </c>
      <c r="X1744">
        <v>73.616665999999995</v>
      </c>
      <c r="Y1744">
        <v>66.870813999999996</v>
      </c>
      <c r="Z1744">
        <v>0</v>
      </c>
      <c r="AA1744">
        <v>0</v>
      </c>
      <c r="AB1744">
        <v>0.113</v>
      </c>
      <c r="AC1744">
        <v>0.04</v>
      </c>
      <c r="AD1744">
        <v>2.5000000000000001E-2</v>
      </c>
      <c r="AE1744">
        <v>-1E-3</v>
      </c>
      <c r="AF1744">
        <v>0</v>
      </c>
      <c r="AG1744">
        <v>8.3375810000000001</v>
      </c>
      <c r="AH1744">
        <v>62.489552000000003</v>
      </c>
      <c r="AI1744">
        <v>0</v>
      </c>
      <c r="AJ1744">
        <v>0</v>
      </c>
      <c r="AK1744">
        <v>0</v>
      </c>
      <c r="AL1744">
        <v>6.785164</v>
      </c>
      <c r="AM1744">
        <v>151.850998</v>
      </c>
      <c r="AN1744">
        <v>0</v>
      </c>
      <c r="AO1744">
        <v>0</v>
      </c>
      <c r="AP1744">
        <v>0</v>
      </c>
      <c r="AQ1744">
        <v>0</v>
      </c>
      <c r="AR1744">
        <v>119.800003</v>
      </c>
      <c r="AS1744">
        <v>120</v>
      </c>
      <c r="AT1744">
        <v>119.699997</v>
      </c>
      <c r="AU1744">
        <v>119.800003</v>
      </c>
      <c r="AV1744">
        <v>119</v>
      </c>
      <c r="AW1744">
        <v>115.900002</v>
      </c>
      <c r="AX1744">
        <v>124</v>
      </c>
      <c r="AY1744">
        <v>124</v>
      </c>
      <c r="AZ1744">
        <v>124.5</v>
      </c>
      <c r="BA1744">
        <v>118.9</v>
      </c>
      <c r="BB1744">
        <v>2.2999999999999998</v>
      </c>
      <c r="BC1744">
        <v>242</v>
      </c>
      <c r="BD1744" t="s">
        <v>273</v>
      </c>
      <c r="BE1744">
        <v>0</v>
      </c>
      <c r="BF1744">
        <v>0</v>
      </c>
      <c r="BG1744">
        <v>1</v>
      </c>
      <c r="BH1744">
        <v>1</v>
      </c>
      <c r="BI1744">
        <v>1</v>
      </c>
      <c r="BJ1744">
        <v>24</v>
      </c>
      <c r="BK1744">
        <v>51.8</v>
      </c>
      <c r="BL1744">
        <v>61</v>
      </c>
      <c r="BM1744">
        <v>135.30000000000001</v>
      </c>
      <c r="BN1744">
        <v>66.400000000000006</v>
      </c>
      <c r="BO1744">
        <v>170</v>
      </c>
      <c r="BP1744">
        <v>94</v>
      </c>
      <c r="BQ1744">
        <v>1036</v>
      </c>
      <c r="BR1744">
        <v>80</v>
      </c>
      <c r="BS1744">
        <v>2200</v>
      </c>
      <c r="BT1744">
        <v>2200</v>
      </c>
      <c r="BU1744">
        <v>259</v>
      </c>
      <c r="BV1744">
        <v>34</v>
      </c>
      <c r="BW1744">
        <v>27</v>
      </c>
      <c r="BX1744">
        <v>66.555999999999997</v>
      </c>
      <c r="BY1744">
        <v>51.671999999999997</v>
      </c>
      <c r="BZ1744">
        <v>66.513000000000005</v>
      </c>
      <c r="CA1744">
        <v>51.91</v>
      </c>
    </row>
    <row r="1745" spans="1:79" hidden="1" x14ac:dyDescent="0.25">
      <c r="A1745" s="1">
        <v>45587</v>
      </c>
      <c r="B1745" s="2">
        <v>0.82619068287037034</v>
      </c>
      <c r="C1745">
        <v>4682.8500000000004</v>
      </c>
      <c r="D1745">
        <v>4683.25</v>
      </c>
      <c r="E1745">
        <v>241.94</v>
      </c>
      <c r="F1745">
        <v>2.1408</v>
      </c>
      <c r="G1745">
        <v>279.10000000000002</v>
      </c>
      <c r="H1745">
        <v>338.18</v>
      </c>
      <c r="I1745">
        <v>0</v>
      </c>
      <c r="J1745">
        <v>60</v>
      </c>
      <c r="K1745">
        <v>518</v>
      </c>
      <c r="L1745">
        <v>0.53890000000000005</v>
      </c>
      <c r="M1745">
        <v>4.1863789999999996</v>
      </c>
      <c r="N1745">
        <v>1.439365</v>
      </c>
      <c r="O1745">
        <v>4682</v>
      </c>
      <c r="P1745">
        <v>16.350000000000001</v>
      </c>
      <c r="Q1745">
        <v>0</v>
      </c>
      <c r="R1745">
        <v>0</v>
      </c>
      <c r="S1745">
        <v>0</v>
      </c>
      <c r="T1745" t="s">
        <v>277</v>
      </c>
      <c r="U1745">
        <v>119.03888999999999</v>
      </c>
      <c r="V1745">
        <v>76.5</v>
      </c>
      <c r="W1745">
        <v>78</v>
      </c>
      <c r="X1745">
        <v>73.616665999999995</v>
      </c>
      <c r="Y1745">
        <v>66.870202000000006</v>
      </c>
      <c r="Z1745">
        <v>0</v>
      </c>
      <c r="AA1745">
        <v>0</v>
      </c>
      <c r="AB1745">
        <v>0.12</v>
      </c>
      <c r="AC1745">
        <v>0.04</v>
      </c>
      <c r="AD1745">
        <v>2.7E-2</v>
      </c>
      <c r="AE1745">
        <v>1E-3</v>
      </c>
      <c r="AF1745">
        <v>0</v>
      </c>
      <c r="AG1745">
        <v>8.3372229999999998</v>
      </c>
      <c r="AH1745">
        <v>62.534514999999999</v>
      </c>
      <c r="AI1745">
        <v>0</v>
      </c>
      <c r="AJ1745">
        <v>0</v>
      </c>
      <c r="AK1745">
        <v>0</v>
      </c>
      <c r="AL1745">
        <v>6.7849779999999997</v>
      </c>
      <c r="AM1745">
        <v>151.85102800000001</v>
      </c>
      <c r="AN1745">
        <v>0</v>
      </c>
      <c r="AO1745">
        <v>0</v>
      </c>
      <c r="AP1745">
        <v>0</v>
      </c>
      <c r="AQ1745">
        <v>0</v>
      </c>
      <c r="AR1745">
        <v>119.800003</v>
      </c>
      <c r="AS1745">
        <v>120</v>
      </c>
      <c r="AT1745">
        <v>119.733332</v>
      </c>
      <c r="AU1745">
        <v>119.766668</v>
      </c>
      <c r="AV1745">
        <v>119</v>
      </c>
      <c r="AW1745">
        <v>115.933334</v>
      </c>
      <c r="AX1745">
        <v>124</v>
      </c>
      <c r="AY1745">
        <v>124</v>
      </c>
      <c r="AZ1745">
        <v>124.5</v>
      </c>
      <c r="BA1745">
        <v>118.9</v>
      </c>
      <c r="BB1745">
        <v>2.2999999999999998</v>
      </c>
      <c r="BC1745">
        <v>242</v>
      </c>
      <c r="BD1745" t="s">
        <v>273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24</v>
      </c>
      <c r="BK1745">
        <v>51.8</v>
      </c>
      <c r="BL1745">
        <v>61.1</v>
      </c>
      <c r="BM1745">
        <v>135.4</v>
      </c>
      <c r="BN1745">
        <v>66.400000000000006</v>
      </c>
      <c r="BO1745">
        <v>170</v>
      </c>
      <c r="BP1745">
        <v>94</v>
      </c>
      <c r="BQ1745">
        <v>1036</v>
      </c>
      <c r="BR1745">
        <v>80</v>
      </c>
      <c r="BS1745">
        <v>2200</v>
      </c>
      <c r="BT1745">
        <v>2200</v>
      </c>
      <c r="BU1745">
        <v>261</v>
      </c>
      <c r="BV1745">
        <v>34</v>
      </c>
      <c r="BW1745">
        <v>27</v>
      </c>
      <c r="BX1745">
        <v>66.557000000000002</v>
      </c>
      <c r="BY1745">
        <v>51.671999999999997</v>
      </c>
      <c r="BZ1745">
        <v>66.513000000000005</v>
      </c>
      <c r="CA1745">
        <v>51.91</v>
      </c>
    </row>
    <row r="1746" spans="1:79" hidden="1" x14ac:dyDescent="0.25">
      <c r="A1746" s="1">
        <v>45587</v>
      </c>
      <c r="B1746" s="2">
        <v>0.82622540509259257</v>
      </c>
      <c r="C1746">
        <v>4685.8500000000004</v>
      </c>
      <c r="D1746">
        <v>4686.25</v>
      </c>
      <c r="E1746">
        <v>241.95</v>
      </c>
      <c r="F1746">
        <v>2.1360000000000001</v>
      </c>
      <c r="G1746">
        <v>278.60000000000002</v>
      </c>
      <c r="H1746">
        <v>338.41</v>
      </c>
      <c r="I1746">
        <v>0</v>
      </c>
      <c r="J1746">
        <v>60.003</v>
      </c>
      <c r="K1746">
        <v>516.79999999999995</v>
      </c>
      <c r="L1746">
        <v>0.53920000000000001</v>
      </c>
      <c r="M1746">
        <v>4.1572570000000004</v>
      </c>
      <c r="N1746">
        <v>1.437487</v>
      </c>
      <c r="O1746">
        <v>4685</v>
      </c>
      <c r="P1746">
        <v>16.350000000000001</v>
      </c>
      <c r="Q1746">
        <v>0</v>
      </c>
      <c r="R1746">
        <v>0</v>
      </c>
      <c r="S1746">
        <v>0</v>
      </c>
      <c r="T1746" t="s">
        <v>277</v>
      </c>
      <c r="U1746">
        <v>119.055556</v>
      </c>
      <c r="V1746">
        <v>76.5</v>
      </c>
      <c r="W1746">
        <v>77.998776000000007</v>
      </c>
      <c r="X1746">
        <v>73.610000999999997</v>
      </c>
      <c r="Y1746">
        <v>66.872651000000005</v>
      </c>
      <c r="Z1746">
        <v>0</v>
      </c>
      <c r="AA1746">
        <v>0</v>
      </c>
      <c r="AB1746">
        <v>0.121</v>
      </c>
      <c r="AC1746">
        <v>3.6999999999999998E-2</v>
      </c>
      <c r="AD1746">
        <v>2.9000000000000001E-2</v>
      </c>
      <c r="AE1746">
        <v>1E-3</v>
      </c>
      <c r="AF1746">
        <v>0</v>
      </c>
      <c r="AG1746">
        <v>8.3370700000000006</v>
      </c>
      <c r="AH1746">
        <v>62.552371999999998</v>
      </c>
      <c r="AI1746">
        <v>0</v>
      </c>
      <c r="AJ1746">
        <v>0</v>
      </c>
      <c r="AK1746">
        <v>0</v>
      </c>
      <c r="AL1746">
        <v>6.7851210000000002</v>
      </c>
      <c r="AM1746">
        <v>151.85105899999999</v>
      </c>
      <c r="AN1746">
        <v>0</v>
      </c>
      <c r="AO1746">
        <v>0</v>
      </c>
      <c r="AP1746">
        <v>0</v>
      </c>
      <c r="AQ1746">
        <v>0</v>
      </c>
      <c r="AR1746">
        <v>119.800003</v>
      </c>
      <c r="AS1746">
        <v>120</v>
      </c>
      <c r="AT1746">
        <v>119.733332</v>
      </c>
      <c r="AU1746">
        <v>119.800003</v>
      </c>
      <c r="AV1746">
        <v>119</v>
      </c>
      <c r="AW1746">
        <v>116</v>
      </c>
      <c r="AX1746">
        <v>124</v>
      </c>
      <c r="AY1746">
        <v>124</v>
      </c>
      <c r="AZ1746">
        <v>124.5</v>
      </c>
      <c r="BA1746">
        <v>119</v>
      </c>
      <c r="BB1746">
        <v>2.2999999999999998</v>
      </c>
      <c r="BC1746">
        <v>242</v>
      </c>
      <c r="BD1746" t="s">
        <v>273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24</v>
      </c>
      <c r="BK1746">
        <v>51.8</v>
      </c>
      <c r="BL1746">
        <v>61.1</v>
      </c>
      <c r="BM1746">
        <v>135.4</v>
      </c>
      <c r="BN1746">
        <v>66.400000000000006</v>
      </c>
      <c r="BO1746">
        <v>170</v>
      </c>
      <c r="BP1746">
        <v>94</v>
      </c>
      <c r="BQ1746">
        <v>1036</v>
      </c>
      <c r="BR1746">
        <v>80</v>
      </c>
      <c r="BS1746">
        <v>2200</v>
      </c>
      <c r="BT1746">
        <v>2200</v>
      </c>
      <c r="BU1746">
        <v>258</v>
      </c>
      <c r="BV1746">
        <v>34</v>
      </c>
      <c r="BW1746">
        <v>27</v>
      </c>
      <c r="BX1746">
        <v>66.557000000000002</v>
      </c>
      <c r="BY1746">
        <v>51.671999999999997</v>
      </c>
      <c r="BZ1746">
        <v>66.513000000000005</v>
      </c>
      <c r="CA1746">
        <v>51.91</v>
      </c>
    </row>
    <row r="1747" spans="1:79" hidden="1" x14ac:dyDescent="0.25">
      <c r="A1747" s="1">
        <v>45587</v>
      </c>
      <c r="B1747" s="2">
        <v>0.8262601273148148</v>
      </c>
      <c r="C1747">
        <v>4688.8500000000004</v>
      </c>
      <c r="D1747">
        <v>4689.25</v>
      </c>
      <c r="E1747">
        <v>241.95</v>
      </c>
      <c r="F1747">
        <v>2.1377999999999999</v>
      </c>
      <c r="G1747">
        <v>279.10000000000002</v>
      </c>
      <c r="H1747">
        <v>338.64</v>
      </c>
      <c r="I1747">
        <v>0</v>
      </c>
      <c r="J1747">
        <v>60.000999999999998</v>
      </c>
      <c r="K1747">
        <v>517.20000000000005</v>
      </c>
      <c r="L1747">
        <v>0.53959999999999997</v>
      </c>
      <c r="M1747">
        <v>4.1464590000000001</v>
      </c>
      <c r="N1747">
        <v>1.435214</v>
      </c>
      <c r="O1747">
        <v>4688</v>
      </c>
      <c r="P1747">
        <v>16.350000000000001</v>
      </c>
      <c r="Q1747">
        <v>0</v>
      </c>
      <c r="R1747">
        <v>0</v>
      </c>
      <c r="S1747">
        <v>0</v>
      </c>
      <c r="T1747" t="s">
        <v>277</v>
      </c>
      <c r="U1747">
        <v>119.07222400000001</v>
      </c>
      <c r="V1747">
        <v>76.5</v>
      </c>
      <c r="W1747">
        <v>77.997551000000001</v>
      </c>
      <c r="X1747">
        <v>73.610000999999997</v>
      </c>
      <c r="Y1747">
        <v>66.875099000000006</v>
      </c>
      <c r="Z1747">
        <v>0</v>
      </c>
      <c r="AA1747">
        <v>0</v>
      </c>
      <c r="AB1747">
        <v>0.122</v>
      </c>
      <c r="AC1747">
        <v>3.5000000000000003E-2</v>
      </c>
      <c r="AD1747">
        <v>0.03</v>
      </c>
      <c r="AE1747">
        <v>0</v>
      </c>
      <c r="AF1747">
        <v>0</v>
      </c>
      <c r="AG1747">
        <v>8.3370909999999991</v>
      </c>
      <c r="AH1747">
        <v>62.550648000000002</v>
      </c>
      <c r="AI1747">
        <v>0</v>
      </c>
      <c r="AJ1747">
        <v>0</v>
      </c>
      <c r="AK1747">
        <v>0</v>
      </c>
      <c r="AL1747">
        <v>6.7849259999999996</v>
      </c>
      <c r="AM1747">
        <v>151.850998</v>
      </c>
      <c r="AN1747">
        <v>0</v>
      </c>
      <c r="AO1747">
        <v>0</v>
      </c>
      <c r="AP1747">
        <v>0</v>
      </c>
      <c r="AQ1747">
        <v>0</v>
      </c>
      <c r="AR1747">
        <v>119.800003</v>
      </c>
      <c r="AS1747">
        <v>120</v>
      </c>
      <c r="AT1747">
        <v>119.800003</v>
      </c>
      <c r="AU1747">
        <v>119.800003</v>
      </c>
      <c r="AV1747">
        <v>119.033333</v>
      </c>
      <c r="AW1747">
        <v>116</v>
      </c>
      <c r="AX1747">
        <v>124</v>
      </c>
      <c r="AY1747">
        <v>124</v>
      </c>
      <c r="AZ1747">
        <v>124.5</v>
      </c>
      <c r="BA1747">
        <v>119</v>
      </c>
      <c r="BB1747">
        <v>2.2999999999999998</v>
      </c>
      <c r="BC1747">
        <v>242</v>
      </c>
      <c r="BD1747" t="s">
        <v>273</v>
      </c>
      <c r="BE1747">
        <v>0</v>
      </c>
      <c r="BF1747">
        <v>0</v>
      </c>
      <c r="BG1747">
        <v>1</v>
      </c>
      <c r="BH1747">
        <v>1</v>
      </c>
      <c r="BI1747">
        <v>1</v>
      </c>
      <c r="BJ1747">
        <v>24</v>
      </c>
      <c r="BK1747">
        <v>51.8</v>
      </c>
      <c r="BL1747">
        <v>61.1</v>
      </c>
      <c r="BM1747">
        <v>135.4</v>
      </c>
      <c r="BN1747">
        <v>66.400000000000006</v>
      </c>
      <c r="BO1747">
        <v>170</v>
      </c>
      <c r="BP1747">
        <v>94</v>
      </c>
      <c r="BQ1747">
        <v>1038</v>
      </c>
      <c r="BR1747">
        <v>80</v>
      </c>
      <c r="BS1747">
        <v>2201</v>
      </c>
      <c r="BT1747">
        <v>2200</v>
      </c>
      <c r="BU1747">
        <v>257</v>
      </c>
      <c r="BV1747">
        <v>34</v>
      </c>
      <c r="BW1747">
        <v>27</v>
      </c>
      <c r="BX1747">
        <v>66.557000000000002</v>
      </c>
      <c r="BY1747">
        <v>51.671999999999997</v>
      </c>
      <c r="BZ1747">
        <v>66.513999999999996</v>
      </c>
      <c r="CA1747">
        <v>51.91</v>
      </c>
    </row>
    <row r="1748" spans="1:79" hidden="1" x14ac:dyDescent="0.25">
      <c r="A1748" s="1">
        <v>45587</v>
      </c>
      <c r="B1748" s="2">
        <v>0.82629484953703702</v>
      </c>
      <c r="C1748">
        <v>4691.8500000000004</v>
      </c>
      <c r="D1748">
        <v>4692.25</v>
      </c>
      <c r="E1748">
        <v>241.95</v>
      </c>
      <c r="F1748">
        <v>2.1392000000000002</v>
      </c>
      <c r="G1748">
        <v>279.2</v>
      </c>
      <c r="H1748">
        <v>338.88</v>
      </c>
      <c r="I1748">
        <v>0</v>
      </c>
      <c r="J1748">
        <v>60.003</v>
      </c>
      <c r="K1748">
        <v>517.6</v>
      </c>
      <c r="L1748">
        <v>0.53949999999999998</v>
      </c>
      <c r="M1748">
        <v>4.1832459999999996</v>
      </c>
      <c r="N1748">
        <v>1.434429</v>
      </c>
      <c r="O1748">
        <v>4691</v>
      </c>
      <c r="P1748">
        <v>16.350000000000001</v>
      </c>
      <c r="Q1748">
        <v>0</v>
      </c>
      <c r="R1748">
        <v>0</v>
      </c>
      <c r="S1748">
        <v>0</v>
      </c>
      <c r="T1748" t="s">
        <v>277</v>
      </c>
      <c r="U1748">
        <v>119.07222400000001</v>
      </c>
      <c r="V1748">
        <v>76.5</v>
      </c>
      <c r="W1748">
        <v>77.997960000000006</v>
      </c>
      <c r="X1748">
        <v>73.610000999999997</v>
      </c>
      <c r="Y1748">
        <v>66.876936000000001</v>
      </c>
      <c r="Z1748">
        <v>0</v>
      </c>
      <c r="AA1748">
        <v>0</v>
      </c>
      <c r="AB1748">
        <v>0.122</v>
      </c>
      <c r="AC1748">
        <v>3.3000000000000002E-2</v>
      </c>
      <c r="AD1748">
        <v>2.9000000000000001E-2</v>
      </c>
      <c r="AE1748">
        <v>0</v>
      </c>
      <c r="AF1748">
        <v>0</v>
      </c>
      <c r="AG1748">
        <v>8.3372919999999997</v>
      </c>
      <c r="AH1748">
        <v>62.527614999999997</v>
      </c>
      <c r="AI1748">
        <v>0</v>
      </c>
      <c r="AJ1748">
        <v>0</v>
      </c>
      <c r="AK1748">
        <v>0</v>
      </c>
      <c r="AL1748">
        <v>6.7851319999999999</v>
      </c>
      <c r="AM1748">
        <v>151.850998</v>
      </c>
      <c r="AN1748">
        <v>0</v>
      </c>
      <c r="AO1748">
        <v>0</v>
      </c>
      <c r="AP1748">
        <v>0</v>
      </c>
      <c r="AQ1748">
        <v>0</v>
      </c>
      <c r="AR1748">
        <v>119.800003</v>
      </c>
      <c r="AS1748">
        <v>120</v>
      </c>
      <c r="AT1748">
        <v>119.800003</v>
      </c>
      <c r="AU1748">
        <v>119.833336</v>
      </c>
      <c r="AV1748">
        <v>119</v>
      </c>
      <c r="AW1748">
        <v>116</v>
      </c>
      <c r="AX1748">
        <v>124</v>
      </c>
      <c r="AY1748">
        <v>124</v>
      </c>
      <c r="AZ1748">
        <v>124.5</v>
      </c>
      <c r="BA1748">
        <v>119</v>
      </c>
      <c r="BB1748">
        <v>2.2999999999999998</v>
      </c>
      <c r="BC1748">
        <v>242</v>
      </c>
      <c r="BD1748" t="s">
        <v>273</v>
      </c>
      <c r="BE1748">
        <v>0</v>
      </c>
      <c r="BF1748">
        <v>0</v>
      </c>
      <c r="BG1748">
        <v>1</v>
      </c>
      <c r="BH1748">
        <v>1</v>
      </c>
      <c r="BI1748">
        <v>1</v>
      </c>
      <c r="BJ1748">
        <v>24</v>
      </c>
      <c r="BK1748">
        <v>51.8</v>
      </c>
      <c r="BL1748">
        <v>61.1</v>
      </c>
      <c r="BM1748">
        <v>135.4</v>
      </c>
      <c r="BN1748">
        <v>66.3</v>
      </c>
      <c r="BO1748">
        <v>170</v>
      </c>
      <c r="BP1748">
        <v>94</v>
      </c>
      <c r="BQ1748">
        <v>1038</v>
      </c>
      <c r="BR1748">
        <v>80</v>
      </c>
      <c r="BS1748">
        <v>2202</v>
      </c>
      <c r="BT1748">
        <v>2200</v>
      </c>
      <c r="BU1748">
        <v>258</v>
      </c>
      <c r="BV1748">
        <v>34</v>
      </c>
      <c r="BW1748">
        <v>27</v>
      </c>
      <c r="BX1748">
        <v>66.557000000000002</v>
      </c>
      <c r="BY1748">
        <v>51.671999999999997</v>
      </c>
      <c r="BZ1748">
        <v>66.513999999999996</v>
      </c>
      <c r="CA1748">
        <v>51.91</v>
      </c>
    </row>
    <row r="1749" spans="1:79" hidden="1" x14ac:dyDescent="0.25">
      <c r="A1749" s="1">
        <v>45587</v>
      </c>
      <c r="B1749" s="2">
        <v>0.82632957175925925</v>
      </c>
      <c r="C1749">
        <v>4694.8500000000004</v>
      </c>
      <c r="D1749">
        <v>4695.25</v>
      </c>
      <c r="E1749">
        <v>241.95</v>
      </c>
      <c r="F1749">
        <v>2.1467999999999998</v>
      </c>
      <c r="G1749">
        <v>280.10000000000002</v>
      </c>
      <c r="H1749">
        <v>339.11</v>
      </c>
      <c r="I1749">
        <v>0</v>
      </c>
      <c r="J1749">
        <v>60.003</v>
      </c>
      <c r="K1749">
        <v>519.4</v>
      </c>
      <c r="L1749">
        <v>0.5393</v>
      </c>
      <c r="M1749">
        <v>4.1158000000000001</v>
      </c>
      <c r="N1749">
        <v>1.428518</v>
      </c>
      <c r="O1749">
        <v>4694</v>
      </c>
      <c r="P1749">
        <v>16.350000000000001</v>
      </c>
      <c r="Q1749">
        <v>0</v>
      </c>
      <c r="R1749">
        <v>0</v>
      </c>
      <c r="S1749">
        <v>0</v>
      </c>
      <c r="T1749" t="s">
        <v>277</v>
      </c>
      <c r="U1749">
        <v>119.08333500000001</v>
      </c>
      <c r="V1749">
        <v>76.5</v>
      </c>
      <c r="W1749">
        <v>77.999184</v>
      </c>
      <c r="X1749">
        <v>73.610000999999997</v>
      </c>
      <c r="Y1749">
        <v>66.878772999999995</v>
      </c>
      <c r="Z1749">
        <v>0</v>
      </c>
      <c r="AA1749">
        <v>0</v>
      </c>
      <c r="AB1749">
        <v>0.122</v>
      </c>
      <c r="AC1749">
        <v>3.2000000000000001E-2</v>
      </c>
      <c r="AD1749">
        <v>3.2000000000000001E-2</v>
      </c>
      <c r="AE1749">
        <v>0</v>
      </c>
      <c r="AF1749">
        <v>0</v>
      </c>
      <c r="AG1749">
        <v>8.3372960000000003</v>
      </c>
      <c r="AH1749">
        <v>62.527026999999997</v>
      </c>
      <c r="AI1749">
        <v>0</v>
      </c>
      <c r="AJ1749">
        <v>0</v>
      </c>
      <c r="AK1749">
        <v>0</v>
      </c>
      <c r="AL1749">
        <v>6.7851509999999999</v>
      </c>
      <c r="AM1749">
        <v>151.850967</v>
      </c>
      <c r="AN1749">
        <v>0</v>
      </c>
      <c r="AO1749">
        <v>0</v>
      </c>
      <c r="AP1749">
        <v>0</v>
      </c>
      <c r="AQ1749">
        <v>0</v>
      </c>
      <c r="AR1749">
        <v>119.800003</v>
      </c>
      <c r="AS1749">
        <v>120</v>
      </c>
      <c r="AT1749">
        <v>119.800003</v>
      </c>
      <c r="AU1749">
        <v>119.800003</v>
      </c>
      <c r="AV1749">
        <v>119</v>
      </c>
      <c r="AW1749">
        <v>116.099998</v>
      </c>
      <c r="AX1749">
        <v>124</v>
      </c>
      <c r="AY1749">
        <v>124</v>
      </c>
      <c r="AZ1749">
        <v>124.5</v>
      </c>
      <c r="BA1749">
        <v>119</v>
      </c>
      <c r="BB1749">
        <v>2.2999999999999998</v>
      </c>
      <c r="BC1749">
        <v>242</v>
      </c>
      <c r="BD1749" t="s">
        <v>273</v>
      </c>
      <c r="BE1749">
        <v>0</v>
      </c>
      <c r="BF1749">
        <v>0</v>
      </c>
      <c r="BG1749">
        <v>1</v>
      </c>
      <c r="BH1749">
        <v>1</v>
      </c>
      <c r="BI1749">
        <v>1</v>
      </c>
      <c r="BJ1749">
        <v>24</v>
      </c>
      <c r="BK1749">
        <v>51.8</v>
      </c>
      <c r="BL1749">
        <v>61.1</v>
      </c>
      <c r="BM1749">
        <v>135.4</v>
      </c>
      <c r="BN1749">
        <v>66.3</v>
      </c>
      <c r="BO1749">
        <v>170</v>
      </c>
      <c r="BP1749">
        <v>94</v>
      </c>
      <c r="BQ1749">
        <v>1038</v>
      </c>
      <c r="BR1749">
        <v>80</v>
      </c>
      <c r="BS1749">
        <v>2198</v>
      </c>
      <c r="BT1749">
        <v>2200</v>
      </c>
      <c r="BU1749">
        <v>258</v>
      </c>
      <c r="BV1749">
        <v>34</v>
      </c>
      <c r="BW1749">
        <v>27</v>
      </c>
      <c r="BX1749">
        <v>66.557000000000002</v>
      </c>
      <c r="BY1749">
        <v>51.671999999999997</v>
      </c>
      <c r="BZ1749">
        <v>66.513999999999996</v>
      </c>
      <c r="CA1749">
        <v>51.91</v>
      </c>
    </row>
    <row r="1750" spans="1:79" hidden="1" x14ac:dyDescent="0.25">
      <c r="A1750" s="1">
        <v>45587</v>
      </c>
      <c r="B1750" s="2">
        <v>0.82636429398148148</v>
      </c>
      <c r="C1750">
        <v>4697.8500000000004</v>
      </c>
      <c r="D1750">
        <v>4698.25</v>
      </c>
      <c r="E1750">
        <v>241.94</v>
      </c>
      <c r="F1750">
        <v>2.1482999999999999</v>
      </c>
      <c r="G1750">
        <v>280.2</v>
      </c>
      <c r="H1750">
        <v>339.34</v>
      </c>
      <c r="I1750">
        <v>0</v>
      </c>
      <c r="J1750">
        <v>60</v>
      </c>
      <c r="K1750">
        <v>519.79999999999995</v>
      </c>
      <c r="L1750">
        <v>0.53920000000000001</v>
      </c>
      <c r="M1750">
        <v>4.1254949999999999</v>
      </c>
      <c r="N1750">
        <v>1.4280809999999999</v>
      </c>
      <c r="O1750">
        <v>4697</v>
      </c>
      <c r="P1750">
        <v>16.350000000000001</v>
      </c>
      <c r="Q1750">
        <v>0</v>
      </c>
      <c r="R1750">
        <v>0</v>
      </c>
      <c r="S1750">
        <v>0</v>
      </c>
      <c r="T1750" t="s">
        <v>277</v>
      </c>
      <c r="U1750">
        <v>119.094446</v>
      </c>
      <c r="V1750">
        <v>76.5</v>
      </c>
      <c r="W1750">
        <v>78</v>
      </c>
      <c r="X1750">
        <v>73.610000999999997</v>
      </c>
      <c r="Y1750">
        <v>66.879997000000003</v>
      </c>
      <c r="Z1750">
        <v>0</v>
      </c>
      <c r="AA1750">
        <v>0</v>
      </c>
      <c r="AB1750">
        <v>0.122</v>
      </c>
      <c r="AC1750">
        <v>3.1E-2</v>
      </c>
      <c r="AD1750">
        <v>3.2000000000000001E-2</v>
      </c>
      <c r="AE1750">
        <v>0</v>
      </c>
      <c r="AF1750">
        <v>0</v>
      </c>
      <c r="AG1750">
        <v>8.3371980000000008</v>
      </c>
      <c r="AH1750">
        <v>62.541035000000001</v>
      </c>
      <c r="AI1750">
        <v>0</v>
      </c>
      <c r="AJ1750">
        <v>0</v>
      </c>
      <c r="AK1750">
        <v>0</v>
      </c>
      <c r="AL1750">
        <v>6.7849750000000002</v>
      </c>
      <c r="AM1750">
        <v>151.850922</v>
      </c>
      <c r="AN1750">
        <v>0</v>
      </c>
      <c r="AO1750">
        <v>0</v>
      </c>
      <c r="AP1750">
        <v>0</v>
      </c>
      <c r="AQ1750">
        <v>0</v>
      </c>
      <c r="AR1750">
        <v>119.800003</v>
      </c>
      <c r="AS1750">
        <v>120</v>
      </c>
      <c r="AT1750">
        <v>119.800003</v>
      </c>
      <c r="AU1750">
        <v>119.833336</v>
      </c>
      <c r="AV1750">
        <v>119.033333</v>
      </c>
      <c r="AW1750">
        <v>116.099998</v>
      </c>
      <c r="AX1750">
        <v>124</v>
      </c>
      <c r="AY1750">
        <v>124</v>
      </c>
      <c r="AZ1750">
        <v>124.5</v>
      </c>
      <c r="BA1750">
        <v>119</v>
      </c>
      <c r="BB1750">
        <v>2.2999999999999998</v>
      </c>
      <c r="BC1750">
        <v>242</v>
      </c>
      <c r="BD1750" t="s">
        <v>273</v>
      </c>
      <c r="BE1750">
        <v>0</v>
      </c>
      <c r="BF1750">
        <v>0</v>
      </c>
      <c r="BG1750">
        <v>1</v>
      </c>
      <c r="BH1750">
        <v>1</v>
      </c>
      <c r="BI1750">
        <v>1</v>
      </c>
      <c r="BJ1750">
        <v>24</v>
      </c>
      <c r="BK1750">
        <v>51.8</v>
      </c>
      <c r="BL1750">
        <v>61.1</v>
      </c>
      <c r="BM1750">
        <v>135.4</v>
      </c>
      <c r="BN1750">
        <v>66.3</v>
      </c>
      <c r="BO1750">
        <v>170</v>
      </c>
      <c r="BP1750">
        <v>94</v>
      </c>
      <c r="BQ1750">
        <v>1038</v>
      </c>
      <c r="BR1750">
        <v>80</v>
      </c>
      <c r="BS1750">
        <v>2198</v>
      </c>
      <c r="BT1750">
        <v>2200</v>
      </c>
      <c r="BU1750">
        <v>258</v>
      </c>
      <c r="BV1750">
        <v>34</v>
      </c>
      <c r="BW1750">
        <v>28</v>
      </c>
      <c r="BX1750">
        <v>66.558000000000007</v>
      </c>
      <c r="BY1750">
        <v>51.671999999999997</v>
      </c>
      <c r="BZ1750">
        <v>66.513999999999996</v>
      </c>
      <c r="CA1750">
        <v>51.91</v>
      </c>
    </row>
    <row r="1751" spans="1:79" hidden="1" x14ac:dyDescent="0.25">
      <c r="A1751" s="1">
        <v>45587</v>
      </c>
      <c r="B1751" s="2">
        <v>0.82639902777777785</v>
      </c>
      <c r="C1751">
        <v>4700.8500000000004</v>
      </c>
      <c r="D1751">
        <v>4701.25</v>
      </c>
      <c r="E1751">
        <v>241.94</v>
      </c>
      <c r="F1751">
        <v>2.1490999999999998</v>
      </c>
      <c r="G1751">
        <v>280.60000000000002</v>
      </c>
      <c r="H1751">
        <v>339.58</v>
      </c>
      <c r="I1751">
        <v>0</v>
      </c>
      <c r="J1751">
        <v>60</v>
      </c>
      <c r="K1751">
        <v>520</v>
      </c>
      <c r="L1751">
        <v>0.53969999999999996</v>
      </c>
      <c r="M1751">
        <v>4.0947839999999998</v>
      </c>
      <c r="N1751">
        <v>1.4229560000000001</v>
      </c>
      <c r="O1751">
        <v>4700</v>
      </c>
      <c r="P1751">
        <v>16.350000000000001</v>
      </c>
      <c r="Q1751">
        <v>0</v>
      </c>
      <c r="R1751">
        <v>0</v>
      </c>
      <c r="S1751">
        <v>0</v>
      </c>
      <c r="T1751" t="s">
        <v>277</v>
      </c>
      <c r="U1751">
        <v>119.11111200000001</v>
      </c>
      <c r="V1751">
        <v>76.5</v>
      </c>
      <c r="W1751">
        <v>78.001223999999993</v>
      </c>
      <c r="X1751">
        <v>73.610000999999997</v>
      </c>
      <c r="Y1751">
        <v>66.879997000000003</v>
      </c>
      <c r="Z1751">
        <v>0</v>
      </c>
      <c r="AA1751">
        <v>0</v>
      </c>
      <c r="AB1751">
        <v>0.122</v>
      </c>
      <c r="AC1751">
        <v>3.1E-2</v>
      </c>
      <c r="AD1751">
        <v>3.2000000000000001E-2</v>
      </c>
      <c r="AE1751">
        <v>0</v>
      </c>
      <c r="AF1751">
        <v>0</v>
      </c>
      <c r="AG1751">
        <v>8.3369040000000005</v>
      </c>
      <c r="AH1751">
        <v>62.576515000000001</v>
      </c>
      <c r="AI1751">
        <v>0</v>
      </c>
      <c r="AJ1751">
        <v>0</v>
      </c>
      <c r="AK1751">
        <v>0</v>
      </c>
      <c r="AL1751">
        <v>6.7849500000000003</v>
      </c>
      <c r="AM1751">
        <v>151.85101299999999</v>
      </c>
      <c r="AN1751">
        <v>0</v>
      </c>
      <c r="AO1751">
        <v>0</v>
      </c>
      <c r="AP1751">
        <v>0</v>
      </c>
      <c r="AQ1751">
        <v>0</v>
      </c>
      <c r="AR1751">
        <v>119.833336</v>
      </c>
      <c r="AS1751">
        <v>120</v>
      </c>
      <c r="AT1751">
        <v>119.800003</v>
      </c>
      <c r="AU1751">
        <v>119.833336</v>
      </c>
      <c r="AV1751">
        <v>119.099998</v>
      </c>
      <c r="AW1751">
        <v>116.099998</v>
      </c>
      <c r="AX1751">
        <v>124</v>
      </c>
      <c r="AY1751">
        <v>124</v>
      </c>
      <c r="AZ1751">
        <v>124.5</v>
      </c>
      <c r="BA1751">
        <v>119</v>
      </c>
      <c r="BB1751">
        <v>2.2999999999999998</v>
      </c>
      <c r="BC1751">
        <v>242</v>
      </c>
      <c r="BD1751" t="s">
        <v>273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24</v>
      </c>
      <c r="BK1751">
        <v>51.8</v>
      </c>
      <c r="BL1751">
        <v>61.1</v>
      </c>
      <c r="BM1751">
        <v>135.4</v>
      </c>
      <c r="BN1751">
        <v>66.3</v>
      </c>
      <c r="BO1751">
        <v>170</v>
      </c>
      <c r="BP1751">
        <v>94</v>
      </c>
      <c r="BQ1751">
        <v>1038</v>
      </c>
      <c r="BR1751">
        <v>80</v>
      </c>
      <c r="BS1751">
        <v>2199</v>
      </c>
      <c r="BT1751">
        <v>2200</v>
      </c>
      <c r="BU1751">
        <v>258</v>
      </c>
      <c r="BV1751">
        <v>34</v>
      </c>
      <c r="BW1751">
        <v>27</v>
      </c>
      <c r="BX1751">
        <v>66.558000000000007</v>
      </c>
      <c r="BY1751">
        <v>51.671999999999997</v>
      </c>
      <c r="BZ1751">
        <v>66.515000000000001</v>
      </c>
      <c r="CA1751">
        <v>51.91</v>
      </c>
    </row>
    <row r="1752" spans="1:79" hidden="1" x14ac:dyDescent="0.25">
      <c r="A1752" s="1">
        <v>45587</v>
      </c>
      <c r="B1752" s="2">
        <v>0.82643373842592593</v>
      </c>
      <c r="C1752">
        <v>4703.8500000000004</v>
      </c>
      <c r="D1752">
        <v>4704.25</v>
      </c>
      <c r="E1752">
        <v>241.94</v>
      </c>
      <c r="F1752">
        <v>2.1417000000000002</v>
      </c>
      <c r="G1752">
        <v>279.8</v>
      </c>
      <c r="H1752">
        <v>339.81</v>
      </c>
      <c r="I1752">
        <v>0</v>
      </c>
      <c r="J1752">
        <v>60</v>
      </c>
      <c r="K1752">
        <v>518.20000000000005</v>
      </c>
      <c r="L1752">
        <v>0.53990000000000005</v>
      </c>
      <c r="M1752">
        <v>4.08087</v>
      </c>
      <c r="N1752">
        <v>1.4183680000000001</v>
      </c>
      <c r="O1752">
        <v>4703</v>
      </c>
      <c r="P1752">
        <v>16.350000000000001</v>
      </c>
      <c r="Q1752">
        <v>0</v>
      </c>
      <c r="R1752">
        <v>0</v>
      </c>
      <c r="S1752">
        <v>0</v>
      </c>
      <c r="T1752" t="s">
        <v>277</v>
      </c>
      <c r="U1752">
        <v>119.09444499999999</v>
      </c>
      <c r="V1752">
        <v>76.499852000000004</v>
      </c>
      <c r="W1752">
        <v>78.003673000000006</v>
      </c>
      <c r="X1752">
        <v>73.610000999999997</v>
      </c>
      <c r="Y1752">
        <v>66.879997000000003</v>
      </c>
      <c r="Z1752">
        <v>0</v>
      </c>
      <c r="AA1752">
        <v>0</v>
      </c>
      <c r="AB1752">
        <v>0.11899999999999999</v>
      </c>
      <c r="AC1752">
        <v>3.3000000000000002E-2</v>
      </c>
      <c r="AD1752">
        <v>3.2000000000000001E-2</v>
      </c>
      <c r="AE1752">
        <v>0</v>
      </c>
      <c r="AF1752">
        <v>0</v>
      </c>
      <c r="AG1752">
        <v>8.3369789999999995</v>
      </c>
      <c r="AH1752">
        <v>62.566184999999997</v>
      </c>
      <c r="AI1752">
        <v>0</v>
      </c>
      <c r="AJ1752">
        <v>0</v>
      </c>
      <c r="AK1752">
        <v>0</v>
      </c>
      <c r="AL1752">
        <v>6.7852889999999997</v>
      </c>
      <c r="AM1752">
        <v>151.85098300000001</v>
      </c>
      <c r="AN1752">
        <v>0</v>
      </c>
      <c r="AO1752">
        <v>0</v>
      </c>
      <c r="AP1752">
        <v>0</v>
      </c>
      <c r="AQ1752">
        <v>0</v>
      </c>
      <c r="AR1752">
        <v>119.833336</v>
      </c>
      <c r="AS1752">
        <v>120</v>
      </c>
      <c r="AT1752">
        <v>119.733332</v>
      </c>
      <c r="AU1752">
        <v>119.833336</v>
      </c>
      <c r="AV1752">
        <v>119.066666</v>
      </c>
      <c r="AW1752">
        <v>116.099998</v>
      </c>
      <c r="AX1752">
        <v>124</v>
      </c>
      <c r="AY1752">
        <v>124</v>
      </c>
      <c r="AZ1752">
        <v>124.5</v>
      </c>
      <c r="BA1752">
        <v>119</v>
      </c>
      <c r="BB1752">
        <v>2.2999999999999998</v>
      </c>
      <c r="BC1752">
        <v>242</v>
      </c>
      <c r="BD1752" t="s">
        <v>273</v>
      </c>
      <c r="BE1752">
        <v>0</v>
      </c>
      <c r="BF1752">
        <v>0</v>
      </c>
      <c r="BG1752">
        <v>1</v>
      </c>
      <c r="BH1752">
        <v>1</v>
      </c>
      <c r="BI1752">
        <v>1</v>
      </c>
      <c r="BJ1752">
        <v>24</v>
      </c>
      <c r="BK1752">
        <v>51.8</v>
      </c>
      <c r="BL1752">
        <v>61.1</v>
      </c>
      <c r="BM1752">
        <v>135.5</v>
      </c>
      <c r="BN1752">
        <v>66.3</v>
      </c>
      <c r="BO1752">
        <v>170</v>
      </c>
      <c r="BP1752">
        <v>94</v>
      </c>
      <c r="BQ1752">
        <v>1036</v>
      </c>
      <c r="BR1752">
        <v>80</v>
      </c>
      <c r="BS1752">
        <v>2200</v>
      </c>
      <c r="BT1752">
        <v>2200</v>
      </c>
      <c r="BU1752">
        <v>259</v>
      </c>
      <c r="BV1752">
        <v>34</v>
      </c>
      <c r="BW1752">
        <v>28</v>
      </c>
      <c r="BX1752">
        <v>66.558000000000007</v>
      </c>
      <c r="BY1752">
        <v>51.673000000000002</v>
      </c>
      <c r="BZ1752">
        <v>66.515000000000001</v>
      </c>
      <c r="CA1752">
        <v>51.911000000000001</v>
      </c>
    </row>
    <row r="1753" spans="1:79" hidden="1" x14ac:dyDescent="0.25">
      <c r="A1753" s="1">
        <v>45587</v>
      </c>
      <c r="B1753" s="2">
        <v>0.82646847222222231</v>
      </c>
      <c r="C1753">
        <v>4706.8500000000004</v>
      </c>
      <c r="D1753">
        <v>4707.25</v>
      </c>
      <c r="E1753">
        <v>241.93</v>
      </c>
      <c r="F1753">
        <v>2.1433</v>
      </c>
      <c r="G1753">
        <v>279.7</v>
      </c>
      <c r="H1753">
        <v>340.04</v>
      </c>
      <c r="I1753">
        <v>0</v>
      </c>
      <c r="J1753">
        <v>59.999000000000002</v>
      </c>
      <c r="K1753">
        <v>518.5</v>
      </c>
      <c r="L1753">
        <v>0.53949999999999998</v>
      </c>
      <c r="M1753">
        <v>4.1089909999999996</v>
      </c>
      <c r="N1753">
        <v>1.4230149999999999</v>
      </c>
      <c r="O1753">
        <v>4706</v>
      </c>
      <c r="P1753">
        <v>16.350000000000001</v>
      </c>
      <c r="Q1753">
        <v>0</v>
      </c>
      <c r="R1753">
        <v>0</v>
      </c>
      <c r="S1753">
        <v>0</v>
      </c>
      <c r="T1753" t="s">
        <v>277</v>
      </c>
      <c r="U1753">
        <v>119.12222300000001</v>
      </c>
      <c r="V1753">
        <v>76.499408000000003</v>
      </c>
      <c r="W1753">
        <v>78.006120999999993</v>
      </c>
      <c r="X1753">
        <v>73.603333000000006</v>
      </c>
      <c r="Y1753">
        <v>66.879997000000003</v>
      </c>
      <c r="Z1753">
        <v>0</v>
      </c>
      <c r="AA1753">
        <v>0</v>
      </c>
      <c r="AB1753">
        <v>0.11799999999999999</v>
      </c>
      <c r="AC1753">
        <v>3.4000000000000002E-2</v>
      </c>
      <c r="AD1753">
        <v>0.03</v>
      </c>
      <c r="AE1753">
        <v>0</v>
      </c>
      <c r="AF1753">
        <v>0</v>
      </c>
      <c r="AG1753">
        <v>8.3369540000000004</v>
      </c>
      <c r="AH1753">
        <v>62.569468999999998</v>
      </c>
      <c r="AI1753">
        <v>0</v>
      </c>
      <c r="AJ1753">
        <v>0</v>
      </c>
      <c r="AK1753">
        <v>0</v>
      </c>
      <c r="AL1753">
        <v>6.7850669999999997</v>
      </c>
      <c r="AM1753">
        <v>151.85090600000001</v>
      </c>
      <c r="AN1753">
        <v>0</v>
      </c>
      <c r="AO1753">
        <v>0</v>
      </c>
      <c r="AP1753">
        <v>0</v>
      </c>
      <c r="AQ1753">
        <v>0</v>
      </c>
      <c r="AR1753">
        <v>119.900002</v>
      </c>
      <c r="AS1753">
        <v>120</v>
      </c>
      <c r="AT1753">
        <v>119.800003</v>
      </c>
      <c r="AU1753">
        <v>119.833336</v>
      </c>
      <c r="AV1753">
        <v>119.099998</v>
      </c>
      <c r="AW1753">
        <v>116.099998</v>
      </c>
      <c r="AX1753">
        <v>124</v>
      </c>
      <c r="AY1753">
        <v>124</v>
      </c>
      <c r="AZ1753">
        <v>124.5</v>
      </c>
      <c r="BA1753">
        <v>119</v>
      </c>
      <c r="BB1753">
        <v>2.2999999999999998</v>
      </c>
      <c r="BC1753">
        <v>242</v>
      </c>
      <c r="BD1753" t="s">
        <v>273</v>
      </c>
      <c r="BE1753">
        <v>0</v>
      </c>
      <c r="BF1753">
        <v>0</v>
      </c>
      <c r="BG1753">
        <v>1</v>
      </c>
      <c r="BH1753">
        <v>1</v>
      </c>
      <c r="BI1753">
        <v>1</v>
      </c>
      <c r="BJ1753">
        <v>24</v>
      </c>
      <c r="BK1753">
        <v>51.8</v>
      </c>
      <c r="BL1753">
        <v>61.2</v>
      </c>
      <c r="BM1753">
        <v>135.5</v>
      </c>
      <c r="BN1753">
        <v>66.3</v>
      </c>
      <c r="BO1753">
        <v>170</v>
      </c>
      <c r="BP1753">
        <v>94</v>
      </c>
      <c r="BQ1753">
        <v>1036</v>
      </c>
      <c r="BR1753">
        <v>80</v>
      </c>
      <c r="BS1753">
        <v>2198</v>
      </c>
      <c r="BT1753">
        <v>2200</v>
      </c>
      <c r="BU1753">
        <v>257</v>
      </c>
      <c r="BV1753">
        <v>34</v>
      </c>
      <c r="BW1753">
        <v>27</v>
      </c>
      <c r="BX1753">
        <v>66.558000000000007</v>
      </c>
      <c r="BY1753">
        <v>51.673000000000002</v>
      </c>
      <c r="BZ1753">
        <v>66.515000000000001</v>
      </c>
      <c r="CA1753">
        <v>51.911000000000001</v>
      </c>
    </row>
    <row r="1754" spans="1:79" hidden="1" x14ac:dyDescent="0.25">
      <c r="A1754" s="1">
        <v>45587</v>
      </c>
      <c r="B1754" s="2">
        <v>0.82650318287037039</v>
      </c>
      <c r="C1754">
        <v>4709.8500000000004</v>
      </c>
      <c r="D1754">
        <v>4710.25</v>
      </c>
      <c r="E1754">
        <v>241.94</v>
      </c>
      <c r="F1754">
        <v>2.1469999999999998</v>
      </c>
      <c r="G1754">
        <v>280</v>
      </c>
      <c r="H1754">
        <v>340.28</v>
      </c>
      <c r="I1754">
        <v>0</v>
      </c>
      <c r="J1754">
        <v>60</v>
      </c>
      <c r="K1754">
        <v>519.4</v>
      </c>
      <c r="L1754">
        <v>0.53910000000000002</v>
      </c>
      <c r="M1754">
        <v>4.131812</v>
      </c>
      <c r="N1754">
        <v>1.426015</v>
      </c>
      <c r="O1754">
        <v>4709</v>
      </c>
      <c r="P1754">
        <v>16.350000000000001</v>
      </c>
      <c r="Q1754">
        <v>0</v>
      </c>
      <c r="R1754">
        <v>0</v>
      </c>
      <c r="S1754">
        <v>0</v>
      </c>
      <c r="T1754" t="s">
        <v>277</v>
      </c>
      <c r="U1754">
        <v>119.12222300000001</v>
      </c>
      <c r="V1754">
        <v>76.498964999999998</v>
      </c>
      <c r="W1754">
        <v>78.007345999999998</v>
      </c>
      <c r="X1754">
        <v>73.610000999999997</v>
      </c>
      <c r="Y1754">
        <v>66.879997000000003</v>
      </c>
      <c r="Z1754">
        <v>0</v>
      </c>
      <c r="AA1754">
        <v>0</v>
      </c>
      <c r="AB1754">
        <v>0.123</v>
      </c>
      <c r="AC1754">
        <v>3.4000000000000002E-2</v>
      </c>
      <c r="AD1754">
        <v>3.1E-2</v>
      </c>
      <c r="AE1754">
        <v>0</v>
      </c>
      <c r="AF1754">
        <v>0</v>
      </c>
      <c r="AG1754">
        <v>8.3371239999999993</v>
      </c>
      <c r="AH1754">
        <v>62.549506999999998</v>
      </c>
      <c r="AI1754">
        <v>0</v>
      </c>
      <c r="AJ1754">
        <v>0</v>
      </c>
      <c r="AK1754">
        <v>0</v>
      </c>
      <c r="AL1754">
        <v>6.7853060000000003</v>
      </c>
      <c r="AM1754">
        <v>151.85098300000001</v>
      </c>
      <c r="AN1754">
        <v>0</v>
      </c>
      <c r="AO1754">
        <v>0</v>
      </c>
      <c r="AP1754">
        <v>0</v>
      </c>
      <c r="AQ1754">
        <v>0</v>
      </c>
      <c r="AR1754">
        <v>119.866669</v>
      </c>
      <c r="AS1754">
        <v>120</v>
      </c>
      <c r="AT1754">
        <v>119.800003</v>
      </c>
      <c r="AU1754">
        <v>119.866669</v>
      </c>
      <c r="AV1754">
        <v>119.099998</v>
      </c>
      <c r="AW1754">
        <v>116.099998</v>
      </c>
      <c r="AX1754">
        <v>124</v>
      </c>
      <c r="AY1754">
        <v>124</v>
      </c>
      <c r="AZ1754">
        <v>124.5</v>
      </c>
      <c r="BA1754">
        <v>119</v>
      </c>
      <c r="BB1754">
        <v>2.2999999999999998</v>
      </c>
      <c r="BC1754">
        <v>242</v>
      </c>
      <c r="BD1754" t="s">
        <v>273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24</v>
      </c>
      <c r="BK1754">
        <v>51.8</v>
      </c>
      <c r="BL1754">
        <v>61.2</v>
      </c>
      <c r="BM1754">
        <v>135.5</v>
      </c>
      <c r="BN1754">
        <v>66.3</v>
      </c>
      <c r="BO1754">
        <v>170</v>
      </c>
      <c r="BP1754">
        <v>94</v>
      </c>
      <c r="BQ1754">
        <v>1036</v>
      </c>
      <c r="BR1754">
        <v>80</v>
      </c>
      <c r="BS1754">
        <v>2200</v>
      </c>
      <c r="BT1754">
        <v>2200</v>
      </c>
      <c r="BU1754">
        <v>260</v>
      </c>
      <c r="BV1754">
        <v>34</v>
      </c>
      <c r="BW1754">
        <v>27</v>
      </c>
      <c r="BX1754">
        <v>66.558999999999997</v>
      </c>
      <c r="BY1754">
        <v>51.673000000000002</v>
      </c>
      <c r="BZ1754">
        <v>66.515000000000001</v>
      </c>
      <c r="CA1754">
        <v>51.911000000000001</v>
      </c>
    </row>
    <row r="1755" spans="1:79" hidden="1" x14ac:dyDescent="0.25">
      <c r="A1755" s="1">
        <v>45587</v>
      </c>
      <c r="B1755" s="2">
        <v>0.82653791666666676</v>
      </c>
      <c r="C1755">
        <v>4712.8500000000004</v>
      </c>
      <c r="D1755">
        <v>4713.25</v>
      </c>
      <c r="E1755">
        <v>241.94</v>
      </c>
      <c r="F1755">
        <v>2.1457000000000002</v>
      </c>
      <c r="G1755">
        <v>280.10000000000002</v>
      </c>
      <c r="H1755">
        <v>340.51</v>
      </c>
      <c r="I1755">
        <v>0</v>
      </c>
      <c r="J1755">
        <v>60</v>
      </c>
      <c r="K1755">
        <v>519.1</v>
      </c>
      <c r="L1755">
        <v>0.53949999999999998</v>
      </c>
      <c r="M1755">
        <v>4.1236889999999997</v>
      </c>
      <c r="N1755">
        <v>1.428825</v>
      </c>
      <c r="O1755">
        <v>4712</v>
      </c>
      <c r="P1755">
        <v>16.350000000000001</v>
      </c>
      <c r="Q1755">
        <v>0</v>
      </c>
      <c r="R1755">
        <v>0</v>
      </c>
      <c r="S1755">
        <v>0</v>
      </c>
      <c r="T1755" t="s">
        <v>277</v>
      </c>
      <c r="U1755">
        <v>119.12222300000001</v>
      </c>
      <c r="V1755">
        <v>76.498520999999997</v>
      </c>
      <c r="W1755">
        <v>78.011426999999998</v>
      </c>
      <c r="X1755">
        <v>73.596664000000004</v>
      </c>
      <c r="Y1755">
        <v>66.879997000000003</v>
      </c>
      <c r="Z1755">
        <v>0</v>
      </c>
      <c r="AA1755">
        <v>0</v>
      </c>
      <c r="AB1755">
        <v>0.122</v>
      </c>
      <c r="AC1755">
        <v>3.4000000000000002E-2</v>
      </c>
      <c r="AD1755">
        <v>0.03</v>
      </c>
      <c r="AE1755">
        <v>0</v>
      </c>
      <c r="AF1755">
        <v>0</v>
      </c>
      <c r="AG1755">
        <v>8.3370529999999992</v>
      </c>
      <c r="AH1755">
        <v>62.558678</v>
      </c>
      <c r="AI1755">
        <v>0</v>
      </c>
      <c r="AJ1755">
        <v>0</v>
      </c>
      <c r="AK1755">
        <v>0</v>
      </c>
      <c r="AL1755">
        <v>6.7851569999999999</v>
      </c>
      <c r="AM1755">
        <v>151.85090600000001</v>
      </c>
      <c r="AN1755">
        <v>0</v>
      </c>
      <c r="AO1755">
        <v>0</v>
      </c>
      <c r="AP1755">
        <v>0</v>
      </c>
      <c r="AQ1755">
        <v>0</v>
      </c>
      <c r="AR1755">
        <v>119.900002</v>
      </c>
      <c r="AS1755">
        <v>120</v>
      </c>
      <c r="AT1755">
        <v>119.800003</v>
      </c>
      <c r="AU1755">
        <v>119.833336</v>
      </c>
      <c r="AV1755">
        <v>119.099998</v>
      </c>
      <c r="AW1755">
        <v>116.099998</v>
      </c>
      <c r="AX1755">
        <v>124</v>
      </c>
      <c r="AY1755">
        <v>124</v>
      </c>
      <c r="AZ1755">
        <v>124.6</v>
      </c>
      <c r="BA1755">
        <v>119</v>
      </c>
      <c r="BB1755">
        <v>2.2999999999999998</v>
      </c>
      <c r="BC1755">
        <v>242</v>
      </c>
      <c r="BD1755" t="s">
        <v>273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24</v>
      </c>
      <c r="BK1755">
        <v>51.8</v>
      </c>
      <c r="BL1755">
        <v>61.2</v>
      </c>
      <c r="BM1755">
        <v>135.5</v>
      </c>
      <c r="BN1755">
        <v>66.3</v>
      </c>
      <c r="BO1755">
        <v>170</v>
      </c>
      <c r="BP1755">
        <v>94</v>
      </c>
      <c r="BQ1755">
        <v>1036</v>
      </c>
      <c r="BR1755">
        <v>80</v>
      </c>
      <c r="BS1755">
        <v>2197</v>
      </c>
      <c r="BT1755">
        <v>2200</v>
      </c>
      <c r="BU1755">
        <v>261</v>
      </c>
      <c r="BV1755">
        <v>34</v>
      </c>
      <c r="BW1755">
        <v>27</v>
      </c>
      <c r="BX1755">
        <v>66.558999999999997</v>
      </c>
      <c r="BY1755">
        <v>51.673000000000002</v>
      </c>
      <c r="BZ1755">
        <v>66.516000000000005</v>
      </c>
      <c r="CA1755">
        <v>51.911000000000001</v>
      </c>
    </row>
    <row r="1756" spans="1:79" hidden="1" x14ac:dyDescent="0.25">
      <c r="A1756" s="1">
        <v>45587</v>
      </c>
      <c r="B1756" s="2">
        <v>0.82657265046296291</v>
      </c>
      <c r="C1756">
        <v>4715.8500000000004</v>
      </c>
      <c r="D1756">
        <v>4716.25</v>
      </c>
      <c r="E1756">
        <v>241.94</v>
      </c>
      <c r="F1756">
        <v>2.1520000000000001</v>
      </c>
      <c r="G1756">
        <v>281</v>
      </c>
      <c r="H1756">
        <v>340.74</v>
      </c>
      <c r="I1756">
        <v>0</v>
      </c>
      <c r="J1756">
        <v>60</v>
      </c>
      <c r="K1756">
        <v>520.70000000000005</v>
      </c>
      <c r="L1756">
        <v>0.53979999999999995</v>
      </c>
      <c r="M1756">
        <v>4.1323420000000004</v>
      </c>
      <c r="N1756">
        <v>1.435521</v>
      </c>
      <c r="O1756">
        <v>4715</v>
      </c>
      <c r="P1756">
        <v>16.350000000000001</v>
      </c>
      <c r="Q1756">
        <v>0</v>
      </c>
      <c r="R1756">
        <v>0</v>
      </c>
      <c r="S1756">
        <v>0</v>
      </c>
      <c r="T1756" t="s">
        <v>277</v>
      </c>
      <c r="U1756">
        <v>119.11666700000001</v>
      </c>
      <c r="V1756">
        <v>76.498076999999995</v>
      </c>
      <c r="W1756">
        <v>78.017139999999998</v>
      </c>
      <c r="X1756">
        <v>73.596664000000004</v>
      </c>
      <c r="Y1756">
        <v>66.879997000000003</v>
      </c>
      <c r="Z1756">
        <v>0</v>
      </c>
      <c r="AA1756">
        <v>0</v>
      </c>
      <c r="AB1756">
        <v>0.122</v>
      </c>
      <c r="AC1756">
        <v>3.5999999999999997E-2</v>
      </c>
      <c r="AD1756">
        <v>2.9000000000000001E-2</v>
      </c>
      <c r="AE1756">
        <v>0</v>
      </c>
      <c r="AF1756">
        <v>0</v>
      </c>
      <c r="AG1756">
        <v>8.3369800000000005</v>
      </c>
      <c r="AH1756">
        <v>62.570362000000003</v>
      </c>
      <c r="AI1756">
        <v>0</v>
      </c>
      <c r="AJ1756">
        <v>0</v>
      </c>
      <c r="AK1756">
        <v>0</v>
      </c>
      <c r="AL1756">
        <v>6.7847359999999997</v>
      </c>
      <c r="AM1756">
        <v>151.85089099999999</v>
      </c>
      <c r="AN1756">
        <v>0</v>
      </c>
      <c r="AO1756">
        <v>0</v>
      </c>
      <c r="AP1756">
        <v>0</v>
      </c>
      <c r="AQ1756">
        <v>0</v>
      </c>
      <c r="AR1756">
        <v>119.900002</v>
      </c>
      <c r="AS1756">
        <v>120</v>
      </c>
      <c r="AT1756">
        <v>119.800003</v>
      </c>
      <c r="AU1756">
        <v>119.800003</v>
      </c>
      <c r="AV1756">
        <v>119.099998</v>
      </c>
      <c r="AW1756">
        <v>116.099998</v>
      </c>
      <c r="AX1756">
        <v>124</v>
      </c>
      <c r="AY1756">
        <v>124</v>
      </c>
      <c r="AZ1756">
        <v>124.6</v>
      </c>
      <c r="BA1756">
        <v>119</v>
      </c>
      <c r="BB1756">
        <v>2.2999999999999998</v>
      </c>
      <c r="BC1756">
        <v>242</v>
      </c>
      <c r="BD1756" t="s">
        <v>273</v>
      </c>
      <c r="BE1756">
        <v>0</v>
      </c>
      <c r="BF1756">
        <v>0</v>
      </c>
      <c r="BG1756">
        <v>1</v>
      </c>
      <c r="BH1756">
        <v>1</v>
      </c>
      <c r="BI1756">
        <v>1</v>
      </c>
      <c r="BJ1756">
        <v>24</v>
      </c>
      <c r="BK1756">
        <v>51.8</v>
      </c>
      <c r="BL1756">
        <v>61.2</v>
      </c>
      <c r="BM1756">
        <v>135.5</v>
      </c>
      <c r="BN1756">
        <v>66.3</v>
      </c>
      <c r="BO1756">
        <v>170</v>
      </c>
      <c r="BP1756">
        <v>94</v>
      </c>
      <c r="BQ1756">
        <v>1036</v>
      </c>
      <c r="BR1756">
        <v>80</v>
      </c>
      <c r="BS1756">
        <v>2196</v>
      </c>
      <c r="BT1756">
        <v>2200</v>
      </c>
      <c r="BU1756">
        <v>261</v>
      </c>
      <c r="BV1756">
        <v>34</v>
      </c>
      <c r="BW1756">
        <v>28</v>
      </c>
      <c r="BX1756">
        <v>66.558999999999997</v>
      </c>
      <c r="BY1756">
        <v>51.673000000000002</v>
      </c>
      <c r="BZ1756">
        <v>66.516000000000005</v>
      </c>
      <c r="CA1756">
        <v>51.911000000000001</v>
      </c>
    </row>
    <row r="1757" spans="1:79" hidden="1" x14ac:dyDescent="0.25">
      <c r="A1757" s="1">
        <v>45587</v>
      </c>
      <c r="B1757" s="2">
        <v>0.82660738425925917</v>
      </c>
      <c r="C1757">
        <v>4718.8500000000004</v>
      </c>
      <c r="D1757">
        <v>4719.26</v>
      </c>
      <c r="E1757">
        <v>241.94</v>
      </c>
      <c r="F1757">
        <v>2.1480000000000001</v>
      </c>
      <c r="G1757">
        <v>280.7</v>
      </c>
      <c r="H1757">
        <v>340.98</v>
      </c>
      <c r="I1757">
        <v>0</v>
      </c>
      <c r="J1757">
        <v>60.003</v>
      </c>
      <c r="K1757">
        <v>519.70000000000005</v>
      </c>
      <c r="L1757">
        <v>0.54010000000000002</v>
      </c>
      <c r="M1757">
        <v>4.1229050000000003</v>
      </c>
      <c r="N1757">
        <v>1.436555</v>
      </c>
      <c r="O1757">
        <v>4718</v>
      </c>
      <c r="P1757">
        <v>16.350000000000001</v>
      </c>
      <c r="Q1757">
        <v>0</v>
      </c>
      <c r="R1757">
        <v>0</v>
      </c>
      <c r="S1757">
        <v>0</v>
      </c>
      <c r="T1757" t="s">
        <v>277</v>
      </c>
      <c r="U1757">
        <v>119.11111200000001</v>
      </c>
      <c r="V1757">
        <v>76.497189000000006</v>
      </c>
      <c r="W1757">
        <v>78.019588999999996</v>
      </c>
      <c r="X1757">
        <v>73.589995999999999</v>
      </c>
      <c r="Y1757">
        <v>66.879997000000003</v>
      </c>
      <c r="Z1757">
        <v>0</v>
      </c>
      <c r="AA1757">
        <v>0</v>
      </c>
      <c r="AB1757">
        <v>0.11899999999999999</v>
      </c>
      <c r="AC1757">
        <v>3.5999999999999997E-2</v>
      </c>
      <c r="AD1757">
        <v>2.9000000000000001E-2</v>
      </c>
      <c r="AE1757">
        <v>0</v>
      </c>
      <c r="AF1757">
        <v>0</v>
      </c>
      <c r="AG1757">
        <v>8.3369599999999995</v>
      </c>
      <c r="AH1757">
        <v>62.572535999999999</v>
      </c>
      <c r="AI1757">
        <v>0</v>
      </c>
      <c r="AJ1757">
        <v>0</v>
      </c>
      <c r="AK1757">
        <v>0</v>
      </c>
      <c r="AL1757">
        <v>6.785145</v>
      </c>
      <c r="AM1757">
        <v>151.85089099999999</v>
      </c>
      <c r="AN1757">
        <v>0</v>
      </c>
      <c r="AO1757">
        <v>0</v>
      </c>
      <c r="AP1757">
        <v>0</v>
      </c>
      <c r="AQ1757">
        <v>0</v>
      </c>
      <c r="AR1757">
        <v>119.866669</v>
      </c>
      <c r="AS1757">
        <v>120</v>
      </c>
      <c r="AT1757">
        <v>119.800003</v>
      </c>
      <c r="AU1757">
        <v>119.800003</v>
      </c>
      <c r="AV1757">
        <v>119.099998</v>
      </c>
      <c r="AW1757">
        <v>116.099998</v>
      </c>
      <c r="AX1757">
        <v>124</v>
      </c>
      <c r="AY1757">
        <v>124</v>
      </c>
      <c r="AZ1757">
        <v>124.6</v>
      </c>
      <c r="BA1757">
        <v>119</v>
      </c>
      <c r="BB1757">
        <v>2.2999999999999998</v>
      </c>
      <c r="BC1757">
        <v>242</v>
      </c>
      <c r="BD1757" t="s">
        <v>273</v>
      </c>
      <c r="BE1757">
        <v>0</v>
      </c>
      <c r="BF1757">
        <v>0</v>
      </c>
      <c r="BG1757">
        <v>1</v>
      </c>
      <c r="BH1757">
        <v>1</v>
      </c>
      <c r="BI1757">
        <v>1</v>
      </c>
      <c r="BJ1757">
        <v>24</v>
      </c>
      <c r="BK1757">
        <v>51.8</v>
      </c>
      <c r="BL1757">
        <v>61.3</v>
      </c>
      <c r="BM1757">
        <v>135.5</v>
      </c>
      <c r="BN1757">
        <v>66.3</v>
      </c>
      <c r="BO1757">
        <v>170</v>
      </c>
      <c r="BP1757">
        <v>94</v>
      </c>
      <c r="BQ1757">
        <v>1035</v>
      </c>
      <c r="BR1757">
        <v>80</v>
      </c>
      <c r="BS1757">
        <v>2199</v>
      </c>
      <c r="BT1757">
        <v>2200</v>
      </c>
      <c r="BU1757">
        <v>259</v>
      </c>
      <c r="BV1757">
        <v>34</v>
      </c>
      <c r="BW1757">
        <v>28</v>
      </c>
      <c r="BX1757">
        <v>66.558999999999997</v>
      </c>
      <c r="BY1757">
        <v>51.673000000000002</v>
      </c>
      <c r="BZ1757">
        <v>66.516000000000005</v>
      </c>
      <c r="CA1757">
        <v>51.911000000000001</v>
      </c>
    </row>
    <row r="1758" spans="1:79" hidden="1" x14ac:dyDescent="0.25">
      <c r="A1758" s="1">
        <v>45587</v>
      </c>
      <c r="B1758" s="2">
        <v>0.8266421064814814</v>
      </c>
      <c r="C1758">
        <v>4721.8500000000004</v>
      </c>
      <c r="D1758">
        <v>4722.26</v>
      </c>
      <c r="E1758">
        <v>241.94</v>
      </c>
      <c r="F1758">
        <v>2.1511</v>
      </c>
      <c r="G1758">
        <v>280.8</v>
      </c>
      <c r="H1758">
        <v>341.21</v>
      </c>
      <c r="I1758">
        <v>0</v>
      </c>
      <c r="J1758">
        <v>60</v>
      </c>
      <c r="K1758">
        <v>520.4</v>
      </c>
      <c r="L1758">
        <v>0.53949999999999998</v>
      </c>
      <c r="M1758">
        <v>4.1345359999999998</v>
      </c>
      <c r="N1758">
        <v>1.439365</v>
      </c>
      <c r="O1758">
        <v>4721</v>
      </c>
      <c r="P1758">
        <v>16.350000000000001</v>
      </c>
      <c r="Q1758">
        <v>0</v>
      </c>
      <c r="R1758">
        <v>0</v>
      </c>
      <c r="S1758">
        <v>0</v>
      </c>
      <c r="T1758" t="s">
        <v>277</v>
      </c>
      <c r="U1758">
        <v>119.133334</v>
      </c>
      <c r="V1758">
        <v>76.496302</v>
      </c>
      <c r="W1758">
        <v>78.019997000000004</v>
      </c>
      <c r="X1758">
        <v>73.589995999999999</v>
      </c>
      <c r="Y1758">
        <v>66.879997000000003</v>
      </c>
      <c r="Z1758">
        <v>0</v>
      </c>
      <c r="AA1758">
        <v>0</v>
      </c>
      <c r="AB1758">
        <v>0.11799999999999999</v>
      </c>
      <c r="AC1758">
        <v>3.6999999999999998E-2</v>
      </c>
      <c r="AD1758">
        <v>2.9000000000000001E-2</v>
      </c>
      <c r="AE1758">
        <v>0</v>
      </c>
      <c r="AF1758">
        <v>0</v>
      </c>
      <c r="AG1758">
        <v>8.3371589999999998</v>
      </c>
      <c r="AH1758">
        <v>62.549931000000001</v>
      </c>
      <c r="AI1758">
        <v>0</v>
      </c>
      <c r="AJ1758">
        <v>0</v>
      </c>
      <c r="AK1758">
        <v>0</v>
      </c>
      <c r="AL1758">
        <v>6.7849180000000002</v>
      </c>
      <c r="AM1758">
        <v>151.85084499999999</v>
      </c>
      <c r="AN1758">
        <v>0</v>
      </c>
      <c r="AO1758">
        <v>0</v>
      </c>
      <c r="AP1758">
        <v>0</v>
      </c>
      <c r="AQ1758">
        <v>0</v>
      </c>
      <c r="AR1758">
        <v>119.900002</v>
      </c>
      <c r="AS1758">
        <v>120</v>
      </c>
      <c r="AT1758">
        <v>119.800003</v>
      </c>
      <c r="AU1758">
        <v>119.900002</v>
      </c>
      <c r="AV1758">
        <v>119.099998</v>
      </c>
      <c r="AW1758">
        <v>116.099998</v>
      </c>
      <c r="AX1758">
        <v>124</v>
      </c>
      <c r="AY1758">
        <v>124</v>
      </c>
      <c r="AZ1758">
        <v>124.6</v>
      </c>
      <c r="BA1758">
        <v>119</v>
      </c>
      <c r="BB1758">
        <v>2.2999999999999998</v>
      </c>
      <c r="BC1758">
        <v>242</v>
      </c>
      <c r="BD1758" t="s">
        <v>273</v>
      </c>
      <c r="BE1758">
        <v>0</v>
      </c>
      <c r="BF1758">
        <v>0</v>
      </c>
      <c r="BG1758">
        <v>1</v>
      </c>
      <c r="BH1758">
        <v>1</v>
      </c>
      <c r="BI1758">
        <v>1</v>
      </c>
      <c r="BJ1758">
        <v>24</v>
      </c>
      <c r="BK1758">
        <v>51.8</v>
      </c>
      <c r="BL1758">
        <v>61.3</v>
      </c>
      <c r="BM1758">
        <v>135.5</v>
      </c>
      <c r="BN1758">
        <v>66.3</v>
      </c>
      <c r="BO1758">
        <v>170</v>
      </c>
      <c r="BP1758">
        <v>94</v>
      </c>
      <c r="BQ1758">
        <v>1035</v>
      </c>
      <c r="BR1758">
        <v>80</v>
      </c>
      <c r="BS1758">
        <v>2199</v>
      </c>
      <c r="BT1758">
        <v>2200</v>
      </c>
      <c r="BU1758">
        <v>262</v>
      </c>
      <c r="BV1758">
        <v>34</v>
      </c>
      <c r="BW1758">
        <v>28</v>
      </c>
      <c r="BX1758">
        <v>66.558999999999997</v>
      </c>
      <c r="BY1758">
        <v>51.673000000000002</v>
      </c>
      <c r="BZ1758">
        <v>66.516000000000005</v>
      </c>
      <c r="CA1758">
        <v>51.911000000000001</v>
      </c>
    </row>
    <row r="1759" spans="1:79" hidden="1" x14ac:dyDescent="0.25">
      <c r="A1759" s="1">
        <v>45587</v>
      </c>
      <c r="B1759" s="2">
        <v>0.82667684027777777</v>
      </c>
      <c r="C1759">
        <v>4724.8500000000004</v>
      </c>
      <c r="D1759">
        <v>4725.26</v>
      </c>
      <c r="E1759">
        <v>241.94</v>
      </c>
      <c r="F1759">
        <v>2.1490999999999998</v>
      </c>
      <c r="G1759">
        <v>280.10000000000002</v>
      </c>
      <c r="H1759">
        <v>341.44</v>
      </c>
      <c r="I1759">
        <v>0</v>
      </c>
      <c r="J1759">
        <v>60.000999999999998</v>
      </c>
      <c r="K1759">
        <v>520</v>
      </c>
      <c r="L1759">
        <v>0.53859999999999997</v>
      </c>
      <c r="M1759">
        <v>4.1338229999999996</v>
      </c>
      <c r="N1759">
        <v>1.4408939999999999</v>
      </c>
      <c r="O1759">
        <v>4724</v>
      </c>
      <c r="P1759">
        <v>16.350000000000001</v>
      </c>
      <c r="Q1759">
        <v>0</v>
      </c>
      <c r="R1759">
        <v>0</v>
      </c>
      <c r="S1759">
        <v>0</v>
      </c>
      <c r="T1759" t="s">
        <v>277</v>
      </c>
      <c r="U1759">
        <v>119.11666700000001</v>
      </c>
      <c r="V1759">
        <v>76.495118000000005</v>
      </c>
      <c r="W1759">
        <v>78.021629000000004</v>
      </c>
      <c r="X1759">
        <v>73.589995999999999</v>
      </c>
      <c r="Y1759">
        <v>66.879997000000003</v>
      </c>
      <c r="Z1759">
        <v>0</v>
      </c>
      <c r="AA1759">
        <v>0</v>
      </c>
      <c r="AB1759">
        <v>0.11600000000000001</v>
      </c>
      <c r="AC1759">
        <v>3.6999999999999998E-2</v>
      </c>
      <c r="AD1759">
        <v>2.5000000000000001E-2</v>
      </c>
      <c r="AE1759">
        <v>0</v>
      </c>
      <c r="AF1759">
        <v>0</v>
      </c>
      <c r="AG1759">
        <v>8.3371700000000004</v>
      </c>
      <c r="AH1759">
        <v>62.548115000000003</v>
      </c>
      <c r="AI1759">
        <v>0</v>
      </c>
      <c r="AJ1759">
        <v>0</v>
      </c>
      <c r="AK1759">
        <v>0</v>
      </c>
      <c r="AL1759">
        <v>6.7849060000000003</v>
      </c>
      <c r="AM1759">
        <v>151.85086100000001</v>
      </c>
      <c r="AN1759">
        <v>0</v>
      </c>
      <c r="AO1759">
        <v>0</v>
      </c>
      <c r="AP1759">
        <v>0</v>
      </c>
      <c r="AQ1759">
        <v>0</v>
      </c>
      <c r="AR1759">
        <v>119.900002</v>
      </c>
      <c r="AS1759">
        <v>120</v>
      </c>
      <c r="AT1759">
        <v>119.766668</v>
      </c>
      <c r="AU1759">
        <v>119.833336</v>
      </c>
      <c r="AV1759">
        <v>119.099998</v>
      </c>
      <c r="AW1759">
        <v>116.099998</v>
      </c>
      <c r="AX1759">
        <v>124</v>
      </c>
      <c r="AY1759">
        <v>124</v>
      </c>
      <c r="AZ1759">
        <v>124.6</v>
      </c>
      <c r="BA1759">
        <v>119</v>
      </c>
      <c r="BB1759">
        <v>2.2999999999999998</v>
      </c>
      <c r="BC1759">
        <v>242</v>
      </c>
      <c r="BD1759" t="s">
        <v>273</v>
      </c>
      <c r="BE1759">
        <v>0</v>
      </c>
      <c r="BF1759">
        <v>0</v>
      </c>
      <c r="BG1759">
        <v>1</v>
      </c>
      <c r="BH1759">
        <v>1</v>
      </c>
      <c r="BI1759">
        <v>1</v>
      </c>
      <c r="BJ1759">
        <v>24</v>
      </c>
      <c r="BK1759">
        <v>51.8</v>
      </c>
      <c r="BL1759">
        <v>61.3</v>
      </c>
      <c r="BM1759">
        <v>135.5</v>
      </c>
      <c r="BN1759">
        <v>66.3</v>
      </c>
      <c r="BO1759">
        <v>170</v>
      </c>
      <c r="BP1759">
        <v>94</v>
      </c>
      <c r="BQ1759">
        <v>1035</v>
      </c>
      <c r="BR1759">
        <v>80</v>
      </c>
      <c r="BS1759">
        <v>2197</v>
      </c>
      <c r="BT1759">
        <v>2200</v>
      </c>
      <c r="BU1759">
        <v>262</v>
      </c>
      <c r="BV1759">
        <v>34</v>
      </c>
      <c r="BW1759">
        <v>28</v>
      </c>
      <c r="BX1759">
        <v>66.56</v>
      </c>
      <c r="BY1759">
        <v>51.673999999999999</v>
      </c>
      <c r="BZ1759">
        <v>66.516999999999996</v>
      </c>
      <c r="CA1759">
        <v>51.911000000000001</v>
      </c>
    </row>
    <row r="1760" spans="1:79" hidden="1" x14ac:dyDescent="0.25">
      <c r="A1760" s="1">
        <v>45587</v>
      </c>
      <c r="B1760" s="2">
        <v>0.8267115625</v>
      </c>
      <c r="C1760">
        <v>4727.8500000000004</v>
      </c>
      <c r="D1760">
        <v>4728.26</v>
      </c>
      <c r="E1760">
        <v>241.95</v>
      </c>
      <c r="F1760">
        <v>2.1461999999999999</v>
      </c>
      <c r="G1760">
        <v>279.89999999999998</v>
      </c>
      <c r="H1760">
        <v>341.68</v>
      </c>
      <c r="I1760">
        <v>0</v>
      </c>
      <c r="J1760">
        <v>60</v>
      </c>
      <c r="K1760">
        <v>519.29999999999995</v>
      </c>
      <c r="L1760">
        <v>0.53910000000000002</v>
      </c>
      <c r="M1760">
        <v>4.1073060000000003</v>
      </c>
      <c r="N1760">
        <v>1.4377759999999999</v>
      </c>
      <c r="O1760">
        <v>4727</v>
      </c>
      <c r="P1760">
        <v>16.350000000000001</v>
      </c>
      <c r="Q1760">
        <v>0</v>
      </c>
      <c r="R1760">
        <v>0</v>
      </c>
      <c r="S1760">
        <v>0</v>
      </c>
      <c r="T1760" t="s">
        <v>277</v>
      </c>
      <c r="U1760">
        <v>119.12222199999999</v>
      </c>
      <c r="V1760">
        <v>76.493786999999998</v>
      </c>
      <c r="W1760">
        <v>78.024078000000003</v>
      </c>
      <c r="X1760">
        <v>73.589995999999999</v>
      </c>
      <c r="Y1760">
        <v>66.879997000000003</v>
      </c>
      <c r="Z1760">
        <v>0</v>
      </c>
      <c r="AA1760">
        <v>0</v>
      </c>
      <c r="AB1760">
        <v>0.114</v>
      </c>
      <c r="AC1760">
        <v>0.04</v>
      </c>
      <c r="AD1760">
        <v>2.5999999999999999E-2</v>
      </c>
      <c r="AE1760">
        <v>0</v>
      </c>
      <c r="AF1760">
        <v>0</v>
      </c>
      <c r="AG1760">
        <v>8.3373139999999992</v>
      </c>
      <c r="AH1760">
        <v>62.531695999999997</v>
      </c>
      <c r="AI1760">
        <v>0</v>
      </c>
      <c r="AJ1760">
        <v>0</v>
      </c>
      <c r="AK1760">
        <v>0</v>
      </c>
      <c r="AL1760">
        <v>6.7852930000000002</v>
      </c>
      <c r="AM1760">
        <v>151.850876</v>
      </c>
      <c r="AN1760">
        <v>0</v>
      </c>
      <c r="AO1760">
        <v>0</v>
      </c>
      <c r="AP1760">
        <v>0</v>
      </c>
      <c r="AQ1760">
        <v>0</v>
      </c>
      <c r="AR1760">
        <v>119.900002</v>
      </c>
      <c r="AS1760">
        <v>120</v>
      </c>
      <c r="AT1760">
        <v>119.766668</v>
      </c>
      <c r="AU1760">
        <v>119.866669</v>
      </c>
      <c r="AV1760">
        <v>119.099998</v>
      </c>
      <c r="AW1760">
        <v>116.099998</v>
      </c>
      <c r="AX1760">
        <v>124</v>
      </c>
      <c r="AY1760">
        <v>124</v>
      </c>
      <c r="AZ1760">
        <v>124.6</v>
      </c>
      <c r="BA1760">
        <v>119</v>
      </c>
      <c r="BB1760">
        <v>2.2999999999999998</v>
      </c>
      <c r="BC1760">
        <v>242</v>
      </c>
      <c r="BD1760" t="s">
        <v>273</v>
      </c>
      <c r="BE1760">
        <v>0</v>
      </c>
      <c r="BF1760">
        <v>0</v>
      </c>
      <c r="BG1760">
        <v>1</v>
      </c>
      <c r="BH1760">
        <v>1</v>
      </c>
      <c r="BI1760">
        <v>1</v>
      </c>
      <c r="BJ1760">
        <v>24</v>
      </c>
      <c r="BK1760">
        <v>51.8</v>
      </c>
      <c r="BL1760">
        <v>61.3</v>
      </c>
      <c r="BM1760">
        <v>135.5</v>
      </c>
      <c r="BN1760">
        <v>66.3</v>
      </c>
      <c r="BO1760">
        <v>170</v>
      </c>
      <c r="BP1760">
        <v>94</v>
      </c>
      <c r="BQ1760">
        <v>1035</v>
      </c>
      <c r="BR1760">
        <v>80</v>
      </c>
      <c r="BS1760">
        <v>2197</v>
      </c>
      <c r="BT1760">
        <v>2200</v>
      </c>
      <c r="BU1760">
        <v>261</v>
      </c>
      <c r="BV1760">
        <v>34</v>
      </c>
      <c r="BW1760">
        <v>28</v>
      </c>
      <c r="BX1760">
        <v>66.56</v>
      </c>
      <c r="BY1760">
        <v>51.673999999999999</v>
      </c>
      <c r="BZ1760">
        <v>66.516999999999996</v>
      </c>
      <c r="CA1760">
        <v>51.911000000000001</v>
      </c>
    </row>
    <row r="1761" spans="1:79" hidden="1" x14ac:dyDescent="0.25">
      <c r="A1761" s="1">
        <v>45587</v>
      </c>
      <c r="B1761" s="2">
        <v>0.82674627314814808</v>
      </c>
      <c r="C1761">
        <v>4730.8500000000004</v>
      </c>
      <c r="D1761">
        <v>4731.26</v>
      </c>
      <c r="E1761">
        <v>241.95</v>
      </c>
      <c r="F1761">
        <v>2.1514000000000002</v>
      </c>
      <c r="G1761">
        <v>281</v>
      </c>
      <c r="H1761">
        <v>341.91</v>
      </c>
      <c r="I1761">
        <v>0</v>
      </c>
      <c r="J1761">
        <v>60.003</v>
      </c>
      <c r="K1761">
        <v>520.5</v>
      </c>
      <c r="L1761">
        <v>0.53990000000000005</v>
      </c>
      <c r="M1761">
        <v>4.1749090000000004</v>
      </c>
      <c r="N1761">
        <v>1.4372389999999999</v>
      </c>
      <c r="O1761">
        <v>4730</v>
      </c>
      <c r="P1761">
        <v>16.350000000000001</v>
      </c>
      <c r="Q1761">
        <v>0</v>
      </c>
      <c r="R1761">
        <v>0</v>
      </c>
      <c r="S1761">
        <v>0</v>
      </c>
      <c r="T1761" t="s">
        <v>277</v>
      </c>
      <c r="U1761">
        <v>119.12222199999999</v>
      </c>
      <c r="V1761">
        <v>76.493047000000004</v>
      </c>
      <c r="W1761">
        <v>78.025711000000001</v>
      </c>
      <c r="X1761">
        <v>73.589995999999999</v>
      </c>
      <c r="Y1761">
        <v>66.879997000000003</v>
      </c>
      <c r="Z1761">
        <v>0</v>
      </c>
      <c r="AA1761">
        <v>0</v>
      </c>
      <c r="AB1761">
        <v>0.114</v>
      </c>
      <c r="AC1761">
        <v>4.1000000000000002E-2</v>
      </c>
      <c r="AD1761">
        <v>2.4E-2</v>
      </c>
      <c r="AE1761">
        <v>0</v>
      </c>
      <c r="AF1761">
        <v>0</v>
      </c>
      <c r="AG1761">
        <v>8.3372600000000006</v>
      </c>
      <c r="AH1761">
        <v>62.538463999999998</v>
      </c>
      <c r="AI1761">
        <v>0</v>
      </c>
      <c r="AJ1761">
        <v>0</v>
      </c>
      <c r="AK1761">
        <v>0</v>
      </c>
      <c r="AL1761">
        <v>6.7852350000000001</v>
      </c>
      <c r="AM1761">
        <v>151.85086100000001</v>
      </c>
      <c r="AN1761">
        <v>0</v>
      </c>
      <c r="AO1761">
        <v>0</v>
      </c>
      <c r="AP1761">
        <v>0</v>
      </c>
      <c r="AQ1761">
        <v>0</v>
      </c>
      <c r="AR1761">
        <v>119.900002</v>
      </c>
      <c r="AS1761">
        <v>120</v>
      </c>
      <c r="AT1761">
        <v>119.766668</v>
      </c>
      <c r="AU1761">
        <v>119.866669</v>
      </c>
      <c r="AV1761">
        <v>119.099998</v>
      </c>
      <c r="AW1761">
        <v>116.099998</v>
      </c>
      <c r="AX1761">
        <v>124</v>
      </c>
      <c r="AY1761">
        <v>124</v>
      </c>
      <c r="AZ1761">
        <v>124.6</v>
      </c>
      <c r="BA1761">
        <v>119</v>
      </c>
      <c r="BB1761">
        <v>2.2999999999999998</v>
      </c>
      <c r="BC1761">
        <v>242</v>
      </c>
      <c r="BD1761" t="s">
        <v>273</v>
      </c>
      <c r="BE1761">
        <v>0</v>
      </c>
      <c r="BF1761">
        <v>0</v>
      </c>
      <c r="BG1761">
        <v>1</v>
      </c>
      <c r="BH1761">
        <v>1</v>
      </c>
      <c r="BI1761">
        <v>1</v>
      </c>
      <c r="BJ1761">
        <v>24</v>
      </c>
      <c r="BK1761">
        <v>51.8</v>
      </c>
      <c r="BL1761">
        <v>61.3</v>
      </c>
      <c r="BM1761">
        <v>135.5</v>
      </c>
      <c r="BN1761">
        <v>66.3</v>
      </c>
      <c r="BO1761">
        <v>170</v>
      </c>
      <c r="BP1761">
        <v>94</v>
      </c>
      <c r="BQ1761">
        <v>1035</v>
      </c>
      <c r="BR1761">
        <v>80</v>
      </c>
      <c r="BS1761">
        <v>2197</v>
      </c>
      <c r="BT1761">
        <v>2200</v>
      </c>
      <c r="BU1761">
        <v>261</v>
      </c>
      <c r="BV1761">
        <v>34</v>
      </c>
      <c r="BW1761">
        <v>27</v>
      </c>
      <c r="BX1761">
        <v>66.56</v>
      </c>
      <c r="BY1761">
        <v>51.673999999999999</v>
      </c>
      <c r="BZ1761">
        <v>66.516999999999996</v>
      </c>
      <c r="CA1761">
        <v>51.911000000000001</v>
      </c>
    </row>
    <row r="1762" spans="1:79" hidden="1" x14ac:dyDescent="0.25">
      <c r="A1762" s="1">
        <v>45587</v>
      </c>
      <c r="B1762" s="2">
        <v>0.82678100694444445</v>
      </c>
      <c r="C1762">
        <v>4733.8500000000004</v>
      </c>
      <c r="D1762">
        <v>4734.26</v>
      </c>
      <c r="E1762">
        <v>241.96</v>
      </c>
      <c r="F1762">
        <v>2.1404999999999998</v>
      </c>
      <c r="G1762">
        <v>279.39999999999998</v>
      </c>
      <c r="H1762">
        <v>342.14</v>
      </c>
      <c r="I1762">
        <v>0</v>
      </c>
      <c r="J1762">
        <v>60</v>
      </c>
      <c r="K1762">
        <v>517.9</v>
      </c>
      <c r="L1762">
        <v>0.53949999999999998</v>
      </c>
      <c r="M1762">
        <v>4.1579540000000001</v>
      </c>
      <c r="N1762">
        <v>1.433873</v>
      </c>
      <c r="O1762">
        <v>4733</v>
      </c>
      <c r="P1762">
        <v>16.350000000000001</v>
      </c>
      <c r="Q1762">
        <v>0</v>
      </c>
      <c r="R1762">
        <v>0</v>
      </c>
      <c r="S1762">
        <v>0</v>
      </c>
      <c r="T1762" t="s">
        <v>277</v>
      </c>
      <c r="U1762">
        <v>119.144445</v>
      </c>
      <c r="V1762">
        <v>76.492159999999998</v>
      </c>
      <c r="W1762">
        <v>78.026527000000002</v>
      </c>
      <c r="X1762">
        <v>73.589995999999999</v>
      </c>
      <c r="Y1762">
        <v>66.879997000000003</v>
      </c>
      <c r="Z1762">
        <v>0</v>
      </c>
      <c r="AA1762">
        <v>0</v>
      </c>
      <c r="AB1762">
        <v>0.113</v>
      </c>
      <c r="AC1762">
        <v>4.1000000000000002E-2</v>
      </c>
      <c r="AD1762">
        <v>2.1000000000000001E-2</v>
      </c>
      <c r="AE1762">
        <v>0</v>
      </c>
      <c r="AF1762">
        <v>0</v>
      </c>
      <c r="AG1762">
        <v>8.3374079999999999</v>
      </c>
      <c r="AH1762">
        <v>62.520935000000001</v>
      </c>
      <c r="AI1762">
        <v>0</v>
      </c>
      <c r="AJ1762">
        <v>0</v>
      </c>
      <c r="AK1762">
        <v>0</v>
      </c>
      <c r="AL1762">
        <v>6.7851749999999997</v>
      </c>
      <c r="AM1762">
        <v>151.85089099999999</v>
      </c>
      <c r="AN1762">
        <v>0</v>
      </c>
      <c r="AO1762">
        <v>0</v>
      </c>
      <c r="AP1762">
        <v>0</v>
      </c>
      <c r="AQ1762">
        <v>0</v>
      </c>
      <c r="AR1762">
        <v>119.900002</v>
      </c>
      <c r="AS1762">
        <v>120</v>
      </c>
      <c r="AT1762">
        <v>119.800003</v>
      </c>
      <c r="AU1762">
        <v>119.900002</v>
      </c>
      <c r="AV1762">
        <v>119.166664</v>
      </c>
      <c r="AW1762">
        <v>116.099998</v>
      </c>
      <c r="AX1762">
        <v>124</v>
      </c>
      <c r="AY1762">
        <v>124</v>
      </c>
      <c r="AZ1762">
        <v>124.6</v>
      </c>
      <c r="BA1762">
        <v>119</v>
      </c>
      <c r="BB1762">
        <v>2.2999999999999998</v>
      </c>
      <c r="BC1762">
        <v>242</v>
      </c>
      <c r="BD1762" t="s">
        <v>273</v>
      </c>
      <c r="BE1762">
        <v>0</v>
      </c>
      <c r="BF1762">
        <v>0</v>
      </c>
      <c r="BG1762">
        <v>1</v>
      </c>
      <c r="BH1762">
        <v>1</v>
      </c>
      <c r="BI1762">
        <v>1</v>
      </c>
      <c r="BJ1762">
        <v>24</v>
      </c>
      <c r="BK1762">
        <v>51.8</v>
      </c>
      <c r="BL1762">
        <v>61.3</v>
      </c>
      <c r="BM1762">
        <v>135.5</v>
      </c>
      <c r="BN1762">
        <v>66.400000000000006</v>
      </c>
      <c r="BO1762">
        <v>170</v>
      </c>
      <c r="BP1762">
        <v>94</v>
      </c>
      <c r="BQ1762">
        <v>1036</v>
      </c>
      <c r="BR1762">
        <v>80</v>
      </c>
      <c r="BS1762">
        <v>2197</v>
      </c>
      <c r="BT1762">
        <v>2200</v>
      </c>
      <c r="BU1762">
        <v>260</v>
      </c>
      <c r="BV1762">
        <v>34</v>
      </c>
      <c r="BW1762">
        <v>28</v>
      </c>
      <c r="BX1762">
        <v>66.56</v>
      </c>
      <c r="BY1762">
        <v>51.673999999999999</v>
      </c>
      <c r="BZ1762">
        <v>66.518000000000001</v>
      </c>
      <c r="CA1762">
        <v>51.911000000000001</v>
      </c>
    </row>
    <row r="1763" spans="1:79" hidden="1" x14ac:dyDescent="0.25">
      <c r="A1763" s="1">
        <v>45587</v>
      </c>
      <c r="B1763" s="2">
        <v>0.82681571759259254</v>
      </c>
      <c r="C1763">
        <v>4736.8500000000004</v>
      </c>
      <c r="D1763">
        <v>4737.26</v>
      </c>
      <c r="E1763">
        <v>241.95</v>
      </c>
      <c r="F1763">
        <v>2.1478000000000002</v>
      </c>
      <c r="G1763">
        <v>280.3</v>
      </c>
      <c r="H1763">
        <v>342.38</v>
      </c>
      <c r="I1763">
        <v>0</v>
      </c>
      <c r="J1763">
        <v>60</v>
      </c>
      <c r="K1763">
        <v>519.70000000000005</v>
      </c>
      <c r="L1763">
        <v>0.53939999999999999</v>
      </c>
      <c r="M1763">
        <v>4.1259430000000004</v>
      </c>
      <c r="N1763">
        <v>1.4290560000000001</v>
      </c>
      <c r="O1763">
        <v>4736</v>
      </c>
      <c r="P1763">
        <v>16.350000000000001</v>
      </c>
      <c r="Q1763">
        <v>0</v>
      </c>
      <c r="R1763">
        <v>0</v>
      </c>
      <c r="S1763">
        <v>0</v>
      </c>
      <c r="T1763" t="s">
        <v>277</v>
      </c>
      <c r="U1763">
        <v>119.13333299999999</v>
      </c>
      <c r="V1763">
        <v>76.490532999999999</v>
      </c>
      <c r="W1763">
        <v>78.031424999999999</v>
      </c>
      <c r="X1763">
        <v>73.589995999999999</v>
      </c>
      <c r="Y1763">
        <v>66.879997000000003</v>
      </c>
      <c r="Z1763">
        <v>0</v>
      </c>
      <c r="AA1763">
        <v>0</v>
      </c>
      <c r="AB1763">
        <v>0.112</v>
      </c>
      <c r="AC1763">
        <v>4.2999999999999997E-2</v>
      </c>
      <c r="AD1763">
        <v>0.02</v>
      </c>
      <c r="AE1763">
        <v>0</v>
      </c>
      <c r="AF1763">
        <v>0</v>
      </c>
      <c r="AG1763">
        <v>8.337313</v>
      </c>
      <c r="AH1763">
        <v>62.532969999999999</v>
      </c>
      <c r="AI1763">
        <v>0</v>
      </c>
      <c r="AJ1763">
        <v>0</v>
      </c>
      <c r="AK1763">
        <v>0</v>
      </c>
      <c r="AL1763">
        <v>6.7850729999999997</v>
      </c>
      <c r="AM1763">
        <v>151.85076900000001</v>
      </c>
      <c r="AN1763">
        <v>0</v>
      </c>
      <c r="AO1763">
        <v>0</v>
      </c>
      <c r="AP1763">
        <v>0</v>
      </c>
      <c r="AQ1763">
        <v>0</v>
      </c>
      <c r="AR1763">
        <v>119.900002</v>
      </c>
      <c r="AS1763">
        <v>120</v>
      </c>
      <c r="AT1763">
        <v>119.766668</v>
      </c>
      <c r="AU1763">
        <v>119.900002</v>
      </c>
      <c r="AV1763">
        <v>119.133331</v>
      </c>
      <c r="AW1763">
        <v>116.099998</v>
      </c>
      <c r="AX1763">
        <v>124</v>
      </c>
      <c r="AY1763">
        <v>124</v>
      </c>
      <c r="AZ1763">
        <v>124.7</v>
      </c>
      <c r="BA1763">
        <v>119</v>
      </c>
      <c r="BB1763">
        <v>2.2999999999999998</v>
      </c>
      <c r="BC1763">
        <v>242</v>
      </c>
      <c r="BD1763" t="s">
        <v>273</v>
      </c>
      <c r="BE1763">
        <v>0</v>
      </c>
      <c r="BF1763">
        <v>0</v>
      </c>
      <c r="BG1763">
        <v>1</v>
      </c>
      <c r="BH1763">
        <v>1</v>
      </c>
      <c r="BI1763">
        <v>1</v>
      </c>
      <c r="BJ1763">
        <v>24</v>
      </c>
      <c r="BK1763">
        <v>51.8</v>
      </c>
      <c r="BL1763">
        <v>61.3</v>
      </c>
      <c r="BM1763">
        <v>135.5</v>
      </c>
      <c r="BN1763">
        <v>66.400000000000006</v>
      </c>
      <c r="BO1763">
        <v>170</v>
      </c>
      <c r="BP1763">
        <v>94</v>
      </c>
      <c r="BQ1763">
        <v>1036</v>
      </c>
      <c r="BR1763">
        <v>80</v>
      </c>
      <c r="BS1763">
        <v>2200</v>
      </c>
      <c r="BT1763">
        <v>2200</v>
      </c>
      <c r="BU1763">
        <v>258</v>
      </c>
      <c r="BV1763">
        <v>34</v>
      </c>
      <c r="BW1763">
        <v>27</v>
      </c>
      <c r="BX1763">
        <v>66.561000000000007</v>
      </c>
      <c r="BY1763">
        <v>51.673999999999999</v>
      </c>
      <c r="BZ1763">
        <v>66.518000000000001</v>
      </c>
      <c r="CA1763">
        <v>51.911000000000001</v>
      </c>
    </row>
    <row r="1764" spans="1:79" hidden="1" x14ac:dyDescent="0.25">
      <c r="A1764" s="1">
        <v>45587</v>
      </c>
      <c r="B1764" s="2">
        <v>0.82685045138888891</v>
      </c>
      <c r="C1764">
        <v>4739.8500000000004</v>
      </c>
      <c r="D1764">
        <v>4740.26</v>
      </c>
      <c r="E1764">
        <v>241.95</v>
      </c>
      <c r="F1764">
        <v>2.1488</v>
      </c>
      <c r="G1764">
        <v>280.39999999999998</v>
      </c>
      <c r="H1764">
        <v>342.61</v>
      </c>
      <c r="I1764">
        <v>0</v>
      </c>
      <c r="J1764">
        <v>60.002000000000002</v>
      </c>
      <c r="K1764">
        <v>519.9</v>
      </c>
      <c r="L1764">
        <v>0.53939999999999999</v>
      </c>
      <c r="M1764">
        <v>4.1201600000000003</v>
      </c>
      <c r="N1764">
        <v>1.426493</v>
      </c>
      <c r="O1764">
        <v>4739</v>
      </c>
      <c r="P1764">
        <v>16.350000000000001</v>
      </c>
      <c r="Q1764">
        <v>0</v>
      </c>
      <c r="R1764">
        <v>0</v>
      </c>
      <c r="S1764">
        <v>0</v>
      </c>
      <c r="T1764" t="s">
        <v>277</v>
      </c>
      <c r="U1764">
        <v>119.144445</v>
      </c>
      <c r="V1764">
        <v>76.487870000000001</v>
      </c>
      <c r="W1764">
        <v>78.033874999999995</v>
      </c>
      <c r="X1764">
        <v>73.589995999999999</v>
      </c>
      <c r="Y1764">
        <v>66.879997000000003</v>
      </c>
      <c r="Z1764">
        <v>0</v>
      </c>
      <c r="AA1764">
        <v>0</v>
      </c>
      <c r="AB1764">
        <v>0.11799999999999999</v>
      </c>
      <c r="AC1764">
        <v>4.2999999999999997E-2</v>
      </c>
      <c r="AD1764">
        <v>1.7000000000000001E-2</v>
      </c>
      <c r="AE1764">
        <v>1E-3</v>
      </c>
      <c r="AF1764">
        <v>0</v>
      </c>
      <c r="AG1764">
        <v>8.3371650000000006</v>
      </c>
      <c r="AH1764">
        <v>62.551349999999999</v>
      </c>
      <c r="AI1764">
        <v>0</v>
      </c>
      <c r="AJ1764">
        <v>0</v>
      </c>
      <c r="AK1764">
        <v>0</v>
      </c>
      <c r="AL1764">
        <v>6.7852110000000003</v>
      </c>
      <c r="AM1764">
        <v>151.85083</v>
      </c>
      <c r="AN1764">
        <v>0</v>
      </c>
      <c r="AO1764">
        <v>0</v>
      </c>
      <c r="AP1764">
        <v>0</v>
      </c>
      <c r="AQ1764">
        <v>0</v>
      </c>
      <c r="AR1764">
        <v>119.900002</v>
      </c>
      <c r="AS1764">
        <v>120</v>
      </c>
      <c r="AT1764">
        <v>119.800003</v>
      </c>
      <c r="AU1764">
        <v>119.866669</v>
      </c>
      <c r="AV1764">
        <v>119.166664</v>
      </c>
      <c r="AW1764">
        <v>116.133331</v>
      </c>
      <c r="AX1764">
        <v>124</v>
      </c>
      <c r="AY1764">
        <v>124</v>
      </c>
      <c r="AZ1764">
        <v>124.7</v>
      </c>
      <c r="BA1764">
        <v>119</v>
      </c>
      <c r="BB1764">
        <v>2.2999999999999998</v>
      </c>
      <c r="BC1764">
        <v>242</v>
      </c>
      <c r="BD1764" t="s">
        <v>273</v>
      </c>
      <c r="BE1764">
        <v>0</v>
      </c>
      <c r="BF1764">
        <v>0</v>
      </c>
      <c r="BG1764">
        <v>1</v>
      </c>
      <c r="BH1764">
        <v>1</v>
      </c>
      <c r="BI1764">
        <v>1</v>
      </c>
      <c r="BJ1764">
        <v>24</v>
      </c>
      <c r="BK1764">
        <v>51.8</v>
      </c>
      <c r="BL1764">
        <v>61.4</v>
      </c>
      <c r="BM1764">
        <v>135.6</v>
      </c>
      <c r="BN1764">
        <v>66.400000000000006</v>
      </c>
      <c r="BO1764">
        <v>170</v>
      </c>
      <c r="BP1764">
        <v>94</v>
      </c>
      <c r="BQ1764">
        <v>1036</v>
      </c>
      <c r="BR1764">
        <v>80</v>
      </c>
      <c r="BS1764">
        <v>2199</v>
      </c>
      <c r="BT1764">
        <v>2200</v>
      </c>
      <c r="BU1764">
        <v>259</v>
      </c>
      <c r="BV1764">
        <v>34</v>
      </c>
      <c r="BW1764">
        <v>27</v>
      </c>
      <c r="BX1764">
        <v>66.561000000000007</v>
      </c>
      <c r="BY1764">
        <v>51.673999999999999</v>
      </c>
      <c r="BZ1764">
        <v>66.518000000000001</v>
      </c>
      <c r="CA1764">
        <v>51.911000000000001</v>
      </c>
    </row>
    <row r="1765" spans="1:79" hidden="1" x14ac:dyDescent="0.25">
      <c r="A1765" s="1">
        <v>45587</v>
      </c>
      <c r="B1765" s="2">
        <v>0.82688518518518528</v>
      </c>
      <c r="C1765">
        <v>4742.8500000000004</v>
      </c>
      <c r="D1765">
        <v>4743.26</v>
      </c>
      <c r="E1765">
        <v>241.94</v>
      </c>
      <c r="F1765">
        <v>2.1442000000000001</v>
      </c>
      <c r="G1765">
        <v>279.89999999999998</v>
      </c>
      <c r="H1765">
        <v>342.84</v>
      </c>
      <c r="I1765">
        <v>0</v>
      </c>
      <c r="J1765">
        <v>60.003</v>
      </c>
      <c r="K1765">
        <v>518.79999999999995</v>
      </c>
      <c r="L1765">
        <v>0.53959999999999997</v>
      </c>
      <c r="M1765">
        <v>4.1420579999999996</v>
      </c>
      <c r="N1765">
        <v>1.4239889999999999</v>
      </c>
      <c r="O1765">
        <v>4742</v>
      </c>
      <c r="P1765">
        <v>16.350000000000001</v>
      </c>
      <c r="Q1765">
        <v>0</v>
      </c>
      <c r="R1765">
        <v>0</v>
      </c>
      <c r="S1765">
        <v>0</v>
      </c>
      <c r="T1765" t="s">
        <v>277</v>
      </c>
      <c r="U1765">
        <v>119.155556</v>
      </c>
      <c r="V1765">
        <v>76.484172000000001</v>
      </c>
      <c r="W1765">
        <v>78.030608999999998</v>
      </c>
      <c r="X1765">
        <v>73.589995999999999</v>
      </c>
      <c r="Y1765">
        <v>66.879997000000003</v>
      </c>
      <c r="Z1765">
        <v>0</v>
      </c>
      <c r="AA1765">
        <v>0</v>
      </c>
      <c r="AB1765">
        <v>0.12</v>
      </c>
      <c r="AC1765">
        <v>4.1000000000000002E-2</v>
      </c>
      <c r="AD1765">
        <v>1.9E-2</v>
      </c>
      <c r="AE1765">
        <v>0</v>
      </c>
      <c r="AF1765">
        <v>0</v>
      </c>
      <c r="AG1765">
        <v>8.3370300000000004</v>
      </c>
      <c r="AH1765">
        <v>62.569541999999998</v>
      </c>
      <c r="AI1765">
        <v>0</v>
      </c>
      <c r="AJ1765">
        <v>0</v>
      </c>
      <c r="AK1765">
        <v>0</v>
      </c>
      <c r="AL1765">
        <v>6.7850869999999999</v>
      </c>
      <c r="AM1765">
        <v>151.85083</v>
      </c>
      <c r="AN1765">
        <v>0</v>
      </c>
      <c r="AO1765">
        <v>0</v>
      </c>
      <c r="AP1765">
        <v>0</v>
      </c>
      <c r="AQ1765">
        <v>0</v>
      </c>
      <c r="AR1765">
        <v>119.900002</v>
      </c>
      <c r="AS1765">
        <v>120</v>
      </c>
      <c r="AT1765">
        <v>119.800003</v>
      </c>
      <c r="AU1765">
        <v>119.900002</v>
      </c>
      <c r="AV1765">
        <v>119.199997</v>
      </c>
      <c r="AW1765">
        <v>116.133331</v>
      </c>
      <c r="AX1765">
        <v>124</v>
      </c>
      <c r="AY1765">
        <v>124</v>
      </c>
      <c r="AZ1765">
        <v>124.7</v>
      </c>
      <c r="BA1765">
        <v>119.1</v>
      </c>
      <c r="BB1765">
        <v>2.2999999999999998</v>
      </c>
      <c r="BC1765">
        <v>242</v>
      </c>
      <c r="BD1765" t="s">
        <v>273</v>
      </c>
      <c r="BE1765">
        <v>0</v>
      </c>
      <c r="BF1765">
        <v>0</v>
      </c>
      <c r="BG1765">
        <v>1</v>
      </c>
      <c r="BH1765">
        <v>1</v>
      </c>
      <c r="BI1765">
        <v>1</v>
      </c>
      <c r="BJ1765">
        <v>24</v>
      </c>
      <c r="BK1765">
        <v>51.8</v>
      </c>
      <c r="BL1765">
        <v>61.4</v>
      </c>
      <c r="BM1765">
        <v>135.6</v>
      </c>
      <c r="BN1765">
        <v>66.400000000000006</v>
      </c>
      <c r="BO1765">
        <v>170</v>
      </c>
      <c r="BP1765">
        <v>94</v>
      </c>
      <c r="BQ1765">
        <v>1036</v>
      </c>
      <c r="BR1765">
        <v>80</v>
      </c>
      <c r="BS1765">
        <v>2196</v>
      </c>
      <c r="BT1765">
        <v>2200</v>
      </c>
      <c r="BU1765">
        <v>258</v>
      </c>
      <c r="BV1765">
        <v>34</v>
      </c>
      <c r="BW1765">
        <v>28</v>
      </c>
      <c r="BX1765">
        <v>66.561000000000007</v>
      </c>
      <c r="BY1765">
        <v>51.673999999999999</v>
      </c>
      <c r="BZ1765">
        <v>66.518000000000001</v>
      </c>
      <c r="CA1765">
        <v>51.911000000000001</v>
      </c>
    </row>
    <row r="1766" spans="1:79" hidden="1" x14ac:dyDescent="0.25">
      <c r="A1766" s="1">
        <v>45587</v>
      </c>
      <c r="B1766" s="2">
        <v>0.82691991898148143</v>
      </c>
      <c r="C1766">
        <v>4745.8500000000004</v>
      </c>
      <c r="D1766">
        <v>4746.26</v>
      </c>
      <c r="E1766">
        <v>241.93</v>
      </c>
      <c r="F1766">
        <v>2.1930999999999998</v>
      </c>
      <c r="G1766">
        <v>287.60000000000002</v>
      </c>
      <c r="H1766">
        <v>343.08</v>
      </c>
      <c r="I1766">
        <v>0</v>
      </c>
      <c r="J1766">
        <v>60</v>
      </c>
      <c r="K1766">
        <v>530.6</v>
      </c>
      <c r="L1766">
        <v>0.54210000000000003</v>
      </c>
      <c r="M1766">
        <v>4.0754640000000002</v>
      </c>
      <c r="N1766">
        <v>1.4184270000000001</v>
      </c>
      <c r="O1766">
        <v>4745</v>
      </c>
      <c r="P1766">
        <v>16.350000000000001</v>
      </c>
      <c r="Q1766">
        <v>0</v>
      </c>
      <c r="R1766">
        <v>0</v>
      </c>
      <c r="S1766">
        <v>0</v>
      </c>
      <c r="T1766" t="s">
        <v>277</v>
      </c>
      <c r="U1766">
        <v>119.155556</v>
      </c>
      <c r="V1766">
        <v>76.479882000000003</v>
      </c>
      <c r="W1766">
        <v>78.032241999999997</v>
      </c>
      <c r="X1766">
        <v>73.589995999999999</v>
      </c>
      <c r="Y1766">
        <v>66.879997000000003</v>
      </c>
      <c r="Z1766">
        <v>0</v>
      </c>
      <c r="AA1766">
        <v>0</v>
      </c>
      <c r="AB1766">
        <v>0.123</v>
      </c>
      <c r="AC1766">
        <v>3.5999999999999997E-2</v>
      </c>
      <c r="AD1766">
        <v>0.02</v>
      </c>
      <c r="AE1766">
        <v>0</v>
      </c>
      <c r="AF1766">
        <v>0</v>
      </c>
      <c r="AG1766">
        <v>8.3369020000000003</v>
      </c>
      <c r="AH1766">
        <v>62.583153000000003</v>
      </c>
      <c r="AI1766">
        <v>0</v>
      </c>
      <c r="AJ1766">
        <v>0</v>
      </c>
      <c r="AK1766">
        <v>0</v>
      </c>
      <c r="AL1766">
        <v>6.7855119999999998</v>
      </c>
      <c r="AM1766">
        <v>151.85079999999999</v>
      </c>
      <c r="AN1766">
        <v>0</v>
      </c>
      <c r="AO1766">
        <v>0</v>
      </c>
      <c r="AP1766">
        <v>0</v>
      </c>
      <c r="AQ1766">
        <v>0</v>
      </c>
      <c r="AR1766">
        <v>119.900002</v>
      </c>
      <c r="AS1766">
        <v>120</v>
      </c>
      <c r="AT1766">
        <v>119.766668</v>
      </c>
      <c r="AU1766">
        <v>119.900002</v>
      </c>
      <c r="AV1766">
        <v>119.233332</v>
      </c>
      <c r="AW1766">
        <v>116.133331</v>
      </c>
      <c r="AX1766">
        <v>124</v>
      </c>
      <c r="AY1766">
        <v>124</v>
      </c>
      <c r="AZ1766">
        <v>124.7</v>
      </c>
      <c r="BA1766">
        <v>119.1</v>
      </c>
      <c r="BB1766">
        <v>2.2999999999999998</v>
      </c>
      <c r="BC1766">
        <v>242</v>
      </c>
      <c r="BD1766" t="s">
        <v>273</v>
      </c>
      <c r="BE1766">
        <v>0</v>
      </c>
      <c r="BF1766">
        <v>0</v>
      </c>
      <c r="BG1766">
        <v>1</v>
      </c>
      <c r="BH1766">
        <v>1</v>
      </c>
      <c r="BI1766">
        <v>1</v>
      </c>
      <c r="BJ1766">
        <v>24</v>
      </c>
      <c r="BK1766">
        <v>51.8</v>
      </c>
      <c r="BL1766">
        <v>61.4</v>
      </c>
      <c r="BM1766">
        <v>135.6</v>
      </c>
      <c r="BN1766">
        <v>66.400000000000006</v>
      </c>
      <c r="BO1766">
        <v>170</v>
      </c>
      <c r="BP1766">
        <v>94</v>
      </c>
      <c r="BQ1766">
        <v>1036</v>
      </c>
      <c r="BR1766">
        <v>80</v>
      </c>
      <c r="BS1766">
        <v>2200</v>
      </c>
      <c r="BT1766">
        <v>2200</v>
      </c>
      <c r="BU1766">
        <v>258</v>
      </c>
      <c r="BV1766">
        <v>34</v>
      </c>
      <c r="BW1766">
        <v>28</v>
      </c>
      <c r="BX1766">
        <v>66.561000000000007</v>
      </c>
      <c r="BY1766">
        <v>51.674999999999997</v>
      </c>
      <c r="BZ1766">
        <v>66.518000000000001</v>
      </c>
      <c r="CA1766">
        <v>51.911000000000001</v>
      </c>
    </row>
    <row r="1767" spans="1:79" hidden="1" x14ac:dyDescent="0.25">
      <c r="A1767" s="1">
        <v>45587</v>
      </c>
      <c r="B1767" s="2">
        <v>0.82695464120370366</v>
      </c>
      <c r="C1767">
        <v>4748.8500000000004</v>
      </c>
      <c r="D1767">
        <v>4749.26</v>
      </c>
      <c r="E1767">
        <v>241.93</v>
      </c>
      <c r="F1767">
        <v>2.1427</v>
      </c>
      <c r="G1767">
        <v>279.7</v>
      </c>
      <c r="H1767">
        <v>343.31</v>
      </c>
      <c r="I1767">
        <v>0</v>
      </c>
      <c r="J1767">
        <v>59.999000000000002</v>
      </c>
      <c r="K1767">
        <v>518.4</v>
      </c>
      <c r="L1767">
        <v>0.53959999999999997</v>
      </c>
      <c r="M1767">
        <v>4.1282959999999997</v>
      </c>
      <c r="N1767">
        <v>1.421238</v>
      </c>
      <c r="O1767">
        <v>4748</v>
      </c>
      <c r="P1767">
        <v>16.350000000000001</v>
      </c>
      <c r="Q1767">
        <v>0</v>
      </c>
      <c r="R1767">
        <v>0</v>
      </c>
      <c r="S1767">
        <v>0</v>
      </c>
      <c r="T1767" t="s">
        <v>277</v>
      </c>
      <c r="U1767">
        <v>119.166667</v>
      </c>
      <c r="V1767">
        <v>76.474557000000004</v>
      </c>
      <c r="W1767">
        <v>78.041222000000005</v>
      </c>
      <c r="X1767">
        <v>73.583331000000001</v>
      </c>
      <c r="Y1767">
        <v>66.879997000000003</v>
      </c>
      <c r="Z1767">
        <v>0</v>
      </c>
      <c r="AA1767">
        <v>0</v>
      </c>
      <c r="AB1767">
        <v>0.126</v>
      </c>
      <c r="AC1767">
        <v>3.1E-2</v>
      </c>
      <c r="AD1767">
        <v>2.5000000000000001E-2</v>
      </c>
      <c r="AE1767">
        <v>0</v>
      </c>
      <c r="AF1767">
        <v>0</v>
      </c>
      <c r="AG1767">
        <v>8.3369970000000002</v>
      </c>
      <c r="AH1767">
        <v>62.573849000000003</v>
      </c>
      <c r="AI1767">
        <v>0</v>
      </c>
      <c r="AJ1767">
        <v>0</v>
      </c>
      <c r="AK1767">
        <v>0</v>
      </c>
      <c r="AL1767">
        <v>6.78531</v>
      </c>
      <c r="AM1767">
        <v>151.85075399999999</v>
      </c>
      <c r="AN1767">
        <v>0</v>
      </c>
      <c r="AO1767">
        <v>0</v>
      </c>
      <c r="AP1767">
        <v>0</v>
      </c>
      <c r="AQ1767">
        <v>0</v>
      </c>
      <c r="AR1767">
        <v>119.900002</v>
      </c>
      <c r="AS1767">
        <v>120</v>
      </c>
      <c r="AT1767">
        <v>119.800003</v>
      </c>
      <c r="AU1767">
        <v>119.900002</v>
      </c>
      <c r="AV1767">
        <v>119.199997</v>
      </c>
      <c r="AW1767">
        <v>116.199997</v>
      </c>
      <c r="AX1767">
        <v>124</v>
      </c>
      <c r="AY1767">
        <v>124</v>
      </c>
      <c r="AZ1767">
        <v>124.7</v>
      </c>
      <c r="BA1767">
        <v>119.1</v>
      </c>
      <c r="BB1767">
        <v>2.2999999999999998</v>
      </c>
      <c r="BC1767">
        <v>242</v>
      </c>
      <c r="BD1767" t="s">
        <v>273</v>
      </c>
      <c r="BE1767">
        <v>0</v>
      </c>
      <c r="BF1767">
        <v>0</v>
      </c>
      <c r="BG1767">
        <v>1</v>
      </c>
      <c r="BH1767">
        <v>1</v>
      </c>
      <c r="BI1767">
        <v>1</v>
      </c>
      <c r="BJ1767">
        <v>24</v>
      </c>
      <c r="BK1767">
        <v>51.8</v>
      </c>
      <c r="BL1767">
        <v>61.4</v>
      </c>
      <c r="BM1767">
        <v>135.6</v>
      </c>
      <c r="BN1767">
        <v>66.400000000000006</v>
      </c>
      <c r="BO1767">
        <v>171</v>
      </c>
      <c r="BP1767">
        <v>94</v>
      </c>
      <c r="BQ1767">
        <v>1041</v>
      </c>
      <c r="BR1767">
        <v>80</v>
      </c>
      <c r="BS1767">
        <v>2199</v>
      </c>
      <c r="BT1767">
        <v>2200</v>
      </c>
      <c r="BU1767">
        <v>258</v>
      </c>
      <c r="BV1767">
        <v>34</v>
      </c>
      <c r="BW1767">
        <v>27</v>
      </c>
      <c r="BX1767">
        <v>66.561999999999998</v>
      </c>
      <c r="BY1767">
        <v>51.674999999999997</v>
      </c>
      <c r="BZ1767">
        <v>66.519000000000005</v>
      </c>
      <c r="CA1767">
        <v>51.911999999999999</v>
      </c>
    </row>
    <row r="1768" spans="1:79" hidden="1" x14ac:dyDescent="0.25">
      <c r="A1768" s="1">
        <v>45587</v>
      </c>
      <c r="B1768" s="2">
        <v>0.82698936342592588</v>
      </c>
      <c r="C1768">
        <v>4751.8500000000004</v>
      </c>
      <c r="D1768">
        <v>4752.26</v>
      </c>
      <c r="E1768">
        <v>241.93</v>
      </c>
      <c r="F1768">
        <v>2.1509</v>
      </c>
      <c r="G1768">
        <v>280.60000000000002</v>
      </c>
      <c r="H1768">
        <v>343.55</v>
      </c>
      <c r="I1768">
        <v>0</v>
      </c>
      <c r="J1768">
        <v>60.003</v>
      </c>
      <c r="K1768">
        <v>520.4</v>
      </c>
      <c r="L1768">
        <v>0.5393</v>
      </c>
      <c r="M1768">
        <v>4.1038629999999996</v>
      </c>
      <c r="N1768">
        <v>1.4268590000000001</v>
      </c>
      <c r="O1768">
        <v>4751</v>
      </c>
      <c r="P1768">
        <v>16.350000000000001</v>
      </c>
      <c r="Q1768">
        <v>0</v>
      </c>
      <c r="R1768">
        <v>0</v>
      </c>
      <c r="S1768">
        <v>0</v>
      </c>
      <c r="T1768" t="s">
        <v>277</v>
      </c>
      <c r="U1768">
        <v>119.16111100000001</v>
      </c>
      <c r="V1768">
        <v>76.468787000000006</v>
      </c>
      <c r="W1768">
        <v>78.053466999999998</v>
      </c>
      <c r="X1768">
        <v>73.589995999999999</v>
      </c>
      <c r="Y1768">
        <v>66.879997000000003</v>
      </c>
      <c r="Z1768">
        <v>0</v>
      </c>
      <c r="AA1768">
        <v>0</v>
      </c>
      <c r="AB1768">
        <v>0.13100000000000001</v>
      </c>
      <c r="AC1768">
        <v>2.5999999999999999E-2</v>
      </c>
      <c r="AD1768">
        <v>2.9000000000000001E-2</v>
      </c>
      <c r="AE1768">
        <v>0</v>
      </c>
      <c r="AF1768">
        <v>0</v>
      </c>
      <c r="AG1768">
        <v>8.3370080000000009</v>
      </c>
      <c r="AH1768">
        <v>62.573096999999997</v>
      </c>
      <c r="AI1768">
        <v>0</v>
      </c>
      <c r="AJ1768">
        <v>0</v>
      </c>
      <c r="AK1768">
        <v>0</v>
      </c>
      <c r="AL1768">
        <v>6.7852589999999999</v>
      </c>
      <c r="AM1768">
        <v>151.85076900000001</v>
      </c>
      <c r="AN1768">
        <v>0</v>
      </c>
      <c r="AO1768">
        <v>0</v>
      </c>
      <c r="AP1768">
        <v>0</v>
      </c>
      <c r="AQ1768">
        <v>0</v>
      </c>
      <c r="AR1768">
        <v>119.900002</v>
      </c>
      <c r="AS1768">
        <v>120</v>
      </c>
      <c r="AT1768">
        <v>119.800003</v>
      </c>
      <c r="AU1768">
        <v>119.900002</v>
      </c>
      <c r="AV1768">
        <v>119.199997</v>
      </c>
      <c r="AW1768">
        <v>116.166664</v>
      </c>
      <c r="AX1768">
        <v>124</v>
      </c>
      <c r="AY1768">
        <v>124</v>
      </c>
      <c r="AZ1768">
        <v>124.7</v>
      </c>
      <c r="BA1768">
        <v>119.1</v>
      </c>
      <c r="BB1768">
        <v>2.2999999999999998</v>
      </c>
      <c r="BC1768">
        <v>242</v>
      </c>
      <c r="BD1768" t="s">
        <v>273</v>
      </c>
      <c r="BE1768">
        <v>0</v>
      </c>
      <c r="BF1768">
        <v>0</v>
      </c>
      <c r="BG1768">
        <v>1</v>
      </c>
      <c r="BH1768">
        <v>1</v>
      </c>
      <c r="BI1768">
        <v>1</v>
      </c>
      <c r="BJ1768">
        <v>24</v>
      </c>
      <c r="BK1768">
        <v>51.8</v>
      </c>
      <c r="BL1768">
        <v>61.4</v>
      </c>
      <c r="BM1768">
        <v>135.6</v>
      </c>
      <c r="BN1768">
        <v>66.400000000000006</v>
      </c>
      <c r="BO1768">
        <v>171</v>
      </c>
      <c r="BP1768">
        <v>94</v>
      </c>
      <c r="BQ1768">
        <v>1041</v>
      </c>
      <c r="BR1768">
        <v>80</v>
      </c>
      <c r="BS1768">
        <v>2201</v>
      </c>
      <c r="BT1768">
        <v>2200</v>
      </c>
      <c r="BU1768">
        <v>258</v>
      </c>
      <c r="BV1768">
        <v>34</v>
      </c>
      <c r="BW1768">
        <v>27</v>
      </c>
      <c r="BX1768">
        <v>66.561999999999998</v>
      </c>
      <c r="BY1768">
        <v>51.674999999999997</v>
      </c>
      <c r="BZ1768">
        <v>66.519000000000005</v>
      </c>
      <c r="CA1768">
        <v>51.911999999999999</v>
      </c>
    </row>
    <row r="1769" spans="1:79" hidden="1" x14ac:dyDescent="0.25">
      <c r="A1769" s="1">
        <v>45587</v>
      </c>
      <c r="B1769" s="2">
        <v>0.82702408564814811</v>
      </c>
      <c r="C1769">
        <v>4754.8500000000004</v>
      </c>
      <c r="D1769">
        <v>4755.26</v>
      </c>
      <c r="E1769">
        <v>241.94</v>
      </c>
      <c r="F1769">
        <v>2.1480999999999999</v>
      </c>
      <c r="G1769">
        <v>280.2</v>
      </c>
      <c r="H1769">
        <v>343.78</v>
      </c>
      <c r="I1769">
        <v>0</v>
      </c>
      <c r="J1769">
        <v>60.000999999999998</v>
      </c>
      <c r="K1769">
        <v>519.70000000000005</v>
      </c>
      <c r="L1769">
        <v>0.53920000000000001</v>
      </c>
      <c r="M1769">
        <v>4.1190819999999997</v>
      </c>
      <c r="N1769">
        <v>1.429859</v>
      </c>
      <c r="O1769">
        <v>4754</v>
      </c>
      <c r="P1769">
        <v>16.350000000000001</v>
      </c>
      <c r="Q1769">
        <v>0</v>
      </c>
      <c r="R1769">
        <v>0</v>
      </c>
      <c r="S1769">
        <v>0</v>
      </c>
      <c r="T1769" t="s">
        <v>277</v>
      </c>
      <c r="U1769">
        <v>119.177778</v>
      </c>
      <c r="V1769">
        <v>76.461983000000004</v>
      </c>
      <c r="W1769">
        <v>78.057548999999995</v>
      </c>
      <c r="X1769">
        <v>73.583331000000001</v>
      </c>
      <c r="Y1769">
        <v>66.879997000000003</v>
      </c>
      <c r="Z1769">
        <v>0</v>
      </c>
      <c r="AA1769">
        <v>0</v>
      </c>
      <c r="AB1769">
        <v>0.13500000000000001</v>
      </c>
      <c r="AC1769">
        <v>2.1999999999999999E-2</v>
      </c>
      <c r="AD1769">
        <v>3.5000000000000003E-2</v>
      </c>
      <c r="AE1769">
        <v>0</v>
      </c>
      <c r="AF1769">
        <v>0</v>
      </c>
      <c r="AG1769">
        <v>8.3371200000000005</v>
      </c>
      <c r="AH1769">
        <v>62.559879000000002</v>
      </c>
      <c r="AI1769">
        <v>0</v>
      </c>
      <c r="AJ1769">
        <v>0</v>
      </c>
      <c r="AK1769">
        <v>0</v>
      </c>
      <c r="AL1769">
        <v>6.7852810000000003</v>
      </c>
      <c r="AM1769">
        <v>151.850739</v>
      </c>
      <c r="AN1769">
        <v>0</v>
      </c>
      <c r="AO1769">
        <v>0</v>
      </c>
      <c r="AP1769">
        <v>0</v>
      </c>
      <c r="AQ1769">
        <v>0</v>
      </c>
      <c r="AR1769">
        <v>119.900002</v>
      </c>
      <c r="AS1769">
        <v>120.033333</v>
      </c>
      <c r="AT1769">
        <v>119.800003</v>
      </c>
      <c r="AU1769">
        <v>119.933334</v>
      </c>
      <c r="AV1769">
        <v>119.199997</v>
      </c>
      <c r="AW1769">
        <v>116.199997</v>
      </c>
      <c r="AX1769">
        <v>124</v>
      </c>
      <c r="AY1769">
        <v>124</v>
      </c>
      <c r="AZ1769">
        <v>124.7</v>
      </c>
      <c r="BA1769">
        <v>119.1</v>
      </c>
      <c r="BB1769">
        <v>2.2999999999999998</v>
      </c>
      <c r="BC1769">
        <v>242</v>
      </c>
      <c r="BD1769" t="s">
        <v>273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24</v>
      </c>
      <c r="BK1769">
        <v>51.8</v>
      </c>
      <c r="BL1769">
        <v>61.5</v>
      </c>
      <c r="BM1769">
        <v>135.6</v>
      </c>
      <c r="BN1769">
        <v>66.400000000000006</v>
      </c>
      <c r="BO1769">
        <v>171</v>
      </c>
      <c r="BP1769">
        <v>94</v>
      </c>
      <c r="BQ1769">
        <v>1041</v>
      </c>
      <c r="BR1769">
        <v>80</v>
      </c>
      <c r="BS1769">
        <v>2201</v>
      </c>
      <c r="BT1769">
        <v>2200</v>
      </c>
      <c r="BU1769">
        <v>259</v>
      </c>
      <c r="BV1769">
        <v>34</v>
      </c>
      <c r="BW1769">
        <v>28</v>
      </c>
      <c r="BX1769">
        <v>66.561999999999998</v>
      </c>
      <c r="BY1769">
        <v>51.674999999999997</v>
      </c>
      <c r="BZ1769">
        <v>66.519000000000005</v>
      </c>
      <c r="CA1769">
        <v>51.911999999999999</v>
      </c>
    </row>
    <row r="1770" spans="1:79" hidden="1" x14ac:dyDescent="0.25">
      <c r="A1770" s="1">
        <v>45587</v>
      </c>
      <c r="B1770" s="2">
        <v>0.82705881944444437</v>
      </c>
      <c r="C1770">
        <v>4757.8500000000004</v>
      </c>
      <c r="D1770">
        <v>4758.26</v>
      </c>
      <c r="E1770">
        <v>241.95</v>
      </c>
      <c r="F1770">
        <v>2.1486999999999998</v>
      </c>
      <c r="G1770">
        <v>280.39999999999998</v>
      </c>
      <c r="H1770">
        <v>344.01</v>
      </c>
      <c r="I1770">
        <v>0</v>
      </c>
      <c r="J1770">
        <v>60.003</v>
      </c>
      <c r="K1770">
        <v>519.9</v>
      </c>
      <c r="L1770">
        <v>0.53939999999999999</v>
      </c>
      <c r="M1770">
        <v>4.1968170000000002</v>
      </c>
      <c r="N1770">
        <v>1.4316180000000001</v>
      </c>
      <c r="O1770">
        <v>4757</v>
      </c>
      <c r="P1770">
        <v>16.350000000000001</v>
      </c>
      <c r="Q1770">
        <v>0</v>
      </c>
      <c r="R1770">
        <v>0</v>
      </c>
      <c r="S1770">
        <v>0</v>
      </c>
      <c r="T1770" t="s">
        <v>277</v>
      </c>
      <c r="U1770">
        <v>119.177778</v>
      </c>
      <c r="V1770">
        <v>76.454143000000002</v>
      </c>
      <c r="W1770">
        <v>78.055915999999996</v>
      </c>
      <c r="X1770">
        <v>73.589995999999999</v>
      </c>
      <c r="Y1770">
        <v>66.879997000000003</v>
      </c>
      <c r="Z1770">
        <v>0</v>
      </c>
      <c r="AA1770">
        <v>0</v>
      </c>
      <c r="AB1770">
        <v>0.13500000000000001</v>
      </c>
      <c r="AC1770">
        <v>0.02</v>
      </c>
      <c r="AD1770">
        <v>3.9E-2</v>
      </c>
      <c r="AE1770">
        <v>0</v>
      </c>
      <c r="AF1770">
        <v>0</v>
      </c>
      <c r="AG1770">
        <v>8.3372469999999996</v>
      </c>
      <c r="AH1770">
        <v>62.546326000000001</v>
      </c>
      <c r="AI1770">
        <v>0</v>
      </c>
      <c r="AJ1770">
        <v>0</v>
      </c>
      <c r="AK1770">
        <v>0</v>
      </c>
      <c r="AL1770">
        <v>6.7854279999999996</v>
      </c>
      <c r="AM1770">
        <v>151.85079999999999</v>
      </c>
      <c r="AN1770">
        <v>0</v>
      </c>
      <c r="AO1770">
        <v>0</v>
      </c>
      <c r="AP1770">
        <v>0</v>
      </c>
      <c r="AQ1770">
        <v>0</v>
      </c>
      <c r="AR1770">
        <v>119.900002</v>
      </c>
      <c r="AS1770">
        <v>120.066666</v>
      </c>
      <c r="AT1770">
        <v>119.800003</v>
      </c>
      <c r="AU1770">
        <v>119.900002</v>
      </c>
      <c r="AV1770">
        <v>119.233332</v>
      </c>
      <c r="AW1770">
        <v>116.166664</v>
      </c>
      <c r="AX1770">
        <v>124</v>
      </c>
      <c r="AY1770">
        <v>124</v>
      </c>
      <c r="AZ1770">
        <v>124.7</v>
      </c>
      <c r="BA1770">
        <v>119.1</v>
      </c>
      <c r="BB1770">
        <v>2.2999999999999998</v>
      </c>
      <c r="BC1770">
        <v>242</v>
      </c>
      <c r="BD1770" t="s">
        <v>273</v>
      </c>
      <c r="BE1770">
        <v>0</v>
      </c>
      <c r="BF1770">
        <v>0</v>
      </c>
      <c r="BG1770">
        <v>1</v>
      </c>
      <c r="BH1770">
        <v>1</v>
      </c>
      <c r="BI1770">
        <v>1</v>
      </c>
      <c r="BJ1770">
        <v>24</v>
      </c>
      <c r="BK1770">
        <v>51.8</v>
      </c>
      <c r="BL1770">
        <v>61.5</v>
      </c>
      <c r="BM1770">
        <v>135.69999999999999</v>
      </c>
      <c r="BN1770">
        <v>66.400000000000006</v>
      </c>
      <c r="BO1770">
        <v>171</v>
      </c>
      <c r="BP1770">
        <v>94</v>
      </c>
      <c r="BQ1770">
        <v>1041</v>
      </c>
      <c r="BR1770">
        <v>80</v>
      </c>
      <c r="BS1770">
        <v>2200</v>
      </c>
      <c r="BT1770">
        <v>2200</v>
      </c>
      <c r="BU1770">
        <v>260</v>
      </c>
      <c r="BV1770">
        <v>34</v>
      </c>
      <c r="BW1770">
        <v>27</v>
      </c>
      <c r="BX1770">
        <v>66.561999999999998</v>
      </c>
      <c r="BY1770">
        <v>51.674999999999997</v>
      </c>
      <c r="BZ1770">
        <v>66.52</v>
      </c>
      <c r="CA1770">
        <v>51.911999999999999</v>
      </c>
    </row>
    <row r="1771" spans="1:79" hidden="1" x14ac:dyDescent="0.25">
      <c r="A1771" s="1">
        <v>45587</v>
      </c>
      <c r="B1771" s="2">
        <v>0.82709355324074074</v>
      </c>
      <c r="C1771">
        <v>4760.8500000000004</v>
      </c>
      <c r="D1771">
        <v>4761.26</v>
      </c>
      <c r="E1771">
        <v>241.95</v>
      </c>
      <c r="F1771">
        <v>2.1415000000000002</v>
      </c>
      <c r="G1771">
        <v>279.60000000000002</v>
      </c>
      <c r="H1771">
        <v>344.25</v>
      </c>
      <c r="I1771">
        <v>0</v>
      </c>
      <c r="J1771">
        <v>60</v>
      </c>
      <c r="K1771">
        <v>518.1</v>
      </c>
      <c r="L1771">
        <v>0.53959999999999997</v>
      </c>
      <c r="M1771">
        <v>4.1802010000000003</v>
      </c>
      <c r="N1771">
        <v>1.4359580000000001</v>
      </c>
      <c r="O1771">
        <v>4760</v>
      </c>
      <c r="P1771">
        <v>16.350000000000001</v>
      </c>
      <c r="Q1771">
        <v>0</v>
      </c>
      <c r="R1771">
        <v>0</v>
      </c>
      <c r="S1771">
        <v>0</v>
      </c>
      <c r="T1771" t="s">
        <v>277</v>
      </c>
      <c r="U1771">
        <v>119.183334</v>
      </c>
      <c r="V1771">
        <v>76.446006999999994</v>
      </c>
      <c r="W1771">
        <v>78.055098999999998</v>
      </c>
      <c r="X1771">
        <v>73.576665000000006</v>
      </c>
      <c r="Y1771">
        <v>66.879997000000003</v>
      </c>
      <c r="Z1771">
        <v>0</v>
      </c>
      <c r="AA1771">
        <v>0</v>
      </c>
      <c r="AB1771">
        <v>0.13300000000000001</v>
      </c>
      <c r="AC1771">
        <v>0.02</v>
      </c>
      <c r="AD1771">
        <v>4.2000000000000003E-2</v>
      </c>
      <c r="AE1771">
        <v>0</v>
      </c>
      <c r="AF1771">
        <v>0</v>
      </c>
      <c r="AG1771">
        <v>8.336805</v>
      </c>
      <c r="AH1771">
        <v>62.600147</v>
      </c>
      <c r="AI1771">
        <v>0</v>
      </c>
      <c r="AJ1771">
        <v>0</v>
      </c>
      <c r="AK1771">
        <v>0</v>
      </c>
      <c r="AL1771">
        <v>6.7851119999999998</v>
      </c>
      <c r="AM1771">
        <v>151.85069300000001</v>
      </c>
      <c r="AN1771">
        <v>0</v>
      </c>
      <c r="AO1771">
        <v>0</v>
      </c>
      <c r="AP1771">
        <v>0</v>
      </c>
      <c r="AQ1771">
        <v>0</v>
      </c>
      <c r="AR1771">
        <v>119.900002</v>
      </c>
      <c r="AS1771">
        <v>120.033333</v>
      </c>
      <c r="AT1771">
        <v>119.800003</v>
      </c>
      <c r="AU1771">
        <v>119.933334</v>
      </c>
      <c r="AV1771">
        <v>119.233332</v>
      </c>
      <c r="AW1771">
        <v>116.199997</v>
      </c>
      <c r="AX1771">
        <v>124</v>
      </c>
      <c r="AY1771">
        <v>124</v>
      </c>
      <c r="AZ1771">
        <v>124.7</v>
      </c>
      <c r="BA1771">
        <v>119.1</v>
      </c>
      <c r="BB1771">
        <v>2.2999999999999998</v>
      </c>
      <c r="BC1771">
        <v>242</v>
      </c>
      <c r="BD1771" t="s">
        <v>273</v>
      </c>
      <c r="BE1771">
        <v>0</v>
      </c>
      <c r="BF1771">
        <v>0</v>
      </c>
      <c r="BG1771">
        <v>1</v>
      </c>
      <c r="BH1771">
        <v>1</v>
      </c>
      <c r="BI1771">
        <v>1</v>
      </c>
      <c r="BJ1771">
        <v>24</v>
      </c>
      <c r="BK1771">
        <v>51.8</v>
      </c>
      <c r="BL1771">
        <v>61.5</v>
      </c>
      <c r="BM1771">
        <v>135.69999999999999</v>
      </c>
      <c r="BN1771">
        <v>66.400000000000006</v>
      </c>
      <c r="BO1771">
        <v>171</v>
      </c>
      <c r="BP1771">
        <v>94</v>
      </c>
      <c r="BQ1771">
        <v>1041</v>
      </c>
      <c r="BR1771">
        <v>80</v>
      </c>
      <c r="BS1771">
        <v>2200</v>
      </c>
      <c r="BT1771">
        <v>2200</v>
      </c>
      <c r="BU1771">
        <v>260</v>
      </c>
      <c r="BV1771">
        <v>34</v>
      </c>
      <c r="BW1771">
        <v>27</v>
      </c>
      <c r="BX1771">
        <v>66.563000000000002</v>
      </c>
      <c r="BY1771">
        <v>51.676000000000002</v>
      </c>
      <c r="BZ1771">
        <v>66.52</v>
      </c>
      <c r="CA1771">
        <v>51.911999999999999</v>
      </c>
    </row>
    <row r="1772" spans="1:79" hidden="1" x14ac:dyDescent="0.25">
      <c r="A1772" s="1">
        <v>45587</v>
      </c>
      <c r="B1772" s="2">
        <v>0.82712827546296297</v>
      </c>
      <c r="C1772">
        <v>4763.8500000000004</v>
      </c>
      <c r="D1772">
        <v>4764.26</v>
      </c>
      <c r="E1772">
        <v>241.94</v>
      </c>
      <c r="F1772">
        <v>2.1459999999999999</v>
      </c>
      <c r="G1772">
        <v>280.2</v>
      </c>
      <c r="H1772">
        <v>344.48</v>
      </c>
      <c r="I1772">
        <v>0</v>
      </c>
      <c r="J1772">
        <v>60.003</v>
      </c>
      <c r="K1772">
        <v>519.20000000000005</v>
      </c>
      <c r="L1772">
        <v>0.53969999999999996</v>
      </c>
      <c r="M1772">
        <v>4.1658900000000001</v>
      </c>
      <c r="N1772">
        <v>1.4383319999999999</v>
      </c>
      <c r="O1772">
        <v>4763</v>
      </c>
      <c r="P1772">
        <v>16.350000000000001</v>
      </c>
      <c r="Q1772">
        <v>0</v>
      </c>
      <c r="R1772">
        <v>0</v>
      </c>
      <c r="S1772">
        <v>0</v>
      </c>
      <c r="T1772" t="s">
        <v>277</v>
      </c>
      <c r="U1772">
        <v>119.188889</v>
      </c>
      <c r="V1772">
        <v>76.438315000000003</v>
      </c>
      <c r="W1772">
        <v>78.057548999999995</v>
      </c>
      <c r="X1772">
        <v>73.569999999999993</v>
      </c>
      <c r="Y1772">
        <v>66.879997000000003</v>
      </c>
      <c r="Z1772">
        <v>0</v>
      </c>
      <c r="AA1772">
        <v>0</v>
      </c>
      <c r="AB1772">
        <v>0.13100000000000001</v>
      </c>
      <c r="AC1772">
        <v>0.02</v>
      </c>
      <c r="AD1772">
        <v>3.9E-2</v>
      </c>
      <c r="AE1772">
        <v>1E-3</v>
      </c>
      <c r="AF1772">
        <v>0</v>
      </c>
      <c r="AG1772">
        <v>8.3368920000000006</v>
      </c>
      <c r="AH1772">
        <v>62.591808</v>
      </c>
      <c r="AI1772">
        <v>0</v>
      </c>
      <c r="AJ1772">
        <v>0</v>
      </c>
      <c r="AK1772">
        <v>0</v>
      </c>
      <c r="AL1772">
        <v>6.7852940000000004</v>
      </c>
      <c r="AM1772">
        <v>151.85076900000001</v>
      </c>
      <c r="AN1772">
        <v>0</v>
      </c>
      <c r="AO1772">
        <v>0</v>
      </c>
      <c r="AP1772">
        <v>0</v>
      </c>
      <c r="AQ1772">
        <v>0</v>
      </c>
      <c r="AR1772">
        <v>119.900002</v>
      </c>
      <c r="AS1772">
        <v>120.066666</v>
      </c>
      <c r="AT1772">
        <v>119.800003</v>
      </c>
      <c r="AU1772">
        <v>119.900002</v>
      </c>
      <c r="AV1772">
        <v>119.266668</v>
      </c>
      <c r="AW1772">
        <v>116.199997</v>
      </c>
      <c r="AX1772">
        <v>124</v>
      </c>
      <c r="AY1772">
        <v>124</v>
      </c>
      <c r="AZ1772">
        <v>124.7</v>
      </c>
      <c r="BA1772">
        <v>119.1</v>
      </c>
      <c r="BB1772">
        <v>2.2999999999999998</v>
      </c>
      <c r="BC1772">
        <v>242</v>
      </c>
      <c r="BD1772" t="s">
        <v>273</v>
      </c>
      <c r="BE1772">
        <v>0</v>
      </c>
      <c r="BF1772">
        <v>0</v>
      </c>
      <c r="BG1772">
        <v>1</v>
      </c>
      <c r="BH1772">
        <v>1</v>
      </c>
      <c r="BI1772">
        <v>1</v>
      </c>
      <c r="BJ1772">
        <v>24</v>
      </c>
      <c r="BK1772">
        <v>51.8</v>
      </c>
      <c r="BL1772">
        <v>61.5</v>
      </c>
      <c r="BM1772">
        <v>135.69999999999999</v>
      </c>
      <c r="BN1772">
        <v>66.400000000000006</v>
      </c>
      <c r="BO1772">
        <v>171</v>
      </c>
      <c r="BP1772">
        <v>94</v>
      </c>
      <c r="BQ1772">
        <v>1039</v>
      </c>
      <c r="BR1772">
        <v>80</v>
      </c>
      <c r="BS1772">
        <v>2199</v>
      </c>
      <c r="BT1772">
        <v>2200</v>
      </c>
      <c r="BU1772">
        <v>261</v>
      </c>
      <c r="BV1772">
        <v>34</v>
      </c>
      <c r="BW1772">
        <v>28</v>
      </c>
      <c r="BX1772">
        <v>66.563000000000002</v>
      </c>
      <c r="BY1772">
        <v>51.676000000000002</v>
      </c>
      <c r="BZ1772">
        <v>66.52</v>
      </c>
      <c r="CA1772">
        <v>51.911999999999999</v>
      </c>
    </row>
    <row r="1773" spans="1:79" hidden="1" x14ac:dyDescent="0.25">
      <c r="A1773" s="1">
        <v>45587</v>
      </c>
      <c r="B1773" s="2">
        <v>0.8271629976851852</v>
      </c>
      <c r="C1773">
        <v>4766.8500000000004</v>
      </c>
      <c r="D1773">
        <v>4767.26</v>
      </c>
      <c r="E1773">
        <v>241.94</v>
      </c>
      <c r="F1773">
        <v>2.1541999999999999</v>
      </c>
      <c r="G1773">
        <v>281.10000000000002</v>
      </c>
      <c r="H1773">
        <v>344.71</v>
      </c>
      <c r="I1773">
        <v>0</v>
      </c>
      <c r="J1773">
        <v>60.000999999999998</v>
      </c>
      <c r="K1773">
        <v>521.20000000000005</v>
      </c>
      <c r="L1773">
        <v>0.5393</v>
      </c>
      <c r="M1773">
        <v>4.1322070000000002</v>
      </c>
      <c r="N1773">
        <v>1.4383319999999999</v>
      </c>
      <c r="O1773">
        <v>4766</v>
      </c>
      <c r="P1773">
        <v>16.350000000000001</v>
      </c>
      <c r="Q1773">
        <v>0</v>
      </c>
      <c r="R1773">
        <v>0</v>
      </c>
      <c r="S1773">
        <v>0</v>
      </c>
      <c r="T1773" t="s">
        <v>277</v>
      </c>
      <c r="U1773">
        <v>119.205556</v>
      </c>
      <c r="V1773">
        <v>76.431805999999995</v>
      </c>
      <c r="W1773">
        <v>78.059997999999993</v>
      </c>
      <c r="X1773">
        <v>73.576665000000006</v>
      </c>
      <c r="Y1773">
        <v>66.879997000000003</v>
      </c>
      <c r="Z1773">
        <v>0</v>
      </c>
      <c r="AA1773">
        <v>0</v>
      </c>
      <c r="AB1773">
        <v>0.13400000000000001</v>
      </c>
      <c r="AC1773">
        <v>2.1999999999999999E-2</v>
      </c>
      <c r="AD1773">
        <v>4.2999999999999997E-2</v>
      </c>
      <c r="AE1773">
        <v>0</v>
      </c>
      <c r="AF1773">
        <v>0</v>
      </c>
      <c r="AG1773">
        <v>8.3370840000000008</v>
      </c>
      <c r="AH1773">
        <v>62.567580999999997</v>
      </c>
      <c r="AI1773">
        <v>0</v>
      </c>
      <c r="AJ1773">
        <v>0</v>
      </c>
      <c r="AK1773">
        <v>0</v>
      </c>
      <c r="AL1773">
        <v>6.7853919999999999</v>
      </c>
      <c r="AM1773">
        <v>151.85075399999999</v>
      </c>
      <c r="AN1773">
        <v>0</v>
      </c>
      <c r="AO1773">
        <v>0</v>
      </c>
      <c r="AP1773">
        <v>0</v>
      </c>
      <c r="AQ1773">
        <v>0</v>
      </c>
      <c r="AR1773">
        <v>119.933334</v>
      </c>
      <c r="AS1773">
        <v>120.066666</v>
      </c>
      <c r="AT1773">
        <v>119.833336</v>
      </c>
      <c r="AU1773">
        <v>119.933334</v>
      </c>
      <c r="AV1773">
        <v>119.266668</v>
      </c>
      <c r="AW1773">
        <v>116.199997</v>
      </c>
      <c r="AX1773">
        <v>124</v>
      </c>
      <c r="AY1773">
        <v>124</v>
      </c>
      <c r="AZ1773">
        <v>124.8</v>
      </c>
      <c r="BA1773">
        <v>119.1</v>
      </c>
      <c r="BB1773">
        <v>2.2999999999999998</v>
      </c>
      <c r="BC1773">
        <v>242</v>
      </c>
      <c r="BD1773" t="s">
        <v>273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24</v>
      </c>
      <c r="BK1773">
        <v>51.8</v>
      </c>
      <c r="BL1773">
        <v>61.5</v>
      </c>
      <c r="BM1773">
        <v>135.69999999999999</v>
      </c>
      <c r="BN1773">
        <v>66.400000000000006</v>
      </c>
      <c r="BO1773">
        <v>171</v>
      </c>
      <c r="BP1773">
        <v>94</v>
      </c>
      <c r="BQ1773">
        <v>1039</v>
      </c>
      <c r="BR1773">
        <v>80</v>
      </c>
      <c r="BS1773">
        <v>2201</v>
      </c>
      <c r="BT1773">
        <v>2200</v>
      </c>
      <c r="BU1773">
        <v>259</v>
      </c>
      <c r="BV1773">
        <v>34</v>
      </c>
      <c r="BW1773">
        <v>28</v>
      </c>
      <c r="BX1773">
        <v>66.563000000000002</v>
      </c>
      <c r="BY1773">
        <v>51.676000000000002</v>
      </c>
      <c r="BZ1773">
        <v>66.52</v>
      </c>
      <c r="CA1773">
        <v>51.911999999999999</v>
      </c>
    </row>
    <row r="1774" spans="1:79" hidden="1" x14ac:dyDescent="0.25">
      <c r="A1774" s="1">
        <v>45587</v>
      </c>
      <c r="B1774" s="2">
        <v>0.82719771990740742</v>
      </c>
      <c r="C1774">
        <v>4769.8500000000004</v>
      </c>
      <c r="D1774">
        <v>4770.26</v>
      </c>
      <c r="E1774">
        <v>241.94</v>
      </c>
      <c r="F1774">
        <v>2.1520000000000001</v>
      </c>
      <c r="G1774">
        <v>280.5</v>
      </c>
      <c r="H1774">
        <v>344.95</v>
      </c>
      <c r="I1774">
        <v>0</v>
      </c>
      <c r="J1774">
        <v>60</v>
      </c>
      <c r="K1774">
        <v>520.70000000000005</v>
      </c>
      <c r="L1774">
        <v>0.53879999999999995</v>
      </c>
      <c r="M1774">
        <v>4.2207249999999998</v>
      </c>
      <c r="N1774">
        <v>1.4401090000000001</v>
      </c>
      <c r="O1774">
        <v>4769</v>
      </c>
      <c r="P1774">
        <v>16.350000000000001</v>
      </c>
      <c r="Q1774">
        <v>0</v>
      </c>
      <c r="R1774">
        <v>0</v>
      </c>
      <c r="S1774">
        <v>0</v>
      </c>
      <c r="T1774" t="s">
        <v>277</v>
      </c>
      <c r="U1774">
        <v>119.205556</v>
      </c>
      <c r="V1774">
        <v>76.426627999999994</v>
      </c>
      <c r="W1774">
        <v>78.059997999999993</v>
      </c>
      <c r="X1774">
        <v>73.569999999999993</v>
      </c>
      <c r="Y1774">
        <v>66.879997000000003</v>
      </c>
      <c r="Z1774">
        <v>0</v>
      </c>
      <c r="AA1774">
        <v>0</v>
      </c>
      <c r="AB1774">
        <v>0.13200000000000001</v>
      </c>
      <c r="AC1774">
        <v>2.4E-2</v>
      </c>
      <c r="AD1774">
        <v>3.9E-2</v>
      </c>
      <c r="AE1774">
        <v>0</v>
      </c>
      <c r="AF1774">
        <v>0</v>
      </c>
      <c r="AG1774">
        <v>8.3370820000000005</v>
      </c>
      <c r="AH1774">
        <v>62.568558000000003</v>
      </c>
      <c r="AI1774">
        <v>0</v>
      </c>
      <c r="AJ1774">
        <v>0</v>
      </c>
      <c r="AK1774">
        <v>0</v>
      </c>
      <c r="AL1774">
        <v>6.7852290000000002</v>
      </c>
      <c r="AM1774">
        <v>151.850708</v>
      </c>
      <c r="AN1774">
        <v>0</v>
      </c>
      <c r="AO1774">
        <v>0</v>
      </c>
      <c r="AP1774">
        <v>0</v>
      </c>
      <c r="AQ1774">
        <v>0</v>
      </c>
      <c r="AR1774">
        <v>119.933334</v>
      </c>
      <c r="AS1774">
        <v>120.099998</v>
      </c>
      <c r="AT1774">
        <v>119.833336</v>
      </c>
      <c r="AU1774">
        <v>119.900002</v>
      </c>
      <c r="AV1774">
        <v>119.266668</v>
      </c>
      <c r="AW1774">
        <v>116.199997</v>
      </c>
      <c r="AX1774">
        <v>124</v>
      </c>
      <c r="AY1774">
        <v>124</v>
      </c>
      <c r="AZ1774">
        <v>124.8</v>
      </c>
      <c r="BA1774">
        <v>119.1</v>
      </c>
      <c r="BB1774">
        <v>2.2999999999999998</v>
      </c>
      <c r="BC1774">
        <v>242</v>
      </c>
      <c r="BD1774" t="s">
        <v>273</v>
      </c>
      <c r="BE1774">
        <v>0</v>
      </c>
      <c r="BF1774">
        <v>0</v>
      </c>
      <c r="BG1774">
        <v>1</v>
      </c>
      <c r="BH1774">
        <v>1</v>
      </c>
      <c r="BI1774">
        <v>1</v>
      </c>
      <c r="BJ1774">
        <v>24</v>
      </c>
      <c r="BK1774">
        <v>51.8</v>
      </c>
      <c r="BL1774">
        <v>61.5</v>
      </c>
      <c r="BM1774">
        <v>135.69999999999999</v>
      </c>
      <c r="BN1774">
        <v>66.400000000000006</v>
      </c>
      <c r="BO1774">
        <v>171</v>
      </c>
      <c r="BP1774">
        <v>94</v>
      </c>
      <c r="BQ1774">
        <v>1039</v>
      </c>
      <c r="BR1774">
        <v>80</v>
      </c>
      <c r="BS1774">
        <v>2201</v>
      </c>
      <c r="BT1774">
        <v>2200</v>
      </c>
      <c r="BU1774">
        <v>261</v>
      </c>
      <c r="BV1774">
        <v>34</v>
      </c>
      <c r="BW1774">
        <v>27</v>
      </c>
      <c r="BX1774">
        <v>66.563000000000002</v>
      </c>
      <c r="BY1774">
        <v>51.676000000000002</v>
      </c>
      <c r="BZ1774">
        <v>66.521000000000001</v>
      </c>
      <c r="CA1774">
        <v>51.911999999999999</v>
      </c>
    </row>
    <row r="1775" spans="1:79" hidden="1" x14ac:dyDescent="0.25">
      <c r="A1775" s="1">
        <v>45587</v>
      </c>
      <c r="B1775" s="2">
        <v>0.82723244212962965</v>
      </c>
      <c r="C1775">
        <v>4772.8500000000004</v>
      </c>
      <c r="D1775">
        <v>4773.26</v>
      </c>
      <c r="E1775">
        <v>241.94</v>
      </c>
      <c r="F1775">
        <v>2.1556000000000002</v>
      </c>
      <c r="G1775">
        <v>281.39999999999998</v>
      </c>
      <c r="H1775">
        <v>345.18</v>
      </c>
      <c r="I1775">
        <v>0</v>
      </c>
      <c r="J1775">
        <v>60</v>
      </c>
      <c r="K1775">
        <v>521.5</v>
      </c>
      <c r="L1775">
        <v>0.53949999999999998</v>
      </c>
      <c r="M1775">
        <v>4.1617179999999996</v>
      </c>
      <c r="N1775">
        <v>1.4372990000000001</v>
      </c>
      <c r="O1775">
        <v>4772</v>
      </c>
      <c r="P1775">
        <v>16.350000000000001</v>
      </c>
      <c r="Q1775">
        <v>0</v>
      </c>
      <c r="R1775">
        <v>0</v>
      </c>
      <c r="S1775">
        <v>0</v>
      </c>
      <c r="T1775" t="s">
        <v>277</v>
      </c>
      <c r="U1775">
        <v>119.216668</v>
      </c>
      <c r="V1775">
        <v>76.421599000000001</v>
      </c>
      <c r="W1775">
        <v>78.059997999999993</v>
      </c>
      <c r="X1775">
        <v>73.569999999999993</v>
      </c>
      <c r="Y1775">
        <v>66.879997000000003</v>
      </c>
      <c r="Z1775">
        <v>0</v>
      </c>
      <c r="AA1775">
        <v>0</v>
      </c>
      <c r="AB1775">
        <v>0.13</v>
      </c>
      <c r="AC1775">
        <v>2.7E-2</v>
      </c>
      <c r="AD1775">
        <v>3.6999999999999998E-2</v>
      </c>
      <c r="AE1775">
        <v>0</v>
      </c>
      <c r="AF1775">
        <v>0</v>
      </c>
      <c r="AG1775">
        <v>8.3373050000000006</v>
      </c>
      <c r="AH1775">
        <v>62.540816999999997</v>
      </c>
      <c r="AI1775">
        <v>0</v>
      </c>
      <c r="AJ1775">
        <v>0</v>
      </c>
      <c r="AK1775">
        <v>0</v>
      </c>
      <c r="AL1775">
        <v>6.7851369999999998</v>
      </c>
      <c r="AM1775">
        <v>151.850662</v>
      </c>
      <c r="AN1775">
        <v>0</v>
      </c>
      <c r="AO1775">
        <v>0</v>
      </c>
      <c r="AP1775">
        <v>0</v>
      </c>
      <c r="AQ1775">
        <v>0</v>
      </c>
      <c r="AR1775">
        <v>119.933334</v>
      </c>
      <c r="AS1775">
        <v>120.066666</v>
      </c>
      <c r="AT1775">
        <v>119.833336</v>
      </c>
      <c r="AU1775">
        <v>119.933334</v>
      </c>
      <c r="AV1775">
        <v>119.300003</v>
      </c>
      <c r="AW1775">
        <v>116.233332</v>
      </c>
      <c r="AX1775">
        <v>124</v>
      </c>
      <c r="AY1775">
        <v>124</v>
      </c>
      <c r="AZ1775">
        <v>124.8</v>
      </c>
      <c r="BA1775">
        <v>119.1</v>
      </c>
      <c r="BB1775">
        <v>2.2999999999999998</v>
      </c>
      <c r="BC1775">
        <v>242</v>
      </c>
      <c r="BD1775" t="s">
        <v>273</v>
      </c>
      <c r="BE1775">
        <v>0</v>
      </c>
      <c r="BF1775">
        <v>0</v>
      </c>
      <c r="BG1775">
        <v>1</v>
      </c>
      <c r="BH1775">
        <v>1</v>
      </c>
      <c r="BI1775">
        <v>1</v>
      </c>
      <c r="BJ1775">
        <v>24</v>
      </c>
      <c r="BK1775">
        <v>51.8</v>
      </c>
      <c r="BL1775">
        <v>61.5</v>
      </c>
      <c r="BM1775">
        <v>135.69999999999999</v>
      </c>
      <c r="BN1775">
        <v>66.400000000000006</v>
      </c>
      <c r="BO1775">
        <v>171</v>
      </c>
      <c r="BP1775">
        <v>94</v>
      </c>
      <c r="BQ1775">
        <v>1039</v>
      </c>
      <c r="BR1775">
        <v>80</v>
      </c>
      <c r="BS1775">
        <v>2202</v>
      </c>
      <c r="BT1775">
        <v>2200</v>
      </c>
      <c r="BU1775">
        <v>262</v>
      </c>
      <c r="BV1775">
        <v>34</v>
      </c>
      <c r="BW1775">
        <v>27</v>
      </c>
      <c r="BX1775">
        <v>66.563000000000002</v>
      </c>
      <c r="BY1775">
        <v>51.676000000000002</v>
      </c>
      <c r="BZ1775">
        <v>66.521000000000001</v>
      </c>
      <c r="CA1775">
        <v>51.911999999999999</v>
      </c>
    </row>
    <row r="1776" spans="1:79" hidden="1" x14ac:dyDescent="0.25">
      <c r="A1776" s="1">
        <v>45587</v>
      </c>
      <c r="B1776" s="2">
        <v>0.82726716435185188</v>
      </c>
      <c r="C1776">
        <v>4775.8500000000004</v>
      </c>
      <c r="D1776">
        <v>4776.26</v>
      </c>
      <c r="E1776">
        <v>241.95</v>
      </c>
      <c r="F1776">
        <v>2.1501000000000001</v>
      </c>
      <c r="G1776">
        <v>280.89999999999998</v>
      </c>
      <c r="H1776">
        <v>345.42</v>
      </c>
      <c r="I1776">
        <v>0</v>
      </c>
      <c r="J1776">
        <v>60</v>
      </c>
      <c r="K1776">
        <v>520.20000000000005</v>
      </c>
      <c r="L1776">
        <v>0.54010000000000002</v>
      </c>
      <c r="M1776">
        <v>4.1673410000000004</v>
      </c>
      <c r="N1776">
        <v>1.435214</v>
      </c>
      <c r="O1776">
        <v>4775</v>
      </c>
      <c r="P1776">
        <v>16.350000000000001</v>
      </c>
      <c r="Q1776">
        <v>0</v>
      </c>
      <c r="R1776">
        <v>0</v>
      </c>
      <c r="S1776">
        <v>0</v>
      </c>
      <c r="T1776" t="s">
        <v>277</v>
      </c>
      <c r="U1776">
        <v>119.222222</v>
      </c>
      <c r="V1776">
        <v>76.416717000000006</v>
      </c>
      <c r="W1776">
        <v>78.060406</v>
      </c>
      <c r="X1776">
        <v>73.569999999999993</v>
      </c>
      <c r="Y1776">
        <v>66.879997000000003</v>
      </c>
      <c r="Z1776">
        <v>0</v>
      </c>
      <c r="AA1776">
        <v>0</v>
      </c>
      <c r="AB1776">
        <v>0.126</v>
      </c>
      <c r="AC1776">
        <v>0.03</v>
      </c>
      <c r="AD1776">
        <v>3.5000000000000003E-2</v>
      </c>
      <c r="AE1776">
        <v>1E-3</v>
      </c>
      <c r="AF1776">
        <v>0</v>
      </c>
      <c r="AG1776">
        <v>8.3372510000000002</v>
      </c>
      <c r="AH1776">
        <v>62.548186999999999</v>
      </c>
      <c r="AI1776">
        <v>0</v>
      </c>
      <c r="AJ1776">
        <v>0</v>
      </c>
      <c r="AK1776">
        <v>0</v>
      </c>
      <c r="AL1776">
        <v>6.785164</v>
      </c>
      <c r="AM1776">
        <v>151.85063199999999</v>
      </c>
      <c r="AN1776">
        <v>0</v>
      </c>
      <c r="AO1776">
        <v>0</v>
      </c>
      <c r="AP1776">
        <v>0</v>
      </c>
      <c r="AQ1776">
        <v>0</v>
      </c>
      <c r="AR1776">
        <v>119.966667</v>
      </c>
      <c r="AS1776">
        <v>120.099998</v>
      </c>
      <c r="AT1776">
        <v>119.866669</v>
      </c>
      <c r="AU1776">
        <v>119.933334</v>
      </c>
      <c r="AV1776">
        <v>119.266668</v>
      </c>
      <c r="AW1776">
        <v>116.199997</v>
      </c>
      <c r="AX1776">
        <v>124</v>
      </c>
      <c r="AY1776">
        <v>124</v>
      </c>
      <c r="AZ1776">
        <v>124.8</v>
      </c>
      <c r="BA1776">
        <v>119.1</v>
      </c>
      <c r="BB1776">
        <v>2.2999999999999998</v>
      </c>
      <c r="BC1776">
        <v>242</v>
      </c>
      <c r="BD1776" t="s">
        <v>273</v>
      </c>
      <c r="BE1776">
        <v>0</v>
      </c>
      <c r="BF1776">
        <v>0</v>
      </c>
      <c r="BG1776">
        <v>1</v>
      </c>
      <c r="BH1776">
        <v>1</v>
      </c>
      <c r="BI1776">
        <v>1</v>
      </c>
      <c r="BJ1776">
        <v>24</v>
      </c>
      <c r="BK1776">
        <v>51.9</v>
      </c>
      <c r="BL1776">
        <v>61.5</v>
      </c>
      <c r="BM1776">
        <v>135.69999999999999</v>
      </c>
      <c r="BN1776">
        <v>66.400000000000006</v>
      </c>
      <c r="BO1776">
        <v>171</v>
      </c>
      <c r="BP1776">
        <v>94</v>
      </c>
      <c r="BQ1776">
        <v>1039</v>
      </c>
      <c r="BR1776">
        <v>80</v>
      </c>
      <c r="BS1776">
        <v>2202</v>
      </c>
      <c r="BT1776">
        <v>2200</v>
      </c>
      <c r="BU1776">
        <v>263</v>
      </c>
      <c r="BV1776">
        <v>34</v>
      </c>
      <c r="BW1776">
        <v>27</v>
      </c>
      <c r="BX1776">
        <v>66.563999999999993</v>
      </c>
      <c r="BY1776">
        <v>51.676000000000002</v>
      </c>
      <c r="BZ1776">
        <v>66.521000000000001</v>
      </c>
      <c r="CA1776">
        <v>51.911999999999999</v>
      </c>
    </row>
    <row r="1777" spans="1:79" hidden="1" x14ac:dyDescent="0.25">
      <c r="A1777" s="1">
        <v>45587</v>
      </c>
      <c r="B1777" s="2">
        <v>0.82730188657407411</v>
      </c>
      <c r="C1777">
        <v>4778.8500000000004</v>
      </c>
      <c r="D1777">
        <v>4779.26</v>
      </c>
      <c r="E1777">
        <v>241.95</v>
      </c>
      <c r="F1777">
        <v>2.1516000000000002</v>
      </c>
      <c r="G1777">
        <v>281</v>
      </c>
      <c r="H1777">
        <v>345.65</v>
      </c>
      <c r="I1777">
        <v>0</v>
      </c>
      <c r="J1777">
        <v>60.003</v>
      </c>
      <c r="K1777">
        <v>520.6</v>
      </c>
      <c r="L1777">
        <v>0.53979999999999995</v>
      </c>
      <c r="M1777">
        <v>4.1571850000000001</v>
      </c>
      <c r="N1777">
        <v>1.4339329999999999</v>
      </c>
      <c r="O1777">
        <v>4778</v>
      </c>
      <c r="P1777">
        <v>16.350000000000001</v>
      </c>
      <c r="Q1777">
        <v>0</v>
      </c>
      <c r="R1777">
        <v>0</v>
      </c>
      <c r="S1777">
        <v>0</v>
      </c>
      <c r="T1777" t="s">
        <v>277</v>
      </c>
      <c r="U1777">
        <v>119.244445</v>
      </c>
      <c r="V1777">
        <v>76.412278999999998</v>
      </c>
      <c r="W1777">
        <v>78.064080000000004</v>
      </c>
      <c r="X1777">
        <v>73.569999999999993</v>
      </c>
      <c r="Y1777">
        <v>66.879997000000003</v>
      </c>
      <c r="Z1777">
        <v>0</v>
      </c>
      <c r="AA1777">
        <v>0</v>
      </c>
      <c r="AB1777">
        <v>0.123</v>
      </c>
      <c r="AC1777">
        <v>3.2000000000000001E-2</v>
      </c>
      <c r="AD1777">
        <v>3.1E-2</v>
      </c>
      <c r="AE1777">
        <v>0</v>
      </c>
      <c r="AF1777">
        <v>0</v>
      </c>
      <c r="AG1777">
        <v>8.3372580000000003</v>
      </c>
      <c r="AH1777">
        <v>62.548161</v>
      </c>
      <c r="AI1777">
        <v>0</v>
      </c>
      <c r="AJ1777">
        <v>0</v>
      </c>
      <c r="AK1777">
        <v>0</v>
      </c>
      <c r="AL1777">
        <v>6.785285</v>
      </c>
      <c r="AM1777">
        <v>151.85063199999999</v>
      </c>
      <c r="AN1777">
        <v>0</v>
      </c>
      <c r="AO1777">
        <v>0</v>
      </c>
      <c r="AP1777">
        <v>0</v>
      </c>
      <c r="AQ1777">
        <v>0</v>
      </c>
      <c r="AR1777">
        <v>120</v>
      </c>
      <c r="AS1777">
        <v>120.099998</v>
      </c>
      <c r="AT1777">
        <v>119.900002</v>
      </c>
      <c r="AU1777">
        <v>119.933334</v>
      </c>
      <c r="AV1777">
        <v>119.300003</v>
      </c>
      <c r="AW1777">
        <v>116.233332</v>
      </c>
      <c r="AX1777">
        <v>124</v>
      </c>
      <c r="AY1777">
        <v>124</v>
      </c>
      <c r="AZ1777">
        <v>124.8</v>
      </c>
      <c r="BA1777">
        <v>119.1</v>
      </c>
      <c r="BB1777">
        <v>2.2999999999999998</v>
      </c>
      <c r="BC1777">
        <v>242</v>
      </c>
      <c r="BD1777" t="s">
        <v>273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24</v>
      </c>
      <c r="BK1777">
        <v>51.9</v>
      </c>
      <c r="BL1777">
        <v>61.5</v>
      </c>
      <c r="BM1777">
        <v>135.69999999999999</v>
      </c>
      <c r="BN1777">
        <v>66.400000000000006</v>
      </c>
      <c r="BO1777">
        <v>171</v>
      </c>
      <c r="BP1777">
        <v>94</v>
      </c>
      <c r="BQ1777">
        <v>1036</v>
      </c>
      <c r="BR1777">
        <v>80</v>
      </c>
      <c r="BS1777">
        <v>2199</v>
      </c>
      <c r="BT1777">
        <v>2200</v>
      </c>
      <c r="BU1777">
        <v>261</v>
      </c>
      <c r="BV1777">
        <v>34</v>
      </c>
      <c r="BW1777">
        <v>27</v>
      </c>
      <c r="BX1777">
        <v>66.563999999999993</v>
      </c>
      <c r="BY1777">
        <v>51.677</v>
      </c>
      <c r="BZ1777">
        <v>66.522000000000006</v>
      </c>
      <c r="CA1777">
        <v>51.912999999999997</v>
      </c>
    </row>
    <row r="1778" spans="1:79" hidden="1" x14ac:dyDescent="0.25">
      <c r="A1778" s="1">
        <v>45587</v>
      </c>
      <c r="B1778" s="2">
        <v>0.82733660879629634</v>
      </c>
      <c r="C1778">
        <v>4781.8500000000004</v>
      </c>
      <c r="D1778">
        <v>4782.26</v>
      </c>
      <c r="E1778">
        <v>241.94</v>
      </c>
      <c r="F1778">
        <v>2.1560999999999999</v>
      </c>
      <c r="G1778">
        <v>281.3</v>
      </c>
      <c r="H1778">
        <v>345.88</v>
      </c>
      <c r="I1778">
        <v>0</v>
      </c>
      <c r="J1778">
        <v>60</v>
      </c>
      <c r="K1778">
        <v>521.70000000000005</v>
      </c>
      <c r="L1778">
        <v>0.5393</v>
      </c>
      <c r="M1778">
        <v>4.1242520000000003</v>
      </c>
      <c r="N1778">
        <v>1.4291149999999999</v>
      </c>
      <c r="O1778">
        <v>4781</v>
      </c>
      <c r="P1778">
        <v>16.350000000000001</v>
      </c>
      <c r="Q1778">
        <v>0</v>
      </c>
      <c r="R1778">
        <v>0</v>
      </c>
      <c r="S1778">
        <v>0</v>
      </c>
      <c r="T1778" t="s">
        <v>277</v>
      </c>
      <c r="U1778">
        <v>119.244445</v>
      </c>
      <c r="V1778">
        <v>76.407694000000006</v>
      </c>
      <c r="W1778">
        <v>78.071428999999995</v>
      </c>
      <c r="X1778">
        <v>73.56</v>
      </c>
      <c r="Y1778">
        <v>66.879997000000003</v>
      </c>
      <c r="Z1778">
        <v>0</v>
      </c>
      <c r="AA1778">
        <v>0</v>
      </c>
      <c r="AB1778">
        <v>0.12</v>
      </c>
      <c r="AC1778">
        <v>3.4000000000000002E-2</v>
      </c>
      <c r="AD1778">
        <v>0.03</v>
      </c>
      <c r="AE1778">
        <v>0</v>
      </c>
      <c r="AF1778">
        <v>0</v>
      </c>
      <c r="AG1778">
        <v>8.3371680000000001</v>
      </c>
      <c r="AH1778">
        <v>62.560809999999996</v>
      </c>
      <c r="AI1778">
        <v>0</v>
      </c>
      <c r="AJ1778">
        <v>0</v>
      </c>
      <c r="AK1778">
        <v>0</v>
      </c>
      <c r="AL1778">
        <v>6.7853190000000003</v>
      </c>
      <c r="AM1778">
        <v>151.85060100000001</v>
      </c>
      <c r="AN1778">
        <v>0</v>
      </c>
      <c r="AO1778">
        <v>0</v>
      </c>
      <c r="AP1778">
        <v>0</v>
      </c>
      <c r="AQ1778">
        <v>0</v>
      </c>
      <c r="AR1778">
        <v>120</v>
      </c>
      <c r="AS1778">
        <v>120.099998</v>
      </c>
      <c r="AT1778">
        <v>119.900002</v>
      </c>
      <c r="AU1778">
        <v>119.933334</v>
      </c>
      <c r="AV1778">
        <v>119.300003</v>
      </c>
      <c r="AW1778">
        <v>116.233332</v>
      </c>
      <c r="AX1778">
        <v>124</v>
      </c>
      <c r="AY1778">
        <v>124</v>
      </c>
      <c r="AZ1778">
        <v>124.8</v>
      </c>
      <c r="BA1778">
        <v>119.1</v>
      </c>
      <c r="BB1778">
        <v>2.2999999999999998</v>
      </c>
      <c r="BC1778">
        <v>242</v>
      </c>
      <c r="BD1778" t="s">
        <v>273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24</v>
      </c>
      <c r="BK1778">
        <v>51.9</v>
      </c>
      <c r="BL1778">
        <v>61.5</v>
      </c>
      <c r="BM1778">
        <v>135.69999999999999</v>
      </c>
      <c r="BN1778">
        <v>66.400000000000006</v>
      </c>
      <c r="BO1778">
        <v>171</v>
      </c>
      <c r="BP1778">
        <v>94</v>
      </c>
      <c r="BQ1778">
        <v>1036</v>
      </c>
      <c r="BR1778">
        <v>80</v>
      </c>
      <c r="BS1778">
        <v>2198</v>
      </c>
      <c r="BT1778">
        <v>2200</v>
      </c>
      <c r="BU1778">
        <v>262</v>
      </c>
      <c r="BV1778">
        <v>34</v>
      </c>
      <c r="BW1778">
        <v>27</v>
      </c>
      <c r="BX1778">
        <v>66.563999999999993</v>
      </c>
      <c r="BY1778">
        <v>51.677</v>
      </c>
      <c r="BZ1778">
        <v>66.522000000000006</v>
      </c>
      <c r="CA1778">
        <v>51.912999999999997</v>
      </c>
    </row>
    <row r="1779" spans="1:79" hidden="1" x14ac:dyDescent="0.25">
      <c r="A1779" s="1">
        <v>45587</v>
      </c>
      <c r="B1779" s="2">
        <v>0.82737133101851856</v>
      </c>
      <c r="C1779">
        <v>4784.8500000000004</v>
      </c>
      <c r="D1779">
        <v>4785.26</v>
      </c>
      <c r="E1779">
        <v>241.95</v>
      </c>
      <c r="F1779">
        <v>2.1528999999999998</v>
      </c>
      <c r="G1779">
        <v>280.8</v>
      </c>
      <c r="H1779">
        <v>346.12</v>
      </c>
      <c r="I1779">
        <v>0</v>
      </c>
      <c r="J1779">
        <v>60.005000000000003</v>
      </c>
      <c r="K1779">
        <v>520.9</v>
      </c>
      <c r="L1779">
        <v>0.53900000000000003</v>
      </c>
      <c r="M1779">
        <v>4.1686560000000004</v>
      </c>
      <c r="N1779">
        <v>1.4275260000000001</v>
      </c>
      <c r="O1779">
        <v>4784</v>
      </c>
      <c r="P1779">
        <v>16.350000000000001</v>
      </c>
      <c r="Q1779">
        <v>0</v>
      </c>
      <c r="R1779">
        <v>0</v>
      </c>
      <c r="S1779">
        <v>0</v>
      </c>
      <c r="T1779" t="s">
        <v>277</v>
      </c>
      <c r="U1779">
        <v>119.255556</v>
      </c>
      <c r="V1779">
        <v>76.402664000000001</v>
      </c>
      <c r="W1779">
        <v>78.077551999999997</v>
      </c>
      <c r="X1779">
        <v>73.569999999999993</v>
      </c>
      <c r="Y1779">
        <v>66.879997000000003</v>
      </c>
      <c r="Z1779">
        <v>0</v>
      </c>
      <c r="AA1779">
        <v>0</v>
      </c>
      <c r="AB1779">
        <v>0.11700000000000001</v>
      </c>
      <c r="AC1779">
        <v>3.5000000000000003E-2</v>
      </c>
      <c r="AD1779">
        <v>0.03</v>
      </c>
      <c r="AE1779">
        <v>0</v>
      </c>
      <c r="AF1779">
        <v>0</v>
      </c>
      <c r="AG1779">
        <v>8.3374590000000008</v>
      </c>
      <c r="AH1779">
        <v>62.524872000000002</v>
      </c>
      <c r="AI1779">
        <v>0</v>
      </c>
      <c r="AJ1779">
        <v>0</v>
      </c>
      <c r="AK1779">
        <v>0</v>
      </c>
      <c r="AL1779">
        <v>6.7854919999999996</v>
      </c>
      <c r="AM1779">
        <v>151.85060100000001</v>
      </c>
      <c r="AN1779">
        <v>0</v>
      </c>
      <c r="AO1779">
        <v>0</v>
      </c>
      <c r="AP1779">
        <v>0</v>
      </c>
      <c r="AQ1779">
        <v>0</v>
      </c>
      <c r="AR1779">
        <v>120</v>
      </c>
      <c r="AS1779">
        <v>120.099998</v>
      </c>
      <c r="AT1779">
        <v>119.933334</v>
      </c>
      <c r="AU1779">
        <v>119.933334</v>
      </c>
      <c r="AV1779">
        <v>119.300003</v>
      </c>
      <c r="AW1779">
        <v>116.266668</v>
      </c>
      <c r="AX1779">
        <v>124</v>
      </c>
      <c r="AY1779">
        <v>124</v>
      </c>
      <c r="AZ1779">
        <v>124.8</v>
      </c>
      <c r="BA1779">
        <v>119.1</v>
      </c>
      <c r="BB1779">
        <v>2.2999999999999998</v>
      </c>
      <c r="BC1779">
        <v>242</v>
      </c>
      <c r="BD1779" t="s">
        <v>273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24</v>
      </c>
      <c r="BK1779">
        <v>51.9</v>
      </c>
      <c r="BL1779">
        <v>61.5</v>
      </c>
      <c r="BM1779">
        <v>135.69999999999999</v>
      </c>
      <c r="BN1779">
        <v>66.400000000000006</v>
      </c>
      <c r="BO1779">
        <v>171</v>
      </c>
      <c r="BP1779">
        <v>94</v>
      </c>
      <c r="BQ1779">
        <v>1036</v>
      </c>
      <c r="BR1779">
        <v>80</v>
      </c>
      <c r="BS1779">
        <v>2199</v>
      </c>
      <c r="BT1779">
        <v>2200</v>
      </c>
      <c r="BU1779">
        <v>261</v>
      </c>
      <c r="BV1779">
        <v>34</v>
      </c>
      <c r="BW1779">
        <v>28</v>
      </c>
      <c r="BX1779">
        <v>66.564999999999998</v>
      </c>
      <c r="BY1779">
        <v>51.677</v>
      </c>
      <c r="BZ1779">
        <v>66.522000000000006</v>
      </c>
      <c r="CA1779">
        <v>51.912999999999997</v>
      </c>
    </row>
    <row r="1780" spans="1:79" hidden="1" x14ac:dyDescent="0.25">
      <c r="A1780" s="1">
        <v>45587</v>
      </c>
      <c r="B1780" s="2">
        <v>0.82740605324074079</v>
      </c>
      <c r="C1780">
        <v>4787.8500000000004</v>
      </c>
      <c r="D1780">
        <v>4788.26</v>
      </c>
      <c r="E1780">
        <v>241.93</v>
      </c>
      <c r="F1780">
        <v>2.1543000000000001</v>
      </c>
      <c r="G1780">
        <v>281.2</v>
      </c>
      <c r="H1780">
        <v>346.35</v>
      </c>
      <c r="I1780">
        <v>0</v>
      </c>
      <c r="J1780">
        <v>60</v>
      </c>
      <c r="K1780">
        <v>521.20000000000005</v>
      </c>
      <c r="L1780">
        <v>0.53959999999999997</v>
      </c>
      <c r="M1780">
        <v>4.1592159999999998</v>
      </c>
      <c r="N1780">
        <v>1.425082</v>
      </c>
      <c r="O1780">
        <v>4787</v>
      </c>
      <c r="P1780">
        <v>16.350000000000001</v>
      </c>
      <c r="Q1780">
        <v>0</v>
      </c>
      <c r="R1780">
        <v>0</v>
      </c>
      <c r="S1780">
        <v>0</v>
      </c>
      <c r="T1780" t="s">
        <v>277</v>
      </c>
      <c r="U1780">
        <v>119.266668</v>
      </c>
      <c r="V1780">
        <v>76.398225999999994</v>
      </c>
      <c r="W1780">
        <v>78.079594</v>
      </c>
      <c r="X1780">
        <v>73.56</v>
      </c>
      <c r="Y1780">
        <v>66.879997000000003</v>
      </c>
      <c r="Z1780">
        <v>0</v>
      </c>
      <c r="AA1780">
        <v>0</v>
      </c>
      <c r="AB1780">
        <v>0.11600000000000001</v>
      </c>
      <c r="AC1780">
        <v>3.6999999999999998E-2</v>
      </c>
      <c r="AD1780">
        <v>2.9000000000000001E-2</v>
      </c>
      <c r="AE1780">
        <v>0</v>
      </c>
      <c r="AF1780">
        <v>0</v>
      </c>
      <c r="AG1780">
        <v>8.3375760000000003</v>
      </c>
      <c r="AH1780">
        <v>62.511040000000001</v>
      </c>
      <c r="AI1780">
        <v>0</v>
      </c>
      <c r="AJ1780">
        <v>0</v>
      </c>
      <c r="AK1780">
        <v>0</v>
      </c>
      <c r="AL1780">
        <v>6.7853269999999997</v>
      </c>
      <c r="AM1780">
        <v>151.85060100000001</v>
      </c>
      <c r="AN1780">
        <v>0</v>
      </c>
      <c r="AO1780">
        <v>0</v>
      </c>
      <c r="AP1780">
        <v>0</v>
      </c>
      <c r="AQ1780">
        <v>0</v>
      </c>
      <c r="AR1780">
        <v>120</v>
      </c>
      <c r="AS1780">
        <v>120.099998</v>
      </c>
      <c r="AT1780">
        <v>119.966667</v>
      </c>
      <c r="AU1780">
        <v>119.933334</v>
      </c>
      <c r="AV1780">
        <v>119.300003</v>
      </c>
      <c r="AW1780">
        <v>116.300003</v>
      </c>
      <c r="AX1780">
        <v>124</v>
      </c>
      <c r="AY1780">
        <v>124</v>
      </c>
      <c r="AZ1780">
        <v>124.8</v>
      </c>
      <c r="BA1780">
        <v>119.1</v>
      </c>
      <c r="BB1780">
        <v>2.2999999999999998</v>
      </c>
      <c r="BC1780">
        <v>242</v>
      </c>
      <c r="BD1780" t="s">
        <v>273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24</v>
      </c>
      <c r="BK1780">
        <v>51.9</v>
      </c>
      <c r="BL1780">
        <v>61.4</v>
      </c>
      <c r="BM1780">
        <v>135.69999999999999</v>
      </c>
      <c r="BN1780">
        <v>66.400000000000006</v>
      </c>
      <c r="BO1780">
        <v>171</v>
      </c>
      <c r="BP1780">
        <v>94</v>
      </c>
      <c r="BQ1780">
        <v>1036</v>
      </c>
      <c r="BR1780">
        <v>80</v>
      </c>
      <c r="BS1780">
        <v>2198</v>
      </c>
      <c r="BT1780">
        <v>2200</v>
      </c>
      <c r="BU1780">
        <v>261</v>
      </c>
      <c r="BV1780">
        <v>34</v>
      </c>
      <c r="BW1780">
        <v>27</v>
      </c>
      <c r="BX1780">
        <v>66.564999999999998</v>
      </c>
      <c r="BY1780">
        <v>51.677</v>
      </c>
      <c r="BZ1780">
        <v>66.522000000000006</v>
      </c>
      <c r="CA1780">
        <v>51.912999999999997</v>
      </c>
    </row>
    <row r="1781" spans="1:79" hidden="1" x14ac:dyDescent="0.25">
      <c r="A1781" s="1">
        <v>45587</v>
      </c>
      <c r="B1781" s="2">
        <v>0.82744078703703705</v>
      </c>
      <c r="C1781">
        <v>4790.8500000000004</v>
      </c>
      <c r="D1781">
        <v>4791.26</v>
      </c>
      <c r="E1781">
        <v>241.93</v>
      </c>
      <c r="F1781">
        <v>2.1526000000000001</v>
      </c>
      <c r="G1781">
        <v>281.3</v>
      </c>
      <c r="H1781">
        <v>346.59</v>
      </c>
      <c r="I1781">
        <v>0</v>
      </c>
      <c r="J1781">
        <v>60</v>
      </c>
      <c r="K1781">
        <v>520.79999999999995</v>
      </c>
      <c r="L1781">
        <v>0.54010000000000002</v>
      </c>
      <c r="M1781">
        <v>4.1010869999999997</v>
      </c>
      <c r="N1781">
        <v>1.4184270000000001</v>
      </c>
      <c r="O1781">
        <v>4790</v>
      </c>
      <c r="P1781">
        <v>16.350000000000001</v>
      </c>
      <c r="Q1781">
        <v>0</v>
      </c>
      <c r="R1781">
        <v>0</v>
      </c>
      <c r="S1781">
        <v>0</v>
      </c>
      <c r="T1781" t="s">
        <v>277</v>
      </c>
      <c r="U1781">
        <v>119.277779</v>
      </c>
      <c r="V1781">
        <v>76.394232000000002</v>
      </c>
      <c r="W1781">
        <v>78.078368999999995</v>
      </c>
      <c r="X1781">
        <v>73.56</v>
      </c>
      <c r="Y1781">
        <v>66.878161000000006</v>
      </c>
      <c r="Z1781">
        <v>0</v>
      </c>
      <c r="AA1781">
        <v>0</v>
      </c>
      <c r="AB1781">
        <v>0.11899999999999999</v>
      </c>
      <c r="AC1781">
        <v>3.7999999999999999E-2</v>
      </c>
      <c r="AD1781">
        <v>2.8000000000000001E-2</v>
      </c>
      <c r="AE1781">
        <v>0</v>
      </c>
      <c r="AF1781">
        <v>0</v>
      </c>
      <c r="AG1781">
        <v>8.3373460000000001</v>
      </c>
      <c r="AH1781">
        <v>62.541930999999998</v>
      </c>
      <c r="AI1781">
        <v>0</v>
      </c>
      <c r="AJ1781">
        <v>0</v>
      </c>
      <c r="AK1781">
        <v>0</v>
      </c>
      <c r="AL1781">
        <v>6.7851359999999996</v>
      </c>
      <c r="AM1781">
        <v>151.85060100000001</v>
      </c>
      <c r="AN1781">
        <v>0</v>
      </c>
      <c r="AO1781">
        <v>0</v>
      </c>
      <c r="AP1781">
        <v>0</v>
      </c>
      <c r="AQ1781">
        <v>0</v>
      </c>
      <c r="AR1781">
        <v>120</v>
      </c>
      <c r="AS1781">
        <v>120.099998</v>
      </c>
      <c r="AT1781">
        <v>120</v>
      </c>
      <c r="AU1781">
        <v>119.966667</v>
      </c>
      <c r="AV1781">
        <v>119.300003</v>
      </c>
      <c r="AW1781">
        <v>116.300003</v>
      </c>
      <c r="AX1781">
        <v>124</v>
      </c>
      <c r="AY1781">
        <v>124</v>
      </c>
      <c r="AZ1781">
        <v>124.8</v>
      </c>
      <c r="BA1781">
        <v>119.1</v>
      </c>
      <c r="BB1781">
        <v>2.2999999999999998</v>
      </c>
      <c r="BC1781">
        <v>242</v>
      </c>
      <c r="BD1781" t="s">
        <v>273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24</v>
      </c>
      <c r="BK1781">
        <v>51.9</v>
      </c>
      <c r="BL1781">
        <v>61.4</v>
      </c>
      <c r="BM1781">
        <v>135.69999999999999</v>
      </c>
      <c r="BN1781">
        <v>66.400000000000006</v>
      </c>
      <c r="BO1781">
        <v>171</v>
      </c>
      <c r="BP1781">
        <v>94</v>
      </c>
      <c r="BQ1781">
        <v>1036</v>
      </c>
      <c r="BR1781">
        <v>80</v>
      </c>
      <c r="BS1781">
        <v>2198</v>
      </c>
      <c r="BT1781">
        <v>2200</v>
      </c>
      <c r="BU1781">
        <v>260</v>
      </c>
      <c r="BV1781">
        <v>34</v>
      </c>
      <c r="BW1781">
        <v>27</v>
      </c>
      <c r="BX1781">
        <v>66.564999999999998</v>
      </c>
      <c r="BY1781">
        <v>51.677</v>
      </c>
      <c r="BZ1781">
        <v>66.522000000000006</v>
      </c>
      <c r="CA1781">
        <v>51.912999999999997</v>
      </c>
    </row>
    <row r="1782" spans="1:79" hidden="1" x14ac:dyDescent="0.25">
      <c r="A1782" s="1">
        <v>45587</v>
      </c>
      <c r="B1782" s="2">
        <v>0.82747550925925928</v>
      </c>
      <c r="C1782">
        <v>4793.8500000000004</v>
      </c>
      <c r="D1782">
        <v>4794.26</v>
      </c>
      <c r="E1782">
        <v>241.93</v>
      </c>
      <c r="F1782">
        <v>2.1577000000000002</v>
      </c>
      <c r="G1782">
        <v>281.8</v>
      </c>
      <c r="H1782">
        <v>346.82</v>
      </c>
      <c r="I1782">
        <v>0</v>
      </c>
      <c r="J1782">
        <v>60.000999999999998</v>
      </c>
      <c r="K1782">
        <v>522</v>
      </c>
      <c r="L1782">
        <v>0.53969999999999996</v>
      </c>
      <c r="M1782">
        <v>4.1759279999999999</v>
      </c>
      <c r="N1782">
        <v>1.4238</v>
      </c>
      <c r="O1782">
        <v>4793</v>
      </c>
      <c r="P1782">
        <v>16.350000000000001</v>
      </c>
      <c r="Q1782">
        <v>0</v>
      </c>
      <c r="R1782">
        <v>0</v>
      </c>
      <c r="S1782">
        <v>0</v>
      </c>
      <c r="T1782" t="s">
        <v>277</v>
      </c>
      <c r="U1782">
        <v>119.283334</v>
      </c>
      <c r="V1782">
        <v>76.389646999999997</v>
      </c>
      <c r="W1782">
        <v>78.077144000000004</v>
      </c>
      <c r="X1782">
        <v>73.56</v>
      </c>
      <c r="Y1782">
        <v>66.875099000000006</v>
      </c>
      <c r="Z1782">
        <v>0</v>
      </c>
      <c r="AA1782">
        <v>0</v>
      </c>
      <c r="AB1782">
        <v>0.11899999999999999</v>
      </c>
      <c r="AC1782">
        <v>3.9E-2</v>
      </c>
      <c r="AD1782">
        <v>2.7E-2</v>
      </c>
      <c r="AE1782">
        <v>0</v>
      </c>
      <c r="AF1782">
        <v>0</v>
      </c>
      <c r="AG1782">
        <v>8.3374559999999995</v>
      </c>
      <c r="AH1782">
        <v>62.528492</v>
      </c>
      <c r="AI1782">
        <v>0</v>
      </c>
      <c r="AJ1782">
        <v>0</v>
      </c>
      <c r="AK1782">
        <v>0</v>
      </c>
      <c r="AL1782">
        <v>6.7852829999999997</v>
      </c>
      <c r="AM1782">
        <v>151.850662</v>
      </c>
      <c r="AN1782">
        <v>0</v>
      </c>
      <c r="AO1782">
        <v>0</v>
      </c>
      <c r="AP1782">
        <v>0</v>
      </c>
      <c r="AQ1782">
        <v>0</v>
      </c>
      <c r="AR1782">
        <v>120</v>
      </c>
      <c r="AS1782">
        <v>120.099998</v>
      </c>
      <c r="AT1782">
        <v>120</v>
      </c>
      <c r="AU1782">
        <v>120</v>
      </c>
      <c r="AV1782">
        <v>119.300003</v>
      </c>
      <c r="AW1782">
        <v>116.300003</v>
      </c>
      <c r="AX1782">
        <v>124</v>
      </c>
      <c r="AY1782">
        <v>124</v>
      </c>
      <c r="AZ1782">
        <v>124.8</v>
      </c>
      <c r="BA1782">
        <v>119.1</v>
      </c>
      <c r="BB1782">
        <v>2.2999999999999998</v>
      </c>
      <c r="BC1782">
        <v>242</v>
      </c>
      <c r="BD1782" t="s">
        <v>273</v>
      </c>
      <c r="BE1782">
        <v>0</v>
      </c>
      <c r="BF1782">
        <v>0</v>
      </c>
      <c r="BG1782">
        <v>1</v>
      </c>
      <c r="BH1782">
        <v>1</v>
      </c>
      <c r="BI1782">
        <v>1</v>
      </c>
      <c r="BJ1782">
        <v>24</v>
      </c>
      <c r="BK1782">
        <v>51.9</v>
      </c>
      <c r="BL1782">
        <v>61.4</v>
      </c>
      <c r="BM1782">
        <v>135.69999999999999</v>
      </c>
      <c r="BN1782">
        <v>66.400000000000006</v>
      </c>
      <c r="BO1782">
        <v>171</v>
      </c>
      <c r="BP1782">
        <v>94</v>
      </c>
      <c r="BQ1782">
        <v>1035</v>
      </c>
      <c r="BR1782">
        <v>80</v>
      </c>
      <c r="BS1782">
        <v>2197</v>
      </c>
      <c r="BT1782">
        <v>2200</v>
      </c>
      <c r="BU1782">
        <v>260</v>
      </c>
      <c r="BV1782">
        <v>34</v>
      </c>
      <c r="BW1782">
        <v>28</v>
      </c>
      <c r="BX1782">
        <v>66.564999999999998</v>
      </c>
      <c r="BY1782">
        <v>51.677999999999997</v>
      </c>
      <c r="BZ1782">
        <v>66.522999999999996</v>
      </c>
      <c r="CA1782">
        <v>51.912999999999997</v>
      </c>
    </row>
    <row r="1783" spans="1:79" hidden="1" x14ac:dyDescent="0.25">
      <c r="A1783" s="1">
        <v>45587</v>
      </c>
      <c r="B1783" s="2">
        <v>0.82751023148148151</v>
      </c>
      <c r="C1783">
        <v>4796.8500000000004</v>
      </c>
      <c r="D1783">
        <v>4797.26</v>
      </c>
      <c r="E1783">
        <v>241.94</v>
      </c>
      <c r="F1783">
        <v>2.1551</v>
      </c>
      <c r="G1783">
        <v>281</v>
      </c>
      <c r="H1783">
        <v>347.05</v>
      </c>
      <c r="I1783">
        <v>0</v>
      </c>
      <c r="J1783">
        <v>60.002000000000002</v>
      </c>
      <c r="K1783">
        <v>521.4</v>
      </c>
      <c r="L1783">
        <v>0.53890000000000005</v>
      </c>
      <c r="M1783">
        <v>4.1403650000000001</v>
      </c>
      <c r="N1783">
        <v>1.426015</v>
      </c>
      <c r="O1783">
        <v>4796</v>
      </c>
      <c r="P1783">
        <v>16.350000000000001</v>
      </c>
      <c r="Q1783">
        <v>0</v>
      </c>
      <c r="R1783">
        <v>0</v>
      </c>
      <c r="S1783">
        <v>0</v>
      </c>
      <c r="T1783" t="s">
        <v>277</v>
      </c>
      <c r="U1783">
        <v>119.30000099999999</v>
      </c>
      <c r="V1783">
        <v>76.385060999999993</v>
      </c>
      <c r="W1783">
        <v>78.078368999999995</v>
      </c>
      <c r="X1783">
        <v>73.569999999999993</v>
      </c>
      <c r="Y1783">
        <v>66.873874999999998</v>
      </c>
      <c r="Z1783">
        <v>0</v>
      </c>
      <c r="AA1783">
        <v>0</v>
      </c>
      <c r="AB1783">
        <v>0.11899999999999999</v>
      </c>
      <c r="AC1783">
        <v>3.9E-2</v>
      </c>
      <c r="AD1783">
        <v>2.7E-2</v>
      </c>
      <c r="AE1783">
        <v>1E-3</v>
      </c>
      <c r="AF1783">
        <v>0</v>
      </c>
      <c r="AG1783">
        <v>8.3374520000000008</v>
      </c>
      <c r="AH1783">
        <v>62.528587000000002</v>
      </c>
      <c r="AI1783">
        <v>0</v>
      </c>
      <c r="AJ1783">
        <v>0</v>
      </c>
      <c r="AK1783">
        <v>0</v>
      </c>
      <c r="AL1783">
        <v>6.7852550000000003</v>
      </c>
      <c r="AM1783">
        <v>151.85060100000001</v>
      </c>
      <c r="AN1783">
        <v>0</v>
      </c>
      <c r="AO1783">
        <v>0</v>
      </c>
      <c r="AP1783">
        <v>0</v>
      </c>
      <c r="AQ1783">
        <v>0</v>
      </c>
      <c r="AR1783">
        <v>120.066666</v>
      </c>
      <c r="AS1783">
        <v>120.133331</v>
      </c>
      <c r="AT1783">
        <v>120</v>
      </c>
      <c r="AU1783">
        <v>120</v>
      </c>
      <c r="AV1783">
        <v>119.300003</v>
      </c>
      <c r="AW1783">
        <v>116.300003</v>
      </c>
      <c r="AX1783">
        <v>124</v>
      </c>
      <c r="AY1783">
        <v>124</v>
      </c>
      <c r="AZ1783">
        <v>124.8</v>
      </c>
      <c r="BA1783">
        <v>119.1</v>
      </c>
      <c r="BB1783">
        <v>2.2999999999999998</v>
      </c>
      <c r="BC1783">
        <v>242</v>
      </c>
      <c r="BD1783" t="s">
        <v>273</v>
      </c>
      <c r="BE1783">
        <v>0</v>
      </c>
      <c r="BF1783">
        <v>0</v>
      </c>
      <c r="BG1783">
        <v>1</v>
      </c>
      <c r="BH1783">
        <v>1</v>
      </c>
      <c r="BI1783">
        <v>1</v>
      </c>
      <c r="BJ1783">
        <v>24</v>
      </c>
      <c r="BK1783">
        <v>51.9</v>
      </c>
      <c r="BL1783">
        <v>61.4</v>
      </c>
      <c r="BM1783">
        <v>135.69999999999999</v>
      </c>
      <c r="BN1783">
        <v>66.400000000000006</v>
      </c>
      <c r="BO1783">
        <v>170</v>
      </c>
      <c r="BP1783">
        <v>94</v>
      </c>
      <c r="BQ1783">
        <v>1035</v>
      </c>
      <c r="BR1783">
        <v>80</v>
      </c>
      <c r="BS1783">
        <v>2200</v>
      </c>
      <c r="BT1783">
        <v>2200</v>
      </c>
      <c r="BU1783">
        <v>259</v>
      </c>
      <c r="BV1783">
        <v>34</v>
      </c>
      <c r="BW1783">
        <v>28</v>
      </c>
      <c r="BX1783">
        <v>66.564999999999998</v>
      </c>
      <c r="BY1783">
        <v>51.677999999999997</v>
      </c>
      <c r="BZ1783">
        <v>66.522999999999996</v>
      </c>
      <c r="CA1783">
        <v>51.912999999999997</v>
      </c>
    </row>
    <row r="1784" spans="1:79" hidden="1" x14ac:dyDescent="0.25">
      <c r="A1784" s="1">
        <v>45587</v>
      </c>
      <c r="B1784" s="2">
        <v>0.82754495370370373</v>
      </c>
      <c r="C1784">
        <v>4799.8500000000004</v>
      </c>
      <c r="D1784">
        <v>4800.26</v>
      </c>
      <c r="E1784">
        <v>241.94</v>
      </c>
      <c r="F1784">
        <v>2.1566000000000001</v>
      </c>
      <c r="G1784">
        <v>281.39999999999998</v>
      </c>
      <c r="H1784">
        <v>347.29</v>
      </c>
      <c r="I1784">
        <v>0</v>
      </c>
      <c r="J1784">
        <v>59.999000000000002</v>
      </c>
      <c r="K1784">
        <v>521.79999999999995</v>
      </c>
      <c r="L1784">
        <v>0.5393</v>
      </c>
      <c r="M1784">
        <v>4.115367</v>
      </c>
      <c r="N1784">
        <v>1.4291149999999999</v>
      </c>
      <c r="O1784">
        <v>4799</v>
      </c>
      <c r="P1784">
        <v>16.350000000000001</v>
      </c>
      <c r="Q1784">
        <v>0</v>
      </c>
      <c r="R1784">
        <v>0</v>
      </c>
      <c r="S1784">
        <v>0</v>
      </c>
      <c r="T1784" t="s">
        <v>277</v>
      </c>
      <c r="U1784">
        <v>119.28888999999999</v>
      </c>
      <c r="V1784">
        <v>76.381806999999995</v>
      </c>
      <c r="W1784">
        <v>78.079594</v>
      </c>
      <c r="X1784">
        <v>73.56</v>
      </c>
      <c r="Y1784">
        <v>66.875099000000006</v>
      </c>
      <c r="Z1784">
        <v>0</v>
      </c>
      <c r="AA1784">
        <v>0</v>
      </c>
      <c r="AB1784">
        <v>0.11799999999999999</v>
      </c>
      <c r="AC1784">
        <v>3.9E-2</v>
      </c>
      <c r="AD1784">
        <v>2.5999999999999999E-2</v>
      </c>
      <c r="AE1784">
        <v>0</v>
      </c>
      <c r="AF1784">
        <v>0</v>
      </c>
      <c r="AG1784">
        <v>8.3374260000000007</v>
      </c>
      <c r="AH1784">
        <v>62.531570000000002</v>
      </c>
      <c r="AI1784">
        <v>0</v>
      </c>
      <c r="AJ1784">
        <v>0</v>
      </c>
      <c r="AK1784">
        <v>0</v>
      </c>
      <c r="AL1784">
        <v>6.7853899999999996</v>
      </c>
      <c r="AM1784">
        <v>151.85064700000001</v>
      </c>
      <c r="AN1784">
        <v>0</v>
      </c>
      <c r="AO1784">
        <v>0</v>
      </c>
      <c r="AP1784">
        <v>0</v>
      </c>
      <c r="AQ1784">
        <v>0</v>
      </c>
      <c r="AR1784">
        <v>120.033333</v>
      </c>
      <c r="AS1784">
        <v>120.099998</v>
      </c>
      <c r="AT1784">
        <v>120</v>
      </c>
      <c r="AU1784">
        <v>120</v>
      </c>
      <c r="AV1784">
        <v>119.300003</v>
      </c>
      <c r="AW1784">
        <v>116.300003</v>
      </c>
      <c r="AX1784">
        <v>124</v>
      </c>
      <c r="AY1784">
        <v>124</v>
      </c>
      <c r="AZ1784">
        <v>124.8</v>
      </c>
      <c r="BA1784">
        <v>119.1</v>
      </c>
      <c r="BB1784">
        <v>2.2999999999999998</v>
      </c>
      <c r="BC1784">
        <v>242</v>
      </c>
      <c r="BD1784" t="s">
        <v>273</v>
      </c>
      <c r="BE1784">
        <v>0</v>
      </c>
      <c r="BF1784">
        <v>0</v>
      </c>
      <c r="BG1784">
        <v>1</v>
      </c>
      <c r="BH1784">
        <v>1</v>
      </c>
      <c r="BI1784">
        <v>1</v>
      </c>
      <c r="BJ1784">
        <v>24</v>
      </c>
      <c r="BK1784">
        <v>51.9</v>
      </c>
      <c r="BL1784">
        <v>61.4</v>
      </c>
      <c r="BM1784">
        <v>135.69999999999999</v>
      </c>
      <c r="BN1784">
        <v>66.400000000000006</v>
      </c>
      <c r="BO1784">
        <v>170</v>
      </c>
      <c r="BP1784">
        <v>94</v>
      </c>
      <c r="BQ1784">
        <v>1035</v>
      </c>
      <c r="BR1784">
        <v>80</v>
      </c>
      <c r="BS1784">
        <v>2199</v>
      </c>
      <c r="BT1784">
        <v>2200</v>
      </c>
      <c r="BU1784">
        <v>258</v>
      </c>
      <c r="BV1784">
        <v>34</v>
      </c>
      <c r="BW1784">
        <v>27</v>
      </c>
      <c r="BX1784">
        <v>66.566000000000003</v>
      </c>
      <c r="BY1784">
        <v>51.677999999999997</v>
      </c>
      <c r="BZ1784">
        <v>66.522999999999996</v>
      </c>
      <c r="CA1784">
        <v>51.912999999999997</v>
      </c>
    </row>
    <row r="1785" spans="1:79" hidden="1" x14ac:dyDescent="0.25">
      <c r="A1785" s="1">
        <v>45587</v>
      </c>
      <c r="B1785" s="2">
        <v>0.82757968749999999</v>
      </c>
      <c r="C1785">
        <v>4802.8500000000004</v>
      </c>
      <c r="D1785">
        <v>4803.26</v>
      </c>
      <c r="E1785">
        <v>241.94</v>
      </c>
      <c r="F1785">
        <v>2.1591999999999998</v>
      </c>
      <c r="G1785">
        <v>281.89999999999998</v>
      </c>
      <c r="H1785">
        <v>347.52</v>
      </c>
      <c r="I1785">
        <v>0</v>
      </c>
      <c r="J1785">
        <v>60.000999999999998</v>
      </c>
      <c r="K1785">
        <v>522.4</v>
      </c>
      <c r="L1785">
        <v>0.53959999999999997</v>
      </c>
      <c r="M1785">
        <v>4.2061409999999997</v>
      </c>
      <c r="N1785">
        <v>1.4339919999999999</v>
      </c>
      <c r="O1785">
        <v>4802</v>
      </c>
      <c r="P1785">
        <v>16.350000000000001</v>
      </c>
      <c r="Q1785">
        <v>0</v>
      </c>
      <c r="R1785">
        <v>0</v>
      </c>
      <c r="S1785">
        <v>0</v>
      </c>
      <c r="T1785" t="s">
        <v>277</v>
      </c>
      <c r="U1785">
        <v>119.283334</v>
      </c>
      <c r="V1785">
        <v>76.380326999999994</v>
      </c>
      <c r="W1785">
        <v>78.079184999999995</v>
      </c>
      <c r="X1785">
        <v>73.550000999999995</v>
      </c>
      <c r="Y1785">
        <v>66.879384999999999</v>
      </c>
      <c r="Z1785">
        <v>0</v>
      </c>
      <c r="AA1785">
        <v>0</v>
      </c>
      <c r="AB1785">
        <v>0.11799999999999999</v>
      </c>
      <c r="AC1785">
        <v>3.9E-2</v>
      </c>
      <c r="AD1785">
        <v>2.5999999999999999E-2</v>
      </c>
      <c r="AE1785">
        <v>0</v>
      </c>
      <c r="AF1785">
        <v>0</v>
      </c>
      <c r="AG1785">
        <v>8.3372489999999999</v>
      </c>
      <c r="AH1785">
        <v>62.552391</v>
      </c>
      <c r="AI1785">
        <v>0</v>
      </c>
      <c r="AJ1785">
        <v>0</v>
      </c>
      <c r="AK1785">
        <v>0</v>
      </c>
      <c r="AL1785">
        <v>6.7855379999999998</v>
      </c>
      <c r="AM1785">
        <v>151.85055500000001</v>
      </c>
      <c r="AN1785">
        <v>0</v>
      </c>
      <c r="AO1785">
        <v>0</v>
      </c>
      <c r="AP1785">
        <v>0</v>
      </c>
      <c r="AQ1785">
        <v>0</v>
      </c>
      <c r="AR1785">
        <v>120</v>
      </c>
      <c r="AS1785">
        <v>120.099998</v>
      </c>
      <c r="AT1785">
        <v>120</v>
      </c>
      <c r="AU1785">
        <v>120</v>
      </c>
      <c r="AV1785">
        <v>119.300003</v>
      </c>
      <c r="AW1785">
        <v>116.300003</v>
      </c>
      <c r="AX1785">
        <v>124</v>
      </c>
      <c r="AY1785">
        <v>124</v>
      </c>
      <c r="AZ1785">
        <v>124.9</v>
      </c>
      <c r="BA1785">
        <v>119.1</v>
      </c>
      <c r="BB1785">
        <v>2.2999999999999998</v>
      </c>
      <c r="BC1785">
        <v>242</v>
      </c>
      <c r="BD1785" t="s">
        <v>273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24</v>
      </c>
      <c r="BK1785">
        <v>51.9</v>
      </c>
      <c r="BL1785">
        <v>61.4</v>
      </c>
      <c r="BM1785">
        <v>135.69999999999999</v>
      </c>
      <c r="BN1785">
        <v>66.400000000000006</v>
      </c>
      <c r="BO1785">
        <v>170</v>
      </c>
      <c r="BP1785">
        <v>94</v>
      </c>
      <c r="BQ1785">
        <v>1035</v>
      </c>
      <c r="BR1785">
        <v>80</v>
      </c>
      <c r="BS1785">
        <v>2198</v>
      </c>
      <c r="BT1785">
        <v>2200</v>
      </c>
      <c r="BU1785">
        <v>259</v>
      </c>
      <c r="BV1785">
        <v>34</v>
      </c>
      <c r="BW1785">
        <v>28</v>
      </c>
      <c r="BX1785">
        <v>66.566000000000003</v>
      </c>
      <c r="BY1785">
        <v>51.679000000000002</v>
      </c>
      <c r="BZ1785">
        <v>66.524000000000001</v>
      </c>
      <c r="CA1785">
        <v>51.914000000000001</v>
      </c>
    </row>
    <row r="1786" spans="1:79" hidden="1" x14ac:dyDescent="0.25">
      <c r="A1786" s="1">
        <v>45587</v>
      </c>
      <c r="B1786" s="2">
        <v>0.82761439814814819</v>
      </c>
      <c r="C1786">
        <v>4805.8500000000004</v>
      </c>
      <c r="D1786">
        <v>4806.26</v>
      </c>
      <c r="E1786">
        <v>241.95</v>
      </c>
      <c r="F1786">
        <v>2.1576</v>
      </c>
      <c r="G1786">
        <v>281.89999999999998</v>
      </c>
      <c r="H1786">
        <v>347.76</v>
      </c>
      <c r="I1786">
        <v>0</v>
      </c>
      <c r="J1786">
        <v>60</v>
      </c>
      <c r="K1786">
        <v>522</v>
      </c>
      <c r="L1786">
        <v>0.54010000000000002</v>
      </c>
      <c r="M1786">
        <v>4.1410830000000001</v>
      </c>
      <c r="N1786">
        <v>1.4359580000000001</v>
      </c>
      <c r="O1786">
        <v>4805</v>
      </c>
      <c r="P1786">
        <v>16.350000000000001</v>
      </c>
      <c r="Q1786">
        <v>0</v>
      </c>
      <c r="R1786">
        <v>0</v>
      </c>
      <c r="S1786">
        <v>0</v>
      </c>
      <c r="T1786" t="s">
        <v>277</v>
      </c>
      <c r="U1786">
        <v>119.305556</v>
      </c>
      <c r="V1786">
        <v>76.380326999999994</v>
      </c>
      <c r="W1786">
        <v>78.077961000000002</v>
      </c>
      <c r="X1786">
        <v>73.56</v>
      </c>
      <c r="Y1786">
        <v>66.882446999999999</v>
      </c>
      <c r="Z1786">
        <v>0</v>
      </c>
      <c r="AA1786">
        <v>0</v>
      </c>
      <c r="AB1786">
        <v>0.11600000000000001</v>
      </c>
      <c r="AC1786">
        <v>0.04</v>
      </c>
      <c r="AD1786">
        <v>2.3E-2</v>
      </c>
      <c r="AE1786">
        <v>0</v>
      </c>
      <c r="AF1786">
        <v>0</v>
      </c>
      <c r="AG1786">
        <v>8.3370200000000008</v>
      </c>
      <c r="AH1786">
        <v>62.582413000000003</v>
      </c>
      <c r="AI1786">
        <v>0</v>
      </c>
      <c r="AJ1786">
        <v>0</v>
      </c>
      <c r="AK1786">
        <v>0</v>
      </c>
      <c r="AL1786">
        <v>6.7855549999999996</v>
      </c>
      <c r="AM1786">
        <v>151.850571</v>
      </c>
      <c r="AN1786">
        <v>0</v>
      </c>
      <c r="AO1786">
        <v>0</v>
      </c>
      <c r="AP1786">
        <v>0</v>
      </c>
      <c r="AQ1786">
        <v>0</v>
      </c>
      <c r="AR1786">
        <v>120.066666</v>
      </c>
      <c r="AS1786">
        <v>120.133331</v>
      </c>
      <c r="AT1786">
        <v>120</v>
      </c>
      <c r="AU1786">
        <v>120</v>
      </c>
      <c r="AV1786">
        <v>119.300003</v>
      </c>
      <c r="AW1786">
        <v>116.333336</v>
      </c>
      <c r="AX1786">
        <v>124</v>
      </c>
      <c r="AY1786">
        <v>124</v>
      </c>
      <c r="AZ1786">
        <v>124.9</v>
      </c>
      <c r="BA1786">
        <v>119.1</v>
      </c>
      <c r="BB1786">
        <v>2.2999999999999998</v>
      </c>
      <c r="BC1786">
        <v>242</v>
      </c>
      <c r="BD1786" t="s">
        <v>273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24</v>
      </c>
      <c r="BK1786">
        <v>51.9</v>
      </c>
      <c r="BL1786">
        <v>61.4</v>
      </c>
      <c r="BM1786">
        <v>135.69999999999999</v>
      </c>
      <c r="BN1786">
        <v>66.400000000000006</v>
      </c>
      <c r="BO1786">
        <v>170</v>
      </c>
      <c r="BP1786">
        <v>94</v>
      </c>
      <c r="BQ1786">
        <v>1035</v>
      </c>
      <c r="BR1786">
        <v>80</v>
      </c>
      <c r="BS1786">
        <v>2198</v>
      </c>
      <c r="BT1786">
        <v>2200</v>
      </c>
      <c r="BU1786">
        <v>258</v>
      </c>
      <c r="BV1786">
        <v>34</v>
      </c>
      <c r="BW1786">
        <v>27</v>
      </c>
      <c r="BX1786">
        <v>66.566000000000003</v>
      </c>
      <c r="BY1786">
        <v>51.679000000000002</v>
      </c>
      <c r="BZ1786">
        <v>66.524000000000001</v>
      </c>
      <c r="CA1786">
        <v>51.914000000000001</v>
      </c>
    </row>
    <row r="1787" spans="1:79" hidden="1" x14ac:dyDescent="0.25">
      <c r="A1787" s="1">
        <v>45587</v>
      </c>
      <c r="B1787" s="2">
        <v>0.82764912037037042</v>
      </c>
      <c r="C1787">
        <v>4808.8500000000004</v>
      </c>
      <c r="D1787">
        <v>4809.26</v>
      </c>
      <c r="E1787">
        <v>241.94</v>
      </c>
      <c r="F1787">
        <v>2.1606000000000001</v>
      </c>
      <c r="G1787">
        <v>282.2</v>
      </c>
      <c r="H1787">
        <v>347.99</v>
      </c>
      <c r="I1787">
        <v>0</v>
      </c>
      <c r="J1787">
        <v>60</v>
      </c>
      <c r="K1787">
        <v>522.70000000000005</v>
      </c>
      <c r="L1787">
        <v>0.53979999999999995</v>
      </c>
      <c r="M1787">
        <v>4.1000649999999998</v>
      </c>
      <c r="N1787">
        <v>1.437546</v>
      </c>
      <c r="O1787">
        <v>4808</v>
      </c>
      <c r="P1787">
        <v>16.350000000000001</v>
      </c>
      <c r="Q1787">
        <v>0</v>
      </c>
      <c r="R1787">
        <v>0</v>
      </c>
      <c r="S1787">
        <v>0</v>
      </c>
      <c r="T1787" t="s">
        <v>277</v>
      </c>
      <c r="U1787">
        <v>119.30000099999999</v>
      </c>
      <c r="V1787">
        <v>76.381806999999995</v>
      </c>
      <c r="W1787">
        <v>78.077551999999997</v>
      </c>
      <c r="X1787">
        <v>73.540001000000004</v>
      </c>
      <c r="Y1787">
        <v>66.882039000000006</v>
      </c>
      <c r="Z1787">
        <v>0</v>
      </c>
      <c r="AA1787">
        <v>0</v>
      </c>
      <c r="AB1787">
        <v>0.115</v>
      </c>
      <c r="AC1787">
        <v>4.1000000000000002E-2</v>
      </c>
      <c r="AD1787">
        <v>2.3E-2</v>
      </c>
      <c r="AE1787">
        <v>0</v>
      </c>
      <c r="AF1787">
        <v>0</v>
      </c>
      <c r="AG1787">
        <v>8.3372139999999995</v>
      </c>
      <c r="AH1787">
        <v>62.559868000000002</v>
      </c>
      <c r="AI1787">
        <v>0</v>
      </c>
      <c r="AJ1787">
        <v>0</v>
      </c>
      <c r="AK1787">
        <v>0</v>
      </c>
      <c r="AL1787">
        <v>6.7852290000000002</v>
      </c>
      <c r="AM1787">
        <v>151.85058599999999</v>
      </c>
      <c r="AN1787">
        <v>0</v>
      </c>
      <c r="AO1787">
        <v>0</v>
      </c>
      <c r="AP1787">
        <v>0</v>
      </c>
      <c r="AQ1787">
        <v>0</v>
      </c>
      <c r="AR1787">
        <v>120.033333</v>
      </c>
      <c r="AS1787">
        <v>120.166664</v>
      </c>
      <c r="AT1787">
        <v>120</v>
      </c>
      <c r="AU1787">
        <v>120</v>
      </c>
      <c r="AV1787">
        <v>119.300003</v>
      </c>
      <c r="AW1787">
        <v>116.300003</v>
      </c>
      <c r="AX1787">
        <v>124</v>
      </c>
      <c r="AY1787">
        <v>124</v>
      </c>
      <c r="AZ1787">
        <v>124.9</v>
      </c>
      <c r="BA1787">
        <v>119.1</v>
      </c>
      <c r="BB1787">
        <v>2.2999999999999998</v>
      </c>
      <c r="BC1787">
        <v>242</v>
      </c>
      <c r="BD1787" t="s">
        <v>273</v>
      </c>
      <c r="BE1787">
        <v>0</v>
      </c>
      <c r="BF1787">
        <v>0</v>
      </c>
      <c r="BG1787">
        <v>1</v>
      </c>
      <c r="BH1787">
        <v>1</v>
      </c>
      <c r="BI1787">
        <v>1</v>
      </c>
      <c r="BJ1787">
        <v>24</v>
      </c>
      <c r="BK1787">
        <v>51.9</v>
      </c>
      <c r="BL1787">
        <v>61.3</v>
      </c>
      <c r="BM1787">
        <v>135.69999999999999</v>
      </c>
      <c r="BN1787">
        <v>66.400000000000006</v>
      </c>
      <c r="BO1787">
        <v>170</v>
      </c>
      <c r="BP1787">
        <v>94</v>
      </c>
      <c r="BQ1787">
        <v>1039</v>
      </c>
      <c r="BR1787">
        <v>80</v>
      </c>
      <c r="BS1787">
        <v>2196</v>
      </c>
      <c r="BT1787">
        <v>2200</v>
      </c>
      <c r="BU1787">
        <v>260</v>
      </c>
      <c r="BV1787">
        <v>34</v>
      </c>
      <c r="BW1787">
        <v>28</v>
      </c>
      <c r="BX1787">
        <v>66.566000000000003</v>
      </c>
      <c r="BY1787">
        <v>51.679000000000002</v>
      </c>
      <c r="BZ1787">
        <v>66.524000000000001</v>
      </c>
      <c r="CA1787">
        <v>51.914000000000001</v>
      </c>
    </row>
    <row r="1788" spans="1:79" hidden="1" x14ac:dyDescent="0.25">
      <c r="A1788" s="1">
        <v>45587</v>
      </c>
      <c r="B1788" s="2">
        <v>0.82768385416666657</v>
      </c>
      <c r="C1788">
        <v>4811.8500000000004</v>
      </c>
      <c r="D1788">
        <v>4812.26</v>
      </c>
      <c r="E1788">
        <v>241.94</v>
      </c>
      <c r="F1788">
        <v>2.1536</v>
      </c>
      <c r="G1788">
        <v>280.89999999999998</v>
      </c>
      <c r="H1788">
        <v>348.23</v>
      </c>
      <c r="I1788">
        <v>0</v>
      </c>
      <c r="J1788">
        <v>60</v>
      </c>
      <c r="K1788">
        <v>521</v>
      </c>
      <c r="L1788">
        <v>0.53900000000000003</v>
      </c>
      <c r="M1788">
        <v>4.183878</v>
      </c>
      <c r="N1788">
        <v>1.4408939999999999</v>
      </c>
      <c r="O1788">
        <v>4811</v>
      </c>
      <c r="P1788">
        <v>16.350000000000001</v>
      </c>
      <c r="Q1788">
        <v>0</v>
      </c>
      <c r="R1788">
        <v>0</v>
      </c>
      <c r="S1788">
        <v>0</v>
      </c>
      <c r="T1788" t="s">
        <v>277</v>
      </c>
      <c r="U1788">
        <v>119.322222</v>
      </c>
      <c r="V1788">
        <v>76.384173000000004</v>
      </c>
      <c r="W1788">
        <v>78.080000999999996</v>
      </c>
      <c r="X1788">
        <v>73.550000999999995</v>
      </c>
      <c r="Y1788">
        <v>66.880814000000001</v>
      </c>
      <c r="Z1788">
        <v>0</v>
      </c>
      <c r="AA1788">
        <v>0</v>
      </c>
      <c r="AB1788">
        <v>0.115</v>
      </c>
      <c r="AC1788">
        <v>4.1000000000000002E-2</v>
      </c>
      <c r="AD1788">
        <v>2.1999999999999999E-2</v>
      </c>
      <c r="AE1788">
        <v>0</v>
      </c>
      <c r="AF1788">
        <v>0</v>
      </c>
      <c r="AG1788">
        <v>8.3371370000000002</v>
      </c>
      <c r="AH1788">
        <v>62.569690999999999</v>
      </c>
      <c r="AI1788">
        <v>0</v>
      </c>
      <c r="AJ1788">
        <v>0</v>
      </c>
      <c r="AK1788">
        <v>0</v>
      </c>
      <c r="AL1788">
        <v>6.7854830000000002</v>
      </c>
      <c r="AM1788">
        <v>151.85055500000001</v>
      </c>
      <c r="AN1788">
        <v>0</v>
      </c>
      <c r="AO1788">
        <v>0</v>
      </c>
      <c r="AP1788">
        <v>0</v>
      </c>
      <c r="AQ1788">
        <v>0</v>
      </c>
      <c r="AR1788">
        <v>120.066666</v>
      </c>
      <c r="AS1788">
        <v>120.166664</v>
      </c>
      <c r="AT1788">
        <v>120</v>
      </c>
      <c r="AU1788">
        <v>120.033333</v>
      </c>
      <c r="AV1788">
        <v>119.300003</v>
      </c>
      <c r="AW1788">
        <v>116.366669</v>
      </c>
      <c r="AX1788">
        <v>124</v>
      </c>
      <c r="AY1788">
        <v>124</v>
      </c>
      <c r="AZ1788">
        <v>124.9</v>
      </c>
      <c r="BA1788">
        <v>119.1</v>
      </c>
      <c r="BB1788">
        <v>2.2999999999999998</v>
      </c>
      <c r="BC1788">
        <v>242</v>
      </c>
      <c r="BD1788" t="s">
        <v>273</v>
      </c>
      <c r="BE1788">
        <v>0</v>
      </c>
      <c r="BF1788">
        <v>0</v>
      </c>
      <c r="BG1788">
        <v>1</v>
      </c>
      <c r="BH1788">
        <v>1</v>
      </c>
      <c r="BI1788">
        <v>1</v>
      </c>
      <c r="BJ1788">
        <v>24</v>
      </c>
      <c r="BK1788">
        <v>52</v>
      </c>
      <c r="BL1788">
        <v>61.3</v>
      </c>
      <c r="BM1788">
        <v>135.69999999999999</v>
      </c>
      <c r="BN1788">
        <v>66.400000000000006</v>
      </c>
      <c r="BO1788">
        <v>170</v>
      </c>
      <c r="BP1788">
        <v>94</v>
      </c>
      <c r="BQ1788">
        <v>1039</v>
      </c>
      <c r="BR1788">
        <v>80</v>
      </c>
      <c r="BS1788">
        <v>2197</v>
      </c>
      <c r="BT1788">
        <v>2200</v>
      </c>
      <c r="BU1788">
        <v>260</v>
      </c>
      <c r="BV1788">
        <v>34</v>
      </c>
      <c r="BW1788">
        <v>28</v>
      </c>
      <c r="BX1788">
        <v>66.566999999999993</v>
      </c>
      <c r="BY1788">
        <v>51.679000000000002</v>
      </c>
      <c r="BZ1788">
        <v>66.525000000000006</v>
      </c>
      <c r="CA1788">
        <v>51.914000000000001</v>
      </c>
    </row>
    <row r="1789" spans="1:79" hidden="1" x14ac:dyDescent="0.25">
      <c r="A1789" s="1">
        <v>45587</v>
      </c>
      <c r="B1789" s="2">
        <v>0.82771857638888879</v>
      </c>
      <c r="C1789">
        <v>4814.8500000000004</v>
      </c>
      <c r="D1789">
        <v>4815.26</v>
      </c>
      <c r="E1789">
        <v>241.94</v>
      </c>
      <c r="F1789">
        <v>2.1535000000000002</v>
      </c>
      <c r="G1789">
        <v>281.2</v>
      </c>
      <c r="H1789">
        <v>348.46</v>
      </c>
      <c r="I1789">
        <v>0</v>
      </c>
      <c r="J1789">
        <v>60</v>
      </c>
      <c r="K1789">
        <v>521</v>
      </c>
      <c r="L1789">
        <v>0.53969999999999996</v>
      </c>
      <c r="M1789">
        <v>4.0620849999999997</v>
      </c>
      <c r="N1789">
        <v>1.439365</v>
      </c>
      <c r="O1789">
        <v>4814</v>
      </c>
      <c r="P1789">
        <v>16.350000000000001</v>
      </c>
      <c r="Q1789">
        <v>0</v>
      </c>
      <c r="R1789">
        <v>0</v>
      </c>
      <c r="S1789">
        <v>0</v>
      </c>
      <c r="T1789" t="s">
        <v>277</v>
      </c>
      <c r="U1789">
        <v>119.316667</v>
      </c>
      <c r="V1789">
        <v>76.385947999999999</v>
      </c>
      <c r="W1789">
        <v>78.086123000000001</v>
      </c>
      <c r="X1789">
        <v>73.540001000000004</v>
      </c>
      <c r="Y1789">
        <v>66.879997000000003</v>
      </c>
      <c r="Z1789">
        <v>0</v>
      </c>
      <c r="AA1789">
        <v>0</v>
      </c>
      <c r="AB1789">
        <v>0.114</v>
      </c>
      <c r="AC1789">
        <v>4.2000000000000003E-2</v>
      </c>
      <c r="AD1789">
        <v>2.1000000000000001E-2</v>
      </c>
      <c r="AE1789">
        <v>1E-3</v>
      </c>
      <c r="AF1789">
        <v>0</v>
      </c>
      <c r="AG1789">
        <v>8.3370200000000008</v>
      </c>
      <c r="AH1789">
        <v>62.583401000000002</v>
      </c>
      <c r="AI1789">
        <v>0</v>
      </c>
      <c r="AJ1789">
        <v>0</v>
      </c>
      <c r="AK1789">
        <v>0</v>
      </c>
      <c r="AL1789">
        <v>6.7854270000000003</v>
      </c>
      <c r="AM1789">
        <v>151.85055500000001</v>
      </c>
      <c r="AN1789">
        <v>0</v>
      </c>
      <c r="AO1789">
        <v>0</v>
      </c>
      <c r="AP1789">
        <v>0</v>
      </c>
      <c r="AQ1789">
        <v>0</v>
      </c>
      <c r="AR1789">
        <v>120.033333</v>
      </c>
      <c r="AS1789">
        <v>120.166664</v>
      </c>
      <c r="AT1789">
        <v>120</v>
      </c>
      <c r="AU1789">
        <v>120</v>
      </c>
      <c r="AV1789">
        <v>119.300003</v>
      </c>
      <c r="AW1789">
        <v>116.400002</v>
      </c>
      <c r="AX1789">
        <v>124</v>
      </c>
      <c r="AY1789">
        <v>124</v>
      </c>
      <c r="AZ1789">
        <v>124.9</v>
      </c>
      <c r="BA1789">
        <v>119.1</v>
      </c>
      <c r="BB1789">
        <v>2.2999999999999998</v>
      </c>
      <c r="BC1789">
        <v>242</v>
      </c>
      <c r="BD1789" t="s">
        <v>273</v>
      </c>
      <c r="BE1789">
        <v>0</v>
      </c>
      <c r="BF1789">
        <v>0</v>
      </c>
      <c r="BG1789">
        <v>1</v>
      </c>
      <c r="BH1789">
        <v>1</v>
      </c>
      <c r="BI1789">
        <v>1</v>
      </c>
      <c r="BJ1789">
        <v>24</v>
      </c>
      <c r="BK1789">
        <v>52</v>
      </c>
      <c r="BL1789">
        <v>61.3</v>
      </c>
      <c r="BM1789">
        <v>135.69999999999999</v>
      </c>
      <c r="BN1789">
        <v>66.400000000000006</v>
      </c>
      <c r="BO1789">
        <v>170</v>
      </c>
      <c r="BP1789">
        <v>94</v>
      </c>
      <c r="BQ1789">
        <v>1039</v>
      </c>
      <c r="BR1789">
        <v>80</v>
      </c>
      <c r="BS1789">
        <v>2201</v>
      </c>
      <c r="BT1789">
        <v>2200</v>
      </c>
      <c r="BU1789">
        <v>259</v>
      </c>
      <c r="BV1789">
        <v>34</v>
      </c>
      <c r="BW1789">
        <v>28</v>
      </c>
      <c r="BX1789">
        <v>66.566999999999993</v>
      </c>
      <c r="BY1789">
        <v>51.68</v>
      </c>
      <c r="BZ1789">
        <v>66.525000000000006</v>
      </c>
      <c r="CA1789">
        <v>51.914000000000001</v>
      </c>
    </row>
    <row r="1790" spans="1:79" hidden="1" x14ac:dyDescent="0.25">
      <c r="A1790" s="1">
        <v>45587</v>
      </c>
      <c r="B1790" s="2">
        <v>0.82775329861111102</v>
      </c>
      <c r="C1790">
        <v>4817.8500000000004</v>
      </c>
      <c r="D1790">
        <v>4818.26</v>
      </c>
      <c r="E1790">
        <v>241.95</v>
      </c>
      <c r="F1790">
        <v>2.1562000000000001</v>
      </c>
      <c r="G1790">
        <v>281.8</v>
      </c>
      <c r="H1790">
        <v>348.69</v>
      </c>
      <c r="I1790">
        <v>0</v>
      </c>
      <c r="J1790">
        <v>60</v>
      </c>
      <c r="K1790">
        <v>521.70000000000005</v>
      </c>
      <c r="L1790">
        <v>0.54010000000000002</v>
      </c>
      <c r="M1790">
        <v>4.1216489999999997</v>
      </c>
      <c r="N1790">
        <v>1.4359580000000001</v>
      </c>
      <c r="O1790">
        <v>4817</v>
      </c>
      <c r="P1790">
        <v>16.350000000000001</v>
      </c>
      <c r="Q1790">
        <v>0</v>
      </c>
      <c r="R1790">
        <v>0</v>
      </c>
      <c r="S1790">
        <v>0</v>
      </c>
      <c r="T1790" t="s">
        <v>277</v>
      </c>
      <c r="U1790">
        <v>119.35</v>
      </c>
      <c r="V1790">
        <v>76.387131999999994</v>
      </c>
      <c r="W1790">
        <v>78.094284999999999</v>
      </c>
      <c r="X1790">
        <v>73.540001000000004</v>
      </c>
      <c r="Y1790">
        <v>66.879997000000003</v>
      </c>
      <c r="Z1790">
        <v>0</v>
      </c>
      <c r="AA1790">
        <v>0</v>
      </c>
      <c r="AB1790">
        <v>0.112</v>
      </c>
      <c r="AC1790">
        <v>4.2999999999999997E-2</v>
      </c>
      <c r="AD1790">
        <v>2.1999999999999999E-2</v>
      </c>
      <c r="AE1790">
        <v>1E-3</v>
      </c>
      <c r="AF1790">
        <v>0</v>
      </c>
      <c r="AG1790">
        <v>8.3366299999999995</v>
      </c>
      <c r="AH1790">
        <v>62.632098999999997</v>
      </c>
      <c r="AI1790">
        <v>0</v>
      </c>
      <c r="AJ1790">
        <v>0</v>
      </c>
      <c r="AK1790">
        <v>0</v>
      </c>
      <c r="AL1790">
        <v>6.7855949999999998</v>
      </c>
      <c r="AM1790">
        <v>151.85051000000001</v>
      </c>
      <c r="AN1790">
        <v>0</v>
      </c>
      <c r="AO1790">
        <v>0</v>
      </c>
      <c r="AP1790">
        <v>0</v>
      </c>
      <c r="AQ1790">
        <v>0</v>
      </c>
      <c r="AR1790">
        <v>120.099998</v>
      </c>
      <c r="AS1790">
        <v>120.233332</v>
      </c>
      <c r="AT1790">
        <v>120</v>
      </c>
      <c r="AU1790">
        <v>120.066666</v>
      </c>
      <c r="AV1790">
        <v>119.333336</v>
      </c>
      <c r="AW1790">
        <v>116.366669</v>
      </c>
      <c r="AX1790">
        <v>124</v>
      </c>
      <c r="AY1790">
        <v>124</v>
      </c>
      <c r="AZ1790">
        <v>124.9</v>
      </c>
      <c r="BA1790">
        <v>119.2</v>
      </c>
      <c r="BB1790">
        <v>2.2999999999999998</v>
      </c>
      <c r="BC1790">
        <v>242</v>
      </c>
      <c r="BD1790" t="s">
        <v>273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24</v>
      </c>
      <c r="BK1790">
        <v>52</v>
      </c>
      <c r="BL1790">
        <v>61.2</v>
      </c>
      <c r="BM1790">
        <v>135.80000000000001</v>
      </c>
      <c r="BN1790">
        <v>66.400000000000006</v>
      </c>
      <c r="BO1790">
        <v>170</v>
      </c>
      <c r="BP1790">
        <v>94</v>
      </c>
      <c r="BQ1790">
        <v>1039</v>
      </c>
      <c r="BR1790">
        <v>80</v>
      </c>
      <c r="BS1790">
        <v>2200</v>
      </c>
      <c r="BT1790">
        <v>2200</v>
      </c>
      <c r="BU1790">
        <v>261</v>
      </c>
      <c r="BV1790">
        <v>34</v>
      </c>
      <c r="BW1790">
        <v>27</v>
      </c>
      <c r="BX1790">
        <v>66.566999999999993</v>
      </c>
      <c r="BY1790">
        <v>51.68</v>
      </c>
      <c r="BZ1790">
        <v>66.525000000000006</v>
      </c>
      <c r="CA1790">
        <v>51.914999999999999</v>
      </c>
    </row>
    <row r="1791" spans="1:79" hidden="1" x14ac:dyDescent="0.25">
      <c r="A1791" s="1">
        <v>45587</v>
      </c>
      <c r="B1791" s="2">
        <v>0.82778803240740739</v>
      </c>
      <c r="C1791">
        <v>4820.8500000000004</v>
      </c>
      <c r="D1791">
        <v>4821.26</v>
      </c>
      <c r="E1791">
        <v>241.95</v>
      </c>
      <c r="F1791">
        <v>2.1583999999999999</v>
      </c>
      <c r="G1791">
        <v>282</v>
      </c>
      <c r="H1791">
        <v>348.93</v>
      </c>
      <c r="I1791">
        <v>0</v>
      </c>
      <c r="J1791">
        <v>60.003</v>
      </c>
      <c r="K1791">
        <v>522.20000000000005</v>
      </c>
      <c r="L1791">
        <v>0.54</v>
      </c>
      <c r="M1791">
        <v>4.1584969999999997</v>
      </c>
      <c r="N1791">
        <v>1.4339329999999999</v>
      </c>
      <c r="O1791">
        <v>4820</v>
      </c>
      <c r="P1791">
        <v>16.350000000000001</v>
      </c>
      <c r="Q1791">
        <v>0</v>
      </c>
      <c r="R1791">
        <v>0</v>
      </c>
      <c r="S1791">
        <v>0</v>
      </c>
      <c r="T1791" t="s">
        <v>277</v>
      </c>
      <c r="U1791">
        <v>119.35555600000001</v>
      </c>
      <c r="V1791">
        <v>76.388166999999996</v>
      </c>
      <c r="W1791">
        <v>78.101631999999995</v>
      </c>
      <c r="X1791">
        <v>73.540001000000004</v>
      </c>
      <c r="Y1791">
        <v>66.879997000000003</v>
      </c>
      <c r="Z1791">
        <v>0</v>
      </c>
      <c r="AA1791">
        <v>0</v>
      </c>
      <c r="AB1791">
        <v>0.11799999999999999</v>
      </c>
      <c r="AC1791">
        <v>4.2999999999999997E-2</v>
      </c>
      <c r="AD1791">
        <v>0.02</v>
      </c>
      <c r="AE1791">
        <v>1E-3</v>
      </c>
      <c r="AF1791">
        <v>0</v>
      </c>
      <c r="AG1791">
        <v>8.3367979999999999</v>
      </c>
      <c r="AH1791">
        <v>62.614006000000003</v>
      </c>
      <c r="AI1791">
        <v>0</v>
      </c>
      <c r="AJ1791">
        <v>0</v>
      </c>
      <c r="AK1791">
        <v>0</v>
      </c>
      <c r="AL1791">
        <v>6.7853240000000001</v>
      </c>
      <c r="AM1791">
        <v>151.850494</v>
      </c>
      <c r="AN1791">
        <v>0</v>
      </c>
      <c r="AO1791">
        <v>0</v>
      </c>
      <c r="AP1791">
        <v>0</v>
      </c>
      <c r="AQ1791">
        <v>0</v>
      </c>
      <c r="AR1791">
        <v>120.066666</v>
      </c>
      <c r="AS1791">
        <v>120.233332</v>
      </c>
      <c r="AT1791">
        <v>120</v>
      </c>
      <c r="AU1791">
        <v>120.099998</v>
      </c>
      <c r="AV1791">
        <v>119.333336</v>
      </c>
      <c r="AW1791">
        <v>116.400002</v>
      </c>
      <c r="AX1791">
        <v>124</v>
      </c>
      <c r="AY1791">
        <v>124</v>
      </c>
      <c r="AZ1791">
        <v>124.9</v>
      </c>
      <c r="BA1791">
        <v>119.2</v>
      </c>
      <c r="BB1791">
        <v>2.2999999999999998</v>
      </c>
      <c r="BC1791">
        <v>242</v>
      </c>
      <c r="BD1791" t="s">
        <v>273</v>
      </c>
      <c r="BE1791">
        <v>0</v>
      </c>
      <c r="BF1791">
        <v>0</v>
      </c>
      <c r="BG1791">
        <v>1</v>
      </c>
      <c r="BH1791">
        <v>1</v>
      </c>
      <c r="BI1791">
        <v>1</v>
      </c>
      <c r="BJ1791">
        <v>24</v>
      </c>
      <c r="BK1791">
        <v>52</v>
      </c>
      <c r="BL1791">
        <v>61.2</v>
      </c>
      <c r="BM1791">
        <v>135.80000000000001</v>
      </c>
      <c r="BN1791">
        <v>66.400000000000006</v>
      </c>
      <c r="BO1791">
        <v>170</v>
      </c>
      <c r="BP1791">
        <v>94</v>
      </c>
      <c r="BQ1791">
        <v>1039</v>
      </c>
      <c r="BR1791">
        <v>80</v>
      </c>
      <c r="BS1791">
        <v>2202</v>
      </c>
      <c r="BT1791">
        <v>2200</v>
      </c>
      <c r="BU1791">
        <v>261</v>
      </c>
      <c r="BV1791">
        <v>34</v>
      </c>
      <c r="BW1791">
        <v>28</v>
      </c>
      <c r="BX1791">
        <v>66.567999999999998</v>
      </c>
      <c r="BY1791">
        <v>51.68</v>
      </c>
      <c r="BZ1791">
        <v>66.525000000000006</v>
      </c>
      <c r="CA1791">
        <v>51.914999999999999</v>
      </c>
    </row>
    <row r="1792" spans="1:79" hidden="1" x14ac:dyDescent="0.25">
      <c r="A1792" s="1">
        <v>45587</v>
      </c>
      <c r="B1792" s="2">
        <v>0.82782275462962962</v>
      </c>
      <c r="C1792">
        <v>4823.8500000000004</v>
      </c>
      <c r="D1792">
        <v>4824.26</v>
      </c>
      <c r="E1792">
        <v>241.94</v>
      </c>
      <c r="F1792">
        <v>2.1616</v>
      </c>
      <c r="G1792">
        <v>282.39999999999998</v>
      </c>
      <c r="H1792">
        <v>349.16</v>
      </c>
      <c r="I1792">
        <v>0</v>
      </c>
      <c r="J1792">
        <v>60.000999999999998</v>
      </c>
      <c r="K1792">
        <v>523</v>
      </c>
      <c r="L1792">
        <v>0.54</v>
      </c>
      <c r="M1792">
        <v>4.107513</v>
      </c>
      <c r="N1792">
        <v>1.429611</v>
      </c>
      <c r="O1792">
        <v>4823</v>
      </c>
      <c r="P1792">
        <v>16.350000000000001</v>
      </c>
      <c r="Q1792">
        <v>0</v>
      </c>
      <c r="R1792">
        <v>0</v>
      </c>
      <c r="S1792">
        <v>0</v>
      </c>
      <c r="T1792" t="s">
        <v>277</v>
      </c>
      <c r="U1792">
        <v>119.38333299999999</v>
      </c>
      <c r="V1792">
        <v>76.388610999999997</v>
      </c>
      <c r="W1792">
        <v>78.108980000000003</v>
      </c>
      <c r="X1792">
        <v>73.540001000000004</v>
      </c>
      <c r="Y1792">
        <v>66.879997000000003</v>
      </c>
      <c r="Z1792">
        <v>0</v>
      </c>
      <c r="AA1792">
        <v>0</v>
      </c>
      <c r="AB1792">
        <v>0.11700000000000001</v>
      </c>
      <c r="AC1792">
        <v>4.2999999999999997E-2</v>
      </c>
      <c r="AD1792">
        <v>1.9E-2</v>
      </c>
      <c r="AE1792">
        <v>0</v>
      </c>
      <c r="AF1792">
        <v>0</v>
      </c>
      <c r="AG1792">
        <v>8.336957</v>
      </c>
      <c r="AH1792">
        <v>62.592601999999999</v>
      </c>
      <c r="AI1792">
        <v>0</v>
      </c>
      <c r="AJ1792">
        <v>0</v>
      </c>
      <c r="AK1792">
        <v>0</v>
      </c>
      <c r="AL1792">
        <v>6.7854510000000001</v>
      </c>
      <c r="AM1792">
        <v>151.85051000000001</v>
      </c>
      <c r="AN1792">
        <v>0</v>
      </c>
      <c r="AO1792">
        <v>0</v>
      </c>
      <c r="AP1792">
        <v>0</v>
      </c>
      <c r="AQ1792">
        <v>0</v>
      </c>
      <c r="AR1792">
        <v>120.133331</v>
      </c>
      <c r="AS1792">
        <v>120.233332</v>
      </c>
      <c r="AT1792">
        <v>120.033333</v>
      </c>
      <c r="AU1792">
        <v>120.099998</v>
      </c>
      <c r="AV1792">
        <v>119.366669</v>
      </c>
      <c r="AW1792">
        <v>116.433334</v>
      </c>
      <c r="AX1792">
        <v>124</v>
      </c>
      <c r="AY1792">
        <v>124</v>
      </c>
      <c r="AZ1792">
        <v>124.9</v>
      </c>
      <c r="BA1792">
        <v>119.2</v>
      </c>
      <c r="BB1792">
        <v>2.2999999999999998</v>
      </c>
      <c r="BC1792">
        <v>242</v>
      </c>
      <c r="BD1792" t="s">
        <v>273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24</v>
      </c>
      <c r="BK1792">
        <v>52</v>
      </c>
      <c r="BL1792">
        <v>61.2</v>
      </c>
      <c r="BM1792">
        <v>135.80000000000001</v>
      </c>
      <c r="BN1792">
        <v>66.400000000000006</v>
      </c>
      <c r="BO1792">
        <v>170</v>
      </c>
      <c r="BP1792">
        <v>94</v>
      </c>
      <c r="BQ1792">
        <v>1035</v>
      </c>
      <c r="BR1792">
        <v>80</v>
      </c>
      <c r="BS1792">
        <v>2199</v>
      </c>
      <c r="BT1792">
        <v>2200</v>
      </c>
      <c r="BU1792">
        <v>262</v>
      </c>
      <c r="BV1792">
        <v>34</v>
      </c>
      <c r="BW1792">
        <v>27</v>
      </c>
      <c r="BX1792">
        <v>66.567999999999998</v>
      </c>
      <c r="BY1792">
        <v>51.68</v>
      </c>
      <c r="BZ1792">
        <v>66.525000000000006</v>
      </c>
      <c r="CA1792">
        <v>51.914999999999999</v>
      </c>
    </row>
    <row r="1793" spans="1:79" hidden="1" x14ac:dyDescent="0.25">
      <c r="A1793" s="1">
        <v>45587</v>
      </c>
      <c r="B1793" s="2">
        <v>0.8278574652777777</v>
      </c>
      <c r="C1793">
        <v>4826.8500000000004</v>
      </c>
      <c r="D1793">
        <v>4827.26</v>
      </c>
      <c r="E1793">
        <v>241.95</v>
      </c>
      <c r="F1793">
        <v>2.1558999999999999</v>
      </c>
      <c r="G1793">
        <v>281.3</v>
      </c>
      <c r="H1793">
        <v>349.4</v>
      </c>
      <c r="I1793">
        <v>0</v>
      </c>
      <c r="J1793">
        <v>60.002000000000002</v>
      </c>
      <c r="K1793">
        <v>521.6</v>
      </c>
      <c r="L1793">
        <v>0.53920000000000001</v>
      </c>
      <c r="M1793">
        <v>4.1390599999999997</v>
      </c>
      <c r="N1793">
        <v>1.4277740000000001</v>
      </c>
      <c r="O1793">
        <v>4826</v>
      </c>
      <c r="P1793">
        <v>16.350000000000001</v>
      </c>
      <c r="Q1793">
        <v>0</v>
      </c>
      <c r="R1793">
        <v>0</v>
      </c>
      <c r="S1793">
        <v>0</v>
      </c>
      <c r="T1793" t="s">
        <v>277</v>
      </c>
      <c r="U1793">
        <v>119.405556</v>
      </c>
      <c r="V1793">
        <v>76.388166999999996</v>
      </c>
      <c r="W1793">
        <v>78.115511999999995</v>
      </c>
      <c r="X1793">
        <v>73.540001000000004</v>
      </c>
      <c r="Y1793">
        <v>66.879997000000003</v>
      </c>
      <c r="Z1793">
        <v>0</v>
      </c>
      <c r="AA1793">
        <v>0</v>
      </c>
      <c r="AB1793">
        <v>0.11700000000000001</v>
      </c>
      <c r="AC1793">
        <v>4.2999999999999997E-2</v>
      </c>
      <c r="AD1793">
        <v>0.02</v>
      </c>
      <c r="AE1793">
        <v>0</v>
      </c>
      <c r="AF1793">
        <v>0</v>
      </c>
      <c r="AG1793">
        <v>8.3374290000000002</v>
      </c>
      <c r="AH1793">
        <v>62.533993000000002</v>
      </c>
      <c r="AI1793">
        <v>0</v>
      </c>
      <c r="AJ1793">
        <v>0</v>
      </c>
      <c r="AK1793">
        <v>0</v>
      </c>
      <c r="AL1793">
        <v>6.7853029999999999</v>
      </c>
      <c r="AM1793">
        <v>151.85046399999999</v>
      </c>
      <c r="AN1793">
        <v>0</v>
      </c>
      <c r="AO1793">
        <v>0</v>
      </c>
      <c r="AP1793">
        <v>0</v>
      </c>
      <c r="AQ1793">
        <v>0</v>
      </c>
      <c r="AR1793">
        <v>120.199997</v>
      </c>
      <c r="AS1793">
        <v>120.300003</v>
      </c>
      <c r="AT1793">
        <v>120</v>
      </c>
      <c r="AU1793">
        <v>120.099998</v>
      </c>
      <c r="AV1793">
        <v>119.400002</v>
      </c>
      <c r="AW1793">
        <v>116.433334</v>
      </c>
      <c r="AX1793">
        <v>124</v>
      </c>
      <c r="AY1793">
        <v>124</v>
      </c>
      <c r="AZ1793">
        <v>124.9</v>
      </c>
      <c r="BA1793">
        <v>119.2</v>
      </c>
      <c r="BB1793">
        <v>2.2999999999999998</v>
      </c>
      <c r="BC1793">
        <v>242</v>
      </c>
      <c r="BD1793" t="s">
        <v>273</v>
      </c>
      <c r="BE1793">
        <v>0</v>
      </c>
      <c r="BF1793">
        <v>0</v>
      </c>
      <c r="BG1793">
        <v>1</v>
      </c>
      <c r="BH1793">
        <v>1</v>
      </c>
      <c r="BI1793">
        <v>1</v>
      </c>
      <c r="BJ1793">
        <v>24</v>
      </c>
      <c r="BK1793">
        <v>52</v>
      </c>
      <c r="BL1793">
        <v>61.1</v>
      </c>
      <c r="BM1793">
        <v>135.80000000000001</v>
      </c>
      <c r="BN1793">
        <v>66.400000000000006</v>
      </c>
      <c r="BO1793">
        <v>169</v>
      </c>
      <c r="BP1793">
        <v>94</v>
      </c>
      <c r="BQ1793">
        <v>1035</v>
      </c>
      <c r="BR1793">
        <v>80</v>
      </c>
      <c r="BS1793">
        <v>2202</v>
      </c>
      <c r="BT1793">
        <v>2200</v>
      </c>
      <c r="BU1793">
        <v>262</v>
      </c>
      <c r="BV1793">
        <v>34</v>
      </c>
      <c r="BW1793">
        <v>27</v>
      </c>
      <c r="BX1793">
        <v>66.567999999999998</v>
      </c>
      <c r="BY1793">
        <v>51.680999999999997</v>
      </c>
      <c r="BZ1793">
        <v>66.525999999999996</v>
      </c>
      <c r="CA1793">
        <v>51.914999999999999</v>
      </c>
    </row>
    <row r="1794" spans="1:79" hidden="1" x14ac:dyDescent="0.25">
      <c r="A1794" s="1">
        <v>45587</v>
      </c>
      <c r="B1794" s="2">
        <v>0.82789218749999993</v>
      </c>
      <c r="C1794">
        <v>4829.8500000000004</v>
      </c>
      <c r="D1794">
        <v>4830.26</v>
      </c>
      <c r="E1794">
        <v>241.93</v>
      </c>
      <c r="F1794">
        <v>2.1562999999999999</v>
      </c>
      <c r="G1794">
        <v>281.39999999999998</v>
      </c>
      <c r="H1794">
        <v>349.63</v>
      </c>
      <c r="I1794">
        <v>0</v>
      </c>
      <c r="J1794">
        <v>60.000999999999998</v>
      </c>
      <c r="K1794">
        <v>521.70000000000005</v>
      </c>
      <c r="L1794">
        <v>0.53939999999999999</v>
      </c>
      <c r="M1794">
        <v>4.1469180000000003</v>
      </c>
      <c r="N1794">
        <v>1.424048</v>
      </c>
      <c r="O1794">
        <v>4829</v>
      </c>
      <c r="P1794">
        <v>16.350000000000001</v>
      </c>
      <c r="Q1794">
        <v>0</v>
      </c>
      <c r="R1794">
        <v>0</v>
      </c>
      <c r="S1794">
        <v>0</v>
      </c>
      <c r="T1794" t="s">
        <v>277</v>
      </c>
      <c r="U1794">
        <v>119.37777800000001</v>
      </c>
      <c r="V1794">
        <v>76.386095999999995</v>
      </c>
      <c r="W1794">
        <v>78.119185999999999</v>
      </c>
      <c r="X1794">
        <v>73.540001000000004</v>
      </c>
      <c r="Y1794">
        <v>66.879997000000003</v>
      </c>
      <c r="Z1794">
        <v>0</v>
      </c>
      <c r="AA1794">
        <v>0</v>
      </c>
      <c r="AB1794">
        <v>0.11600000000000001</v>
      </c>
      <c r="AC1794">
        <v>4.2000000000000003E-2</v>
      </c>
      <c r="AD1794">
        <v>0.02</v>
      </c>
      <c r="AE1794">
        <v>0</v>
      </c>
      <c r="AF1794">
        <v>0</v>
      </c>
      <c r="AG1794">
        <v>8.3374079999999999</v>
      </c>
      <c r="AH1794">
        <v>62.538753999999997</v>
      </c>
      <c r="AI1794">
        <v>0</v>
      </c>
      <c r="AJ1794">
        <v>0</v>
      </c>
      <c r="AK1794">
        <v>0</v>
      </c>
      <c r="AL1794">
        <v>6.7853510000000004</v>
      </c>
      <c r="AM1794">
        <v>151.85051000000001</v>
      </c>
      <c r="AN1794">
        <v>0</v>
      </c>
      <c r="AO1794">
        <v>0</v>
      </c>
      <c r="AP1794">
        <v>0</v>
      </c>
      <c r="AQ1794">
        <v>0</v>
      </c>
      <c r="AR1794">
        <v>120.133331</v>
      </c>
      <c r="AS1794">
        <v>120.233332</v>
      </c>
      <c r="AT1794">
        <v>120</v>
      </c>
      <c r="AU1794">
        <v>120.099998</v>
      </c>
      <c r="AV1794">
        <v>119.366669</v>
      </c>
      <c r="AW1794">
        <v>116.433334</v>
      </c>
      <c r="AX1794">
        <v>124</v>
      </c>
      <c r="AY1794">
        <v>124</v>
      </c>
      <c r="AZ1794">
        <v>124.9</v>
      </c>
      <c r="BA1794">
        <v>119.2</v>
      </c>
      <c r="BB1794">
        <v>2.2999999999999998</v>
      </c>
      <c r="BC1794">
        <v>242</v>
      </c>
      <c r="BD1794" t="s">
        <v>273</v>
      </c>
      <c r="BE1794">
        <v>0</v>
      </c>
      <c r="BF1794">
        <v>0</v>
      </c>
      <c r="BG1794">
        <v>1</v>
      </c>
      <c r="BH1794">
        <v>1</v>
      </c>
      <c r="BI1794">
        <v>1</v>
      </c>
      <c r="BJ1794">
        <v>24</v>
      </c>
      <c r="BK1794">
        <v>52</v>
      </c>
      <c r="BL1794">
        <v>61.1</v>
      </c>
      <c r="BM1794">
        <v>135.80000000000001</v>
      </c>
      <c r="BN1794">
        <v>66.400000000000006</v>
      </c>
      <c r="BO1794">
        <v>169</v>
      </c>
      <c r="BP1794">
        <v>94</v>
      </c>
      <c r="BQ1794">
        <v>1035</v>
      </c>
      <c r="BR1794">
        <v>80</v>
      </c>
      <c r="BS1794">
        <v>2202</v>
      </c>
      <c r="BT1794">
        <v>2200</v>
      </c>
      <c r="BU1794">
        <v>264</v>
      </c>
      <c r="BV1794">
        <v>34</v>
      </c>
      <c r="BW1794">
        <v>27</v>
      </c>
      <c r="BX1794">
        <v>66.567999999999998</v>
      </c>
      <c r="BY1794">
        <v>51.680999999999997</v>
      </c>
      <c r="BZ1794">
        <v>66.525999999999996</v>
      </c>
      <c r="CA1794">
        <v>51.914999999999999</v>
      </c>
    </row>
    <row r="1795" spans="1:79" hidden="1" x14ac:dyDescent="0.25">
      <c r="A1795" s="1">
        <v>45587</v>
      </c>
      <c r="B1795" s="2">
        <v>0.8279269212962963</v>
      </c>
      <c r="C1795">
        <v>4832.8500000000004</v>
      </c>
      <c r="D1795">
        <v>4833.26</v>
      </c>
      <c r="E1795">
        <v>241.93</v>
      </c>
      <c r="F1795">
        <v>2.1530999999999998</v>
      </c>
      <c r="G1795">
        <v>281.39999999999998</v>
      </c>
      <c r="H1795">
        <v>349.87</v>
      </c>
      <c r="I1795">
        <v>0</v>
      </c>
      <c r="J1795">
        <v>59.999000000000002</v>
      </c>
      <c r="K1795">
        <v>520.9</v>
      </c>
      <c r="L1795">
        <v>0.5403</v>
      </c>
      <c r="M1795">
        <v>4.0397569999999998</v>
      </c>
      <c r="N1795">
        <v>1.4184270000000001</v>
      </c>
      <c r="O1795">
        <v>4832</v>
      </c>
      <c r="P1795">
        <v>16.350000000000001</v>
      </c>
      <c r="Q1795">
        <v>0</v>
      </c>
      <c r="R1795">
        <v>0</v>
      </c>
      <c r="S1795">
        <v>0</v>
      </c>
      <c r="T1795" t="s">
        <v>277</v>
      </c>
      <c r="U1795">
        <v>119.4</v>
      </c>
      <c r="V1795">
        <v>76.382546000000005</v>
      </c>
      <c r="W1795">
        <v>78.120818999999997</v>
      </c>
      <c r="X1795">
        <v>73.540001000000004</v>
      </c>
      <c r="Y1795">
        <v>66.879997000000003</v>
      </c>
      <c r="Z1795">
        <v>0</v>
      </c>
      <c r="AA1795">
        <v>0</v>
      </c>
      <c r="AB1795">
        <v>0.114</v>
      </c>
      <c r="AC1795">
        <v>4.2000000000000003E-2</v>
      </c>
      <c r="AD1795">
        <v>1.7999999999999999E-2</v>
      </c>
      <c r="AE1795">
        <v>0</v>
      </c>
      <c r="AF1795">
        <v>0</v>
      </c>
      <c r="AG1795">
        <v>8.3373430000000006</v>
      </c>
      <c r="AH1795">
        <v>62.548248000000001</v>
      </c>
      <c r="AI1795">
        <v>0</v>
      </c>
      <c r="AJ1795">
        <v>0</v>
      </c>
      <c r="AK1795">
        <v>0</v>
      </c>
      <c r="AL1795">
        <v>6.7852550000000003</v>
      </c>
      <c r="AM1795">
        <v>151.85051000000001</v>
      </c>
      <c r="AN1795">
        <v>0</v>
      </c>
      <c r="AO1795">
        <v>0</v>
      </c>
      <c r="AP1795">
        <v>0</v>
      </c>
      <c r="AQ1795">
        <v>0</v>
      </c>
      <c r="AR1795">
        <v>120.166664</v>
      </c>
      <c r="AS1795">
        <v>120.266668</v>
      </c>
      <c r="AT1795">
        <v>120</v>
      </c>
      <c r="AU1795">
        <v>120.099998</v>
      </c>
      <c r="AV1795">
        <v>119.400002</v>
      </c>
      <c r="AW1795">
        <v>116.466667</v>
      </c>
      <c r="AX1795">
        <v>124</v>
      </c>
      <c r="AY1795">
        <v>124</v>
      </c>
      <c r="AZ1795">
        <v>124.9</v>
      </c>
      <c r="BA1795">
        <v>119.2</v>
      </c>
      <c r="BB1795">
        <v>2.2999999999999998</v>
      </c>
      <c r="BC1795">
        <v>242</v>
      </c>
      <c r="BD1795" t="s">
        <v>273</v>
      </c>
      <c r="BE1795">
        <v>0</v>
      </c>
      <c r="BF1795">
        <v>0</v>
      </c>
      <c r="BG1795">
        <v>1</v>
      </c>
      <c r="BH1795">
        <v>1</v>
      </c>
      <c r="BI1795">
        <v>1</v>
      </c>
      <c r="BJ1795">
        <v>24</v>
      </c>
      <c r="BK1795">
        <v>52.1</v>
      </c>
      <c r="BL1795">
        <v>61.1</v>
      </c>
      <c r="BM1795">
        <v>135.80000000000001</v>
      </c>
      <c r="BN1795">
        <v>66.400000000000006</v>
      </c>
      <c r="BO1795">
        <v>169</v>
      </c>
      <c r="BP1795">
        <v>94</v>
      </c>
      <c r="BQ1795">
        <v>1035</v>
      </c>
      <c r="BR1795">
        <v>80</v>
      </c>
      <c r="BS1795">
        <v>2202</v>
      </c>
      <c r="BT1795">
        <v>2200</v>
      </c>
      <c r="BU1795">
        <v>264</v>
      </c>
      <c r="BV1795">
        <v>34</v>
      </c>
      <c r="BW1795">
        <v>28</v>
      </c>
      <c r="BX1795">
        <v>66.567999999999998</v>
      </c>
      <c r="BY1795">
        <v>51.680999999999997</v>
      </c>
      <c r="BZ1795">
        <v>66.525999999999996</v>
      </c>
      <c r="CA1795">
        <v>51.914999999999999</v>
      </c>
    </row>
    <row r="1796" spans="1:79" hidden="1" x14ac:dyDescent="0.25">
      <c r="A1796" s="1">
        <v>45587</v>
      </c>
      <c r="B1796" s="2">
        <v>0.82796164351851853</v>
      </c>
      <c r="C1796">
        <v>4835.8500000000004</v>
      </c>
      <c r="D1796">
        <v>4836.26</v>
      </c>
      <c r="E1796">
        <v>241.93</v>
      </c>
      <c r="F1796">
        <v>2.1589</v>
      </c>
      <c r="G1796">
        <v>281.8</v>
      </c>
      <c r="H1796">
        <v>350.1</v>
      </c>
      <c r="I1796">
        <v>0</v>
      </c>
      <c r="J1796">
        <v>60.000999999999998</v>
      </c>
      <c r="K1796">
        <v>522.29999999999995</v>
      </c>
      <c r="L1796">
        <v>0.53959999999999997</v>
      </c>
      <c r="M1796">
        <v>4.1116770000000002</v>
      </c>
      <c r="N1796">
        <v>1.4222710000000001</v>
      </c>
      <c r="O1796">
        <v>4835</v>
      </c>
      <c r="P1796">
        <v>16.350000000000001</v>
      </c>
      <c r="Q1796">
        <v>0</v>
      </c>
      <c r="R1796">
        <v>0</v>
      </c>
      <c r="S1796">
        <v>0</v>
      </c>
      <c r="T1796" t="s">
        <v>277</v>
      </c>
      <c r="U1796">
        <v>119.427778</v>
      </c>
      <c r="V1796">
        <v>76.378255999999993</v>
      </c>
      <c r="W1796">
        <v>78.122043000000005</v>
      </c>
      <c r="X1796">
        <v>73.533332999999999</v>
      </c>
      <c r="Y1796">
        <v>66.880814000000001</v>
      </c>
      <c r="Z1796">
        <v>0</v>
      </c>
      <c r="AA1796">
        <v>0</v>
      </c>
      <c r="AB1796">
        <v>0.114</v>
      </c>
      <c r="AC1796">
        <v>4.2000000000000003E-2</v>
      </c>
      <c r="AD1796">
        <v>1.9E-2</v>
      </c>
      <c r="AE1796">
        <v>1E-3</v>
      </c>
      <c r="AF1796">
        <v>0</v>
      </c>
      <c r="AG1796">
        <v>8.3370669999999993</v>
      </c>
      <c r="AH1796">
        <v>62.581809999999997</v>
      </c>
      <c r="AI1796">
        <v>0</v>
      </c>
      <c r="AJ1796">
        <v>0</v>
      </c>
      <c r="AK1796">
        <v>0</v>
      </c>
      <c r="AL1796">
        <v>6.7854590000000004</v>
      </c>
      <c r="AM1796">
        <v>151.85046399999999</v>
      </c>
      <c r="AN1796">
        <v>0</v>
      </c>
      <c r="AO1796">
        <v>0</v>
      </c>
      <c r="AP1796">
        <v>0</v>
      </c>
      <c r="AQ1796">
        <v>0</v>
      </c>
      <c r="AR1796">
        <v>120.166664</v>
      </c>
      <c r="AS1796">
        <v>120.300003</v>
      </c>
      <c r="AT1796">
        <v>120.066666</v>
      </c>
      <c r="AU1796">
        <v>120.133331</v>
      </c>
      <c r="AV1796">
        <v>119.400002</v>
      </c>
      <c r="AW1796">
        <v>116.5</v>
      </c>
      <c r="AX1796">
        <v>124</v>
      </c>
      <c r="AY1796">
        <v>124</v>
      </c>
      <c r="AZ1796">
        <v>124.9</v>
      </c>
      <c r="BA1796">
        <v>119.2</v>
      </c>
      <c r="BB1796">
        <v>2.2999999999999998</v>
      </c>
      <c r="BC1796">
        <v>242</v>
      </c>
      <c r="BD1796" t="s">
        <v>273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24</v>
      </c>
      <c r="BK1796">
        <v>52.1</v>
      </c>
      <c r="BL1796">
        <v>61</v>
      </c>
      <c r="BM1796">
        <v>135.80000000000001</v>
      </c>
      <c r="BN1796">
        <v>66.400000000000006</v>
      </c>
      <c r="BO1796">
        <v>169</v>
      </c>
      <c r="BP1796">
        <v>94</v>
      </c>
      <c r="BQ1796">
        <v>1035</v>
      </c>
      <c r="BR1796">
        <v>80</v>
      </c>
      <c r="BS1796">
        <v>2202</v>
      </c>
      <c r="BT1796">
        <v>2200</v>
      </c>
      <c r="BU1796">
        <v>262</v>
      </c>
      <c r="BV1796">
        <v>34</v>
      </c>
      <c r="BW1796">
        <v>28</v>
      </c>
      <c r="BX1796">
        <v>66.569000000000003</v>
      </c>
      <c r="BY1796">
        <v>51.682000000000002</v>
      </c>
      <c r="BZ1796">
        <v>66.527000000000001</v>
      </c>
      <c r="CA1796">
        <v>51.915999999999997</v>
      </c>
    </row>
    <row r="1797" spans="1:79" hidden="1" x14ac:dyDescent="0.25">
      <c r="A1797" s="1">
        <v>45587</v>
      </c>
      <c r="B1797" s="2">
        <v>0.82799636574074076</v>
      </c>
      <c r="C1797">
        <v>4838.8500000000004</v>
      </c>
      <c r="D1797">
        <v>4839.26</v>
      </c>
      <c r="E1797">
        <v>241.93</v>
      </c>
      <c r="F1797">
        <v>2.1568999999999998</v>
      </c>
      <c r="G1797">
        <v>281.5</v>
      </c>
      <c r="H1797">
        <v>350.34</v>
      </c>
      <c r="I1797">
        <v>0</v>
      </c>
      <c r="J1797">
        <v>60.000999999999998</v>
      </c>
      <c r="K1797">
        <v>521.79999999999995</v>
      </c>
      <c r="L1797">
        <v>0.53939999999999999</v>
      </c>
      <c r="M1797">
        <v>4.0989380000000004</v>
      </c>
      <c r="N1797">
        <v>1.4273549999999999</v>
      </c>
      <c r="O1797">
        <v>4838</v>
      </c>
      <c r="P1797">
        <v>16.350000000000001</v>
      </c>
      <c r="Q1797">
        <v>0</v>
      </c>
      <c r="R1797">
        <v>0</v>
      </c>
      <c r="S1797">
        <v>0</v>
      </c>
      <c r="T1797" t="s">
        <v>277</v>
      </c>
      <c r="U1797">
        <v>119.444444</v>
      </c>
      <c r="V1797">
        <v>76.375001999999995</v>
      </c>
      <c r="W1797">
        <v>78.122450999999998</v>
      </c>
      <c r="X1797">
        <v>73.533332999999999</v>
      </c>
      <c r="Y1797">
        <v>66.882039000000006</v>
      </c>
      <c r="Z1797">
        <v>0</v>
      </c>
      <c r="AA1797">
        <v>0</v>
      </c>
      <c r="AB1797">
        <v>0.115</v>
      </c>
      <c r="AC1797">
        <v>4.2000000000000003E-2</v>
      </c>
      <c r="AD1797">
        <v>1.7000000000000001E-2</v>
      </c>
      <c r="AE1797">
        <v>1E-3</v>
      </c>
      <c r="AF1797">
        <v>0</v>
      </c>
      <c r="AG1797">
        <v>8.3374849999999991</v>
      </c>
      <c r="AH1797">
        <v>62.530639999999998</v>
      </c>
      <c r="AI1797">
        <v>0</v>
      </c>
      <c r="AJ1797">
        <v>0</v>
      </c>
      <c r="AK1797">
        <v>0</v>
      </c>
      <c r="AL1797">
        <v>6.785228</v>
      </c>
      <c r="AM1797">
        <v>151.85043300000001</v>
      </c>
      <c r="AN1797">
        <v>0</v>
      </c>
      <c r="AO1797">
        <v>0</v>
      </c>
      <c r="AP1797">
        <v>0</v>
      </c>
      <c r="AQ1797">
        <v>0</v>
      </c>
      <c r="AR1797">
        <v>120.199997</v>
      </c>
      <c r="AS1797">
        <v>120.300003</v>
      </c>
      <c r="AT1797">
        <v>120.099998</v>
      </c>
      <c r="AU1797">
        <v>120.166664</v>
      </c>
      <c r="AV1797">
        <v>119.400002</v>
      </c>
      <c r="AW1797">
        <v>116.5</v>
      </c>
      <c r="AX1797">
        <v>124</v>
      </c>
      <c r="AY1797">
        <v>124</v>
      </c>
      <c r="AZ1797">
        <v>124.9</v>
      </c>
      <c r="BA1797">
        <v>119.2</v>
      </c>
      <c r="BB1797">
        <v>2.2999999999999998</v>
      </c>
      <c r="BC1797">
        <v>242</v>
      </c>
      <c r="BD1797" t="s">
        <v>273</v>
      </c>
      <c r="BE1797">
        <v>0</v>
      </c>
      <c r="BF1797">
        <v>0</v>
      </c>
      <c r="BG1797">
        <v>1</v>
      </c>
      <c r="BH1797">
        <v>1</v>
      </c>
      <c r="BI1797">
        <v>1</v>
      </c>
      <c r="BJ1797">
        <v>24</v>
      </c>
      <c r="BK1797">
        <v>52.1</v>
      </c>
      <c r="BL1797">
        <v>61</v>
      </c>
      <c r="BM1797">
        <v>135.80000000000001</v>
      </c>
      <c r="BN1797">
        <v>66.400000000000006</v>
      </c>
      <c r="BO1797">
        <v>169</v>
      </c>
      <c r="BP1797">
        <v>94</v>
      </c>
      <c r="BQ1797">
        <v>1035</v>
      </c>
      <c r="BR1797">
        <v>80</v>
      </c>
      <c r="BS1797">
        <v>2201</v>
      </c>
      <c r="BT1797">
        <v>2200</v>
      </c>
      <c r="BU1797">
        <v>263</v>
      </c>
      <c r="BV1797">
        <v>34</v>
      </c>
      <c r="BW1797">
        <v>28</v>
      </c>
      <c r="BX1797">
        <v>66.569000000000003</v>
      </c>
      <c r="BY1797">
        <v>51.682000000000002</v>
      </c>
      <c r="BZ1797">
        <v>66.527000000000001</v>
      </c>
      <c r="CA1797">
        <v>51.915999999999997</v>
      </c>
    </row>
    <row r="1798" spans="1:79" hidden="1" x14ac:dyDescent="0.25">
      <c r="A1798" s="1">
        <v>45587</v>
      </c>
      <c r="B1798" s="2">
        <v>0.82803108796296299</v>
      </c>
      <c r="C1798">
        <v>4841.8500000000004</v>
      </c>
      <c r="D1798">
        <v>4842.26</v>
      </c>
      <c r="E1798">
        <v>241.94</v>
      </c>
      <c r="F1798">
        <v>2.1526000000000001</v>
      </c>
      <c r="G1798">
        <v>281</v>
      </c>
      <c r="H1798">
        <v>350.57</v>
      </c>
      <c r="I1798">
        <v>0</v>
      </c>
      <c r="J1798">
        <v>60.002000000000002</v>
      </c>
      <c r="K1798">
        <v>520.79999999999995</v>
      </c>
      <c r="L1798">
        <v>0.53959999999999997</v>
      </c>
      <c r="M1798">
        <v>4.1035029999999999</v>
      </c>
      <c r="N1798">
        <v>1.429859</v>
      </c>
      <c r="O1798">
        <v>4841</v>
      </c>
      <c r="P1798">
        <v>16.350000000000001</v>
      </c>
      <c r="Q1798">
        <v>0</v>
      </c>
      <c r="R1798">
        <v>0</v>
      </c>
      <c r="S1798">
        <v>0</v>
      </c>
      <c r="T1798" t="s">
        <v>277</v>
      </c>
      <c r="U1798">
        <v>119.444444</v>
      </c>
      <c r="V1798">
        <v>76.372635000000002</v>
      </c>
      <c r="W1798">
        <v>78.121227000000005</v>
      </c>
      <c r="X1798">
        <v>73.540001000000004</v>
      </c>
      <c r="Y1798">
        <v>66.882446999999999</v>
      </c>
      <c r="Z1798">
        <v>0</v>
      </c>
      <c r="AA1798">
        <v>0</v>
      </c>
      <c r="AB1798">
        <v>0.114</v>
      </c>
      <c r="AC1798">
        <v>4.2999999999999997E-2</v>
      </c>
      <c r="AD1798">
        <v>1.7999999999999999E-2</v>
      </c>
      <c r="AE1798">
        <v>0</v>
      </c>
      <c r="AF1798">
        <v>0</v>
      </c>
      <c r="AG1798">
        <v>8.3375179999999993</v>
      </c>
      <c r="AH1798">
        <v>62.528820000000003</v>
      </c>
      <c r="AI1798">
        <v>0</v>
      </c>
      <c r="AJ1798">
        <v>0</v>
      </c>
      <c r="AK1798">
        <v>0</v>
      </c>
      <c r="AL1798">
        <v>6.785317</v>
      </c>
      <c r="AM1798">
        <v>151.85041799999999</v>
      </c>
      <c r="AN1798">
        <v>0</v>
      </c>
      <c r="AO1798">
        <v>0</v>
      </c>
      <c r="AP1798">
        <v>0</v>
      </c>
      <c r="AQ1798">
        <v>0</v>
      </c>
      <c r="AR1798">
        <v>120.199997</v>
      </c>
      <c r="AS1798">
        <v>120.300003</v>
      </c>
      <c r="AT1798">
        <v>120.099998</v>
      </c>
      <c r="AU1798">
        <v>120.166664</v>
      </c>
      <c r="AV1798">
        <v>119.400002</v>
      </c>
      <c r="AW1798">
        <v>116.5</v>
      </c>
      <c r="AX1798">
        <v>124</v>
      </c>
      <c r="AY1798">
        <v>124</v>
      </c>
      <c r="AZ1798">
        <v>125</v>
      </c>
      <c r="BA1798">
        <v>119.2</v>
      </c>
      <c r="BB1798">
        <v>2.2999999999999998</v>
      </c>
      <c r="BC1798">
        <v>242</v>
      </c>
      <c r="BD1798" t="s">
        <v>273</v>
      </c>
      <c r="BE1798">
        <v>0</v>
      </c>
      <c r="BF1798">
        <v>0</v>
      </c>
      <c r="BG1798">
        <v>1</v>
      </c>
      <c r="BH1798">
        <v>1</v>
      </c>
      <c r="BI1798">
        <v>1</v>
      </c>
      <c r="BJ1798">
        <v>24</v>
      </c>
      <c r="BK1798">
        <v>52.1</v>
      </c>
      <c r="BL1798">
        <v>60.9</v>
      </c>
      <c r="BM1798">
        <v>135.80000000000001</v>
      </c>
      <c r="BN1798">
        <v>66.400000000000006</v>
      </c>
      <c r="BO1798">
        <v>169</v>
      </c>
      <c r="BP1798">
        <v>94</v>
      </c>
      <c r="BQ1798">
        <v>1035</v>
      </c>
      <c r="BR1798">
        <v>80</v>
      </c>
      <c r="BS1798">
        <v>2201</v>
      </c>
      <c r="BT1798">
        <v>2200</v>
      </c>
      <c r="BU1798">
        <v>261</v>
      </c>
      <c r="BV1798">
        <v>34</v>
      </c>
      <c r="BW1798">
        <v>27</v>
      </c>
      <c r="BX1798">
        <v>66.569000000000003</v>
      </c>
      <c r="BY1798">
        <v>51.682000000000002</v>
      </c>
      <c r="BZ1798">
        <v>66.527000000000001</v>
      </c>
      <c r="CA1798">
        <v>51.915999999999997</v>
      </c>
    </row>
    <row r="1799" spans="1:79" hidden="1" x14ac:dyDescent="0.25">
      <c r="A1799" s="1">
        <v>45587</v>
      </c>
      <c r="B1799" s="2">
        <v>0.82806581018518521</v>
      </c>
      <c r="C1799">
        <v>4844.8500000000004</v>
      </c>
      <c r="D1799">
        <v>4845.26</v>
      </c>
      <c r="E1799">
        <v>241.95</v>
      </c>
      <c r="F1799">
        <v>2.1551999999999998</v>
      </c>
      <c r="G1799">
        <v>281.60000000000002</v>
      </c>
      <c r="H1799">
        <v>350.81</v>
      </c>
      <c r="I1799">
        <v>0</v>
      </c>
      <c r="J1799">
        <v>60</v>
      </c>
      <c r="K1799">
        <v>521.4</v>
      </c>
      <c r="L1799">
        <v>0.54</v>
      </c>
      <c r="M1799">
        <v>4.1401729999999999</v>
      </c>
      <c r="N1799">
        <v>1.4321140000000001</v>
      </c>
      <c r="O1799">
        <v>4844</v>
      </c>
      <c r="P1799">
        <v>16.350000000000001</v>
      </c>
      <c r="Q1799">
        <v>0</v>
      </c>
      <c r="R1799">
        <v>0</v>
      </c>
      <c r="S1799">
        <v>0</v>
      </c>
      <c r="T1799" t="s">
        <v>277</v>
      </c>
      <c r="U1799">
        <v>119.44999900000001</v>
      </c>
      <c r="V1799">
        <v>76.371452000000005</v>
      </c>
      <c r="W1799">
        <v>78.120002999999997</v>
      </c>
      <c r="X1799">
        <v>73.533332999999999</v>
      </c>
      <c r="Y1799">
        <v>66.881221999999994</v>
      </c>
      <c r="Z1799">
        <v>0</v>
      </c>
      <c r="AA1799">
        <v>0</v>
      </c>
      <c r="AB1799">
        <v>0.115</v>
      </c>
      <c r="AC1799">
        <v>4.1000000000000002E-2</v>
      </c>
      <c r="AD1799">
        <v>1.6E-2</v>
      </c>
      <c r="AE1799">
        <v>0</v>
      </c>
      <c r="AF1799">
        <v>0</v>
      </c>
      <c r="AG1799">
        <v>8.3376339999999995</v>
      </c>
      <c r="AH1799">
        <v>62.513184000000003</v>
      </c>
      <c r="AI1799">
        <v>0</v>
      </c>
      <c r="AJ1799">
        <v>0</v>
      </c>
      <c r="AK1799">
        <v>0</v>
      </c>
      <c r="AL1799">
        <v>6.7853120000000002</v>
      </c>
      <c r="AM1799">
        <v>151.85046399999999</v>
      </c>
      <c r="AN1799">
        <v>0</v>
      </c>
      <c r="AO1799">
        <v>0</v>
      </c>
      <c r="AP1799">
        <v>0</v>
      </c>
      <c r="AQ1799">
        <v>0</v>
      </c>
      <c r="AR1799">
        <v>120.199997</v>
      </c>
      <c r="AS1799">
        <v>120.300003</v>
      </c>
      <c r="AT1799">
        <v>120.099998</v>
      </c>
      <c r="AU1799">
        <v>120.166664</v>
      </c>
      <c r="AV1799">
        <v>119.433334</v>
      </c>
      <c r="AW1799">
        <v>116.5</v>
      </c>
      <c r="AX1799">
        <v>124</v>
      </c>
      <c r="AY1799">
        <v>124</v>
      </c>
      <c r="AZ1799">
        <v>125</v>
      </c>
      <c r="BA1799">
        <v>119.2</v>
      </c>
      <c r="BB1799">
        <v>2.2999999999999998</v>
      </c>
      <c r="BC1799">
        <v>242</v>
      </c>
      <c r="BD1799" t="s">
        <v>273</v>
      </c>
      <c r="BE1799">
        <v>0</v>
      </c>
      <c r="BF1799">
        <v>0</v>
      </c>
      <c r="BG1799">
        <v>1</v>
      </c>
      <c r="BH1799">
        <v>1</v>
      </c>
      <c r="BI1799">
        <v>1</v>
      </c>
      <c r="BJ1799">
        <v>24</v>
      </c>
      <c r="BK1799">
        <v>52.1</v>
      </c>
      <c r="BL1799">
        <v>60.9</v>
      </c>
      <c r="BM1799">
        <v>135.80000000000001</v>
      </c>
      <c r="BN1799">
        <v>66.400000000000006</v>
      </c>
      <c r="BO1799">
        <v>169</v>
      </c>
      <c r="BP1799">
        <v>94</v>
      </c>
      <c r="BQ1799">
        <v>1035</v>
      </c>
      <c r="BR1799">
        <v>80</v>
      </c>
      <c r="BS1799">
        <v>2200</v>
      </c>
      <c r="BT1799">
        <v>2200</v>
      </c>
      <c r="BU1799">
        <v>261</v>
      </c>
      <c r="BV1799">
        <v>34</v>
      </c>
      <c r="BW1799">
        <v>28</v>
      </c>
      <c r="BX1799">
        <v>66.569999999999993</v>
      </c>
      <c r="BY1799">
        <v>51.683</v>
      </c>
      <c r="BZ1799">
        <v>66.528000000000006</v>
      </c>
      <c r="CA1799">
        <v>51.915999999999997</v>
      </c>
    </row>
    <row r="1800" spans="1:79" hidden="1" x14ac:dyDescent="0.25">
      <c r="A1800" s="1">
        <v>45587</v>
      </c>
      <c r="B1800" s="2">
        <v>0.8281005208333333</v>
      </c>
      <c r="C1800">
        <v>4847.8500000000004</v>
      </c>
      <c r="D1800">
        <v>4848.26</v>
      </c>
      <c r="E1800">
        <v>241.95</v>
      </c>
      <c r="F1800">
        <v>2.1496</v>
      </c>
      <c r="G1800">
        <v>280.89999999999998</v>
      </c>
      <c r="H1800">
        <v>351.04</v>
      </c>
      <c r="I1800">
        <v>0</v>
      </c>
      <c r="J1800">
        <v>60.002000000000002</v>
      </c>
      <c r="K1800">
        <v>520.1</v>
      </c>
      <c r="L1800">
        <v>0.54010000000000002</v>
      </c>
      <c r="M1800">
        <v>4.1234650000000004</v>
      </c>
      <c r="N1800">
        <v>1.4356690000000001</v>
      </c>
      <c r="O1800">
        <v>4847</v>
      </c>
      <c r="P1800">
        <v>16.350000000000001</v>
      </c>
      <c r="Q1800">
        <v>0</v>
      </c>
      <c r="R1800">
        <v>0</v>
      </c>
      <c r="S1800">
        <v>0</v>
      </c>
      <c r="T1800" t="s">
        <v>277</v>
      </c>
      <c r="U1800">
        <v>119.466666</v>
      </c>
      <c r="V1800">
        <v>76.371155999999999</v>
      </c>
      <c r="W1800">
        <v>78.120411000000004</v>
      </c>
      <c r="X1800">
        <v>73.526664999999994</v>
      </c>
      <c r="Y1800">
        <v>66.879997000000003</v>
      </c>
      <c r="Z1800">
        <v>0</v>
      </c>
      <c r="AA1800">
        <v>0</v>
      </c>
      <c r="AB1800">
        <v>0.123</v>
      </c>
      <c r="AC1800">
        <v>0.04</v>
      </c>
      <c r="AD1800">
        <v>1.7999999999999999E-2</v>
      </c>
      <c r="AE1800">
        <v>0</v>
      </c>
      <c r="AF1800">
        <v>0</v>
      </c>
      <c r="AG1800">
        <v>8.3375590000000006</v>
      </c>
      <c r="AH1800">
        <v>62.523808000000002</v>
      </c>
      <c r="AI1800">
        <v>0</v>
      </c>
      <c r="AJ1800">
        <v>0</v>
      </c>
      <c r="AK1800">
        <v>0</v>
      </c>
      <c r="AL1800">
        <v>6.7854939999999999</v>
      </c>
      <c r="AM1800">
        <v>151.85041799999999</v>
      </c>
      <c r="AN1800">
        <v>0</v>
      </c>
      <c r="AO1800">
        <v>0</v>
      </c>
      <c r="AP1800">
        <v>0</v>
      </c>
      <c r="AQ1800">
        <v>0</v>
      </c>
      <c r="AR1800">
        <v>120.199997</v>
      </c>
      <c r="AS1800">
        <v>120.300003</v>
      </c>
      <c r="AT1800">
        <v>120.099998</v>
      </c>
      <c r="AU1800">
        <v>120.166664</v>
      </c>
      <c r="AV1800">
        <v>119.433334</v>
      </c>
      <c r="AW1800">
        <v>116.599998</v>
      </c>
      <c r="AX1800">
        <v>124</v>
      </c>
      <c r="AY1800">
        <v>124</v>
      </c>
      <c r="AZ1800">
        <v>125</v>
      </c>
      <c r="BA1800">
        <v>119.2</v>
      </c>
      <c r="BB1800">
        <v>2.2999999999999998</v>
      </c>
      <c r="BC1800">
        <v>242</v>
      </c>
      <c r="BD1800" t="s">
        <v>273</v>
      </c>
      <c r="BE1800">
        <v>0</v>
      </c>
      <c r="BF1800">
        <v>0</v>
      </c>
      <c r="BG1800">
        <v>1</v>
      </c>
      <c r="BH1800">
        <v>1</v>
      </c>
      <c r="BI1800">
        <v>1</v>
      </c>
      <c r="BJ1800">
        <v>24</v>
      </c>
      <c r="BK1800">
        <v>52.1</v>
      </c>
      <c r="BL1800">
        <v>60.9</v>
      </c>
      <c r="BM1800">
        <v>135.9</v>
      </c>
      <c r="BN1800">
        <v>66.400000000000006</v>
      </c>
      <c r="BO1800">
        <v>169</v>
      </c>
      <c r="BP1800">
        <v>94</v>
      </c>
      <c r="BQ1800">
        <v>1035</v>
      </c>
      <c r="BR1800">
        <v>80</v>
      </c>
      <c r="BS1800">
        <v>2197</v>
      </c>
      <c r="BT1800">
        <v>2200</v>
      </c>
      <c r="BU1800">
        <v>260</v>
      </c>
      <c r="BV1800">
        <v>34</v>
      </c>
      <c r="BW1800">
        <v>27</v>
      </c>
      <c r="BX1800">
        <v>66.569999999999993</v>
      </c>
      <c r="BY1800">
        <v>51.683</v>
      </c>
      <c r="BZ1800">
        <v>66.528000000000006</v>
      </c>
      <c r="CA1800">
        <v>51.915999999999997</v>
      </c>
    </row>
    <row r="1801" spans="1:79" hidden="1" x14ac:dyDescent="0.25">
      <c r="A1801" s="1">
        <v>45587</v>
      </c>
      <c r="B1801" s="2">
        <v>0.82813525462962956</v>
      </c>
      <c r="C1801">
        <v>4850.8500000000004</v>
      </c>
      <c r="D1801">
        <v>4851.26</v>
      </c>
      <c r="E1801">
        <v>241.94</v>
      </c>
      <c r="F1801">
        <v>2.1560000000000001</v>
      </c>
      <c r="G1801">
        <v>281.39999999999998</v>
      </c>
      <c r="H1801">
        <v>351.27</v>
      </c>
      <c r="I1801">
        <v>0</v>
      </c>
      <c r="J1801">
        <v>60.003</v>
      </c>
      <c r="K1801">
        <v>521.6</v>
      </c>
      <c r="L1801">
        <v>0.53949999999999998</v>
      </c>
      <c r="M1801">
        <v>4.1018549999999996</v>
      </c>
      <c r="N1801">
        <v>1.4383319999999999</v>
      </c>
      <c r="O1801">
        <v>4850</v>
      </c>
      <c r="P1801">
        <v>16.350000000000001</v>
      </c>
      <c r="Q1801">
        <v>0</v>
      </c>
      <c r="R1801">
        <v>0</v>
      </c>
      <c r="S1801">
        <v>0</v>
      </c>
      <c r="T1801" t="s">
        <v>277</v>
      </c>
      <c r="U1801">
        <v>119.46111000000001</v>
      </c>
      <c r="V1801">
        <v>76.370711999999997</v>
      </c>
      <c r="W1801">
        <v>78.122859000000005</v>
      </c>
      <c r="X1801">
        <v>73.526664999999994</v>
      </c>
      <c r="Y1801">
        <v>66.879997000000003</v>
      </c>
      <c r="Z1801">
        <v>0</v>
      </c>
      <c r="AA1801">
        <v>0</v>
      </c>
      <c r="AB1801">
        <v>0.124</v>
      </c>
      <c r="AC1801">
        <v>3.6999999999999998E-2</v>
      </c>
      <c r="AD1801">
        <v>2.1000000000000001E-2</v>
      </c>
      <c r="AE1801">
        <v>0</v>
      </c>
      <c r="AF1801">
        <v>0</v>
      </c>
      <c r="AG1801">
        <v>8.3374220000000001</v>
      </c>
      <c r="AH1801">
        <v>62.542023</v>
      </c>
      <c r="AI1801">
        <v>0</v>
      </c>
      <c r="AJ1801">
        <v>0</v>
      </c>
      <c r="AK1801">
        <v>0</v>
      </c>
      <c r="AL1801">
        <v>6.7854489999999998</v>
      </c>
      <c r="AM1801">
        <v>151.850449</v>
      </c>
      <c r="AN1801">
        <v>0</v>
      </c>
      <c r="AO1801">
        <v>0</v>
      </c>
      <c r="AP1801">
        <v>0</v>
      </c>
      <c r="AQ1801">
        <v>0</v>
      </c>
      <c r="AR1801">
        <v>120.199997</v>
      </c>
      <c r="AS1801">
        <v>120.300003</v>
      </c>
      <c r="AT1801">
        <v>120.099998</v>
      </c>
      <c r="AU1801">
        <v>120.166664</v>
      </c>
      <c r="AV1801">
        <v>119.400002</v>
      </c>
      <c r="AW1801">
        <v>116.599998</v>
      </c>
      <c r="AX1801">
        <v>124</v>
      </c>
      <c r="AY1801">
        <v>124</v>
      </c>
      <c r="AZ1801">
        <v>125</v>
      </c>
      <c r="BA1801">
        <v>119.2</v>
      </c>
      <c r="BB1801">
        <v>2.2999999999999998</v>
      </c>
      <c r="BC1801">
        <v>242</v>
      </c>
      <c r="BD1801" t="s">
        <v>273</v>
      </c>
      <c r="BE1801">
        <v>0</v>
      </c>
      <c r="BF1801">
        <v>0</v>
      </c>
      <c r="BG1801">
        <v>1</v>
      </c>
      <c r="BH1801">
        <v>1</v>
      </c>
      <c r="BI1801">
        <v>1</v>
      </c>
      <c r="BJ1801">
        <v>24</v>
      </c>
      <c r="BK1801">
        <v>52</v>
      </c>
      <c r="BL1801">
        <v>60.9</v>
      </c>
      <c r="BM1801">
        <v>135.9</v>
      </c>
      <c r="BN1801">
        <v>66.400000000000006</v>
      </c>
      <c r="BO1801">
        <v>169</v>
      </c>
      <c r="BP1801">
        <v>94</v>
      </c>
      <c r="BQ1801">
        <v>1035</v>
      </c>
      <c r="BR1801">
        <v>80</v>
      </c>
      <c r="BS1801">
        <v>2200</v>
      </c>
      <c r="BT1801">
        <v>2200</v>
      </c>
      <c r="BU1801">
        <v>260</v>
      </c>
      <c r="BV1801">
        <v>34</v>
      </c>
      <c r="BW1801">
        <v>28</v>
      </c>
      <c r="BX1801">
        <v>66.569999999999993</v>
      </c>
      <c r="BY1801">
        <v>51.683</v>
      </c>
      <c r="BZ1801">
        <v>66.528000000000006</v>
      </c>
      <c r="CA1801">
        <v>51.915999999999997</v>
      </c>
    </row>
    <row r="1802" spans="1:79" hidden="1" x14ac:dyDescent="0.25">
      <c r="A1802" s="1">
        <v>45587</v>
      </c>
      <c r="B1802" s="2">
        <v>0.82816997685185179</v>
      </c>
      <c r="C1802">
        <v>4853.8500000000004</v>
      </c>
      <c r="D1802">
        <v>4854.26</v>
      </c>
      <c r="E1802">
        <v>241.94</v>
      </c>
      <c r="F1802">
        <v>2.1537999999999999</v>
      </c>
      <c r="G1802">
        <v>280.89999999999998</v>
      </c>
      <c r="H1802">
        <v>351.51</v>
      </c>
      <c r="I1802">
        <v>0</v>
      </c>
      <c r="J1802">
        <v>60</v>
      </c>
      <c r="K1802">
        <v>521.1</v>
      </c>
      <c r="L1802">
        <v>0.53910000000000002</v>
      </c>
      <c r="M1802">
        <v>4.1276809999999999</v>
      </c>
      <c r="N1802">
        <v>1.439613</v>
      </c>
      <c r="O1802">
        <v>4853</v>
      </c>
      <c r="P1802">
        <v>16.350000000000001</v>
      </c>
      <c r="Q1802">
        <v>0</v>
      </c>
      <c r="R1802">
        <v>0</v>
      </c>
      <c r="S1802">
        <v>0</v>
      </c>
      <c r="T1802" t="s">
        <v>277</v>
      </c>
      <c r="U1802">
        <v>119.466666</v>
      </c>
      <c r="V1802">
        <v>76.369823999999994</v>
      </c>
      <c r="W1802">
        <v>78.128980999999996</v>
      </c>
      <c r="X1802">
        <v>73.526664999999994</v>
      </c>
      <c r="Y1802">
        <v>66.879997000000003</v>
      </c>
      <c r="Z1802">
        <v>0</v>
      </c>
      <c r="AA1802">
        <v>0</v>
      </c>
      <c r="AB1802">
        <v>0.127</v>
      </c>
      <c r="AC1802">
        <v>3.4000000000000002E-2</v>
      </c>
      <c r="AD1802">
        <v>2.1999999999999999E-2</v>
      </c>
      <c r="AE1802">
        <v>0</v>
      </c>
      <c r="AF1802">
        <v>0</v>
      </c>
      <c r="AG1802">
        <v>8.3370460000000008</v>
      </c>
      <c r="AH1802">
        <v>62.586098</v>
      </c>
      <c r="AI1802">
        <v>0</v>
      </c>
      <c r="AJ1802">
        <v>0</v>
      </c>
      <c r="AK1802">
        <v>0</v>
      </c>
      <c r="AL1802">
        <v>6.7857700000000003</v>
      </c>
      <c r="AM1802">
        <v>151.85046399999999</v>
      </c>
      <c r="AN1802">
        <v>0</v>
      </c>
      <c r="AO1802">
        <v>0</v>
      </c>
      <c r="AP1802">
        <v>0</v>
      </c>
      <c r="AQ1802">
        <v>0</v>
      </c>
      <c r="AR1802">
        <v>120.199997</v>
      </c>
      <c r="AS1802">
        <v>120.300003</v>
      </c>
      <c r="AT1802">
        <v>120.099998</v>
      </c>
      <c r="AU1802">
        <v>120.199997</v>
      </c>
      <c r="AV1802">
        <v>119.400002</v>
      </c>
      <c r="AW1802">
        <v>116.599998</v>
      </c>
      <c r="AX1802">
        <v>124</v>
      </c>
      <c r="AY1802">
        <v>124</v>
      </c>
      <c r="AZ1802">
        <v>125</v>
      </c>
      <c r="BA1802">
        <v>119.2</v>
      </c>
      <c r="BB1802">
        <v>2.2999999999999998</v>
      </c>
      <c r="BC1802">
        <v>242</v>
      </c>
      <c r="BD1802" t="s">
        <v>273</v>
      </c>
      <c r="BE1802">
        <v>0</v>
      </c>
      <c r="BF1802">
        <v>0</v>
      </c>
      <c r="BG1802">
        <v>1</v>
      </c>
      <c r="BH1802">
        <v>1</v>
      </c>
      <c r="BI1802">
        <v>1</v>
      </c>
      <c r="BJ1802">
        <v>24</v>
      </c>
      <c r="BK1802">
        <v>52</v>
      </c>
      <c r="BL1802">
        <v>60.8</v>
      </c>
      <c r="BM1802">
        <v>135.9</v>
      </c>
      <c r="BN1802">
        <v>66.400000000000006</v>
      </c>
      <c r="BO1802">
        <v>169</v>
      </c>
      <c r="BP1802">
        <v>94</v>
      </c>
      <c r="BQ1802">
        <v>1036</v>
      </c>
      <c r="BR1802">
        <v>80</v>
      </c>
      <c r="BS1802">
        <v>2197</v>
      </c>
      <c r="BT1802">
        <v>2200</v>
      </c>
      <c r="BU1802">
        <v>259</v>
      </c>
      <c r="BV1802">
        <v>34</v>
      </c>
      <c r="BW1802">
        <v>28</v>
      </c>
      <c r="BX1802">
        <v>66.569999999999993</v>
      </c>
      <c r="BY1802">
        <v>51.683</v>
      </c>
      <c r="BZ1802">
        <v>66.528000000000006</v>
      </c>
      <c r="CA1802">
        <v>51.917000000000002</v>
      </c>
    </row>
    <row r="1803" spans="1:79" hidden="1" x14ac:dyDescent="0.25">
      <c r="A1803" s="1">
        <v>45587</v>
      </c>
      <c r="B1803" s="2">
        <v>0.82820469907407401</v>
      </c>
      <c r="C1803">
        <v>4856.8500000000004</v>
      </c>
      <c r="D1803">
        <v>4857.26</v>
      </c>
      <c r="E1803">
        <v>241.94</v>
      </c>
      <c r="F1803">
        <v>2.1543000000000001</v>
      </c>
      <c r="G1803">
        <v>281.2</v>
      </c>
      <c r="H1803">
        <v>351.74</v>
      </c>
      <c r="I1803">
        <v>0</v>
      </c>
      <c r="J1803">
        <v>60</v>
      </c>
      <c r="K1803">
        <v>521.20000000000005</v>
      </c>
      <c r="L1803">
        <v>0.53949999999999998</v>
      </c>
      <c r="M1803">
        <v>4.1106160000000003</v>
      </c>
      <c r="N1803">
        <v>1.4380839999999999</v>
      </c>
      <c r="O1803">
        <v>4856</v>
      </c>
      <c r="P1803">
        <v>16.350000000000001</v>
      </c>
      <c r="Q1803">
        <v>0</v>
      </c>
      <c r="R1803">
        <v>0</v>
      </c>
      <c r="S1803">
        <v>0</v>
      </c>
      <c r="T1803" t="s">
        <v>277</v>
      </c>
      <c r="U1803">
        <v>119.466666</v>
      </c>
      <c r="V1803">
        <v>76.369381000000004</v>
      </c>
      <c r="W1803">
        <v>78.135509999999996</v>
      </c>
      <c r="X1803">
        <v>73.526664999999994</v>
      </c>
      <c r="Y1803">
        <v>66.879997000000003</v>
      </c>
      <c r="Z1803">
        <v>0</v>
      </c>
      <c r="AA1803">
        <v>0</v>
      </c>
      <c r="AB1803">
        <v>0.13</v>
      </c>
      <c r="AC1803">
        <v>3.1E-2</v>
      </c>
      <c r="AD1803">
        <v>2.7E-2</v>
      </c>
      <c r="AE1803">
        <v>0</v>
      </c>
      <c r="AF1803">
        <v>0</v>
      </c>
      <c r="AG1803">
        <v>8.3369400000000002</v>
      </c>
      <c r="AH1803">
        <v>62.600006</v>
      </c>
      <c r="AI1803">
        <v>0</v>
      </c>
      <c r="AJ1803">
        <v>0</v>
      </c>
      <c r="AK1803">
        <v>0</v>
      </c>
      <c r="AL1803">
        <v>6.7856969999999999</v>
      </c>
      <c r="AM1803">
        <v>151.85037199999999</v>
      </c>
      <c r="AN1803">
        <v>0</v>
      </c>
      <c r="AO1803">
        <v>0</v>
      </c>
      <c r="AP1803">
        <v>0</v>
      </c>
      <c r="AQ1803">
        <v>0</v>
      </c>
      <c r="AR1803">
        <v>120.166664</v>
      </c>
      <c r="AS1803">
        <v>120.300003</v>
      </c>
      <c r="AT1803">
        <v>120.099998</v>
      </c>
      <c r="AU1803">
        <v>120.199997</v>
      </c>
      <c r="AV1803">
        <v>119.433334</v>
      </c>
      <c r="AW1803">
        <v>116.599998</v>
      </c>
      <c r="AX1803">
        <v>124</v>
      </c>
      <c r="AY1803">
        <v>124</v>
      </c>
      <c r="AZ1803">
        <v>125</v>
      </c>
      <c r="BA1803">
        <v>119.2</v>
      </c>
      <c r="BB1803">
        <v>2.2999999999999998</v>
      </c>
      <c r="BC1803">
        <v>242</v>
      </c>
      <c r="BD1803" t="s">
        <v>273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24</v>
      </c>
      <c r="BK1803">
        <v>52</v>
      </c>
      <c r="BL1803">
        <v>60.8</v>
      </c>
      <c r="BM1803">
        <v>135.9</v>
      </c>
      <c r="BN1803">
        <v>66.400000000000006</v>
      </c>
      <c r="BO1803">
        <v>169</v>
      </c>
      <c r="BP1803">
        <v>94</v>
      </c>
      <c r="BQ1803">
        <v>1036</v>
      </c>
      <c r="BR1803">
        <v>80</v>
      </c>
      <c r="BS1803">
        <v>2197</v>
      </c>
      <c r="BT1803">
        <v>2200</v>
      </c>
      <c r="BU1803">
        <v>258</v>
      </c>
      <c r="BV1803">
        <v>34</v>
      </c>
      <c r="BW1803">
        <v>28</v>
      </c>
      <c r="BX1803">
        <v>66.569999999999993</v>
      </c>
      <c r="BY1803">
        <v>51.683999999999997</v>
      </c>
      <c r="BZ1803">
        <v>66.528999999999996</v>
      </c>
      <c r="CA1803">
        <v>51.917000000000002</v>
      </c>
    </row>
    <row r="1804" spans="1:79" hidden="1" x14ac:dyDescent="0.25">
      <c r="A1804" s="1">
        <v>45587</v>
      </c>
      <c r="B1804" s="2">
        <v>0.82823942129629624</v>
      </c>
      <c r="C1804">
        <v>4859.8500000000004</v>
      </c>
      <c r="D1804">
        <v>4860.26</v>
      </c>
      <c r="E1804">
        <v>241.95</v>
      </c>
      <c r="F1804">
        <v>2.1511999999999998</v>
      </c>
      <c r="G1804">
        <v>281</v>
      </c>
      <c r="H1804">
        <v>351.98</v>
      </c>
      <c r="I1804">
        <v>0</v>
      </c>
      <c r="J1804">
        <v>60</v>
      </c>
      <c r="K1804">
        <v>520.5</v>
      </c>
      <c r="L1804">
        <v>0.53979999999999995</v>
      </c>
      <c r="M1804">
        <v>4.122071</v>
      </c>
      <c r="N1804">
        <v>1.4369909999999999</v>
      </c>
      <c r="O1804">
        <v>4859</v>
      </c>
      <c r="P1804">
        <v>16.350000000000001</v>
      </c>
      <c r="Q1804">
        <v>0</v>
      </c>
      <c r="R1804">
        <v>0</v>
      </c>
      <c r="S1804">
        <v>0</v>
      </c>
      <c r="T1804" t="s">
        <v>277</v>
      </c>
      <c r="U1804">
        <v>119.477777</v>
      </c>
      <c r="V1804">
        <v>76.369381000000004</v>
      </c>
      <c r="W1804">
        <v>78.139183000000003</v>
      </c>
      <c r="X1804">
        <v>73.519997000000004</v>
      </c>
      <c r="Y1804">
        <v>66.879997000000003</v>
      </c>
      <c r="Z1804">
        <v>0</v>
      </c>
      <c r="AA1804">
        <v>0</v>
      </c>
      <c r="AB1804">
        <v>0.13100000000000001</v>
      </c>
      <c r="AC1804">
        <v>2.9000000000000001E-2</v>
      </c>
      <c r="AD1804">
        <v>2.5999999999999999E-2</v>
      </c>
      <c r="AE1804">
        <v>0</v>
      </c>
      <c r="AF1804">
        <v>0</v>
      </c>
      <c r="AG1804">
        <v>8.3369099999999996</v>
      </c>
      <c r="AH1804">
        <v>62.604346999999997</v>
      </c>
      <c r="AI1804">
        <v>0</v>
      </c>
      <c r="AJ1804">
        <v>0</v>
      </c>
      <c r="AK1804">
        <v>0</v>
      </c>
      <c r="AL1804">
        <v>6.7855220000000003</v>
      </c>
      <c r="AM1804">
        <v>151.850403</v>
      </c>
      <c r="AN1804">
        <v>0</v>
      </c>
      <c r="AO1804">
        <v>0</v>
      </c>
      <c r="AP1804">
        <v>0</v>
      </c>
      <c r="AQ1804">
        <v>0</v>
      </c>
      <c r="AR1804">
        <v>120.199997</v>
      </c>
      <c r="AS1804">
        <v>120.300003</v>
      </c>
      <c r="AT1804">
        <v>120.099998</v>
      </c>
      <c r="AU1804">
        <v>120.199997</v>
      </c>
      <c r="AV1804">
        <v>119.466667</v>
      </c>
      <c r="AW1804">
        <v>116.599998</v>
      </c>
      <c r="AX1804">
        <v>124</v>
      </c>
      <c r="AY1804">
        <v>124</v>
      </c>
      <c r="AZ1804">
        <v>125</v>
      </c>
      <c r="BA1804">
        <v>119.2</v>
      </c>
      <c r="BB1804">
        <v>2.2999999999999998</v>
      </c>
      <c r="BC1804">
        <v>242</v>
      </c>
      <c r="BD1804" t="s">
        <v>273</v>
      </c>
      <c r="BE1804">
        <v>0</v>
      </c>
      <c r="BF1804">
        <v>0</v>
      </c>
      <c r="BG1804">
        <v>1</v>
      </c>
      <c r="BH1804">
        <v>1</v>
      </c>
      <c r="BI1804">
        <v>1</v>
      </c>
      <c r="BJ1804">
        <v>24</v>
      </c>
      <c r="BK1804">
        <v>52</v>
      </c>
      <c r="BL1804">
        <v>60.8</v>
      </c>
      <c r="BM1804">
        <v>135.9</v>
      </c>
      <c r="BN1804">
        <v>66.400000000000006</v>
      </c>
      <c r="BO1804">
        <v>169</v>
      </c>
      <c r="BP1804">
        <v>94</v>
      </c>
      <c r="BQ1804">
        <v>1036</v>
      </c>
      <c r="BR1804">
        <v>80</v>
      </c>
      <c r="BS1804">
        <v>2198</v>
      </c>
      <c r="BT1804">
        <v>2200</v>
      </c>
      <c r="BU1804">
        <v>259</v>
      </c>
      <c r="BV1804">
        <v>34</v>
      </c>
      <c r="BW1804">
        <v>27</v>
      </c>
      <c r="BX1804">
        <v>66.570999999999998</v>
      </c>
      <c r="BY1804">
        <v>51.683999999999997</v>
      </c>
      <c r="BZ1804">
        <v>66.528999999999996</v>
      </c>
      <c r="CA1804">
        <v>51.917000000000002</v>
      </c>
    </row>
    <row r="1805" spans="1:79" hidden="1" x14ac:dyDescent="0.25">
      <c r="A1805" s="1">
        <v>45587</v>
      </c>
      <c r="B1805" s="2">
        <v>0.82827415509259261</v>
      </c>
      <c r="C1805">
        <v>4862.8500000000004</v>
      </c>
      <c r="D1805">
        <v>4863.26</v>
      </c>
      <c r="E1805">
        <v>241.95</v>
      </c>
      <c r="F1805">
        <v>2.1463999999999999</v>
      </c>
      <c r="G1805">
        <v>280.2</v>
      </c>
      <c r="H1805">
        <v>352.21</v>
      </c>
      <c r="I1805">
        <v>0</v>
      </c>
      <c r="J1805">
        <v>60.003</v>
      </c>
      <c r="K1805">
        <v>519.29999999999995</v>
      </c>
      <c r="L1805">
        <v>0.53949999999999998</v>
      </c>
      <c r="M1805">
        <v>4.1392559999999996</v>
      </c>
      <c r="N1805">
        <v>1.434925</v>
      </c>
      <c r="O1805">
        <v>4862</v>
      </c>
      <c r="P1805">
        <v>16.350000000000001</v>
      </c>
      <c r="Q1805">
        <v>0</v>
      </c>
      <c r="R1805">
        <v>0</v>
      </c>
      <c r="S1805">
        <v>0</v>
      </c>
      <c r="T1805" t="s">
        <v>277</v>
      </c>
      <c r="U1805">
        <v>119.483332</v>
      </c>
      <c r="V1805">
        <v>76.369232999999994</v>
      </c>
      <c r="W1805">
        <v>78.143673000000007</v>
      </c>
      <c r="X1805">
        <v>73.533332999999999</v>
      </c>
      <c r="Y1805">
        <v>66.882039000000006</v>
      </c>
      <c r="Z1805">
        <v>0</v>
      </c>
      <c r="AA1805">
        <v>0</v>
      </c>
      <c r="AB1805">
        <v>0.13200000000000001</v>
      </c>
      <c r="AC1805">
        <v>2.8000000000000001E-2</v>
      </c>
      <c r="AD1805">
        <v>2.9000000000000001E-2</v>
      </c>
      <c r="AE1805">
        <v>1E-3</v>
      </c>
      <c r="AF1805">
        <v>0</v>
      </c>
      <c r="AG1805">
        <v>8.3370949999999997</v>
      </c>
      <c r="AH1805">
        <v>62.584263</v>
      </c>
      <c r="AI1805">
        <v>0</v>
      </c>
      <c r="AJ1805">
        <v>0</v>
      </c>
      <c r="AK1805">
        <v>0</v>
      </c>
      <c r="AL1805">
        <v>6.785393</v>
      </c>
      <c r="AM1805">
        <v>151.85043300000001</v>
      </c>
      <c r="AN1805">
        <v>0</v>
      </c>
      <c r="AO1805">
        <v>0</v>
      </c>
      <c r="AP1805">
        <v>0</v>
      </c>
      <c r="AQ1805">
        <v>0</v>
      </c>
      <c r="AR1805">
        <v>120.199997</v>
      </c>
      <c r="AS1805">
        <v>120.300003</v>
      </c>
      <c r="AT1805">
        <v>120.099998</v>
      </c>
      <c r="AU1805">
        <v>120.199997</v>
      </c>
      <c r="AV1805">
        <v>119.5</v>
      </c>
      <c r="AW1805">
        <v>116.599998</v>
      </c>
      <c r="AX1805">
        <v>124</v>
      </c>
      <c r="AY1805">
        <v>124</v>
      </c>
      <c r="AZ1805">
        <v>125</v>
      </c>
      <c r="BA1805">
        <v>119.2</v>
      </c>
      <c r="BB1805">
        <v>2.2999999999999998</v>
      </c>
      <c r="BC1805">
        <v>242</v>
      </c>
      <c r="BD1805" t="s">
        <v>273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24</v>
      </c>
      <c r="BK1805">
        <v>52</v>
      </c>
      <c r="BL1805">
        <v>60.8</v>
      </c>
      <c r="BM1805">
        <v>135.9</v>
      </c>
      <c r="BN1805">
        <v>66.400000000000006</v>
      </c>
      <c r="BO1805">
        <v>169</v>
      </c>
      <c r="BP1805">
        <v>94</v>
      </c>
      <c r="BQ1805">
        <v>1036</v>
      </c>
      <c r="BR1805">
        <v>80</v>
      </c>
      <c r="BS1805">
        <v>2199</v>
      </c>
      <c r="BT1805">
        <v>2200</v>
      </c>
      <c r="BU1805">
        <v>259</v>
      </c>
      <c r="BV1805">
        <v>34</v>
      </c>
      <c r="BW1805">
        <v>28</v>
      </c>
      <c r="BX1805">
        <v>66.570999999999998</v>
      </c>
      <c r="BY1805">
        <v>51.683999999999997</v>
      </c>
      <c r="BZ1805">
        <v>66.528999999999996</v>
      </c>
      <c r="CA1805">
        <v>51.917000000000002</v>
      </c>
    </row>
    <row r="1806" spans="1:79" hidden="1" x14ac:dyDescent="0.25">
      <c r="A1806" s="1">
        <v>45587</v>
      </c>
      <c r="B1806" s="2">
        <v>0.82830887731481484</v>
      </c>
      <c r="C1806">
        <v>4865.8500000000004</v>
      </c>
      <c r="D1806">
        <v>4866.26</v>
      </c>
      <c r="E1806">
        <v>241.95</v>
      </c>
      <c r="F1806">
        <v>2.1802999999999999</v>
      </c>
      <c r="G1806">
        <v>285.2</v>
      </c>
      <c r="H1806">
        <v>352.45</v>
      </c>
      <c r="I1806">
        <v>0</v>
      </c>
      <c r="J1806">
        <v>60.002000000000002</v>
      </c>
      <c r="K1806">
        <v>527.5</v>
      </c>
      <c r="L1806">
        <v>0.54059999999999997</v>
      </c>
      <c r="M1806">
        <v>4.065175</v>
      </c>
      <c r="N1806">
        <v>1.428518</v>
      </c>
      <c r="O1806">
        <v>4865</v>
      </c>
      <c r="P1806">
        <v>16.350000000000001</v>
      </c>
      <c r="Q1806">
        <v>0</v>
      </c>
      <c r="R1806">
        <v>0</v>
      </c>
      <c r="S1806">
        <v>0</v>
      </c>
      <c r="T1806" t="s">
        <v>277</v>
      </c>
      <c r="U1806">
        <v>119.477777</v>
      </c>
      <c r="V1806">
        <v>76.367457999999999</v>
      </c>
      <c r="W1806">
        <v>78.152856</v>
      </c>
      <c r="X1806">
        <v>73.519997000000004</v>
      </c>
      <c r="Y1806">
        <v>66.884488000000005</v>
      </c>
      <c r="Z1806">
        <v>0</v>
      </c>
      <c r="AA1806">
        <v>0</v>
      </c>
      <c r="AB1806">
        <v>0.13200000000000001</v>
      </c>
      <c r="AC1806">
        <v>2.7E-2</v>
      </c>
      <c r="AD1806">
        <v>2.9000000000000001E-2</v>
      </c>
      <c r="AE1806">
        <v>0</v>
      </c>
      <c r="AF1806">
        <v>0</v>
      </c>
      <c r="AG1806">
        <v>8.3371630000000003</v>
      </c>
      <c r="AH1806">
        <v>62.575687000000002</v>
      </c>
      <c r="AI1806">
        <v>0</v>
      </c>
      <c r="AJ1806">
        <v>0</v>
      </c>
      <c r="AK1806">
        <v>0</v>
      </c>
      <c r="AL1806">
        <v>6.7855869999999996</v>
      </c>
      <c r="AM1806">
        <v>151.850311</v>
      </c>
      <c r="AN1806">
        <v>0</v>
      </c>
      <c r="AO1806">
        <v>0</v>
      </c>
      <c r="AP1806">
        <v>0</v>
      </c>
      <c r="AQ1806">
        <v>0</v>
      </c>
      <c r="AR1806">
        <v>120.199997</v>
      </c>
      <c r="AS1806">
        <v>120.300003</v>
      </c>
      <c r="AT1806">
        <v>120.099998</v>
      </c>
      <c r="AU1806">
        <v>120.199997</v>
      </c>
      <c r="AV1806">
        <v>119.466667</v>
      </c>
      <c r="AW1806">
        <v>116.599998</v>
      </c>
      <c r="AX1806">
        <v>124</v>
      </c>
      <c r="AY1806">
        <v>124</v>
      </c>
      <c r="AZ1806">
        <v>125</v>
      </c>
      <c r="BA1806">
        <v>119.2</v>
      </c>
      <c r="BB1806">
        <v>2.2999999999999998</v>
      </c>
      <c r="BC1806">
        <v>242</v>
      </c>
      <c r="BD1806" t="s">
        <v>273</v>
      </c>
      <c r="BE1806">
        <v>0</v>
      </c>
      <c r="BF1806">
        <v>0</v>
      </c>
      <c r="BG1806">
        <v>1</v>
      </c>
      <c r="BH1806">
        <v>1</v>
      </c>
      <c r="BI1806">
        <v>1</v>
      </c>
      <c r="BJ1806">
        <v>24</v>
      </c>
      <c r="BK1806">
        <v>52</v>
      </c>
      <c r="BL1806">
        <v>60.8</v>
      </c>
      <c r="BM1806">
        <v>135.9</v>
      </c>
      <c r="BN1806">
        <v>66.400000000000006</v>
      </c>
      <c r="BO1806">
        <v>169</v>
      </c>
      <c r="BP1806">
        <v>94</v>
      </c>
      <c r="BQ1806">
        <v>1036</v>
      </c>
      <c r="BR1806">
        <v>80</v>
      </c>
      <c r="BS1806">
        <v>2203</v>
      </c>
      <c r="BT1806">
        <v>2200</v>
      </c>
      <c r="BU1806">
        <v>260</v>
      </c>
      <c r="BV1806">
        <v>34</v>
      </c>
      <c r="BW1806">
        <v>28</v>
      </c>
      <c r="BX1806">
        <v>66.570999999999998</v>
      </c>
      <c r="BY1806">
        <v>51.683999999999997</v>
      </c>
      <c r="BZ1806">
        <v>66.53</v>
      </c>
      <c r="CA1806">
        <v>51.917000000000002</v>
      </c>
    </row>
    <row r="1807" spans="1:79" hidden="1" x14ac:dyDescent="0.25">
      <c r="A1807" s="1">
        <v>45587</v>
      </c>
      <c r="B1807" s="2">
        <v>0.82834359953703707</v>
      </c>
      <c r="C1807">
        <v>4868.8500000000004</v>
      </c>
      <c r="D1807">
        <v>4869.26</v>
      </c>
      <c r="E1807">
        <v>241.94</v>
      </c>
      <c r="F1807">
        <v>2.1518000000000002</v>
      </c>
      <c r="G1807">
        <v>280.5</v>
      </c>
      <c r="H1807">
        <v>352.68</v>
      </c>
      <c r="I1807">
        <v>0</v>
      </c>
      <c r="J1807">
        <v>60.000999999999998</v>
      </c>
      <c r="K1807">
        <v>520.6</v>
      </c>
      <c r="L1807">
        <v>0.53890000000000005</v>
      </c>
      <c r="M1807">
        <v>4.120457</v>
      </c>
      <c r="N1807">
        <v>1.4275850000000001</v>
      </c>
      <c r="O1807">
        <v>4868</v>
      </c>
      <c r="P1807">
        <v>16.350000000000001</v>
      </c>
      <c r="Q1807">
        <v>0</v>
      </c>
      <c r="R1807">
        <v>0</v>
      </c>
      <c r="S1807">
        <v>0</v>
      </c>
      <c r="T1807" t="s">
        <v>277</v>
      </c>
      <c r="U1807">
        <v>119.483332</v>
      </c>
      <c r="V1807">
        <v>76.363906999999998</v>
      </c>
      <c r="W1807">
        <v>78.163876000000002</v>
      </c>
      <c r="X1807">
        <v>73.519997000000004</v>
      </c>
      <c r="Y1807">
        <v>66.884488000000005</v>
      </c>
      <c r="Z1807">
        <v>0</v>
      </c>
      <c r="AA1807">
        <v>0</v>
      </c>
      <c r="AB1807">
        <v>0.13200000000000001</v>
      </c>
      <c r="AC1807">
        <v>2.5999999999999999E-2</v>
      </c>
      <c r="AD1807">
        <v>2.9000000000000001E-2</v>
      </c>
      <c r="AE1807">
        <v>0</v>
      </c>
      <c r="AF1807">
        <v>0</v>
      </c>
      <c r="AG1807">
        <v>8.3375610000000009</v>
      </c>
      <c r="AH1807">
        <v>62.526932000000002</v>
      </c>
      <c r="AI1807">
        <v>0</v>
      </c>
      <c r="AJ1807">
        <v>0</v>
      </c>
      <c r="AK1807">
        <v>0</v>
      </c>
      <c r="AL1807">
        <v>6.7855939999999997</v>
      </c>
      <c r="AM1807">
        <v>151.850357</v>
      </c>
      <c r="AN1807">
        <v>0</v>
      </c>
      <c r="AO1807">
        <v>0</v>
      </c>
      <c r="AP1807">
        <v>0</v>
      </c>
      <c r="AQ1807">
        <v>0</v>
      </c>
      <c r="AR1807">
        <v>120.199997</v>
      </c>
      <c r="AS1807">
        <v>120.300003</v>
      </c>
      <c r="AT1807">
        <v>120.099998</v>
      </c>
      <c r="AU1807">
        <v>120.199997</v>
      </c>
      <c r="AV1807">
        <v>119.5</v>
      </c>
      <c r="AW1807">
        <v>116.599998</v>
      </c>
      <c r="AX1807">
        <v>124</v>
      </c>
      <c r="AY1807">
        <v>124</v>
      </c>
      <c r="AZ1807">
        <v>125</v>
      </c>
      <c r="BA1807">
        <v>119.2</v>
      </c>
      <c r="BB1807">
        <v>2.2999999999999998</v>
      </c>
      <c r="BC1807">
        <v>242</v>
      </c>
      <c r="BD1807" t="s">
        <v>273</v>
      </c>
      <c r="BE1807">
        <v>0</v>
      </c>
      <c r="BF1807">
        <v>0</v>
      </c>
      <c r="BG1807">
        <v>1</v>
      </c>
      <c r="BH1807">
        <v>1</v>
      </c>
      <c r="BI1807">
        <v>1</v>
      </c>
      <c r="BJ1807">
        <v>24</v>
      </c>
      <c r="BK1807">
        <v>52</v>
      </c>
      <c r="BL1807">
        <v>60.8</v>
      </c>
      <c r="BM1807">
        <v>135.9</v>
      </c>
      <c r="BN1807">
        <v>66.400000000000006</v>
      </c>
      <c r="BO1807">
        <v>168</v>
      </c>
      <c r="BP1807">
        <v>94</v>
      </c>
      <c r="BQ1807">
        <v>1039</v>
      </c>
      <c r="BR1807">
        <v>80</v>
      </c>
      <c r="BS1807">
        <v>2197</v>
      </c>
      <c r="BT1807">
        <v>2200</v>
      </c>
      <c r="BU1807">
        <v>260</v>
      </c>
      <c r="BV1807">
        <v>34</v>
      </c>
      <c r="BW1807">
        <v>28</v>
      </c>
      <c r="BX1807">
        <v>66.572000000000003</v>
      </c>
      <c r="BY1807">
        <v>51.685000000000002</v>
      </c>
      <c r="BZ1807">
        <v>66.53</v>
      </c>
      <c r="CA1807">
        <v>51.917999999999999</v>
      </c>
    </row>
    <row r="1808" spans="1:79" hidden="1" x14ac:dyDescent="0.25">
      <c r="A1808" s="1">
        <v>45587</v>
      </c>
      <c r="B1808" s="2">
        <v>0.82837831018518515</v>
      </c>
      <c r="C1808">
        <v>4871.8500000000004</v>
      </c>
      <c r="D1808">
        <v>4872.26</v>
      </c>
      <c r="E1808">
        <v>241.94</v>
      </c>
      <c r="F1808">
        <v>2.1495000000000002</v>
      </c>
      <c r="G1808">
        <v>280.60000000000002</v>
      </c>
      <c r="H1808">
        <v>352.91</v>
      </c>
      <c r="I1808">
        <v>0</v>
      </c>
      <c r="J1808">
        <v>60.003</v>
      </c>
      <c r="K1808">
        <v>520.1</v>
      </c>
      <c r="L1808">
        <v>0.53969999999999996</v>
      </c>
      <c r="M1808">
        <v>4.1077459999999997</v>
      </c>
      <c r="N1808">
        <v>1.4234929999999999</v>
      </c>
      <c r="O1808">
        <v>4871</v>
      </c>
      <c r="P1808">
        <v>16.350000000000001</v>
      </c>
      <c r="Q1808">
        <v>0</v>
      </c>
      <c r="R1808">
        <v>0</v>
      </c>
      <c r="S1808">
        <v>0</v>
      </c>
      <c r="T1808" t="s">
        <v>277</v>
      </c>
      <c r="U1808">
        <v>119.472221</v>
      </c>
      <c r="V1808">
        <v>76.358581999999998</v>
      </c>
      <c r="W1808">
        <v>78.170202000000003</v>
      </c>
      <c r="X1808">
        <v>73.519997000000004</v>
      </c>
      <c r="Y1808">
        <v>66.884488000000005</v>
      </c>
      <c r="Z1808">
        <v>0</v>
      </c>
      <c r="AA1808">
        <v>0</v>
      </c>
      <c r="AB1808">
        <v>0.13</v>
      </c>
      <c r="AC1808">
        <v>2.7E-2</v>
      </c>
      <c r="AD1808">
        <v>2.9000000000000001E-2</v>
      </c>
      <c r="AE1808">
        <v>0</v>
      </c>
      <c r="AF1808">
        <v>0</v>
      </c>
      <c r="AG1808">
        <v>8.3374360000000003</v>
      </c>
      <c r="AH1808">
        <v>62.543888000000003</v>
      </c>
      <c r="AI1808">
        <v>0</v>
      </c>
      <c r="AJ1808">
        <v>0</v>
      </c>
      <c r="AK1808">
        <v>0</v>
      </c>
      <c r="AL1808">
        <v>6.7857200000000004</v>
      </c>
      <c r="AM1808">
        <v>151.85034200000001</v>
      </c>
      <c r="AN1808">
        <v>0</v>
      </c>
      <c r="AO1808">
        <v>0</v>
      </c>
      <c r="AP1808">
        <v>0</v>
      </c>
      <c r="AQ1808">
        <v>0</v>
      </c>
      <c r="AR1808">
        <v>120.199997</v>
      </c>
      <c r="AS1808">
        <v>120.300003</v>
      </c>
      <c r="AT1808">
        <v>120.099998</v>
      </c>
      <c r="AU1808">
        <v>120.199997</v>
      </c>
      <c r="AV1808">
        <v>119.433334</v>
      </c>
      <c r="AW1808">
        <v>116.599998</v>
      </c>
      <c r="AX1808">
        <v>124</v>
      </c>
      <c r="AY1808">
        <v>124</v>
      </c>
      <c r="AZ1808">
        <v>125</v>
      </c>
      <c r="BA1808">
        <v>119.2</v>
      </c>
      <c r="BB1808">
        <v>2.2999999999999998</v>
      </c>
      <c r="BC1808">
        <v>242</v>
      </c>
      <c r="BD1808" t="s">
        <v>273</v>
      </c>
      <c r="BE1808">
        <v>0</v>
      </c>
      <c r="BF1808">
        <v>0</v>
      </c>
      <c r="BG1808">
        <v>1</v>
      </c>
      <c r="BH1808">
        <v>1</v>
      </c>
      <c r="BI1808">
        <v>1</v>
      </c>
      <c r="BJ1808">
        <v>24</v>
      </c>
      <c r="BK1808">
        <v>51.9</v>
      </c>
      <c r="BL1808">
        <v>60.9</v>
      </c>
      <c r="BM1808">
        <v>136</v>
      </c>
      <c r="BN1808">
        <v>66.400000000000006</v>
      </c>
      <c r="BO1808">
        <v>168</v>
      </c>
      <c r="BP1808">
        <v>94</v>
      </c>
      <c r="BQ1808">
        <v>1039</v>
      </c>
      <c r="BR1808">
        <v>80</v>
      </c>
      <c r="BS1808">
        <v>2199</v>
      </c>
      <c r="BT1808">
        <v>2200</v>
      </c>
      <c r="BU1808">
        <v>259</v>
      </c>
      <c r="BV1808">
        <v>34</v>
      </c>
      <c r="BW1808">
        <v>27</v>
      </c>
      <c r="BX1808">
        <v>66.572000000000003</v>
      </c>
      <c r="BY1808">
        <v>51.685000000000002</v>
      </c>
      <c r="BZ1808">
        <v>66.53</v>
      </c>
      <c r="CA1808">
        <v>51.917999999999999</v>
      </c>
    </row>
    <row r="1809" spans="1:79" hidden="1" x14ac:dyDescent="0.25">
      <c r="A1809" s="1">
        <v>45587</v>
      </c>
      <c r="B1809" s="2">
        <v>0.82841304398148152</v>
      </c>
      <c r="C1809">
        <v>4874.8500000000004</v>
      </c>
      <c r="D1809">
        <v>4875.26</v>
      </c>
      <c r="E1809">
        <v>241.93</v>
      </c>
      <c r="F1809">
        <v>2.1444000000000001</v>
      </c>
      <c r="G1809">
        <v>280.3</v>
      </c>
      <c r="H1809">
        <v>353.15</v>
      </c>
      <c r="I1809">
        <v>0</v>
      </c>
      <c r="J1809">
        <v>60.003999999999998</v>
      </c>
      <c r="K1809">
        <v>518.79999999999995</v>
      </c>
      <c r="L1809">
        <v>0.54020000000000001</v>
      </c>
      <c r="M1809">
        <v>4.0899549999999998</v>
      </c>
      <c r="N1809">
        <v>1.4189229999999999</v>
      </c>
      <c r="O1809">
        <v>4874</v>
      </c>
      <c r="P1809">
        <v>16.350000000000001</v>
      </c>
      <c r="Q1809">
        <v>0</v>
      </c>
      <c r="R1809">
        <v>0</v>
      </c>
      <c r="S1809">
        <v>0</v>
      </c>
      <c r="T1809" t="s">
        <v>277</v>
      </c>
      <c r="U1809">
        <v>119.488888</v>
      </c>
      <c r="V1809">
        <v>76.353256999999999</v>
      </c>
      <c r="W1809">
        <v>78.172855999999996</v>
      </c>
      <c r="X1809">
        <v>73.513330999999994</v>
      </c>
      <c r="Y1809">
        <v>66.886121000000003</v>
      </c>
      <c r="Z1809">
        <v>0</v>
      </c>
      <c r="AA1809">
        <v>0</v>
      </c>
      <c r="AB1809">
        <v>0.13600000000000001</v>
      </c>
      <c r="AC1809">
        <v>2.7E-2</v>
      </c>
      <c r="AD1809">
        <v>3.1E-2</v>
      </c>
      <c r="AE1809">
        <v>0</v>
      </c>
      <c r="AF1809">
        <v>0</v>
      </c>
      <c r="AG1809">
        <v>8.3372620000000008</v>
      </c>
      <c r="AH1809">
        <v>62.566257</v>
      </c>
      <c r="AI1809">
        <v>0</v>
      </c>
      <c r="AJ1809">
        <v>0</v>
      </c>
      <c r="AK1809">
        <v>0</v>
      </c>
      <c r="AL1809">
        <v>6.7856339999999999</v>
      </c>
      <c r="AM1809">
        <v>151.850311</v>
      </c>
      <c r="AN1809">
        <v>0</v>
      </c>
      <c r="AO1809">
        <v>0</v>
      </c>
      <c r="AP1809">
        <v>0</v>
      </c>
      <c r="AQ1809">
        <v>0</v>
      </c>
      <c r="AR1809">
        <v>120.199997</v>
      </c>
      <c r="AS1809">
        <v>120.300003</v>
      </c>
      <c r="AT1809">
        <v>120.099998</v>
      </c>
      <c r="AU1809">
        <v>120.233332</v>
      </c>
      <c r="AV1809">
        <v>119.466667</v>
      </c>
      <c r="AW1809">
        <v>116.633331</v>
      </c>
      <c r="AX1809">
        <v>124</v>
      </c>
      <c r="AY1809">
        <v>124</v>
      </c>
      <c r="AZ1809">
        <v>125</v>
      </c>
      <c r="BA1809">
        <v>119.3</v>
      </c>
      <c r="BB1809">
        <v>2.2999999999999998</v>
      </c>
      <c r="BC1809">
        <v>242</v>
      </c>
      <c r="BD1809" t="s">
        <v>273</v>
      </c>
      <c r="BE1809">
        <v>0</v>
      </c>
      <c r="BF1809">
        <v>0</v>
      </c>
      <c r="BG1809">
        <v>1</v>
      </c>
      <c r="BH1809">
        <v>1</v>
      </c>
      <c r="BI1809">
        <v>1</v>
      </c>
      <c r="BJ1809">
        <v>24</v>
      </c>
      <c r="BK1809">
        <v>51.9</v>
      </c>
      <c r="BL1809">
        <v>60.9</v>
      </c>
      <c r="BM1809">
        <v>136</v>
      </c>
      <c r="BN1809">
        <v>66.400000000000006</v>
      </c>
      <c r="BO1809">
        <v>168</v>
      </c>
      <c r="BP1809">
        <v>94</v>
      </c>
      <c r="BQ1809">
        <v>1039</v>
      </c>
      <c r="BR1809">
        <v>80</v>
      </c>
      <c r="BS1809">
        <v>2197</v>
      </c>
      <c r="BT1809">
        <v>2200</v>
      </c>
      <c r="BU1809">
        <v>262</v>
      </c>
      <c r="BV1809">
        <v>34</v>
      </c>
      <c r="BW1809">
        <v>27</v>
      </c>
      <c r="BX1809">
        <v>66.572000000000003</v>
      </c>
      <c r="BY1809">
        <v>51.685000000000002</v>
      </c>
      <c r="BZ1809">
        <v>66.53</v>
      </c>
      <c r="CA1809">
        <v>51.917999999999999</v>
      </c>
    </row>
    <row r="1810" spans="1:79" hidden="1" x14ac:dyDescent="0.25">
      <c r="A1810" s="1">
        <v>45587</v>
      </c>
      <c r="B1810" s="2">
        <v>0.82844776620370375</v>
      </c>
      <c r="C1810">
        <v>4877.8500000000004</v>
      </c>
      <c r="D1810">
        <v>4878.26</v>
      </c>
      <c r="E1810">
        <v>241.93</v>
      </c>
      <c r="F1810">
        <v>2.1513</v>
      </c>
      <c r="G1810">
        <v>280.7</v>
      </c>
      <c r="H1810">
        <v>353.38</v>
      </c>
      <c r="I1810">
        <v>0</v>
      </c>
      <c r="J1810">
        <v>60.003</v>
      </c>
      <c r="K1810">
        <v>520.5</v>
      </c>
      <c r="L1810">
        <v>0.5393</v>
      </c>
      <c r="M1810">
        <v>4.1507930000000002</v>
      </c>
      <c r="N1810">
        <v>1.424007</v>
      </c>
      <c r="O1810">
        <v>4877</v>
      </c>
      <c r="P1810">
        <v>16.350000000000001</v>
      </c>
      <c r="Q1810">
        <v>0</v>
      </c>
      <c r="R1810">
        <v>0</v>
      </c>
      <c r="S1810">
        <v>0</v>
      </c>
      <c r="T1810" t="s">
        <v>277</v>
      </c>
      <c r="U1810">
        <v>119.483332</v>
      </c>
      <c r="V1810">
        <v>76.347931000000003</v>
      </c>
      <c r="W1810">
        <v>78.176938000000007</v>
      </c>
      <c r="X1810">
        <v>73.519997000000004</v>
      </c>
      <c r="Y1810">
        <v>66.887345999999994</v>
      </c>
      <c r="Z1810">
        <v>0</v>
      </c>
      <c r="AA1810">
        <v>0</v>
      </c>
      <c r="AB1810">
        <v>0.129</v>
      </c>
      <c r="AC1810">
        <v>2.8000000000000001E-2</v>
      </c>
      <c r="AD1810">
        <v>2.9000000000000001E-2</v>
      </c>
      <c r="AE1810">
        <v>0</v>
      </c>
      <c r="AF1810">
        <v>0</v>
      </c>
      <c r="AG1810">
        <v>8.3370090000000001</v>
      </c>
      <c r="AH1810">
        <v>62.595325000000003</v>
      </c>
      <c r="AI1810">
        <v>0</v>
      </c>
      <c r="AJ1810">
        <v>0</v>
      </c>
      <c r="AK1810">
        <v>0</v>
      </c>
      <c r="AL1810">
        <v>6.7855949999999998</v>
      </c>
      <c r="AM1810">
        <v>151.850357</v>
      </c>
      <c r="AN1810">
        <v>0</v>
      </c>
      <c r="AO1810">
        <v>0</v>
      </c>
      <c r="AP1810">
        <v>0</v>
      </c>
      <c r="AQ1810">
        <v>0</v>
      </c>
      <c r="AR1810">
        <v>120.199997</v>
      </c>
      <c r="AS1810">
        <v>120.300003</v>
      </c>
      <c r="AT1810">
        <v>120.099998</v>
      </c>
      <c r="AU1810">
        <v>120.199997</v>
      </c>
      <c r="AV1810">
        <v>119.5</v>
      </c>
      <c r="AW1810">
        <v>116.599998</v>
      </c>
      <c r="AX1810">
        <v>124</v>
      </c>
      <c r="AY1810">
        <v>124</v>
      </c>
      <c r="AZ1810">
        <v>125</v>
      </c>
      <c r="BA1810">
        <v>119.3</v>
      </c>
      <c r="BB1810">
        <v>2.2999999999999998</v>
      </c>
      <c r="BC1810">
        <v>242</v>
      </c>
      <c r="BD1810" t="s">
        <v>273</v>
      </c>
      <c r="BE1810">
        <v>0</v>
      </c>
      <c r="BF1810">
        <v>0</v>
      </c>
      <c r="BG1810">
        <v>1</v>
      </c>
      <c r="BH1810">
        <v>1</v>
      </c>
      <c r="BI1810">
        <v>1</v>
      </c>
      <c r="BJ1810">
        <v>24</v>
      </c>
      <c r="BK1810">
        <v>51.9</v>
      </c>
      <c r="BL1810">
        <v>60.9</v>
      </c>
      <c r="BM1810">
        <v>136</v>
      </c>
      <c r="BN1810">
        <v>66.400000000000006</v>
      </c>
      <c r="BO1810">
        <v>168</v>
      </c>
      <c r="BP1810">
        <v>94</v>
      </c>
      <c r="BQ1810">
        <v>1039</v>
      </c>
      <c r="BR1810">
        <v>80</v>
      </c>
      <c r="BS1810">
        <v>2201</v>
      </c>
      <c r="BT1810">
        <v>2200</v>
      </c>
      <c r="BU1810">
        <v>261</v>
      </c>
      <c r="BV1810">
        <v>34</v>
      </c>
      <c r="BW1810">
        <v>28</v>
      </c>
      <c r="BX1810">
        <v>66.572000000000003</v>
      </c>
      <c r="BY1810">
        <v>51.685000000000002</v>
      </c>
      <c r="BZ1810">
        <v>66.53</v>
      </c>
      <c r="CA1810">
        <v>51.917999999999999</v>
      </c>
    </row>
    <row r="1811" spans="1:79" hidden="1" x14ac:dyDescent="0.25">
      <c r="A1811" s="1">
        <v>45587</v>
      </c>
      <c r="B1811" s="2">
        <v>0.82848247685185183</v>
      </c>
      <c r="C1811">
        <v>4880.8500000000004</v>
      </c>
      <c r="D1811">
        <v>4881.26</v>
      </c>
      <c r="E1811">
        <v>241.93</v>
      </c>
      <c r="F1811">
        <v>2.1528999999999998</v>
      </c>
      <c r="G1811">
        <v>280.7</v>
      </c>
      <c r="H1811">
        <v>353.62</v>
      </c>
      <c r="I1811">
        <v>0</v>
      </c>
      <c r="J1811">
        <v>60.002000000000002</v>
      </c>
      <c r="K1811">
        <v>520.79999999999995</v>
      </c>
      <c r="L1811">
        <v>0.53890000000000005</v>
      </c>
      <c r="M1811">
        <v>4.1683779999999997</v>
      </c>
      <c r="N1811">
        <v>1.4266110000000001</v>
      </c>
      <c r="O1811">
        <v>4880</v>
      </c>
      <c r="P1811">
        <v>16.350000000000001</v>
      </c>
      <c r="Q1811">
        <v>0</v>
      </c>
      <c r="R1811">
        <v>0</v>
      </c>
      <c r="S1811">
        <v>0</v>
      </c>
      <c r="T1811" t="s">
        <v>277</v>
      </c>
      <c r="U1811">
        <v>119.516666</v>
      </c>
      <c r="V1811">
        <v>76.343050000000005</v>
      </c>
      <c r="W1811">
        <v>78.18347</v>
      </c>
      <c r="X1811">
        <v>73.513330999999994</v>
      </c>
      <c r="Y1811">
        <v>66.884895999999998</v>
      </c>
      <c r="Z1811">
        <v>0</v>
      </c>
      <c r="AA1811">
        <v>0</v>
      </c>
      <c r="AB1811">
        <v>0.13300000000000001</v>
      </c>
      <c r="AC1811">
        <v>2.9000000000000001E-2</v>
      </c>
      <c r="AD1811">
        <v>2.9000000000000001E-2</v>
      </c>
      <c r="AE1811">
        <v>0</v>
      </c>
      <c r="AF1811">
        <v>0</v>
      </c>
      <c r="AG1811">
        <v>8.3373270000000002</v>
      </c>
      <c r="AH1811">
        <v>62.557963999999998</v>
      </c>
      <c r="AI1811">
        <v>0</v>
      </c>
      <c r="AJ1811">
        <v>0</v>
      </c>
      <c r="AK1811">
        <v>0</v>
      </c>
      <c r="AL1811">
        <v>6.7854859999999997</v>
      </c>
      <c r="AM1811">
        <v>151.850311</v>
      </c>
      <c r="AN1811">
        <v>0</v>
      </c>
      <c r="AO1811">
        <v>0</v>
      </c>
      <c r="AP1811">
        <v>0</v>
      </c>
      <c r="AQ1811">
        <v>0</v>
      </c>
      <c r="AR1811">
        <v>120.199997</v>
      </c>
      <c r="AS1811">
        <v>120.366669</v>
      </c>
      <c r="AT1811">
        <v>120.099998</v>
      </c>
      <c r="AU1811">
        <v>120.266668</v>
      </c>
      <c r="AV1811">
        <v>119.5</v>
      </c>
      <c r="AW1811">
        <v>116.666664</v>
      </c>
      <c r="AX1811">
        <v>124</v>
      </c>
      <c r="AY1811">
        <v>124</v>
      </c>
      <c r="AZ1811">
        <v>125</v>
      </c>
      <c r="BA1811">
        <v>119.3</v>
      </c>
      <c r="BB1811">
        <v>2.2999999999999998</v>
      </c>
      <c r="BC1811">
        <v>242</v>
      </c>
      <c r="BD1811" t="s">
        <v>273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24</v>
      </c>
      <c r="BK1811">
        <v>51.9</v>
      </c>
      <c r="BL1811">
        <v>60.9</v>
      </c>
      <c r="BM1811">
        <v>136</v>
      </c>
      <c r="BN1811">
        <v>66.400000000000006</v>
      </c>
      <c r="BO1811">
        <v>168</v>
      </c>
      <c r="BP1811">
        <v>94</v>
      </c>
      <c r="BQ1811">
        <v>1039</v>
      </c>
      <c r="BR1811">
        <v>80</v>
      </c>
      <c r="BS1811">
        <v>2201</v>
      </c>
      <c r="BT1811">
        <v>2200</v>
      </c>
      <c r="BU1811">
        <v>262</v>
      </c>
      <c r="BV1811">
        <v>34</v>
      </c>
      <c r="BW1811">
        <v>27</v>
      </c>
      <c r="BX1811">
        <v>66.572000000000003</v>
      </c>
      <c r="BY1811">
        <v>51.685000000000002</v>
      </c>
      <c r="BZ1811">
        <v>66.531000000000006</v>
      </c>
      <c r="CA1811">
        <v>51.917999999999999</v>
      </c>
    </row>
    <row r="1812" spans="1:79" hidden="1" x14ac:dyDescent="0.25">
      <c r="A1812" s="1">
        <v>45587</v>
      </c>
      <c r="B1812" s="2">
        <v>0.82851721064814821</v>
      </c>
      <c r="C1812">
        <v>4883.8500000000004</v>
      </c>
      <c r="D1812">
        <v>4884.26</v>
      </c>
      <c r="E1812">
        <v>241.95</v>
      </c>
      <c r="F1812">
        <v>2.1442999999999999</v>
      </c>
      <c r="G1812">
        <v>279.8</v>
      </c>
      <c r="H1812">
        <v>353.85</v>
      </c>
      <c r="I1812">
        <v>0</v>
      </c>
      <c r="J1812">
        <v>60</v>
      </c>
      <c r="K1812">
        <v>518.79999999999995</v>
      </c>
      <c r="L1812">
        <v>0.53920000000000001</v>
      </c>
      <c r="M1812">
        <v>4.1029710000000001</v>
      </c>
      <c r="N1812">
        <v>1.430337</v>
      </c>
      <c r="O1812">
        <v>4883</v>
      </c>
      <c r="P1812">
        <v>16.350000000000001</v>
      </c>
      <c r="Q1812">
        <v>0</v>
      </c>
      <c r="R1812">
        <v>0</v>
      </c>
      <c r="S1812">
        <v>0</v>
      </c>
      <c r="T1812" t="s">
        <v>277</v>
      </c>
      <c r="U1812">
        <v>119.51111</v>
      </c>
      <c r="V1812">
        <v>76.338611999999998</v>
      </c>
      <c r="W1812">
        <v>78.190817999999993</v>
      </c>
      <c r="X1812">
        <v>73.519997000000004</v>
      </c>
      <c r="Y1812">
        <v>66.882855000000006</v>
      </c>
      <c r="Z1812">
        <v>0</v>
      </c>
      <c r="AA1812">
        <v>0</v>
      </c>
      <c r="AB1812">
        <v>0.13200000000000001</v>
      </c>
      <c r="AC1812">
        <v>2.9000000000000001E-2</v>
      </c>
      <c r="AD1812">
        <v>2.8000000000000001E-2</v>
      </c>
      <c r="AE1812">
        <v>0</v>
      </c>
      <c r="AF1812">
        <v>0</v>
      </c>
      <c r="AG1812">
        <v>8.3372679999999999</v>
      </c>
      <c r="AH1812">
        <v>62.565693000000003</v>
      </c>
      <c r="AI1812">
        <v>0</v>
      </c>
      <c r="AJ1812">
        <v>0</v>
      </c>
      <c r="AK1812">
        <v>0</v>
      </c>
      <c r="AL1812">
        <v>6.7853000000000003</v>
      </c>
      <c r="AM1812">
        <v>151.850357</v>
      </c>
      <c r="AN1812">
        <v>0</v>
      </c>
      <c r="AO1812">
        <v>0</v>
      </c>
      <c r="AP1812">
        <v>0</v>
      </c>
      <c r="AQ1812">
        <v>0</v>
      </c>
      <c r="AR1812">
        <v>120.199997</v>
      </c>
      <c r="AS1812">
        <v>120.366669</v>
      </c>
      <c r="AT1812">
        <v>120.099998</v>
      </c>
      <c r="AU1812">
        <v>120.199997</v>
      </c>
      <c r="AV1812">
        <v>119.5</v>
      </c>
      <c r="AW1812">
        <v>116.699997</v>
      </c>
      <c r="AX1812">
        <v>124</v>
      </c>
      <c r="AY1812">
        <v>124</v>
      </c>
      <c r="AZ1812">
        <v>125</v>
      </c>
      <c r="BA1812">
        <v>119.3</v>
      </c>
      <c r="BB1812">
        <v>2.2999999999999998</v>
      </c>
      <c r="BC1812">
        <v>242</v>
      </c>
      <c r="BD1812" t="s">
        <v>273</v>
      </c>
      <c r="BE1812">
        <v>0</v>
      </c>
      <c r="BF1812">
        <v>0</v>
      </c>
      <c r="BG1812">
        <v>1</v>
      </c>
      <c r="BH1812">
        <v>1</v>
      </c>
      <c r="BI1812">
        <v>1</v>
      </c>
      <c r="BJ1812">
        <v>24</v>
      </c>
      <c r="BK1812">
        <v>51.9</v>
      </c>
      <c r="BL1812">
        <v>60.9</v>
      </c>
      <c r="BM1812">
        <v>136</v>
      </c>
      <c r="BN1812">
        <v>66.400000000000006</v>
      </c>
      <c r="BO1812">
        <v>168</v>
      </c>
      <c r="BP1812">
        <v>94</v>
      </c>
      <c r="BQ1812">
        <v>1037</v>
      </c>
      <c r="BR1812">
        <v>80</v>
      </c>
      <c r="BS1812">
        <v>2200</v>
      </c>
      <c r="BT1812">
        <v>2200</v>
      </c>
      <c r="BU1812">
        <v>262</v>
      </c>
      <c r="BV1812">
        <v>34</v>
      </c>
      <c r="BW1812">
        <v>28</v>
      </c>
      <c r="BX1812">
        <v>66.572999999999993</v>
      </c>
      <c r="BY1812">
        <v>51.685000000000002</v>
      </c>
      <c r="BZ1812">
        <v>66.531000000000006</v>
      </c>
      <c r="CA1812">
        <v>51.917999999999999</v>
      </c>
    </row>
    <row r="1813" spans="1:79" hidden="1" x14ac:dyDescent="0.25">
      <c r="A1813" s="1">
        <v>45587</v>
      </c>
      <c r="B1813" s="2">
        <v>0.82855192129629629</v>
      </c>
      <c r="C1813">
        <v>4886.8500000000004</v>
      </c>
      <c r="D1813">
        <v>4887.26</v>
      </c>
      <c r="E1813">
        <v>241.94</v>
      </c>
      <c r="F1813">
        <v>2.1482999999999999</v>
      </c>
      <c r="G1813">
        <v>280.39999999999998</v>
      </c>
      <c r="H1813">
        <v>354.08</v>
      </c>
      <c r="I1813">
        <v>0</v>
      </c>
      <c r="J1813">
        <v>60.003</v>
      </c>
      <c r="K1813">
        <v>519.79999999999995</v>
      </c>
      <c r="L1813">
        <v>0.53949999999999998</v>
      </c>
      <c r="M1813">
        <v>4.1437879999999998</v>
      </c>
      <c r="N1813">
        <v>1.435273</v>
      </c>
      <c r="O1813">
        <v>4886</v>
      </c>
      <c r="P1813">
        <v>16.350000000000001</v>
      </c>
      <c r="Q1813">
        <v>0</v>
      </c>
      <c r="R1813">
        <v>0</v>
      </c>
      <c r="S1813">
        <v>0</v>
      </c>
      <c r="T1813" t="s">
        <v>277</v>
      </c>
      <c r="U1813">
        <v>119.527777</v>
      </c>
      <c r="V1813">
        <v>76.332991000000007</v>
      </c>
      <c r="W1813">
        <v>78.197755999999998</v>
      </c>
      <c r="X1813">
        <v>73.519997000000004</v>
      </c>
      <c r="Y1813">
        <v>66.883262999999999</v>
      </c>
      <c r="Z1813">
        <v>0</v>
      </c>
      <c r="AA1813">
        <v>0</v>
      </c>
      <c r="AB1813">
        <v>0.13100000000000001</v>
      </c>
      <c r="AC1813">
        <v>3.1E-2</v>
      </c>
      <c r="AD1813">
        <v>2.5000000000000001E-2</v>
      </c>
      <c r="AE1813">
        <v>1E-3</v>
      </c>
      <c r="AF1813">
        <v>0</v>
      </c>
      <c r="AG1813">
        <v>8.3371479999999991</v>
      </c>
      <c r="AH1813">
        <v>62.580151000000001</v>
      </c>
      <c r="AI1813">
        <v>0</v>
      </c>
      <c r="AJ1813">
        <v>0</v>
      </c>
      <c r="AK1813">
        <v>0</v>
      </c>
      <c r="AL1813">
        <v>6.7854789999999996</v>
      </c>
      <c r="AM1813">
        <v>151.85024999999999</v>
      </c>
      <c r="AN1813">
        <v>0</v>
      </c>
      <c r="AO1813">
        <v>0</v>
      </c>
      <c r="AP1813">
        <v>0</v>
      </c>
      <c r="AQ1813">
        <v>0</v>
      </c>
      <c r="AR1813">
        <v>120.199997</v>
      </c>
      <c r="AS1813">
        <v>120.400002</v>
      </c>
      <c r="AT1813">
        <v>120.099998</v>
      </c>
      <c r="AU1813">
        <v>120.266668</v>
      </c>
      <c r="AV1813">
        <v>119.5</v>
      </c>
      <c r="AW1813">
        <v>116.699997</v>
      </c>
      <c r="AX1813">
        <v>124</v>
      </c>
      <c r="AY1813">
        <v>124</v>
      </c>
      <c r="AZ1813">
        <v>125</v>
      </c>
      <c r="BA1813">
        <v>119.3</v>
      </c>
      <c r="BB1813">
        <v>2.2999999999999998</v>
      </c>
      <c r="BC1813">
        <v>242</v>
      </c>
      <c r="BD1813" t="s">
        <v>273</v>
      </c>
      <c r="BE1813">
        <v>0</v>
      </c>
      <c r="BF1813">
        <v>0</v>
      </c>
      <c r="BG1813">
        <v>1</v>
      </c>
      <c r="BH1813">
        <v>1</v>
      </c>
      <c r="BI1813">
        <v>1</v>
      </c>
      <c r="BJ1813">
        <v>24</v>
      </c>
      <c r="BK1813">
        <v>51.9</v>
      </c>
      <c r="BL1813">
        <v>61</v>
      </c>
      <c r="BM1813">
        <v>136</v>
      </c>
      <c r="BN1813">
        <v>66.400000000000006</v>
      </c>
      <c r="BO1813">
        <v>168</v>
      </c>
      <c r="BP1813">
        <v>94</v>
      </c>
      <c r="BQ1813">
        <v>1037</v>
      </c>
      <c r="BR1813">
        <v>80</v>
      </c>
      <c r="BS1813">
        <v>2202</v>
      </c>
      <c r="BT1813">
        <v>2200</v>
      </c>
      <c r="BU1813">
        <v>263</v>
      </c>
      <c r="BV1813">
        <v>34</v>
      </c>
      <c r="BW1813">
        <v>28</v>
      </c>
      <c r="BX1813">
        <v>66.572999999999993</v>
      </c>
      <c r="BY1813">
        <v>51.686</v>
      </c>
      <c r="BZ1813">
        <v>66.531000000000006</v>
      </c>
      <c r="CA1813">
        <v>51.917999999999999</v>
      </c>
    </row>
    <row r="1814" spans="1:79" hidden="1" x14ac:dyDescent="0.25">
      <c r="A1814" s="1">
        <v>45587</v>
      </c>
      <c r="B1814" s="2">
        <v>0.82858664351851852</v>
      </c>
      <c r="C1814">
        <v>4889.8500000000004</v>
      </c>
      <c r="D1814">
        <v>4890.26</v>
      </c>
      <c r="E1814">
        <v>241.94</v>
      </c>
      <c r="F1814">
        <v>2.1456</v>
      </c>
      <c r="G1814">
        <v>280.3</v>
      </c>
      <c r="H1814">
        <v>354.32</v>
      </c>
      <c r="I1814">
        <v>0</v>
      </c>
      <c r="J1814">
        <v>60.003</v>
      </c>
      <c r="K1814">
        <v>519.1</v>
      </c>
      <c r="L1814">
        <v>0.54</v>
      </c>
      <c r="M1814">
        <v>4.1867080000000003</v>
      </c>
      <c r="N1814">
        <v>1.4370510000000001</v>
      </c>
      <c r="O1814">
        <v>4889</v>
      </c>
      <c r="P1814">
        <v>16.350000000000001</v>
      </c>
      <c r="Q1814">
        <v>0</v>
      </c>
      <c r="R1814">
        <v>0</v>
      </c>
      <c r="S1814">
        <v>0</v>
      </c>
      <c r="T1814" t="s">
        <v>277</v>
      </c>
      <c r="U1814">
        <v>119.494443</v>
      </c>
      <c r="V1814">
        <v>76.328108999999998</v>
      </c>
      <c r="W1814">
        <v>78.204694000000003</v>
      </c>
      <c r="X1814">
        <v>73.513330999999994</v>
      </c>
      <c r="Y1814">
        <v>66.886938000000001</v>
      </c>
      <c r="Z1814">
        <v>0</v>
      </c>
      <c r="AA1814">
        <v>0</v>
      </c>
      <c r="AB1814">
        <v>0.129</v>
      </c>
      <c r="AC1814">
        <v>3.1E-2</v>
      </c>
      <c r="AD1814">
        <v>2.5000000000000001E-2</v>
      </c>
      <c r="AE1814">
        <v>0</v>
      </c>
      <c r="AF1814">
        <v>0</v>
      </c>
      <c r="AG1814">
        <v>8.3375699999999995</v>
      </c>
      <c r="AH1814">
        <v>62.527546000000001</v>
      </c>
      <c r="AI1814">
        <v>0</v>
      </c>
      <c r="AJ1814">
        <v>0</v>
      </c>
      <c r="AK1814">
        <v>0</v>
      </c>
      <c r="AL1814">
        <v>6.7855160000000003</v>
      </c>
      <c r="AM1814">
        <v>151.85038800000001</v>
      </c>
      <c r="AN1814">
        <v>0</v>
      </c>
      <c r="AO1814">
        <v>0</v>
      </c>
      <c r="AP1814">
        <v>0</v>
      </c>
      <c r="AQ1814">
        <v>0</v>
      </c>
      <c r="AR1814">
        <v>120.199997</v>
      </c>
      <c r="AS1814">
        <v>120.333336</v>
      </c>
      <c r="AT1814">
        <v>120.099998</v>
      </c>
      <c r="AU1814">
        <v>120.199997</v>
      </c>
      <c r="AV1814">
        <v>119.5</v>
      </c>
      <c r="AW1814">
        <v>116.633331</v>
      </c>
      <c r="AX1814">
        <v>124</v>
      </c>
      <c r="AY1814">
        <v>124</v>
      </c>
      <c r="AZ1814">
        <v>125</v>
      </c>
      <c r="BA1814">
        <v>119.3</v>
      </c>
      <c r="BB1814">
        <v>2.2999999999999998</v>
      </c>
      <c r="BC1814">
        <v>242</v>
      </c>
      <c r="BD1814" t="s">
        <v>273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24</v>
      </c>
      <c r="BK1814">
        <v>51.8</v>
      </c>
      <c r="BL1814">
        <v>61</v>
      </c>
      <c r="BM1814">
        <v>136</v>
      </c>
      <c r="BN1814">
        <v>66.400000000000006</v>
      </c>
      <c r="BO1814">
        <v>168</v>
      </c>
      <c r="BP1814">
        <v>94</v>
      </c>
      <c r="BQ1814">
        <v>1037</v>
      </c>
      <c r="BR1814">
        <v>80</v>
      </c>
      <c r="BS1814">
        <v>2202</v>
      </c>
      <c r="BT1814">
        <v>2200</v>
      </c>
      <c r="BU1814">
        <v>263</v>
      </c>
      <c r="BV1814">
        <v>34</v>
      </c>
      <c r="BW1814">
        <v>28</v>
      </c>
      <c r="BX1814">
        <v>66.572999999999993</v>
      </c>
      <c r="BY1814">
        <v>51.686</v>
      </c>
      <c r="BZ1814">
        <v>66.531999999999996</v>
      </c>
      <c r="CA1814">
        <v>51.918999999999997</v>
      </c>
    </row>
    <row r="1815" spans="1:79" hidden="1" x14ac:dyDescent="0.25">
      <c r="A1815" s="1">
        <v>45587</v>
      </c>
      <c r="B1815" s="2">
        <v>0.82862136574074075</v>
      </c>
      <c r="C1815">
        <v>4892.8500000000004</v>
      </c>
      <c r="D1815">
        <v>4893.26</v>
      </c>
      <c r="E1815">
        <v>241.94</v>
      </c>
      <c r="F1815">
        <v>2.1564999999999999</v>
      </c>
      <c r="G1815">
        <v>281.60000000000002</v>
      </c>
      <c r="H1815">
        <v>354.55</v>
      </c>
      <c r="I1815">
        <v>0</v>
      </c>
      <c r="J1815">
        <v>60.003</v>
      </c>
      <c r="K1815">
        <v>521.70000000000005</v>
      </c>
      <c r="L1815">
        <v>0.53959999999999997</v>
      </c>
      <c r="M1815">
        <v>4.1453280000000001</v>
      </c>
      <c r="N1815">
        <v>1.4398610000000001</v>
      </c>
      <c r="O1815">
        <v>4892</v>
      </c>
      <c r="P1815">
        <v>16.350000000000001</v>
      </c>
      <c r="Q1815">
        <v>0</v>
      </c>
      <c r="R1815">
        <v>0</v>
      </c>
      <c r="S1815">
        <v>0</v>
      </c>
      <c r="T1815" t="s">
        <v>277</v>
      </c>
      <c r="U1815">
        <v>119.533332</v>
      </c>
      <c r="V1815">
        <v>76.323671000000004</v>
      </c>
      <c r="W1815">
        <v>78.208775000000003</v>
      </c>
      <c r="X1815">
        <v>73.519997000000004</v>
      </c>
      <c r="Y1815">
        <v>66.892652999999996</v>
      </c>
      <c r="Z1815">
        <v>0</v>
      </c>
      <c r="AA1815">
        <v>0</v>
      </c>
      <c r="AB1815">
        <v>0.125</v>
      </c>
      <c r="AC1815">
        <v>3.3000000000000002E-2</v>
      </c>
      <c r="AD1815">
        <v>2.3E-2</v>
      </c>
      <c r="AE1815">
        <v>0</v>
      </c>
      <c r="AF1815">
        <v>0</v>
      </c>
      <c r="AG1815">
        <v>8.3376809999999999</v>
      </c>
      <c r="AH1815">
        <v>62.516444999999997</v>
      </c>
      <c r="AI1815">
        <v>0</v>
      </c>
      <c r="AJ1815">
        <v>0</v>
      </c>
      <c r="AK1815">
        <v>0</v>
      </c>
      <c r="AL1815">
        <v>6.7857430000000001</v>
      </c>
      <c r="AM1815">
        <v>151.850266</v>
      </c>
      <c r="AN1815">
        <v>0</v>
      </c>
      <c r="AO1815">
        <v>0</v>
      </c>
      <c r="AP1815">
        <v>0</v>
      </c>
      <c r="AQ1815">
        <v>0</v>
      </c>
      <c r="AR1815">
        <v>120.199997</v>
      </c>
      <c r="AS1815">
        <v>120.400002</v>
      </c>
      <c r="AT1815">
        <v>120.099998</v>
      </c>
      <c r="AU1815">
        <v>120.266668</v>
      </c>
      <c r="AV1815">
        <v>119.533333</v>
      </c>
      <c r="AW1815">
        <v>116.699997</v>
      </c>
      <c r="AX1815">
        <v>124</v>
      </c>
      <c r="AY1815">
        <v>124</v>
      </c>
      <c r="AZ1815">
        <v>125</v>
      </c>
      <c r="BA1815">
        <v>119.3</v>
      </c>
      <c r="BB1815">
        <v>2.2999999999999998</v>
      </c>
      <c r="BC1815">
        <v>242</v>
      </c>
      <c r="BD1815" t="s">
        <v>273</v>
      </c>
      <c r="BE1815">
        <v>0</v>
      </c>
      <c r="BF1815">
        <v>0</v>
      </c>
      <c r="BG1815">
        <v>1</v>
      </c>
      <c r="BH1815">
        <v>1</v>
      </c>
      <c r="BI1815">
        <v>1</v>
      </c>
      <c r="BJ1815">
        <v>24</v>
      </c>
      <c r="BK1815">
        <v>51.8</v>
      </c>
      <c r="BL1815">
        <v>61</v>
      </c>
      <c r="BM1815">
        <v>136</v>
      </c>
      <c r="BN1815">
        <v>66.400000000000006</v>
      </c>
      <c r="BO1815">
        <v>168</v>
      </c>
      <c r="BP1815">
        <v>94</v>
      </c>
      <c r="BQ1815">
        <v>1037</v>
      </c>
      <c r="BR1815">
        <v>80</v>
      </c>
      <c r="BS1815">
        <v>2201</v>
      </c>
      <c r="BT1815">
        <v>2200</v>
      </c>
      <c r="BU1815">
        <v>262</v>
      </c>
      <c r="BV1815">
        <v>34</v>
      </c>
      <c r="BW1815">
        <v>27</v>
      </c>
      <c r="BX1815">
        <v>66.573999999999998</v>
      </c>
      <c r="BY1815">
        <v>51.686</v>
      </c>
      <c r="BZ1815">
        <v>66.531999999999996</v>
      </c>
      <c r="CA1815">
        <v>51.918999999999997</v>
      </c>
    </row>
    <row r="1816" spans="1:79" hidden="1" x14ac:dyDescent="0.25">
      <c r="A1816" s="1">
        <v>45587</v>
      </c>
      <c r="B1816" s="2">
        <v>0.82865608796296297</v>
      </c>
      <c r="C1816">
        <v>4895.8500000000004</v>
      </c>
      <c r="D1816">
        <v>4896.26</v>
      </c>
      <c r="E1816">
        <v>241.93</v>
      </c>
      <c r="F1816">
        <v>2.2096</v>
      </c>
      <c r="G1816">
        <v>289.39999999999998</v>
      </c>
      <c r="H1816">
        <v>354.79</v>
      </c>
      <c r="I1816">
        <v>0</v>
      </c>
      <c r="J1816">
        <v>60</v>
      </c>
      <c r="K1816">
        <v>534.6</v>
      </c>
      <c r="L1816">
        <v>0.5413</v>
      </c>
      <c r="M1816">
        <v>4.1798520000000003</v>
      </c>
      <c r="N1816">
        <v>1.439425</v>
      </c>
      <c r="O1816">
        <v>4895</v>
      </c>
      <c r="P1816">
        <v>16.350000000000001</v>
      </c>
      <c r="Q1816">
        <v>0</v>
      </c>
      <c r="R1816">
        <v>0</v>
      </c>
      <c r="S1816">
        <v>0</v>
      </c>
      <c r="T1816" t="s">
        <v>277</v>
      </c>
      <c r="U1816">
        <v>119.538888</v>
      </c>
      <c r="V1816">
        <v>76.320565000000002</v>
      </c>
      <c r="W1816">
        <v>78.209182999999996</v>
      </c>
      <c r="X1816">
        <v>73.519997000000004</v>
      </c>
      <c r="Y1816">
        <v>66.893878000000001</v>
      </c>
      <c r="Z1816">
        <v>0</v>
      </c>
      <c r="AA1816">
        <v>0</v>
      </c>
      <c r="AB1816">
        <v>0.124</v>
      </c>
      <c r="AC1816">
        <v>3.3000000000000002E-2</v>
      </c>
      <c r="AD1816">
        <v>2.1999999999999999E-2</v>
      </c>
      <c r="AE1816">
        <v>0</v>
      </c>
      <c r="AF1816">
        <v>0</v>
      </c>
      <c r="AG1816">
        <v>8.3374290000000002</v>
      </c>
      <c r="AH1816">
        <v>62.546050999999999</v>
      </c>
      <c r="AI1816">
        <v>0</v>
      </c>
      <c r="AJ1816">
        <v>0</v>
      </c>
      <c r="AK1816">
        <v>0</v>
      </c>
      <c r="AL1816">
        <v>6.7854780000000003</v>
      </c>
      <c r="AM1816">
        <v>151.85024999999999</v>
      </c>
      <c r="AN1816">
        <v>0</v>
      </c>
      <c r="AO1816">
        <v>0</v>
      </c>
      <c r="AP1816">
        <v>0</v>
      </c>
      <c r="AQ1816">
        <v>0</v>
      </c>
      <c r="AR1816">
        <v>120.199997</v>
      </c>
      <c r="AS1816">
        <v>120.366669</v>
      </c>
      <c r="AT1816">
        <v>120.099998</v>
      </c>
      <c r="AU1816">
        <v>120.266668</v>
      </c>
      <c r="AV1816">
        <v>119.599998</v>
      </c>
      <c r="AW1816">
        <v>116.699997</v>
      </c>
      <c r="AX1816">
        <v>124</v>
      </c>
      <c r="AY1816">
        <v>124</v>
      </c>
      <c r="AZ1816">
        <v>125</v>
      </c>
      <c r="BA1816">
        <v>119.3</v>
      </c>
      <c r="BB1816">
        <v>2.2999999999999998</v>
      </c>
      <c r="BC1816">
        <v>242</v>
      </c>
      <c r="BD1816" t="s">
        <v>273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24</v>
      </c>
      <c r="BK1816">
        <v>51.8</v>
      </c>
      <c r="BL1816">
        <v>61.1</v>
      </c>
      <c r="BM1816">
        <v>136</v>
      </c>
      <c r="BN1816">
        <v>66.400000000000006</v>
      </c>
      <c r="BO1816">
        <v>169</v>
      </c>
      <c r="BP1816">
        <v>94</v>
      </c>
      <c r="BQ1816">
        <v>1036</v>
      </c>
      <c r="BR1816">
        <v>80</v>
      </c>
      <c r="BS1816">
        <v>2200</v>
      </c>
      <c r="BT1816">
        <v>2200</v>
      </c>
      <c r="BU1816">
        <v>262</v>
      </c>
      <c r="BV1816">
        <v>34</v>
      </c>
      <c r="BW1816">
        <v>27</v>
      </c>
      <c r="BX1816">
        <v>66.573999999999998</v>
      </c>
      <c r="BY1816">
        <v>51.686</v>
      </c>
      <c r="BZ1816">
        <v>66.531999999999996</v>
      </c>
      <c r="CA1816">
        <v>51.918999999999997</v>
      </c>
    </row>
    <row r="1817" spans="1:79" hidden="1" x14ac:dyDescent="0.25">
      <c r="A1817" s="1">
        <v>45587</v>
      </c>
      <c r="B1817" s="2">
        <v>0.82869082175925923</v>
      </c>
      <c r="C1817">
        <v>4898.8500000000004</v>
      </c>
      <c r="D1817">
        <v>4899.26</v>
      </c>
      <c r="E1817">
        <v>241.94</v>
      </c>
      <c r="F1817">
        <v>2.1566999999999998</v>
      </c>
      <c r="G1817">
        <v>281.5</v>
      </c>
      <c r="H1817">
        <v>355.02</v>
      </c>
      <c r="I1817">
        <v>0</v>
      </c>
      <c r="J1817">
        <v>60</v>
      </c>
      <c r="K1817">
        <v>521.79999999999995</v>
      </c>
      <c r="L1817">
        <v>0.53949999999999998</v>
      </c>
      <c r="M1817">
        <v>4.1877409999999999</v>
      </c>
      <c r="N1817">
        <v>1.438828</v>
      </c>
      <c r="O1817">
        <v>4898</v>
      </c>
      <c r="P1817">
        <v>16.350000000000001</v>
      </c>
      <c r="Q1817">
        <v>0</v>
      </c>
      <c r="R1817">
        <v>0</v>
      </c>
      <c r="S1817">
        <v>0</v>
      </c>
      <c r="T1817" t="s">
        <v>277</v>
      </c>
      <c r="U1817">
        <v>119.533332</v>
      </c>
      <c r="V1817">
        <v>76.318346000000005</v>
      </c>
      <c r="W1817">
        <v>78.206326000000004</v>
      </c>
      <c r="X1817">
        <v>73.506665999999996</v>
      </c>
      <c r="Y1817">
        <v>66.891836999999995</v>
      </c>
      <c r="Z1817">
        <v>0</v>
      </c>
      <c r="AA1817">
        <v>0</v>
      </c>
      <c r="AB1817">
        <v>0.124</v>
      </c>
      <c r="AC1817">
        <v>3.2000000000000001E-2</v>
      </c>
      <c r="AD1817">
        <v>2.3E-2</v>
      </c>
      <c r="AE1817">
        <v>0</v>
      </c>
      <c r="AF1817">
        <v>0</v>
      </c>
      <c r="AG1817">
        <v>8.337377</v>
      </c>
      <c r="AH1817">
        <v>62.555526999999998</v>
      </c>
      <c r="AI1817">
        <v>0</v>
      </c>
      <c r="AJ1817">
        <v>0</v>
      </c>
      <c r="AK1817">
        <v>0</v>
      </c>
      <c r="AL1817">
        <v>6.7855129999999999</v>
      </c>
      <c r="AM1817">
        <v>151.85029599999999</v>
      </c>
      <c r="AN1817">
        <v>0</v>
      </c>
      <c r="AO1817">
        <v>0</v>
      </c>
      <c r="AP1817">
        <v>0</v>
      </c>
      <c r="AQ1817">
        <v>0</v>
      </c>
      <c r="AR1817">
        <v>120.199997</v>
      </c>
      <c r="AS1817">
        <v>120.366669</v>
      </c>
      <c r="AT1817">
        <v>120.099998</v>
      </c>
      <c r="AU1817">
        <v>120.233332</v>
      </c>
      <c r="AV1817">
        <v>119.599998</v>
      </c>
      <c r="AW1817">
        <v>116.699997</v>
      </c>
      <c r="AX1817">
        <v>124</v>
      </c>
      <c r="AY1817">
        <v>124</v>
      </c>
      <c r="AZ1817">
        <v>125</v>
      </c>
      <c r="BA1817">
        <v>119.3</v>
      </c>
      <c r="BB1817">
        <v>2.2999999999999998</v>
      </c>
      <c r="BC1817">
        <v>242</v>
      </c>
      <c r="BD1817" t="s">
        <v>273</v>
      </c>
      <c r="BE1817">
        <v>0</v>
      </c>
      <c r="BF1817">
        <v>0</v>
      </c>
      <c r="BG1817">
        <v>1</v>
      </c>
      <c r="BH1817">
        <v>1</v>
      </c>
      <c r="BI1817">
        <v>1</v>
      </c>
      <c r="BJ1817">
        <v>24</v>
      </c>
      <c r="BK1817">
        <v>51.8</v>
      </c>
      <c r="BL1817">
        <v>61.1</v>
      </c>
      <c r="BM1817">
        <v>136</v>
      </c>
      <c r="BN1817">
        <v>66.400000000000006</v>
      </c>
      <c r="BO1817">
        <v>169</v>
      </c>
      <c r="BP1817">
        <v>94</v>
      </c>
      <c r="BQ1817">
        <v>1036</v>
      </c>
      <c r="BR1817">
        <v>80</v>
      </c>
      <c r="BS1817">
        <v>2198</v>
      </c>
      <c r="BT1817">
        <v>2200</v>
      </c>
      <c r="BU1817">
        <v>261</v>
      </c>
      <c r="BV1817">
        <v>34</v>
      </c>
      <c r="BW1817">
        <v>27</v>
      </c>
      <c r="BX1817">
        <v>66.573999999999998</v>
      </c>
      <c r="BY1817">
        <v>51.686</v>
      </c>
      <c r="BZ1817">
        <v>66.533000000000001</v>
      </c>
      <c r="CA1817">
        <v>51.918999999999997</v>
      </c>
    </row>
    <row r="1818" spans="1:79" hidden="1" x14ac:dyDescent="0.25">
      <c r="A1818" s="1">
        <v>45587</v>
      </c>
      <c r="B1818" s="2">
        <v>0.82872554398148146</v>
      </c>
      <c r="C1818">
        <v>4901.8500000000004</v>
      </c>
      <c r="D1818">
        <v>4902.26</v>
      </c>
      <c r="E1818">
        <v>241.95</v>
      </c>
      <c r="F1818">
        <v>2.149</v>
      </c>
      <c r="G1818">
        <v>280.7</v>
      </c>
      <c r="H1818">
        <v>355.26</v>
      </c>
      <c r="I1818">
        <v>0</v>
      </c>
      <c r="J1818">
        <v>60</v>
      </c>
      <c r="K1818">
        <v>519.9</v>
      </c>
      <c r="L1818">
        <v>0.53990000000000005</v>
      </c>
      <c r="M1818">
        <v>4.167287</v>
      </c>
      <c r="N1818">
        <v>1.4377759999999999</v>
      </c>
      <c r="O1818">
        <v>4901</v>
      </c>
      <c r="P1818">
        <v>16.350000000000001</v>
      </c>
      <c r="Q1818">
        <v>0</v>
      </c>
      <c r="R1818">
        <v>0</v>
      </c>
      <c r="S1818">
        <v>0</v>
      </c>
      <c r="T1818" t="s">
        <v>277</v>
      </c>
      <c r="U1818">
        <v>119.544443</v>
      </c>
      <c r="V1818">
        <v>76.315978999999999</v>
      </c>
      <c r="W1818">
        <v>78.203469999999996</v>
      </c>
      <c r="X1818">
        <v>73.506665999999996</v>
      </c>
      <c r="Y1818">
        <v>66.890612000000004</v>
      </c>
      <c r="Z1818">
        <v>0</v>
      </c>
      <c r="AA1818">
        <v>0</v>
      </c>
      <c r="AB1818">
        <v>0.124</v>
      </c>
      <c r="AC1818">
        <v>3.2000000000000001E-2</v>
      </c>
      <c r="AD1818">
        <v>2.5000000000000001E-2</v>
      </c>
      <c r="AE1818">
        <v>0</v>
      </c>
      <c r="AF1818">
        <v>0</v>
      </c>
      <c r="AG1818">
        <v>8.3370219999999993</v>
      </c>
      <c r="AH1818">
        <v>62.596961999999998</v>
      </c>
      <c r="AI1818">
        <v>0</v>
      </c>
      <c r="AJ1818">
        <v>0</v>
      </c>
      <c r="AK1818">
        <v>0</v>
      </c>
      <c r="AL1818">
        <v>6.785431</v>
      </c>
      <c r="AM1818">
        <v>151.85020399999999</v>
      </c>
      <c r="AN1818">
        <v>0</v>
      </c>
      <c r="AO1818">
        <v>0</v>
      </c>
      <c r="AP1818">
        <v>0</v>
      </c>
      <c r="AQ1818">
        <v>0</v>
      </c>
      <c r="AR1818">
        <v>120.199997</v>
      </c>
      <c r="AS1818">
        <v>120.400002</v>
      </c>
      <c r="AT1818">
        <v>120.099998</v>
      </c>
      <c r="AU1818">
        <v>120.266668</v>
      </c>
      <c r="AV1818">
        <v>119.599998</v>
      </c>
      <c r="AW1818">
        <v>116.699997</v>
      </c>
      <c r="AX1818">
        <v>124</v>
      </c>
      <c r="AY1818">
        <v>124</v>
      </c>
      <c r="AZ1818">
        <v>125</v>
      </c>
      <c r="BA1818">
        <v>119.3</v>
      </c>
      <c r="BB1818">
        <v>2.2999999999999998</v>
      </c>
      <c r="BC1818">
        <v>242</v>
      </c>
      <c r="BD1818" t="s">
        <v>273</v>
      </c>
      <c r="BE1818">
        <v>0</v>
      </c>
      <c r="BF1818">
        <v>0</v>
      </c>
      <c r="BG1818">
        <v>1</v>
      </c>
      <c r="BH1818">
        <v>1</v>
      </c>
      <c r="BI1818">
        <v>1</v>
      </c>
      <c r="BJ1818">
        <v>24</v>
      </c>
      <c r="BK1818">
        <v>51.8</v>
      </c>
      <c r="BL1818">
        <v>61.1</v>
      </c>
      <c r="BM1818">
        <v>136</v>
      </c>
      <c r="BN1818">
        <v>66.400000000000006</v>
      </c>
      <c r="BO1818">
        <v>169</v>
      </c>
      <c r="BP1818">
        <v>94</v>
      </c>
      <c r="BQ1818">
        <v>1036</v>
      </c>
      <c r="BR1818">
        <v>80</v>
      </c>
      <c r="BS1818">
        <v>2197</v>
      </c>
      <c r="BT1818">
        <v>2200</v>
      </c>
      <c r="BU1818">
        <v>261</v>
      </c>
      <c r="BV1818">
        <v>34</v>
      </c>
      <c r="BW1818">
        <v>28</v>
      </c>
      <c r="BX1818">
        <v>66.575000000000003</v>
      </c>
      <c r="BY1818">
        <v>51.686</v>
      </c>
      <c r="BZ1818">
        <v>66.533000000000001</v>
      </c>
      <c r="CA1818">
        <v>51.918999999999997</v>
      </c>
    </row>
    <row r="1819" spans="1:79" hidden="1" x14ac:dyDescent="0.25">
      <c r="A1819" s="1">
        <v>45587</v>
      </c>
      <c r="B1819" s="2">
        <v>0.82876026620370369</v>
      </c>
      <c r="C1819">
        <v>4904.8500000000004</v>
      </c>
      <c r="D1819">
        <v>4905.26</v>
      </c>
      <c r="E1819">
        <v>241.95</v>
      </c>
      <c r="F1819">
        <v>2.1543000000000001</v>
      </c>
      <c r="G1819">
        <v>281.3</v>
      </c>
      <c r="H1819">
        <v>355.49</v>
      </c>
      <c r="I1819">
        <v>0</v>
      </c>
      <c r="J1819">
        <v>60.000999999999998</v>
      </c>
      <c r="K1819">
        <v>521.20000000000005</v>
      </c>
      <c r="L1819">
        <v>0.53979999999999995</v>
      </c>
      <c r="M1819">
        <v>4.1762519999999999</v>
      </c>
      <c r="N1819">
        <v>1.434677</v>
      </c>
      <c r="O1819">
        <v>4904</v>
      </c>
      <c r="P1819">
        <v>16.350000000000001</v>
      </c>
      <c r="Q1819">
        <v>0</v>
      </c>
      <c r="R1819">
        <v>0</v>
      </c>
      <c r="S1819">
        <v>0</v>
      </c>
      <c r="T1819" t="s">
        <v>277</v>
      </c>
      <c r="U1819">
        <v>119.538888</v>
      </c>
      <c r="V1819">
        <v>76.313760000000002</v>
      </c>
      <c r="W1819">
        <v>78.202652999999998</v>
      </c>
      <c r="X1819">
        <v>73.513330999999994</v>
      </c>
      <c r="Y1819">
        <v>66.891428000000005</v>
      </c>
      <c r="Z1819">
        <v>0</v>
      </c>
      <c r="AA1819">
        <v>0</v>
      </c>
      <c r="AB1819">
        <v>0.13100000000000001</v>
      </c>
      <c r="AC1819">
        <v>3.1E-2</v>
      </c>
      <c r="AD1819">
        <v>2.7E-2</v>
      </c>
      <c r="AE1819">
        <v>1E-3</v>
      </c>
      <c r="AF1819">
        <v>0</v>
      </c>
      <c r="AG1819">
        <v>8.3370029999999993</v>
      </c>
      <c r="AH1819">
        <v>62.599151999999997</v>
      </c>
      <c r="AI1819">
        <v>0</v>
      </c>
      <c r="AJ1819">
        <v>0</v>
      </c>
      <c r="AK1819">
        <v>0</v>
      </c>
      <c r="AL1819">
        <v>6.7855249999999998</v>
      </c>
      <c r="AM1819">
        <v>151.85034200000001</v>
      </c>
      <c r="AN1819">
        <v>0</v>
      </c>
      <c r="AO1819">
        <v>0</v>
      </c>
      <c r="AP1819">
        <v>0</v>
      </c>
      <c r="AQ1819">
        <v>0</v>
      </c>
      <c r="AR1819">
        <v>120.199997</v>
      </c>
      <c r="AS1819">
        <v>120.400002</v>
      </c>
      <c r="AT1819">
        <v>120.099998</v>
      </c>
      <c r="AU1819">
        <v>120.266668</v>
      </c>
      <c r="AV1819">
        <v>119.599998</v>
      </c>
      <c r="AW1819">
        <v>116.666664</v>
      </c>
      <c r="AX1819">
        <v>124</v>
      </c>
      <c r="AY1819">
        <v>124</v>
      </c>
      <c r="AZ1819">
        <v>125</v>
      </c>
      <c r="BA1819">
        <v>119.3</v>
      </c>
      <c r="BB1819">
        <v>2.2999999999999998</v>
      </c>
      <c r="BC1819">
        <v>242</v>
      </c>
      <c r="BD1819" t="s">
        <v>273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24</v>
      </c>
      <c r="BK1819">
        <v>51.8</v>
      </c>
      <c r="BL1819">
        <v>61.2</v>
      </c>
      <c r="BM1819">
        <v>136</v>
      </c>
      <c r="BN1819">
        <v>66.400000000000006</v>
      </c>
      <c r="BO1819">
        <v>169</v>
      </c>
      <c r="BP1819">
        <v>94</v>
      </c>
      <c r="BQ1819">
        <v>1036</v>
      </c>
      <c r="BR1819">
        <v>80</v>
      </c>
      <c r="BS1819">
        <v>2196</v>
      </c>
      <c r="BT1819">
        <v>2200</v>
      </c>
      <c r="BU1819">
        <v>260</v>
      </c>
      <c r="BV1819">
        <v>34</v>
      </c>
      <c r="BW1819">
        <v>27</v>
      </c>
      <c r="BX1819">
        <v>66.575000000000003</v>
      </c>
      <c r="BY1819">
        <v>51.686999999999998</v>
      </c>
      <c r="BZ1819">
        <v>66.533000000000001</v>
      </c>
      <c r="CA1819">
        <v>51.918999999999997</v>
      </c>
    </row>
    <row r="1820" spans="1:79" hidden="1" x14ac:dyDescent="0.25">
      <c r="A1820" s="1">
        <v>45587</v>
      </c>
      <c r="B1820" s="2">
        <v>0.82879498842592592</v>
      </c>
      <c r="C1820">
        <v>4907.8500000000004</v>
      </c>
      <c r="D1820">
        <v>4908.26</v>
      </c>
      <c r="E1820">
        <v>241.95</v>
      </c>
      <c r="F1820">
        <v>2.1524999999999999</v>
      </c>
      <c r="G1820">
        <v>280.7</v>
      </c>
      <c r="H1820">
        <v>355.72</v>
      </c>
      <c r="I1820">
        <v>0</v>
      </c>
      <c r="J1820">
        <v>60.000999999999998</v>
      </c>
      <c r="K1820">
        <v>520.79999999999995</v>
      </c>
      <c r="L1820">
        <v>0.53910000000000002</v>
      </c>
      <c r="M1820">
        <v>4.1321250000000003</v>
      </c>
      <c r="N1820">
        <v>1.428518</v>
      </c>
      <c r="O1820">
        <v>4907</v>
      </c>
      <c r="P1820">
        <v>16.350000000000001</v>
      </c>
      <c r="Q1820">
        <v>0</v>
      </c>
      <c r="R1820">
        <v>0</v>
      </c>
      <c r="S1820">
        <v>0</v>
      </c>
      <c r="T1820" t="s">
        <v>277</v>
      </c>
      <c r="U1820">
        <v>119.544444</v>
      </c>
      <c r="V1820">
        <v>76.311985000000007</v>
      </c>
      <c r="W1820">
        <v>78.202652999999998</v>
      </c>
      <c r="X1820">
        <v>73.506665999999996</v>
      </c>
      <c r="Y1820">
        <v>66.890612000000004</v>
      </c>
      <c r="Z1820">
        <v>0</v>
      </c>
      <c r="AA1820">
        <v>0</v>
      </c>
      <c r="AB1820">
        <v>0.13400000000000001</v>
      </c>
      <c r="AC1820">
        <v>2.8000000000000001E-2</v>
      </c>
      <c r="AD1820">
        <v>2.8000000000000001E-2</v>
      </c>
      <c r="AE1820">
        <v>0</v>
      </c>
      <c r="AF1820">
        <v>0</v>
      </c>
      <c r="AG1820">
        <v>8.3370090000000001</v>
      </c>
      <c r="AH1820">
        <v>62.600467999999999</v>
      </c>
      <c r="AI1820">
        <v>0</v>
      </c>
      <c r="AJ1820">
        <v>0</v>
      </c>
      <c r="AK1820">
        <v>0</v>
      </c>
      <c r="AL1820">
        <v>6.785863</v>
      </c>
      <c r="AM1820">
        <v>151.85020399999999</v>
      </c>
      <c r="AN1820">
        <v>0</v>
      </c>
      <c r="AO1820">
        <v>0</v>
      </c>
      <c r="AP1820">
        <v>0</v>
      </c>
      <c r="AQ1820">
        <v>0</v>
      </c>
      <c r="AR1820">
        <v>120.199997</v>
      </c>
      <c r="AS1820">
        <v>120.366669</v>
      </c>
      <c r="AT1820">
        <v>120.099998</v>
      </c>
      <c r="AU1820">
        <v>120.300003</v>
      </c>
      <c r="AV1820">
        <v>119.599998</v>
      </c>
      <c r="AW1820">
        <v>116.699997</v>
      </c>
      <c r="AX1820">
        <v>124</v>
      </c>
      <c r="AY1820">
        <v>124</v>
      </c>
      <c r="AZ1820">
        <v>125</v>
      </c>
      <c r="BA1820">
        <v>119.3</v>
      </c>
      <c r="BB1820">
        <v>2.2999999999999998</v>
      </c>
      <c r="BC1820">
        <v>242</v>
      </c>
      <c r="BD1820" t="s">
        <v>273</v>
      </c>
      <c r="BE1820">
        <v>0</v>
      </c>
      <c r="BF1820">
        <v>0</v>
      </c>
      <c r="BG1820">
        <v>1</v>
      </c>
      <c r="BH1820">
        <v>1</v>
      </c>
      <c r="BI1820">
        <v>1</v>
      </c>
      <c r="BJ1820">
        <v>24</v>
      </c>
      <c r="BK1820">
        <v>51.8</v>
      </c>
      <c r="BL1820">
        <v>61.2</v>
      </c>
      <c r="BM1820">
        <v>136</v>
      </c>
      <c r="BN1820">
        <v>66.400000000000006</v>
      </c>
      <c r="BO1820">
        <v>169</v>
      </c>
      <c r="BP1820">
        <v>94</v>
      </c>
      <c r="BQ1820">
        <v>1036</v>
      </c>
      <c r="BR1820">
        <v>80</v>
      </c>
      <c r="BS1820">
        <v>2198</v>
      </c>
      <c r="BT1820">
        <v>2200</v>
      </c>
      <c r="BU1820">
        <v>259</v>
      </c>
      <c r="BV1820">
        <v>34</v>
      </c>
      <c r="BW1820">
        <v>28</v>
      </c>
      <c r="BX1820">
        <v>66.575000000000003</v>
      </c>
      <c r="BY1820">
        <v>51.686999999999998</v>
      </c>
      <c r="BZ1820">
        <v>66.533000000000001</v>
      </c>
      <c r="CA1820">
        <v>51.918999999999997</v>
      </c>
    </row>
    <row r="1821" spans="1:79" hidden="1" x14ac:dyDescent="0.25">
      <c r="A1821" s="1">
        <v>45587</v>
      </c>
      <c r="B1821" s="2">
        <v>0.82882972222222229</v>
      </c>
      <c r="C1821">
        <v>4910.8500000000004</v>
      </c>
      <c r="D1821">
        <v>4911.26</v>
      </c>
      <c r="E1821">
        <v>241.95</v>
      </c>
      <c r="F1821">
        <v>2.1494</v>
      </c>
      <c r="G1821">
        <v>280.3</v>
      </c>
      <c r="H1821">
        <v>355.96</v>
      </c>
      <c r="I1821">
        <v>0</v>
      </c>
      <c r="J1821">
        <v>60.000999999999998</v>
      </c>
      <c r="K1821">
        <v>520</v>
      </c>
      <c r="L1821">
        <v>0.53890000000000005</v>
      </c>
      <c r="M1821">
        <v>4.1650689999999999</v>
      </c>
      <c r="N1821">
        <v>1.425956</v>
      </c>
      <c r="O1821">
        <v>4910</v>
      </c>
      <c r="P1821">
        <v>16.350000000000001</v>
      </c>
      <c r="Q1821">
        <v>0</v>
      </c>
      <c r="R1821">
        <v>0</v>
      </c>
      <c r="S1821">
        <v>0</v>
      </c>
      <c r="T1821" t="s">
        <v>277</v>
      </c>
      <c r="U1821">
        <v>119.549999</v>
      </c>
      <c r="V1821">
        <v>76.310209999999998</v>
      </c>
      <c r="W1821">
        <v>78.198981000000003</v>
      </c>
      <c r="X1821">
        <v>73.5</v>
      </c>
      <c r="Y1821">
        <v>66.889795000000007</v>
      </c>
      <c r="Z1821">
        <v>0</v>
      </c>
      <c r="AA1821">
        <v>0</v>
      </c>
      <c r="AB1821">
        <v>0.13700000000000001</v>
      </c>
      <c r="AC1821">
        <v>2.5000000000000001E-2</v>
      </c>
      <c r="AD1821">
        <v>3.2000000000000001E-2</v>
      </c>
      <c r="AE1821">
        <v>0</v>
      </c>
      <c r="AF1821">
        <v>0</v>
      </c>
      <c r="AG1821">
        <v>8.3372109999999999</v>
      </c>
      <c r="AH1821">
        <v>62.576149000000001</v>
      </c>
      <c r="AI1821">
        <v>0</v>
      </c>
      <c r="AJ1821">
        <v>0</v>
      </c>
      <c r="AK1821">
        <v>0</v>
      </c>
      <c r="AL1821">
        <v>6.7854780000000003</v>
      </c>
      <c r="AM1821">
        <v>151.85020399999999</v>
      </c>
      <c r="AN1821">
        <v>0</v>
      </c>
      <c r="AO1821">
        <v>0</v>
      </c>
      <c r="AP1821">
        <v>0</v>
      </c>
      <c r="AQ1821">
        <v>0</v>
      </c>
      <c r="AR1821">
        <v>120.199997</v>
      </c>
      <c r="AS1821">
        <v>120.400002</v>
      </c>
      <c r="AT1821">
        <v>120.099998</v>
      </c>
      <c r="AU1821">
        <v>120.300003</v>
      </c>
      <c r="AV1821">
        <v>119.599998</v>
      </c>
      <c r="AW1821">
        <v>116.699997</v>
      </c>
      <c r="AX1821">
        <v>124</v>
      </c>
      <c r="AY1821">
        <v>124</v>
      </c>
      <c r="AZ1821">
        <v>125</v>
      </c>
      <c r="BA1821">
        <v>119.3</v>
      </c>
      <c r="BB1821">
        <v>2.2999999999999998</v>
      </c>
      <c r="BC1821">
        <v>242</v>
      </c>
      <c r="BD1821" t="s">
        <v>273</v>
      </c>
      <c r="BE1821">
        <v>0</v>
      </c>
      <c r="BF1821">
        <v>0</v>
      </c>
      <c r="BG1821">
        <v>1</v>
      </c>
      <c r="BH1821">
        <v>1</v>
      </c>
      <c r="BI1821">
        <v>1</v>
      </c>
      <c r="BJ1821">
        <v>24</v>
      </c>
      <c r="BK1821">
        <v>51.8</v>
      </c>
      <c r="BL1821">
        <v>61.2</v>
      </c>
      <c r="BM1821">
        <v>136</v>
      </c>
      <c r="BN1821">
        <v>66.3</v>
      </c>
      <c r="BO1821">
        <v>169</v>
      </c>
      <c r="BP1821">
        <v>94</v>
      </c>
      <c r="BQ1821">
        <v>1036</v>
      </c>
      <c r="BR1821">
        <v>80</v>
      </c>
      <c r="BS1821">
        <v>2202</v>
      </c>
      <c r="BT1821">
        <v>2200</v>
      </c>
      <c r="BU1821">
        <v>258</v>
      </c>
      <c r="BV1821">
        <v>34</v>
      </c>
      <c r="BW1821">
        <v>28</v>
      </c>
      <c r="BX1821">
        <v>66.575000000000003</v>
      </c>
      <c r="BY1821">
        <v>51.686999999999998</v>
      </c>
      <c r="BZ1821">
        <v>66.534000000000006</v>
      </c>
      <c r="CA1821">
        <v>51.918999999999997</v>
      </c>
    </row>
    <row r="1822" spans="1:79" hidden="1" x14ac:dyDescent="0.25">
      <c r="A1822" s="1">
        <v>45587</v>
      </c>
      <c r="B1822" s="2">
        <v>0.82886444444444451</v>
      </c>
      <c r="C1822">
        <v>4913.8500000000004</v>
      </c>
      <c r="D1822">
        <v>4914.26</v>
      </c>
      <c r="E1822">
        <v>241.93</v>
      </c>
      <c r="F1822">
        <v>2.1537000000000002</v>
      </c>
      <c r="G1822">
        <v>281.2</v>
      </c>
      <c r="H1822">
        <v>356.19</v>
      </c>
      <c r="I1822">
        <v>0</v>
      </c>
      <c r="J1822">
        <v>60</v>
      </c>
      <c r="K1822">
        <v>521</v>
      </c>
      <c r="L1822">
        <v>0.53959999999999997</v>
      </c>
      <c r="M1822">
        <v>4.1598639999999998</v>
      </c>
      <c r="N1822">
        <v>1.4232629999999999</v>
      </c>
      <c r="O1822">
        <v>4913</v>
      </c>
      <c r="P1822">
        <v>16.350000000000001</v>
      </c>
      <c r="Q1822">
        <v>0</v>
      </c>
      <c r="R1822">
        <v>0</v>
      </c>
      <c r="S1822">
        <v>0</v>
      </c>
      <c r="T1822" t="s">
        <v>277</v>
      </c>
      <c r="U1822">
        <v>119.577778</v>
      </c>
      <c r="V1822">
        <v>76.309470000000005</v>
      </c>
      <c r="W1822">
        <v>78.193267000000006</v>
      </c>
      <c r="X1822">
        <v>73.5</v>
      </c>
      <c r="Y1822">
        <v>66.887754000000001</v>
      </c>
      <c r="Z1822">
        <v>0</v>
      </c>
      <c r="AA1822">
        <v>0</v>
      </c>
      <c r="AB1822">
        <v>0.13700000000000001</v>
      </c>
      <c r="AC1822">
        <v>2.1000000000000001E-2</v>
      </c>
      <c r="AD1822">
        <v>3.9E-2</v>
      </c>
      <c r="AE1822">
        <v>0</v>
      </c>
      <c r="AF1822">
        <v>0</v>
      </c>
      <c r="AG1822">
        <v>8.3369230000000005</v>
      </c>
      <c r="AH1822">
        <v>62.611621999999997</v>
      </c>
      <c r="AI1822">
        <v>0</v>
      </c>
      <c r="AJ1822">
        <v>0</v>
      </c>
      <c r="AK1822">
        <v>0</v>
      </c>
      <c r="AL1822">
        <v>6.7858229999999997</v>
      </c>
      <c r="AM1822">
        <v>151.85022000000001</v>
      </c>
      <c r="AN1822">
        <v>0</v>
      </c>
      <c r="AO1822">
        <v>0</v>
      </c>
      <c r="AP1822">
        <v>0</v>
      </c>
      <c r="AQ1822">
        <v>0</v>
      </c>
      <c r="AR1822">
        <v>120.266668</v>
      </c>
      <c r="AS1822">
        <v>120.400002</v>
      </c>
      <c r="AT1822">
        <v>120.166664</v>
      </c>
      <c r="AU1822">
        <v>120.300003</v>
      </c>
      <c r="AV1822">
        <v>119.599998</v>
      </c>
      <c r="AW1822">
        <v>116.733332</v>
      </c>
      <c r="AX1822">
        <v>124</v>
      </c>
      <c r="AY1822">
        <v>124</v>
      </c>
      <c r="AZ1822">
        <v>125.1</v>
      </c>
      <c r="BA1822">
        <v>119.3</v>
      </c>
      <c r="BB1822">
        <v>2.2999999999999998</v>
      </c>
      <c r="BC1822">
        <v>242</v>
      </c>
      <c r="BD1822" t="s">
        <v>273</v>
      </c>
      <c r="BE1822">
        <v>0</v>
      </c>
      <c r="BF1822">
        <v>0</v>
      </c>
      <c r="BG1822">
        <v>1</v>
      </c>
      <c r="BH1822">
        <v>1</v>
      </c>
      <c r="BI1822">
        <v>1</v>
      </c>
      <c r="BJ1822">
        <v>24</v>
      </c>
      <c r="BK1822">
        <v>51.8</v>
      </c>
      <c r="BL1822">
        <v>61.2</v>
      </c>
      <c r="BM1822">
        <v>136</v>
      </c>
      <c r="BN1822">
        <v>66.3</v>
      </c>
      <c r="BO1822">
        <v>169</v>
      </c>
      <c r="BP1822">
        <v>94</v>
      </c>
      <c r="BQ1822">
        <v>1040</v>
      </c>
      <c r="BR1822">
        <v>80</v>
      </c>
      <c r="BS1822">
        <v>2201</v>
      </c>
      <c r="BT1822">
        <v>2200</v>
      </c>
      <c r="BU1822">
        <v>263</v>
      </c>
      <c r="BV1822">
        <v>34</v>
      </c>
      <c r="BW1822">
        <v>28</v>
      </c>
      <c r="BX1822">
        <v>66.575000000000003</v>
      </c>
      <c r="BY1822">
        <v>51.686999999999998</v>
      </c>
      <c r="BZ1822">
        <v>66.534000000000006</v>
      </c>
      <c r="CA1822">
        <v>51.918999999999997</v>
      </c>
    </row>
    <row r="1823" spans="1:79" hidden="1" x14ac:dyDescent="0.25">
      <c r="A1823" s="1">
        <v>45587</v>
      </c>
      <c r="B1823" s="2">
        <v>0.8288991550925926</v>
      </c>
      <c r="C1823">
        <v>4916.8500000000004</v>
      </c>
      <c r="D1823">
        <v>4917.26</v>
      </c>
      <c r="E1823">
        <v>241.93</v>
      </c>
      <c r="F1823">
        <v>2.1438999999999999</v>
      </c>
      <c r="G1823">
        <v>280.10000000000002</v>
      </c>
      <c r="H1823">
        <v>356.43</v>
      </c>
      <c r="I1823">
        <v>0</v>
      </c>
      <c r="J1823">
        <v>60.000999999999998</v>
      </c>
      <c r="K1823">
        <v>518.70000000000005</v>
      </c>
      <c r="L1823">
        <v>0.54</v>
      </c>
      <c r="M1823">
        <v>4.1815379999999998</v>
      </c>
      <c r="N1823">
        <v>1.4186749999999999</v>
      </c>
      <c r="O1823">
        <v>4916</v>
      </c>
      <c r="P1823">
        <v>16.350000000000001</v>
      </c>
      <c r="Q1823">
        <v>0</v>
      </c>
      <c r="R1823">
        <v>0</v>
      </c>
      <c r="S1823">
        <v>0</v>
      </c>
      <c r="T1823" t="s">
        <v>277</v>
      </c>
      <c r="U1823">
        <v>119.549999</v>
      </c>
      <c r="V1823">
        <v>76.309174999999996</v>
      </c>
      <c r="W1823">
        <v>78.190410999999997</v>
      </c>
      <c r="X1823">
        <v>73.5</v>
      </c>
      <c r="Y1823">
        <v>66.887754000000001</v>
      </c>
      <c r="Z1823">
        <v>0</v>
      </c>
      <c r="AA1823">
        <v>0</v>
      </c>
      <c r="AB1823">
        <v>0.13600000000000001</v>
      </c>
      <c r="AC1823">
        <v>0.02</v>
      </c>
      <c r="AD1823">
        <v>3.9E-2</v>
      </c>
      <c r="AE1823">
        <v>0</v>
      </c>
      <c r="AF1823">
        <v>0</v>
      </c>
      <c r="AG1823">
        <v>8.3372810000000008</v>
      </c>
      <c r="AH1823">
        <v>62.567062</v>
      </c>
      <c r="AI1823">
        <v>0</v>
      </c>
      <c r="AJ1823">
        <v>0</v>
      </c>
      <c r="AK1823">
        <v>0</v>
      </c>
      <c r="AL1823">
        <v>6.7858419999999997</v>
      </c>
      <c r="AM1823">
        <v>151.850189</v>
      </c>
      <c r="AN1823">
        <v>0</v>
      </c>
      <c r="AO1823">
        <v>0</v>
      </c>
      <c r="AP1823">
        <v>0</v>
      </c>
      <c r="AQ1823">
        <v>0</v>
      </c>
      <c r="AR1823">
        <v>120.199997</v>
      </c>
      <c r="AS1823">
        <v>120.400002</v>
      </c>
      <c r="AT1823">
        <v>120.099998</v>
      </c>
      <c r="AU1823">
        <v>120.300003</v>
      </c>
      <c r="AV1823">
        <v>119.599998</v>
      </c>
      <c r="AW1823">
        <v>116.699997</v>
      </c>
      <c r="AX1823">
        <v>124</v>
      </c>
      <c r="AY1823">
        <v>124</v>
      </c>
      <c r="AZ1823">
        <v>125.1</v>
      </c>
      <c r="BA1823">
        <v>119.3</v>
      </c>
      <c r="BB1823">
        <v>2.2999999999999998</v>
      </c>
      <c r="BC1823">
        <v>242</v>
      </c>
      <c r="BD1823" t="s">
        <v>273</v>
      </c>
      <c r="BE1823">
        <v>0</v>
      </c>
      <c r="BF1823">
        <v>0</v>
      </c>
      <c r="BG1823">
        <v>1</v>
      </c>
      <c r="BH1823">
        <v>1</v>
      </c>
      <c r="BI1823">
        <v>1</v>
      </c>
      <c r="BJ1823">
        <v>24</v>
      </c>
      <c r="BK1823">
        <v>51.8</v>
      </c>
      <c r="BL1823">
        <v>61.2</v>
      </c>
      <c r="BM1823">
        <v>136</v>
      </c>
      <c r="BN1823">
        <v>66.3</v>
      </c>
      <c r="BO1823">
        <v>169</v>
      </c>
      <c r="BP1823">
        <v>94</v>
      </c>
      <c r="BQ1823">
        <v>1040</v>
      </c>
      <c r="BR1823">
        <v>80</v>
      </c>
      <c r="BS1823">
        <v>2201</v>
      </c>
      <c r="BT1823">
        <v>2200</v>
      </c>
      <c r="BU1823">
        <v>259</v>
      </c>
      <c r="BV1823">
        <v>34</v>
      </c>
      <c r="BW1823">
        <v>28</v>
      </c>
      <c r="BX1823">
        <v>66.575999999999993</v>
      </c>
      <c r="BY1823">
        <v>51.686999999999998</v>
      </c>
      <c r="BZ1823">
        <v>66.534000000000006</v>
      </c>
      <c r="CA1823">
        <v>51.92</v>
      </c>
    </row>
    <row r="1824" spans="1:79" hidden="1" x14ac:dyDescent="0.25">
      <c r="A1824" s="1">
        <v>45587</v>
      </c>
      <c r="B1824" s="2">
        <v>0.82893388888888897</v>
      </c>
      <c r="C1824">
        <v>4919.8500000000004</v>
      </c>
      <c r="D1824">
        <v>4920.26</v>
      </c>
      <c r="E1824">
        <v>241.93</v>
      </c>
      <c r="F1824">
        <v>2.1486999999999998</v>
      </c>
      <c r="G1824">
        <v>280.5</v>
      </c>
      <c r="H1824">
        <v>356.66</v>
      </c>
      <c r="I1824">
        <v>0</v>
      </c>
      <c r="J1824">
        <v>60</v>
      </c>
      <c r="K1824">
        <v>519.79999999999995</v>
      </c>
      <c r="L1824">
        <v>0.53959999999999997</v>
      </c>
      <c r="M1824">
        <v>4.1311960000000001</v>
      </c>
      <c r="N1824">
        <v>1.4238</v>
      </c>
      <c r="O1824">
        <v>4919</v>
      </c>
      <c r="P1824">
        <v>16.350000000000001</v>
      </c>
      <c r="Q1824">
        <v>0</v>
      </c>
      <c r="R1824">
        <v>0</v>
      </c>
      <c r="S1824">
        <v>0</v>
      </c>
      <c r="T1824" t="s">
        <v>277</v>
      </c>
      <c r="U1824">
        <v>119.566666</v>
      </c>
      <c r="V1824">
        <v>76.309321999999995</v>
      </c>
      <c r="W1824">
        <v>78.190410999999997</v>
      </c>
      <c r="X1824">
        <v>73.5</v>
      </c>
      <c r="Y1824">
        <v>66.889386999999999</v>
      </c>
      <c r="Z1824">
        <v>0</v>
      </c>
      <c r="AA1824">
        <v>0</v>
      </c>
      <c r="AB1824">
        <v>0.13500000000000001</v>
      </c>
      <c r="AC1824">
        <v>1.9E-2</v>
      </c>
      <c r="AD1824">
        <v>4.1000000000000002E-2</v>
      </c>
      <c r="AE1824">
        <v>0</v>
      </c>
      <c r="AF1824">
        <v>0</v>
      </c>
      <c r="AG1824">
        <v>8.3372659999999996</v>
      </c>
      <c r="AH1824">
        <v>62.570926999999998</v>
      </c>
      <c r="AI1824">
        <v>0</v>
      </c>
      <c r="AJ1824">
        <v>0</v>
      </c>
      <c r="AK1824">
        <v>0</v>
      </c>
      <c r="AL1824">
        <v>6.7854179999999999</v>
      </c>
      <c r="AM1824">
        <v>151.850266</v>
      </c>
      <c r="AN1824">
        <v>0</v>
      </c>
      <c r="AO1824">
        <v>0</v>
      </c>
      <c r="AP1824">
        <v>0</v>
      </c>
      <c r="AQ1824">
        <v>0</v>
      </c>
      <c r="AR1824">
        <v>120.233332</v>
      </c>
      <c r="AS1824">
        <v>120.400002</v>
      </c>
      <c r="AT1824">
        <v>120.133331</v>
      </c>
      <c r="AU1824">
        <v>120.300003</v>
      </c>
      <c r="AV1824">
        <v>119.599998</v>
      </c>
      <c r="AW1824">
        <v>116.733332</v>
      </c>
      <c r="AX1824">
        <v>124</v>
      </c>
      <c r="AY1824">
        <v>124</v>
      </c>
      <c r="AZ1824">
        <v>125.1</v>
      </c>
      <c r="BA1824">
        <v>119.4</v>
      </c>
      <c r="BB1824">
        <v>2.2999999999999998</v>
      </c>
      <c r="BC1824">
        <v>242</v>
      </c>
      <c r="BD1824" t="s">
        <v>273</v>
      </c>
      <c r="BE1824">
        <v>0</v>
      </c>
      <c r="BF1824">
        <v>0</v>
      </c>
      <c r="BG1824">
        <v>1</v>
      </c>
      <c r="BH1824">
        <v>1</v>
      </c>
      <c r="BI1824">
        <v>1</v>
      </c>
      <c r="BJ1824">
        <v>24</v>
      </c>
      <c r="BK1824">
        <v>51.8</v>
      </c>
      <c r="BL1824">
        <v>61.2</v>
      </c>
      <c r="BM1824">
        <v>136</v>
      </c>
      <c r="BN1824">
        <v>66.3</v>
      </c>
      <c r="BO1824">
        <v>169</v>
      </c>
      <c r="BP1824">
        <v>94</v>
      </c>
      <c r="BQ1824">
        <v>1040</v>
      </c>
      <c r="BR1824">
        <v>80</v>
      </c>
      <c r="BS1824">
        <v>2201</v>
      </c>
      <c r="BT1824">
        <v>2200</v>
      </c>
      <c r="BU1824">
        <v>260</v>
      </c>
      <c r="BV1824">
        <v>34</v>
      </c>
      <c r="BW1824">
        <v>28</v>
      </c>
      <c r="BX1824">
        <v>66.575999999999993</v>
      </c>
      <c r="BY1824">
        <v>51.686999999999998</v>
      </c>
      <c r="BZ1824">
        <v>66.534999999999997</v>
      </c>
      <c r="CA1824">
        <v>51.92</v>
      </c>
    </row>
    <row r="1825" spans="1:79" hidden="1" x14ac:dyDescent="0.25">
      <c r="A1825" s="1">
        <v>45587</v>
      </c>
      <c r="B1825" s="2">
        <v>0.82896862268518512</v>
      </c>
      <c r="C1825">
        <v>4922.8500000000004</v>
      </c>
      <c r="D1825">
        <v>4923.2700000000004</v>
      </c>
      <c r="E1825">
        <v>241.94</v>
      </c>
      <c r="F1825">
        <v>2.1480999999999999</v>
      </c>
      <c r="G1825">
        <v>280.39999999999998</v>
      </c>
      <c r="H1825">
        <v>356.9</v>
      </c>
      <c r="I1825">
        <v>0</v>
      </c>
      <c r="J1825">
        <v>60.003</v>
      </c>
      <c r="K1825">
        <v>519.70000000000005</v>
      </c>
      <c r="L1825">
        <v>0.53949999999999998</v>
      </c>
      <c r="M1825">
        <v>4.1909590000000003</v>
      </c>
      <c r="N1825">
        <v>1.4275850000000001</v>
      </c>
      <c r="O1825">
        <v>4922</v>
      </c>
      <c r="P1825">
        <v>16.350000000000001</v>
      </c>
      <c r="Q1825">
        <v>0</v>
      </c>
      <c r="R1825">
        <v>0</v>
      </c>
      <c r="S1825">
        <v>0</v>
      </c>
      <c r="T1825" t="s">
        <v>277</v>
      </c>
      <c r="U1825">
        <v>119.555555</v>
      </c>
      <c r="V1825">
        <v>76.309765999999996</v>
      </c>
      <c r="W1825">
        <v>78.192858999999999</v>
      </c>
      <c r="X1825">
        <v>73.489999999999995</v>
      </c>
      <c r="Y1825">
        <v>66.888979000000006</v>
      </c>
      <c r="Z1825">
        <v>0</v>
      </c>
      <c r="AA1825">
        <v>0</v>
      </c>
      <c r="AB1825">
        <v>0.13100000000000001</v>
      </c>
      <c r="AC1825">
        <v>2.1000000000000001E-2</v>
      </c>
      <c r="AD1825">
        <v>4.2000000000000003E-2</v>
      </c>
      <c r="AE1825">
        <v>0</v>
      </c>
      <c r="AF1825">
        <v>0</v>
      </c>
      <c r="AG1825">
        <v>8.3373369999999998</v>
      </c>
      <c r="AH1825">
        <v>62.562016</v>
      </c>
      <c r="AI1825">
        <v>0</v>
      </c>
      <c r="AJ1825">
        <v>0</v>
      </c>
      <c r="AK1825">
        <v>0</v>
      </c>
      <c r="AL1825">
        <v>6.7857830000000003</v>
      </c>
      <c r="AM1825">
        <v>151.85022000000001</v>
      </c>
      <c r="AN1825">
        <v>0</v>
      </c>
      <c r="AO1825">
        <v>0</v>
      </c>
      <c r="AP1825">
        <v>0</v>
      </c>
      <c r="AQ1825">
        <v>0</v>
      </c>
      <c r="AR1825">
        <v>120.199997</v>
      </c>
      <c r="AS1825">
        <v>120.400002</v>
      </c>
      <c r="AT1825">
        <v>120.133331</v>
      </c>
      <c r="AU1825">
        <v>120.300003</v>
      </c>
      <c r="AV1825">
        <v>119.599998</v>
      </c>
      <c r="AW1825">
        <v>116.699997</v>
      </c>
      <c r="AX1825">
        <v>124</v>
      </c>
      <c r="AY1825">
        <v>124</v>
      </c>
      <c r="AZ1825">
        <v>125.1</v>
      </c>
      <c r="BA1825">
        <v>119.4</v>
      </c>
      <c r="BB1825">
        <v>2.2999999999999998</v>
      </c>
      <c r="BC1825">
        <v>242</v>
      </c>
      <c r="BD1825" t="s">
        <v>273</v>
      </c>
      <c r="BE1825">
        <v>0</v>
      </c>
      <c r="BF1825">
        <v>0</v>
      </c>
      <c r="BG1825">
        <v>1</v>
      </c>
      <c r="BH1825">
        <v>1</v>
      </c>
      <c r="BI1825">
        <v>1</v>
      </c>
      <c r="BJ1825">
        <v>24</v>
      </c>
      <c r="BK1825">
        <v>51.8</v>
      </c>
      <c r="BL1825">
        <v>61.2</v>
      </c>
      <c r="BM1825">
        <v>136</v>
      </c>
      <c r="BN1825">
        <v>66.3</v>
      </c>
      <c r="BO1825">
        <v>169</v>
      </c>
      <c r="BP1825">
        <v>94</v>
      </c>
      <c r="BQ1825">
        <v>1040</v>
      </c>
      <c r="BR1825">
        <v>80</v>
      </c>
      <c r="BS1825">
        <v>2199</v>
      </c>
      <c r="BT1825">
        <v>2200</v>
      </c>
      <c r="BU1825">
        <v>261</v>
      </c>
      <c r="BV1825">
        <v>34</v>
      </c>
      <c r="BW1825">
        <v>28</v>
      </c>
      <c r="BX1825">
        <v>66.575999999999993</v>
      </c>
      <c r="BY1825">
        <v>51.686999999999998</v>
      </c>
      <c r="BZ1825">
        <v>66.534999999999997</v>
      </c>
      <c r="CA1825">
        <v>51.92</v>
      </c>
    </row>
    <row r="1826" spans="1:79" hidden="1" x14ac:dyDescent="0.25">
      <c r="A1826" s="1">
        <v>45587</v>
      </c>
      <c r="B1826" s="2">
        <v>0.82900334490740735</v>
      </c>
      <c r="C1826">
        <v>4925.8500000000004</v>
      </c>
      <c r="D1826">
        <v>4926.2700000000004</v>
      </c>
      <c r="E1826">
        <v>241.95</v>
      </c>
      <c r="F1826">
        <v>2.1501999999999999</v>
      </c>
      <c r="G1826">
        <v>280.60000000000002</v>
      </c>
      <c r="H1826">
        <v>357.13</v>
      </c>
      <c r="I1826">
        <v>0</v>
      </c>
      <c r="J1826">
        <v>60.000999999999998</v>
      </c>
      <c r="K1826">
        <v>520.20000000000005</v>
      </c>
      <c r="L1826">
        <v>0.53939999999999999</v>
      </c>
      <c r="M1826">
        <v>4.1695190000000002</v>
      </c>
      <c r="N1826">
        <v>1.430337</v>
      </c>
      <c r="O1826">
        <v>4925</v>
      </c>
      <c r="P1826">
        <v>16.350000000000001</v>
      </c>
      <c r="Q1826">
        <v>0</v>
      </c>
      <c r="R1826">
        <v>0</v>
      </c>
      <c r="S1826">
        <v>0</v>
      </c>
      <c r="T1826" t="s">
        <v>277</v>
      </c>
      <c r="U1826">
        <v>119.61111200000001</v>
      </c>
      <c r="V1826">
        <v>76.310654</v>
      </c>
      <c r="W1826">
        <v>78.196532000000005</v>
      </c>
      <c r="X1826">
        <v>73.489999999999995</v>
      </c>
      <c r="Y1826">
        <v>66.886938000000001</v>
      </c>
      <c r="Z1826">
        <v>0</v>
      </c>
      <c r="AA1826">
        <v>0</v>
      </c>
      <c r="AB1826">
        <v>0.127</v>
      </c>
      <c r="AC1826">
        <v>2.5999999999999999E-2</v>
      </c>
      <c r="AD1826">
        <v>3.7999999999999999E-2</v>
      </c>
      <c r="AE1826">
        <v>0</v>
      </c>
      <c r="AF1826">
        <v>0</v>
      </c>
      <c r="AG1826">
        <v>8.3375839999999997</v>
      </c>
      <c r="AH1826">
        <v>62.533774999999999</v>
      </c>
      <c r="AI1826">
        <v>0</v>
      </c>
      <c r="AJ1826">
        <v>0</v>
      </c>
      <c r="AK1826">
        <v>0</v>
      </c>
      <c r="AL1826">
        <v>6.7856459999999998</v>
      </c>
      <c r="AM1826">
        <v>151.85017400000001</v>
      </c>
      <c r="AN1826">
        <v>0</v>
      </c>
      <c r="AO1826">
        <v>0</v>
      </c>
      <c r="AP1826">
        <v>0</v>
      </c>
      <c r="AQ1826">
        <v>0</v>
      </c>
      <c r="AR1826">
        <v>120.266668</v>
      </c>
      <c r="AS1826">
        <v>120.400002</v>
      </c>
      <c r="AT1826">
        <v>120.266668</v>
      </c>
      <c r="AU1826">
        <v>120.300003</v>
      </c>
      <c r="AV1826">
        <v>119.666664</v>
      </c>
      <c r="AW1826">
        <v>116.766668</v>
      </c>
      <c r="AX1826">
        <v>124</v>
      </c>
      <c r="AY1826">
        <v>124</v>
      </c>
      <c r="AZ1826">
        <v>125.1</v>
      </c>
      <c r="BA1826">
        <v>119.4</v>
      </c>
      <c r="BB1826">
        <v>2.2999999999999998</v>
      </c>
      <c r="BC1826">
        <v>242</v>
      </c>
      <c r="BD1826" t="s">
        <v>273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24</v>
      </c>
      <c r="BK1826">
        <v>51.8</v>
      </c>
      <c r="BL1826">
        <v>61.2</v>
      </c>
      <c r="BM1826">
        <v>136</v>
      </c>
      <c r="BN1826">
        <v>66.3</v>
      </c>
      <c r="BO1826">
        <v>169</v>
      </c>
      <c r="BP1826">
        <v>94</v>
      </c>
      <c r="BQ1826">
        <v>1040</v>
      </c>
      <c r="BR1826">
        <v>80</v>
      </c>
      <c r="BS1826">
        <v>2199</v>
      </c>
      <c r="BT1826">
        <v>2200</v>
      </c>
      <c r="BU1826">
        <v>260</v>
      </c>
      <c r="BV1826">
        <v>34</v>
      </c>
      <c r="BW1826">
        <v>28</v>
      </c>
      <c r="BX1826">
        <v>66.576999999999998</v>
      </c>
      <c r="BY1826">
        <v>51.688000000000002</v>
      </c>
      <c r="BZ1826">
        <v>66.534999999999997</v>
      </c>
      <c r="CA1826">
        <v>51.92</v>
      </c>
    </row>
    <row r="1827" spans="1:79" hidden="1" x14ac:dyDescent="0.25">
      <c r="A1827" s="1">
        <v>45587</v>
      </c>
      <c r="B1827" s="2">
        <v>0.82903806712962957</v>
      </c>
      <c r="C1827">
        <v>4928.8500000000004</v>
      </c>
      <c r="D1827">
        <v>4929.2700000000004</v>
      </c>
      <c r="E1827">
        <v>241.94</v>
      </c>
      <c r="F1827">
        <v>2.149</v>
      </c>
      <c r="G1827">
        <v>280.8</v>
      </c>
      <c r="H1827">
        <v>357.37</v>
      </c>
      <c r="I1827">
        <v>0</v>
      </c>
      <c r="J1827">
        <v>60.000999999999998</v>
      </c>
      <c r="K1827">
        <v>519.9</v>
      </c>
      <c r="L1827">
        <v>0.54</v>
      </c>
      <c r="M1827">
        <v>4.1371339999999996</v>
      </c>
      <c r="N1827">
        <v>1.4329590000000001</v>
      </c>
      <c r="O1827">
        <v>4928</v>
      </c>
      <c r="P1827">
        <v>16.350000000000001</v>
      </c>
      <c r="Q1827">
        <v>0</v>
      </c>
      <c r="R1827">
        <v>0</v>
      </c>
      <c r="S1827">
        <v>0</v>
      </c>
      <c r="T1827" t="s">
        <v>277</v>
      </c>
      <c r="U1827">
        <v>119.58888899999999</v>
      </c>
      <c r="V1827">
        <v>76.311689000000001</v>
      </c>
      <c r="W1827">
        <v>78.198571999999999</v>
      </c>
      <c r="X1827">
        <v>73.5</v>
      </c>
      <c r="Y1827">
        <v>66.885712999999996</v>
      </c>
      <c r="Z1827">
        <v>0</v>
      </c>
      <c r="AA1827">
        <v>0</v>
      </c>
      <c r="AB1827">
        <v>0.121</v>
      </c>
      <c r="AC1827">
        <v>0.03</v>
      </c>
      <c r="AD1827">
        <v>3.5000000000000003E-2</v>
      </c>
      <c r="AE1827">
        <v>0</v>
      </c>
      <c r="AF1827">
        <v>0</v>
      </c>
      <c r="AG1827">
        <v>8.337548</v>
      </c>
      <c r="AH1827">
        <v>62.538727000000002</v>
      </c>
      <c r="AI1827">
        <v>0</v>
      </c>
      <c r="AJ1827">
        <v>0</v>
      </c>
      <c r="AK1827">
        <v>0</v>
      </c>
      <c r="AL1827">
        <v>6.7858299999999998</v>
      </c>
      <c r="AM1827">
        <v>151.85017400000001</v>
      </c>
      <c r="AN1827">
        <v>0</v>
      </c>
      <c r="AO1827">
        <v>0</v>
      </c>
      <c r="AP1827">
        <v>0</v>
      </c>
      <c r="AQ1827">
        <v>0</v>
      </c>
      <c r="AR1827">
        <v>120.233332</v>
      </c>
      <c r="AS1827">
        <v>120.400002</v>
      </c>
      <c r="AT1827">
        <v>120.233332</v>
      </c>
      <c r="AU1827">
        <v>120.300003</v>
      </c>
      <c r="AV1827">
        <v>119.633331</v>
      </c>
      <c r="AW1827">
        <v>116.733332</v>
      </c>
      <c r="AX1827">
        <v>124</v>
      </c>
      <c r="AY1827">
        <v>124</v>
      </c>
      <c r="AZ1827">
        <v>125.1</v>
      </c>
      <c r="BA1827">
        <v>119.4</v>
      </c>
      <c r="BB1827">
        <v>2.2999999999999998</v>
      </c>
      <c r="BC1827">
        <v>242</v>
      </c>
      <c r="BD1827" t="s">
        <v>273</v>
      </c>
      <c r="BE1827">
        <v>0</v>
      </c>
      <c r="BF1827">
        <v>0</v>
      </c>
      <c r="BG1827">
        <v>1</v>
      </c>
      <c r="BH1827">
        <v>1</v>
      </c>
      <c r="BI1827">
        <v>1</v>
      </c>
      <c r="BJ1827">
        <v>24</v>
      </c>
      <c r="BK1827">
        <v>51.8</v>
      </c>
      <c r="BL1827">
        <v>61.3</v>
      </c>
      <c r="BM1827">
        <v>136</v>
      </c>
      <c r="BN1827">
        <v>66.3</v>
      </c>
      <c r="BO1827">
        <v>169</v>
      </c>
      <c r="BP1827">
        <v>94</v>
      </c>
      <c r="BQ1827">
        <v>1037</v>
      </c>
      <c r="BR1827">
        <v>80</v>
      </c>
      <c r="BS1827">
        <v>2197</v>
      </c>
      <c r="BT1827">
        <v>2200</v>
      </c>
      <c r="BU1827">
        <v>262</v>
      </c>
      <c r="BV1827">
        <v>34</v>
      </c>
      <c r="BW1827">
        <v>28</v>
      </c>
      <c r="BX1827">
        <v>66.576999999999998</v>
      </c>
      <c r="BY1827">
        <v>51.688000000000002</v>
      </c>
      <c r="BZ1827">
        <v>66.536000000000001</v>
      </c>
      <c r="CA1827">
        <v>51.92</v>
      </c>
    </row>
    <row r="1828" spans="1:79" hidden="1" x14ac:dyDescent="0.25">
      <c r="A1828" s="1">
        <v>45587</v>
      </c>
      <c r="B1828" s="2">
        <v>0.8290727893518518</v>
      </c>
      <c r="C1828">
        <v>4931.8500000000004</v>
      </c>
      <c r="D1828">
        <v>4932.2700000000004</v>
      </c>
      <c r="E1828">
        <v>241.94</v>
      </c>
      <c r="F1828">
        <v>2.1463000000000001</v>
      </c>
      <c r="G1828">
        <v>280.3</v>
      </c>
      <c r="H1828">
        <v>357.6</v>
      </c>
      <c r="I1828">
        <v>0</v>
      </c>
      <c r="J1828">
        <v>60</v>
      </c>
      <c r="K1828">
        <v>519.29999999999995</v>
      </c>
      <c r="L1828">
        <v>0.53979999999999995</v>
      </c>
      <c r="M1828">
        <v>4.1717839999999997</v>
      </c>
      <c r="N1828">
        <v>1.436555</v>
      </c>
      <c r="O1828">
        <v>4931</v>
      </c>
      <c r="P1828">
        <v>16.350000000000001</v>
      </c>
      <c r="Q1828">
        <v>0</v>
      </c>
      <c r="R1828">
        <v>0</v>
      </c>
      <c r="S1828">
        <v>0</v>
      </c>
      <c r="T1828" t="s">
        <v>277</v>
      </c>
      <c r="U1828">
        <v>119.60000100000001</v>
      </c>
      <c r="V1828">
        <v>76.313169000000002</v>
      </c>
      <c r="W1828">
        <v>78.199388999999996</v>
      </c>
      <c r="X1828">
        <v>73.489999999999995</v>
      </c>
      <c r="Y1828">
        <v>66.887345999999994</v>
      </c>
      <c r="Z1828">
        <v>0</v>
      </c>
      <c r="AA1828">
        <v>0</v>
      </c>
      <c r="AB1828">
        <v>0.11600000000000001</v>
      </c>
      <c r="AC1828">
        <v>3.5999999999999997E-2</v>
      </c>
      <c r="AD1828">
        <v>2.8000000000000001E-2</v>
      </c>
      <c r="AE1828">
        <v>0</v>
      </c>
      <c r="AF1828">
        <v>0</v>
      </c>
      <c r="AG1828">
        <v>8.3372869999999999</v>
      </c>
      <c r="AH1828">
        <v>62.570605999999998</v>
      </c>
      <c r="AI1828">
        <v>0</v>
      </c>
      <c r="AJ1828">
        <v>0</v>
      </c>
      <c r="AK1828">
        <v>0</v>
      </c>
      <c r="AL1828">
        <v>6.7856249999999996</v>
      </c>
      <c r="AM1828">
        <v>151.850143</v>
      </c>
      <c r="AN1828">
        <v>0</v>
      </c>
      <c r="AO1828">
        <v>0</v>
      </c>
      <c r="AP1828">
        <v>0</v>
      </c>
      <c r="AQ1828">
        <v>0</v>
      </c>
      <c r="AR1828">
        <v>120.233332</v>
      </c>
      <c r="AS1828">
        <v>120.433334</v>
      </c>
      <c r="AT1828">
        <v>120.19999900000001</v>
      </c>
      <c r="AU1828">
        <v>120.300003</v>
      </c>
      <c r="AV1828">
        <v>119.633331</v>
      </c>
      <c r="AW1828">
        <v>116.800003</v>
      </c>
      <c r="AX1828">
        <v>124</v>
      </c>
      <c r="AY1828">
        <v>124</v>
      </c>
      <c r="AZ1828">
        <v>125.1</v>
      </c>
      <c r="BA1828">
        <v>119.4</v>
      </c>
      <c r="BB1828">
        <v>2.2999999999999998</v>
      </c>
      <c r="BC1828">
        <v>242</v>
      </c>
      <c r="BD1828" t="s">
        <v>273</v>
      </c>
      <c r="BE1828">
        <v>0</v>
      </c>
      <c r="BF1828">
        <v>0</v>
      </c>
      <c r="BG1828">
        <v>1</v>
      </c>
      <c r="BH1828">
        <v>1</v>
      </c>
      <c r="BI1828">
        <v>1</v>
      </c>
      <c r="BJ1828">
        <v>24</v>
      </c>
      <c r="BK1828">
        <v>51.8</v>
      </c>
      <c r="BL1828">
        <v>61.3</v>
      </c>
      <c r="BM1828">
        <v>136</v>
      </c>
      <c r="BN1828">
        <v>66.3</v>
      </c>
      <c r="BO1828">
        <v>169</v>
      </c>
      <c r="BP1828">
        <v>94</v>
      </c>
      <c r="BQ1828">
        <v>1037</v>
      </c>
      <c r="BR1828">
        <v>80</v>
      </c>
      <c r="BS1828">
        <v>2197</v>
      </c>
      <c r="BT1828">
        <v>2200</v>
      </c>
      <c r="BU1828">
        <v>262</v>
      </c>
      <c r="BV1828">
        <v>34</v>
      </c>
      <c r="BW1828">
        <v>28</v>
      </c>
      <c r="BX1828">
        <v>66.576999999999998</v>
      </c>
      <c r="BY1828">
        <v>51.688000000000002</v>
      </c>
      <c r="BZ1828">
        <v>66.536000000000001</v>
      </c>
      <c r="CA1828">
        <v>51.92</v>
      </c>
    </row>
    <row r="1829" spans="1:79" hidden="1" x14ac:dyDescent="0.25">
      <c r="A1829" s="1">
        <v>45587</v>
      </c>
      <c r="B1829" s="2">
        <v>0.82910751157407403</v>
      </c>
      <c r="C1829">
        <v>4934.8500000000004</v>
      </c>
      <c r="D1829">
        <v>4935.2700000000004</v>
      </c>
      <c r="E1829">
        <v>241.94</v>
      </c>
      <c r="F1829">
        <v>2.1551</v>
      </c>
      <c r="G1829">
        <v>281.39999999999998</v>
      </c>
      <c r="H1829">
        <v>357.83</v>
      </c>
      <c r="I1829">
        <v>0</v>
      </c>
      <c r="J1829">
        <v>60.002000000000002</v>
      </c>
      <c r="K1829">
        <v>521.4</v>
      </c>
      <c r="L1829">
        <v>0.53979999999999995</v>
      </c>
      <c r="M1829">
        <v>4.1773470000000001</v>
      </c>
      <c r="N1829">
        <v>1.4380839999999999</v>
      </c>
      <c r="O1829">
        <v>4934</v>
      </c>
      <c r="P1829">
        <v>16.350000000000001</v>
      </c>
      <c r="Q1829">
        <v>0</v>
      </c>
      <c r="R1829">
        <v>0</v>
      </c>
      <c r="S1829">
        <v>0</v>
      </c>
      <c r="T1829" t="s">
        <v>277</v>
      </c>
      <c r="U1829">
        <v>119.62777800000001</v>
      </c>
      <c r="V1829">
        <v>76.314943999999997</v>
      </c>
      <c r="W1829">
        <v>78.201836999999998</v>
      </c>
      <c r="X1829">
        <v>73.5</v>
      </c>
      <c r="Y1829">
        <v>66.891019999999997</v>
      </c>
      <c r="Z1829">
        <v>0</v>
      </c>
      <c r="AA1829">
        <v>0</v>
      </c>
      <c r="AB1829">
        <v>0.11899999999999999</v>
      </c>
      <c r="AC1829">
        <v>0.04</v>
      </c>
      <c r="AD1829">
        <v>2.1999999999999999E-2</v>
      </c>
      <c r="AE1829">
        <v>0</v>
      </c>
      <c r="AF1829">
        <v>0</v>
      </c>
      <c r="AG1829">
        <v>8.3371239999999993</v>
      </c>
      <c r="AH1829">
        <v>62.590420000000002</v>
      </c>
      <c r="AI1829">
        <v>0</v>
      </c>
      <c r="AJ1829">
        <v>0</v>
      </c>
      <c r="AK1829">
        <v>0</v>
      </c>
      <c r="AL1829">
        <v>6.7858270000000003</v>
      </c>
      <c r="AM1829">
        <v>151.85015899999999</v>
      </c>
      <c r="AN1829">
        <v>0</v>
      </c>
      <c r="AO1829">
        <v>0</v>
      </c>
      <c r="AP1829">
        <v>0</v>
      </c>
      <c r="AQ1829">
        <v>0</v>
      </c>
      <c r="AR1829">
        <v>120.266668</v>
      </c>
      <c r="AS1829">
        <v>120.433334</v>
      </c>
      <c r="AT1829">
        <v>120.233332</v>
      </c>
      <c r="AU1829">
        <v>120.300003</v>
      </c>
      <c r="AV1829">
        <v>119.699997</v>
      </c>
      <c r="AW1829">
        <v>116.833336</v>
      </c>
      <c r="AX1829">
        <v>124</v>
      </c>
      <c r="AY1829">
        <v>124</v>
      </c>
      <c r="AZ1829">
        <v>125.2</v>
      </c>
      <c r="BA1829">
        <v>119.4</v>
      </c>
      <c r="BB1829">
        <v>2.2999999999999998</v>
      </c>
      <c r="BC1829">
        <v>242</v>
      </c>
      <c r="BD1829" t="s">
        <v>273</v>
      </c>
      <c r="BE1829">
        <v>0</v>
      </c>
      <c r="BF1829">
        <v>0</v>
      </c>
      <c r="BG1829">
        <v>1</v>
      </c>
      <c r="BH1829">
        <v>1</v>
      </c>
      <c r="BI1829">
        <v>1</v>
      </c>
      <c r="BJ1829">
        <v>24</v>
      </c>
      <c r="BK1829">
        <v>51.8</v>
      </c>
      <c r="BL1829">
        <v>61.3</v>
      </c>
      <c r="BM1829">
        <v>136</v>
      </c>
      <c r="BN1829">
        <v>66.3</v>
      </c>
      <c r="BO1829">
        <v>169</v>
      </c>
      <c r="BP1829">
        <v>94</v>
      </c>
      <c r="BQ1829">
        <v>1037</v>
      </c>
      <c r="BR1829">
        <v>80</v>
      </c>
      <c r="BS1829">
        <v>2203</v>
      </c>
      <c r="BT1829">
        <v>2200</v>
      </c>
      <c r="BU1829">
        <v>262</v>
      </c>
      <c r="BV1829">
        <v>34</v>
      </c>
      <c r="BW1829">
        <v>28</v>
      </c>
      <c r="BX1829">
        <v>66.576999999999998</v>
      </c>
      <c r="BY1829">
        <v>51.688000000000002</v>
      </c>
      <c r="BZ1829">
        <v>66.536000000000001</v>
      </c>
      <c r="CA1829">
        <v>51.92</v>
      </c>
    </row>
    <row r="1830" spans="1:79" hidden="1" x14ac:dyDescent="0.25">
      <c r="A1830" s="1">
        <v>45587</v>
      </c>
      <c r="B1830" s="2">
        <v>0.82914223379629626</v>
      </c>
      <c r="C1830">
        <v>4937.8500000000004</v>
      </c>
      <c r="D1830">
        <v>4938.2700000000004</v>
      </c>
      <c r="E1830">
        <v>241.94</v>
      </c>
      <c r="F1830">
        <v>2.1573000000000002</v>
      </c>
      <c r="G1830">
        <v>281.3</v>
      </c>
      <c r="H1830">
        <v>358.07</v>
      </c>
      <c r="I1830">
        <v>0</v>
      </c>
      <c r="J1830">
        <v>59.999000000000002</v>
      </c>
      <c r="K1830">
        <v>521.9</v>
      </c>
      <c r="L1830">
        <v>0.53900000000000003</v>
      </c>
      <c r="M1830">
        <v>4.1481479999999999</v>
      </c>
      <c r="N1830">
        <v>1.439365</v>
      </c>
      <c r="O1830">
        <v>4937</v>
      </c>
      <c r="P1830">
        <v>16.350000000000001</v>
      </c>
      <c r="Q1830">
        <v>0</v>
      </c>
      <c r="R1830">
        <v>0</v>
      </c>
      <c r="S1830">
        <v>0</v>
      </c>
      <c r="T1830" t="s">
        <v>277</v>
      </c>
      <c r="U1830">
        <v>119.666668</v>
      </c>
      <c r="V1830">
        <v>76.316719000000006</v>
      </c>
      <c r="W1830">
        <v>78.201429000000005</v>
      </c>
      <c r="X1830">
        <v>73.480001000000001</v>
      </c>
      <c r="Y1830">
        <v>66.893061000000003</v>
      </c>
      <c r="Z1830">
        <v>0</v>
      </c>
      <c r="AA1830">
        <v>0</v>
      </c>
      <c r="AB1830">
        <v>0.11600000000000001</v>
      </c>
      <c r="AC1830">
        <v>4.2000000000000003E-2</v>
      </c>
      <c r="AD1830">
        <v>0.02</v>
      </c>
      <c r="AE1830">
        <v>0</v>
      </c>
      <c r="AF1830">
        <v>0</v>
      </c>
      <c r="AG1830">
        <v>8.3368760000000002</v>
      </c>
      <c r="AH1830">
        <v>62.619644000000001</v>
      </c>
      <c r="AI1830">
        <v>0</v>
      </c>
      <c r="AJ1830">
        <v>0</v>
      </c>
      <c r="AK1830">
        <v>0</v>
      </c>
      <c r="AL1830">
        <v>6.7858109999999998</v>
      </c>
      <c r="AM1830">
        <v>151.85017400000001</v>
      </c>
      <c r="AN1830">
        <v>0</v>
      </c>
      <c r="AO1830">
        <v>0</v>
      </c>
      <c r="AP1830">
        <v>0</v>
      </c>
      <c r="AQ1830">
        <v>0</v>
      </c>
      <c r="AR1830">
        <v>120.300003</v>
      </c>
      <c r="AS1830">
        <v>120.5</v>
      </c>
      <c r="AT1830">
        <v>120.300003</v>
      </c>
      <c r="AU1830">
        <v>120.300003</v>
      </c>
      <c r="AV1830">
        <v>119.699997</v>
      </c>
      <c r="AW1830">
        <v>116.900002</v>
      </c>
      <c r="AX1830">
        <v>124</v>
      </c>
      <c r="AY1830">
        <v>124</v>
      </c>
      <c r="AZ1830">
        <v>125.2</v>
      </c>
      <c r="BA1830">
        <v>119.4</v>
      </c>
      <c r="BB1830">
        <v>2.2999999999999998</v>
      </c>
      <c r="BC1830">
        <v>242</v>
      </c>
      <c r="BD1830" t="s">
        <v>273</v>
      </c>
      <c r="BE1830">
        <v>0</v>
      </c>
      <c r="BF1830">
        <v>0</v>
      </c>
      <c r="BG1830">
        <v>1</v>
      </c>
      <c r="BH1830">
        <v>1</v>
      </c>
      <c r="BI1830">
        <v>1</v>
      </c>
      <c r="BJ1830">
        <v>24</v>
      </c>
      <c r="BK1830">
        <v>51.8</v>
      </c>
      <c r="BL1830">
        <v>61.3</v>
      </c>
      <c r="BM1830">
        <v>136</v>
      </c>
      <c r="BN1830">
        <v>66.3</v>
      </c>
      <c r="BO1830">
        <v>169</v>
      </c>
      <c r="BP1830">
        <v>94</v>
      </c>
      <c r="BQ1830">
        <v>1037</v>
      </c>
      <c r="BR1830">
        <v>80</v>
      </c>
      <c r="BS1830">
        <v>2202</v>
      </c>
      <c r="BT1830">
        <v>2200</v>
      </c>
      <c r="BU1830">
        <v>262</v>
      </c>
      <c r="BV1830">
        <v>34</v>
      </c>
      <c r="BW1830">
        <v>27</v>
      </c>
      <c r="BX1830">
        <v>66.578000000000003</v>
      </c>
      <c r="BY1830">
        <v>51.688000000000002</v>
      </c>
      <c r="BZ1830">
        <v>66.536000000000001</v>
      </c>
      <c r="CA1830">
        <v>51.92</v>
      </c>
    </row>
    <row r="1831" spans="1:79" hidden="1" x14ac:dyDescent="0.25">
      <c r="A1831" s="1">
        <v>45587</v>
      </c>
      <c r="B1831" s="2">
        <v>0.82917697916666666</v>
      </c>
      <c r="C1831">
        <v>4940.8500000000004</v>
      </c>
      <c r="D1831">
        <v>4941.2700000000004</v>
      </c>
      <c r="E1831">
        <v>241.94</v>
      </c>
      <c r="F1831">
        <v>2.1598999999999999</v>
      </c>
      <c r="G1831">
        <v>281.7</v>
      </c>
      <c r="H1831">
        <v>358.3</v>
      </c>
      <c r="I1831">
        <v>0</v>
      </c>
      <c r="J1831">
        <v>60</v>
      </c>
      <c r="K1831">
        <v>522.6</v>
      </c>
      <c r="L1831">
        <v>0.53920000000000001</v>
      </c>
      <c r="M1831">
        <v>4.143618</v>
      </c>
      <c r="N1831">
        <v>1.439613</v>
      </c>
      <c r="O1831">
        <v>4940</v>
      </c>
      <c r="P1831">
        <v>16.350000000000001</v>
      </c>
      <c r="Q1831">
        <v>0</v>
      </c>
      <c r="R1831">
        <v>0</v>
      </c>
      <c r="S1831">
        <v>0</v>
      </c>
      <c r="T1831" t="s">
        <v>277</v>
      </c>
      <c r="U1831">
        <v>119.661112</v>
      </c>
      <c r="V1831">
        <v>76.317458000000002</v>
      </c>
      <c r="W1831">
        <v>78.197348000000005</v>
      </c>
      <c r="X1831">
        <v>73.489999999999995</v>
      </c>
      <c r="Y1831">
        <v>66.894285999999994</v>
      </c>
      <c r="Z1831">
        <v>0</v>
      </c>
      <c r="AA1831">
        <v>0</v>
      </c>
      <c r="AB1831">
        <v>0.11799999999999999</v>
      </c>
      <c r="AC1831">
        <v>4.2000000000000003E-2</v>
      </c>
      <c r="AD1831">
        <v>1.9E-2</v>
      </c>
      <c r="AE1831">
        <v>0</v>
      </c>
      <c r="AF1831">
        <v>0</v>
      </c>
      <c r="AG1831">
        <v>8.3367199999999997</v>
      </c>
      <c r="AH1831">
        <v>62.640331000000003</v>
      </c>
      <c r="AI1831">
        <v>0</v>
      </c>
      <c r="AJ1831">
        <v>0</v>
      </c>
      <c r="AK1831">
        <v>0</v>
      </c>
      <c r="AL1831">
        <v>6.7857609999999999</v>
      </c>
      <c r="AM1831">
        <v>151.85012800000001</v>
      </c>
      <c r="AN1831">
        <v>0</v>
      </c>
      <c r="AO1831">
        <v>0</v>
      </c>
      <c r="AP1831">
        <v>0</v>
      </c>
      <c r="AQ1831">
        <v>0</v>
      </c>
      <c r="AR1831">
        <v>120.300003</v>
      </c>
      <c r="AS1831">
        <v>120.466667</v>
      </c>
      <c r="AT1831">
        <v>120.300003</v>
      </c>
      <c r="AU1831">
        <v>120.300003</v>
      </c>
      <c r="AV1831">
        <v>119.699997</v>
      </c>
      <c r="AW1831">
        <v>116.900002</v>
      </c>
      <c r="AX1831">
        <v>124</v>
      </c>
      <c r="AY1831">
        <v>124</v>
      </c>
      <c r="AZ1831">
        <v>125.2</v>
      </c>
      <c r="BA1831">
        <v>119.4</v>
      </c>
      <c r="BB1831">
        <v>2.2999999999999998</v>
      </c>
      <c r="BC1831">
        <v>242</v>
      </c>
      <c r="BD1831" t="s">
        <v>273</v>
      </c>
      <c r="BE1831">
        <v>0</v>
      </c>
      <c r="BF1831">
        <v>0</v>
      </c>
      <c r="BG1831">
        <v>1</v>
      </c>
      <c r="BH1831">
        <v>1</v>
      </c>
      <c r="BI1831">
        <v>1</v>
      </c>
      <c r="BJ1831">
        <v>24</v>
      </c>
      <c r="BK1831">
        <v>51.8</v>
      </c>
      <c r="BL1831">
        <v>61.3</v>
      </c>
      <c r="BM1831">
        <v>136</v>
      </c>
      <c r="BN1831">
        <v>66.3</v>
      </c>
      <c r="BO1831">
        <v>169</v>
      </c>
      <c r="BP1831">
        <v>94</v>
      </c>
      <c r="BQ1831">
        <v>1037</v>
      </c>
      <c r="BR1831">
        <v>80</v>
      </c>
      <c r="BS1831">
        <v>2199</v>
      </c>
      <c r="BT1831">
        <v>2200</v>
      </c>
      <c r="BU1831">
        <v>263</v>
      </c>
      <c r="BV1831">
        <v>34</v>
      </c>
      <c r="BW1831">
        <v>28</v>
      </c>
      <c r="BX1831">
        <v>66.578000000000003</v>
      </c>
      <c r="BY1831">
        <v>51.688000000000002</v>
      </c>
      <c r="BZ1831">
        <v>66.537000000000006</v>
      </c>
      <c r="CA1831">
        <v>51.92</v>
      </c>
    </row>
    <row r="1832" spans="1:79" hidden="1" x14ac:dyDescent="0.25">
      <c r="A1832" s="1">
        <v>45587</v>
      </c>
      <c r="B1832" s="2">
        <v>0.82921170138888889</v>
      </c>
      <c r="C1832">
        <v>4943.8500000000004</v>
      </c>
      <c r="D1832">
        <v>4944.2700000000004</v>
      </c>
      <c r="E1832">
        <v>241.95</v>
      </c>
      <c r="F1832">
        <v>2.1591</v>
      </c>
      <c r="G1832">
        <v>282.10000000000002</v>
      </c>
      <c r="H1832">
        <v>358.54</v>
      </c>
      <c r="I1832">
        <v>0</v>
      </c>
      <c r="J1832">
        <v>60</v>
      </c>
      <c r="K1832">
        <v>522.4</v>
      </c>
      <c r="L1832">
        <v>0.53990000000000005</v>
      </c>
      <c r="M1832">
        <v>4.0878139999999998</v>
      </c>
      <c r="N1832">
        <v>1.4359580000000001</v>
      </c>
      <c r="O1832">
        <v>4943</v>
      </c>
      <c r="P1832">
        <v>16.350000000000001</v>
      </c>
      <c r="Q1832">
        <v>0</v>
      </c>
      <c r="R1832">
        <v>0</v>
      </c>
      <c r="S1832">
        <v>0</v>
      </c>
      <c r="T1832" t="s">
        <v>277</v>
      </c>
      <c r="U1832">
        <v>119.661112</v>
      </c>
      <c r="V1832">
        <v>76.317902000000004</v>
      </c>
      <c r="W1832">
        <v>78.195307999999997</v>
      </c>
      <c r="X1832">
        <v>73.489999999999995</v>
      </c>
      <c r="Y1832">
        <v>66.892652999999996</v>
      </c>
      <c r="Z1832">
        <v>0</v>
      </c>
      <c r="AA1832">
        <v>0</v>
      </c>
      <c r="AB1832">
        <v>0.11799999999999999</v>
      </c>
      <c r="AC1832">
        <v>4.1000000000000002E-2</v>
      </c>
      <c r="AD1832">
        <v>1.9E-2</v>
      </c>
      <c r="AE1832">
        <v>-1E-3</v>
      </c>
      <c r="AF1832">
        <v>0</v>
      </c>
      <c r="AG1832">
        <v>8.3364790000000006</v>
      </c>
      <c r="AH1832">
        <v>62.671729999999997</v>
      </c>
      <c r="AI1832">
        <v>0</v>
      </c>
      <c r="AJ1832">
        <v>0</v>
      </c>
      <c r="AK1832">
        <v>0</v>
      </c>
      <c r="AL1832">
        <v>6.7855629999999998</v>
      </c>
      <c r="AM1832">
        <v>151.85008199999999</v>
      </c>
      <c r="AN1832">
        <v>0</v>
      </c>
      <c r="AO1832">
        <v>0</v>
      </c>
      <c r="AP1832">
        <v>0</v>
      </c>
      <c r="AQ1832">
        <v>0</v>
      </c>
      <c r="AR1832">
        <v>120.300003</v>
      </c>
      <c r="AS1832">
        <v>120.466667</v>
      </c>
      <c r="AT1832">
        <v>120.300003</v>
      </c>
      <c r="AU1832">
        <v>120.300003</v>
      </c>
      <c r="AV1832">
        <v>119.699997</v>
      </c>
      <c r="AW1832">
        <v>116.900002</v>
      </c>
      <c r="AX1832">
        <v>124</v>
      </c>
      <c r="AY1832">
        <v>124</v>
      </c>
      <c r="AZ1832">
        <v>125.2</v>
      </c>
      <c r="BA1832">
        <v>119.4</v>
      </c>
      <c r="BB1832">
        <v>2.2999999999999998</v>
      </c>
      <c r="BC1832">
        <v>242</v>
      </c>
      <c r="BD1832" t="s">
        <v>273</v>
      </c>
      <c r="BE1832">
        <v>0</v>
      </c>
      <c r="BF1832">
        <v>0</v>
      </c>
      <c r="BG1832">
        <v>1</v>
      </c>
      <c r="BH1832">
        <v>1</v>
      </c>
      <c r="BI1832">
        <v>1</v>
      </c>
      <c r="BJ1832">
        <v>24</v>
      </c>
      <c r="BK1832">
        <v>51.8</v>
      </c>
      <c r="BL1832">
        <v>61.3</v>
      </c>
      <c r="BM1832">
        <v>136.1</v>
      </c>
      <c r="BN1832">
        <v>66.3</v>
      </c>
      <c r="BO1832">
        <v>169</v>
      </c>
      <c r="BP1832">
        <v>94</v>
      </c>
      <c r="BQ1832">
        <v>1038</v>
      </c>
      <c r="BR1832">
        <v>80</v>
      </c>
      <c r="BS1832">
        <v>2198</v>
      </c>
      <c r="BT1832">
        <v>2200</v>
      </c>
      <c r="BU1832">
        <v>263</v>
      </c>
      <c r="BV1832">
        <v>34</v>
      </c>
      <c r="BW1832">
        <v>27</v>
      </c>
      <c r="BX1832">
        <v>66.578000000000003</v>
      </c>
      <c r="BY1832">
        <v>51.689</v>
      </c>
      <c r="BZ1832">
        <v>66.537000000000006</v>
      </c>
      <c r="CA1832">
        <v>51.920999999999999</v>
      </c>
    </row>
    <row r="1833" spans="1:79" hidden="1" x14ac:dyDescent="0.25">
      <c r="A1833" s="1">
        <v>45587</v>
      </c>
      <c r="B1833" s="2">
        <v>0.82924641203703708</v>
      </c>
      <c r="C1833">
        <v>4946.8500000000004</v>
      </c>
      <c r="D1833">
        <v>4947.2700000000004</v>
      </c>
      <c r="E1833">
        <v>241.96</v>
      </c>
      <c r="F1833">
        <v>2.1587000000000001</v>
      </c>
      <c r="G1833">
        <v>282</v>
      </c>
      <c r="H1833">
        <v>358.77</v>
      </c>
      <c r="I1833">
        <v>0</v>
      </c>
      <c r="J1833">
        <v>60.003</v>
      </c>
      <c r="K1833">
        <v>522.29999999999995</v>
      </c>
      <c r="L1833">
        <v>0.53979999999999995</v>
      </c>
      <c r="M1833">
        <v>4.1408719999999999</v>
      </c>
      <c r="N1833">
        <v>1.4377169999999999</v>
      </c>
      <c r="O1833">
        <v>4946</v>
      </c>
      <c r="P1833">
        <v>16.350000000000001</v>
      </c>
      <c r="Q1833">
        <v>0</v>
      </c>
      <c r="R1833">
        <v>0</v>
      </c>
      <c r="S1833">
        <v>0</v>
      </c>
      <c r="T1833" t="s">
        <v>277</v>
      </c>
      <c r="U1833">
        <v>119.650001</v>
      </c>
      <c r="V1833">
        <v>76.317753999999994</v>
      </c>
      <c r="W1833">
        <v>78.198571999999999</v>
      </c>
      <c r="X1833">
        <v>73.489999999999995</v>
      </c>
      <c r="Y1833">
        <v>66.893061000000003</v>
      </c>
      <c r="Z1833">
        <v>0</v>
      </c>
      <c r="AA1833">
        <v>0</v>
      </c>
      <c r="AB1833">
        <v>0.11899999999999999</v>
      </c>
      <c r="AC1833">
        <v>3.9E-2</v>
      </c>
      <c r="AD1833">
        <v>1.7999999999999999E-2</v>
      </c>
      <c r="AE1833">
        <v>0</v>
      </c>
      <c r="AF1833">
        <v>0</v>
      </c>
      <c r="AG1833">
        <v>8.3368029999999997</v>
      </c>
      <c r="AH1833">
        <v>62.630211000000003</v>
      </c>
      <c r="AI1833">
        <v>0</v>
      </c>
      <c r="AJ1833">
        <v>0</v>
      </c>
      <c r="AK1833">
        <v>0</v>
      </c>
      <c r="AL1833">
        <v>6.7856459999999998</v>
      </c>
      <c r="AM1833">
        <v>151.85011299999999</v>
      </c>
      <c r="AN1833">
        <v>0</v>
      </c>
      <c r="AO1833">
        <v>0</v>
      </c>
      <c r="AP1833">
        <v>0</v>
      </c>
      <c r="AQ1833">
        <v>0</v>
      </c>
      <c r="AR1833">
        <v>120.266668</v>
      </c>
      <c r="AS1833">
        <v>120.466667</v>
      </c>
      <c r="AT1833">
        <v>120.266668</v>
      </c>
      <c r="AU1833">
        <v>120.300003</v>
      </c>
      <c r="AV1833">
        <v>119.699997</v>
      </c>
      <c r="AW1833">
        <v>116.900002</v>
      </c>
      <c r="AX1833">
        <v>124</v>
      </c>
      <c r="AY1833">
        <v>124</v>
      </c>
      <c r="AZ1833">
        <v>125.2</v>
      </c>
      <c r="BA1833">
        <v>119.4</v>
      </c>
      <c r="BB1833">
        <v>2.2999999999999998</v>
      </c>
      <c r="BC1833">
        <v>242</v>
      </c>
      <c r="BD1833" t="s">
        <v>273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24</v>
      </c>
      <c r="BK1833">
        <v>51.8</v>
      </c>
      <c r="BL1833">
        <v>61.3</v>
      </c>
      <c r="BM1833">
        <v>136.1</v>
      </c>
      <c r="BN1833">
        <v>66.3</v>
      </c>
      <c r="BO1833">
        <v>169</v>
      </c>
      <c r="BP1833">
        <v>94</v>
      </c>
      <c r="BQ1833">
        <v>1038</v>
      </c>
      <c r="BR1833">
        <v>80</v>
      </c>
      <c r="BS1833">
        <v>2194</v>
      </c>
      <c r="BT1833">
        <v>2200</v>
      </c>
      <c r="BU1833">
        <v>264</v>
      </c>
      <c r="BV1833">
        <v>34</v>
      </c>
      <c r="BW1833">
        <v>27</v>
      </c>
      <c r="BX1833">
        <v>66.578000000000003</v>
      </c>
      <c r="BY1833">
        <v>51.689</v>
      </c>
      <c r="BZ1833">
        <v>66.537000000000006</v>
      </c>
      <c r="CA1833">
        <v>51.920999999999999</v>
      </c>
    </row>
    <row r="1834" spans="1:79" hidden="1" x14ac:dyDescent="0.25">
      <c r="A1834" s="1">
        <v>45587</v>
      </c>
      <c r="B1834" s="2">
        <v>0.82928115740740749</v>
      </c>
      <c r="C1834">
        <v>4949.8500000000004</v>
      </c>
      <c r="D1834">
        <v>4950.2700000000004</v>
      </c>
      <c r="E1834">
        <v>241.95</v>
      </c>
      <c r="F1834">
        <v>2.1535000000000002</v>
      </c>
      <c r="G1834">
        <v>281.2</v>
      </c>
      <c r="H1834">
        <v>359.01</v>
      </c>
      <c r="I1834">
        <v>0</v>
      </c>
      <c r="J1834">
        <v>60.000999999999998</v>
      </c>
      <c r="K1834">
        <v>521</v>
      </c>
      <c r="L1834">
        <v>0.53969999999999996</v>
      </c>
      <c r="M1834">
        <v>4.1277920000000003</v>
      </c>
      <c r="N1834">
        <v>1.43137</v>
      </c>
      <c r="O1834">
        <v>4949</v>
      </c>
      <c r="P1834">
        <v>16.350000000000001</v>
      </c>
      <c r="Q1834">
        <v>0</v>
      </c>
      <c r="R1834">
        <v>0</v>
      </c>
      <c r="S1834">
        <v>0</v>
      </c>
      <c r="T1834" t="s">
        <v>277</v>
      </c>
      <c r="U1834">
        <v>119.655557</v>
      </c>
      <c r="V1834">
        <v>76.317310000000006</v>
      </c>
      <c r="W1834">
        <v>78.201836999999998</v>
      </c>
      <c r="X1834">
        <v>73.480001000000001</v>
      </c>
      <c r="Y1834">
        <v>66.894694000000001</v>
      </c>
      <c r="Z1834">
        <v>0</v>
      </c>
      <c r="AA1834">
        <v>0</v>
      </c>
      <c r="AB1834">
        <v>0.121</v>
      </c>
      <c r="AC1834">
        <v>3.5999999999999997E-2</v>
      </c>
      <c r="AD1834">
        <v>1.9E-2</v>
      </c>
      <c r="AE1834">
        <v>0</v>
      </c>
      <c r="AF1834">
        <v>0</v>
      </c>
      <c r="AG1834">
        <v>8.3372360000000008</v>
      </c>
      <c r="AH1834">
        <v>62.578690000000002</v>
      </c>
      <c r="AI1834">
        <v>0</v>
      </c>
      <c r="AJ1834">
        <v>0</v>
      </c>
      <c r="AK1834">
        <v>0</v>
      </c>
      <c r="AL1834">
        <v>6.7858590000000003</v>
      </c>
      <c r="AM1834">
        <v>151.85011299999999</v>
      </c>
      <c r="AN1834">
        <v>0</v>
      </c>
      <c r="AO1834">
        <v>0</v>
      </c>
      <c r="AP1834">
        <v>0</v>
      </c>
      <c r="AQ1834">
        <v>0</v>
      </c>
      <c r="AR1834">
        <v>120.300003</v>
      </c>
      <c r="AS1834">
        <v>120.433334</v>
      </c>
      <c r="AT1834">
        <v>120.300003</v>
      </c>
      <c r="AU1834">
        <v>120.300003</v>
      </c>
      <c r="AV1834">
        <v>119.699997</v>
      </c>
      <c r="AW1834">
        <v>116.900002</v>
      </c>
      <c r="AX1834">
        <v>124</v>
      </c>
      <c r="AY1834">
        <v>124</v>
      </c>
      <c r="AZ1834">
        <v>125.2</v>
      </c>
      <c r="BA1834">
        <v>119.4</v>
      </c>
      <c r="BB1834">
        <v>2.2999999999999998</v>
      </c>
      <c r="BC1834">
        <v>242</v>
      </c>
      <c r="BD1834" t="s">
        <v>273</v>
      </c>
      <c r="BE1834">
        <v>0</v>
      </c>
      <c r="BF1834">
        <v>0</v>
      </c>
      <c r="BG1834">
        <v>1</v>
      </c>
      <c r="BH1834">
        <v>1</v>
      </c>
      <c r="BI1834">
        <v>1</v>
      </c>
      <c r="BJ1834">
        <v>24</v>
      </c>
      <c r="BK1834">
        <v>51.8</v>
      </c>
      <c r="BL1834">
        <v>61.2</v>
      </c>
      <c r="BM1834">
        <v>136.1</v>
      </c>
      <c r="BN1834">
        <v>66.3</v>
      </c>
      <c r="BO1834">
        <v>169</v>
      </c>
      <c r="BP1834">
        <v>94</v>
      </c>
      <c r="BQ1834">
        <v>1038</v>
      </c>
      <c r="BR1834">
        <v>80</v>
      </c>
      <c r="BS1834">
        <v>2206</v>
      </c>
      <c r="BT1834">
        <v>2200</v>
      </c>
      <c r="BU1834">
        <v>264</v>
      </c>
      <c r="BV1834">
        <v>34</v>
      </c>
      <c r="BW1834">
        <v>28</v>
      </c>
      <c r="BX1834">
        <v>66.578999999999994</v>
      </c>
      <c r="BY1834">
        <v>51.689</v>
      </c>
      <c r="BZ1834">
        <v>66.537999999999997</v>
      </c>
      <c r="CA1834">
        <v>51.920999999999999</v>
      </c>
    </row>
    <row r="1835" spans="1:79" hidden="1" x14ac:dyDescent="0.25">
      <c r="A1835" s="1">
        <v>45587</v>
      </c>
      <c r="B1835" s="2">
        <v>0.82931587962962972</v>
      </c>
      <c r="C1835">
        <v>4952.8500000000004</v>
      </c>
      <c r="D1835">
        <v>4953.2700000000004</v>
      </c>
      <c r="E1835">
        <v>241.94</v>
      </c>
      <c r="F1835">
        <v>2.1581999999999999</v>
      </c>
      <c r="G1835">
        <v>281.5</v>
      </c>
      <c r="H1835">
        <v>359.24</v>
      </c>
      <c r="I1835">
        <v>0</v>
      </c>
      <c r="J1835">
        <v>60</v>
      </c>
      <c r="K1835">
        <v>522.20000000000005</v>
      </c>
      <c r="L1835">
        <v>0.53910000000000002</v>
      </c>
      <c r="M1835">
        <v>4.1082380000000001</v>
      </c>
      <c r="N1835">
        <v>1.4280809999999999</v>
      </c>
      <c r="O1835">
        <v>4952</v>
      </c>
      <c r="P1835">
        <v>16.350000000000001</v>
      </c>
      <c r="Q1835">
        <v>0</v>
      </c>
      <c r="R1835">
        <v>0</v>
      </c>
      <c r="S1835">
        <v>0</v>
      </c>
      <c r="T1835" t="s">
        <v>277</v>
      </c>
      <c r="U1835">
        <v>119.661112</v>
      </c>
      <c r="V1835">
        <v>76.316423</v>
      </c>
      <c r="W1835">
        <v>78.203878000000003</v>
      </c>
      <c r="X1835">
        <v>73.480001000000001</v>
      </c>
      <c r="Y1835">
        <v>66.895103000000006</v>
      </c>
      <c r="Z1835">
        <v>0</v>
      </c>
      <c r="AA1835">
        <v>0</v>
      </c>
      <c r="AB1835">
        <v>0.121</v>
      </c>
      <c r="AC1835">
        <v>3.4000000000000002E-2</v>
      </c>
      <c r="AD1835">
        <v>2.1000000000000001E-2</v>
      </c>
      <c r="AE1835">
        <v>0</v>
      </c>
      <c r="AF1835">
        <v>0</v>
      </c>
      <c r="AG1835">
        <v>8.3370820000000005</v>
      </c>
      <c r="AH1835">
        <v>62.597743999999999</v>
      </c>
      <c r="AI1835">
        <v>0</v>
      </c>
      <c r="AJ1835">
        <v>0</v>
      </c>
      <c r="AK1835">
        <v>0</v>
      </c>
      <c r="AL1835">
        <v>6.7857159999999999</v>
      </c>
      <c r="AM1835">
        <v>151.85015899999999</v>
      </c>
      <c r="AN1835">
        <v>0</v>
      </c>
      <c r="AO1835">
        <v>0</v>
      </c>
      <c r="AP1835">
        <v>0</v>
      </c>
      <c r="AQ1835">
        <v>0</v>
      </c>
      <c r="AR1835">
        <v>120.300003</v>
      </c>
      <c r="AS1835">
        <v>120.433334</v>
      </c>
      <c r="AT1835">
        <v>120.300003</v>
      </c>
      <c r="AU1835">
        <v>120.333336</v>
      </c>
      <c r="AV1835">
        <v>119.699997</v>
      </c>
      <c r="AW1835">
        <v>116.900002</v>
      </c>
      <c r="AX1835">
        <v>124</v>
      </c>
      <c r="AY1835">
        <v>124</v>
      </c>
      <c r="AZ1835">
        <v>125.2</v>
      </c>
      <c r="BA1835">
        <v>119.4</v>
      </c>
      <c r="BB1835">
        <v>2.2999999999999998</v>
      </c>
      <c r="BC1835">
        <v>242</v>
      </c>
      <c r="BD1835" t="s">
        <v>273</v>
      </c>
      <c r="BE1835">
        <v>0</v>
      </c>
      <c r="BF1835">
        <v>0</v>
      </c>
      <c r="BG1835">
        <v>1</v>
      </c>
      <c r="BH1835">
        <v>1</v>
      </c>
      <c r="BI1835">
        <v>1</v>
      </c>
      <c r="BJ1835">
        <v>24</v>
      </c>
      <c r="BK1835">
        <v>51.9</v>
      </c>
      <c r="BL1835">
        <v>61.2</v>
      </c>
      <c r="BM1835">
        <v>136.1</v>
      </c>
      <c r="BN1835">
        <v>66.3</v>
      </c>
      <c r="BO1835">
        <v>169</v>
      </c>
      <c r="BP1835">
        <v>94</v>
      </c>
      <c r="BQ1835">
        <v>1038</v>
      </c>
      <c r="BR1835">
        <v>80</v>
      </c>
      <c r="BS1835">
        <v>2200</v>
      </c>
      <c r="BT1835">
        <v>2200</v>
      </c>
      <c r="BU1835">
        <v>263</v>
      </c>
      <c r="BV1835">
        <v>34</v>
      </c>
      <c r="BW1835">
        <v>27</v>
      </c>
      <c r="BX1835">
        <v>66.578999999999994</v>
      </c>
      <c r="BY1835">
        <v>51.689</v>
      </c>
      <c r="BZ1835">
        <v>66.537999999999997</v>
      </c>
      <c r="CA1835">
        <v>51.920999999999999</v>
      </c>
    </row>
    <row r="1836" spans="1:79" hidden="1" x14ac:dyDescent="0.25">
      <c r="A1836" s="1">
        <v>45587</v>
      </c>
      <c r="B1836" s="2">
        <v>0.8293505902777778</v>
      </c>
      <c r="C1836">
        <v>4955.8500000000004</v>
      </c>
      <c r="D1836">
        <v>4956.2700000000004</v>
      </c>
      <c r="E1836">
        <v>241.93</v>
      </c>
      <c r="F1836">
        <v>2.1614</v>
      </c>
      <c r="G1836">
        <v>282.2</v>
      </c>
      <c r="H1836">
        <v>359.48</v>
      </c>
      <c r="I1836">
        <v>0</v>
      </c>
      <c r="J1836">
        <v>60.003</v>
      </c>
      <c r="K1836">
        <v>522.9</v>
      </c>
      <c r="L1836">
        <v>0.53959999999999997</v>
      </c>
      <c r="M1836">
        <v>4.1433790000000004</v>
      </c>
      <c r="N1836">
        <v>1.4235519999999999</v>
      </c>
      <c r="O1836">
        <v>4955</v>
      </c>
      <c r="P1836">
        <v>16.350000000000001</v>
      </c>
      <c r="Q1836">
        <v>0</v>
      </c>
      <c r="R1836">
        <v>0</v>
      </c>
      <c r="S1836">
        <v>0</v>
      </c>
      <c r="T1836" t="s">
        <v>277</v>
      </c>
      <c r="U1836">
        <v>119.666668</v>
      </c>
      <c r="V1836">
        <v>76.314943999999997</v>
      </c>
      <c r="W1836">
        <v>78.205917999999997</v>
      </c>
      <c r="X1836">
        <v>73.470000999999996</v>
      </c>
      <c r="Y1836">
        <v>66.893878000000001</v>
      </c>
      <c r="Z1836">
        <v>0</v>
      </c>
      <c r="AA1836">
        <v>0</v>
      </c>
      <c r="AB1836">
        <v>0.123</v>
      </c>
      <c r="AC1836">
        <v>3.2000000000000001E-2</v>
      </c>
      <c r="AD1836">
        <v>2.3E-2</v>
      </c>
      <c r="AE1836">
        <v>0</v>
      </c>
      <c r="AF1836">
        <v>0</v>
      </c>
      <c r="AG1836">
        <v>8.3372639999999993</v>
      </c>
      <c r="AH1836">
        <v>62.576411999999998</v>
      </c>
      <c r="AI1836">
        <v>0</v>
      </c>
      <c r="AJ1836">
        <v>0</v>
      </c>
      <c r="AK1836">
        <v>0</v>
      </c>
      <c r="AL1836">
        <v>6.7857529999999997</v>
      </c>
      <c r="AM1836">
        <v>151.850067</v>
      </c>
      <c r="AN1836">
        <v>0</v>
      </c>
      <c r="AO1836">
        <v>0</v>
      </c>
      <c r="AP1836">
        <v>0</v>
      </c>
      <c r="AQ1836">
        <v>0</v>
      </c>
      <c r="AR1836">
        <v>120.300003</v>
      </c>
      <c r="AS1836">
        <v>120.433334</v>
      </c>
      <c r="AT1836">
        <v>120.300003</v>
      </c>
      <c r="AU1836">
        <v>120.366669</v>
      </c>
      <c r="AV1836">
        <v>119.699997</v>
      </c>
      <c r="AW1836">
        <v>116.900002</v>
      </c>
      <c r="AX1836">
        <v>124</v>
      </c>
      <c r="AY1836">
        <v>124</v>
      </c>
      <c r="AZ1836">
        <v>125.3</v>
      </c>
      <c r="BA1836">
        <v>119.4</v>
      </c>
      <c r="BB1836">
        <v>2.2999999999999998</v>
      </c>
      <c r="BC1836">
        <v>242</v>
      </c>
      <c r="BD1836" t="s">
        <v>273</v>
      </c>
      <c r="BE1836">
        <v>0</v>
      </c>
      <c r="BF1836">
        <v>0</v>
      </c>
      <c r="BG1836">
        <v>1</v>
      </c>
      <c r="BH1836">
        <v>1</v>
      </c>
      <c r="BI1836">
        <v>1</v>
      </c>
      <c r="BJ1836">
        <v>24</v>
      </c>
      <c r="BK1836">
        <v>51.9</v>
      </c>
      <c r="BL1836">
        <v>61.2</v>
      </c>
      <c r="BM1836">
        <v>136.1</v>
      </c>
      <c r="BN1836">
        <v>66.3</v>
      </c>
      <c r="BO1836">
        <v>169</v>
      </c>
      <c r="BP1836">
        <v>94</v>
      </c>
      <c r="BQ1836">
        <v>1038</v>
      </c>
      <c r="BR1836">
        <v>80</v>
      </c>
      <c r="BS1836">
        <v>2200</v>
      </c>
      <c r="BT1836">
        <v>2200</v>
      </c>
      <c r="BU1836">
        <v>262</v>
      </c>
      <c r="BV1836">
        <v>34</v>
      </c>
      <c r="BW1836">
        <v>28</v>
      </c>
      <c r="BX1836">
        <v>66.578999999999994</v>
      </c>
      <c r="BY1836">
        <v>51.69</v>
      </c>
      <c r="BZ1836">
        <v>66.537999999999997</v>
      </c>
      <c r="CA1836">
        <v>51.920999999999999</v>
      </c>
    </row>
    <row r="1837" spans="1:79" hidden="1" x14ac:dyDescent="0.25">
      <c r="A1837" s="1">
        <v>45587</v>
      </c>
      <c r="B1837" s="2">
        <v>0.82938532407407417</v>
      </c>
      <c r="C1837">
        <v>4958.8500000000004</v>
      </c>
      <c r="D1837">
        <v>4959.2700000000004</v>
      </c>
      <c r="E1837">
        <v>241.93</v>
      </c>
      <c r="F1837">
        <v>2.1553</v>
      </c>
      <c r="G1837">
        <v>281.8</v>
      </c>
      <c r="H1837">
        <v>359.71</v>
      </c>
      <c r="I1837">
        <v>0</v>
      </c>
      <c r="J1837">
        <v>60.003</v>
      </c>
      <c r="K1837">
        <v>521.4</v>
      </c>
      <c r="L1837">
        <v>0.54039999999999999</v>
      </c>
      <c r="M1837">
        <v>4.0639820000000002</v>
      </c>
      <c r="N1837">
        <v>1.419956</v>
      </c>
      <c r="O1837">
        <v>4958</v>
      </c>
      <c r="P1837">
        <v>16.350000000000001</v>
      </c>
      <c r="Q1837">
        <v>0</v>
      </c>
      <c r="R1837">
        <v>0</v>
      </c>
      <c r="S1837">
        <v>0</v>
      </c>
      <c r="T1837" t="s">
        <v>277</v>
      </c>
      <c r="U1837">
        <v>119.661112</v>
      </c>
      <c r="V1837">
        <v>76.312577000000005</v>
      </c>
      <c r="W1837">
        <v>78.207142000000005</v>
      </c>
      <c r="X1837">
        <v>73.470000999999996</v>
      </c>
      <c r="Y1837">
        <v>66.893878000000001</v>
      </c>
      <c r="Z1837">
        <v>0</v>
      </c>
      <c r="AA1837">
        <v>0</v>
      </c>
      <c r="AB1837">
        <v>0.125</v>
      </c>
      <c r="AC1837">
        <v>3.3000000000000002E-2</v>
      </c>
      <c r="AD1837">
        <v>2.5000000000000001E-2</v>
      </c>
      <c r="AE1837">
        <v>0</v>
      </c>
      <c r="AF1837">
        <v>0</v>
      </c>
      <c r="AG1837">
        <v>8.3372519999999994</v>
      </c>
      <c r="AH1837">
        <v>62.579346000000001</v>
      </c>
      <c r="AI1837">
        <v>0</v>
      </c>
      <c r="AJ1837">
        <v>0</v>
      </c>
      <c r="AK1837">
        <v>0</v>
      </c>
      <c r="AL1837">
        <v>6.7860060000000004</v>
      </c>
      <c r="AM1837">
        <v>151.85008199999999</v>
      </c>
      <c r="AN1837">
        <v>0</v>
      </c>
      <c r="AO1837">
        <v>0</v>
      </c>
      <c r="AP1837">
        <v>0</v>
      </c>
      <c r="AQ1837">
        <v>0</v>
      </c>
      <c r="AR1837">
        <v>120.300003</v>
      </c>
      <c r="AS1837">
        <v>120.433334</v>
      </c>
      <c r="AT1837">
        <v>120.300003</v>
      </c>
      <c r="AU1837">
        <v>120.300003</v>
      </c>
      <c r="AV1837">
        <v>119.699997</v>
      </c>
      <c r="AW1837">
        <v>116.933334</v>
      </c>
      <c r="AX1837">
        <v>124</v>
      </c>
      <c r="AY1837">
        <v>124</v>
      </c>
      <c r="AZ1837">
        <v>125.3</v>
      </c>
      <c r="BA1837">
        <v>119.4</v>
      </c>
      <c r="BB1837">
        <v>2.2999999999999998</v>
      </c>
      <c r="BC1837">
        <v>242</v>
      </c>
      <c r="BD1837" t="s">
        <v>273</v>
      </c>
      <c r="BE1837">
        <v>0</v>
      </c>
      <c r="BF1837">
        <v>0</v>
      </c>
      <c r="BG1837">
        <v>1</v>
      </c>
      <c r="BH1837">
        <v>1</v>
      </c>
      <c r="BI1837">
        <v>1</v>
      </c>
      <c r="BJ1837">
        <v>24</v>
      </c>
      <c r="BK1837">
        <v>51.9</v>
      </c>
      <c r="BL1837">
        <v>61.2</v>
      </c>
      <c r="BM1837">
        <v>136.19999999999999</v>
      </c>
      <c r="BN1837">
        <v>66.3</v>
      </c>
      <c r="BO1837">
        <v>169</v>
      </c>
      <c r="BP1837">
        <v>94</v>
      </c>
      <c r="BQ1837">
        <v>1041</v>
      </c>
      <c r="BR1837">
        <v>80</v>
      </c>
      <c r="BS1837">
        <v>2199</v>
      </c>
      <c r="BT1837">
        <v>2200</v>
      </c>
      <c r="BU1837">
        <v>261</v>
      </c>
      <c r="BV1837">
        <v>34</v>
      </c>
      <c r="BW1837">
        <v>28</v>
      </c>
      <c r="BX1837">
        <v>66.578999999999994</v>
      </c>
      <c r="BY1837">
        <v>51.69</v>
      </c>
      <c r="BZ1837">
        <v>66.537999999999997</v>
      </c>
      <c r="CA1837">
        <v>51.920999999999999</v>
      </c>
    </row>
    <row r="1838" spans="1:79" hidden="1" x14ac:dyDescent="0.25">
      <c r="A1838" s="1">
        <v>45587</v>
      </c>
      <c r="B1838" s="2">
        <v>0.82942003472222225</v>
      </c>
      <c r="C1838">
        <v>4961.8500000000004</v>
      </c>
      <c r="D1838">
        <v>4962.2700000000004</v>
      </c>
      <c r="E1838">
        <v>241.94</v>
      </c>
      <c r="F1838">
        <v>2.1608000000000001</v>
      </c>
      <c r="G1838">
        <v>282.39999999999998</v>
      </c>
      <c r="H1838">
        <v>359.95</v>
      </c>
      <c r="I1838">
        <v>0</v>
      </c>
      <c r="J1838">
        <v>60</v>
      </c>
      <c r="K1838">
        <v>522.79999999999995</v>
      </c>
      <c r="L1838">
        <v>0.54010000000000002</v>
      </c>
      <c r="M1838">
        <v>4.0773789999999996</v>
      </c>
      <c r="N1838">
        <v>1.4227080000000001</v>
      </c>
      <c r="O1838">
        <v>4961</v>
      </c>
      <c r="P1838">
        <v>16.350000000000001</v>
      </c>
      <c r="Q1838">
        <v>0</v>
      </c>
      <c r="R1838">
        <v>0</v>
      </c>
      <c r="S1838">
        <v>0</v>
      </c>
      <c r="T1838" t="s">
        <v>277</v>
      </c>
      <c r="U1838">
        <v>119.661112</v>
      </c>
      <c r="V1838">
        <v>76.309914000000006</v>
      </c>
      <c r="W1838">
        <v>78.207550999999995</v>
      </c>
      <c r="X1838">
        <v>73.470000999999996</v>
      </c>
      <c r="Y1838">
        <v>66.893061000000003</v>
      </c>
      <c r="Z1838">
        <v>0</v>
      </c>
      <c r="AA1838">
        <v>0</v>
      </c>
      <c r="AB1838">
        <v>0.126</v>
      </c>
      <c r="AC1838">
        <v>3.1E-2</v>
      </c>
      <c r="AD1838">
        <v>2.5000000000000001E-2</v>
      </c>
      <c r="AE1838">
        <v>0</v>
      </c>
      <c r="AF1838">
        <v>0</v>
      </c>
      <c r="AG1838">
        <v>8.3373109999999997</v>
      </c>
      <c r="AH1838">
        <v>62.572665999999998</v>
      </c>
      <c r="AI1838">
        <v>0</v>
      </c>
      <c r="AJ1838">
        <v>0</v>
      </c>
      <c r="AK1838">
        <v>0</v>
      </c>
      <c r="AL1838">
        <v>6.7856059999999996</v>
      </c>
      <c r="AM1838">
        <v>151.85005200000001</v>
      </c>
      <c r="AN1838">
        <v>0</v>
      </c>
      <c r="AO1838">
        <v>0</v>
      </c>
      <c r="AP1838">
        <v>0</v>
      </c>
      <c r="AQ1838">
        <v>0</v>
      </c>
      <c r="AR1838">
        <v>120.300003</v>
      </c>
      <c r="AS1838">
        <v>120.466667</v>
      </c>
      <c r="AT1838">
        <v>120.300003</v>
      </c>
      <c r="AU1838">
        <v>120.300003</v>
      </c>
      <c r="AV1838">
        <v>119.699997</v>
      </c>
      <c r="AW1838">
        <v>116.900002</v>
      </c>
      <c r="AX1838">
        <v>124</v>
      </c>
      <c r="AY1838">
        <v>124</v>
      </c>
      <c r="AZ1838">
        <v>125.3</v>
      </c>
      <c r="BA1838">
        <v>119.4</v>
      </c>
      <c r="BB1838">
        <v>2.2999999999999998</v>
      </c>
      <c r="BC1838">
        <v>242</v>
      </c>
      <c r="BD1838" t="s">
        <v>273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24</v>
      </c>
      <c r="BK1838">
        <v>51.9</v>
      </c>
      <c r="BL1838">
        <v>61.2</v>
      </c>
      <c r="BM1838">
        <v>136.19999999999999</v>
      </c>
      <c r="BN1838">
        <v>66.3</v>
      </c>
      <c r="BO1838">
        <v>169</v>
      </c>
      <c r="BP1838">
        <v>94</v>
      </c>
      <c r="BQ1838">
        <v>1041</v>
      </c>
      <c r="BR1838">
        <v>80</v>
      </c>
      <c r="BS1838">
        <v>2196</v>
      </c>
      <c r="BT1838">
        <v>2200</v>
      </c>
      <c r="BU1838">
        <v>261</v>
      </c>
      <c r="BV1838">
        <v>34</v>
      </c>
      <c r="BW1838">
        <v>27</v>
      </c>
      <c r="BX1838">
        <v>66.58</v>
      </c>
      <c r="BY1838">
        <v>51.69</v>
      </c>
      <c r="BZ1838">
        <v>66.539000000000001</v>
      </c>
      <c r="CA1838">
        <v>51.920999999999999</v>
      </c>
    </row>
    <row r="1839" spans="1:79" hidden="1" x14ac:dyDescent="0.25">
      <c r="A1839" s="1">
        <v>45587</v>
      </c>
      <c r="B1839" s="2">
        <v>0.82945476851851863</v>
      </c>
      <c r="C1839">
        <v>4964.8500000000004</v>
      </c>
      <c r="D1839">
        <v>4965.2700000000004</v>
      </c>
      <c r="E1839">
        <v>241.94</v>
      </c>
      <c r="F1839">
        <v>2.165</v>
      </c>
      <c r="G1839">
        <v>282.7</v>
      </c>
      <c r="H1839">
        <v>360.18</v>
      </c>
      <c r="I1839">
        <v>0</v>
      </c>
      <c r="J1839">
        <v>60.003</v>
      </c>
      <c r="K1839">
        <v>523.79999999999995</v>
      </c>
      <c r="L1839">
        <v>0.53979999999999995</v>
      </c>
      <c r="M1839">
        <v>4.076397</v>
      </c>
      <c r="N1839">
        <v>1.425271</v>
      </c>
      <c r="O1839">
        <v>4964</v>
      </c>
      <c r="P1839">
        <v>16.350000000000001</v>
      </c>
      <c r="Q1839">
        <v>0</v>
      </c>
      <c r="R1839">
        <v>0</v>
      </c>
      <c r="S1839">
        <v>0</v>
      </c>
      <c r="T1839" t="s">
        <v>277</v>
      </c>
      <c r="U1839">
        <v>119.683334</v>
      </c>
      <c r="V1839">
        <v>76.307547</v>
      </c>
      <c r="W1839">
        <v>78.208775000000003</v>
      </c>
      <c r="X1839">
        <v>73.470000999999996</v>
      </c>
      <c r="Y1839">
        <v>66.891836999999995</v>
      </c>
      <c r="Z1839">
        <v>0</v>
      </c>
      <c r="AA1839">
        <v>0</v>
      </c>
      <c r="AB1839">
        <v>0.13100000000000001</v>
      </c>
      <c r="AC1839">
        <v>2.9000000000000001E-2</v>
      </c>
      <c r="AD1839">
        <v>2.7E-2</v>
      </c>
      <c r="AE1839">
        <v>0</v>
      </c>
      <c r="AF1839">
        <v>0</v>
      </c>
      <c r="AG1839">
        <v>8.3374400000000009</v>
      </c>
      <c r="AH1839">
        <v>62.556007000000001</v>
      </c>
      <c r="AI1839">
        <v>0</v>
      </c>
      <c r="AJ1839">
        <v>0</v>
      </c>
      <c r="AK1839">
        <v>0</v>
      </c>
      <c r="AL1839">
        <v>6.7854710000000003</v>
      </c>
      <c r="AM1839">
        <v>151.850021</v>
      </c>
      <c r="AN1839">
        <v>0</v>
      </c>
      <c r="AO1839">
        <v>0</v>
      </c>
      <c r="AP1839">
        <v>0</v>
      </c>
      <c r="AQ1839">
        <v>0</v>
      </c>
      <c r="AR1839">
        <v>120.300003</v>
      </c>
      <c r="AS1839">
        <v>120.466667</v>
      </c>
      <c r="AT1839">
        <v>120.300003</v>
      </c>
      <c r="AU1839">
        <v>120.366669</v>
      </c>
      <c r="AV1839">
        <v>119.699997</v>
      </c>
      <c r="AW1839">
        <v>116.966667</v>
      </c>
      <c r="AX1839">
        <v>124</v>
      </c>
      <c r="AY1839">
        <v>124</v>
      </c>
      <c r="AZ1839">
        <v>125.3</v>
      </c>
      <c r="BA1839">
        <v>119.4</v>
      </c>
      <c r="BB1839">
        <v>2.2999999999999998</v>
      </c>
      <c r="BC1839">
        <v>242</v>
      </c>
      <c r="BD1839" t="s">
        <v>273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24</v>
      </c>
      <c r="BK1839">
        <v>51.9</v>
      </c>
      <c r="BL1839">
        <v>61.2</v>
      </c>
      <c r="BM1839">
        <v>136.19999999999999</v>
      </c>
      <c r="BN1839">
        <v>66.3</v>
      </c>
      <c r="BO1839">
        <v>169</v>
      </c>
      <c r="BP1839">
        <v>94</v>
      </c>
      <c r="BQ1839">
        <v>1041</v>
      </c>
      <c r="BR1839">
        <v>80</v>
      </c>
      <c r="BS1839">
        <v>2197</v>
      </c>
      <c r="BT1839">
        <v>2200</v>
      </c>
      <c r="BU1839">
        <v>260</v>
      </c>
      <c r="BV1839">
        <v>34</v>
      </c>
      <c r="BW1839">
        <v>27</v>
      </c>
      <c r="BX1839">
        <v>66.58</v>
      </c>
      <c r="BY1839">
        <v>51.69</v>
      </c>
      <c r="BZ1839">
        <v>66.539000000000001</v>
      </c>
      <c r="CA1839">
        <v>51.920999999999999</v>
      </c>
    </row>
    <row r="1840" spans="1:79" hidden="1" x14ac:dyDescent="0.25">
      <c r="A1840" s="1">
        <v>45587</v>
      </c>
      <c r="B1840" s="2">
        <v>0.82948949074074085</v>
      </c>
      <c r="C1840">
        <v>4967.8500000000004</v>
      </c>
      <c r="D1840">
        <v>4968.2700000000004</v>
      </c>
      <c r="E1840">
        <v>241.94</v>
      </c>
      <c r="F1840">
        <v>2.1674000000000002</v>
      </c>
      <c r="G1840">
        <v>282.8</v>
      </c>
      <c r="H1840">
        <v>360.42</v>
      </c>
      <c r="I1840">
        <v>0</v>
      </c>
      <c r="J1840">
        <v>60.002000000000002</v>
      </c>
      <c r="K1840">
        <v>524.4</v>
      </c>
      <c r="L1840">
        <v>0.5393</v>
      </c>
      <c r="M1840">
        <v>4.0893699999999997</v>
      </c>
      <c r="N1840">
        <v>1.4280809999999999</v>
      </c>
      <c r="O1840">
        <v>4967</v>
      </c>
      <c r="P1840">
        <v>16.350000000000001</v>
      </c>
      <c r="Q1840">
        <v>0</v>
      </c>
      <c r="R1840">
        <v>0</v>
      </c>
      <c r="S1840">
        <v>0</v>
      </c>
      <c r="T1840" t="s">
        <v>277</v>
      </c>
      <c r="U1840">
        <v>119.716668</v>
      </c>
      <c r="V1840">
        <v>76.305772000000005</v>
      </c>
      <c r="W1840">
        <v>78.209998999999996</v>
      </c>
      <c r="X1840">
        <v>73.470000999999996</v>
      </c>
      <c r="Y1840">
        <v>66.892652999999996</v>
      </c>
      <c r="Z1840">
        <v>0</v>
      </c>
      <c r="AA1840">
        <v>0</v>
      </c>
      <c r="AB1840">
        <v>0.13100000000000001</v>
      </c>
      <c r="AC1840">
        <v>2.9000000000000001E-2</v>
      </c>
      <c r="AD1840">
        <v>2.5999999999999999E-2</v>
      </c>
      <c r="AE1840">
        <v>0</v>
      </c>
      <c r="AF1840">
        <v>0</v>
      </c>
      <c r="AG1840">
        <v>8.3373100000000004</v>
      </c>
      <c r="AH1840">
        <v>62.573211999999998</v>
      </c>
      <c r="AI1840">
        <v>0</v>
      </c>
      <c r="AJ1840">
        <v>0</v>
      </c>
      <c r="AK1840">
        <v>0</v>
      </c>
      <c r="AL1840">
        <v>6.7854530000000004</v>
      </c>
      <c r="AM1840">
        <v>151.850021</v>
      </c>
      <c r="AN1840">
        <v>0</v>
      </c>
      <c r="AO1840">
        <v>0</v>
      </c>
      <c r="AP1840">
        <v>0</v>
      </c>
      <c r="AQ1840">
        <v>0</v>
      </c>
      <c r="AR1840">
        <v>120.300003</v>
      </c>
      <c r="AS1840">
        <v>120.5</v>
      </c>
      <c r="AT1840">
        <v>120.300003</v>
      </c>
      <c r="AU1840">
        <v>120.400002</v>
      </c>
      <c r="AV1840">
        <v>119.800003</v>
      </c>
      <c r="AW1840">
        <v>117</v>
      </c>
      <c r="AX1840">
        <v>124</v>
      </c>
      <c r="AY1840">
        <v>124</v>
      </c>
      <c r="AZ1840">
        <v>125.3</v>
      </c>
      <c r="BA1840">
        <v>119.4</v>
      </c>
      <c r="BB1840">
        <v>2.2999999999999998</v>
      </c>
      <c r="BC1840">
        <v>242</v>
      </c>
      <c r="BD1840" t="s">
        <v>273</v>
      </c>
      <c r="BE1840">
        <v>0</v>
      </c>
      <c r="BF1840">
        <v>0</v>
      </c>
      <c r="BG1840">
        <v>1</v>
      </c>
      <c r="BH1840">
        <v>1</v>
      </c>
      <c r="BI1840">
        <v>1</v>
      </c>
      <c r="BJ1840">
        <v>24</v>
      </c>
      <c r="BK1840">
        <v>51.9</v>
      </c>
      <c r="BL1840">
        <v>61.2</v>
      </c>
      <c r="BM1840">
        <v>136.19999999999999</v>
      </c>
      <c r="BN1840">
        <v>66.3</v>
      </c>
      <c r="BO1840">
        <v>169</v>
      </c>
      <c r="BP1840">
        <v>94</v>
      </c>
      <c r="BQ1840">
        <v>1041</v>
      </c>
      <c r="BR1840">
        <v>80</v>
      </c>
      <c r="BS1840">
        <v>2199</v>
      </c>
      <c r="BT1840">
        <v>2200</v>
      </c>
      <c r="BU1840">
        <v>260</v>
      </c>
      <c r="BV1840">
        <v>34</v>
      </c>
      <c r="BW1840">
        <v>28</v>
      </c>
      <c r="BX1840">
        <v>66.58</v>
      </c>
      <c r="BY1840">
        <v>51.69</v>
      </c>
      <c r="BZ1840">
        <v>66.539000000000001</v>
      </c>
      <c r="CA1840">
        <v>51.921999999999997</v>
      </c>
    </row>
    <row r="1841" spans="1:79" hidden="1" x14ac:dyDescent="0.25">
      <c r="A1841" s="1">
        <v>45587</v>
      </c>
      <c r="B1841" s="2">
        <v>0.829524224537037</v>
      </c>
      <c r="C1841">
        <v>4970.8500000000004</v>
      </c>
      <c r="D1841">
        <v>4971.2700000000004</v>
      </c>
      <c r="E1841">
        <v>241.94</v>
      </c>
      <c r="F1841">
        <v>2.1644000000000001</v>
      </c>
      <c r="G1841">
        <v>282.60000000000002</v>
      </c>
      <c r="H1841">
        <v>360.65</v>
      </c>
      <c r="I1841">
        <v>0</v>
      </c>
      <c r="J1841">
        <v>60.002000000000002</v>
      </c>
      <c r="K1841">
        <v>523.70000000000005</v>
      </c>
      <c r="L1841">
        <v>0.53969999999999996</v>
      </c>
      <c r="M1841">
        <v>4.094068</v>
      </c>
      <c r="N1841">
        <v>1.4318839999999999</v>
      </c>
      <c r="O1841">
        <v>4970</v>
      </c>
      <c r="P1841">
        <v>16.350000000000001</v>
      </c>
      <c r="Q1841">
        <v>0</v>
      </c>
      <c r="R1841">
        <v>0</v>
      </c>
      <c r="S1841">
        <v>0</v>
      </c>
      <c r="T1841" t="s">
        <v>277</v>
      </c>
      <c r="U1841">
        <v>119.711113</v>
      </c>
      <c r="V1841">
        <v>76.303996999999995</v>
      </c>
      <c r="W1841">
        <v>78.209998999999996</v>
      </c>
      <c r="X1841">
        <v>73.470000999999996</v>
      </c>
      <c r="Y1841">
        <v>66.894285999999994</v>
      </c>
      <c r="Z1841">
        <v>0</v>
      </c>
      <c r="AA1841">
        <v>0</v>
      </c>
      <c r="AB1841">
        <v>0.13100000000000001</v>
      </c>
      <c r="AC1841">
        <v>2.8000000000000001E-2</v>
      </c>
      <c r="AD1841">
        <v>2.9000000000000001E-2</v>
      </c>
      <c r="AE1841">
        <v>0</v>
      </c>
      <c r="AF1841">
        <v>0</v>
      </c>
      <c r="AG1841">
        <v>8.3371099999999991</v>
      </c>
      <c r="AH1841">
        <v>62.598289000000001</v>
      </c>
      <c r="AI1841">
        <v>0</v>
      </c>
      <c r="AJ1841">
        <v>0</v>
      </c>
      <c r="AK1841">
        <v>0</v>
      </c>
      <c r="AL1841">
        <v>6.7855730000000003</v>
      </c>
      <c r="AM1841">
        <v>151.85003699999999</v>
      </c>
      <c r="AN1841">
        <v>0</v>
      </c>
      <c r="AO1841">
        <v>0</v>
      </c>
      <c r="AP1841">
        <v>0</v>
      </c>
      <c r="AQ1841">
        <v>0</v>
      </c>
      <c r="AR1841">
        <v>120.300003</v>
      </c>
      <c r="AS1841">
        <v>120.5</v>
      </c>
      <c r="AT1841">
        <v>120.300003</v>
      </c>
      <c r="AU1841">
        <v>120.366669</v>
      </c>
      <c r="AV1841">
        <v>119.800003</v>
      </c>
      <c r="AW1841">
        <v>117</v>
      </c>
      <c r="AX1841">
        <v>124</v>
      </c>
      <c r="AY1841">
        <v>124</v>
      </c>
      <c r="AZ1841">
        <v>125.3</v>
      </c>
      <c r="BA1841">
        <v>119.4</v>
      </c>
      <c r="BB1841">
        <v>2.2999999999999998</v>
      </c>
      <c r="BC1841">
        <v>242</v>
      </c>
      <c r="BD1841" t="s">
        <v>273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24</v>
      </c>
      <c r="BK1841">
        <v>51.9</v>
      </c>
      <c r="BL1841">
        <v>61.2</v>
      </c>
      <c r="BM1841">
        <v>136.19999999999999</v>
      </c>
      <c r="BN1841">
        <v>66.3</v>
      </c>
      <c r="BO1841">
        <v>169</v>
      </c>
      <c r="BP1841">
        <v>94</v>
      </c>
      <c r="BQ1841">
        <v>1041</v>
      </c>
      <c r="BR1841">
        <v>80</v>
      </c>
      <c r="BS1841">
        <v>2201</v>
      </c>
      <c r="BT1841">
        <v>2200</v>
      </c>
      <c r="BU1841">
        <v>260</v>
      </c>
      <c r="BV1841">
        <v>34</v>
      </c>
      <c r="BW1841">
        <v>27</v>
      </c>
      <c r="BX1841">
        <v>66.581000000000003</v>
      </c>
      <c r="BY1841">
        <v>51.691000000000003</v>
      </c>
      <c r="BZ1841">
        <v>66.540000000000006</v>
      </c>
      <c r="CA1841">
        <v>51.921999999999997</v>
      </c>
    </row>
    <row r="1842" spans="1:79" hidden="1" x14ac:dyDescent="0.25">
      <c r="A1842" s="1">
        <v>45587</v>
      </c>
      <c r="B1842" s="2">
        <v>0.82955895833333337</v>
      </c>
      <c r="C1842">
        <v>4973.8500000000004</v>
      </c>
      <c r="D1842">
        <v>4974.2700000000004</v>
      </c>
      <c r="E1842">
        <v>241.95</v>
      </c>
      <c r="F1842">
        <v>2.1638000000000002</v>
      </c>
      <c r="G1842">
        <v>282.8</v>
      </c>
      <c r="H1842">
        <v>360.89</v>
      </c>
      <c r="I1842">
        <v>0</v>
      </c>
      <c r="J1842">
        <v>60</v>
      </c>
      <c r="K1842">
        <v>523.5</v>
      </c>
      <c r="L1842">
        <v>0.54020000000000001</v>
      </c>
      <c r="M1842">
        <v>4.0937700000000001</v>
      </c>
      <c r="N1842">
        <v>1.43571</v>
      </c>
      <c r="O1842">
        <v>4973</v>
      </c>
      <c r="P1842">
        <v>16.350000000000001</v>
      </c>
      <c r="Q1842">
        <v>0</v>
      </c>
      <c r="R1842">
        <v>0</v>
      </c>
      <c r="S1842">
        <v>0</v>
      </c>
      <c r="T1842" t="s">
        <v>277</v>
      </c>
      <c r="U1842">
        <v>119.711113</v>
      </c>
      <c r="V1842">
        <v>76.302666000000002</v>
      </c>
      <c r="W1842">
        <v>78.212449000000007</v>
      </c>
      <c r="X1842">
        <v>73.470000999999996</v>
      </c>
      <c r="Y1842">
        <v>66.894285999999994</v>
      </c>
      <c r="Z1842">
        <v>0</v>
      </c>
      <c r="AA1842">
        <v>0</v>
      </c>
      <c r="AB1842">
        <v>0.13200000000000001</v>
      </c>
      <c r="AC1842">
        <v>2.8000000000000001E-2</v>
      </c>
      <c r="AD1842">
        <v>2.9000000000000001E-2</v>
      </c>
      <c r="AE1842">
        <v>0</v>
      </c>
      <c r="AF1842">
        <v>0</v>
      </c>
      <c r="AG1842">
        <v>8.3369049999999998</v>
      </c>
      <c r="AH1842">
        <v>62.622906</v>
      </c>
      <c r="AI1842">
        <v>0</v>
      </c>
      <c r="AJ1842">
        <v>0</v>
      </c>
      <c r="AK1842">
        <v>0</v>
      </c>
      <c r="AL1842">
        <v>6.7858919999999996</v>
      </c>
      <c r="AM1842">
        <v>151.85005200000001</v>
      </c>
      <c r="AN1842">
        <v>0</v>
      </c>
      <c r="AO1842">
        <v>0</v>
      </c>
      <c r="AP1842">
        <v>0</v>
      </c>
      <c r="AQ1842">
        <v>0</v>
      </c>
      <c r="AR1842">
        <v>120.300003</v>
      </c>
      <c r="AS1842">
        <v>120.5</v>
      </c>
      <c r="AT1842">
        <v>120.300003</v>
      </c>
      <c r="AU1842">
        <v>120.400002</v>
      </c>
      <c r="AV1842">
        <v>119.766668</v>
      </c>
      <c r="AW1842">
        <v>117</v>
      </c>
      <c r="AX1842">
        <v>124</v>
      </c>
      <c r="AY1842">
        <v>124</v>
      </c>
      <c r="AZ1842">
        <v>125.3</v>
      </c>
      <c r="BA1842">
        <v>119.4</v>
      </c>
      <c r="BB1842">
        <v>2.2999999999999998</v>
      </c>
      <c r="BC1842">
        <v>242</v>
      </c>
      <c r="BD1842" t="s">
        <v>273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24</v>
      </c>
      <c r="BK1842">
        <v>51.9</v>
      </c>
      <c r="BL1842">
        <v>61.2</v>
      </c>
      <c r="BM1842">
        <v>136.30000000000001</v>
      </c>
      <c r="BN1842">
        <v>66.3</v>
      </c>
      <c r="BO1842">
        <v>169</v>
      </c>
      <c r="BP1842">
        <v>94</v>
      </c>
      <c r="BQ1842">
        <v>1040</v>
      </c>
      <c r="BR1842">
        <v>80</v>
      </c>
      <c r="BS1842">
        <v>2201</v>
      </c>
      <c r="BT1842">
        <v>2200</v>
      </c>
      <c r="BU1842">
        <v>261</v>
      </c>
      <c r="BV1842">
        <v>34</v>
      </c>
      <c r="BW1842">
        <v>28</v>
      </c>
      <c r="BX1842">
        <v>66.581000000000003</v>
      </c>
      <c r="BY1842">
        <v>51.691000000000003</v>
      </c>
      <c r="BZ1842">
        <v>66.540000000000006</v>
      </c>
      <c r="CA1842">
        <v>51.921999999999997</v>
      </c>
    </row>
    <row r="1843" spans="1:79" hidden="1" x14ac:dyDescent="0.25">
      <c r="A1843" s="1">
        <v>45587</v>
      </c>
      <c r="B1843" s="2">
        <v>0.82959369212962963</v>
      </c>
      <c r="C1843">
        <v>4976.8500000000004</v>
      </c>
      <c r="D1843">
        <v>4977.2700000000004</v>
      </c>
      <c r="E1843">
        <v>241.94</v>
      </c>
      <c r="F1843">
        <v>2.1678999999999999</v>
      </c>
      <c r="G1843">
        <v>283.2</v>
      </c>
      <c r="H1843">
        <v>361.12</v>
      </c>
      <c r="I1843">
        <v>0</v>
      </c>
      <c r="J1843">
        <v>59.999000000000002</v>
      </c>
      <c r="K1843">
        <v>524.5</v>
      </c>
      <c r="L1843">
        <v>0.54</v>
      </c>
      <c r="M1843">
        <v>4.1175790000000001</v>
      </c>
      <c r="N1843">
        <v>1.4370510000000001</v>
      </c>
      <c r="O1843">
        <v>4976</v>
      </c>
      <c r="P1843">
        <v>16.350000000000001</v>
      </c>
      <c r="Q1843">
        <v>0</v>
      </c>
      <c r="R1843">
        <v>0</v>
      </c>
      <c r="S1843">
        <v>0</v>
      </c>
      <c r="T1843" t="s">
        <v>277</v>
      </c>
      <c r="U1843">
        <v>119.705557</v>
      </c>
      <c r="V1843">
        <v>76.301333999999997</v>
      </c>
      <c r="W1843">
        <v>78.218571999999995</v>
      </c>
      <c r="X1843">
        <v>73.470000999999996</v>
      </c>
      <c r="Y1843">
        <v>66.894285999999994</v>
      </c>
      <c r="Z1843">
        <v>0</v>
      </c>
      <c r="AA1843">
        <v>0</v>
      </c>
      <c r="AB1843">
        <v>0.13200000000000001</v>
      </c>
      <c r="AC1843">
        <v>2.7E-2</v>
      </c>
      <c r="AD1843">
        <v>0.03</v>
      </c>
      <c r="AE1843">
        <v>0</v>
      </c>
      <c r="AF1843">
        <v>0</v>
      </c>
      <c r="AG1843">
        <v>8.3371440000000003</v>
      </c>
      <c r="AH1843">
        <v>62.594585000000002</v>
      </c>
      <c r="AI1843">
        <v>0</v>
      </c>
      <c r="AJ1843">
        <v>0</v>
      </c>
      <c r="AK1843">
        <v>0</v>
      </c>
      <c r="AL1843">
        <v>6.785971</v>
      </c>
      <c r="AM1843">
        <v>151.85003699999999</v>
      </c>
      <c r="AN1843">
        <v>0</v>
      </c>
      <c r="AO1843">
        <v>0</v>
      </c>
      <c r="AP1843">
        <v>0</v>
      </c>
      <c r="AQ1843">
        <v>0</v>
      </c>
      <c r="AR1843">
        <v>120.300003</v>
      </c>
      <c r="AS1843">
        <v>120.5</v>
      </c>
      <c r="AT1843">
        <v>120.300003</v>
      </c>
      <c r="AU1843">
        <v>120.366669</v>
      </c>
      <c r="AV1843">
        <v>119.766668</v>
      </c>
      <c r="AW1843">
        <v>117</v>
      </c>
      <c r="AX1843">
        <v>124</v>
      </c>
      <c r="AY1843">
        <v>124</v>
      </c>
      <c r="AZ1843">
        <v>125.3</v>
      </c>
      <c r="BA1843">
        <v>119.4</v>
      </c>
      <c r="BB1843">
        <v>2.2999999999999998</v>
      </c>
      <c r="BC1843">
        <v>242</v>
      </c>
      <c r="BD1843" t="s">
        <v>273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24</v>
      </c>
      <c r="BK1843">
        <v>51.9</v>
      </c>
      <c r="BL1843">
        <v>61.2</v>
      </c>
      <c r="BM1843">
        <v>136.30000000000001</v>
      </c>
      <c r="BN1843">
        <v>66.3</v>
      </c>
      <c r="BO1843">
        <v>169</v>
      </c>
      <c r="BP1843">
        <v>94</v>
      </c>
      <c r="BQ1843">
        <v>1040</v>
      </c>
      <c r="BR1843">
        <v>80</v>
      </c>
      <c r="BS1843">
        <v>2202</v>
      </c>
      <c r="BT1843">
        <v>2200</v>
      </c>
      <c r="BU1843">
        <v>261</v>
      </c>
      <c r="BV1843">
        <v>34</v>
      </c>
      <c r="BW1843">
        <v>27</v>
      </c>
      <c r="BX1843">
        <v>66.581000000000003</v>
      </c>
      <c r="BY1843">
        <v>51.691000000000003</v>
      </c>
      <c r="BZ1843">
        <v>66.540000000000006</v>
      </c>
      <c r="CA1843">
        <v>51.921999999999997</v>
      </c>
    </row>
    <row r="1844" spans="1:79" hidden="1" x14ac:dyDescent="0.25">
      <c r="A1844" s="1">
        <v>45587</v>
      </c>
      <c r="B1844" s="2">
        <v>0.82962841435185186</v>
      </c>
      <c r="C1844">
        <v>4979.8500000000004</v>
      </c>
      <c r="D1844">
        <v>4980.2700000000004</v>
      </c>
      <c r="E1844">
        <v>241.93</v>
      </c>
      <c r="F1844">
        <v>2.1686000000000001</v>
      </c>
      <c r="G1844">
        <v>283.10000000000002</v>
      </c>
      <c r="H1844">
        <v>361.36</v>
      </c>
      <c r="I1844">
        <v>0</v>
      </c>
      <c r="J1844">
        <v>59.999000000000002</v>
      </c>
      <c r="K1844">
        <v>524.6</v>
      </c>
      <c r="L1844">
        <v>0.53949999999999998</v>
      </c>
      <c r="M1844">
        <v>4.111224</v>
      </c>
      <c r="N1844">
        <v>1.439673</v>
      </c>
      <c r="O1844">
        <v>4979</v>
      </c>
      <c r="P1844">
        <v>16.350000000000001</v>
      </c>
      <c r="Q1844">
        <v>0</v>
      </c>
      <c r="R1844">
        <v>0</v>
      </c>
      <c r="S1844">
        <v>0</v>
      </c>
      <c r="T1844" t="s">
        <v>277</v>
      </c>
      <c r="U1844">
        <v>119.716668</v>
      </c>
      <c r="V1844">
        <v>76.300447000000005</v>
      </c>
      <c r="W1844">
        <v>78.226737</v>
      </c>
      <c r="X1844">
        <v>73.463333000000006</v>
      </c>
      <c r="Y1844">
        <v>66.895510999999999</v>
      </c>
      <c r="Z1844">
        <v>0</v>
      </c>
      <c r="AA1844">
        <v>0</v>
      </c>
      <c r="AB1844">
        <v>0.13200000000000001</v>
      </c>
      <c r="AC1844">
        <v>2.5000000000000001E-2</v>
      </c>
      <c r="AD1844">
        <v>3.1E-2</v>
      </c>
      <c r="AE1844">
        <v>0</v>
      </c>
      <c r="AF1844">
        <v>0</v>
      </c>
      <c r="AG1844">
        <v>8.3373989999999996</v>
      </c>
      <c r="AH1844">
        <v>62.563983999999998</v>
      </c>
      <c r="AI1844">
        <v>0</v>
      </c>
      <c r="AJ1844">
        <v>0</v>
      </c>
      <c r="AK1844">
        <v>0</v>
      </c>
      <c r="AL1844">
        <v>6.7856030000000001</v>
      </c>
      <c r="AM1844">
        <v>151.85005200000001</v>
      </c>
      <c r="AN1844">
        <v>0</v>
      </c>
      <c r="AO1844">
        <v>0</v>
      </c>
      <c r="AP1844">
        <v>0</v>
      </c>
      <c r="AQ1844">
        <v>0</v>
      </c>
      <c r="AR1844">
        <v>120.300003</v>
      </c>
      <c r="AS1844">
        <v>120.5</v>
      </c>
      <c r="AT1844">
        <v>120.300003</v>
      </c>
      <c r="AU1844">
        <v>120.400002</v>
      </c>
      <c r="AV1844">
        <v>119.800003</v>
      </c>
      <c r="AW1844">
        <v>117</v>
      </c>
      <c r="AX1844">
        <v>124</v>
      </c>
      <c r="AY1844">
        <v>124</v>
      </c>
      <c r="AZ1844">
        <v>125.3</v>
      </c>
      <c r="BA1844">
        <v>119.4</v>
      </c>
      <c r="BB1844">
        <v>2.2999999999999998</v>
      </c>
      <c r="BC1844">
        <v>242</v>
      </c>
      <c r="BD1844" t="s">
        <v>273</v>
      </c>
      <c r="BE1844">
        <v>0</v>
      </c>
      <c r="BF1844">
        <v>0</v>
      </c>
      <c r="BG1844">
        <v>1</v>
      </c>
      <c r="BH1844">
        <v>1</v>
      </c>
      <c r="BI1844">
        <v>1</v>
      </c>
      <c r="BJ1844">
        <v>24</v>
      </c>
      <c r="BK1844">
        <v>51.9</v>
      </c>
      <c r="BL1844">
        <v>61.2</v>
      </c>
      <c r="BM1844">
        <v>136.30000000000001</v>
      </c>
      <c r="BN1844">
        <v>66.3</v>
      </c>
      <c r="BO1844">
        <v>169</v>
      </c>
      <c r="BP1844">
        <v>94</v>
      </c>
      <c r="BQ1844">
        <v>1040</v>
      </c>
      <c r="BR1844">
        <v>80</v>
      </c>
      <c r="BS1844">
        <v>2203</v>
      </c>
      <c r="BT1844">
        <v>2200</v>
      </c>
      <c r="BU1844">
        <v>261</v>
      </c>
      <c r="BV1844">
        <v>34</v>
      </c>
      <c r="BW1844">
        <v>27</v>
      </c>
      <c r="BX1844">
        <v>66.581999999999994</v>
      </c>
      <c r="BY1844">
        <v>51.692</v>
      </c>
      <c r="BZ1844">
        <v>66.540999999999997</v>
      </c>
      <c r="CA1844">
        <v>51.921999999999997</v>
      </c>
    </row>
    <row r="1845" spans="1:79" hidden="1" x14ac:dyDescent="0.25">
      <c r="A1845" s="1">
        <v>45587</v>
      </c>
      <c r="B1845" s="2">
        <v>0.82966313657407409</v>
      </c>
      <c r="C1845">
        <v>4982.8500000000004</v>
      </c>
      <c r="D1845">
        <v>4983.2700000000004</v>
      </c>
      <c r="E1845">
        <v>241.94</v>
      </c>
      <c r="F1845">
        <v>2.1690999999999998</v>
      </c>
      <c r="G1845">
        <v>283.39999999999998</v>
      </c>
      <c r="H1845">
        <v>361.59</v>
      </c>
      <c r="I1845">
        <v>0</v>
      </c>
      <c r="J1845">
        <v>60.003</v>
      </c>
      <c r="K1845">
        <v>524.79999999999995</v>
      </c>
      <c r="L1845">
        <v>0.54010000000000002</v>
      </c>
      <c r="M1845">
        <v>4.0737170000000003</v>
      </c>
      <c r="N1845">
        <v>1.4395720000000001</v>
      </c>
      <c r="O1845">
        <v>4982</v>
      </c>
      <c r="P1845">
        <v>16.350000000000001</v>
      </c>
      <c r="Q1845">
        <v>0</v>
      </c>
      <c r="R1845">
        <v>0</v>
      </c>
      <c r="S1845">
        <v>0</v>
      </c>
      <c r="T1845" t="s">
        <v>277</v>
      </c>
      <c r="U1845">
        <v>119.716668</v>
      </c>
      <c r="V1845">
        <v>76.300003000000004</v>
      </c>
      <c r="W1845">
        <v>78.232860000000002</v>
      </c>
      <c r="X1845">
        <v>73.456665000000001</v>
      </c>
      <c r="Y1845">
        <v>66.896736000000004</v>
      </c>
      <c r="Z1845">
        <v>0</v>
      </c>
      <c r="AA1845">
        <v>0</v>
      </c>
      <c r="AB1845">
        <v>0.13400000000000001</v>
      </c>
      <c r="AC1845">
        <v>2.3E-2</v>
      </c>
      <c r="AD1845">
        <v>3.3000000000000002E-2</v>
      </c>
      <c r="AE1845">
        <v>0</v>
      </c>
      <c r="AF1845">
        <v>0</v>
      </c>
      <c r="AG1845">
        <v>8.3371289999999991</v>
      </c>
      <c r="AH1845">
        <v>62.596138000000003</v>
      </c>
      <c r="AI1845">
        <v>0</v>
      </c>
      <c r="AJ1845">
        <v>0</v>
      </c>
      <c r="AK1845">
        <v>0</v>
      </c>
      <c r="AL1845">
        <v>6.7859040000000004</v>
      </c>
      <c r="AM1845">
        <v>151.85003699999999</v>
      </c>
      <c r="AN1845">
        <v>0</v>
      </c>
      <c r="AO1845">
        <v>0</v>
      </c>
      <c r="AP1845">
        <v>0</v>
      </c>
      <c r="AQ1845">
        <v>0</v>
      </c>
      <c r="AR1845">
        <v>120.300003</v>
      </c>
      <c r="AS1845">
        <v>120.5</v>
      </c>
      <c r="AT1845">
        <v>120.300003</v>
      </c>
      <c r="AU1845">
        <v>120.400002</v>
      </c>
      <c r="AV1845">
        <v>119.800003</v>
      </c>
      <c r="AW1845">
        <v>117</v>
      </c>
      <c r="AX1845">
        <v>124</v>
      </c>
      <c r="AY1845">
        <v>124</v>
      </c>
      <c r="AZ1845">
        <v>125.3</v>
      </c>
      <c r="BA1845">
        <v>119.4</v>
      </c>
      <c r="BB1845">
        <v>2.2999999999999998</v>
      </c>
      <c r="BC1845">
        <v>242</v>
      </c>
      <c r="BD1845" t="s">
        <v>273</v>
      </c>
      <c r="BE1845">
        <v>0</v>
      </c>
      <c r="BF1845">
        <v>0</v>
      </c>
      <c r="BG1845">
        <v>1</v>
      </c>
      <c r="BH1845">
        <v>1</v>
      </c>
      <c r="BI1845">
        <v>1</v>
      </c>
      <c r="BJ1845">
        <v>24</v>
      </c>
      <c r="BK1845">
        <v>51.9</v>
      </c>
      <c r="BL1845">
        <v>61.2</v>
      </c>
      <c r="BM1845">
        <v>136.30000000000001</v>
      </c>
      <c r="BN1845">
        <v>66.3</v>
      </c>
      <c r="BO1845">
        <v>169</v>
      </c>
      <c r="BP1845">
        <v>94</v>
      </c>
      <c r="BQ1845">
        <v>1040</v>
      </c>
      <c r="BR1845">
        <v>80</v>
      </c>
      <c r="BS1845">
        <v>2197</v>
      </c>
      <c r="BT1845">
        <v>2200</v>
      </c>
      <c r="BU1845">
        <v>262</v>
      </c>
      <c r="BV1845">
        <v>34</v>
      </c>
      <c r="BW1845">
        <v>28</v>
      </c>
      <c r="BX1845">
        <v>66.581999999999994</v>
      </c>
      <c r="BY1845">
        <v>51.692</v>
      </c>
      <c r="BZ1845">
        <v>66.540999999999997</v>
      </c>
      <c r="CA1845">
        <v>51.923000000000002</v>
      </c>
    </row>
    <row r="1846" spans="1:79" hidden="1" x14ac:dyDescent="0.25">
      <c r="A1846" s="1">
        <v>45587</v>
      </c>
      <c r="B1846" s="2">
        <v>0.82969785879629632</v>
      </c>
      <c r="C1846">
        <v>4985.8500000000004</v>
      </c>
      <c r="D1846">
        <v>4986.2700000000004</v>
      </c>
      <c r="E1846">
        <v>241.95</v>
      </c>
      <c r="F1846">
        <v>2.1638999999999999</v>
      </c>
      <c r="G1846">
        <v>282.89999999999998</v>
      </c>
      <c r="H1846">
        <v>361.83</v>
      </c>
      <c r="I1846">
        <v>0</v>
      </c>
      <c r="J1846">
        <v>60</v>
      </c>
      <c r="K1846">
        <v>523.6</v>
      </c>
      <c r="L1846">
        <v>0.54039999999999999</v>
      </c>
      <c r="M1846">
        <v>4.088775</v>
      </c>
      <c r="N1846">
        <v>1.435462</v>
      </c>
      <c r="O1846">
        <v>4985</v>
      </c>
      <c r="P1846">
        <v>16.350000000000001</v>
      </c>
      <c r="Q1846">
        <v>0</v>
      </c>
      <c r="R1846">
        <v>0</v>
      </c>
      <c r="S1846">
        <v>0</v>
      </c>
      <c r="T1846" t="s">
        <v>277</v>
      </c>
      <c r="U1846">
        <v>119.727779</v>
      </c>
      <c r="V1846">
        <v>76.300003000000004</v>
      </c>
      <c r="W1846">
        <v>78.235716999999994</v>
      </c>
      <c r="X1846">
        <v>73.456665000000001</v>
      </c>
      <c r="Y1846">
        <v>66.897552000000005</v>
      </c>
      <c r="Z1846">
        <v>0</v>
      </c>
      <c r="AA1846">
        <v>0</v>
      </c>
      <c r="AB1846">
        <v>0.13400000000000001</v>
      </c>
      <c r="AC1846">
        <v>2.1000000000000001E-2</v>
      </c>
      <c r="AD1846">
        <v>3.6999999999999998E-2</v>
      </c>
      <c r="AE1846">
        <v>0</v>
      </c>
      <c r="AF1846">
        <v>0</v>
      </c>
      <c r="AG1846">
        <v>8.3367830000000005</v>
      </c>
      <c r="AH1846">
        <v>62.640022000000002</v>
      </c>
      <c r="AI1846">
        <v>0</v>
      </c>
      <c r="AJ1846">
        <v>0</v>
      </c>
      <c r="AK1846">
        <v>0</v>
      </c>
      <c r="AL1846">
        <v>6.785844</v>
      </c>
      <c r="AM1846">
        <v>151.850021</v>
      </c>
      <c r="AN1846">
        <v>0</v>
      </c>
      <c r="AO1846">
        <v>0</v>
      </c>
      <c r="AP1846">
        <v>0</v>
      </c>
      <c r="AQ1846">
        <v>0</v>
      </c>
      <c r="AR1846">
        <v>120.366669</v>
      </c>
      <c r="AS1846">
        <v>120.5</v>
      </c>
      <c r="AT1846">
        <v>120.300003</v>
      </c>
      <c r="AU1846">
        <v>120.400002</v>
      </c>
      <c r="AV1846">
        <v>119.800003</v>
      </c>
      <c r="AW1846">
        <v>117</v>
      </c>
      <c r="AX1846">
        <v>124</v>
      </c>
      <c r="AY1846">
        <v>124</v>
      </c>
      <c r="AZ1846">
        <v>125.3</v>
      </c>
      <c r="BA1846">
        <v>119.4</v>
      </c>
      <c r="BB1846">
        <v>2.2999999999999998</v>
      </c>
      <c r="BC1846">
        <v>242</v>
      </c>
      <c r="BD1846" t="s">
        <v>273</v>
      </c>
      <c r="BE1846">
        <v>0</v>
      </c>
      <c r="BF1846">
        <v>0</v>
      </c>
      <c r="BG1846">
        <v>1</v>
      </c>
      <c r="BH1846">
        <v>1</v>
      </c>
      <c r="BI1846">
        <v>1</v>
      </c>
      <c r="BJ1846">
        <v>24</v>
      </c>
      <c r="BK1846">
        <v>51.9</v>
      </c>
      <c r="BL1846">
        <v>61.2</v>
      </c>
      <c r="BM1846">
        <v>136.30000000000001</v>
      </c>
      <c r="BN1846">
        <v>66.3</v>
      </c>
      <c r="BO1846">
        <v>169</v>
      </c>
      <c r="BP1846">
        <v>94</v>
      </c>
      <c r="BQ1846">
        <v>1035</v>
      </c>
      <c r="BR1846">
        <v>80</v>
      </c>
      <c r="BS1846">
        <v>2200</v>
      </c>
      <c r="BT1846">
        <v>2200</v>
      </c>
      <c r="BU1846">
        <v>259</v>
      </c>
      <c r="BV1846">
        <v>34</v>
      </c>
      <c r="BW1846">
        <v>28</v>
      </c>
      <c r="BX1846">
        <v>66.581999999999994</v>
      </c>
      <c r="BY1846">
        <v>51.692</v>
      </c>
      <c r="BZ1846">
        <v>66.540999999999997</v>
      </c>
      <c r="CA1846">
        <v>51.923000000000002</v>
      </c>
    </row>
    <row r="1847" spans="1:79" hidden="1" x14ac:dyDescent="0.25">
      <c r="A1847" s="1">
        <v>45587</v>
      </c>
      <c r="B1847" s="2">
        <v>0.82973258101851854</v>
      </c>
      <c r="C1847">
        <v>4988.8500000000004</v>
      </c>
      <c r="D1847">
        <v>4989.2700000000004</v>
      </c>
      <c r="E1847">
        <v>241.95</v>
      </c>
      <c r="F1847">
        <v>2.1659999999999999</v>
      </c>
      <c r="G1847">
        <v>283</v>
      </c>
      <c r="H1847">
        <v>362.07</v>
      </c>
      <c r="I1847">
        <v>0</v>
      </c>
      <c r="J1847">
        <v>60</v>
      </c>
      <c r="K1847">
        <v>524.1</v>
      </c>
      <c r="L1847">
        <v>0.54010000000000002</v>
      </c>
      <c r="M1847">
        <v>4.158264</v>
      </c>
      <c r="N1847">
        <v>1.434925</v>
      </c>
      <c r="O1847">
        <v>4988</v>
      </c>
      <c r="P1847">
        <v>16.350000000000001</v>
      </c>
      <c r="Q1847">
        <v>0</v>
      </c>
      <c r="R1847">
        <v>0</v>
      </c>
      <c r="S1847">
        <v>0</v>
      </c>
      <c r="T1847" t="s">
        <v>277</v>
      </c>
      <c r="U1847">
        <v>119.761112</v>
      </c>
      <c r="V1847">
        <v>76.300003000000004</v>
      </c>
      <c r="W1847">
        <v>78.233267999999995</v>
      </c>
      <c r="X1847">
        <v>73.456665000000001</v>
      </c>
      <c r="Y1847">
        <v>66.898776999999995</v>
      </c>
      <c r="Z1847">
        <v>0</v>
      </c>
      <c r="AA1847">
        <v>0</v>
      </c>
      <c r="AB1847">
        <v>0.13900000000000001</v>
      </c>
      <c r="AC1847">
        <v>0.02</v>
      </c>
      <c r="AD1847">
        <v>3.9E-2</v>
      </c>
      <c r="AE1847">
        <v>0</v>
      </c>
      <c r="AF1847">
        <v>0</v>
      </c>
      <c r="AG1847">
        <v>8.3368649999999995</v>
      </c>
      <c r="AH1847">
        <v>62.630661000000003</v>
      </c>
      <c r="AI1847">
        <v>0</v>
      </c>
      <c r="AJ1847">
        <v>0</v>
      </c>
      <c r="AK1847">
        <v>0</v>
      </c>
      <c r="AL1847">
        <v>6.7861549999999999</v>
      </c>
      <c r="AM1847">
        <v>151.850021</v>
      </c>
      <c r="AN1847">
        <v>0</v>
      </c>
      <c r="AO1847">
        <v>0</v>
      </c>
      <c r="AP1847">
        <v>0</v>
      </c>
      <c r="AQ1847">
        <v>0</v>
      </c>
      <c r="AR1847">
        <v>120.400002</v>
      </c>
      <c r="AS1847">
        <v>120.5</v>
      </c>
      <c r="AT1847">
        <v>120.400002</v>
      </c>
      <c r="AU1847">
        <v>120.400002</v>
      </c>
      <c r="AV1847">
        <v>119.866669</v>
      </c>
      <c r="AW1847">
        <v>117</v>
      </c>
      <c r="AX1847">
        <v>124</v>
      </c>
      <c r="AY1847">
        <v>124</v>
      </c>
      <c r="AZ1847">
        <v>125.3</v>
      </c>
      <c r="BA1847">
        <v>119.4</v>
      </c>
      <c r="BB1847">
        <v>2.2999999999999998</v>
      </c>
      <c r="BC1847">
        <v>242</v>
      </c>
      <c r="BD1847" t="s">
        <v>273</v>
      </c>
      <c r="BE1847">
        <v>0</v>
      </c>
      <c r="BF1847">
        <v>0</v>
      </c>
      <c r="BG1847">
        <v>1</v>
      </c>
      <c r="BH1847">
        <v>1</v>
      </c>
      <c r="BI1847">
        <v>1</v>
      </c>
      <c r="BJ1847">
        <v>24</v>
      </c>
      <c r="BK1847">
        <v>51.9</v>
      </c>
      <c r="BL1847">
        <v>61.2</v>
      </c>
      <c r="BM1847">
        <v>136.30000000000001</v>
      </c>
      <c r="BN1847">
        <v>66.3</v>
      </c>
      <c r="BO1847">
        <v>169</v>
      </c>
      <c r="BP1847">
        <v>94</v>
      </c>
      <c r="BQ1847">
        <v>1035</v>
      </c>
      <c r="BR1847">
        <v>80</v>
      </c>
      <c r="BS1847">
        <v>2201</v>
      </c>
      <c r="BT1847">
        <v>2200</v>
      </c>
      <c r="BU1847">
        <v>263</v>
      </c>
      <c r="BV1847">
        <v>34</v>
      </c>
      <c r="BW1847">
        <v>28</v>
      </c>
      <c r="BX1847">
        <v>66.581999999999994</v>
      </c>
      <c r="BY1847">
        <v>51.692</v>
      </c>
      <c r="BZ1847">
        <v>66.540999999999997</v>
      </c>
      <c r="CA1847">
        <v>51.923000000000002</v>
      </c>
    </row>
    <row r="1848" spans="1:79" hidden="1" x14ac:dyDescent="0.25">
      <c r="A1848" s="1">
        <v>45587</v>
      </c>
      <c r="B1848" s="2">
        <v>0.82976729166666663</v>
      </c>
      <c r="C1848">
        <v>4991.8500000000004</v>
      </c>
      <c r="D1848">
        <v>4992.2700000000004</v>
      </c>
      <c r="E1848">
        <v>241.95</v>
      </c>
      <c r="F1848">
        <v>2.1646000000000001</v>
      </c>
      <c r="G1848">
        <v>282.8</v>
      </c>
      <c r="H1848">
        <v>362.3</v>
      </c>
      <c r="I1848">
        <v>0</v>
      </c>
      <c r="J1848">
        <v>60.000999999999998</v>
      </c>
      <c r="K1848">
        <v>523.70000000000005</v>
      </c>
      <c r="L1848">
        <v>0.53990000000000005</v>
      </c>
      <c r="M1848">
        <v>4.123348</v>
      </c>
      <c r="N1848">
        <v>1.4295519999999999</v>
      </c>
      <c r="O1848">
        <v>4991</v>
      </c>
      <c r="P1848">
        <v>16.350000000000001</v>
      </c>
      <c r="Q1848">
        <v>0</v>
      </c>
      <c r="R1848">
        <v>0</v>
      </c>
      <c r="S1848">
        <v>0</v>
      </c>
      <c r="T1848" t="s">
        <v>277</v>
      </c>
      <c r="U1848">
        <v>119.744446</v>
      </c>
      <c r="V1848">
        <v>76.300003000000004</v>
      </c>
      <c r="W1848">
        <v>78.230819999999994</v>
      </c>
      <c r="X1848">
        <v>73.456665000000001</v>
      </c>
      <c r="Y1848">
        <v>66.900002000000001</v>
      </c>
      <c r="Z1848">
        <v>0</v>
      </c>
      <c r="AA1848">
        <v>0</v>
      </c>
      <c r="AB1848">
        <v>0.13800000000000001</v>
      </c>
      <c r="AC1848">
        <v>0.02</v>
      </c>
      <c r="AD1848">
        <v>4.1000000000000002E-2</v>
      </c>
      <c r="AE1848">
        <v>0</v>
      </c>
      <c r="AF1848">
        <v>0</v>
      </c>
      <c r="AG1848">
        <v>8.3371670000000009</v>
      </c>
      <c r="AH1848">
        <v>62.594048000000001</v>
      </c>
      <c r="AI1848">
        <v>0</v>
      </c>
      <c r="AJ1848">
        <v>0</v>
      </c>
      <c r="AK1848">
        <v>0</v>
      </c>
      <c r="AL1848">
        <v>6.785793</v>
      </c>
      <c r="AM1848">
        <v>151.850021</v>
      </c>
      <c r="AN1848">
        <v>0</v>
      </c>
      <c r="AO1848">
        <v>0</v>
      </c>
      <c r="AP1848">
        <v>0</v>
      </c>
      <c r="AQ1848">
        <v>0</v>
      </c>
      <c r="AR1848">
        <v>120.366669</v>
      </c>
      <c r="AS1848">
        <v>120.5</v>
      </c>
      <c r="AT1848">
        <v>120.366669</v>
      </c>
      <c r="AU1848">
        <v>120.400002</v>
      </c>
      <c r="AV1848">
        <v>119.833336</v>
      </c>
      <c r="AW1848">
        <v>117</v>
      </c>
      <c r="AX1848">
        <v>124</v>
      </c>
      <c r="AY1848">
        <v>124</v>
      </c>
      <c r="AZ1848">
        <v>125.3</v>
      </c>
      <c r="BA1848">
        <v>119.4</v>
      </c>
      <c r="BB1848">
        <v>2.2999999999999998</v>
      </c>
      <c r="BC1848">
        <v>242</v>
      </c>
      <c r="BD1848" t="s">
        <v>273</v>
      </c>
      <c r="BE1848">
        <v>0</v>
      </c>
      <c r="BF1848">
        <v>0</v>
      </c>
      <c r="BG1848">
        <v>1</v>
      </c>
      <c r="BH1848">
        <v>1</v>
      </c>
      <c r="BI1848">
        <v>1</v>
      </c>
      <c r="BJ1848">
        <v>24</v>
      </c>
      <c r="BK1848">
        <v>51.9</v>
      </c>
      <c r="BL1848">
        <v>61.2</v>
      </c>
      <c r="BM1848">
        <v>136.30000000000001</v>
      </c>
      <c r="BN1848">
        <v>66.3</v>
      </c>
      <c r="BO1848">
        <v>169</v>
      </c>
      <c r="BP1848">
        <v>94</v>
      </c>
      <c r="BQ1848">
        <v>1035</v>
      </c>
      <c r="BR1848">
        <v>80</v>
      </c>
      <c r="BS1848">
        <v>2199</v>
      </c>
      <c r="BT1848">
        <v>2200</v>
      </c>
      <c r="BU1848">
        <v>263</v>
      </c>
      <c r="BV1848">
        <v>34</v>
      </c>
      <c r="BW1848">
        <v>28</v>
      </c>
      <c r="BX1848">
        <v>66.581999999999994</v>
      </c>
      <c r="BY1848">
        <v>51.692999999999998</v>
      </c>
      <c r="BZ1848">
        <v>66.542000000000002</v>
      </c>
      <c r="CA1848">
        <v>51.923000000000002</v>
      </c>
    </row>
    <row r="1849" spans="1:79" hidden="1" x14ac:dyDescent="0.25">
      <c r="A1849" s="1">
        <v>45587</v>
      </c>
      <c r="B1849" s="2">
        <v>0.829802025462963</v>
      </c>
      <c r="C1849">
        <v>4994.8500000000004</v>
      </c>
      <c r="D1849">
        <v>4995.2700000000004</v>
      </c>
      <c r="E1849">
        <v>241.98</v>
      </c>
      <c r="F1849">
        <v>2.1661000000000001</v>
      </c>
      <c r="G1849">
        <v>282.89999999999998</v>
      </c>
      <c r="H1849">
        <v>362.54</v>
      </c>
      <c r="I1849">
        <v>0</v>
      </c>
      <c r="J1849">
        <v>60</v>
      </c>
      <c r="K1849">
        <v>524.1</v>
      </c>
      <c r="L1849">
        <v>0.53969999999999996</v>
      </c>
      <c r="M1849">
        <v>4.1090439999999999</v>
      </c>
      <c r="N1849">
        <v>1.427349</v>
      </c>
      <c r="O1849">
        <v>4994</v>
      </c>
      <c r="P1849">
        <v>16.350000000000001</v>
      </c>
      <c r="Q1849">
        <v>0</v>
      </c>
      <c r="R1849">
        <v>0</v>
      </c>
      <c r="S1849">
        <v>0</v>
      </c>
      <c r="T1849" t="s">
        <v>277</v>
      </c>
      <c r="U1849">
        <v>119.733335</v>
      </c>
      <c r="V1849">
        <v>76.300003000000004</v>
      </c>
      <c r="W1849">
        <v>78.230002999999996</v>
      </c>
      <c r="X1849">
        <v>73.463333000000006</v>
      </c>
      <c r="Y1849">
        <v>66.900002000000001</v>
      </c>
      <c r="Z1849">
        <v>0</v>
      </c>
      <c r="AA1849">
        <v>0</v>
      </c>
      <c r="AB1849">
        <v>0.13800000000000001</v>
      </c>
      <c r="AC1849">
        <v>0.02</v>
      </c>
      <c r="AD1849">
        <v>0.04</v>
      </c>
      <c r="AE1849">
        <v>0</v>
      </c>
      <c r="AF1849">
        <v>0</v>
      </c>
      <c r="AG1849">
        <v>8.3365950000000009</v>
      </c>
      <c r="AH1849">
        <v>62.664546999999999</v>
      </c>
      <c r="AI1849">
        <v>0</v>
      </c>
      <c r="AJ1849">
        <v>0</v>
      </c>
      <c r="AK1849">
        <v>0</v>
      </c>
      <c r="AL1849">
        <v>6.7858470000000004</v>
      </c>
      <c r="AM1849">
        <v>151.85000600000001</v>
      </c>
      <c r="AN1849">
        <v>0</v>
      </c>
      <c r="AO1849">
        <v>0</v>
      </c>
      <c r="AP1849">
        <v>0</v>
      </c>
      <c r="AQ1849">
        <v>0</v>
      </c>
      <c r="AR1849">
        <v>120.333336</v>
      </c>
      <c r="AS1849">
        <v>120.5</v>
      </c>
      <c r="AT1849">
        <v>120.366669</v>
      </c>
      <c r="AU1849">
        <v>120.366669</v>
      </c>
      <c r="AV1849">
        <v>119.833336</v>
      </c>
      <c r="AW1849">
        <v>117</v>
      </c>
      <c r="AX1849">
        <v>124</v>
      </c>
      <c r="AY1849">
        <v>124</v>
      </c>
      <c r="AZ1849">
        <v>125.3</v>
      </c>
      <c r="BA1849">
        <v>119.4</v>
      </c>
      <c r="BB1849">
        <v>2.2999999999999998</v>
      </c>
      <c r="BC1849">
        <v>242</v>
      </c>
      <c r="BD1849" t="s">
        <v>273</v>
      </c>
      <c r="BE1849">
        <v>0</v>
      </c>
      <c r="BF1849">
        <v>0</v>
      </c>
      <c r="BG1849">
        <v>1</v>
      </c>
      <c r="BH1849">
        <v>1</v>
      </c>
      <c r="BI1849">
        <v>1</v>
      </c>
      <c r="BJ1849">
        <v>24</v>
      </c>
      <c r="BK1849">
        <v>51.9</v>
      </c>
      <c r="BL1849">
        <v>61.2</v>
      </c>
      <c r="BM1849">
        <v>136.30000000000001</v>
      </c>
      <c r="BN1849">
        <v>66.3</v>
      </c>
      <c r="BO1849">
        <v>169</v>
      </c>
      <c r="BP1849">
        <v>94</v>
      </c>
      <c r="BQ1849">
        <v>1035</v>
      </c>
      <c r="BR1849">
        <v>80</v>
      </c>
      <c r="BS1849">
        <v>2200</v>
      </c>
      <c r="BT1849">
        <v>2200</v>
      </c>
      <c r="BU1849">
        <v>263</v>
      </c>
      <c r="BV1849">
        <v>34</v>
      </c>
      <c r="BW1849">
        <v>28</v>
      </c>
      <c r="BX1849">
        <v>66.582999999999998</v>
      </c>
      <c r="BY1849">
        <v>51.692999999999998</v>
      </c>
      <c r="BZ1849">
        <v>66.542000000000002</v>
      </c>
      <c r="CA1849">
        <v>51.923000000000002</v>
      </c>
    </row>
    <row r="1850" spans="1:79" hidden="1" x14ac:dyDescent="0.25">
      <c r="A1850" s="1">
        <v>45587</v>
      </c>
      <c r="B1850" s="2">
        <v>0.82983674768518523</v>
      </c>
      <c r="C1850">
        <v>4997.8500000000004</v>
      </c>
      <c r="D1850">
        <v>4998.2700000000004</v>
      </c>
      <c r="E1850">
        <v>241.97</v>
      </c>
      <c r="F1850">
        <v>2.1667000000000001</v>
      </c>
      <c r="G1850">
        <v>283.2</v>
      </c>
      <c r="H1850">
        <v>362.77</v>
      </c>
      <c r="I1850">
        <v>0</v>
      </c>
      <c r="J1850">
        <v>59.999000000000002</v>
      </c>
      <c r="K1850">
        <v>524.29999999999995</v>
      </c>
      <c r="L1850">
        <v>0.54020000000000001</v>
      </c>
      <c r="M1850">
        <v>4.0880599999999996</v>
      </c>
      <c r="N1850">
        <v>1.423813</v>
      </c>
      <c r="O1850">
        <v>4997</v>
      </c>
      <c r="P1850">
        <v>16.350000000000001</v>
      </c>
      <c r="Q1850">
        <v>0</v>
      </c>
      <c r="R1850">
        <v>0</v>
      </c>
      <c r="S1850">
        <v>0</v>
      </c>
      <c r="T1850" t="s">
        <v>277</v>
      </c>
      <c r="U1850">
        <v>119.755557</v>
      </c>
      <c r="V1850">
        <v>76.300003000000004</v>
      </c>
      <c r="W1850">
        <v>78.230002999999996</v>
      </c>
      <c r="X1850">
        <v>73.456665000000001</v>
      </c>
      <c r="Y1850">
        <v>66.900002000000001</v>
      </c>
      <c r="Z1850">
        <v>0</v>
      </c>
      <c r="AA1850">
        <v>0</v>
      </c>
      <c r="AB1850">
        <v>0.13400000000000001</v>
      </c>
      <c r="AC1850">
        <v>0.02</v>
      </c>
      <c r="AD1850">
        <v>4.1000000000000002E-2</v>
      </c>
      <c r="AE1850">
        <v>0</v>
      </c>
      <c r="AF1850">
        <v>0</v>
      </c>
      <c r="AG1850">
        <v>8.336919</v>
      </c>
      <c r="AH1850">
        <v>62.624115000000003</v>
      </c>
      <c r="AI1850">
        <v>0</v>
      </c>
      <c r="AJ1850">
        <v>0</v>
      </c>
      <c r="AK1850">
        <v>0</v>
      </c>
      <c r="AL1850">
        <v>6.7859540000000003</v>
      </c>
      <c r="AM1850">
        <v>151.85000600000001</v>
      </c>
      <c r="AN1850">
        <v>0</v>
      </c>
      <c r="AO1850">
        <v>0</v>
      </c>
      <c r="AP1850">
        <v>0</v>
      </c>
      <c r="AQ1850">
        <v>0</v>
      </c>
      <c r="AR1850">
        <v>120.400002</v>
      </c>
      <c r="AS1850">
        <v>120.5</v>
      </c>
      <c r="AT1850">
        <v>120.400002</v>
      </c>
      <c r="AU1850">
        <v>120.400002</v>
      </c>
      <c r="AV1850">
        <v>119.833336</v>
      </c>
      <c r="AW1850">
        <v>117</v>
      </c>
      <c r="AX1850">
        <v>124</v>
      </c>
      <c r="AY1850">
        <v>124</v>
      </c>
      <c r="AZ1850">
        <v>125.4</v>
      </c>
      <c r="BA1850">
        <v>119.4</v>
      </c>
      <c r="BB1850">
        <v>2.2999999999999998</v>
      </c>
      <c r="BC1850">
        <v>242</v>
      </c>
      <c r="BD1850" t="s">
        <v>273</v>
      </c>
      <c r="BE1850">
        <v>0</v>
      </c>
      <c r="BF1850">
        <v>0</v>
      </c>
      <c r="BG1850">
        <v>1</v>
      </c>
      <c r="BH1850">
        <v>1</v>
      </c>
      <c r="BI1850">
        <v>1</v>
      </c>
      <c r="BJ1850">
        <v>24</v>
      </c>
      <c r="BK1850">
        <v>51.9</v>
      </c>
      <c r="BL1850">
        <v>61.2</v>
      </c>
      <c r="BM1850">
        <v>136.30000000000001</v>
      </c>
      <c r="BN1850">
        <v>66.3</v>
      </c>
      <c r="BO1850">
        <v>169</v>
      </c>
      <c r="BP1850">
        <v>94</v>
      </c>
      <c r="BQ1850">
        <v>1035</v>
      </c>
      <c r="BR1850">
        <v>80</v>
      </c>
      <c r="BS1850">
        <v>2200</v>
      </c>
      <c r="BT1850">
        <v>2200</v>
      </c>
      <c r="BU1850">
        <v>265</v>
      </c>
      <c r="BV1850">
        <v>34</v>
      </c>
      <c r="BW1850">
        <v>28</v>
      </c>
      <c r="BX1850">
        <v>66.582999999999998</v>
      </c>
      <c r="BY1850">
        <v>51.692999999999998</v>
      </c>
      <c r="BZ1850">
        <v>66.542000000000002</v>
      </c>
      <c r="CA1850">
        <v>51.923000000000002</v>
      </c>
    </row>
    <row r="1851" spans="1:79" hidden="1" x14ac:dyDescent="0.25">
      <c r="A1851" s="1">
        <v>45587</v>
      </c>
      <c r="B1851" s="2">
        <v>0.82987146990740746</v>
      </c>
      <c r="C1851">
        <v>5000.8500000000004</v>
      </c>
      <c r="D1851">
        <v>5001.2700000000004</v>
      </c>
      <c r="E1851">
        <v>241.97</v>
      </c>
      <c r="F1851">
        <v>2.1593</v>
      </c>
      <c r="G1851">
        <v>282.3</v>
      </c>
      <c r="H1851">
        <v>363.01</v>
      </c>
      <c r="I1851">
        <v>0</v>
      </c>
      <c r="J1851">
        <v>60.002000000000002</v>
      </c>
      <c r="K1851">
        <v>522.5</v>
      </c>
      <c r="L1851">
        <v>0.5403</v>
      </c>
      <c r="M1851">
        <v>4.1126290000000001</v>
      </c>
      <c r="N1851">
        <v>1.419184</v>
      </c>
      <c r="O1851">
        <v>5000</v>
      </c>
      <c r="P1851">
        <v>16.350000000000001</v>
      </c>
      <c r="Q1851">
        <v>0</v>
      </c>
      <c r="R1851">
        <v>0</v>
      </c>
      <c r="S1851">
        <v>0</v>
      </c>
      <c r="T1851" t="s">
        <v>277</v>
      </c>
      <c r="U1851">
        <v>119.766668</v>
      </c>
      <c r="V1851">
        <v>76.300003000000004</v>
      </c>
      <c r="W1851">
        <v>78.232451999999995</v>
      </c>
      <c r="X1851">
        <v>73.449996999999996</v>
      </c>
      <c r="Y1851">
        <v>66.900002000000001</v>
      </c>
      <c r="Z1851">
        <v>0</v>
      </c>
      <c r="AA1851">
        <v>0</v>
      </c>
      <c r="AB1851">
        <v>0.13100000000000001</v>
      </c>
      <c r="AC1851">
        <v>2.3E-2</v>
      </c>
      <c r="AD1851">
        <v>0.04</v>
      </c>
      <c r="AE1851">
        <v>0</v>
      </c>
      <c r="AF1851">
        <v>0</v>
      </c>
      <c r="AG1851">
        <v>8.3371919999999999</v>
      </c>
      <c r="AH1851">
        <v>62.593105000000001</v>
      </c>
      <c r="AI1851">
        <v>0</v>
      </c>
      <c r="AJ1851">
        <v>0</v>
      </c>
      <c r="AK1851">
        <v>0</v>
      </c>
      <c r="AL1851">
        <v>6.78592</v>
      </c>
      <c r="AM1851">
        <v>151.84996000000001</v>
      </c>
      <c r="AN1851">
        <v>0</v>
      </c>
      <c r="AO1851">
        <v>0</v>
      </c>
      <c r="AP1851">
        <v>0</v>
      </c>
      <c r="AQ1851">
        <v>0</v>
      </c>
      <c r="AR1851">
        <v>120.400002</v>
      </c>
      <c r="AS1851">
        <v>120.5</v>
      </c>
      <c r="AT1851">
        <v>120.400002</v>
      </c>
      <c r="AU1851">
        <v>120.400002</v>
      </c>
      <c r="AV1851">
        <v>119.900002</v>
      </c>
      <c r="AW1851">
        <v>117</v>
      </c>
      <c r="AX1851">
        <v>124</v>
      </c>
      <c r="AY1851">
        <v>124</v>
      </c>
      <c r="AZ1851">
        <v>125.4</v>
      </c>
      <c r="BA1851">
        <v>119.4</v>
      </c>
      <c r="BB1851">
        <v>2.2999999999999998</v>
      </c>
      <c r="BC1851">
        <v>242</v>
      </c>
      <c r="BD1851" t="s">
        <v>273</v>
      </c>
      <c r="BE1851">
        <v>0</v>
      </c>
      <c r="BF1851">
        <v>0</v>
      </c>
      <c r="BG1851">
        <v>1</v>
      </c>
      <c r="BH1851">
        <v>1</v>
      </c>
      <c r="BI1851">
        <v>1</v>
      </c>
      <c r="BJ1851">
        <v>24</v>
      </c>
      <c r="BK1851">
        <v>51.9</v>
      </c>
      <c r="BL1851">
        <v>61.2</v>
      </c>
      <c r="BM1851">
        <v>136.30000000000001</v>
      </c>
      <c r="BN1851">
        <v>66.3</v>
      </c>
      <c r="BO1851">
        <v>169</v>
      </c>
      <c r="BP1851">
        <v>94</v>
      </c>
      <c r="BQ1851">
        <v>1035</v>
      </c>
      <c r="BR1851">
        <v>80</v>
      </c>
      <c r="BS1851">
        <v>2197</v>
      </c>
      <c r="BT1851">
        <v>2200</v>
      </c>
      <c r="BU1851">
        <v>264</v>
      </c>
      <c r="BV1851">
        <v>34</v>
      </c>
      <c r="BW1851">
        <v>27</v>
      </c>
      <c r="BX1851">
        <v>66.582999999999998</v>
      </c>
      <c r="BY1851">
        <v>51.694000000000003</v>
      </c>
      <c r="BZ1851">
        <v>66.543000000000006</v>
      </c>
      <c r="CA1851">
        <v>51.923999999999999</v>
      </c>
    </row>
    <row r="1852" spans="1:79" hidden="1" x14ac:dyDescent="0.25">
      <c r="A1852" s="1">
        <v>45587</v>
      </c>
      <c r="B1852" s="2">
        <v>0.8299062037037036</v>
      </c>
      <c r="C1852">
        <v>5003.8500000000004</v>
      </c>
      <c r="D1852">
        <v>5004.2700000000004</v>
      </c>
      <c r="E1852">
        <v>241.97</v>
      </c>
      <c r="F1852">
        <v>2.1596000000000002</v>
      </c>
      <c r="G1852">
        <v>282.10000000000002</v>
      </c>
      <c r="H1852">
        <v>363.24</v>
      </c>
      <c r="I1852">
        <v>0</v>
      </c>
      <c r="J1852">
        <v>60</v>
      </c>
      <c r="K1852">
        <v>522.5</v>
      </c>
      <c r="L1852">
        <v>0.53990000000000005</v>
      </c>
      <c r="M1852">
        <v>4.1590569999999998</v>
      </c>
      <c r="N1852">
        <v>1.4233169999999999</v>
      </c>
      <c r="O1852">
        <v>5003</v>
      </c>
      <c r="P1852">
        <v>16.350000000000001</v>
      </c>
      <c r="Q1852">
        <v>0</v>
      </c>
      <c r="R1852">
        <v>0</v>
      </c>
      <c r="S1852">
        <v>0</v>
      </c>
      <c r="T1852" t="s">
        <v>277</v>
      </c>
      <c r="U1852">
        <v>119.772223</v>
      </c>
      <c r="V1852">
        <v>76.300003000000004</v>
      </c>
      <c r="W1852">
        <v>78.242245999999994</v>
      </c>
      <c r="X1852">
        <v>73.449996999999996</v>
      </c>
      <c r="Y1852">
        <v>66.900002000000001</v>
      </c>
      <c r="Z1852">
        <v>0</v>
      </c>
      <c r="AA1852">
        <v>0</v>
      </c>
      <c r="AB1852">
        <v>0.128</v>
      </c>
      <c r="AC1852">
        <v>2.5999999999999999E-2</v>
      </c>
      <c r="AD1852">
        <v>3.5999999999999997E-2</v>
      </c>
      <c r="AE1852">
        <v>0</v>
      </c>
      <c r="AF1852">
        <v>0</v>
      </c>
      <c r="AG1852">
        <v>8.3371759999999995</v>
      </c>
      <c r="AH1852">
        <v>62.594768999999999</v>
      </c>
      <c r="AI1852">
        <v>0</v>
      </c>
      <c r="AJ1852">
        <v>0</v>
      </c>
      <c r="AK1852">
        <v>0</v>
      </c>
      <c r="AL1852">
        <v>6.7854950000000001</v>
      </c>
      <c r="AM1852">
        <v>151.849976</v>
      </c>
      <c r="AN1852">
        <v>0</v>
      </c>
      <c r="AO1852">
        <v>0</v>
      </c>
      <c r="AP1852">
        <v>0</v>
      </c>
      <c r="AQ1852">
        <v>0</v>
      </c>
      <c r="AR1852">
        <v>120.400002</v>
      </c>
      <c r="AS1852">
        <v>120.533333</v>
      </c>
      <c r="AT1852">
        <v>120.400002</v>
      </c>
      <c r="AU1852">
        <v>120.400002</v>
      </c>
      <c r="AV1852">
        <v>119.900002</v>
      </c>
      <c r="AW1852">
        <v>117</v>
      </c>
      <c r="AX1852">
        <v>124</v>
      </c>
      <c r="AY1852">
        <v>124</v>
      </c>
      <c r="AZ1852">
        <v>125.4</v>
      </c>
      <c r="BA1852">
        <v>119.4</v>
      </c>
      <c r="BB1852">
        <v>2.2999999999999998</v>
      </c>
      <c r="BC1852">
        <v>242</v>
      </c>
      <c r="BD1852" t="s">
        <v>273</v>
      </c>
      <c r="BE1852">
        <v>0</v>
      </c>
      <c r="BF1852">
        <v>0</v>
      </c>
      <c r="BG1852">
        <v>1</v>
      </c>
      <c r="BH1852">
        <v>1</v>
      </c>
      <c r="BI1852">
        <v>1</v>
      </c>
      <c r="BJ1852">
        <v>24</v>
      </c>
      <c r="BK1852">
        <v>51.9</v>
      </c>
      <c r="BL1852">
        <v>61.2</v>
      </c>
      <c r="BM1852">
        <v>136.30000000000001</v>
      </c>
      <c r="BN1852">
        <v>66.3</v>
      </c>
      <c r="BO1852">
        <v>169</v>
      </c>
      <c r="BP1852">
        <v>94</v>
      </c>
      <c r="BQ1852">
        <v>1038</v>
      </c>
      <c r="BR1852">
        <v>80</v>
      </c>
      <c r="BS1852">
        <v>2198</v>
      </c>
      <c r="BT1852">
        <v>2200</v>
      </c>
      <c r="BU1852">
        <v>264</v>
      </c>
      <c r="BV1852">
        <v>34</v>
      </c>
      <c r="BW1852">
        <v>28</v>
      </c>
      <c r="BX1852">
        <v>66.584000000000003</v>
      </c>
      <c r="BY1852">
        <v>51.694000000000003</v>
      </c>
      <c r="BZ1852">
        <v>66.543000000000006</v>
      </c>
      <c r="CA1852">
        <v>51.923999999999999</v>
      </c>
    </row>
    <row r="1853" spans="1:79" hidden="1" x14ac:dyDescent="0.25">
      <c r="A1853" s="1">
        <v>45587</v>
      </c>
      <c r="B1853" s="2">
        <v>0.82994092592592583</v>
      </c>
      <c r="C1853">
        <v>5006.8500000000004</v>
      </c>
      <c r="D1853">
        <v>5007.2700000000004</v>
      </c>
      <c r="E1853">
        <v>241.97</v>
      </c>
      <c r="F1853">
        <v>2.1543999999999999</v>
      </c>
      <c r="G1853">
        <v>281</v>
      </c>
      <c r="H1853">
        <v>363.48</v>
      </c>
      <c r="I1853">
        <v>0</v>
      </c>
      <c r="J1853">
        <v>60</v>
      </c>
      <c r="K1853">
        <v>521.29999999999995</v>
      </c>
      <c r="L1853">
        <v>0.53910000000000002</v>
      </c>
      <c r="M1853">
        <v>4.1452840000000002</v>
      </c>
      <c r="N1853">
        <v>1.427656</v>
      </c>
      <c r="O1853">
        <v>5006</v>
      </c>
      <c r="P1853">
        <v>16.350000000000001</v>
      </c>
      <c r="Q1853">
        <v>0</v>
      </c>
      <c r="R1853">
        <v>0</v>
      </c>
      <c r="S1853">
        <v>0</v>
      </c>
      <c r="T1853" t="s">
        <v>277</v>
      </c>
      <c r="U1853">
        <v>119.766668</v>
      </c>
      <c r="V1853">
        <v>76.300003000000004</v>
      </c>
      <c r="W1853">
        <v>78.258978999999997</v>
      </c>
      <c r="X1853">
        <v>73.449996999999996</v>
      </c>
      <c r="Y1853">
        <v>66.900002000000001</v>
      </c>
      <c r="Z1853">
        <v>0</v>
      </c>
      <c r="AA1853">
        <v>0</v>
      </c>
      <c r="AB1853">
        <v>0.124</v>
      </c>
      <c r="AC1853">
        <v>0.03</v>
      </c>
      <c r="AD1853">
        <v>3.5000000000000003E-2</v>
      </c>
      <c r="AE1853">
        <v>0</v>
      </c>
      <c r="AF1853">
        <v>0</v>
      </c>
      <c r="AG1853">
        <v>8.3370289999999994</v>
      </c>
      <c r="AH1853">
        <v>62.613239</v>
      </c>
      <c r="AI1853">
        <v>0</v>
      </c>
      <c r="AJ1853">
        <v>0</v>
      </c>
      <c r="AK1853">
        <v>0</v>
      </c>
      <c r="AL1853">
        <v>6.7861089999999997</v>
      </c>
      <c r="AM1853">
        <v>151.849976</v>
      </c>
      <c r="AN1853">
        <v>0</v>
      </c>
      <c r="AO1853">
        <v>0</v>
      </c>
      <c r="AP1853">
        <v>0</v>
      </c>
      <c r="AQ1853">
        <v>0</v>
      </c>
      <c r="AR1853">
        <v>120.400002</v>
      </c>
      <c r="AS1853">
        <v>120.5</v>
      </c>
      <c r="AT1853">
        <v>120.400002</v>
      </c>
      <c r="AU1853">
        <v>120.400002</v>
      </c>
      <c r="AV1853">
        <v>119.900002</v>
      </c>
      <c r="AW1853">
        <v>117</v>
      </c>
      <c r="AX1853">
        <v>124</v>
      </c>
      <c r="AY1853">
        <v>124</v>
      </c>
      <c r="AZ1853">
        <v>125.4</v>
      </c>
      <c r="BA1853">
        <v>119.4</v>
      </c>
      <c r="BB1853">
        <v>2.2999999999999998</v>
      </c>
      <c r="BC1853">
        <v>242</v>
      </c>
      <c r="BD1853" t="s">
        <v>273</v>
      </c>
      <c r="BE1853">
        <v>0</v>
      </c>
      <c r="BF1853">
        <v>0</v>
      </c>
      <c r="BG1853">
        <v>1</v>
      </c>
      <c r="BH1853">
        <v>1</v>
      </c>
      <c r="BI1853">
        <v>1</v>
      </c>
      <c r="BJ1853">
        <v>24</v>
      </c>
      <c r="BK1853">
        <v>51.9</v>
      </c>
      <c r="BL1853">
        <v>61.2</v>
      </c>
      <c r="BM1853">
        <v>136.30000000000001</v>
      </c>
      <c r="BN1853">
        <v>66.3</v>
      </c>
      <c r="BO1853">
        <v>169</v>
      </c>
      <c r="BP1853">
        <v>94</v>
      </c>
      <c r="BQ1853">
        <v>1038</v>
      </c>
      <c r="BR1853">
        <v>80</v>
      </c>
      <c r="BS1853">
        <v>2200</v>
      </c>
      <c r="BT1853">
        <v>2200</v>
      </c>
      <c r="BU1853">
        <v>263</v>
      </c>
      <c r="BV1853">
        <v>34</v>
      </c>
      <c r="BW1853">
        <v>28</v>
      </c>
      <c r="BX1853">
        <v>66.584000000000003</v>
      </c>
      <c r="BY1853">
        <v>51.694000000000003</v>
      </c>
      <c r="BZ1853">
        <v>66.543000000000006</v>
      </c>
      <c r="CA1853">
        <v>51.923999999999999</v>
      </c>
    </row>
    <row r="1854" spans="1:79" hidden="1" x14ac:dyDescent="0.25">
      <c r="A1854" s="1">
        <v>45587</v>
      </c>
      <c r="B1854" s="2">
        <v>0.82997564814814806</v>
      </c>
      <c r="C1854">
        <v>5009.8500000000004</v>
      </c>
      <c r="D1854">
        <v>5010.2700000000004</v>
      </c>
      <c r="E1854">
        <v>241.98</v>
      </c>
      <c r="F1854">
        <v>2.1597</v>
      </c>
      <c r="G1854">
        <v>282</v>
      </c>
      <c r="H1854">
        <v>363.71</v>
      </c>
      <c r="I1854">
        <v>0</v>
      </c>
      <c r="J1854">
        <v>60</v>
      </c>
      <c r="K1854">
        <v>522.6</v>
      </c>
      <c r="L1854">
        <v>0.53959999999999997</v>
      </c>
      <c r="M1854">
        <v>4.1305740000000002</v>
      </c>
      <c r="N1854">
        <v>1.4288780000000001</v>
      </c>
      <c r="O1854">
        <v>5009</v>
      </c>
      <c r="P1854">
        <v>16.350000000000001</v>
      </c>
      <c r="Q1854">
        <v>0</v>
      </c>
      <c r="R1854">
        <v>0</v>
      </c>
      <c r="S1854">
        <v>0</v>
      </c>
      <c r="T1854" t="s">
        <v>277</v>
      </c>
      <c r="U1854">
        <v>119.794445</v>
      </c>
      <c r="V1854">
        <v>76.300003000000004</v>
      </c>
      <c r="W1854">
        <v>78.272039000000007</v>
      </c>
      <c r="X1854">
        <v>73.449996999999996</v>
      </c>
      <c r="Y1854">
        <v>66.900002000000001</v>
      </c>
      <c r="Z1854">
        <v>0</v>
      </c>
      <c r="AA1854">
        <v>0</v>
      </c>
      <c r="AB1854">
        <v>0.12</v>
      </c>
      <c r="AC1854">
        <v>3.3000000000000002E-2</v>
      </c>
      <c r="AD1854">
        <v>2.9000000000000001E-2</v>
      </c>
      <c r="AE1854">
        <v>0</v>
      </c>
      <c r="AF1854">
        <v>0</v>
      </c>
      <c r="AG1854">
        <v>8.3370809999999995</v>
      </c>
      <c r="AH1854">
        <v>62.606003000000001</v>
      </c>
      <c r="AI1854">
        <v>0</v>
      </c>
      <c r="AJ1854">
        <v>0</v>
      </c>
      <c r="AK1854">
        <v>0</v>
      </c>
      <c r="AL1854">
        <v>6.7857640000000004</v>
      </c>
      <c r="AM1854">
        <v>151.849976</v>
      </c>
      <c r="AN1854">
        <v>0</v>
      </c>
      <c r="AO1854">
        <v>0</v>
      </c>
      <c r="AP1854">
        <v>0</v>
      </c>
      <c r="AQ1854">
        <v>0</v>
      </c>
      <c r="AR1854">
        <v>120.433334</v>
      </c>
      <c r="AS1854">
        <v>120.566666</v>
      </c>
      <c r="AT1854">
        <v>120.400002</v>
      </c>
      <c r="AU1854">
        <v>120.400002</v>
      </c>
      <c r="AV1854">
        <v>119.900002</v>
      </c>
      <c r="AW1854">
        <v>117.066666</v>
      </c>
      <c r="AX1854">
        <v>124</v>
      </c>
      <c r="AY1854">
        <v>124</v>
      </c>
      <c r="AZ1854">
        <v>125.4</v>
      </c>
      <c r="BA1854">
        <v>119.4</v>
      </c>
      <c r="BB1854">
        <v>2.2999999999999998</v>
      </c>
      <c r="BC1854">
        <v>242</v>
      </c>
      <c r="BD1854" t="s">
        <v>273</v>
      </c>
      <c r="BE1854">
        <v>0</v>
      </c>
      <c r="BF1854">
        <v>0</v>
      </c>
      <c r="BG1854">
        <v>1</v>
      </c>
      <c r="BH1854">
        <v>1</v>
      </c>
      <c r="BI1854">
        <v>1</v>
      </c>
      <c r="BJ1854">
        <v>24</v>
      </c>
      <c r="BK1854">
        <v>51.9</v>
      </c>
      <c r="BL1854">
        <v>61.2</v>
      </c>
      <c r="BM1854">
        <v>136.4</v>
      </c>
      <c r="BN1854">
        <v>66.3</v>
      </c>
      <c r="BO1854">
        <v>169</v>
      </c>
      <c r="BP1854">
        <v>94</v>
      </c>
      <c r="BQ1854">
        <v>1038</v>
      </c>
      <c r="BR1854">
        <v>80</v>
      </c>
      <c r="BS1854">
        <v>2202</v>
      </c>
      <c r="BT1854">
        <v>2200</v>
      </c>
      <c r="BU1854">
        <v>262</v>
      </c>
      <c r="BV1854">
        <v>34</v>
      </c>
      <c r="BW1854">
        <v>28</v>
      </c>
      <c r="BX1854">
        <v>66.584000000000003</v>
      </c>
      <c r="BY1854">
        <v>51.695</v>
      </c>
      <c r="BZ1854">
        <v>66.543999999999997</v>
      </c>
      <c r="CA1854">
        <v>51.923999999999999</v>
      </c>
    </row>
    <row r="1855" spans="1:79" hidden="1" x14ac:dyDescent="0.25">
      <c r="A1855" s="1">
        <v>45587</v>
      </c>
      <c r="B1855" s="2">
        <v>0.83001037037037029</v>
      </c>
      <c r="C1855">
        <v>5012.8500000000004</v>
      </c>
      <c r="D1855">
        <v>5013.2700000000004</v>
      </c>
      <c r="E1855">
        <v>241.98</v>
      </c>
      <c r="F1855">
        <v>2.1579000000000002</v>
      </c>
      <c r="G1855">
        <v>281.8</v>
      </c>
      <c r="H1855">
        <v>363.95</v>
      </c>
      <c r="I1855">
        <v>0</v>
      </c>
      <c r="J1855">
        <v>59.999000000000002</v>
      </c>
      <c r="K1855">
        <v>522.20000000000005</v>
      </c>
      <c r="L1855">
        <v>0.53959999999999997</v>
      </c>
      <c r="M1855">
        <v>4.1887480000000004</v>
      </c>
      <c r="N1855">
        <v>1.434499</v>
      </c>
      <c r="O1855">
        <v>5012</v>
      </c>
      <c r="P1855">
        <v>16.350000000000001</v>
      </c>
      <c r="Q1855">
        <v>0</v>
      </c>
      <c r="R1855">
        <v>0</v>
      </c>
      <c r="S1855">
        <v>0</v>
      </c>
      <c r="T1855" t="s">
        <v>277</v>
      </c>
      <c r="U1855">
        <v>119.766668</v>
      </c>
      <c r="V1855">
        <v>76.300003000000004</v>
      </c>
      <c r="W1855">
        <v>78.277344999999997</v>
      </c>
      <c r="X1855">
        <v>73.449996999999996</v>
      </c>
      <c r="Y1855">
        <v>66.898776999999995</v>
      </c>
      <c r="Z1855">
        <v>0</v>
      </c>
      <c r="AA1855">
        <v>0</v>
      </c>
      <c r="AB1855">
        <v>0.11700000000000001</v>
      </c>
      <c r="AC1855">
        <v>3.6999999999999998E-2</v>
      </c>
      <c r="AD1855">
        <v>2.8000000000000001E-2</v>
      </c>
      <c r="AE1855">
        <v>0</v>
      </c>
      <c r="AF1855">
        <v>0</v>
      </c>
      <c r="AG1855">
        <v>8.3369499999999999</v>
      </c>
      <c r="AH1855">
        <v>62.623458999999997</v>
      </c>
      <c r="AI1855">
        <v>0</v>
      </c>
      <c r="AJ1855">
        <v>0</v>
      </c>
      <c r="AK1855">
        <v>0</v>
      </c>
      <c r="AL1855">
        <v>6.7858000000000001</v>
      </c>
      <c r="AM1855">
        <v>151.849976</v>
      </c>
      <c r="AN1855">
        <v>0</v>
      </c>
      <c r="AO1855">
        <v>0</v>
      </c>
      <c r="AP1855">
        <v>0</v>
      </c>
      <c r="AQ1855">
        <v>0</v>
      </c>
      <c r="AR1855">
        <v>120.400002</v>
      </c>
      <c r="AS1855">
        <v>120.5</v>
      </c>
      <c r="AT1855">
        <v>120.400002</v>
      </c>
      <c r="AU1855">
        <v>120.400002</v>
      </c>
      <c r="AV1855">
        <v>119.900002</v>
      </c>
      <c r="AW1855">
        <v>117</v>
      </c>
      <c r="AX1855">
        <v>124</v>
      </c>
      <c r="AY1855">
        <v>124</v>
      </c>
      <c r="AZ1855">
        <v>125.4</v>
      </c>
      <c r="BA1855">
        <v>119.4</v>
      </c>
      <c r="BB1855">
        <v>2.2999999999999998</v>
      </c>
      <c r="BC1855">
        <v>242</v>
      </c>
      <c r="BD1855" t="s">
        <v>273</v>
      </c>
      <c r="BE1855">
        <v>0</v>
      </c>
      <c r="BF1855">
        <v>0</v>
      </c>
      <c r="BG1855">
        <v>1</v>
      </c>
      <c r="BH1855">
        <v>1</v>
      </c>
      <c r="BI1855">
        <v>1</v>
      </c>
      <c r="BJ1855">
        <v>24</v>
      </c>
      <c r="BK1855">
        <v>51.9</v>
      </c>
      <c r="BL1855">
        <v>61.2</v>
      </c>
      <c r="BM1855">
        <v>136.4</v>
      </c>
      <c r="BN1855">
        <v>66.3</v>
      </c>
      <c r="BO1855">
        <v>169</v>
      </c>
      <c r="BP1855">
        <v>94</v>
      </c>
      <c r="BQ1855">
        <v>1038</v>
      </c>
      <c r="BR1855">
        <v>80</v>
      </c>
      <c r="BS1855">
        <v>2197</v>
      </c>
      <c r="BT1855">
        <v>2200</v>
      </c>
      <c r="BU1855">
        <v>262</v>
      </c>
      <c r="BV1855">
        <v>34</v>
      </c>
      <c r="BW1855">
        <v>28</v>
      </c>
      <c r="BX1855">
        <v>66.584000000000003</v>
      </c>
      <c r="BY1855">
        <v>51.695</v>
      </c>
      <c r="BZ1855">
        <v>66.543999999999997</v>
      </c>
      <c r="CA1855">
        <v>51.923999999999999</v>
      </c>
    </row>
    <row r="1856" spans="1:79" hidden="1" x14ac:dyDescent="0.25">
      <c r="A1856" s="1">
        <v>45587</v>
      </c>
      <c r="B1856" s="2">
        <v>0.83004509259259251</v>
      </c>
      <c r="C1856">
        <v>5015.8500000000004</v>
      </c>
      <c r="D1856">
        <v>5016.2700000000004</v>
      </c>
      <c r="E1856">
        <v>241.97</v>
      </c>
      <c r="F1856">
        <v>2.1591</v>
      </c>
      <c r="G1856">
        <v>282</v>
      </c>
      <c r="H1856">
        <v>364.18</v>
      </c>
      <c r="I1856">
        <v>0</v>
      </c>
      <c r="J1856">
        <v>60.003</v>
      </c>
      <c r="K1856">
        <v>522.4</v>
      </c>
      <c r="L1856">
        <v>0.53979999999999995</v>
      </c>
      <c r="M1856">
        <v>4.1441800000000004</v>
      </c>
      <c r="N1856">
        <v>1.43712</v>
      </c>
      <c r="O1856">
        <v>5015</v>
      </c>
      <c r="P1856">
        <v>16.350000000000001</v>
      </c>
      <c r="Q1856">
        <v>0</v>
      </c>
      <c r="R1856">
        <v>0</v>
      </c>
      <c r="S1856">
        <v>0</v>
      </c>
      <c r="T1856" t="s">
        <v>277</v>
      </c>
      <c r="U1856">
        <v>119.772223</v>
      </c>
      <c r="V1856">
        <v>76.300003000000004</v>
      </c>
      <c r="W1856">
        <v>78.275711999999999</v>
      </c>
      <c r="X1856">
        <v>73.449996999999996</v>
      </c>
      <c r="Y1856">
        <v>66.896326999999999</v>
      </c>
      <c r="Z1856">
        <v>0</v>
      </c>
      <c r="AA1856">
        <v>0</v>
      </c>
      <c r="AB1856">
        <v>0.114</v>
      </c>
      <c r="AC1856">
        <v>0.04</v>
      </c>
      <c r="AD1856">
        <v>2.5000000000000001E-2</v>
      </c>
      <c r="AE1856">
        <v>0</v>
      </c>
      <c r="AF1856">
        <v>0</v>
      </c>
      <c r="AG1856">
        <v>8.3367489999999993</v>
      </c>
      <c r="AH1856">
        <v>62.648304000000003</v>
      </c>
      <c r="AI1856">
        <v>0</v>
      </c>
      <c r="AJ1856">
        <v>0</v>
      </c>
      <c r="AK1856">
        <v>0</v>
      </c>
      <c r="AL1856">
        <v>6.7859809999999996</v>
      </c>
      <c r="AM1856">
        <v>151.84993</v>
      </c>
      <c r="AN1856">
        <v>0</v>
      </c>
      <c r="AO1856">
        <v>0</v>
      </c>
      <c r="AP1856">
        <v>0</v>
      </c>
      <c r="AQ1856">
        <v>0</v>
      </c>
      <c r="AR1856">
        <v>120.400002</v>
      </c>
      <c r="AS1856">
        <v>120.533333</v>
      </c>
      <c r="AT1856">
        <v>120.400002</v>
      </c>
      <c r="AU1856">
        <v>120.400002</v>
      </c>
      <c r="AV1856">
        <v>119.900002</v>
      </c>
      <c r="AW1856">
        <v>117</v>
      </c>
      <c r="AX1856">
        <v>124</v>
      </c>
      <c r="AY1856">
        <v>124</v>
      </c>
      <c r="AZ1856">
        <v>125.4</v>
      </c>
      <c r="BA1856">
        <v>119.4</v>
      </c>
      <c r="BB1856">
        <v>2.2999999999999998</v>
      </c>
      <c r="BC1856">
        <v>242</v>
      </c>
      <c r="BD1856" t="s">
        <v>273</v>
      </c>
      <c r="BE1856">
        <v>0</v>
      </c>
      <c r="BF1856">
        <v>0</v>
      </c>
      <c r="BG1856">
        <v>1</v>
      </c>
      <c r="BH1856">
        <v>1</v>
      </c>
      <c r="BI1856">
        <v>1</v>
      </c>
      <c r="BJ1856">
        <v>24</v>
      </c>
      <c r="BK1856">
        <v>51.9</v>
      </c>
      <c r="BL1856">
        <v>61.2</v>
      </c>
      <c r="BM1856">
        <v>136.4</v>
      </c>
      <c r="BN1856">
        <v>66.3</v>
      </c>
      <c r="BO1856">
        <v>169</v>
      </c>
      <c r="BP1856">
        <v>94</v>
      </c>
      <c r="BQ1856">
        <v>1038</v>
      </c>
      <c r="BR1856">
        <v>80</v>
      </c>
      <c r="BS1856">
        <v>2200</v>
      </c>
      <c r="BT1856">
        <v>2200</v>
      </c>
      <c r="BU1856">
        <v>261</v>
      </c>
      <c r="BV1856">
        <v>34</v>
      </c>
      <c r="BW1856">
        <v>28</v>
      </c>
      <c r="BX1856">
        <v>66.584999999999994</v>
      </c>
      <c r="BY1856">
        <v>51.695</v>
      </c>
      <c r="BZ1856">
        <v>66.543999999999997</v>
      </c>
      <c r="CA1856">
        <v>51.924999999999997</v>
      </c>
    </row>
    <row r="1857" spans="1:79" hidden="1" x14ac:dyDescent="0.25">
      <c r="A1857" s="1">
        <v>45587</v>
      </c>
      <c r="B1857" s="2">
        <v>0.83007981481481474</v>
      </c>
      <c r="C1857">
        <v>5018.8500000000004</v>
      </c>
      <c r="D1857">
        <v>5019.2700000000004</v>
      </c>
      <c r="E1857">
        <v>241.97</v>
      </c>
      <c r="F1857">
        <v>2.1602000000000001</v>
      </c>
      <c r="G1857">
        <v>282</v>
      </c>
      <c r="H1857">
        <v>364.42</v>
      </c>
      <c r="I1857">
        <v>0</v>
      </c>
      <c r="J1857">
        <v>60</v>
      </c>
      <c r="K1857">
        <v>522.70000000000005</v>
      </c>
      <c r="L1857">
        <v>0.53959999999999997</v>
      </c>
      <c r="M1857">
        <v>4.1339230000000002</v>
      </c>
      <c r="N1857">
        <v>1.438401</v>
      </c>
      <c r="O1857">
        <v>5018</v>
      </c>
      <c r="P1857">
        <v>16.350000000000001</v>
      </c>
      <c r="Q1857">
        <v>0</v>
      </c>
      <c r="R1857">
        <v>0</v>
      </c>
      <c r="S1857">
        <v>0</v>
      </c>
      <c r="T1857" t="s">
        <v>277</v>
      </c>
      <c r="U1857">
        <v>119.811111</v>
      </c>
      <c r="V1857">
        <v>76.300003000000004</v>
      </c>
      <c r="W1857">
        <v>78.275711999999999</v>
      </c>
      <c r="X1857">
        <v>73.449996999999996</v>
      </c>
      <c r="Y1857">
        <v>66.895510999999999</v>
      </c>
      <c r="Z1857">
        <v>0</v>
      </c>
      <c r="AA1857">
        <v>0</v>
      </c>
      <c r="AB1857">
        <v>0.11799999999999999</v>
      </c>
      <c r="AC1857">
        <v>4.2999999999999997E-2</v>
      </c>
      <c r="AD1857">
        <v>0.02</v>
      </c>
      <c r="AE1857">
        <v>1E-3</v>
      </c>
      <c r="AF1857">
        <v>0</v>
      </c>
      <c r="AG1857">
        <v>8.3367690000000003</v>
      </c>
      <c r="AH1857">
        <v>62.644154</v>
      </c>
      <c r="AI1857">
        <v>0</v>
      </c>
      <c r="AJ1857">
        <v>0</v>
      </c>
      <c r="AK1857">
        <v>0</v>
      </c>
      <c r="AL1857">
        <v>6.7858470000000004</v>
      </c>
      <c r="AM1857">
        <v>151.84993</v>
      </c>
      <c r="AN1857">
        <v>0</v>
      </c>
      <c r="AO1857">
        <v>0</v>
      </c>
      <c r="AP1857">
        <v>0</v>
      </c>
      <c r="AQ1857">
        <v>0</v>
      </c>
      <c r="AR1857">
        <v>120.5</v>
      </c>
      <c r="AS1857">
        <v>120.599998</v>
      </c>
      <c r="AT1857">
        <v>120.400002</v>
      </c>
      <c r="AU1857">
        <v>120.400002</v>
      </c>
      <c r="AV1857">
        <v>119.900002</v>
      </c>
      <c r="AW1857">
        <v>117.066666</v>
      </c>
      <c r="AX1857">
        <v>124</v>
      </c>
      <c r="AY1857">
        <v>124</v>
      </c>
      <c r="AZ1857">
        <v>125.4</v>
      </c>
      <c r="BA1857">
        <v>119.4</v>
      </c>
      <c r="BB1857">
        <v>2.2999999999999998</v>
      </c>
      <c r="BC1857">
        <v>242</v>
      </c>
      <c r="BD1857" t="s">
        <v>273</v>
      </c>
      <c r="BE1857">
        <v>0</v>
      </c>
      <c r="BF1857">
        <v>0</v>
      </c>
      <c r="BG1857">
        <v>1</v>
      </c>
      <c r="BH1857">
        <v>1</v>
      </c>
      <c r="BI1857">
        <v>1</v>
      </c>
      <c r="BJ1857">
        <v>24</v>
      </c>
      <c r="BK1857">
        <v>51.9</v>
      </c>
      <c r="BL1857">
        <v>61.2</v>
      </c>
      <c r="BM1857">
        <v>136.4</v>
      </c>
      <c r="BN1857">
        <v>66.3</v>
      </c>
      <c r="BO1857">
        <v>169</v>
      </c>
      <c r="BP1857">
        <v>94</v>
      </c>
      <c r="BQ1857">
        <v>1038</v>
      </c>
      <c r="BR1857">
        <v>80</v>
      </c>
      <c r="BS1857">
        <v>2202</v>
      </c>
      <c r="BT1857">
        <v>2200</v>
      </c>
      <c r="BU1857">
        <v>261</v>
      </c>
      <c r="BV1857">
        <v>34</v>
      </c>
      <c r="BW1857">
        <v>28</v>
      </c>
      <c r="BX1857">
        <v>66.584999999999994</v>
      </c>
      <c r="BY1857">
        <v>51.695999999999998</v>
      </c>
      <c r="BZ1857">
        <v>66.543999999999997</v>
      </c>
      <c r="CA1857">
        <v>51.924999999999997</v>
      </c>
    </row>
    <row r="1858" spans="1:79" hidden="1" x14ac:dyDescent="0.25">
      <c r="A1858" s="1">
        <v>45587</v>
      </c>
      <c r="B1858" s="2">
        <v>0.83011453703703697</v>
      </c>
      <c r="C1858">
        <v>5021.8500000000004</v>
      </c>
      <c r="D1858">
        <v>5022.2700000000004</v>
      </c>
      <c r="E1858">
        <v>241.97</v>
      </c>
      <c r="F1858">
        <v>2.1682999999999999</v>
      </c>
      <c r="G1858">
        <v>282.89999999999998</v>
      </c>
      <c r="H1858">
        <v>364.65</v>
      </c>
      <c r="I1858">
        <v>0</v>
      </c>
      <c r="J1858">
        <v>60</v>
      </c>
      <c r="K1858">
        <v>524.70000000000005</v>
      </c>
      <c r="L1858">
        <v>0.53910000000000002</v>
      </c>
      <c r="M1858">
        <v>4.1311629999999999</v>
      </c>
      <c r="N1858">
        <v>1.4407160000000001</v>
      </c>
      <c r="O1858">
        <v>5021</v>
      </c>
      <c r="P1858">
        <v>16.350000000000001</v>
      </c>
      <c r="Q1858">
        <v>0</v>
      </c>
      <c r="R1858">
        <v>0</v>
      </c>
      <c r="S1858">
        <v>0</v>
      </c>
      <c r="T1858" t="s">
        <v>277</v>
      </c>
      <c r="U1858">
        <v>119.833333</v>
      </c>
      <c r="V1858">
        <v>76.300003000000004</v>
      </c>
      <c r="W1858">
        <v>78.281019000000001</v>
      </c>
      <c r="X1858">
        <v>73.439997000000005</v>
      </c>
      <c r="Y1858">
        <v>66.897143999999997</v>
      </c>
      <c r="Z1858">
        <v>0</v>
      </c>
      <c r="AA1858">
        <v>0</v>
      </c>
      <c r="AB1858">
        <v>0.11600000000000001</v>
      </c>
      <c r="AC1858">
        <v>4.2999999999999997E-2</v>
      </c>
      <c r="AD1858">
        <v>0.02</v>
      </c>
      <c r="AE1858">
        <v>0</v>
      </c>
      <c r="AF1858">
        <v>0</v>
      </c>
      <c r="AG1858">
        <v>8.3365670000000005</v>
      </c>
      <c r="AH1858">
        <v>62.673000000000002</v>
      </c>
      <c r="AI1858">
        <v>0</v>
      </c>
      <c r="AJ1858">
        <v>0</v>
      </c>
      <c r="AK1858">
        <v>0</v>
      </c>
      <c r="AL1858">
        <v>6.785755</v>
      </c>
      <c r="AM1858">
        <v>151.84996000000001</v>
      </c>
      <c r="AN1858">
        <v>0</v>
      </c>
      <c r="AO1858">
        <v>0</v>
      </c>
      <c r="AP1858">
        <v>0</v>
      </c>
      <c r="AQ1858">
        <v>0</v>
      </c>
      <c r="AR1858">
        <v>120.5</v>
      </c>
      <c r="AS1858">
        <v>120.599998</v>
      </c>
      <c r="AT1858">
        <v>120.400002</v>
      </c>
      <c r="AU1858">
        <v>120.400002</v>
      </c>
      <c r="AV1858">
        <v>120</v>
      </c>
      <c r="AW1858">
        <v>117.099998</v>
      </c>
      <c r="AX1858">
        <v>124</v>
      </c>
      <c r="AY1858">
        <v>124</v>
      </c>
      <c r="AZ1858">
        <v>125.5</v>
      </c>
      <c r="BA1858">
        <v>119.4</v>
      </c>
      <c r="BB1858">
        <v>2.2999999999999998</v>
      </c>
      <c r="BC1858">
        <v>242</v>
      </c>
      <c r="BD1858" t="s">
        <v>273</v>
      </c>
      <c r="BE1858">
        <v>0</v>
      </c>
      <c r="BF1858">
        <v>0</v>
      </c>
      <c r="BG1858">
        <v>1</v>
      </c>
      <c r="BH1858">
        <v>1</v>
      </c>
      <c r="BI1858">
        <v>1</v>
      </c>
      <c r="BJ1858">
        <v>24</v>
      </c>
      <c r="BK1858">
        <v>51.9</v>
      </c>
      <c r="BL1858">
        <v>61.2</v>
      </c>
      <c r="BM1858">
        <v>136.4</v>
      </c>
      <c r="BN1858">
        <v>66.3</v>
      </c>
      <c r="BO1858">
        <v>169</v>
      </c>
      <c r="BP1858">
        <v>94</v>
      </c>
      <c r="BQ1858">
        <v>1038</v>
      </c>
      <c r="BR1858">
        <v>80</v>
      </c>
      <c r="BS1858">
        <v>2200</v>
      </c>
      <c r="BT1858">
        <v>2200</v>
      </c>
      <c r="BU1858">
        <v>260</v>
      </c>
      <c r="BV1858">
        <v>34</v>
      </c>
      <c r="BW1858">
        <v>27</v>
      </c>
      <c r="BX1858">
        <v>66.584999999999994</v>
      </c>
      <c r="BY1858">
        <v>51.695999999999998</v>
      </c>
      <c r="BZ1858">
        <v>66.545000000000002</v>
      </c>
      <c r="CA1858">
        <v>51.924999999999997</v>
      </c>
    </row>
    <row r="1859" spans="1:79" hidden="1" x14ac:dyDescent="0.25">
      <c r="A1859" s="1">
        <v>45587</v>
      </c>
      <c r="B1859" s="2">
        <v>0.8301492592592592</v>
      </c>
      <c r="C1859">
        <v>5024.8500000000004</v>
      </c>
      <c r="D1859">
        <v>5025.2700000000004</v>
      </c>
      <c r="E1859">
        <v>241.98</v>
      </c>
      <c r="F1859">
        <v>2.1646000000000001</v>
      </c>
      <c r="G1859">
        <v>282.39999999999998</v>
      </c>
      <c r="H1859">
        <v>364.89</v>
      </c>
      <c r="I1859">
        <v>0</v>
      </c>
      <c r="J1859">
        <v>60.003</v>
      </c>
      <c r="K1859">
        <v>523.79999999999995</v>
      </c>
      <c r="L1859">
        <v>0.53920000000000001</v>
      </c>
      <c r="M1859">
        <v>4.176984</v>
      </c>
      <c r="N1859">
        <v>1.4406559999999999</v>
      </c>
      <c r="O1859">
        <v>5024</v>
      </c>
      <c r="P1859">
        <v>16.350000000000001</v>
      </c>
      <c r="Q1859">
        <v>0</v>
      </c>
      <c r="R1859">
        <v>0</v>
      </c>
      <c r="S1859">
        <v>0</v>
      </c>
      <c r="T1859" t="s">
        <v>277</v>
      </c>
      <c r="U1859">
        <v>119.783334</v>
      </c>
      <c r="V1859">
        <v>76.300003000000004</v>
      </c>
      <c r="W1859">
        <v>78.285510000000002</v>
      </c>
      <c r="X1859">
        <v>73.449996999999996</v>
      </c>
      <c r="Y1859">
        <v>66.899185000000003</v>
      </c>
      <c r="Z1859">
        <v>0</v>
      </c>
      <c r="AA1859">
        <v>0</v>
      </c>
      <c r="AB1859">
        <v>0.11700000000000001</v>
      </c>
      <c r="AC1859">
        <v>4.1000000000000002E-2</v>
      </c>
      <c r="AD1859">
        <v>0.02</v>
      </c>
      <c r="AE1859">
        <v>0</v>
      </c>
      <c r="AF1859">
        <v>0</v>
      </c>
      <c r="AG1859">
        <v>8.3365819999999999</v>
      </c>
      <c r="AH1859">
        <v>62.669319000000002</v>
      </c>
      <c r="AI1859">
        <v>0</v>
      </c>
      <c r="AJ1859">
        <v>0</v>
      </c>
      <c r="AK1859">
        <v>0</v>
      </c>
      <c r="AL1859">
        <v>6.7859800000000003</v>
      </c>
      <c r="AM1859">
        <v>151.84994499999999</v>
      </c>
      <c r="AN1859">
        <v>0</v>
      </c>
      <c r="AO1859">
        <v>0</v>
      </c>
      <c r="AP1859">
        <v>0</v>
      </c>
      <c r="AQ1859">
        <v>0</v>
      </c>
      <c r="AR1859">
        <v>120.433334</v>
      </c>
      <c r="AS1859">
        <v>120.533333</v>
      </c>
      <c r="AT1859">
        <v>120.366669</v>
      </c>
      <c r="AU1859">
        <v>120.400002</v>
      </c>
      <c r="AV1859">
        <v>119.933334</v>
      </c>
      <c r="AW1859">
        <v>117.033333</v>
      </c>
      <c r="AX1859">
        <v>124</v>
      </c>
      <c r="AY1859">
        <v>124</v>
      </c>
      <c r="AZ1859">
        <v>125.5</v>
      </c>
      <c r="BA1859">
        <v>119.4</v>
      </c>
      <c r="BB1859">
        <v>2.2999999999999998</v>
      </c>
      <c r="BC1859">
        <v>242</v>
      </c>
      <c r="BD1859" t="s">
        <v>273</v>
      </c>
      <c r="BE1859">
        <v>0</v>
      </c>
      <c r="BF1859">
        <v>0</v>
      </c>
      <c r="BG1859">
        <v>1</v>
      </c>
      <c r="BH1859">
        <v>1</v>
      </c>
      <c r="BI1859">
        <v>1</v>
      </c>
      <c r="BJ1859">
        <v>24</v>
      </c>
      <c r="BK1859">
        <v>51.9</v>
      </c>
      <c r="BL1859">
        <v>61.2</v>
      </c>
      <c r="BM1859">
        <v>136.4</v>
      </c>
      <c r="BN1859">
        <v>66.3</v>
      </c>
      <c r="BO1859">
        <v>169</v>
      </c>
      <c r="BP1859">
        <v>94</v>
      </c>
      <c r="BQ1859">
        <v>1038</v>
      </c>
      <c r="BR1859">
        <v>80</v>
      </c>
      <c r="BS1859">
        <v>2201</v>
      </c>
      <c r="BT1859">
        <v>2200</v>
      </c>
      <c r="BU1859">
        <v>261</v>
      </c>
      <c r="BV1859">
        <v>34</v>
      </c>
      <c r="BW1859">
        <v>28</v>
      </c>
      <c r="BX1859">
        <v>66.585999999999999</v>
      </c>
      <c r="BY1859">
        <v>51.695999999999998</v>
      </c>
      <c r="BZ1859">
        <v>66.545000000000002</v>
      </c>
      <c r="CA1859">
        <v>51.924999999999997</v>
      </c>
    </row>
    <row r="1860" spans="1:79" hidden="1" x14ac:dyDescent="0.25">
      <c r="A1860" s="1">
        <v>45587</v>
      </c>
      <c r="B1860" s="2">
        <v>0.8301839699074075</v>
      </c>
      <c r="C1860">
        <v>5027.8500000000004</v>
      </c>
      <c r="D1860">
        <v>5028.2700000000004</v>
      </c>
      <c r="E1860">
        <v>241.98</v>
      </c>
      <c r="F1860">
        <v>2.1583999999999999</v>
      </c>
      <c r="G1860">
        <v>281.89999999999998</v>
      </c>
      <c r="H1860">
        <v>365.12</v>
      </c>
      <c r="I1860">
        <v>0</v>
      </c>
      <c r="J1860">
        <v>59.999000000000002</v>
      </c>
      <c r="K1860">
        <v>522.29999999999995</v>
      </c>
      <c r="L1860">
        <v>0.53969999999999996</v>
      </c>
      <c r="M1860">
        <v>4.1438569999999997</v>
      </c>
      <c r="N1860">
        <v>1.4368129999999999</v>
      </c>
      <c r="O1860">
        <v>5027</v>
      </c>
      <c r="P1860">
        <v>16.350000000000001</v>
      </c>
      <c r="Q1860">
        <v>0</v>
      </c>
      <c r="R1860">
        <v>0</v>
      </c>
      <c r="S1860">
        <v>0</v>
      </c>
      <c r="T1860" t="s">
        <v>277</v>
      </c>
      <c r="U1860">
        <v>119.794445</v>
      </c>
      <c r="V1860">
        <v>76.300003000000004</v>
      </c>
      <c r="W1860">
        <v>78.285510000000002</v>
      </c>
      <c r="X1860">
        <v>73.439997000000005</v>
      </c>
      <c r="Y1860">
        <v>66.900002000000001</v>
      </c>
      <c r="Z1860">
        <v>0</v>
      </c>
      <c r="AA1860">
        <v>0</v>
      </c>
      <c r="AB1860">
        <v>0.12</v>
      </c>
      <c r="AC1860">
        <v>0.04</v>
      </c>
      <c r="AD1860">
        <v>0.02</v>
      </c>
      <c r="AE1860">
        <v>0</v>
      </c>
      <c r="AF1860">
        <v>0</v>
      </c>
      <c r="AG1860">
        <v>8.3362560000000006</v>
      </c>
      <c r="AH1860">
        <v>62.710144</v>
      </c>
      <c r="AI1860">
        <v>0</v>
      </c>
      <c r="AJ1860">
        <v>0</v>
      </c>
      <c r="AK1860">
        <v>0</v>
      </c>
      <c r="AL1860">
        <v>6.7860269999999998</v>
      </c>
      <c r="AM1860">
        <v>151.84994499999999</v>
      </c>
      <c r="AN1860">
        <v>0</v>
      </c>
      <c r="AO1860">
        <v>0</v>
      </c>
      <c r="AP1860">
        <v>0</v>
      </c>
      <c r="AQ1860">
        <v>0</v>
      </c>
      <c r="AR1860">
        <v>120.433334</v>
      </c>
      <c r="AS1860">
        <v>120.566666</v>
      </c>
      <c r="AT1860">
        <v>120.400002</v>
      </c>
      <c r="AU1860">
        <v>120.400002</v>
      </c>
      <c r="AV1860">
        <v>119.933334</v>
      </c>
      <c r="AW1860">
        <v>117.033333</v>
      </c>
      <c r="AX1860">
        <v>124</v>
      </c>
      <c r="AY1860">
        <v>124</v>
      </c>
      <c r="AZ1860">
        <v>125.5</v>
      </c>
      <c r="BA1860">
        <v>119.4</v>
      </c>
      <c r="BB1860">
        <v>2.2999999999999998</v>
      </c>
      <c r="BC1860">
        <v>242</v>
      </c>
      <c r="BD1860" t="s">
        <v>273</v>
      </c>
      <c r="BE1860">
        <v>0</v>
      </c>
      <c r="BF1860">
        <v>0</v>
      </c>
      <c r="BG1860">
        <v>1</v>
      </c>
      <c r="BH1860">
        <v>1</v>
      </c>
      <c r="BI1860">
        <v>1</v>
      </c>
      <c r="BJ1860">
        <v>24</v>
      </c>
      <c r="BK1860">
        <v>51.9</v>
      </c>
      <c r="BL1860">
        <v>61.3</v>
      </c>
      <c r="BM1860">
        <v>136.4</v>
      </c>
      <c r="BN1860">
        <v>66.3</v>
      </c>
      <c r="BO1860">
        <v>169</v>
      </c>
      <c r="BP1860">
        <v>94</v>
      </c>
      <c r="BQ1860">
        <v>1038</v>
      </c>
      <c r="BR1860">
        <v>80</v>
      </c>
      <c r="BS1860">
        <v>2200</v>
      </c>
      <c r="BT1860">
        <v>2200</v>
      </c>
      <c r="BU1860">
        <v>260</v>
      </c>
      <c r="BV1860">
        <v>34</v>
      </c>
      <c r="BW1860">
        <v>28</v>
      </c>
      <c r="BX1860">
        <v>66.585999999999999</v>
      </c>
      <c r="BY1860">
        <v>51.697000000000003</v>
      </c>
      <c r="BZ1860">
        <v>66.545000000000002</v>
      </c>
      <c r="CA1860">
        <v>51.926000000000002</v>
      </c>
    </row>
    <row r="1861" spans="1:79" hidden="1" x14ac:dyDescent="0.25">
      <c r="A1861" s="1">
        <v>45587</v>
      </c>
      <c r="B1861" s="2">
        <v>0.83021869212962973</v>
      </c>
      <c r="C1861">
        <v>5030.8500000000004</v>
      </c>
      <c r="D1861">
        <v>5031.2700000000004</v>
      </c>
      <c r="E1861">
        <v>241.99</v>
      </c>
      <c r="F1861">
        <v>2.1697000000000002</v>
      </c>
      <c r="G1861">
        <v>283.5</v>
      </c>
      <c r="H1861">
        <v>365.36</v>
      </c>
      <c r="I1861">
        <v>0</v>
      </c>
      <c r="J1861">
        <v>60</v>
      </c>
      <c r="K1861">
        <v>525</v>
      </c>
      <c r="L1861">
        <v>0.53990000000000005</v>
      </c>
      <c r="M1861">
        <v>4.1762459999999999</v>
      </c>
      <c r="N1861">
        <v>1.436258</v>
      </c>
      <c r="O1861">
        <v>5030</v>
      </c>
      <c r="P1861">
        <v>16.350000000000001</v>
      </c>
      <c r="Q1861">
        <v>0</v>
      </c>
      <c r="R1861">
        <v>0</v>
      </c>
      <c r="S1861">
        <v>0</v>
      </c>
      <c r="T1861" t="s">
        <v>277</v>
      </c>
      <c r="U1861">
        <v>119.805556</v>
      </c>
      <c r="V1861">
        <v>76.300003000000004</v>
      </c>
      <c r="W1861">
        <v>78.285101999999995</v>
      </c>
      <c r="X1861">
        <v>73.449996999999996</v>
      </c>
      <c r="Y1861">
        <v>66.900002000000001</v>
      </c>
      <c r="Z1861">
        <v>0</v>
      </c>
      <c r="AA1861">
        <v>0</v>
      </c>
      <c r="AB1861">
        <v>0.122</v>
      </c>
      <c r="AC1861">
        <v>3.5999999999999997E-2</v>
      </c>
      <c r="AD1861">
        <v>0.02</v>
      </c>
      <c r="AE1861">
        <v>0</v>
      </c>
      <c r="AF1861">
        <v>0</v>
      </c>
      <c r="AG1861">
        <v>8.3366199999999999</v>
      </c>
      <c r="AH1861">
        <v>62.664603999999997</v>
      </c>
      <c r="AI1861">
        <v>0</v>
      </c>
      <c r="AJ1861">
        <v>0</v>
      </c>
      <c r="AK1861">
        <v>0</v>
      </c>
      <c r="AL1861">
        <v>6.7859600000000002</v>
      </c>
      <c r="AM1861">
        <v>151.84985399999999</v>
      </c>
      <c r="AN1861">
        <v>0</v>
      </c>
      <c r="AO1861">
        <v>0</v>
      </c>
      <c r="AP1861">
        <v>0</v>
      </c>
      <c r="AQ1861">
        <v>0</v>
      </c>
      <c r="AR1861">
        <v>120.466667</v>
      </c>
      <c r="AS1861">
        <v>120.566666</v>
      </c>
      <c r="AT1861">
        <v>120.400002</v>
      </c>
      <c r="AU1861">
        <v>120.400002</v>
      </c>
      <c r="AV1861">
        <v>119.966667</v>
      </c>
      <c r="AW1861">
        <v>117.033333</v>
      </c>
      <c r="AX1861">
        <v>124</v>
      </c>
      <c r="AY1861">
        <v>124</v>
      </c>
      <c r="AZ1861">
        <v>125.5</v>
      </c>
      <c r="BA1861">
        <v>119.5</v>
      </c>
      <c r="BB1861">
        <v>2.2999999999999998</v>
      </c>
      <c r="BC1861">
        <v>242</v>
      </c>
      <c r="BD1861" t="s">
        <v>273</v>
      </c>
      <c r="BE1861">
        <v>0</v>
      </c>
      <c r="BF1861">
        <v>0</v>
      </c>
      <c r="BG1861">
        <v>1</v>
      </c>
      <c r="BH1861">
        <v>1</v>
      </c>
      <c r="BI1861">
        <v>1</v>
      </c>
      <c r="BJ1861">
        <v>24</v>
      </c>
      <c r="BK1861">
        <v>51.9</v>
      </c>
      <c r="BL1861">
        <v>61.3</v>
      </c>
      <c r="BM1861">
        <v>136.4</v>
      </c>
      <c r="BN1861">
        <v>66.3</v>
      </c>
      <c r="BO1861">
        <v>169</v>
      </c>
      <c r="BP1861">
        <v>94</v>
      </c>
      <c r="BQ1861">
        <v>1038</v>
      </c>
      <c r="BR1861">
        <v>80</v>
      </c>
      <c r="BS1861">
        <v>2201</v>
      </c>
      <c r="BT1861">
        <v>2200</v>
      </c>
      <c r="BU1861">
        <v>261</v>
      </c>
      <c r="BV1861">
        <v>34</v>
      </c>
      <c r="BW1861">
        <v>28</v>
      </c>
      <c r="BX1861">
        <v>66.585999999999999</v>
      </c>
      <c r="BY1861">
        <v>51.697000000000003</v>
      </c>
      <c r="BZ1861">
        <v>66.546000000000006</v>
      </c>
      <c r="CA1861">
        <v>51.926000000000002</v>
      </c>
    </row>
    <row r="1862" spans="1:79" hidden="1" x14ac:dyDescent="0.25">
      <c r="A1862" s="1">
        <v>45587</v>
      </c>
      <c r="B1862" s="2">
        <v>0.83025342592592588</v>
      </c>
      <c r="C1862">
        <v>5033.8500000000004</v>
      </c>
      <c r="D1862">
        <v>5034.2700000000004</v>
      </c>
      <c r="E1862">
        <v>241.99</v>
      </c>
      <c r="F1862">
        <v>2.1594000000000002</v>
      </c>
      <c r="G1862">
        <v>282</v>
      </c>
      <c r="H1862">
        <v>365.59</v>
      </c>
      <c r="I1862">
        <v>0</v>
      </c>
      <c r="J1862">
        <v>60</v>
      </c>
      <c r="K1862">
        <v>522.5</v>
      </c>
      <c r="L1862">
        <v>0.53969999999999996</v>
      </c>
      <c r="M1862">
        <v>4.1488839999999998</v>
      </c>
      <c r="N1862">
        <v>1.4329099999999999</v>
      </c>
      <c r="O1862">
        <v>5033</v>
      </c>
      <c r="P1862">
        <v>16.350000000000001</v>
      </c>
      <c r="Q1862">
        <v>0</v>
      </c>
      <c r="R1862">
        <v>0</v>
      </c>
      <c r="S1862">
        <v>0</v>
      </c>
      <c r="T1862" t="s">
        <v>277</v>
      </c>
      <c r="U1862">
        <v>119.827778</v>
      </c>
      <c r="V1862">
        <v>76.300003000000004</v>
      </c>
      <c r="W1862">
        <v>78.285917999999995</v>
      </c>
      <c r="X1862">
        <v>73.429997999999998</v>
      </c>
      <c r="Y1862">
        <v>66.900002000000001</v>
      </c>
      <c r="Z1862">
        <v>0</v>
      </c>
      <c r="AA1862">
        <v>0</v>
      </c>
      <c r="AB1862">
        <v>0.127</v>
      </c>
      <c r="AC1862">
        <v>3.2000000000000001E-2</v>
      </c>
      <c r="AD1862">
        <v>2.3E-2</v>
      </c>
      <c r="AE1862">
        <v>0</v>
      </c>
      <c r="AF1862">
        <v>0</v>
      </c>
      <c r="AG1862">
        <v>8.3366860000000003</v>
      </c>
      <c r="AH1862">
        <v>62.655338</v>
      </c>
      <c r="AI1862">
        <v>0</v>
      </c>
      <c r="AJ1862">
        <v>0</v>
      </c>
      <c r="AK1862">
        <v>0</v>
      </c>
      <c r="AL1862">
        <v>6.7860329999999998</v>
      </c>
      <c r="AM1862">
        <v>151.84993</v>
      </c>
      <c r="AN1862">
        <v>0</v>
      </c>
      <c r="AO1862">
        <v>0</v>
      </c>
      <c r="AP1862">
        <v>0</v>
      </c>
      <c r="AQ1862">
        <v>0</v>
      </c>
      <c r="AR1862">
        <v>120.5</v>
      </c>
      <c r="AS1862">
        <v>120.599998</v>
      </c>
      <c r="AT1862">
        <v>120.400002</v>
      </c>
      <c r="AU1862">
        <v>120.400002</v>
      </c>
      <c r="AV1862">
        <v>120</v>
      </c>
      <c r="AW1862">
        <v>117.066666</v>
      </c>
      <c r="AX1862">
        <v>124</v>
      </c>
      <c r="AY1862">
        <v>124</v>
      </c>
      <c r="AZ1862">
        <v>125.5</v>
      </c>
      <c r="BA1862">
        <v>119.5</v>
      </c>
      <c r="BB1862">
        <v>2.2999999999999998</v>
      </c>
      <c r="BC1862">
        <v>242</v>
      </c>
      <c r="BD1862" t="s">
        <v>273</v>
      </c>
      <c r="BE1862">
        <v>0</v>
      </c>
      <c r="BF1862">
        <v>0</v>
      </c>
      <c r="BG1862">
        <v>1</v>
      </c>
      <c r="BH1862">
        <v>1</v>
      </c>
      <c r="BI1862">
        <v>1</v>
      </c>
      <c r="BJ1862">
        <v>24</v>
      </c>
      <c r="BK1862">
        <v>51.9</v>
      </c>
      <c r="BL1862">
        <v>61.3</v>
      </c>
      <c r="BM1862">
        <v>136.4</v>
      </c>
      <c r="BN1862">
        <v>66.3</v>
      </c>
      <c r="BO1862">
        <v>169</v>
      </c>
      <c r="BP1862">
        <v>94</v>
      </c>
      <c r="BQ1862">
        <v>1037</v>
      </c>
      <c r="BR1862">
        <v>80</v>
      </c>
      <c r="BS1862">
        <v>2198</v>
      </c>
      <c r="BT1862">
        <v>2200</v>
      </c>
      <c r="BU1862">
        <v>261</v>
      </c>
      <c r="BV1862">
        <v>34</v>
      </c>
      <c r="BW1862">
        <v>27</v>
      </c>
      <c r="BX1862">
        <v>66.585999999999999</v>
      </c>
      <c r="BY1862">
        <v>51.698</v>
      </c>
      <c r="BZ1862">
        <v>66.546000000000006</v>
      </c>
      <c r="CA1862">
        <v>51.926000000000002</v>
      </c>
    </row>
    <row r="1863" spans="1:79" hidden="1" x14ac:dyDescent="0.25">
      <c r="A1863" s="1">
        <v>45587</v>
      </c>
      <c r="B1863" s="2">
        <v>0.83028815972222214</v>
      </c>
      <c r="C1863">
        <v>5036.8500000000004</v>
      </c>
      <c r="D1863">
        <v>5037.2700000000004</v>
      </c>
      <c r="E1863">
        <v>241.98</v>
      </c>
      <c r="F1863">
        <v>2.1688999999999998</v>
      </c>
      <c r="G1863">
        <v>283.10000000000002</v>
      </c>
      <c r="H1863">
        <v>365.83</v>
      </c>
      <c r="I1863">
        <v>0</v>
      </c>
      <c r="J1863">
        <v>60.002000000000002</v>
      </c>
      <c r="K1863">
        <v>524.79999999999995</v>
      </c>
      <c r="L1863">
        <v>0.53949999999999998</v>
      </c>
      <c r="M1863">
        <v>4.183503</v>
      </c>
      <c r="N1863">
        <v>1.4291259999999999</v>
      </c>
      <c r="O1863">
        <v>5036</v>
      </c>
      <c r="P1863">
        <v>16.350000000000001</v>
      </c>
      <c r="Q1863">
        <v>0</v>
      </c>
      <c r="R1863">
        <v>0</v>
      </c>
      <c r="S1863">
        <v>0</v>
      </c>
      <c r="T1863" t="s">
        <v>277</v>
      </c>
      <c r="U1863">
        <v>119.844444</v>
      </c>
      <c r="V1863">
        <v>76.300003000000004</v>
      </c>
      <c r="W1863">
        <v>78.283877000000004</v>
      </c>
      <c r="X1863">
        <v>73.429997999999998</v>
      </c>
      <c r="Y1863">
        <v>66.900002000000001</v>
      </c>
      <c r="Z1863">
        <v>0</v>
      </c>
      <c r="AA1863">
        <v>0</v>
      </c>
      <c r="AB1863">
        <v>0.13200000000000001</v>
      </c>
      <c r="AC1863">
        <v>2.7E-2</v>
      </c>
      <c r="AD1863">
        <v>2.9000000000000001E-2</v>
      </c>
      <c r="AE1863">
        <v>0</v>
      </c>
      <c r="AF1863">
        <v>0</v>
      </c>
      <c r="AG1863">
        <v>8.3367789999999999</v>
      </c>
      <c r="AH1863">
        <v>62.648094</v>
      </c>
      <c r="AI1863">
        <v>0</v>
      </c>
      <c r="AJ1863">
        <v>0</v>
      </c>
      <c r="AK1863">
        <v>0</v>
      </c>
      <c r="AL1863">
        <v>6.7859759999999998</v>
      </c>
      <c r="AM1863">
        <v>151.84985399999999</v>
      </c>
      <c r="AN1863">
        <v>0</v>
      </c>
      <c r="AO1863">
        <v>0</v>
      </c>
      <c r="AP1863">
        <v>0</v>
      </c>
      <c r="AQ1863">
        <v>0</v>
      </c>
      <c r="AR1863">
        <v>120.5</v>
      </c>
      <c r="AS1863">
        <v>120.633331</v>
      </c>
      <c r="AT1863">
        <v>120.400002</v>
      </c>
      <c r="AU1863">
        <v>120.433334</v>
      </c>
      <c r="AV1863">
        <v>120</v>
      </c>
      <c r="AW1863">
        <v>117.099998</v>
      </c>
      <c r="AX1863">
        <v>124</v>
      </c>
      <c r="AY1863">
        <v>124</v>
      </c>
      <c r="AZ1863">
        <v>125.5</v>
      </c>
      <c r="BA1863">
        <v>119.5</v>
      </c>
      <c r="BB1863">
        <v>2.2999999999999998</v>
      </c>
      <c r="BC1863">
        <v>242</v>
      </c>
      <c r="BD1863" t="s">
        <v>273</v>
      </c>
      <c r="BE1863">
        <v>0</v>
      </c>
      <c r="BF1863">
        <v>0</v>
      </c>
      <c r="BG1863">
        <v>1</v>
      </c>
      <c r="BH1863">
        <v>1</v>
      </c>
      <c r="BI1863">
        <v>1</v>
      </c>
      <c r="BJ1863">
        <v>24</v>
      </c>
      <c r="BK1863">
        <v>51.9</v>
      </c>
      <c r="BL1863">
        <v>61.3</v>
      </c>
      <c r="BM1863">
        <v>136.4</v>
      </c>
      <c r="BN1863">
        <v>66.3</v>
      </c>
      <c r="BO1863">
        <v>169</v>
      </c>
      <c r="BP1863">
        <v>94</v>
      </c>
      <c r="BQ1863">
        <v>1037</v>
      </c>
      <c r="BR1863">
        <v>80</v>
      </c>
      <c r="BS1863">
        <v>2199</v>
      </c>
      <c r="BT1863">
        <v>2200</v>
      </c>
      <c r="BU1863">
        <v>262</v>
      </c>
      <c r="BV1863">
        <v>34</v>
      </c>
      <c r="BW1863">
        <v>28</v>
      </c>
      <c r="BX1863">
        <v>66.585999999999999</v>
      </c>
      <c r="BY1863">
        <v>51.698</v>
      </c>
      <c r="BZ1863">
        <v>66.546000000000006</v>
      </c>
      <c r="CA1863">
        <v>51.926000000000002</v>
      </c>
    </row>
    <row r="1864" spans="1:79" hidden="1" x14ac:dyDescent="0.25">
      <c r="A1864" s="1">
        <v>45587</v>
      </c>
      <c r="B1864" s="2">
        <v>0.83032288194444437</v>
      </c>
      <c r="C1864">
        <v>5039.8500000000004</v>
      </c>
      <c r="D1864">
        <v>5040.2700000000004</v>
      </c>
      <c r="E1864">
        <v>241.98</v>
      </c>
      <c r="F1864">
        <v>2.1671999999999998</v>
      </c>
      <c r="G1864">
        <v>282.8</v>
      </c>
      <c r="H1864">
        <v>366.06</v>
      </c>
      <c r="I1864">
        <v>0</v>
      </c>
      <c r="J1864">
        <v>60.002000000000002</v>
      </c>
      <c r="K1864">
        <v>524.4</v>
      </c>
      <c r="L1864">
        <v>0.5393</v>
      </c>
      <c r="M1864">
        <v>4.2123939999999997</v>
      </c>
      <c r="N1864">
        <v>1.427845</v>
      </c>
      <c r="O1864">
        <v>5039</v>
      </c>
      <c r="P1864">
        <v>16.350000000000001</v>
      </c>
      <c r="Q1864">
        <v>0</v>
      </c>
      <c r="R1864">
        <v>0</v>
      </c>
      <c r="S1864">
        <v>0</v>
      </c>
      <c r="T1864" t="s">
        <v>277</v>
      </c>
      <c r="U1864">
        <v>119.85</v>
      </c>
      <c r="V1864">
        <v>76.300003000000004</v>
      </c>
      <c r="W1864">
        <v>78.283061000000004</v>
      </c>
      <c r="X1864">
        <v>73.429997999999998</v>
      </c>
      <c r="Y1864">
        <v>66.900002000000001</v>
      </c>
      <c r="Z1864">
        <v>0</v>
      </c>
      <c r="AA1864">
        <v>0</v>
      </c>
      <c r="AB1864">
        <v>0.13500000000000001</v>
      </c>
      <c r="AC1864">
        <v>2.1000000000000001E-2</v>
      </c>
      <c r="AD1864">
        <v>3.5000000000000003E-2</v>
      </c>
      <c r="AE1864">
        <v>0</v>
      </c>
      <c r="AF1864">
        <v>0</v>
      </c>
      <c r="AG1864">
        <v>8.3370479999999993</v>
      </c>
      <c r="AH1864">
        <v>62.612704999999998</v>
      </c>
      <c r="AI1864">
        <v>0</v>
      </c>
      <c r="AJ1864">
        <v>0</v>
      </c>
      <c r="AK1864">
        <v>0</v>
      </c>
      <c r="AL1864">
        <v>6.7858280000000004</v>
      </c>
      <c r="AM1864">
        <v>151.84993</v>
      </c>
      <c r="AN1864">
        <v>0</v>
      </c>
      <c r="AO1864">
        <v>0</v>
      </c>
      <c r="AP1864">
        <v>0</v>
      </c>
      <c r="AQ1864">
        <v>0</v>
      </c>
      <c r="AR1864">
        <v>120.5</v>
      </c>
      <c r="AS1864">
        <v>120.666664</v>
      </c>
      <c r="AT1864">
        <v>120.400002</v>
      </c>
      <c r="AU1864">
        <v>120.433334</v>
      </c>
      <c r="AV1864">
        <v>120</v>
      </c>
      <c r="AW1864">
        <v>117.099998</v>
      </c>
      <c r="AX1864">
        <v>124</v>
      </c>
      <c r="AY1864">
        <v>124</v>
      </c>
      <c r="AZ1864">
        <v>125.5</v>
      </c>
      <c r="BA1864">
        <v>119.5</v>
      </c>
      <c r="BB1864">
        <v>2.2999999999999998</v>
      </c>
      <c r="BC1864">
        <v>242</v>
      </c>
      <c r="BD1864" t="s">
        <v>273</v>
      </c>
      <c r="BE1864">
        <v>0</v>
      </c>
      <c r="BF1864">
        <v>0</v>
      </c>
      <c r="BG1864">
        <v>1</v>
      </c>
      <c r="BH1864">
        <v>1</v>
      </c>
      <c r="BI1864">
        <v>1</v>
      </c>
      <c r="BJ1864">
        <v>24</v>
      </c>
      <c r="BK1864">
        <v>51.9</v>
      </c>
      <c r="BL1864">
        <v>61.3</v>
      </c>
      <c r="BM1864">
        <v>136.4</v>
      </c>
      <c r="BN1864">
        <v>66.3</v>
      </c>
      <c r="BO1864">
        <v>169</v>
      </c>
      <c r="BP1864">
        <v>94</v>
      </c>
      <c r="BQ1864">
        <v>1037</v>
      </c>
      <c r="BR1864">
        <v>80</v>
      </c>
      <c r="BS1864">
        <v>2197</v>
      </c>
      <c r="BT1864">
        <v>2200</v>
      </c>
      <c r="BU1864">
        <v>263</v>
      </c>
      <c r="BV1864">
        <v>34</v>
      </c>
      <c r="BW1864">
        <v>27</v>
      </c>
      <c r="BX1864">
        <v>66.587000000000003</v>
      </c>
      <c r="BY1864">
        <v>51.698</v>
      </c>
      <c r="BZ1864">
        <v>66.546000000000006</v>
      </c>
      <c r="CA1864">
        <v>51.926000000000002</v>
      </c>
    </row>
    <row r="1865" spans="1:79" hidden="1" x14ac:dyDescent="0.25">
      <c r="A1865" s="1">
        <v>45587</v>
      </c>
      <c r="B1865" s="2">
        <v>0.8303576041666666</v>
      </c>
      <c r="C1865">
        <v>5042.8500000000004</v>
      </c>
      <c r="D1865">
        <v>5043.2700000000004</v>
      </c>
      <c r="E1865">
        <v>241.97</v>
      </c>
      <c r="F1865">
        <v>2.1637</v>
      </c>
      <c r="G1865">
        <v>282.60000000000002</v>
      </c>
      <c r="H1865">
        <v>366.3</v>
      </c>
      <c r="I1865">
        <v>0</v>
      </c>
      <c r="J1865">
        <v>60.000999999999998</v>
      </c>
      <c r="K1865">
        <v>523.5</v>
      </c>
      <c r="L1865">
        <v>0.53969999999999996</v>
      </c>
      <c r="M1865">
        <v>4.2005359999999996</v>
      </c>
      <c r="N1865">
        <v>1.4222840000000001</v>
      </c>
      <c r="O1865">
        <v>5042</v>
      </c>
      <c r="P1865">
        <v>16.350000000000001</v>
      </c>
      <c r="Q1865">
        <v>0</v>
      </c>
      <c r="R1865">
        <v>0</v>
      </c>
      <c r="S1865">
        <v>0</v>
      </c>
      <c r="T1865" t="s">
        <v>277</v>
      </c>
      <c r="U1865">
        <v>119.844444</v>
      </c>
      <c r="V1865">
        <v>76.300003000000004</v>
      </c>
      <c r="W1865">
        <v>78.285917999999995</v>
      </c>
      <c r="X1865">
        <v>73.419998000000007</v>
      </c>
      <c r="Y1865">
        <v>66.900002000000001</v>
      </c>
      <c r="Z1865">
        <v>0</v>
      </c>
      <c r="AA1865">
        <v>0</v>
      </c>
      <c r="AB1865">
        <v>0.13500000000000001</v>
      </c>
      <c r="AC1865">
        <v>1.9E-2</v>
      </c>
      <c r="AD1865">
        <v>0.04</v>
      </c>
      <c r="AE1865">
        <v>0</v>
      </c>
      <c r="AF1865">
        <v>0</v>
      </c>
      <c r="AG1865">
        <v>8.3370289999999994</v>
      </c>
      <c r="AH1865">
        <v>62.616844</v>
      </c>
      <c r="AI1865">
        <v>0</v>
      </c>
      <c r="AJ1865">
        <v>0</v>
      </c>
      <c r="AK1865">
        <v>0</v>
      </c>
      <c r="AL1865">
        <v>6.7860259999999997</v>
      </c>
      <c r="AM1865">
        <v>151.84991500000001</v>
      </c>
      <c r="AN1865">
        <v>0</v>
      </c>
      <c r="AO1865">
        <v>0</v>
      </c>
      <c r="AP1865">
        <v>0</v>
      </c>
      <c r="AQ1865">
        <v>0</v>
      </c>
      <c r="AR1865">
        <v>120.5</v>
      </c>
      <c r="AS1865">
        <v>120.633331</v>
      </c>
      <c r="AT1865">
        <v>120.400002</v>
      </c>
      <c r="AU1865">
        <v>120.400002</v>
      </c>
      <c r="AV1865">
        <v>120</v>
      </c>
      <c r="AW1865">
        <v>117.133331</v>
      </c>
      <c r="AX1865">
        <v>124</v>
      </c>
      <c r="AY1865">
        <v>124</v>
      </c>
      <c r="AZ1865">
        <v>125.5</v>
      </c>
      <c r="BA1865">
        <v>119.5</v>
      </c>
      <c r="BB1865">
        <v>2.2999999999999998</v>
      </c>
      <c r="BC1865">
        <v>242</v>
      </c>
      <c r="BD1865" t="s">
        <v>273</v>
      </c>
      <c r="BE1865">
        <v>0</v>
      </c>
      <c r="BF1865">
        <v>0</v>
      </c>
      <c r="BG1865">
        <v>1</v>
      </c>
      <c r="BH1865">
        <v>1</v>
      </c>
      <c r="BI1865">
        <v>1</v>
      </c>
      <c r="BJ1865">
        <v>24</v>
      </c>
      <c r="BK1865">
        <v>51.9</v>
      </c>
      <c r="BL1865">
        <v>61.3</v>
      </c>
      <c r="BM1865">
        <v>136.4</v>
      </c>
      <c r="BN1865">
        <v>66.3</v>
      </c>
      <c r="BO1865">
        <v>169</v>
      </c>
      <c r="BP1865">
        <v>94</v>
      </c>
      <c r="BQ1865">
        <v>1037</v>
      </c>
      <c r="BR1865">
        <v>80</v>
      </c>
      <c r="BS1865">
        <v>2198</v>
      </c>
      <c r="BT1865">
        <v>2200</v>
      </c>
      <c r="BU1865">
        <v>263</v>
      </c>
      <c r="BV1865">
        <v>34</v>
      </c>
      <c r="BW1865">
        <v>28</v>
      </c>
      <c r="BX1865">
        <v>66.587000000000003</v>
      </c>
      <c r="BY1865">
        <v>51.698</v>
      </c>
      <c r="BZ1865">
        <v>66.546999999999997</v>
      </c>
      <c r="CA1865">
        <v>51.927</v>
      </c>
    </row>
    <row r="1866" spans="1:79" hidden="1" x14ac:dyDescent="0.25">
      <c r="A1866" s="1">
        <v>45587</v>
      </c>
      <c r="B1866" s="2">
        <v>0.83039232638888882</v>
      </c>
      <c r="C1866">
        <v>5045.8500000000004</v>
      </c>
      <c r="D1866">
        <v>5046.2700000000004</v>
      </c>
      <c r="E1866">
        <v>241.97</v>
      </c>
      <c r="F1866">
        <v>2.1629</v>
      </c>
      <c r="G1866">
        <v>282.7</v>
      </c>
      <c r="H1866">
        <v>366.54</v>
      </c>
      <c r="I1866">
        <v>0</v>
      </c>
      <c r="J1866">
        <v>60.000999999999998</v>
      </c>
      <c r="K1866">
        <v>523.29999999999995</v>
      </c>
      <c r="L1866">
        <v>0.54020000000000001</v>
      </c>
      <c r="M1866">
        <v>4.1386099999999999</v>
      </c>
      <c r="N1866">
        <v>1.419473</v>
      </c>
      <c r="O1866">
        <v>5045</v>
      </c>
      <c r="P1866">
        <v>16.350000000000001</v>
      </c>
      <c r="Q1866">
        <v>0</v>
      </c>
      <c r="R1866">
        <v>0</v>
      </c>
      <c r="S1866">
        <v>0</v>
      </c>
      <c r="T1866" t="s">
        <v>277</v>
      </c>
      <c r="U1866">
        <v>119.855555</v>
      </c>
      <c r="V1866">
        <v>76.300003000000004</v>
      </c>
      <c r="W1866">
        <v>78.290408999999997</v>
      </c>
      <c r="X1866">
        <v>73.429997999999998</v>
      </c>
      <c r="Y1866">
        <v>66.900002000000001</v>
      </c>
      <c r="Z1866">
        <v>0</v>
      </c>
      <c r="AA1866">
        <v>0</v>
      </c>
      <c r="AB1866">
        <v>0.13700000000000001</v>
      </c>
      <c r="AC1866">
        <v>0.02</v>
      </c>
      <c r="AD1866">
        <v>3.9E-2</v>
      </c>
      <c r="AE1866">
        <v>0</v>
      </c>
      <c r="AF1866">
        <v>0</v>
      </c>
      <c r="AG1866">
        <v>8.3372229999999998</v>
      </c>
      <c r="AH1866">
        <v>62.591259000000001</v>
      </c>
      <c r="AI1866">
        <v>0</v>
      </c>
      <c r="AJ1866">
        <v>0</v>
      </c>
      <c r="AK1866">
        <v>0</v>
      </c>
      <c r="AL1866">
        <v>6.7859360000000004</v>
      </c>
      <c r="AM1866">
        <v>151.84985399999999</v>
      </c>
      <c r="AN1866">
        <v>0</v>
      </c>
      <c r="AO1866">
        <v>0</v>
      </c>
      <c r="AP1866">
        <v>0</v>
      </c>
      <c r="AQ1866">
        <v>0</v>
      </c>
      <c r="AR1866">
        <v>120.5</v>
      </c>
      <c r="AS1866">
        <v>120.666664</v>
      </c>
      <c r="AT1866">
        <v>120.400002</v>
      </c>
      <c r="AU1866">
        <v>120.400002</v>
      </c>
      <c r="AV1866">
        <v>120</v>
      </c>
      <c r="AW1866">
        <v>117.166664</v>
      </c>
      <c r="AX1866">
        <v>124</v>
      </c>
      <c r="AY1866">
        <v>124</v>
      </c>
      <c r="AZ1866">
        <v>125.5</v>
      </c>
      <c r="BA1866">
        <v>119.5</v>
      </c>
      <c r="BB1866">
        <v>2.2999999999999998</v>
      </c>
      <c r="BC1866">
        <v>242</v>
      </c>
      <c r="BD1866" t="s">
        <v>273</v>
      </c>
      <c r="BE1866">
        <v>0</v>
      </c>
      <c r="BF1866">
        <v>0</v>
      </c>
      <c r="BG1866">
        <v>1</v>
      </c>
      <c r="BH1866">
        <v>1</v>
      </c>
      <c r="BI1866">
        <v>1</v>
      </c>
      <c r="BJ1866">
        <v>24</v>
      </c>
      <c r="BK1866">
        <v>51.9</v>
      </c>
      <c r="BL1866">
        <v>61.3</v>
      </c>
      <c r="BM1866">
        <v>136.4</v>
      </c>
      <c r="BN1866">
        <v>66.3</v>
      </c>
      <c r="BO1866">
        <v>169</v>
      </c>
      <c r="BP1866">
        <v>94</v>
      </c>
      <c r="BQ1866">
        <v>1037</v>
      </c>
      <c r="BR1866">
        <v>80</v>
      </c>
      <c r="BS1866">
        <v>2200</v>
      </c>
      <c r="BT1866">
        <v>2200</v>
      </c>
      <c r="BU1866">
        <v>260</v>
      </c>
      <c r="BV1866">
        <v>34</v>
      </c>
      <c r="BW1866">
        <v>28</v>
      </c>
      <c r="BX1866">
        <v>66.587000000000003</v>
      </c>
      <c r="BY1866">
        <v>51.698999999999998</v>
      </c>
      <c r="BZ1866">
        <v>66.546999999999997</v>
      </c>
      <c r="CA1866">
        <v>51.927</v>
      </c>
    </row>
    <row r="1867" spans="1:79" hidden="1" x14ac:dyDescent="0.25">
      <c r="A1867" s="1">
        <v>45587</v>
      </c>
      <c r="B1867" s="2">
        <v>0.8304270601851852</v>
      </c>
      <c r="C1867">
        <v>5048.8500000000004</v>
      </c>
      <c r="D1867">
        <v>5049.2700000000004</v>
      </c>
      <c r="E1867">
        <v>241.97</v>
      </c>
      <c r="F1867">
        <v>2.1652999999999998</v>
      </c>
      <c r="G1867">
        <v>282.60000000000002</v>
      </c>
      <c r="H1867">
        <v>366.77</v>
      </c>
      <c r="I1867">
        <v>0</v>
      </c>
      <c r="J1867">
        <v>59.999000000000002</v>
      </c>
      <c r="K1867">
        <v>523.9</v>
      </c>
      <c r="L1867">
        <v>0.53939999999999999</v>
      </c>
      <c r="M1867">
        <v>4.1497710000000003</v>
      </c>
      <c r="N1867">
        <v>1.4253420000000001</v>
      </c>
      <c r="O1867">
        <v>5048</v>
      </c>
      <c r="P1867">
        <v>16.350000000000001</v>
      </c>
      <c r="Q1867">
        <v>0</v>
      </c>
      <c r="R1867">
        <v>0</v>
      </c>
      <c r="S1867">
        <v>0</v>
      </c>
      <c r="T1867" t="s">
        <v>277</v>
      </c>
      <c r="U1867">
        <v>119.87222199999999</v>
      </c>
      <c r="V1867">
        <v>76.300003000000004</v>
      </c>
      <c r="W1867">
        <v>78.295305999999997</v>
      </c>
      <c r="X1867">
        <v>73.419998000000007</v>
      </c>
      <c r="Y1867">
        <v>66.900002000000001</v>
      </c>
      <c r="Z1867">
        <v>0</v>
      </c>
      <c r="AA1867">
        <v>0</v>
      </c>
      <c r="AB1867">
        <v>0.13300000000000001</v>
      </c>
      <c r="AC1867">
        <v>2.3E-2</v>
      </c>
      <c r="AD1867">
        <v>4.2000000000000003E-2</v>
      </c>
      <c r="AE1867">
        <v>0</v>
      </c>
      <c r="AF1867">
        <v>0</v>
      </c>
      <c r="AG1867">
        <v>8.3368540000000007</v>
      </c>
      <c r="AH1867">
        <v>62.637444000000002</v>
      </c>
      <c r="AI1867">
        <v>0</v>
      </c>
      <c r="AJ1867">
        <v>0</v>
      </c>
      <c r="AK1867">
        <v>0</v>
      </c>
      <c r="AL1867">
        <v>6.7859629999999997</v>
      </c>
      <c r="AM1867">
        <v>151.84986900000001</v>
      </c>
      <c r="AN1867">
        <v>0</v>
      </c>
      <c r="AO1867">
        <v>0</v>
      </c>
      <c r="AP1867">
        <v>0</v>
      </c>
      <c r="AQ1867">
        <v>0</v>
      </c>
      <c r="AR1867">
        <v>120.5</v>
      </c>
      <c r="AS1867">
        <v>120.699997</v>
      </c>
      <c r="AT1867">
        <v>120.400002</v>
      </c>
      <c r="AU1867">
        <v>120.433334</v>
      </c>
      <c r="AV1867">
        <v>120</v>
      </c>
      <c r="AW1867">
        <v>117.199997</v>
      </c>
      <c r="AX1867">
        <v>124</v>
      </c>
      <c r="AY1867">
        <v>124</v>
      </c>
      <c r="AZ1867">
        <v>125.5</v>
      </c>
      <c r="BA1867">
        <v>119.5</v>
      </c>
      <c r="BB1867">
        <v>2.4</v>
      </c>
      <c r="BC1867">
        <v>242</v>
      </c>
      <c r="BD1867" t="s">
        <v>273</v>
      </c>
      <c r="BE1867">
        <v>0</v>
      </c>
      <c r="BF1867">
        <v>0</v>
      </c>
      <c r="BG1867">
        <v>1</v>
      </c>
      <c r="BH1867">
        <v>1</v>
      </c>
      <c r="BI1867">
        <v>1</v>
      </c>
      <c r="BJ1867">
        <v>24</v>
      </c>
      <c r="BK1867">
        <v>51.9</v>
      </c>
      <c r="BL1867">
        <v>61.3</v>
      </c>
      <c r="BM1867">
        <v>136.4</v>
      </c>
      <c r="BN1867">
        <v>66.3</v>
      </c>
      <c r="BO1867">
        <v>169</v>
      </c>
      <c r="BP1867">
        <v>94</v>
      </c>
      <c r="BQ1867">
        <v>1037</v>
      </c>
      <c r="BR1867">
        <v>80</v>
      </c>
      <c r="BS1867">
        <v>2201</v>
      </c>
      <c r="BT1867">
        <v>2200</v>
      </c>
      <c r="BU1867">
        <v>263</v>
      </c>
      <c r="BV1867">
        <v>34</v>
      </c>
      <c r="BW1867">
        <v>28</v>
      </c>
      <c r="BX1867">
        <v>66.587999999999994</v>
      </c>
      <c r="BY1867">
        <v>51.698999999999998</v>
      </c>
      <c r="BZ1867">
        <v>66.548000000000002</v>
      </c>
      <c r="CA1867">
        <v>51.927</v>
      </c>
    </row>
    <row r="1868" spans="1:79" hidden="1" x14ac:dyDescent="0.25">
      <c r="A1868" s="1">
        <v>45587</v>
      </c>
      <c r="B1868" s="2">
        <v>0.83046177083333328</v>
      </c>
      <c r="C1868">
        <v>5051.8500000000004</v>
      </c>
      <c r="D1868">
        <v>5052.2700000000004</v>
      </c>
      <c r="E1868">
        <v>241.97</v>
      </c>
      <c r="F1868">
        <v>2.1678000000000002</v>
      </c>
      <c r="G1868">
        <v>283</v>
      </c>
      <c r="H1868">
        <v>367.01</v>
      </c>
      <c r="I1868">
        <v>0</v>
      </c>
      <c r="J1868">
        <v>60</v>
      </c>
      <c r="K1868">
        <v>524.6</v>
      </c>
      <c r="L1868">
        <v>0.53959999999999997</v>
      </c>
      <c r="M1868">
        <v>4.1512130000000003</v>
      </c>
      <c r="N1868">
        <v>1.427119</v>
      </c>
      <c r="O1868">
        <v>5051</v>
      </c>
      <c r="P1868">
        <v>16.350000000000001</v>
      </c>
      <c r="Q1868">
        <v>0</v>
      </c>
      <c r="R1868">
        <v>0</v>
      </c>
      <c r="S1868">
        <v>0</v>
      </c>
      <c r="T1868" t="s">
        <v>277</v>
      </c>
      <c r="U1868">
        <v>119.88888799999999</v>
      </c>
      <c r="V1868">
        <v>76.300003000000004</v>
      </c>
      <c r="W1868">
        <v>78.301018999999997</v>
      </c>
      <c r="X1868">
        <v>73.419998000000007</v>
      </c>
      <c r="Y1868">
        <v>66.900002000000001</v>
      </c>
      <c r="Z1868">
        <v>0</v>
      </c>
      <c r="AA1868">
        <v>0</v>
      </c>
      <c r="AB1868">
        <v>0.127</v>
      </c>
      <c r="AC1868">
        <v>2.8000000000000001E-2</v>
      </c>
      <c r="AD1868">
        <v>3.5999999999999997E-2</v>
      </c>
      <c r="AE1868">
        <v>0</v>
      </c>
      <c r="AF1868">
        <v>0</v>
      </c>
      <c r="AG1868">
        <v>8.337218</v>
      </c>
      <c r="AH1868">
        <v>62.595557999999997</v>
      </c>
      <c r="AI1868">
        <v>0</v>
      </c>
      <c r="AJ1868">
        <v>0</v>
      </c>
      <c r="AK1868">
        <v>0</v>
      </c>
      <c r="AL1868">
        <v>6.7860440000000004</v>
      </c>
      <c r="AM1868">
        <v>151.84983800000001</v>
      </c>
      <c r="AN1868">
        <v>0</v>
      </c>
      <c r="AO1868">
        <v>0</v>
      </c>
      <c r="AP1868">
        <v>0</v>
      </c>
      <c r="AQ1868">
        <v>0</v>
      </c>
      <c r="AR1868">
        <v>120.5</v>
      </c>
      <c r="AS1868">
        <v>120.699997</v>
      </c>
      <c r="AT1868">
        <v>120.400002</v>
      </c>
      <c r="AU1868">
        <v>120.5</v>
      </c>
      <c r="AV1868">
        <v>120.033333</v>
      </c>
      <c r="AW1868">
        <v>117.199997</v>
      </c>
      <c r="AX1868">
        <v>124</v>
      </c>
      <c r="AY1868">
        <v>124</v>
      </c>
      <c r="AZ1868">
        <v>125.6</v>
      </c>
      <c r="BA1868">
        <v>119.5</v>
      </c>
      <c r="BB1868">
        <v>2.2999999999999998</v>
      </c>
      <c r="BC1868">
        <v>242</v>
      </c>
      <c r="BD1868" t="s">
        <v>273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24</v>
      </c>
      <c r="BK1868">
        <v>51.9</v>
      </c>
      <c r="BL1868">
        <v>61.3</v>
      </c>
      <c r="BM1868">
        <v>136.4</v>
      </c>
      <c r="BN1868">
        <v>66.3</v>
      </c>
      <c r="BO1868">
        <v>169</v>
      </c>
      <c r="BP1868">
        <v>94</v>
      </c>
      <c r="BQ1868">
        <v>1037</v>
      </c>
      <c r="BR1868">
        <v>80</v>
      </c>
      <c r="BS1868">
        <v>2198</v>
      </c>
      <c r="BT1868">
        <v>2200</v>
      </c>
      <c r="BU1868">
        <v>265</v>
      </c>
      <c r="BV1868">
        <v>34</v>
      </c>
      <c r="BW1868">
        <v>28</v>
      </c>
      <c r="BX1868">
        <v>66.587999999999994</v>
      </c>
      <c r="BY1868">
        <v>51.698999999999998</v>
      </c>
      <c r="BZ1868">
        <v>66.548000000000002</v>
      </c>
      <c r="CA1868">
        <v>51.927</v>
      </c>
    </row>
    <row r="1869" spans="1:79" hidden="1" x14ac:dyDescent="0.25">
      <c r="A1869" s="1">
        <v>45587</v>
      </c>
      <c r="B1869" s="2">
        <v>0.83049650462962965</v>
      </c>
      <c r="C1869">
        <v>5054.8500000000004</v>
      </c>
      <c r="D1869">
        <v>5055.2700000000004</v>
      </c>
      <c r="E1869">
        <v>241.98</v>
      </c>
      <c r="F1869">
        <v>2.1678999999999999</v>
      </c>
      <c r="G1869">
        <v>283.10000000000002</v>
      </c>
      <c r="H1869">
        <v>367.24</v>
      </c>
      <c r="I1869">
        <v>0</v>
      </c>
      <c r="J1869">
        <v>60.000999999999998</v>
      </c>
      <c r="K1869">
        <v>524.6</v>
      </c>
      <c r="L1869">
        <v>0.53959999999999997</v>
      </c>
      <c r="M1869">
        <v>4.1734859999999996</v>
      </c>
      <c r="N1869">
        <v>1.431441</v>
      </c>
      <c r="O1869">
        <v>5054</v>
      </c>
      <c r="P1869">
        <v>16.350000000000001</v>
      </c>
      <c r="Q1869">
        <v>0</v>
      </c>
      <c r="R1869">
        <v>0</v>
      </c>
      <c r="S1869">
        <v>0</v>
      </c>
      <c r="T1869" t="s">
        <v>277</v>
      </c>
      <c r="U1869">
        <v>119.87777699999999</v>
      </c>
      <c r="V1869">
        <v>76.300003000000004</v>
      </c>
      <c r="W1869">
        <v>78.306325000000001</v>
      </c>
      <c r="X1869">
        <v>73.419998000000007</v>
      </c>
      <c r="Y1869">
        <v>66.900002000000001</v>
      </c>
      <c r="Z1869">
        <v>0</v>
      </c>
      <c r="AA1869">
        <v>0</v>
      </c>
      <c r="AB1869">
        <v>0.123</v>
      </c>
      <c r="AC1869">
        <v>3.3000000000000002E-2</v>
      </c>
      <c r="AD1869">
        <v>3.1E-2</v>
      </c>
      <c r="AE1869">
        <v>0</v>
      </c>
      <c r="AF1869">
        <v>0</v>
      </c>
      <c r="AG1869">
        <v>8.3373740000000005</v>
      </c>
      <c r="AH1869">
        <v>62.576667999999998</v>
      </c>
      <c r="AI1869">
        <v>0</v>
      </c>
      <c r="AJ1869">
        <v>0</v>
      </c>
      <c r="AK1869">
        <v>0</v>
      </c>
      <c r="AL1869">
        <v>6.7862239999999998</v>
      </c>
      <c r="AM1869">
        <v>151.84989899999999</v>
      </c>
      <c r="AN1869">
        <v>0</v>
      </c>
      <c r="AO1869">
        <v>0</v>
      </c>
      <c r="AP1869">
        <v>0</v>
      </c>
      <c r="AQ1869">
        <v>0</v>
      </c>
      <c r="AR1869">
        <v>120.5</v>
      </c>
      <c r="AS1869">
        <v>120.699997</v>
      </c>
      <c r="AT1869">
        <v>120.400002</v>
      </c>
      <c r="AU1869">
        <v>120.466667</v>
      </c>
      <c r="AV1869">
        <v>120</v>
      </c>
      <c r="AW1869">
        <v>117.199997</v>
      </c>
      <c r="AX1869">
        <v>124</v>
      </c>
      <c r="AY1869">
        <v>124</v>
      </c>
      <c r="AZ1869">
        <v>125.6</v>
      </c>
      <c r="BA1869">
        <v>119.5</v>
      </c>
      <c r="BB1869">
        <v>2.2999999999999998</v>
      </c>
      <c r="BC1869">
        <v>242</v>
      </c>
      <c r="BD1869" t="s">
        <v>273</v>
      </c>
      <c r="BE1869">
        <v>0</v>
      </c>
      <c r="BF1869">
        <v>0</v>
      </c>
      <c r="BG1869">
        <v>1</v>
      </c>
      <c r="BH1869">
        <v>1</v>
      </c>
      <c r="BI1869">
        <v>1</v>
      </c>
      <c r="BJ1869">
        <v>24</v>
      </c>
      <c r="BK1869">
        <v>51.9</v>
      </c>
      <c r="BL1869">
        <v>61.3</v>
      </c>
      <c r="BM1869">
        <v>136.4</v>
      </c>
      <c r="BN1869">
        <v>66.3</v>
      </c>
      <c r="BO1869">
        <v>169</v>
      </c>
      <c r="BP1869">
        <v>94</v>
      </c>
      <c r="BQ1869">
        <v>1037</v>
      </c>
      <c r="BR1869">
        <v>80</v>
      </c>
      <c r="BS1869">
        <v>2198</v>
      </c>
      <c r="BT1869">
        <v>2200</v>
      </c>
      <c r="BU1869">
        <v>264</v>
      </c>
      <c r="BV1869">
        <v>34</v>
      </c>
      <c r="BW1869">
        <v>27</v>
      </c>
      <c r="BX1869">
        <v>66.587999999999994</v>
      </c>
      <c r="BY1869">
        <v>51.698999999999998</v>
      </c>
      <c r="BZ1869">
        <v>66.548000000000002</v>
      </c>
      <c r="CA1869">
        <v>51.927</v>
      </c>
    </row>
    <row r="1870" spans="1:79" hidden="1" x14ac:dyDescent="0.25">
      <c r="A1870" s="1">
        <v>45587</v>
      </c>
      <c r="B1870" s="2">
        <v>0.83053122685185188</v>
      </c>
      <c r="C1870">
        <v>5057.8500000000004</v>
      </c>
      <c r="D1870">
        <v>5058.2700000000004</v>
      </c>
      <c r="E1870">
        <v>241.98</v>
      </c>
      <c r="F1870">
        <v>2.1751999999999998</v>
      </c>
      <c r="G1870">
        <v>284.3</v>
      </c>
      <c r="H1870">
        <v>367.48</v>
      </c>
      <c r="I1870">
        <v>0</v>
      </c>
      <c r="J1870">
        <v>59.999000000000002</v>
      </c>
      <c r="K1870">
        <v>526.4</v>
      </c>
      <c r="L1870">
        <v>0.54010000000000002</v>
      </c>
      <c r="M1870">
        <v>4.1959359999999997</v>
      </c>
      <c r="N1870">
        <v>1.4342509999999999</v>
      </c>
      <c r="O1870">
        <v>5057</v>
      </c>
      <c r="P1870">
        <v>16.350000000000001</v>
      </c>
      <c r="Q1870">
        <v>0</v>
      </c>
      <c r="R1870">
        <v>0</v>
      </c>
      <c r="S1870">
        <v>0</v>
      </c>
      <c r="T1870" t="s">
        <v>277</v>
      </c>
      <c r="U1870">
        <v>119.88333299999999</v>
      </c>
      <c r="V1870">
        <v>76.300003000000004</v>
      </c>
      <c r="W1870">
        <v>78.307141000000001</v>
      </c>
      <c r="X1870">
        <v>73.419998000000007</v>
      </c>
      <c r="Y1870">
        <v>66.899185000000003</v>
      </c>
      <c r="Z1870">
        <v>0</v>
      </c>
      <c r="AA1870">
        <v>0</v>
      </c>
      <c r="AB1870">
        <v>0.11899999999999999</v>
      </c>
      <c r="AC1870">
        <v>3.7999999999999999E-2</v>
      </c>
      <c r="AD1870">
        <v>2.7E-2</v>
      </c>
      <c r="AE1870">
        <v>0</v>
      </c>
      <c r="AF1870">
        <v>0</v>
      </c>
      <c r="AG1870">
        <v>8.3372960000000003</v>
      </c>
      <c r="AH1870">
        <v>62.586708000000002</v>
      </c>
      <c r="AI1870">
        <v>0</v>
      </c>
      <c r="AJ1870">
        <v>0</v>
      </c>
      <c r="AK1870">
        <v>0</v>
      </c>
      <c r="AL1870">
        <v>6.7860139999999998</v>
      </c>
      <c r="AM1870">
        <v>151.84985399999999</v>
      </c>
      <c r="AN1870">
        <v>0</v>
      </c>
      <c r="AO1870">
        <v>0</v>
      </c>
      <c r="AP1870">
        <v>0</v>
      </c>
      <c r="AQ1870">
        <v>0</v>
      </c>
      <c r="AR1870">
        <v>120.533333</v>
      </c>
      <c r="AS1870">
        <v>120.699997</v>
      </c>
      <c r="AT1870">
        <v>120.400002</v>
      </c>
      <c r="AU1870">
        <v>120.466667</v>
      </c>
      <c r="AV1870">
        <v>120</v>
      </c>
      <c r="AW1870">
        <v>117.199997</v>
      </c>
      <c r="AX1870">
        <v>124</v>
      </c>
      <c r="AY1870">
        <v>124</v>
      </c>
      <c r="AZ1870">
        <v>125.6</v>
      </c>
      <c r="BA1870">
        <v>119.5</v>
      </c>
      <c r="BB1870">
        <v>2.2999999999999998</v>
      </c>
      <c r="BC1870">
        <v>242</v>
      </c>
      <c r="BD1870" t="s">
        <v>273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24</v>
      </c>
      <c r="BK1870">
        <v>51.9</v>
      </c>
      <c r="BL1870">
        <v>61.3</v>
      </c>
      <c r="BM1870">
        <v>136.5</v>
      </c>
      <c r="BN1870">
        <v>66.3</v>
      </c>
      <c r="BO1870">
        <v>169</v>
      </c>
      <c r="BP1870">
        <v>94</v>
      </c>
      <c r="BQ1870">
        <v>1037</v>
      </c>
      <c r="BR1870">
        <v>80</v>
      </c>
      <c r="BS1870">
        <v>2197</v>
      </c>
      <c r="BT1870">
        <v>2200</v>
      </c>
      <c r="BU1870">
        <v>264</v>
      </c>
      <c r="BV1870">
        <v>34</v>
      </c>
      <c r="BW1870">
        <v>28</v>
      </c>
      <c r="BX1870">
        <v>66.588999999999999</v>
      </c>
      <c r="BY1870">
        <v>51.7</v>
      </c>
      <c r="BZ1870">
        <v>66.549000000000007</v>
      </c>
      <c r="CA1870">
        <v>51.927999999999997</v>
      </c>
    </row>
    <row r="1871" spans="1:79" hidden="1" x14ac:dyDescent="0.25">
      <c r="A1871" s="1">
        <v>45587</v>
      </c>
      <c r="B1871" s="2">
        <v>0.83056594907407411</v>
      </c>
      <c r="C1871">
        <v>5060.8500000000004</v>
      </c>
      <c r="D1871">
        <v>5061.2700000000004</v>
      </c>
      <c r="E1871">
        <v>241.97</v>
      </c>
      <c r="F1871">
        <v>2.1640999999999999</v>
      </c>
      <c r="G1871">
        <v>282.8</v>
      </c>
      <c r="H1871">
        <v>367.71</v>
      </c>
      <c r="I1871">
        <v>0</v>
      </c>
      <c r="J1871">
        <v>60.003999999999998</v>
      </c>
      <c r="K1871">
        <v>523.70000000000005</v>
      </c>
      <c r="L1871">
        <v>0.54010000000000002</v>
      </c>
      <c r="M1871">
        <v>4.099164</v>
      </c>
      <c r="N1871">
        <v>1.4379059999999999</v>
      </c>
      <c r="O1871">
        <v>5060</v>
      </c>
      <c r="P1871">
        <v>16.350000000000001</v>
      </c>
      <c r="Q1871">
        <v>0</v>
      </c>
      <c r="R1871">
        <v>0</v>
      </c>
      <c r="S1871">
        <v>0</v>
      </c>
      <c r="T1871" t="s">
        <v>277</v>
      </c>
      <c r="U1871">
        <v>119.88333299999999</v>
      </c>
      <c r="V1871">
        <v>76.300003000000004</v>
      </c>
      <c r="W1871">
        <v>78.303876000000002</v>
      </c>
      <c r="X1871">
        <v>73.419998000000007</v>
      </c>
      <c r="Y1871">
        <v>66.897959999999998</v>
      </c>
      <c r="Z1871">
        <v>0</v>
      </c>
      <c r="AA1871">
        <v>0</v>
      </c>
      <c r="AB1871">
        <v>0.115</v>
      </c>
      <c r="AC1871">
        <v>4.1000000000000002E-2</v>
      </c>
      <c r="AD1871">
        <v>2.1999999999999999E-2</v>
      </c>
      <c r="AE1871">
        <v>0</v>
      </c>
      <c r="AF1871">
        <v>0</v>
      </c>
      <c r="AG1871">
        <v>8.3368719999999996</v>
      </c>
      <c r="AH1871">
        <v>62.638302000000003</v>
      </c>
      <c r="AI1871">
        <v>0</v>
      </c>
      <c r="AJ1871">
        <v>0</v>
      </c>
      <c r="AK1871">
        <v>0</v>
      </c>
      <c r="AL1871">
        <v>6.7860199999999997</v>
      </c>
      <c r="AM1871">
        <v>151.84985399999999</v>
      </c>
      <c r="AN1871">
        <v>0</v>
      </c>
      <c r="AO1871">
        <v>0</v>
      </c>
      <c r="AP1871">
        <v>0</v>
      </c>
      <c r="AQ1871">
        <v>0</v>
      </c>
      <c r="AR1871">
        <v>120.5</v>
      </c>
      <c r="AS1871">
        <v>120.699997</v>
      </c>
      <c r="AT1871">
        <v>120.400002</v>
      </c>
      <c r="AU1871">
        <v>120.5</v>
      </c>
      <c r="AV1871">
        <v>120</v>
      </c>
      <c r="AW1871">
        <v>117.199997</v>
      </c>
      <c r="AX1871">
        <v>124</v>
      </c>
      <c r="AY1871">
        <v>124</v>
      </c>
      <c r="AZ1871">
        <v>125.6</v>
      </c>
      <c r="BA1871">
        <v>119.5</v>
      </c>
      <c r="BB1871">
        <v>2.2999999999999998</v>
      </c>
      <c r="BC1871">
        <v>242</v>
      </c>
      <c r="BD1871" t="s">
        <v>273</v>
      </c>
      <c r="BE1871">
        <v>0</v>
      </c>
      <c r="BF1871">
        <v>0</v>
      </c>
      <c r="BG1871">
        <v>1</v>
      </c>
      <c r="BH1871">
        <v>1</v>
      </c>
      <c r="BI1871">
        <v>1</v>
      </c>
      <c r="BJ1871">
        <v>24</v>
      </c>
      <c r="BK1871">
        <v>51.9</v>
      </c>
      <c r="BL1871">
        <v>61.3</v>
      </c>
      <c r="BM1871">
        <v>136.5</v>
      </c>
      <c r="BN1871">
        <v>66.3</v>
      </c>
      <c r="BO1871">
        <v>169</v>
      </c>
      <c r="BP1871">
        <v>94</v>
      </c>
      <c r="BQ1871">
        <v>1037</v>
      </c>
      <c r="BR1871">
        <v>80</v>
      </c>
      <c r="BS1871">
        <v>2203</v>
      </c>
      <c r="BT1871">
        <v>2200</v>
      </c>
      <c r="BU1871">
        <v>264</v>
      </c>
      <c r="BV1871">
        <v>34</v>
      </c>
      <c r="BW1871">
        <v>28</v>
      </c>
      <c r="BX1871">
        <v>66.588999999999999</v>
      </c>
      <c r="BY1871">
        <v>51.7</v>
      </c>
      <c r="BZ1871">
        <v>66.549000000000007</v>
      </c>
      <c r="CA1871">
        <v>51.927999999999997</v>
      </c>
    </row>
    <row r="1872" spans="1:79" hidden="1" x14ac:dyDescent="0.25">
      <c r="A1872" s="1">
        <v>45587</v>
      </c>
      <c r="B1872" s="2">
        <v>0.83060067129629633</v>
      </c>
      <c r="C1872">
        <v>5063.8500000000004</v>
      </c>
      <c r="D1872">
        <v>5064.2700000000004</v>
      </c>
      <c r="E1872">
        <v>241.97</v>
      </c>
      <c r="F1872">
        <v>2.1728999999999998</v>
      </c>
      <c r="G1872">
        <v>283.8</v>
      </c>
      <c r="H1872">
        <v>367.95</v>
      </c>
      <c r="I1872">
        <v>0</v>
      </c>
      <c r="J1872">
        <v>60</v>
      </c>
      <c r="K1872">
        <v>525.79999999999995</v>
      </c>
      <c r="L1872">
        <v>0.53979999999999995</v>
      </c>
      <c r="M1872">
        <v>4.1374199999999997</v>
      </c>
      <c r="N1872">
        <v>1.4399310000000001</v>
      </c>
      <c r="O1872">
        <v>5063</v>
      </c>
      <c r="P1872">
        <v>16.350000000000001</v>
      </c>
      <c r="Q1872">
        <v>0</v>
      </c>
      <c r="R1872">
        <v>0</v>
      </c>
      <c r="S1872">
        <v>0</v>
      </c>
      <c r="T1872" t="s">
        <v>277</v>
      </c>
      <c r="U1872">
        <v>119.91110999999999</v>
      </c>
      <c r="V1872">
        <v>76.300003000000004</v>
      </c>
      <c r="W1872">
        <v>78.299386999999996</v>
      </c>
      <c r="X1872">
        <v>73.419998000000007</v>
      </c>
      <c r="Y1872">
        <v>66.897552000000005</v>
      </c>
      <c r="Z1872">
        <v>0</v>
      </c>
      <c r="AA1872">
        <v>0</v>
      </c>
      <c r="AB1872">
        <v>0.114</v>
      </c>
      <c r="AC1872">
        <v>4.1000000000000002E-2</v>
      </c>
      <c r="AD1872">
        <v>1.9E-2</v>
      </c>
      <c r="AE1872">
        <v>0</v>
      </c>
      <c r="AF1872">
        <v>0</v>
      </c>
      <c r="AG1872">
        <v>8.3369579999999992</v>
      </c>
      <c r="AH1872">
        <v>62.626857999999999</v>
      </c>
      <c r="AI1872">
        <v>0</v>
      </c>
      <c r="AJ1872">
        <v>0</v>
      </c>
      <c r="AK1872">
        <v>0</v>
      </c>
      <c r="AL1872">
        <v>6.7858989999999997</v>
      </c>
      <c r="AM1872">
        <v>151.84983800000001</v>
      </c>
      <c r="AN1872">
        <v>0</v>
      </c>
      <c r="AO1872">
        <v>0</v>
      </c>
      <c r="AP1872">
        <v>0</v>
      </c>
      <c r="AQ1872">
        <v>0</v>
      </c>
      <c r="AR1872">
        <v>120.533333</v>
      </c>
      <c r="AS1872">
        <v>120.699997</v>
      </c>
      <c r="AT1872">
        <v>120.400002</v>
      </c>
      <c r="AU1872">
        <v>120.533333</v>
      </c>
      <c r="AV1872">
        <v>120.099998</v>
      </c>
      <c r="AW1872">
        <v>117.199997</v>
      </c>
      <c r="AX1872">
        <v>124</v>
      </c>
      <c r="AY1872">
        <v>124</v>
      </c>
      <c r="AZ1872">
        <v>125.6</v>
      </c>
      <c r="BA1872">
        <v>119.5</v>
      </c>
      <c r="BB1872">
        <v>2.2999999999999998</v>
      </c>
      <c r="BC1872">
        <v>242</v>
      </c>
      <c r="BD1872" t="s">
        <v>273</v>
      </c>
      <c r="BE1872">
        <v>0</v>
      </c>
      <c r="BF1872">
        <v>0</v>
      </c>
      <c r="BG1872">
        <v>1</v>
      </c>
      <c r="BH1872">
        <v>1</v>
      </c>
      <c r="BI1872">
        <v>1</v>
      </c>
      <c r="BJ1872">
        <v>24</v>
      </c>
      <c r="BK1872">
        <v>51.9</v>
      </c>
      <c r="BL1872">
        <v>61.3</v>
      </c>
      <c r="BM1872">
        <v>136.5</v>
      </c>
      <c r="BN1872">
        <v>66.3</v>
      </c>
      <c r="BO1872">
        <v>169</v>
      </c>
      <c r="BP1872">
        <v>94</v>
      </c>
      <c r="BQ1872">
        <v>1035</v>
      </c>
      <c r="BR1872">
        <v>80</v>
      </c>
      <c r="BS1872">
        <v>2201</v>
      </c>
      <c r="BT1872">
        <v>2200</v>
      </c>
      <c r="BU1872">
        <v>263</v>
      </c>
      <c r="BV1872">
        <v>34</v>
      </c>
      <c r="BW1872">
        <v>28</v>
      </c>
      <c r="BX1872">
        <v>66.588999999999999</v>
      </c>
      <c r="BY1872">
        <v>51.7</v>
      </c>
      <c r="BZ1872">
        <v>66.549000000000007</v>
      </c>
      <c r="CA1872">
        <v>51.927999999999997</v>
      </c>
    </row>
    <row r="1873" spans="1:79" hidden="1" x14ac:dyDescent="0.25">
      <c r="A1873" s="1">
        <v>45587</v>
      </c>
      <c r="B1873" s="2">
        <v>0.83063539351851856</v>
      </c>
      <c r="C1873">
        <v>5066.8500000000004</v>
      </c>
      <c r="D1873">
        <v>5067.28</v>
      </c>
      <c r="E1873">
        <v>241.98</v>
      </c>
      <c r="F1873">
        <v>2.1734</v>
      </c>
      <c r="G1873">
        <v>283.8</v>
      </c>
      <c r="H1873">
        <v>368.18</v>
      </c>
      <c r="I1873">
        <v>0</v>
      </c>
      <c r="J1873">
        <v>60.003999999999998</v>
      </c>
      <c r="K1873">
        <v>525.9</v>
      </c>
      <c r="L1873">
        <v>0.53959999999999997</v>
      </c>
      <c r="M1873">
        <v>4.1226649999999996</v>
      </c>
      <c r="N1873">
        <v>1.440904</v>
      </c>
      <c r="O1873">
        <v>5066</v>
      </c>
      <c r="P1873">
        <v>16.350000000000001</v>
      </c>
      <c r="Q1873">
        <v>0</v>
      </c>
      <c r="R1873">
        <v>0</v>
      </c>
      <c r="S1873">
        <v>0</v>
      </c>
      <c r="T1873" t="s">
        <v>277</v>
      </c>
      <c r="U1873">
        <v>119.905554</v>
      </c>
      <c r="V1873">
        <v>76.300003000000004</v>
      </c>
      <c r="W1873">
        <v>78.296121999999997</v>
      </c>
      <c r="X1873">
        <v>73.413332999999994</v>
      </c>
      <c r="Y1873">
        <v>66.898776999999995</v>
      </c>
      <c r="Z1873">
        <v>0</v>
      </c>
      <c r="AA1873">
        <v>0</v>
      </c>
      <c r="AB1873">
        <v>0.113</v>
      </c>
      <c r="AC1873">
        <v>4.1000000000000002E-2</v>
      </c>
      <c r="AD1873">
        <v>0.02</v>
      </c>
      <c r="AE1873">
        <v>0</v>
      </c>
      <c r="AF1873">
        <v>0</v>
      </c>
      <c r="AG1873">
        <v>8.3365899999999993</v>
      </c>
      <c r="AH1873">
        <v>62.672955000000002</v>
      </c>
      <c r="AI1873">
        <v>0</v>
      </c>
      <c r="AJ1873">
        <v>0</v>
      </c>
      <c r="AK1873">
        <v>0</v>
      </c>
      <c r="AL1873">
        <v>6.785812</v>
      </c>
      <c r="AM1873">
        <v>151.849808</v>
      </c>
      <c r="AN1873">
        <v>0</v>
      </c>
      <c r="AO1873">
        <v>0</v>
      </c>
      <c r="AP1873">
        <v>0</v>
      </c>
      <c r="AQ1873">
        <v>0</v>
      </c>
      <c r="AR1873">
        <v>120.566666</v>
      </c>
      <c r="AS1873">
        <v>120.699997</v>
      </c>
      <c r="AT1873">
        <v>120.400002</v>
      </c>
      <c r="AU1873">
        <v>120.5</v>
      </c>
      <c r="AV1873">
        <v>120.066666</v>
      </c>
      <c r="AW1873">
        <v>117.199997</v>
      </c>
      <c r="AX1873">
        <v>124</v>
      </c>
      <c r="AY1873">
        <v>124</v>
      </c>
      <c r="AZ1873">
        <v>125.6</v>
      </c>
      <c r="BA1873">
        <v>119.5</v>
      </c>
      <c r="BB1873">
        <v>2.2999999999999998</v>
      </c>
      <c r="BC1873">
        <v>242</v>
      </c>
      <c r="BD1873" t="s">
        <v>273</v>
      </c>
      <c r="BE1873">
        <v>0</v>
      </c>
      <c r="BF1873">
        <v>0</v>
      </c>
      <c r="BG1873">
        <v>1</v>
      </c>
      <c r="BH1873">
        <v>1</v>
      </c>
      <c r="BI1873">
        <v>1</v>
      </c>
      <c r="BJ1873">
        <v>24</v>
      </c>
      <c r="BK1873">
        <v>51.9</v>
      </c>
      <c r="BL1873">
        <v>61.3</v>
      </c>
      <c r="BM1873">
        <v>136.5</v>
      </c>
      <c r="BN1873">
        <v>66.3</v>
      </c>
      <c r="BO1873">
        <v>169</v>
      </c>
      <c r="BP1873">
        <v>94</v>
      </c>
      <c r="BQ1873">
        <v>1035</v>
      </c>
      <c r="BR1873">
        <v>80</v>
      </c>
      <c r="BS1873">
        <v>2201</v>
      </c>
      <c r="BT1873">
        <v>2200</v>
      </c>
      <c r="BU1873">
        <v>262</v>
      </c>
      <c r="BV1873">
        <v>34</v>
      </c>
      <c r="BW1873">
        <v>27</v>
      </c>
      <c r="BX1873">
        <v>66.588999999999999</v>
      </c>
      <c r="BY1873">
        <v>51.7</v>
      </c>
      <c r="BZ1873">
        <v>66.549000000000007</v>
      </c>
      <c r="CA1873">
        <v>51.927999999999997</v>
      </c>
    </row>
    <row r="1874" spans="1:79" hidden="1" x14ac:dyDescent="0.25">
      <c r="A1874" s="1">
        <v>45587</v>
      </c>
      <c r="B1874" s="2">
        <v>0.83067011574074079</v>
      </c>
      <c r="C1874">
        <v>5069.8500000000004</v>
      </c>
      <c r="D1874">
        <v>5070.2700000000004</v>
      </c>
      <c r="E1874">
        <v>241.98</v>
      </c>
      <c r="F1874">
        <v>2.1718999999999999</v>
      </c>
      <c r="G1874">
        <v>284</v>
      </c>
      <c r="H1874">
        <v>368.42</v>
      </c>
      <c r="I1874">
        <v>0</v>
      </c>
      <c r="J1874">
        <v>60.003</v>
      </c>
      <c r="K1874">
        <v>525.6</v>
      </c>
      <c r="L1874">
        <v>0.5403</v>
      </c>
      <c r="M1874">
        <v>4.1402919999999996</v>
      </c>
      <c r="N1874">
        <v>1.4373089999999999</v>
      </c>
      <c r="O1874">
        <v>5069</v>
      </c>
      <c r="P1874">
        <v>16.350000000000001</v>
      </c>
      <c r="Q1874">
        <v>0</v>
      </c>
      <c r="R1874">
        <v>0</v>
      </c>
      <c r="S1874">
        <v>0</v>
      </c>
      <c r="T1874" t="s">
        <v>277</v>
      </c>
      <c r="U1874">
        <v>119.89444399999999</v>
      </c>
      <c r="V1874">
        <v>76.300003000000004</v>
      </c>
      <c r="W1874">
        <v>78.294489999999996</v>
      </c>
      <c r="X1874">
        <v>73.419998000000007</v>
      </c>
      <c r="Y1874">
        <v>66.900002000000001</v>
      </c>
      <c r="Z1874">
        <v>0</v>
      </c>
      <c r="AA1874">
        <v>0</v>
      </c>
      <c r="AB1874">
        <v>0.113</v>
      </c>
      <c r="AC1874">
        <v>4.2000000000000003E-2</v>
      </c>
      <c r="AD1874">
        <v>1.7999999999999999E-2</v>
      </c>
      <c r="AE1874">
        <v>0</v>
      </c>
      <c r="AF1874">
        <v>0</v>
      </c>
      <c r="AG1874">
        <v>8.3365100000000005</v>
      </c>
      <c r="AH1874">
        <v>62.683177999999998</v>
      </c>
      <c r="AI1874">
        <v>0</v>
      </c>
      <c r="AJ1874">
        <v>0</v>
      </c>
      <c r="AK1874">
        <v>0</v>
      </c>
      <c r="AL1874">
        <v>6.785749</v>
      </c>
      <c r="AM1874">
        <v>151.84983800000001</v>
      </c>
      <c r="AN1874">
        <v>0</v>
      </c>
      <c r="AO1874">
        <v>0</v>
      </c>
      <c r="AP1874">
        <v>0</v>
      </c>
      <c r="AQ1874">
        <v>0</v>
      </c>
      <c r="AR1874">
        <v>120.599998</v>
      </c>
      <c r="AS1874">
        <v>120.699997</v>
      </c>
      <c r="AT1874">
        <v>120.400002</v>
      </c>
      <c r="AU1874">
        <v>120.466667</v>
      </c>
      <c r="AV1874">
        <v>120</v>
      </c>
      <c r="AW1874">
        <v>117.199997</v>
      </c>
      <c r="AX1874">
        <v>124</v>
      </c>
      <c r="AY1874">
        <v>124</v>
      </c>
      <c r="AZ1874">
        <v>125.6</v>
      </c>
      <c r="BA1874">
        <v>119.5</v>
      </c>
      <c r="BB1874">
        <v>2.2999999999999998</v>
      </c>
      <c r="BC1874">
        <v>242</v>
      </c>
      <c r="BD1874" t="s">
        <v>273</v>
      </c>
      <c r="BE1874">
        <v>0</v>
      </c>
      <c r="BF1874">
        <v>0</v>
      </c>
      <c r="BG1874">
        <v>1</v>
      </c>
      <c r="BH1874">
        <v>1</v>
      </c>
      <c r="BI1874">
        <v>1</v>
      </c>
      <c r="BJ1874">
        <v>24</v>
      </c>
      <c r="BK1874">
        <v>51.9</v>
      </c>
      <c r="BL1874">
        <v>61.3</v>
      </c>
      <c r="BM1874">
        <v>136.5</v>
      </c>
      <c r="BN1874">
        <v>66.3</v>
      </c>
      <c r="BO1874">
        <v>169</v>
      </c>
      <c r="BP1874">
        <v>94</v>
      </c>
      <c r="BQ1874">
        <v>1035</v>
      </c>
      <c r="BR1874">
        <v>80</v>
      </c>
      <c r="BS1874">
        <v>2201</v>
      </c>
      <c r="BT1874">
        <v>2200</v>
      </c>
      <c r="BU1874">
        <v>261</v>
      </c>
      <c r="BV1874">
        <v>34</v>
      </c>
      <c r="BW1874">
        <v>27</v>
      </c>
      <c r="BX1874">
        <v>66.59</v>
      </c>
      <c r="BY1874">
        <v>51.7</v>
      </c>
      <c r="BZ1874">
        <v>66.55</v>
      </c>
      <c r="CA1874">
        <v>51.927999999999997</v>
      </c>
    </row>
    <row r="1875" spans="1:79" hidden="1" x14ac:dyDescent="0.25">
      <c r="A1875" s="1">
        <v>45587</v>
      </c>
      <c r="B1875" s="2">
        <v>0.83070483796296302</v>
      </c>
      <c r="C1875">
        <v>5072.8500000000004</v>
      </c>
      <c r="D1875">
        <v>5073.28</v>
      </c>
      <c r="E1875">
        <v>241.98</v>
      </c>
      <c r="F1875">
        <v>2.1648999999999998</v>
      </c>
      <c r="G1875">
        <v>283</v>
      </c>
      <c r="H1875">
        <v>368.66</v>
      </c>
      <c r="I1875">
        <v>0</v>
      </c>
      <c r="J1875">
        <v>60.003</v>
      </c>
      <c r="K1875">
        <v>523.9</v>
      </c>
      <c r="L1875">
        <v>0.54020000000000001</v>
      </c>
      <c r="M1875">
        <v>4.14384</v>
      </c>
      <c r="N1875">
        <v>1.4365650000000001</v>
      </c>
      <c r="O1875">
        <v>5072</v>
      </c>
      <c r="P1875">
        <v>16.350000000000001</v>
      </c>
      <c r="Q1875">
        <v>0</v>
      </c>
      <c r="R1875">
        <v>0</v>
      </c>
      <c r="S1875">
        <v>0</v>
      </c>
      <c r="T1875" t="s">
        <v>277</v>
      </c>
      <c r="U1875">
        <v>119.944444</v>
      </c>
      <c r="V1875">
        <v>76.300003000000004</v>
      </c>
      <c r="W1875">
        <v>78.292040999999998</v>
      </c>
      <c r="X1875">
        <v>73.419998000000007</v>
      </c>
      <c r="Y1875">
        <v>66.900002000000001</v>
      </c>
      <c r="Z1875">
        <v>0</v>
      </c>
      <c r="AA1875">
        <v>0</v>
      </c>
      <c r="AB1875">
        <v>0.115</v>
      </c>
      <c r="AC1875">
        <v>4.2000000000000003E-2</v>
      </c>
      <c r="AD1875">
        <v>1.7999999999999999E-2</v>
      </c>
      <c r="AE1875">
        <v>0</v>
      </c>
      <c r="AF1875">
        <v>0</v>
      </c>
      <c r="AG1875">
        <v>8.3370329999999999</v>
      </c>
      <c r="AH1875">
        <v>62.620173999999999</v>
      </c>
      <c r="AI1875">
        <v>0</v>
      </c>
      <c r="AJ1875">
        <v>0</v>
      </c>
      <c r="AK1875">
        <v>0</v>
      </c>
      <c r="AL1875">
        <v>6.7860880000000003</v>
      </c>
      <c r="AM1875">
        <v>151.84977699999999</v>
      </c>
      <c r="AN1875">
        <v>0</v>
      </c>
      <c r="AO1875">
        <v>0</v>
      </c>
      <c r="AP1875">
        <v>0</v>
      </c>
      <c r="AQ1875">
        <v>0</v>
      </c>
      <c r="AR1875">
        <v>120.566666</v>
      </c>
      <c r="AS1875">
        <v>120.699997</v>
      </c>
      <c r="AT1875">
        <v>120.400002</v>
      </c>
      <c r="AU1875">
        <v>120.599998</v>
      </c>
      <c r="AV1875">
        <v>120.099998</v>
      </c>
      <c r="AW1875">
        <v>117.300003</v>
      </c>
      <c r="AX1875">
        <v>124</v>
      </c>
      <c r="AY1875">
        <v>124</v>
      </c>
      <c r="AZ1875">
        <v>125.6</v>
      </c>
      <c r="BA1875">
        <v>119.6</v>
      </c>
      <c r="BB1875">
        <v>2.2999999999999998</v>
      </c>
      <c r="BC1875">
        <v>242</v>
      </c>
      <c r="BD1875" t="s">
        <v>273</v>
      </c>
      <c r="BE1875">
        <v>0</v>
      </c>
      <c r="BF1875">
        <v>0</v>
      </c>
      <c r="BG1875">
        <v>1</v>
      </c>
      <c r="BH1875">
        <v>1</v>
      </c>
      <c r="BI1875">
        <v>1</v>
      </c>
      <c r="BJ1875">
        <v>24</v>
      </c>
      <c r="BK1875">
        <v>51.9</v>
      </c>
      <c r="BL1875">
        <v>61.3</v>
      </c>
      <c r="BM1875">
        <v>136.5</v>
      </c>
      <c r="BN1875">
        <v>66.3</v>
      </c>
      <c r="BO1875">
        <v>169</v>
      </c>
      <c r="BP1875">
        <v>94</v>
      </c>
      <c r="BQ1875">
        <v>1035</v>
      </c>
      <c r="BR1875">
        <v>80</v>
      </c>
      <c r="BS1875">
        <v>2202</v>
      </c>
      <c r="BT1875">
        <v>2200</v>
      </c>
      <c r="BU1875">
        <v>262</v>
      </c>
      <c r="BV1875">
        <v>34</v>
      </c>
      <c r="BW1875">
        <v>28</v>
      </c>
      <c r="BX1875">
        <v>66.59</v>
      </c>
      <c r="BY1875">
        <v>51.701000000000001</v>
      </c>
      <c r="BZ1875">
        <v>66.55</v>
      </c>
      <c r="CA1875">
        <v>51.927999999999997</v>
      </c>
    </row>
    <row r="1876" spans="1:79" hidden="1" x14ac:dyDescent="0.25">
      <c r="A1876" s="1">
        <v>45587</v>
      </c>
      <c r="B1876" s="2">
        <v>0.83073957175925928</v>
      </c>
      <c r="C1876">
        <v>5075.8500000000004</v>
      </c>
      <c r="D1876">
        <v>5076.28</v>
      </c>
      <c r="E1876">
        <v>241.98</v>
      </c>
      <c r="F1876">
        <v>2.1705999999999999</v>
      </c>
      <c r="G1876">
        <v>283.60000000000002</v>
      </c>
      <c r="H1876">
        <v>368.89</v>
      </c>
      <c r="I1876">
        <v>0</v>
      </c>
      <c r="J1876">
        <v>60.003999999999998</v>
      </c>
      <c r="K1876">
        <v>525.29999999999995</v>
      </c>
      <c r="L1876">
        <v>0.53990000000000005</v>
      </c>
      <c r="M1876">
        <v>4.1874140000000004</v>
      </c>
      <c r="N1876">
        <v>1.4321839999999999</v>
      </c>
      <c r="O1876">
        <v>5075</v>
      </c>
      <c r="P1876">
        <v>16.350000000000001</v>
      </c>
      <c r="Q1876">
        <v>0</v>
      </c>
      <c r="R1876">
        <v>0</v>
      </c>
      <c r="S1876">
        <v>0</v>
      </c>
      <c r="T1876" t="s">
        <v>277</v>
      </c>
      <c r="U1876">
        <v>119.94999900000001</v>
      </c>
      <c r="V1876">
        <v>76.300003000000004</v>
      </c>
      <c r="W1876">
        <v>78.294489999999996</v>
      </c>
      <c r="X1876">
        <v>73.406666999999999</v>
      </c>
      <c r="Y1876">
        <v>66.900002000000001</v>
      </c>
      <c r="Z1876">
        <v>0</v>
      </c>
      <c r="AA1876">
        <v>0</v>
      </c>
      <c r="AB1876">
        <v>0.12</v>
      </c>
      <c r="AC1876">
        <v>0.04</v>
      </c>
      <c r="AD1876">
        <v>1.9E-2</v>
      </c>
      <c r="AE1876">
        <v>0</v>
      </c>
      <c r="AF1876">
        <v>0</v>
      </c>
      <c r="AG1876">
        <v>8.3372379999999993</v>
      </c>
      <c r="AH1876">
        <v>62.595900999999998</v>
      </c>
      <c r="AI1876">
        <v>0</v>
      </c>
      <c r="AJ1876">
        <v>0</v>
      </c>
      <c r="AK1876">
        <v>0</v>
      </c>
      <c r="AL1876">
        <v>6.7859639999999999</v>
      </c>
      <c r="AM1876">
        <v>151.84983800000001</v>
      </c>
      <c r="AN1876">
        <v>0</v>
      </c>
      <c r="AO1876">
        <v>0</v>
      </c>
      <c r="AP1876">
        <v>0</v>
      </c>
      <c r="AQ1876">
        <v>0</v>
      </c>
      <c r="AR1876">
        <v>120.599998</v>
      </c>
      <c r="AS1876">
        <v>120.699997</v>
      </c>
      <c r="AT1876">
        <v>120.400002</v>
      </c>
      <c r="AU1876">
        <v>120.599998</v>
      </c>
      <c r="AV1876">
        <v>120.099998</v>
      </c>
      <c r="AW1876">
        <v>117.300003</v>
      </c>
      <c r="AX1876">
        <v>124</v>
      </c>
      <c r="AY1876">
        <v>124</v>
      </c>
      <c r="AZ1876">
        <v>125.6</v>
      </c>
      <c r="BA1876">
        <v>119.6</v>
      </c>
      <c r="BB1876">
        <v>2.2999999999999998</v>
      </c>
      <c r="BC1876">
        <v>242</v>
      </c>
      <c r="BD1876" t="s">
        <v>273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24</v>
      </c>
      <c r="BK1876">
        <v>51.9</v>
      </c>
      <c r="BL1876">
        <v>61.3</v>
      </c>
      <c r="BM1876">
        <v>136.5</v>
      </c>
      <c r="BN1876">
        <v>66.3</v>
      </c>
      <c r="BO1876">
        <v>169</v>
      </c>
      <c r="BP1876">
        <v>94</v>
      </c>
      <c r="BQ1876">
        <v>1035</v>
      </c>
      <c r="BR1876">
        <v>80</v>
      </c>
      <c r="BS1876">
        <v>2201</v>
      </c>
      <c r="BT1876">
        <v>2200</v>
      </c>
      <c r="BU1876">
        <v>259</v>
      </c>
      <c r="BV1876">
        <v>34</v>
      </c>
      <c r="BW1876">
        <v>28</v>
      </c>
      <c r="BX1876">
        <v>66.59</v>
      </c>
      <c r="BY1876">
        <v>51.701000000000001</v>
      </c>
      <c r="BZ1876">
        <v>66.55</v>
      </c>
      <c r="CA1876">
        <v>51.927999999999997</v>
      </c>
    </row>
    <row r="1877" spans="1:79" hidden="1" x14ac:dyDescent="0.25">
      <c r="A1877" s="1">
        <v>45587</v>
      </c>
      <c r="B1877" s="2">
        <v>0.83077430555555554</v>
      </c>
      <c r="C1877">
        <v>5078.8500000000004</v>
      </c>
      <c r="D1877">
        <v>5079.28</v>
      </c>
      <c r="E1877">
        <v>241.98</v>
      </c>
      <c r="F1877">
        <v>2.1732</v>
      </c>
      <c r="G1877">
        <v>283.89999999999998</v>
      </c>
      <c r="H1877">
        <v>369.13</v>
      </c>
      <c r="I1877">
        <v>0</v>
      </c>
      <c r="J1877">
        <v>59.999000000000002</v>
      </c>
      <c r="K1877">
        <v>525.9</v>
      </c>
      <c r="L1877">
        <v>0.53990000000000005</v>
      </c>
      <c r="M1877">
        <v>4.0784560000000001</v>
      </c>
      <c r="N1877">
        <v>1.427349</v>
      </c>
      <c r="O1877">
        <v>5078</v>
      </c>
      <c r="P1877">
        <v>16.350000000000001</v>
      </c>
      <c r="Q1877">
        <v>0</v>
      </c>
      <c r="R1877">
        <v>0</v>
      </c>
      <c r="S1877">
        <v>0</v>
      </c>
      <c r="T1877" t="s">
        <v>277</v>
      </c>
      <c r="U1877">
        <v>119.94999900000001</v>
      </c>
      <c r="V1877">
        <v>76.300003000000004</v>
      </c>
      <c r="W1877">
        <v>78.301428000000001</v>
      </c>
      <c r="X1877">
        <v>73.413332999999994</v>
      </c>
      <c r="Y1877">
        <v>66.900002000000001</v>
      </c>
      <c r="Z1877">
        <v>0</v>
      </c>
      <c r="AA1877">
        <v>0</v>
      </c>
      <c r="AB1877">
        <v>0.123</v>
      </c>
      <c r="AC1877">
        <v>3.9E-2</v>
      </c>
      <c r="AD1877">
        <v>1.9E-2</v>
      </c>
      <c r="AE1877">
        <v>0</v>
      </c>
      <c r="AF1877">
        <v>0</v>
      </c>
      <c r="AG1877">
        <v>8.3369070000000001</v>
      </c>
      <c r="AH1877">
        <v>62.635703999999997</v>
      </c>
      <c r="AI1877">
        <v>0</v>
      </c>
      <c r="AJ1877">
        <v>0</v>
      </c>
      <c r="AK1877">
        <v>0</v>
      </c>
      <c r="AL1877">
        <v>6.7857969999999996</v>
      </c>
      <c r="AM1877">
        <v>151.84979200000001</v>
      </c>
      <c r="AN1877">
        <v>0</v>
      </c>
      <c r="AO1877">
        <v>0</v>
      </c>
      <c r="AP1877">
        <v>0</v>
      </c>
      <c r="AQ1877">
        <v>0</v>
      </c>
      <c r="AR1877">
        <v>120.599998</v>
      </c>
      <c r="AS1877">
        <v>120.699997</v>
      </c>
      <c r="AT1877">
        <v>120.400002</v>
      </c>
      <c r="AU1877">
        <v>120.599998</v>
      </c>
      <c r="AV1877">
        <v>120.099998</v>
      </c>
      <c r="AW1877">
        <v>117.300003</v>
      </c>
      <c r="AX1877">
        <v>124</v>
      </c>
      <c r="AY1877">
        <v>124</v>
      </c>
      <c r="AZ1877">
        <v>125.6</v>
      </c>
      <c r="BA1877">
        <v>119.6</v>
      </c>
      <c r="BB1877">
        <v>2.2999999999999998</v>
      </c>
      <c r="BC1877">
        <v>242</v>
      </c>
      <c r="BD1877" t="s">
        <v>273</v>
      </c>
      <c r="BE1877">
        <v>0</v>
      </c>
      <c r="BF1877">
        <v>0</v>
      </c>
      <c r="BG1877">
        <v>1</v>
      </c>
      <c r="BH1877">
        <v>1</v>
      </c>
      <c r="BI1877">
        <v>1</v>
      </c>
      <c r="BJ1877">
        <v>24</v>
      </c>
      <c r="BK1877">
        <v>51.9</v>
      </c>
      <c r="BL1877">
        <v>61.3</v>
      </c>
      <c r="BM1877">
        <v>136.5</v>
      </c>
      <c r="BN1877">
        <v>66.3</v>
      </c>
      <c r="BO1877">
        <v>169</v>
      </c>
      <c r="BP1877">
        <v>94</v>
      </c>
      <c r="BQ1877">
        <v>1042</v>
      </c>
      <c r="BR1877">
        <v>80</v>
      </c>
      <c r="BS1877">
        <v>2201</v>
      </c>
      <c r="BT1877">
        <v>2200</v>
      </c>
      <c r="BU1877">
        <v>260</v>
      </c>
      <c r="BV1877">
        <v>34</v>
      </c>
      <c r="BW1877">
        <v>28</v>
      </c>
      <c r="BX1877">
        <v>66.590999999999994</v>
      </c>
      <c r="BY1877">
        <v>51.701000000000001</v>
      </c>
      <c r="BZ1877">
        <v>66.551000000000002</v>
      </c>
      <c r="CA1877">
        <v>51.927999999999997</v>
      </c>
    </row>
    <row r="1878" spans="1:79" hidden="1" x14ac:dyDescent="0.25">
      <c r="A1878" s="1">
        <v>45587</v>
      </c>
      <c r="B1878" s="2">
        <v>0.83080902777777776</v>
      </c>
      <c r="C1878">
        <v>5081.8500000000004</v>
      </c>
      <c r="D1878">
        <v>5082.28</v>
      </c>
      <c r="E1878">
        <v>241.98</v>
      </c>
      <c r="F1878">
        <v>2.1678000000000002</v>
      </c>
      <c r="G1878">
        <v>283</v>
      </c>
      <c r="H1878">
        <v>369.36</v>
      </c>
      <c r="I1878">
        <v>0</v>
      </c>
      <c r="J1878">
        <v>60</v>
      </c>
      <c r="K1878">
        <v>524.6</v>
      </c>
      <c r="L1878">
        <v>0.53959999999999997</v>
      </c>
      <c r="M1878">
        <v>4.1210909999999998</v>
      </c>
      <c r="N1878">
        <v>1.4252419999999999</v>
      </c>
      <c r="O1878">
        <v>5081</v>
      </c>
      <c r="P1878">
        <v>16.350000000000001</v>
      </c>
      <c r="Q1878">
        <v>0</v>
      </c>
      <c r="R1878">
        <v>0</v>
      </c>
      <c r="S1878">
        <v>0</v>
      </c>
      <c r="T1878" t="s">
        <v>277</v>
      </c>
      <c r="U1878">
        <v>119.938889</v>
      </c>
      <c r="V1878">
        <v>76.300003000000004</v>
      </c>
      <c r="W1878">
        <v>78.309997999999993</v>
      </c>
      <c r="X1878">
        <v>73.419998000000007</v>
      </c>
      <c r="Y1878">
        <v>66.900002000000001</v>
      </c>
      <c r="Z1878">
        <v>0</v>
      </c>
      <c r="AA1878">
        <v>0</v>
      </c>
      <c r="AB1878">
        <v>0.124</v>
      </c>
      <c r="AC1878">
        <v>3.6999999999999998E-2</v>
      </c>
      <c r="AD1878">
        <v>0.02</v>
      </c>
      <c r="AE1878">
        <v>0</v>
      </c>
      <c r="AF1878">
        <v>0</v>
      </c>
      <c r="AG1878">
        <v>8.3368990000000007</v>
      </c>
      <c r="AH1878">
        <v>62.637695000000001</v>
      </c>
      <c r="AI1878">
        <v>0</v>
      </c>
      <c r="AJ1878">
        <v>0</v>
      </c>
      <c r="AK1878">
        <v>0</v>
      </c>
      <c r="AL1878">
        <v>6.7861099999999999</v>
      </c>
      <c r="AM1878">
        <v>151.849762</v>
      </c>
      <c r="AN1878">
        <v>0</v>
      </c>
      <c r="AO1878">
        <v>0</v>
      </c>
      <c r="AP1878">
        <v>0</v>
      </c>
      <c r="AQ1878">
        <v>0</v>
      </c>
      <c r="AR1878">
        <v>120.599998</v>
      </c>
      <c r="AS1878">
        <v>120.699997</v>
      </c>
      <c r="AT1878">
        <v>120.400002</v>
      </c>
      <c r="AU1878">
        <v>120.533333</v>
      </c>
      <c r="AV1878">
        <v>120.099998</v>
      </c>
      <c r="AW1878">
        <v>117.300003</v>
      </c>
      <c r="AX1878">
        <v>124</v>
      </c>
      <c r="AY1878">
        <v>124</v>
      </c>
      <c r="AZ1878">
        <v>125.6</v>
      </c>
      <c r="BA1878">
        <v>119.6</v>
      </c>
      <c r="BB1878">
        <v>2.2999999999999998</v>
      </c>
      <c r="BC1878">
        <v>242</v>
      </c>
      <c r="BD1878" t="s">
        <v>273</v>
      </c>
      <c r="BE1878">
        <v>0</v>
      </c>
      <c r="BF1878">
        <v>0</v>
      </c>
      <c r="BG1878">
        <v>1</v>
      </c>
      <c r="BH1878">
        <v>1</v>
      </c>
      <c r="BI1878">
        <v>1</v>
      </c>
      <c r="BJ1878">
        <v>24</v>
      </c>
      <c r="BK1878">
        <v>51.9</v>
      </c>
      <c r="BL1878">
        <v>61.3</v>
      </c>
      <c r="BM1878">
        <v>136.6</v>
      </c>
      <c r="BN1878">
        <v>66.3</v>
      </c>
      <c r="BO1878">
        <v>169</v>
      </c>
      <c r="BP1878">
        <v>94</v>
      </c>
      <c r="BQ1878">
        <v>1042</v>
      </c>
      <c r="BR1878">
        <v>80</v>
      </c>
      <c r="BS1878">
        <v>2201</v>
      </c>
      <c r="BT1878">
        <v>2200</v>
      </c>
      <c r="BU1878">
        <v>260</v>
      </c>
      <c r="BV1878">
        <v>34</v>
      </c>
      <c r="BW1878">
        <v>28</v>
      </c>
      <c r="BX1878">
        <v>66.590999999999994</v>
      </c>
      <c r="BY1878">
        <v>51.701000000000001</v>
      </c>
      <c r="BZ1878">
        <v>66.551000000000002</v>
      </c>
      <c r="CA1878">
        <v>51.929000000000002</v>
      </c>
    </row>
    <row r="1879" spans="1:79" hidden="1" x14ac:dyDescent="0.25">
      <c r="A1879" s="1">
        <v>45587</v>
      </c>
      <c r="B1879" s="2">
        <v>0.83084374999999988</v>
      </c>
      <c r="C1879">
        <v>5084.8500000000004</v>
      </c>
      <c r="D1879">
        <v>5085.28</v>
      </c>
      <c r="E1879">
        <v>241.96</v>
      </c>
      <c r="F1879">
        <v>2.1703999999999999</v>
      </c>
      <c r="G1879">
        <v>283.7</v>
      </c>
      <c r="H1879">
        <v>369.6</v>
      </c>
      <c r="I1879">
        <v>0</v>
      </c>
      <c r="J1879">
        <v>60.000999999999998</v>
      </c>
      <c r="K1879">
        <v>525.20000000000005</v>
      </c>
      <c r="L1879">
        <v>0.5403</v>
      </c>
      <c r="M1879">
        <v>4.0810909999999998</v>
      </c>
      <c r="N1879">
        <v>1.4208130000000001</v>
      </c>
      <c r="O1879">
        <v>5084</v>
      </c>
      <c r="P1879">
        <v>16.350000000000001</v>
      </c>
      <c r="Q1879">
        <v>0</v>
      </c>
      <c r="R1879">
        <v>0</v>
      </c>
      <c r="S1879">
        <v>0</v>
      </c>
      <c r="T1879" t="s">
        <v>277</v>
      </c>
      <c r="U1879">
        <v>119.94999900000001</v>
      </c>
      <c r="V1879">
        <v>76.300003000000004</v>
      </c>
      <c r="W1879">
        <v>78.318571000000006</v>
      </c>
      <c r="X1879">
        <v>73.406666999999999</v>
      </c>
      <c r="Y1879">
        <v>66.900002000000001</v>
      </c>
      <c r="Z1879">
        <v>0</v>
      </c>
      <c r="AA1879">
        <v>0</v>
      </c>
      <c r="AB1879">
        <v>0.124</v>
      </c>
      <c r="AC1879">
        <v>3.5000000000000003E-2</v>
      </c>
      <c r="AD1879">
        <v>2.1000000000000001E-2</v>
      </c>
      <c r="AE1879">
        <v>0</v>
      </c>
      <c r="AF1879">
        <v>0</v>
      </c>
      <c r="AG1879">
        <v>8.3366539999999993</v>
      </c>
      <c r="AH1879">
        <v>62.666229000000001</v>
      </c>
      <c r="AI1879">
        <v>0</v>
      </c>
      <c r="AJ1879">
        <v>0</v>
      </c>
      <c r="AK1879">
        <v>0</v>
      </c>
      <c r="AL1879">
        <v>6.785736</v>
      </c>
      <c r="AM1879">
        <v>151.849762</v>
      </c>
      <c r="AN1879">
        <v>0</v>
      </c>
      <c r="AO1879">
        <v>0</v>
      </c>
      <c r="AP1879">
        <v>0</v>
      </c>
      <c r="AQ1879">
        <v>0</v>
      </c>
      <c r="AR1879">
        <v>120.599998</v>
      </c>
      <c r="AS1879">
        <v>120.699997</v>
      </c>
      <c r="AT1879">
        <v>120.400002</v>
      </c>
      <c r="AU1879">
        <v>120.599998</v>
      </c>
      <c r="AV1879">
        <v>120.099998</v>
      </c>
      <c r="AW1879">
        <v>117.300003</v>
      </c>
      <c r="AX1879">
        <v>124</v>
      </c>
      <c r="AY1879">
        <v>124</v>
      </c>
      <c r="AZ1879">
        <v>125.6</v>
      </c>
      <c r="BA1879">
        <v>119.7</v>
      </c>
      <c r="BB1879">
        <v>2.2999999999999998</v>
      </c>
      <c r="BC1879">
        <v>242</v>
      </c>
      <c r="BD1879" t="s">
        <v>273</v>
      </c>
      <c r="BE1879">
        <v>0</v>
      </c>
      <c r="BF1879">
        <v>0</v>
      </c>
      <c r="BG1879">
        <v>1</v>
      </c>
      <c r="BH1879">
        <v>1</v>
      </c>
      <c r="BI1879">
        <v>1</v>
      </c>
      <c r="BJ1879">
        <v>24</v>
      </c>
      <c r="BK1879">
        <v>51.9</v>
      </c>
      <c r="BL1879">
        <v>61.3</v>
      </c>
      <c r="BM1879">
        <v>136.6</v>
      </c>
      <c r="BN1879">
        <v>66.3</v>
      </c>
      <c r="BO1879">
        <v>169</v>
      </c>
      <c r="BP1879">
        <v>94</v>
      </c>
      <c r="BQ1879">
        <v>1042</v>
      </c>
      <c r="BR1879">
        <v>80</v>
      </c>
      <c r="BS1879">
        <v>2200</v>
      </c>
      <c r="BT1879">
        <v>2200</v>
      </c>
      <c r="BU1879">
        <v>261</v>
      </c>
      <c r="BV1879">
        <v>34</v>
      </c>
      <c r="BW1879">
        <v>27</v>
      </c>
      <c r="BX1879">
        <v>66.590999999999994</v>
      </c>
      <c r="BY1879">
        <v>51.701000000000001</v>
      </c>
      <c r="BZ1879">
        <v>66.551000000000002</v>
      </c>
      <c r="CA1879">
        <v>51.929000000000002</v>
      </c>
    </row>
    <row r="1880" spans="1:79" hidden="1" x14ac:dyDescent="0.25">
      <c r="A1880" s="1">
        <v>45587</v>
      </c>
      <c r="B1880" s="2">
        <v>0.83087847222222211</v>
      </c>
      <c r="C1880">
        <v>5087.8500000000004</v>
      </c>
      <c r="D1880">
        <v>5088.28</v>
      </c>
      <c r="E1880">
        <v>241.97</v>
      </c>
      <c r="F1880">
        <v>2.1640999999999999</v>
      </c>
      <c r="G1880">
        <v>283.10000000000002</v>
      </c>
      <c r="H1880">
        <v>369.83</v>
      </c>
      <c r="I1880">
        <v>0</v>
      </c>
      <c r="J1880">
        <v>60.003</v>
      </c>
      <c r="K1880">
        <v>523.6</v>
      </c>
      <c r="L1880">
        <v>0.54049999999999998</v>
      </c>
      <c r="M1880">
        <v>4.0776300000000001</v>
      </c>
      <c r="N1880">
        <v>1.4202170000000001</v>
      </c>
      <c r="O1880">
        <v>5087</v>
      </c>
      <c r="P1880">
        <v>16.350000000000001</v>
      </c>
      <c r="Q1880">
        <v>0</v>
      </c>
      <c r="R1880">
        <v>0</v>
      </c>
      <c r="S1880">
        <v>0</v>
      </c>
      <c r="T1880" t="s">
        <v>277</v>
      </c>
      <c r="U1880">
        <v>119.94999900000001</v>
      </c>
      <c r="V1880">
        <v>76.300003000000004</v>
      </c>
      <c r="W1880">
        <v>78.324695000000006</v>
      </c>
      <c r="X1880">
        <v>73.406666999999999</v>
      </c>
      <c r="Y1880">
        <v>66.900002000000001</v>
      </c>
      <c r="Z1880">
        <v>0</v>
      </c>
      <c r="AA1880">
        <v>0</v>
      </c>
      <c r="AB1880">
        <v>0.126</v>
      </c>
      <c r="AC1880">
        <v>3.4000000000000002E-2</v>
      </c>
      <c r="AD1880">
        <v>2.4E-2</v>
      </c>
      <c r="AE1880">
        <v>0</v>
      </c>
      <c r="AF1880">
        <v>0</v>
      </c>
      <c r="AG1880">
        <v>8.3369719999999994</v>
      </c>
      <c r="AH1880">
        <v>62.626182999999997</v>
      </c>
      <c r="AI1880">
        <v>0</v>
      </c>
      <c r="AJ1880">
        <v>0</v>
      </c>
      <c r="AK1880">
        <v>0</v>
      </c>
      <c r="AL1880">
        <v>6.7858980000000004</v>
      </c>
      <c r="AM1880">
        <v>151.84977699999999</v>
      </c>
      <c r="AN1880">
        <v>0</v>
      </c>
      <c r="AO1880">
        <v>0</v>
      </c>
      <c r="AP1880">
        <v>0</v>
      </c>
      <c r="AQ1880">
        <v>0</v>
      </c>
      <c r="AR1880">
        <v>120.599998</v>
      </c>
      <c r="AS1880">
        <v>120.699997</v>
      </c>
      <c r="AT1880">
        <v>120.400002</v>
      </c>
      <c r="AU1880">
        <v>120.599998</v>
      </c>
      <c r="AV1880">
        <v>120.099998</v>
      </c>
      <c r="AW1880">
        <v>117.300003</v>
      </c>
      <c r="AX1880">
        <v>124</v>
      </c>
      <c r="AY1880">
        <v>124</v>
      </c>
      <c r="AZ1880">
        <v>125.6</v>
      </c>
      <c r="BA1880">
        <v>119.7</v>
      </c>
      <c r="BB1880">
        <v>2.4</v>
      </c>
      <c r="BC1880">
        <v>242</v>
      </c>
      <c r="BD1880" t="s">
        <v>273</v>
      </c>
      <c r="BE1880">
        <v>0</v>
      </c>
      <c r="BF1880">
        <v>0</v>
      </c>
      <c r="BG1880">
        <v>1</v>
      </c>
      <c r="BH1880">
        <v>1</v>
      </c>
      <c r="BI1880">
        <v>1</v>
      </c>
      <c r="BJ1880">
        <v>24</v>
      </c>
      <c r="BK1880">
        <v>51.9</v>
      </c>
      <c r="BL1880">
        <v>61.3</v>
      </c>
      <c r="BM1880">
        <v>136.6</v>
      </c>
      <c r="BN1880">
        <v>66.3</v>
      </c>
      <c r="BO1880">
        <v>169</v>
      </c>
      <c r="BP1880">
        <v>94</v>
      </c>
      <c r="BQ1880">
        <v>1042</v>
      </c>
      <c r="BR1880">
        <v>80</v>
      </c>
      <c r="BS1880">
        <v>2197</v>
      </c>
      <c r="BT1880">
        <v>2200</v>
      </c>
      <c r="BU1880">
        <v>264</v>
      </c>
      <c r="BV1880">
        <v>34</v>
      </c>
      <c r="BW1880">
        <v>27</v>
      </c>
      <c r="BX1880">
        <v>66.591999999999999</v>
      </c>
      <c r="BY1880">
        <v>51.701000000000001</v>
      </c>
      <c r="BZ1880">
        <v>66.552000000000007</v>
      </c>
      <c r="CA1880">
        <v>51.929000000000002</v>
      </c>
    </row>
    <row r="1881" spans="1:79" hidden="1" x14ac:dyDescent="0.25">
      <c r="A1881" s="1">
        <v>45587</v>
      </c>
      <c r="B1881" s="2">
        <v>0.83091319444444434</v>
      </c>
      <c r="C1881">
        <v>5090.8500000000004</v>
      </c>
      <c r="D1881">
        <v>5091.28</v>
      </c>
      <c r="E1881">
        <v>241.97</v>
      </c>
      <c r="F1881">
        <v>2.1678999999999999</v>
      </c>
      <c r="G1881">
        <v>283</v>
      </c>
      <c r="H1881">
        <v>370.07</v>
      </c>
      <c r="I1881">
        <v>0</v>
      </c>
      <c r="J1881">
        <v>60.002000000000002</v>
      </c>
      <c r="K1881">
        <v>524.6</v>
      </c>
      <c r="L1881">
        <v>0.53949999999999998</v>
      </c>
      <c r="M1881">
        <v>4.1419350000000001</v>
      </c>
      <c r="N1881">
        <v>1.426086</v>
      </c>
      <c r="O1881">
        <v>5090</v>
      </c>
      <c r="P1881">
        <v>16.350000000000001</v>
      </c>
      <c r="Q1881">
        <v>0</v>
      </c>
      <c r="R1881">
        <v>0</v>
      </c>
      <c r="S1881">
        <v>0</v>
      </c>
      <c r="T1881" t="s">
        <v>277</v>
      </c>
      <c r="U1881">
        <v>119.955555</v>
      </c>
      <c r="V1881">
        <v>76.300003000000004</v>
      </c>
      <c r="W1881">
        <v>78.329184999999995</v>
      </c>
      <c r="X1881">
        <v>73.400002000000001</v>
      </c>
      <c r="Y1881">
        <v>66.900002000000001</v>
      </c>
      <c r="Z1881">
        <v>0</v>
      </c>
      <c r="AA1881">
        <v>0</v>
      </c>
      <c r="AB1881">
        <v>0.127</v>
      </c>
      <c r="AC1881">
        <v>3.2000000000000001E-2</v>
      </c>
      <c r="AD1881">
        <v>2.5000000000000001E-2</v>
      </c>
      <c r="AE1881">
        <v>0</v>
      </c>
      <c r="AF1881">
        <v>0</v>
      </c>
      <c r="AG1881">
        <v>8.3368719999999996</v>
      </c>
      <c r="AH1881">
        <v>62.641570999999999</v>
      </c>
      <c r="AI1881">
        <v>0</v>
      </c>
      <c r="AJ1881">
        <v>0</v>
      </c>
      <c r="AK1881">
        <v>0</v>
      </c>
      <c r="AL1881">
        <v>6.7858320000000001</v>
      </c>
      <c r="AM1881">
        <v>151.84979200000001</v>
      </c>
      <c r="AN1881">
        <v>0</v>
      </c>
      <c r="AO1881">
        <v>0</v>
      </c>
      <c r="AP1881">
        <v>0</v>
      </c>
      <c r="AQ1881">
        <v>0</v>
      </c>
      <c r="AR1881">
        <v>120.599998</v>
      </c>
      <c r="AS1881">
        <v>120.699997</v>
      </c>
      <c r="AT1881">
        <v>120.400002</v>
      </c>
      <c r="AU1881">
        <v>120.599998</v>
      </c>
      <c r="AV1881">
        <v>120.099998</v>
      </c>
      <c r="AW1881">
        <v>117.333336</v>
      </c>
      <c r="AX1881">
        <v>124</v>
      </c>
      <c r="AY1881">
        <v>124</v>
      </c>
      <c r="AZ1881">
        <v>125.6</v>
      </c>
      <c r="BA1881">
        <v>119.7</v>
      </c>
      <c r="BB1881">
        <v>2.2999999999999998</v>
      </c>
      <c r="BC1881">
        <v>242</v>
      </c>
      <c r="BD1881" t="s">
        <v>273</v>
      </c>
      <c r="BE1881">
        <v>0</v>
      </c>
      <c r="BF1881">
        <v>0</v>
      </c>
      <c r="BG1881">
        <v>1</v>
      </c>
      <c r="BH1881">
        <v>1</v>
      </c>
      <c r="BI1881">
        <v>1</v>
      </c>
      <c r="BJ1881">
        <v>24</v>
      </c>
      <c r="BK1881">
        <v>51.9</v>
      </c>
      <c r="BL1881">
        <v>61.3</v>
      </c>
      <c r="BM1881">
        <v>136.6</v>
      </c>
      <c r="BN1881">
        <v>66.3</v>
      </c>
      <c r="BO1881">
        <v>169</v>
      </c>
      <c r="BP1881">
        <v>94</v>
      </c>
      <c r="BQ1881">
        <v>1042</v>
      </c>
      <c r="BR1881">
        <v>80</v>
      </c>
      <c r="BS1881">
        <v>2198</v>
      </c>
      <c r="BT1881">
        <v>2200</v>
      </c>
      <c r="BU1881">
        <v>262</v>
      </c>
      <c r="BV1881">
        <v>34</v>
      </c>
      <c r="BW1881">
        <v>27</v>
      </c>
      <c r="BX1881">
        <v>66.591999999999999</v>
      </c>
      <c r="BY1881">
        <v>51.701000000000001</v>
      </c>
      <c r="BZ1881">
        <v>66.552000000000007</v>
      </c>
      <c r="CA1881">
        <v>51.929000000000002</v>
      </c>
    </row>
    <row r="1882" spans="1:79" hidden="1" x14ac:dyDescent="0.25">
      <c r="A1882" s="1">
        <v>45587</v>
      </c>
      <c r="B1882" s="2">
        <v>0.83094790509259264</v>
      </c>
      <c r="C1882">
        <v>5093.8500000000004</v>
      </c>
      <c r="D1882">
        <v>5094.28</v>
      </c>
      <c r="E1882">
        <v>241.97</v>
      </c>
      <c r="F1882">
        <v>2.1709000000000001</v>
      </c>
      <c r="G1882">
        <v>283.39999999999998</v>
      </c>
      <c r="H1882">
        <v>370.3</v>
      </c>
      <c r="I1882">
        <v>0</v>
      </c>
      <c r="J1882">
        <v>60</v>
      </c>
      <c r="K1882">
        <v>525.29999999999995</v>
      </c>
      <c r="L1882">
        <v>0.53939999999999999</v>
      </c>
      <c r="M1882">
        <v>4.0725040000000003</v>
      </c>
      <c r="N1882">
        <v>1.4289369999999999</v>
      </c>
      <c r="O1882">
        <v>5093</v>
      </c>
      <c r="P1882">
        <v>16.350000000000001</v>
      </c>
      <c r="Q1882">
        <v>0</v>
      </c>
      <c r="R1882">
        <v>0</v>
      </c>
      <c r="S1882">
        <v>0</v>
      </c>
      <c r="T1882" t="s">
        <v>277</v>
      </c>
      <c r="U1882">
        <v>119.966666</v>
      </c>
      <c r="V1882">
        <v>76.300003000000004</v>
      </c>
      <c r="W1882">
        <v>78.334897999999995</v>
      </c>
      <c r="X1882">
        <v>73.400002000000001</v>
      </c>
      <c r="Y1882">
        <v>66.900002000000001</v>
      </c>
      <c r="Z1882">
        <v>0</v>
      </c>
      <c r="AA1882">
        <v>0</v>
      </c>
      <c r="AB1882">
        <v>0.129</v>
      </c>
      <c r="AC1882">
        <v>0.03</v>
      </c>
      <c r="AD1882">
        <v>2.5000000000000001E-2</v>
      </c>
      <c r="AE1882">
        <v>0</v>
      </c>
      <c r="AF1882">
        <v>0</v>
      </c>
      <c r="AG1882">
        <v>8.3370599999999992</v>
      </c>
      <c r="AH1882">
        <v>62.620632000000001</v>
      </c>
      <c r="AI1882">
        <v>0</v>
      </c>
      <c r="AJ1882">
        <v>0</v>
      </c>
      <c r="AK1882">
        <v>0</v>
      </c>
      <c r="AL1882">
        <v>6.7859980000000002</v>
      </c>
      <c r="AM1882">
        <v>151.84974700000001</v>
      </c>
      <c r="AN1882">
        <v>0</v>
      </c>
      <c r="AO1882">
        <v>0</v>
      </c>
      <c r="AP1882">
        <v>0</v>
      </c>
      <c r="AQ1882">
        <v>0</v>
      </c>
      <c r="AR1882">
        <v>120.599998</v>
      </c>
      <c r="AS1882">
        <v>120.699997</v>
      </c>
      <c r="AT1882">
        <v>120.400002</v>
      </c>
      <c r="AU1882">
        <v>120.599998</v>
      </c>
      <c r="AV1882">
        <v>120.099998</v>
      </c>
      <c r="AW1882">
        <v>117.400002</v>
      </c>
      <c r="AX1882">
        <v>124</v>
      </c>
      <c r="AY1882">
        <v>124</v>
      </c>
      <c r="AZ1882">
        <v>125.6</v>
      </c>
      <c r="BA1882">
        <v>119.7</v>
      </c>
      <c r="BB1882">
        <v>2.2999999999999998</v>
      </c>
      <c r="BC1882">
        <v>242</v>
      </c>
      <c r="BD1882" t="s">
        <v>273</v>
      </c>
      <c r="BE1882">
        <v>0</v>
      </c>
      <c r="BF1882">
        <v>0</v>
      </c>
      <c r="BG1882">
        <v>1</v>
      </c>
      <c r="BH1882">
        <v>1</v>
      </c>
      <c r="BI1882">
        <v>1</v>
      </c>
      <c r="BJ1882">
        <v>24</v>
      </c>
      <c r="BK1882">
        <v>51.9</v>
      </c>
      <c r="BL1882">
        <v>61.3</v>
      </c>
      <c r="BM1882">
        <v>136.6</v>
      </c>
      <c r="BN1882">
        <v>66.3</v>
      </c>
      <c r="BO1882">
        <v>169</v>
      </c>
      <c r="BP1882">
        <v>94</v>
      </c>
      <c r="BQ1882">
        <v>1037</v>
      </c>
      <c r="BR1882">
        <v>80</v>
      </c>
      <c r="BS1882">
        <v>2199</v>
      </c>
      <c r="BT1882">
        <v>2200</v>
      </c>
      <c r="BU1882">
        <v>263</v>
      </c>
      <c r="BV1882">
        <v>34</v>
      </c>
      <c r="BW1882">
        <v>28</v>
      </c>
      <c r="BX1882">
        <v>66.591999999999999</v>
      </c>
      <c r="BY1882">
        <v>51.701999999999998</v>
      </c>
      <c r="BZ1882">
        <v>66.552000000000007</v>
      </c>
      <c r="CA1882">
        <v>51.929000000000002</v>
      </c>
    </row>
    <row r="1883" spans="1:79" hidden="1" x14ac:dyDescent="0.25">
      <c r="A1883" s="1">
        <v>45587</v>
      </c>
      <c r="B1883" s="2">
        <v>0.83098263888888879</v>
      </c>
      <c r="C1883">
        <v>5096.8500000000004</v>
      </c>
      <c r="D1883">
        <v>5097.28</v>
      </c>
      <c r="E1883">
        <v>241.98</v>
      </c>
      <c r="F1883">
        <v>2.1680999999999999</v>
      </c>
      <c r="G1883">
        <v>283.2</v>
      </c>
      <c r="H1883">
        <v>370.54</v>
      </c>
      <c r="I1883">
        <v>0</v>
      </c>
      <c r="J1883">
        <v>60</v>
      </c>
      <c r="K1883">
        <v>524.6</v>
      </c>
      <c r="L1883">
        <v>0.53969999999999996</v>
      </c>
      <c r="M1883">
        <v>4.1202899999999998</v>
      </c>
      <c r="N1883">
        <v>1.42987</v>
      </c>
      <c r="O1883">
        <v>5096</v>
      </c>
      <c r="P1883">
        <v>16.350000000000001</v>
      </c>
      <c r="Q1883">
        <v>0</v>
      </c>
      <c r="R1883">
        <v>0</v>
      </c>
      <c r="S1883">
        <v>0</v>
      </c>
      <c r="T1883" t="s">
        <v>277</v>
      </c>
      <c r="U1883">
        <v>119.966666</v>
      </c>
      <c r="V1883">
        <v>76.299854999999994</v>
      </c>
      <c r="W1883">
        <v>78.342243999999994</v>
      </c>
      <c r="X1883">
        <v>73.400002000000001</v>
      </c>
      <c r="Y1883">
        <v>66.900002000000001</v>
      </c>
      <c r="Z1883">
        <v>0</v>
      </c>
      <c r="AA1883">
        <v>0</v>
      </c>
      <c r="AB1883">
        <v>0.13100000000000001</v>
      </c>
      <c r="AC1883">
        <v>2.7E-2</v>
      </c>
      <c r="AD1883">
        <v>2.8000000000000001E-2</v>
      </c>
      <c r="AE1883">
        <v>0</v>
      </c>
      <c r="AF1883">
        <v>0</v>
      </c>
      <c r="AG1883">
        <v>8.3371150000000007</v>
      </c>
      <c r="AH1883">
        <v>62.613869000000001</v>
      </c>
      <c r="AI1883">
        <v>0</v>
      </c>
      <c r="AJ1883">
        <v>0</v>
      </c>
      <c r="AK1883">
        <v>0</v>
      </c>
      <c r="AL1883">
        <v>6.7860630000000004</v>
      </c>
      <c r="AM1883">
        <v>151.849762</v>
      </c>
      <c r="AN1883">
        <v>0</v>
      </c>
      <c r="AO1883">
        <v>0</v>
      </c>
      <c r="AP1883">
        <v>0</v>
      </c>
      <c r="AQ1883">
        <v>0</v>
      </c>
      <c r="AR1883">
        <v>120.599998</v>
      </c>
      <c r="AS1883">
        <v>120.699997</v>
      </c>
      <c r="AT1883">
        <v>120.400002</v>
      </c>
      <c r="AU1883">
        <v>120.599998</v>
      </c>
      <c r="AV1883">
        <v>120.099998</v>
      </c>
      <c r="AW1883">
        <v>117.400002</v>
      </c>
      <c r="AX1883">
        <v>124</v>
      </c>
      <c r="AY1883">
        <v>124</v>
      </c>
      <c r="AZ1883">
        <v>125.6</v>
      </c>
      <c r="BA1883">
        <v>119.7</v>
      </c>
      <c r="BB1883">
        <v>2.2999999999999998</v>
      </c>
      <c r="BC1883">
        <v>242</v>
      </c>
      <c r="BD1883" t="s">
        <v>273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24</v>
      </c>
      <c r="BK1883">
        <v>51.9</v>
      </c>
      <c r="BL1883">
        <v>61.3</v>
      </c>
      <c r="BM1883">
        <v>136.6</v>
      </c>
      <c r="BN1883">
        <v>66.3</v>
      </c>
      <c r="BO1883">
        <v>169</v>
      </c>
      <c r="BP1883">
        <v>94</v>
      </c>
      <c r="BQ1883">
        <v>1037</v>
      </c>
      <c r="BR1883">
        <v>80</v>
      </c>
      <c r="BS1883">
        <v>2199</v>
      </c>
      <c r="BT1883">
        <v>2200</v>
      </c>
      <c r="BU1883">
        <v>263</v>
      </c>
      <c r="BV1883">
        <v>34</v>
      </c>
      <c r="BW1883">
        <v>27</v>
      </c>
      <c r="BX1883">
        <v>66.593000000000004</v>
      </c>
      <c r="BY1883">
        <v>51.701999999999998</v>
      </c>
      <c r="BZ1883">
        <v>66.552999999999997</v>
      </c>
      <c r="CA1883">
        <v>51.929000000000002</v>
      </c>
    </row>
    <row r="1884" spans="1:79" hidden="1" x14ac:dyDescent="0.25">
      <c r="A1884" s="1">
        <v>45587</v>
      </c>
      <c r="B1884" s="2">
        <v>0.83101736111111102</v>
      </c>
      <c r="C1884">
        <v>5099.8500000000004</v>
      </c>
      <c r="D1884">
        <v>5100.28</v>
      </c>
      <c r="E1884">
        <v>241.98</v>
      </c>
      <c r="F1884">
        <v>2.1696</v>
      </c>
      <c r="G1884">
        <v>283.8</v>
      </c>
      <c r="H1884">
        <v>370.77</v>
      </c>
      <c r="I1884">
        <v>0</v>
      </c>
      <c r="J1884">
        <v>59.999000000000002</v>
      </c>
      <c r="K1884">
        <v>525</v>
      </c>
      <c r="L1884">
        <v>0.54049999999999998</v>
      </c>
      <c r="M1884">
        <v>4.0988199999999999</v>
      </c>
      <c r="N1884">
        <v>1.434747</v>
      </c>
      <c r="O1884">
        <v>5099</v>
      </c>
      <c r="P1884">
        <v>16.350000000000001</v>
      </c>
      <c r="Q1884">
        <v>0</v>
      </c>
      <c r="R1884">
        <v>0</v>
      </c>
      <c r="S1884">
        <v>0</v>
      </c>
      <c r="T1884" t="s">
        <v>277</v>
      </c>
      <c r="U1884">
        <v>119.966666</v>
      </c>
      <c r="V1884">
        <v>76.299411000000006</v>
      </c>
      <c r="W1884">
        <v>78.347958000000006</v>
      </c>
      <c r="X1884">
        <v>73.406666999999999</v>
      </c>
      <c r="Y1884">
        <v>66.900002000000001</v>
      </c>
      <c r="Z1884">
        <v>0</v>
      </c>
      <c r="AA1884">
        <v>0</v>
      </c>
      <c r="AB1884">
        <v>0.13300000000000001</v>
      </c>
      <c r="AC1884">
        <v>2.4E-2</v>
      </c>
      <c r="AD1884">
        <v>3.1E-2</v>
      </c>
      <c r="AE1884">
        <v>0</v>
      </c>
      <c r="AF1884">
        <v>0</v>
      </c>
      <c r="AG1884">
        <v>8.3367939999999994</v>
      </c>
      <c r="AH1884">
        <v>62.654426999999998</v>
      </c>
      <c r="AI1884">
        <v>0</v>
      </c>
      <c r="AJ1884">
        <v>0</v>
      </c>
      <c r="AK1884">
        <v>0</v>
      </c>
      <c r="AL1884">
        <v>6.7859319999999999</v>
      </c>
      <c r="AM1884">
        <v>151.84977699999999</v>
      </c>
      <c r="AN1884">
        <v>0</v>
      </c>
      <c r="AO1884">
        <v>0</v>
      </c>
      <c r="AP1884">
        <v>0</v>
      </c>
      <c r="AQ1884">
        <v>0</v>
      </c>
      <c r="AR1884">
        <v>120.599998</v>
      </c>
      <c r="AS1884">
        <v>120.699997</v>
      </c>
      <c r="AT1884">
        <v>120.400002</v>
      </c>
      <c r="AU1884">
        <v>120.599998</v>
      </c>
      <c r="AV1884">
        <v>120.099998</v>
      </c>
      <c r="AW1884">
        <v>117.400002</v>
      </c>
      <c r="AX1884">
        <v>124</v>
      </c>
      <c r="AY1884">
        <v>124</v>
      </c>
      <c r="AZ1884">
        <v>125.6</v>
      </c>
      <c r="BA1884">
        <v>119.7</v>
      </c>
      <c r="BB1884">
        <v>2.2999999999999998</v>
      </c>
      <c r="BC1884">
        <v>242</v>
      </c>
      <c r="BD1884" t="s">
        <v>273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24</v>
      </c>
      <c r="BK1884">
        <v>51.9</v>
      </c>
      <c r="BL1884">
        <v>61.3</v>
      </c>
      <c r="BM1884">
        <v>136.6</v>
      </c>
      <c r="BN1884">
        <v>66.3</v>
      </c>
      <c r="BO1884">
        <v>169</v>
      </c>
      <c r="BP1884">
        <v>94</v>
      </c>
      <c r="BQ1884">
        <v>1037</v>
      </c>
      <c r="BR1884">
        <v>80</v>
      </c>
      <c r="BS1884">
        <v>2199</v>
      </c>
      <c r="BT1884">
        <v>2200</v>
      </c>
      <c r="BU1884">
        <v>264</v>
      </c>
      <c r="BV1884">
        <v>34</v>
      </c>
      <c r="BW1884">
        <v>27</v>
      </c>
      <c r="BX1884">
        <v>66.593000000000004</v>
      </c>
      <c r="BY1884">
        <v>51.701999999999998</v>
      </c>
      <c r="BZ1884">
        <v>66.552999999999997</v>
      </c>
      <c r="CA1884">
        <v>51.929000000000002</v>
      </c>
    </row>
    <row r="1885" spans="1:79" hidden="1" x14ac:dyDescent="0.25">
      <c r="A1885" s="1">
        <v>45587</v>
      </c>
      <c r="B1885" s="2">
        <v>0.83105208333333325</v>
      </c>
      <c r="C1885">
        <v>5102.8500000000004</v>
      </c>
      <c r="D1885">
        <v>5103.28</v>
      </c>
      <c r="E1885">
        <v>241.98</v>
      </c>
      <c r="F1885">
        <v>2.1646000000000001</v>
      </c>
      <c r="G1885">
        <v>283</v>
      </c>
      <c r="H1885">
        <v>371.01</v>
      </c>
      <c r="I1885">
        <v>0</v>
      </c>
      <c r="J1885">
        <v>60.003</v>
      </c>
      <c r="K1885">
        <v>523.79999999999995</v>
      </c>
      <c r="L1885">
        <v>0.5403</v>
      </c>
      <c r="M1885">
        <v>4.1044530000000004</v>
      </c>
      <c r="N1885">
        <v>1.4365650000000001</v>
      </c>
      <c r="O1885">
        <v>5102</v>
      </c>
      <c r="P1885">
        <v>16.350000000000001</v>
      </c>
      <c r="Q1885">
        <v>0</v>
      </c>
      <c r="R1885">
        <v>0</v>
      </c>
      <c r="S1885">
        <v>0</v>
      </c>
      <c r="T1885" t="s">
        <v>277</v>
      </c>
      <c r="U1885">
        <v>119.966666</v>
      </c>
      <c r="V1885">
        <v>76.298967000000005</v>
      </c>
      <c r="W1885">
        <v>78.351427000000001</v>
      </c>
      <c r="X1885">
        <v>73.406666999999999</v>
      </c>
      <c r="Y1885">
        <v>66.901225999999994</v>
      </c>
      <c r="Z1885">
        <v>0</v>
      </c>
      <c r="AA1885">
        <v>0</v>
      </c>
      <c r="AB1885">
        <v>0.13300000000000001</v>
      </c>
      <c r="AC1885">
        <v>2.3E-2</v>
      </c>
      <c r="AD1885">
        <v>3.5999999999999997E-2</v>
      </c>
      <c r="AE1885">
        <v>0</v>
      </c>
      <c r="AF1885">
        <v>0</v>
      </c>
      <c r="AG1885">
        <v>8.3368819999999992</v>
      </c>
      <c r="AH1885">
        <v>62.640697000000003</v>
      </c>
      <c r="AI1885">
        <v>0</v>
      </c>
      <c r="AJ1885">
        <v>0</v>
      </c>
      <c r="AK1885">
        <v>0</v>
      </c>
      <c r="AL1885">
        <v>6.7858749999999999</v>
      </c>
      <c r="AM1885">
        <v>151.84977699999999</v>
      </c>
      <c r="AN1885">
        <v>0</v>
      </c>
      <c r="AO1885">
        <v>0</v>
      </c>
      <c r="AP1885">
        <v>0</v>
      </c>
      <c r="AQ1885">
        <v>0</v>
      </c>
      <c r="AR1885">
        <v>120.599998</v>
      </c>
      <c r="AS1885">
        <v>120.699997</v>
      </c>
      <c r="AT1885">
        <v>120.400002</v>
      </c>
      <c r="AU1885">
        <v>120.599998</v>
      </c>
      <c r="AV1885">
        <v>120.099998</v>
      </c>
      <c r="AW1885">
        <v>117.400002</v>
      </c>
      <c r="AX1885">
        <v>124</v>
      </c>
      <c r="AY1885">
        <v>124</v>
      </c>
      <c r="AZ1885">
        <v>125.6</v>
      </c>
      <c r="BA1885">
        <v>119.7</v>
      </c>
      <c r="BB1885">
        <v>2.2999999999999998</v>
      </c>
      <c r="BC1885">
        <v>242</v>
      </c>
      <c r="BD1885" t="s">
        <v>273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24</v>
      </c>
      <c r="BK1885">
        <v>51.9</v>
      </c>
      <c r="BL1885">
        <v>61.3</v>
      </c>
      <c r="BM1885">
        <v>136.6</v>
      </c>
      <c r="BN1885">
        <v>66.3</v>
      </c>
      <c r="BO1885">
        <v>169</v>
      </c>
      <c r="BP1885">
        <v>94</v>
      </c>
      <c r="BQ1885">
        <v>1037</v>
      </c>
      <c r="BR1885">
        <v>80</v>
      </c>
      <c r="BS1885">
        <v>2202</v>
      </c>
      <c r="BT1885">
        <v>2200</v>
      </c>
      <c r="BU1885">
        <v>264</v>
      </c>
      <c r="BV1885">
        <v>34</v>
      </c>
      <c r="BW1885">
        <v>28</v>
      </c>
      <c r="BX1885">
        <v>66.593000000000004</v>
      </c>
      <c r="BY1885">
        <v>51.701999999999998</v>
      </c>
      <c r="BZ1885">
        <v>66.552999999999997</v>
      </c>
      <c r="CA1885">
        <v>51.929000000000002</v>
      </c>
    </row>
    <row r="1886" spans="1:79" hidden="1" x14ac:dyDescent="0.25">
      <c r="A1886" s="1">
        <v>45587</v>
      </c>
      <c r="B1886" s="2">
        <v>0.83108679398148155</v>
      </c>
      <c r="C1886">
        <v>5105.8500000000004</v>
      </c>
      <c r="D1886">
        <v>5106.28</v>
      </c>
      <c r="E1886">
        <v>241.98</v>
      </c>
      <c r="F1886">
        <v>2.1732999999999998</v>
      </c>
      <c r="G1886">
        <v>283.8</v>
      </c>
      <c r="H1886">
        <v>371.25</v>
      </c>
      <c r="I1886">
        <v>0</v>
      </c>
      <c r="J1886">
        <v>60.002000000000002</v>
      </c>
      <c r="K1886">
        <v>525.9</v>
      </c>
      <c r="L1886">
        <v>0.53969999999999996</v>
      </c>
      <c r="M1886">
        <v>4.0970870000000001</v>
      </c>
      <c r="N1886">
        <v>1.4393750000000001</v>
      </c>
      <c r="O1886">
        <v>5105</v>
      </c>
      <c r="P1886">
        <v>16.350000000000001</v>
      </c>
      <c r="Q1886">
        <v>0</v>
      </c>
      <c r="R1886">
        <v>0</v>
      </c>
      <c r="S1886">
        <v>0</v>
      </c>
      <c r="T1886" t="s">
        <v>277</v>
      </c>
      <c r="U1886">
        <v>119.972221</v>
      </c>
      <c r="V1886">
        <v>76.298524</v>
      </c>
      <c r="W1886">
        <v>78.353672000000003</v>
      </c>
      <c r="X1886">
        <v>73.400002000000001</v>
      </c>
      <c r="Y1886">
        <v>66.902450000000002</v>
      </c>
      <c r="Z1886">
        <v>0</v>
      </c>
      <c r="AA1886">
        <v>0</v>
      </c>
      <c r="AB1886">
        <v>0.13400000000000001</v>
      </c>
      <c r="AC1886">
        <v>0.02</v>
      </c>
      <c r="AD1886">
        <v>0.04</v>
      </c>
      <c r="AE1886">
        <v>0</v>
      </c>
      <c r="AF1886">
        <v>0</v>
      </c>
      <c r="AG1886">
        <v>8.3366530000000001</v>
      </c>
      <c r="AH1886">
        <v>62.668781000000003</v>
      </c>
      <c r="AI1886">
        <v>0</v>
      </c>
      <c r="AJ1886">
        <v>0</v>
      </c>
      <c r="AK1886">
        <v>0</v>
      </c>
      <c r="AL1886">
        <v>6.7860180000000003</v>
      </c>
      <c r="AM1886">
        <v>151.84977699999999</v>
      </c>
      <c r="AN1886">
        <v>0</v>
      </c>
      <c r="AO1886">
        <v>0</v>
      </c>
      <c r="AP1886">
        <v>0</v>
      </c>
      <c r="AQ1886">
        <v>0</v>
      </c>
      <c r="AR1886">
        <v>120.599998</v>
      </c>
      <c r="AS1886">
        <v>120.699997</v>
      </c>
      <c r="AT1886">
        <v>120.433334</v>
      </c>
      <c r="AU1886">
        <v>120.599998</v>
      </c>
      <c r="AV1886">
        <v>120.099998</v>
      </c>
      <c r="AW1886">
        <v>117.400002</v>
      </c>
      <c r="AX1886">
        <v>124</v>
      </c>
      <c r="AY1886">
        <v>124</v>
      </c>
      <c r="AZ1886">
        <v>125.7</v>
      </c>
      <c r="BA1886">
        <v>119.7</v>
      </c>
      <c r="BB1886">
        <v>2.2999999999999998</v>
      </c>
      <c r="BC1886">
        <v>242</v>
      </c>
      <c r="BD1886" t="s">
        <v>273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24</v>
      </c>
      <c r="BK1886">
        <v>51.9</v>
      </c>
      <c r="BL1886">
        <v>61.3</v>
      </c>
      <c r="BM1886">
        <v>136.6</v>
      </c>
      <c r="BN1886">
        <v>66.3</v>
      </c>
      <c r="BO1886">
        <v>169</v>
      </c>
      <c r="BP1886">
        <v>94</v>
      </c>
      <c r="BQ1886">
        <v>1037</v>
      </c>
      <c r="BR1886">
        <v>80</v>
      </c>
      <c r="BS1886">
        <v>2201</v>
      </c>
      <c r="BT1886">
        <v>2200</v>
      </c>
      <c r="BU1886">
        <v>265</v>
      </c>
      <c r="BV1886">
        <v>34</v>
      </c>
      <c r="BW1886">
        <v>28</v>
      </c>
      <c r="BX1886">
        <v>66.593000000000004</v>
      </c>
      <c r="BY1886">
        <v>51.701999999999998</v>
      </c>
      <c r="BZ1886">
        <v>66.552999999999997</v>
      </c>
      <c r="CA1886">
        <v>51.929000000000002</v>
      </c>
    </row>
    <row r="1887" spans="1:79" hidden="1" x14ac:dyDescent="0.25">
      <c r="A1887" s="1">
        <v>45587</v>
      </c>
      <c r="B1887" s="2">
        <v>0.8311215277777777</v>
      </c>
      <c r="C1887">
        <v>5108.8500000000004</v>
      </c>
      <c r="D1887">
        <v>5109.28</v>
      </c>
      <c r="E1887">
        <v>241.97</v>
      </c>
      <c r="F1887">
        <v>2.1692999999999998</v>
      </c>
      <c r="G1887">
        <v>283.3</v>
      </c>
      <c r="H1887">
        <v>371.48</v>
      </c>
      <c r="I1887">
        <v>0</v>
      </c>
      <c r="J1887">
        <v>60</v>
      </c>
      <c r="K1887">
        <v>524.9</v>
      </c>
      <c r="L1887">
        <v>0.53969999999999996</v>
      </c>
      <c r="M1887">
        <v>4.1290279999999999</v>
      </c>
      <c r="N1887">
        <v>1.438401</v>
      </c>
      <c r="O1887">
        <v>5108</v>
      </c>
      <c r="P1887">
        <v>16.350000000000001</v>
      </c>
      <c r="Q1887">
        <v>0</v>
      </c>
      <c r="R1887">
        <v>0</v>
      </c>
      <c r="S1887">
        <v>0</v>
      </c>
      <c r="T1887" t="s">
        <v>277</v>
      </c>
      <c r="U1887">
        <v>119.966666</v>
      </c>
      <c r="V1887">
        <v>76.298079999999999</v>
      </c>
      <c r="W1887">
        <v>78.353059999999999</v>
      </c>
      <c r="X1887">
        <v>73.400002000000001</v>
      </c>
      <c r="Y1887">
        <v>66.902041999999994</v>
      </c>
      <c r="Z1887">
        <v>0</v>
      </c>
      <c r="AA1887">
        <v>0</v>
      </c>
      <c r="AB1887">
        <v>0.13800000000000001</v>
      </c>
      <c r="AC1887">
        <v>0.02</v>
      </c>
      <c r="AD1887">
        <v>3.9E-2</v>
      </c>
      <c r="AE1887">
        <v>0</v>
      </c>
      <c r="AF1887">
        <v>0</v>
      </c>
      <c r="AG1887">
        <v>8.3365899999999993</v>
      </c>
      <c r="AH1887">
        <v>62.678950999999998</v>
      </c>
      <c r="AI1887">
        <v>0</v>
      </c>
      <c r="AJ1887">
        <v>0</v>
      </c>
      <c r="AK1887">
        <v>0</v>
      </c>
      <c r="AL1887">
        <v>6.7863119999999997</v>
      </c>
      <c r="AM1887">
        <v>151.849762</v>
      </c>
      <c r="AN1887">
        <v>0</v>
      </c>
      <c r="AO1887">
        <v>0</v>
      </c>
      <c r="AP1887">
        <v>0</v>
      </c>
      <c r="AQ1887">
        <v>0</v>
      </c>
      <c r="AR1887">
        <v>120.599998</v>
      </c>
      <c r="AS1887">
        <v>120.699997</v>
      </c>
      <c r="AT1887">
        <v>120.400002</v>
      </c>
      <c r="AU1887">
        <v>120.599998</v>
      </c>
      <c r="AV1887">
        <v>120.099998</v>
      </c>
      <c r="AW1887">
        <v>117.400002</v>
      </c>
      <c r="AX1887">
        <v>124</v>
      </c>
      <c r="AY1887">
        <v>124</v>
      </c>
      <c r="AZ1887">
        <v>125.7</v>
      </c>
      <c r="BA1887">
        <v>119.7</v>
      </c>
      <c r="BB1887">
        <v>2.2999999999999998</v>
      </c>
      <c r="BC1887">
        <v>242</v>
      </c>
      <c r="BD1887" t="s">
        <v>273</v>
      </c>
      <c r="BE1887">
        <v>0</v>
      </c>
      <c r="BF1887">
        <v>0</v>
      </c>
      <c r="BG1887">
        <v>1</v>
      </c>
      <c r="BH1887">
        <v>1</v>
      </c>
      <c r="BI1887">
        <v>1</v>
      </c>
      <c r="BJ1887">
        <v>24</v>
      </c>
      <c r="BK1887">
        <v>51.9</v>
      </c>
      <c r="BL1887">
        <v>61.3</v>
      </c>
      <c r="BM1887">
        <v>136.6</v>
      </c>
      <c r="BN1887">
        <v>66.3</v>
      </c>
      <c r="BO1887">
        <v>169</v>
      </c>
      <c r="BP1887">
        <v>94</v>
      </c>
      <c r="BQ1887">
        <v>1040</v>
      </c>
      <c r="BR1887">
        <v>80</v>
      </c>
      <c r="BS1887">
        <v>2202</v>
      </c>
      <c r="BT1887">
        <v>2200</v>
      </c>
      <c r="BU1887">
        <v>265</v>
      </c>
      <c r="BV1887">
        <v>34</v>
      </c>
      <c r="BW1887">
        <v>28</v>
      </c>
      <c r="BX1887">
        <v>66.593999999999994</v>
      </c>
      <c r="BY1887">
        <v>51.701999999999998</v>
      </c>
      <c r="BZ1887">
        <v>66.554000000000002</v>
      </c>
      <c r="CA1887">
        <v>51.929000000000002</v>
      </c>
    </row>
    <row r="1888" spans="1:79" hidden="1" x14ac:dyDescent="0.25">
      <c r="A1888" s="1">
        <v>45587</v>
      </c>
      <c r="B1888" s="2">
        <v>0.83115624999999993</v>
      </c>
      <c r="C1888">
        <v>5111.8500000000004</v>
      </c>
      <c r="D1888">
        <v>5112.28</v>
      </c>
      <c r="E1888">
        <v>241.98</v>
      </c>
      <c r="F1888">
        <v>2.1665999999999999</v>
      </c>
      <c r="G1888">
        <v>283.2</v>
      </c>
      <c r="H1888">
        <v>371.72</v>
      </c>
      <c r="I1888">
        <v>0</v>
      </c>
      <c r="J1888">
        <v>60.006</v>
      </c>
      <c r="K1888">
        <v>524.29999999999995</v>
      </c>
      <c r="L1888">
        <v>0.54010000000000002</v>
      </c>
      <c r="M1888">
        <v>4.103065</v>
      </c>
      <c r="N1888">
        <v>1.4373089999999999</v>
      </c>
      <c r="O1888">
        <v>5111</v>
      </c>
      <c r="P1888">
        <v>16.350000000000001</v>
      </c>
      <c r="Q1888">
        <v>0</v>
      </c>
      <c r="R1888">
        <v>0</v>
      </c>
      <c r="S1888">
        <v>0</v>
      </c>
      <c r="T1888" t="s">
        <v>277</v>
      </c>
      <c r="U1888">
        <v>119.977777</v>
      </c>
      <c r="V1888">
        <v>76.297191999999995</v>
      </c>
      <c r="W1888">
        <v>78.351223000000005</v>
      </c>
      <c r="X1888">
        <v>73.400002000000001</v>
      </c>
      <c r="Y1888">
        <v>66.900818000000001</v>
      </c>
      <c r="Z1888">
        <v>0</v>
      </c>
      <c r="AA1888">
        <v>0</v>
      </c>
      <c r="AB1888">
        <v>0.13600000000000001</v>
      </c>
      <c r="AC1888">
        <v>2.1000000000000001E-2</v>
      </c>
      <c r="AD1888">
        <v>4.2999999999999997E-2</v>
      </c>
      <c r="AE1888">
        <v>0</v>
      </c>
      <c r="AF1888">
        <v>0</v>
      </c>
      <c r="AG1888">
        <v>8.3365679999999998</v>
      </c>
      <c r="AH1888">
        <v>62.679237000000001</v>
      </c>
      <c r="AI1888">
        <v>0</v>
      </c>
      <c r="AJ1888">
        <v>0</v>
      </c>
      <c r="AK1888">
        <v>0</v>
      </c>
      <c r="AL1888">
        <v>6.7860440000000004</v>
      </c>
      <c r="AM1888">
        <v>151.849762</v>
      </c>
      <c r="AN1888">
        <v>0</v>
      </c>
      <c r="AO1888">
        <v>0</v>
      </c>
      <c r="AP1888">
        <v>0</v>
      </c>
      <c r="AQ1888">
        <v>0</v>
      </c>
      <c r="AR1888">
        <v>120.599998</v>
      </c>
      <c r="AS1888">
        <v>120.699997</v>
      </c>
      <c r="AT1888">
        <v>120.466667</v>
      </c>
      <c r="AU1888">
        <v>120.599998</v>
      </c>
      <c r="AV1888">
        <v>120.099998</v>
      </c>
      <c r="AW1888">
        <v>117.400002</v>
      </c>
      <c r="AX1888">
        <v>124</v>
      </c>
      <c r="AY1888">
        <v>124</v>
      </c>
      <c r="AZ1888">
        <v>125.7</v>
      </c>
      <c r="BA1888">
        <v>119.7</v>
      </c>
      <c r="BB1888">
        <v>2.2999999999999998</v>
      </c>
      <c r="BC1888">
        <v>242</v>
      </c>
      <c r="BD1888" t="s">
        <v>273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24</v>
      </c>
      <c r="BK1888">
        <v>51.9</v>
      </c>
      <c r="BL1888">
        <v>61.3</v>
      </c>
      <c r="BM1888">
        <v>136.6</v>
      </c>
      <c r="BN1888">
        <v>66.3</v>
      </c>
      <c r="BO1888">
        <v>169</v>
      </c>
      <c r="BP1888">
        <v>94</v>
      </c>
      <c r="BQ1888">
        <v>1040</v>
      </c>
      <c r="BR1888">
        <v>80</v>
      </c>
      <c r="BS1888">
        <v>2199</v>
      </c>
      <c r="BT1888">
        <v>2200</v>
      </c>
      <c r="BU1888">
        <v>264</v>
      </c>
      <c r="BV1888">
        <v>34</v>
      </c>
      <c r="BW1888">
        <v>28</v>
      </c>
      <c r="BX1888">
        <v>66.593999999999994</v>
      </c>
      <c r="BY1888">
        <v>51.701999999999998</v>
      </c>
      <c r="BZ1888">
        <v>66.554000000000002</v>
      </c>
      <c r="CA1888">
        <v>51.929000000000002</v>
      </c>
    </row>
    <row r="1889" spans="1:79" hidden="1" x14ac:dyDescent="0.25">
      <c r="A1889" s="1">
        <v>45587</v>
      </c>
      <c r="B1889" s="2">
        <v>0.83119096064814824</v>
      </c>
      <c r="C1889">
        <v>5114.8500000000004</v>
      </c>
      <c r="D1889">
        <v>5115.28</v>
      </c>
      <c r="E1889">
        <v>241.99</v>
      </c>
      <c r="F1889">
        <v>2.1680000000000001</v>
      </c>
      <c r="G1889">
        <v>283.39999999999998</v>
      </c>
      <c r="H1889">
        <v>371.95</v>
      </c>
      <c r="I1889">
        <v>0</v>
      </c>
      <c r="J1889">
        <v>60</v>
      </c>
      <c r="K1889">
        <v>524.6</v>
      </c>
      <c r="L1889">
        <v>0.54020000000000001</v>
      </c>
      <c r="M1889">
        <v>4.1747230000000002</v>
      </c>
      <c r="N1889">
        <v>1.435225</v>
      </c>
      <c r="O1889">
        <v>5114</v>
      </c>
      <c r="P1889">
        <v>16.350000000000001</v>
      </c>
      <c r="Q1889">
        <v>0</v>
      </c>
      <c r="R1889">
        <v>0</v>
      </c>
      <c r="S1889">
        <v>0</v>
      </c>
      <c r="T1889" t="s">
        <v>277</v>
      </c>
      <c r="U1889">
        <v>119.988888</v>
      </c>
      <c r="V1889">
        <v>76.295417</v>
      </c>
      <c r="W1889">
        <v>78.349997999999999</v>
      </c>
      <c r="X1889">
        <v>73.400002000000001</v>
      </c>
      <c r="Y1889">
        <v>66.900002000000001</v>
      </c>
      <c r="Z1889">
        <v>0</v>
      </c>
      <c r="AA1889">
        <v>0</v>
      </c>
      <c r="AB1889">
        <v>0.129</v>
      </c>
      <c r="AC1889">
        <v>2.5000000000000001E-2</v>
      </c>
      <c r="AD1889">
        <v>3.9E-2</v>
      </c>
      <c r="AE1889">
        <v>0</v>
      </c>
      <c r="AF1889">
        <v>0</v>
      </c>
      <c r="AG1889">
        <v>8.3366659999999992</v>
      </c>
      <c r="AH1889">
        <v>62.669029000000002</v>
      </c>
      <c r="AI1889">
        <v>0</v>
      </c>
      <c r="AJ1889">
        <v>0</v>
      </c>
      <c r="AK1889">
        <v>0</v>
      </c>
      <c r="AL1889">
        <v>6.7859569999999998</v>
      </c>
      <c r="AM1889">
        <v>151.84973099999999</v>
      </c>
      <c r="AN1889">
        <v>0</v>
      </c>
      <c r="AO1889">
        <v>0</v>
      </c>
      <c r="AP1889">
        <v>0</v>
      </c>
      <c r="AQ1889">
        <v>0</v>
      </c>
      <c r="AR1889">
        <v>120.599998</v>
      </c>
      <c r="AS1889">
        <v>120.699997</v>
      </c>
      <c r="AT1889">
        <v>120.5</v>
      </c>
      <c r="AU1889">
        <v>120.599998</v>
      </c>
      <c r="AV1889">
        <v>120.133331</v>
      </c>
      <c r="AW1889">
        <v>117.400002</v>
      </c>
      <c r="AX1889">
        <v>124</v>
      </c>
      <c r="AY1889">
        <v>124</v>
      </c>
      <c r="AZ1889">
        <v>125.7</v>
      </c>
      <c r="BA1889">
        <v>119.7</v>
      </c>
      <c r="BB1889">
        <v>2.2999999999999998</v>
      </c>
      <c r="BC1889">
        <v>242</v>
      </c>
      <c r="BD1889" t="s">
        <v>273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24</v>
      </c>
      <c r="BK1889">
        <v>51.9</v>
      </c>
      <c r="BL1889">
        <v>61.3</v>
      </c>
      <c r="BM1889">
        <v>136.6</v>
      </c>
      <c r="BN1889">
        <v>66.3</v>
      </c>
      <c r="BO1889">
        <v>169</v>
      </c>
      <c r="BP1889">
        <v>94</v>
      </c>
      <c r="BQ1889">
        <v>1040</v>
      </c>
      <c r="BR1889">
        <v>80</v>
      </c>
      <c r="BS1889">
        <v>2198</v>
      </c>
      <c r="BT1889">
        <v>2200</v>
      </c>
      <c r="BU1889">
        <v>264</v>
      </c>
      <c r="BV1889">
        <v>34</v>
      </c>
      <c r="BW1889">
        <v>28</v>
      </c>
      <c r="BX1889">
        <v>66.593999999999994</v>
      </c>
      <c r="BY1889">
        <v>51.701999999999998</v>
      </c>
      <c r="BZ1889">
        <v>66.555000000000007</v>
      </c>
      <c r="CA1889">
        <v>51.929000000000002</v>
      </c>
    </row>
    <row r="1890" spans="1:79" hidden="1" x14ac:dyDescent="0.25">
      <c r="A1890" s="1">
        <v>45587</v>
      </c>
      <c r="B1890" s="2">
        <v>0.83122569444444439</v>
      </c>
      <c r="C1890">
        <v>5117.8500000000004</v>
      </c>
      <c r="D1890">
        <v>5118.28</v>
      </c>
      <c r="E1890">
        <v>241.99</v>
      </c>
      <c r="F1890">
        <v>2.1614</v>
      </c>
      <c r="G1890">
        <v>282.3</v>
      </c>
      <c r="H1890">
        <v>372.19</v>
      </c>
      <c r="I1890">
        <v>0</v>
      </c>
      <c r="J1890">
        <v>60</v>
      </c>
      <c r="K1890">
        <v>523</v>
      </c>
      <c r="L1890">
        <v>0.53979999999999995</v>
      </c>
      <c r="M1890">
        <v>4.1162669999999997</v>
      </c>
      <c r="N1890">
        <v>1.4318770000000001</v>
      </c>
      <c r="O1890">
        <v>5117</v>
      </c>
      <c r="P1890">
        <v>16.350000000000001</v>
      </c>
      <c r="Q1890">
        <v>0</v>
      </c>
      <c r="R1890">
        <v>0</v>
      </c>
      <c r="S1890">
        <v>0</v>
      </c>
      <c r="T1890" t="s">
        <v>277</v>
      </c>
      <c r="U1890">
        <v>119.999999</v>
      </c>
      <c r="V1890">
        <v>76.292901999999998</v>
      </c>
      <c r="W1890">
        <v>78.349997999999999</v>
      </c>
      <c r="X1890">
        <v>73.393332999999998</v>
      </c>
      <c r="Y1890">
        <v>66.901225999999994</v>
      </c>
      <c r="Z1890">
        <v>0</v>
      </c>
      <c r="AA1890">
        <v>0</v>
      </c>
      <c r="AB1890">
        <v>0.124</v>
      </c>
      <c r="AC1890">
        <v>3.1E-2</v>
      </c>
      <c r="AD1890">
        <v>3.4000000000000002E-2</v>
      </c>
      <c r="AE1890">
        <v>0</v>
      </c>
      <c r="AF1890">
        <v>0</v>
      </c>
      <c r="AG1890">
        <v>8.3365639999999992</v>
      </c>
      <c r="AH1890">
        <v>62.684116000000003</v>
      </c>
      <c r="AI1890">
        <v>0</v>
      </c>
      <c r="AJ1890">
        <v>0</v>
      </c>
      <c r="AK1890">
        <v>0</v>
      </c>
      <c r="AL1890">
        <v>6.7860630000000004</v>
      </c>
      <c r="AM1890">
        <v>151.84979200000001</v>
      </c>
      <c r="AN1890">
        <v>0</v>
      </c>
      <c r="AO1890">
        <v>0</v>
      </c>
      <c r="AP1890">
        <v>0</v>
      </c>
      <c r="AQ1890">
        <v>0</v>
      </c>
      <c r="AR1890">
        <v>120.633331</v>
      </c>
      <c r="AS1890">
        <v>120.733332</v>
      </c>
      <c r="AT1890">
        <v>120.5</v>
      </c>
      <c r="AU1890">
        <v>120.599998</v>
      </c>
      <c r="AV1890">
        <v>120.133331</v>
      </c>
      <c r="AW1890">
        <v>117.400002</v>
      </c>
      <c r="AX1890">
        <v>124</v>
      </c>
      <c r="AY1890">
        <v>124</v>
      </c>
      <c r="AZ1890">
        <v>125.7</v>
      </c>
      <c r="BA1890">
        <v>119.7</v>
      </c>
      <c r="BB1890">
        <v>2.2999999999999998</v>
      </c>
      <c r="BC1890">
        <v>242</v>
      </c>
      <c r="BD1890" t="s">
        <v>273</v>
      </c>
      <c r="BE1890">
        <v>0</v>
      </c>
      <c r="BF1890">
        <v>0</v>
      </c>
      <c r="BG1890">
        <v>1</v>
      </c>
      <c r="BH1890">
        <v>1</v>
      </c>
      <c r="BI1890">
        <v>1</v>
      </c>
      <c r="BJ1890">
        <v>24</v>
      </c>
      <c r="BK1890">
        <v>51.9</v>
      </c>
      <c r="BL1890">
        <v>61.3</v>
      </c>
      <c r="BM1890">
        <v>136.6</v>
      </c>
      <c r="BN1890">
        <v>66.3</v>
      </c>
      <c r="BO1890">
        <v>169</v>
      </c>
      <c r="BP1890">
        <v>94</v>
      </c>
      <c r="BQ1890">
        <v>1040</v>
      </c>
      <c r="BR1890">
        <v>80</v>
      </c>
      <c r="BS1890">
        <v>2197</v>
      </c>
      <c r="BT1890">
        <v>2200</v>
      </c>
      <c r="BU1890">
        <v>263</v>
      </c>
      <c r="BV1890">
        <v>34</v>
      </c>
      <c r="BW1890">
        <v>27</v>
      </c>
      <c r="BX1890">
        <v>66.594999999999999</v>
      </c>
      <c r="BY1890">
        <v>51.701999999999998</v>
      </c>
      <c r="BZ1890">
        <v>66.555000000000007</v>
      </c>
      <c r="CA1890">
        <v>51.929000000000002</v>
      </c>
    </row>
    <row r="1891" spans="1:79" hidden="1" x14ac:dyDescent="0.25">
      <c r="A1891" s="1">
        <v>45587</v>
      </c>
      <c r="B1891" s="2">
        <v>0.83126040509259269</v>
      </c>
      <c r="C1891">
        <v>5120.8500000000004</v>
      </c>
      <c r="D1891">
        <v>5121.28</v>
      </c>
      <c r="E1891">
        <v>241.98</v>
      </c>
      <c r="F1891">
        <v>2.1606999999999998</v>
      </c>
      <c r="G1891">
        <v>281.89999999999998</v>
      </c>
      <c r="H1891">
        <v>372.43</v>
      </c>
      <c r="I1891">
        <v>0</v>
      </c>
      <c r="J1891">
        <v>60</v>
      </c>
      <c r="K1891">
        <v>522.79999999999995</v>
      </c>
      <c r="L1891">
        <v>0.53920000000000001</v>
      </c>
      <c r="M1891">
        <v>4.1337070000000002</v>
      </c>
      <c r="N1891">
        <v>1.427845</v>
      </c>
      <c r="O1891">
        <v>5120</v>
      </c>
      <c r="P1891">
        <v>16.350000000000001</v>
      </c>
      <c r="Q1891">
        <v>0</v>
      </c>
      <c r="R1891">
        <v>0</v>
      </c>
      <c r="S1891">
        <v>0</v>
      </c>
      <c r="T1891" t="s">
        <v>277</v>
      </c>
      <c r="U1891">
        <v>119.999999</v>
      </c>
      <c r="V1891">
        <v>76.289942999999994</v>
      </c>
      <c r="W1891">
        <v>78.350611000000001</v>
      </c>
      <c r="X1891">
        <v>73.393332999999998</v>
      </c>
      <c r="Y1891">
        <v>66.902450000000002</v>
      </c>
      <c r="Z1891">
        <v>0</v>
      </c>
      <c r="AA1891">
        <v>0</v>
      </c>
      <c r="AB1891">
        <v>0.11799999999999999</v>
      </c>
      <c r="AC1891">
        <v>3.5999999999999997E-2</v>
      </c>
      <c r="AD1891">
        <v>2.7E-2</v>
      </c>
      <c r="AE1891">
        <v>0</v>
      </c>
      <c r="AF1891">
        <v>0</v>
      </c>
      <c r="AG1891">
        <v>8.3365910000000003</v>
      </c>
      <c r="AH1891">
        <v>62.676837999999996</v>
      </c>
      <c r="AI1891">
        <v>0</v>
      </c>
      <c r="AJ1891">
        <v>0</v>
      </c>
      <c r="AK1891">
        <v>0</v>
      </c>
      <c r="AL1891">
        <v>6.786143</v>
      </c>
      <c r="AM1891">
        <v>151.84974700000001</v>
      </c>
      <c r="AN1891">
        <v>0</v>
      </c>
      <c r="AO1891">
        <v>0</v>
      </c>
      <c r="AP1891">
        <v>0</v>
      </c>
      <c r="AQ1891">
        <v>0</v>
      </c>
      <c r="AR1891">
        <v>120.599998</v>
      </c>
      <c r="AS1891">
        <v>120.733332</v>
      </c>
      <c r="AT1891">
        <v>120.5</v>
      </c>
      <c r="AU1891">
        <v>120.599998</v>
      </c>
      <c r="AV1891">
        <v>120.133331</v>
      </c>
      <c r="AW1891">
        <v>117.433334</v>
      </c>
      <c r="AX1891">
        <v>124</v>
      </c>
      <c r="AY1891">
        <v>124</v>
      </c>
      <c r="AZ1891">
        <v>125.7</v>
      </c>
      <c r="BA1891">
        <v>119.7</v>
      </c>
      <c r="BB1891">
        <v>2.2999999999999998</v>
      </c>
      <c r="BC1891">
        <v>242</v>
      </c>
      <c r="BD1891" t="s">
        <v>273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24</v>
      </c>
      <c r="BK1891">
        <v>51.9</v>
      </c>
      <c r="BL1891">
        <v>61.3</v>
      </c>
      <c r="BM1891">
        <v>136.6</v>
      </c>
      <c r="BN1891">
        <v>66.3</v>
      </c>
      <c r="BO1891">
        <v>169</v>
      </c>
      <c r="BP1891">
        <v>94</v>
      </c>
      <c r="BQ1891">
        <v>1040</v>
      </c>
      <c r="BR1891">
        <v>80</v>
      </c>
      <c r="BS1891">
        <v>2198</v>
      </c>
      <c r="BT1891">
        <v>2200</v>
      </c>
      <c r="BU1891">
        <v>263</v>
      </c>
      <c r="BV1891">
        <v>34</v>
      </c>
      <c r="BW1891">
        <v>28</v>
      </c>
      <c r="BX1891">
        <v>66.594999999999999</v>
      </c>
      <c r="BY1891">
        <v>51.701999999999998</v>
      </c>
      <c r="BZ1891">
        <v>66.555000000000007</v>
      </c>
      <c r="CA1891">
        <v>51.929000000000002</v>
      </c>
    </row>
    <row r="1892" spans="1:79" hidden="1" x14ac:dyDescent="0.25">
      <c r="A1892" s="1">
        <v>45587</v>
      </c>
      <c r="B1892" s="2">
        <v>0.83129513888888884</v>
      </c>
      <c r="C1892">
        <v>5123.8500000000004</v>
      </c>
      <c r="D1892">
        <v>5124.28</v>
      </c>
      <c r="E1892">
        <v>241.98</v>
      </c>
      <c r="F1892">
        <v>2.1615000000000002</v>
      </c>
      <c r="G1892">
        <v>282.3</v>
      </c>
      <c r="H1892">
        <v>372.66</v>
      </c>
      <c r="I1892">
        <v>0</v>
      </c>
      <c r="J1892">
        <v>59.997</v>
      </c>
      <c r="K1892">
        <v>523</v>
      </c>
      <c r="L1892">
        <v>0.53979999999999995</v>
      </c>
      <c r="M1892">
        <v>4.1803379999999999</v>
      </c>
      <c r="N1892">
        <v>1.4252830000000001</v>
      </c>
      <c r="O1892">
        <v>5123</v>
      </c>
      <c r="P1892">
        <v>16.350000000000001</v>
      </c>
      <c r="Q1892">
        <v>0</v>
      </c>
      <c r="R1892">
        <v>0</v>
      </c>
      <c r="S1892">
        <v>0</v>
      </c>
      <c r="T1892" t="s">
        <v>277</v>
      </c>
      <c r="U1892">
        <v>120.027777</v>
      </c>
      <c r="V1892">
        <v>76.287279999999996</v>
      </c>
      <c r="W1892">
        <v>78.353672000000003</v>
      </c>
      <c r="X1892">
        <v>73.400002000000001</v>
      </c>
      <c r="Y1892">
        <v>66.902857999999995</v>
      </c>
      <c r="Z1892">
        <v>0</v>
      </c>
      <c r="AA1892">
        <v>0</v>
      </c>
      <c r="AB1892">
        <v>0.114</v>
      </c>
      <c r="AC1892">
        <v>0.04</v>
      </c>
      <c r="AD1892">
        <v>2.4E-2</v>
      </c>
      <c r="AE1892">
        <v>0</v>
      </c>
      <c r="AF1892">
        <v>0</v>
      </c>
      <c r="AG1892">
        <v>8.3368780000000005</v>
      </c>
      <c r="AH1892">
        <v>62.642131999999997</v>
      </c>
      <c r="AI1892">
        <v>0</v>
      </c>
      <c r="AJ1892">
        <v>0</v>
      </c>
      <c r="AK1892">
        <v>0</v>
      </c>
      <c r="AL1892">
        <v>6.7860279999999999</v>
      </c>
      <c r="AM1892">
        <v>151.84968599999999</v>
      </c>
      <c r="AN1892">
        <v>0</v>
      </c>
      <c r="AO1892">
        <v>0</v>
      </c>
      <c r="AP1892">
        <v>0</v>
      </c>
      <c r="AQ1892">
        <v>0</v>
      </c>
      <c r="AR1892">
        <v>120.666664</v>
      </c>
      <c r="AS1892">
        <v>120.733332</v>
      </c>
      <c r="AT1892">
        <v>120.533333</v>
      </c>
      <c r="AU1892">
        <v>120.599998</v>
      </c>
      <c r="AV1892">
        <v>120.166664</v>
      </c>
      <c r="AW1892">
        <v>117.466667</v>
      </c>
      <c r="AX1892">
        <v>124</v>
      </c>
      <c r="AY1892">
        <v>124</v>
      </c>
      <c r="AZ1892">
        <v>125.7</v>
      </c>
      <c r="BA1892">
        <v>119.8</v>
      </c>
      <c r="BB1892">
        <v>2.2999999999999998</v>
      </c>
      <c r="BC1892">
        <v>242</v>
      </c>
      <c r="BD1892" t="s">
        <v>273</v>
      </c>
      <c r="BE1892">
        <v>0</v>
      </c>
      <c r="BF1892">
        <v>0</v>
      </c>
      <c r="BG1892">
        <v>1</v>
      </c>
      <c r="BH1892">
        <v>1</v>
      </c>
      <c r="BI1892">
        <v>1</v>
      </c>
      <c r="BJ1892">
        <v>24</v>
      </c>
      <c r="BK1892">
        <v>51.9</v>
      </c>
      <c r="BL1892">
        <v>61.3</v>
      </c>
      <c r="BM1892">
        <v>136.6</v>
      </c>
      <c r="BN1892">
        <v>66.3</v>
      </c>
      <c r="BO1892">
        <v>169</v>
      </c>
      <c r="BP1892">
        <v>94</v>
      </c>
      <c r="BQ1892">
        <v>1039</v>
      </c>
      <c r="BR1892">
        <v>80</v>
      </c>
      <c r="BS1892">
        <v>2199</v>
      </c>
      <c r="BT1892">
        <v>2200</v>
      </c>
      <c r="BU1892">
        <v>262</v>
      </c>
      <c r="BV1892">
        <v>34</v>
      </c>
      <c r="BW1892">
        <v>27</v>
      </c>
      <c r="BX1892">
        <v>66.594999999999999</v>
      </c>
      <c r="BY1892">
        <v>51.701999999999998</v>
      </c>
      <c r="BZ1892">
        <v>66.555999999999997</v>
      </c>
      <c r="CA1892">
        <v>51.929000000000002</v>
      </c>
    </row>
    <row r="1893" spans="1:79" hidden="1" x14ac:dyDescent="0.25">
      <c r="A1893" s="1">
        <v>45587</v>
      </c>
      <c r="B1893" s="2">
        <v>0.83132986111111107</v>
      </c>
      <c r="C1893">
        <v>5126.8500000000004</v>
      </c>
      <c r="D1893">
        <v>5127.28</v>
      </c>
      <c r="E1893">
        <v>241.97</v>
      </c>
      <c r="F1893">
        <v>2.1589999999999998</v>
      </c>
      <c r="G1893">
        <v>282.2</v>
      </c>
      <c r="H1893">
        <v>372.9</v>
      </c>
      <c r="I1893">
        <v>0</v>
      </c>
      <c r="J1893">
        <v>60.002000000000002</v>
      </c>
      <c r="K1893">
        <v>522.4</v>
      </c>
      <c r="L1893">
        <v>0.54010000000000002</v>
      </c>
      <c r="M1893">
        <v>4.1364520000000002</v>
      </c>
      <c r="N1893">
        <v>1.4220360000000001</v>
      </c>
      <c r="O1893">
        <v>5126</v>
      </c>
      <c r="P1893">
        <v>16.350000000000001</v>
      </c>
      <c r="Q1893">
        <v>0</v>
      </c>
      <c r="R1893">
        <v>0</v>
      </c>
      <c r="S1893">
        <v>0</v>
      </c>
      <c r="T1893" t="s">
        <v>277</v>
      </c>
      <c r="U1893">
        <v>120.033332</v>
      </c>
      <c r="V1893">
        <v>76.284322000000003</v>
      </c>
      <c r="W1893">
        <v>78.359793999999994</v>
      </c>
      <c r="X1893">
        <v>73.393332999999998</v>
      </c>
      <c r="Y1893">
        <v>66.902857999999995</v>
      </c>
      <c r="Z1893">
        <v>0</v>
      </c>
      <c r="AA1893">
        <v>0</v>
      </c>
      <c r="AB1893">
        <v>0.112</v>
      </c>
      <c r="AC1893">
        <v>4.2000000000000003E-2</v>
      </c>
      <c r="AD1893">
        <v>2.1000000000000001E-2</v>
      </c>
      <c r="AE1893">
        <v>0</v>
      </c>
      <c r="AF1893">
        <v>0</v>
      </c>
      <c r="AG1893">
        <v>8.3368870000000008</v>
      </c>
      <c r="AH1893">
        <v>62.642727000000001</v>
      </c>
      <c r="AI1893">
        <v>0</v>
      </c>
      <c r="AJ1893">
        <v>0</v>
      </c>
      <c r="AK1893">
        <v>0</v>
      </c>
      <c r="AL1893">
        <v>6.7860259999999997</v>
      </c>
      <c r="AM1893">
        <v>151.84965500000001</v>
      </c>
      <c r="AN1893">
        <v>0</v>
      </c>
      <c r="AO1893">
        <v>0</v>
      </c>
      <c r="AP1893">
        <v>0</v>
      </c>
      <c r="AQ1893">
        <v>0</v>
      </c>
      <c r="AR1893">
        <v>120.666664</v>
      </c>
      <c r="AS1893">
        <v>120.766668</v>
      </c>
      <c r="AT1893">
        <v>120.533333</v>
      </c>
      <c r="AU1893">
        <v>120.599998</v>
      </c>
      <c r="AV1893">
        <v>120.166664</v>
      </c>
      <c r="AW1893">
        <v>117.466667</v>
      </c>
      <c r="AX1893">
        <v>124</v>
      </c>
      <c r="AY1893">
        <v>124</v>
      </c>
      <c r="AZ1893">
        <v>125.7</v>
      </c>
      <c r="BA1893">
        <v>119.8</v>
      </c>
      <c r="BB1893">
        <v>2.2999999999999998</v>
      </c>
      <c r="BC1893">
        <v>242</v>
      </c>
      <c r="BD1893" t="s">
        <v>273</v>
      </c>
      <c r="BE1893">
        <v>0</v>
      </c>
      <c r="BF1893">
        <v>0</v>
      </c>
      <c r="BG1893">
        <v>1</v>
      </c>
      <c r="BH1893">
        <v>1</v>
      </c>
      <c r="BI1893">
        <v>1</v>
      </c>
      <c r="BJ1893">
        <v>24</v>
      </c>
      <c r="BK1893">
        <v>51.9</v>
      </c>
      <c r="BL1893">
        <v>61.3</v>
      </c>
      <c r="BM1893">
        <v>136.69999999999999</v>
      </c>
      <c r="BN1893">
        <v>66.3</v>
      </c>
      <c r="BO1893">
        <v>169</v>
      </c>
      <c r="BP1893">
        <v>94</v>
      </c>
      <c r="BQ1893">
        <v>1039</v>
      </c>
      <c r="BR1893">
        <v>80</v>
      </c>
      <c r="BS1893">
        <v>2200</v>
      </c>
      <c r="BT1893">
        <v>2200</v>
      </c>
      <c r="BU1893">
        <v>262</v>
      </c>
      <c r="BV1893">
        <v>34</v>
      </c>
      <c r="BW1893">
        <v>27</v>
      </c>
      <c r="BX1893">
        <v>66.596000000000004</v>
      </c>
      <c r="BY1893">
        <v>51.703000000000003</v>
      </c>
      <c r="BZ1893">
        <v>66.555999999999997</v>
      </c>
      <c r="CA1893">
        <v>51.929000000000002</v>
      </c>
    </row>
    <row r="1894" spans="1:79" hidden="1" x14ac:dyDescent="0.25">
      <c r="A1894" s="1">
        <v>45587</v>
      </c>
      <c r="B1894" s="2">
        <v>0.8313645833333333</v>
      </c>
      <c r="C1894">
        <v>5129.8500000000004</v>
      </c>
      <c r="D1894">
        <v>5130.28</v>
      </c>
      <c r="E1894">
        <v>241.98</v>
      </c>
      <c r="F1894">
        <v>2.1522000000000001</v>
      </c>
      <c r="G1894">
        <v>281.3</v>
      </c>
      <c r="H1894">
        <v>373.13</v>
      </c>
      <c r="I1894">
        <v>0</v>
      </c>
      <c r="J1894">
        <v>60.002000000000002</v>
      </c>
      <c r="K1894">
        <v>520.79999999999995</v>
      </c>
      <c r="L1894">
        <v>0.54010000000000002</v>
      </c>
      <c r="M1894">
        <v>4.1240129999999997</v>
      </c>
      <c r="N1894">
        <v>1.4191260000000001</v>
      </c>
      <c r="O1894">
        <v>5129</v>
      </c>
      <c r="P1894">
        <v>16.350000000000001</v>
      </c>
      <c r="Q1894">
        <v>0</v>
      </c>
      <c r="R1894">
        <v>0</v>
      </c>
      <c r="S1894">
        <v>0</v>
      </c>
      <c r="T1894" t="s">
        <v>277</v>
      </c>
      <c r="U1894">
        <v>120.055555</v>
      </c>
      <c r="V1894">
        <v>76.281066999999993</v>
      </c>
      <c r="W1894">
        <v>78.364080000000001</v>
      </c>
      <c r="X1894">
        <v>73.379997000000003</v>
      </c>
      <c r="Y1894">
        <v>66.902450000000002</v>
      </c>
      <c r="Z1894">
        <v>0</v>
      </c>
      <c r="AA1894">
        <v>0</v>
      </c>
      <c r="AB1894">
        <v>0.113</v>
      </c>
      <c r="AC1894">
        <v>4.1000000000000002E-2</v>
      </c>
      <c r="AD1894">
        <v>0.02</v>
      </c>
      <c r="AE1894">
        <v>0</v>
      </c>
      <c r="AF1894">
        <v>0</v>
      </c>
      <c r="AG1894">
        <v>8.3368160000000007</v>
      </c>
      <c r="AH1894">
        <v>62.649044000000004</v>
      </c>
      <c r="AI1894">
        <v>0</v>
      </c>
      <c r="AJ1894">
        <v>0</v>
      </c>
      <c r="AK1894">
        <v>0</v>
      </c>
      <c r="AL1894">
        <v>6.7861010000000004</v>
      </c>
      <c r="AM1894">
        <v>151.84970100000001</v>
      </c>
      <c r="AN1894">
        <v>0</v>
      </c>
      <c r="AO1894">
        <v>0</v>
      </c>
      <c r="AP1894">
        <v>0</v>
      </c>
      <c r="AQ1894">
        <v>0</v>
      </c>
      <c r="AR1894">
        <v>120.666664</v>
      </c>
      <c r="AS1894">
        <v>120.800003</v>
      </c>
      <c r="AT1894">
        <v>120.566666</v>
      </c>
      <c r="AU1894">
        <v>120.599998</v>
      </c>
      <c r="AV1894">
        <v>120.199997</v>
      </c>
      <c r="AW1894">
        <v>117.5</v>
      </c>
      <c r="AX1894">
        <v>124</v>
      </c>
      <c r="AY1894">
        <v>124</v>
      </c>
      <c r="AZ1894">
        <v>125.7</v>
      </c>
      <c r="BA1894">
        <v>119.8</v>
      </c>
      <c r="BB1894">
        <v>2.4</v>
      </c>
      <c r="BC1894">
        <v>242</v>
      </c>
      <c r="BD1894" t="s">
        <v>273</v>
      </c>
      <c r="BE1894">
        <v>0</v>
      </c>
      <c r="BF1894">
        <v>0</v>
      </c>
      <c r="BG1894">
        <v>1</v>
      </c>
      <c r="BH1894">
        <v>1</v>
      </c>
      <c r="BI1894">
        <v>1</v>
      </c>
      <c r="BJ1894">
        <v>24</v>
      </c>
      <c r="BK1894">
        <v>51.9</v>
      </c>
      <c r="BL1894">
        <v>61.3</v>
      </c>
      <c r="BM1894">
        <v>136.69999999999999</v>
      </c>
      <c r="BN1894">
        <v>66.3</v>
      </c>
      <c r="BO1894">
        <v>169</v>
      </c>
      <c r="BP1894">
        <v>95</v>
      </c>
      <c r="BQ1894">
        <v>1039</v>
      </c>
      <c r="BR1894">
        <v>80</v>
      </c>
      <c r="BS1894">
        <v>2201</v>
      </c>
      <c r="BT1894">
        <v>2200</v>
      </c>
      <c r="BU1894">
        <v>261</v>
      </c>
      <c r="BV1894">
        <v>34</v>
      </c>
      <c r="BW1894">
        <v>28</v>
      </c>
      <c r="BX1894">
        <v>66.596000000000004</v>
      </c>
      <c r="BY1894">
        <v>51.703000000000003</v>
      </c>
      <c r="BZ1894">
        <v>66.555999999999997</v>
      </c>
      <c r="CA1894">
        <v>51.929000000000002</v>
      </c>
    </row>
    <row r="1895" spans="1:79" hidden="1" x14ac:dyDescent="0.25">
      <c r="A1895" s="1">
        <v>45587</v>
      </c>
      <c r="B1895" s="2">
        <v>0.83139931712962956</v>
      </c>
      <c r="C1895">
        <v>5132.8500000000004</v>
      </c>
      <c r="D1895">
        <v>5133.28</v>
      </c>
      <c r="E1895">
        <v>241.97</v>
      </c>
      <c r="F1895">
        <v>2.1562000000000001</v>
      </c>
      <c r="G1895">
        <v>281.5</v>
      </c>
      <c r="H1895">
        <v>373.37</v>
      </c>
      <c r="I1895">
        <v>0</v>
      </c>
      <c r="J1895">
        <v>60.003999999999998</v>
      </c>
      <c r="K1895">
        <v>521.70000000000005</v>
      </c>
      <c r="L1895">
        <v>0.53959999999999997</v>
      </c>
      <c r="M1895">
        <v>4.142798</v>
      </c>
      <c r="N1895">
        <v>1.4253420000000001</v>
      </c>
      <c r="O1895">
        <v>5132</v>
      </c>
      <c r="P1895">
        <v>16.350000000000001</v>
      </c>
      <c r="Q1895">
        <v>0</v>
      </c>
      <c r="R1895">
        <v>0</v>
      </c>
      <c r="S1895">
        <v>0</v>
      </c>
      <c r="T1895" t="s">
        <v>277</v>
      </c>
      <c r="U1895">
        <v>120.06111</v>
      </c>
      <c r="V1895">
        <v>76.276925000000006</v>
      </c>
      <c r="W1895">
        <v>78.368977000000001</v>
      </c>
      <c r="X1895">
        <v>73.386664999999994</v>
      </c>
      <c r="Y1895">
        <v>66.901225999999994</v>
      </c>
      <c r="Z1895">
        <v>0</v>
      </c>
      <c r="AA1895">
        <v>0</v>
      </c>
      <c r="AB1895">
        <v>0.11600000000000001</v>
      </c>
      <c r="AC1895">
        <v>4.1000000000000002E-2</v>
      </c>
      <c r="AD1895">
        <v>1.9E-2</v>
      </c>
      <c r="AE1895">
        <v>0</v>
      </c>
      <c r="AF1895">
        <v>0</v>
      </c>
      <c r="AG1895">
        <v>8.3369099999999996</v>
      </c>
      <c r="AH1895">
        <v>62.641734999999997</v>
      </c>
      <c r="AI1895">
        <v>0</v>
      </c>
      <c r="AJ1895">
        <v>0</v>
      </c>
      <c r="AK1895">
        <v>0</v>
      </c>
      <c r="AL1895">
        <v>6.7864459999999998</v>
      </c>
      <c r="AM1895">
        <v>151.84968599999999</v>
      </c>
      <c r="AN1895">
        <v>0</v>
      </c>
      <c r="AO1895">
        <v>0</v>
      </c>
      <c r="AP1895">
        <v>0</v>
      </c>
      <c r="AQ1895">
        <v>0</v>
      </c>
      <c r="AR1895">
        <v>120.666664</v>
      </c>
      <c r="AS1895">
        <v>120.833336</v>
      </c>
      <c r="AT1895">
        <v>120.599998</v>
      </c>
      <c r="AU1895">
        <v>120.599998</v>
      </c>
      <c r="AV1895">
        <v>120.199997</v>
      </c>
      <c r="AW1895">
        <v>117.466667</v>
      </c>
      <c r="AX1895">
        <v>124</v>
      </c>
      <c r="AY1895">
        <v>124</v>
      </c>
      <c r="AZ1895">
        <v>125.7</v>
      </c>
      <c r="BA1895">
        <v>119.8</v>
      </c>
      <c r="BB1895">
        <v>2.2999999999999998</v>
      </c>
      <c r="BC1895">
        <v>242</v>
      </c>
      <c r="BD1895" t="s">
        <v>273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24</v>
      </c>
      <c r="BK1895">
        <v>51.9</v>
      </c>
      <c r="BL1895">
        <v>61.3</v>
      </c>
      <c r="BM1895">
        <v>136.69999999999999</v>
      </c>
      <c r="BN1895">
        <v>66.3</v>
      </c>
      <c r="BO1895">
        <v>169</v>
      </c>
      <c r="BP1895">
        <v>94</v>
      </c>
      <c r="BQ1895">
        <v>1039</v>
      </c>
      <c r="BR1895">
        <v>80</v>
      </c>
      <c r="BS1895">
        <v>2201</v>
      </c>
      <c r="BT1895">
        <v>2200</v>
      </c>
      <c r="BU1895">
        <v>260</v>
      </c>
      <c r="BV1895">
        <v>34</v>
      </c>
      <c r="BW1895">
        <v>28</v>
      </c>
      <c r="BX1895">
        <v>66.596000000000004</v>
      </c>
      <c r="BY1895">
        <v>51.703000000000003</v>
      </c>
      <c r="BZ1895">
        <v>66.555999999999997</v>
      </c>
      <c r="CA1895">
        <v>51.929000000000002</v>
      </c>
    </row>
    <row r="1896" spans="1:79" hidden="1" x14ac:dyDescent="0.25">
      <c r="A1896" s="1">
        <v>45587</v>
      </c>
      <c r="B1896" s="2">
        <v>0.83143403935185178</v>
      </c>
      <c r="C1896">
        <v>5135.8500000000004</v>
      </c>
      <c r="D1896">
        <v>5136.28</v>
      </c>
      <c r="E1896">
        <v>241.97</v>
      </c>
      <c r="F1896">
        <v>2.1686999999999999</v>
      </c>
      <c r="G1896">
        <v>283.10000000000002</v>
      </c>
      <c r="H1896">
        <v>373.6</v>
      </c>
      <c r="I1896">
        <v>0</v>
      </c>
      <c r="J1896">
        <v>60.003999999999998</v>
      </c>
      <c r="K1896">
        <v>524.79999999999995</v>
      </c>
      <c r="L1896">
        <v>0.53949999999999998</v>
      </c>
      <c r="M1896">
        <v>4.1518879999999996</v>
      </c>
      <c r="N1896">
        <v>1.427408</v>
      </c>
      <c r="O1896">
        <v>5135</v>
      </c>
      <c r="P1896">
        <v>16.350000000000001</v>
      </c>
      <c r="Q1896">
        <v>0</v>
      </c>
      <c r="R1896">
        <v>0</v>
      </c>
      <c r="S1896">
        <v>0</v>
      </c>
      <c r="T1896" t="s">
        <v>277</v>
      </c>
      <c r="U1896">
        <v>120.072222</v>
      </c>
      <c r="V1896">
        <v>76.272191000000007</v>
      </c>
      <c r="W1896">
        <v>78.374487000000002</v>
      </c>
      <c r="X1896">
        <v>73.379997000000003</v>
      </c>
      <c r="Y1896">
        <v>66.900002000000001</v>
      </c>
      <c r="Z1896">
        <v>0</v>
      </c>
      <c r="AA1896">
        <v>0</v>
      </c>
      <c r="AB1896">
        <v>0.124</v>
      </c>
      <c r="AC1896">
        <v>3.6999999999999998E-2</v>
      </c>
      <c r="AD1896">
        <v>2.1000000000000001E-2</v>
      </c>
      <c r="AE1896">
        <v>0</v>
      </c>
      <c r="AF1896">
        <v>0</v>
      </c>
      <c r="AG1896">
        <v>8.3369149999999994</v>
      </c>
      <c r="AH1896">
        <v>62.641078999999998</v>
      </c>
      <c r="AI1896">
        <v>0</v>
      </c>
      <c r="AJ1896">
        <v>0</v>
      </c>
      <c r="AK1896">
        <v>0</v>
      </c>
      <c r="AL1896">
        <v>6.7858499999999999</v>
      </c>
      <c r="AM1896">
        <v>151.84974700000001</v>
      </c>
      <c r="AN1896">
        <v>0</v>
      </c>
      <c r="AO1896">
        <v>0</v>
      </c>
      <c r="AP1896">
        <v>0</v>
      </c>
      <c r="AQ1896">
        <v>0</v>
      </c>
      <c r="AR1896">
        <v>120.666664</v>
      </c>
      <c r="AS1896">
        <v>120.866669</v>
      </c>
      <c r="AT1896">
        <v>120.599998</v>
      </c>
      <c r="AU1896">
        <v>120.633331</v>
      </c>
      <c r="AV1896">
        <v>120.19999900000001</v>
      </c>
      <c r="AW1896">
        <v>117.466667</v>
      </c>
      <c r="AX1896">
        <v>124</v>
      </c>
      <c r="AY1896">
        <v>124</v>
      </c>
      <c r="AZ1896">
        <v>125.7</v>
      </c>
      <c r="BA1896">
        <v>119.8</v>
      </c>
      <c r="BB1896">
        <v>2.2999999999999998</v>
      </c>
      <c r="BC1896">
        <v>242</v>
      </c>
      <c r="BD1896" t="s">
        <v>273</v>
      </c>
      <c r="BE1896">
        <v>0</v>
      </c>
      <c r="BF1896">
        <v>0</v>
      </c>
      <c r="BG1896">
        <v>1</v>
      </c>
      <c r="BH1896">
        <v>1</v>
      </c>
      <c r="BI1896">
        <v>1</v>
      </c>
      <c r="BJ1896">
        <v>24</v>
      </c>
      <c r="BK1896">
        <v>51.9</v>
      </c>
      <c r="BL1896">
        <v>61.3</v>
      </c>
      <c r="BM1896">
        <v>136.69999999999999</v>
      </c>
      <c r="BN1896">
        <v>66.3</v>
      </c>
      <c r="BO1896">
        <v>169</v>
      </c>
      <c r="BP1896">
        <v>94</v>
      </c>
      <c r="BQ1896">
        <v>1039</v>
      </c>
      <c r="BR1896">
        <v>80</v>
      </c>
      <c r="BS1896">
        <v>2199</v>
      </c>
      <c r="BT1896">
        <v>2200</v>
      </c>
      <c r="BU1896">
        <v>261</v>
      </c>
      <c r="BV1896">
        <v>34</v>
      </c>
      <c r="BW1896">
        <v>27</v>
      </c>
      <c r="BX1896">
        <v>66.596000000000004</v>
      </c>
      <c r="BY1896">
        <v>51.703000000000003</v>
      </c>
      <c r="BZ1896">
        <v>66.557000000000002</v>
      </c>
      <c r="CA1896">
        <v>51.929000000000002</v>
      </c>
    </row>
    <row r="1897" spans="1:79" hidden="1" x14ac:dyDescent="0.25">
      <c r="A1897" s="1">
        <v>45587</v>
      </c>
      <c r="B1897" s="2">
        <v>0.83146876157407401</v>
      </c>
      <c r="C1897">
        <v>5138.8500000000004</v>
      </c>
      <c r="D1897">
        <v>5139.28</v>
      </c>
      <c r="E1897">
        <v>241.99</v>
      </c>
      <c r="F1897">
        <v>2.1589999999999998</v>
      </c>
      <c r="G1897">
        <v>281.8</v>
      </c>
      <c r="H1897">
        <v>373.84</v>
      </c>
      <c r="I1897">
        <v>0</v>
      </c>
      <c r="J1897">
        <v>60</v>
      </c>
      <c r="K1897">
        <v>522.5</v>
      </c>
      <c r="L1897">
        <v>0.53939999999999999</v>
      </c>
      <c r="M1897">
        <v>4.1736449999999996</v>
      </c>
      <c r="N1897">
        <v>1.4295629999999999</v>
      </c>
      <c r="O1897">
        <v>5138</v>
      </c>
      <c r="P1897">
        <v>16.350000000000001</v>
      </c>
      <c r="Q1897">
        <v>0</v>
      </c>
      <c r="R1897">
        <v>0</v>
      </c>
      <c r="S1897">
        <v>0</v>
      </c>
      <c r="T1897" t="s">
        <v>277</v>
      </c>
      <c r="U1897">
        <v>120.088888</v>
      </c>
      <c r="V1897">
        <v>76.268788000000001</v>
      </c>
      <c r="W1897">
        <v>78.380814000000001</v>
      </c>
      <c r="X1897">
        <v>73.386664999999994</v>
      </c>
      <c r="Y1897">
        <v>66.900002000000001</v>
      </c>
      <c r="Z1897">
        <v>0</v>
      </c>
      <c r="AA1897">
        <v>0</v>
      </c>
      <c r="AB1897">
        <v>0.128</v>
      </c>
      <c r="AC1897">
        <v>3.3000000000000002E-2</v>
      </c>
      <c r="AD1897">
        <v>2.4E-2</v>
      </c>
      <c r="AE1897">
        <v>0</v>
      </c>
      <c r="AF1897">
        <v>0</v>
      </c>
      <c r="AG1897">
        <v>8.3370350000000002</v>
      </c>
      <c r="AH1897">
        <v>62.625317000000003</v>
      </c>
      <c r="AI1897">
        <v>0</v>
      </c>
      <c r="AJ1897">
        <v>0</v>
      </c>
      <c r="AK1897">
        <v>0</v>
      </c>
      <c r="AL1897">
        <v>6.7859780000000001</v>
      </c>
      <c r="AM1897">
        <v>151.84967</v>
      </c>
      <c r="AN1897">
        <v>0</v>
      </c>
      <c r="AO1897">
        <v>0</v>
      </c>
      <c r="AP1897">
        <v>0</v>
      </c>
      <c r="AQ1897">
        <v>0</v>
      </c>
      <c r="AR1897">
        <v>120.699997</v>
      </c>
      <c r="AS1897">
        <v>120.900002</v>
      </c>
      <c r="AT1897">
        <v>120.599998</v>
      </c>
      <c r="AU1897">
        <v>120.633331</v>
      </c>
      <c r="AV1897">
        <v>120.199997</v>
      </c>
      <c r="AW1897">
        <v>117.5</v>
      </c>
      <c r="AX1897">
        <v>124</v>
      </c>
      <c r="AY1897">
        <v>124</v>
      </c>
      <c r="AZ1897">
        <v>125.7</v>
      </c>
      <c r="BA1897">
        <v>119.8</v>
      </c>
      <c r="BB1897">
        <v>2.2999999999999998</v>
      </c>
      <c r="BC1897">
        <v>242</v>
      </c>
      <c r="BD1897" t="s">
        <v>273</v>
      </c>
      <c r="BE1897">
        <v>0</v>
      </c>
      <c r="BF1897">
        <v>0</v>
      </c>
      <c r="BG1897">
        <v>1</v>
      </c>
      <c r="BH1897">
        <v>1</v>
      </c>
      <c r="BI1897">
        <v>1</v>
      </c>
      <c r="BJ1897">
        <v>24</v>
      </c>
      <c r="BK1897">
        <v>51.9</v>
      </c>
      <c r="BL1897">
        <v>61.3</v>
      </c>
      <c r="BM1897">
        <v>136.69999999999999</v>
      </c>
      <c r="BN1897">
        <v>66.3</v>
      </c>
      <c r="BO1897">
        <v>169</v>
      </c>
      <c r="BP1897">
        <v>94</v>
      </c>
      <c r="BQ1897">
        <v>1038</v>
      </c>
      <c r="BR1897">
        <v>80</v>
      </c>
      <c r="BS1897">
        <v>2197</v>
      </c>
      <c r="BT1897">
        <v>2200</v>
      </c>
      <c r="BU1897">
        <v>261</v>
      </c>
      <c r="BV1897">
        <v>34</v>
      </c>
      <c r="BW1897">
        <v>28</v>
      </c>
      <c r="BX1897">
        <v>66.596000000000004</v>
      </c>
      <c r="BY1897">
        <v>51.703000000000003</v>
      </c>
      <c r="BZ1897">
        <v>66.557000000000002</v>
      </c>
      <c r="CA1897">
        <v>51.929000000000002</v>
      </c>
    </row>
    <row r="1898" spans="1:79" hidden="1" x14ac:dyDescent="0.25">
      <c r="A1898" s="1">
        <v>45587</v>
      </c>
      <c r="B1898" s="2">
        <v>0.83150348379629624</v>
      </c>
      <c r="C1898">
        <v>5141.8500000000004</v>
      </c>
      <c r="D1898">
        <v>5142.28</v>
      </c>
      <c r="E1898">
        <v>241.99</v>
      </c>
      <c r="F1898">
        <v>2.1665000000000001</v>
      </c>
      <c r="G1898">
        <v>283</v>
      </c>
      <c r="H1898">
        <v>374.08</v>
      </c>
      <c r="I1898">
        <v>0</v>
      </c>
      <c r="J1898">
        <v>60.003999999999998</v>
      </c>
      <c r="K1898">
        <v>524.29999999999995</v>
      </c>
      <c r="L1898">
        <v>0.53979999999999995</v>
      </c>
      <c r="M1898">
        <v>4.1273939999999998</v>
      </c>
      <c r="N1898">
        <v>1.434439</v>
      </c>
      <c r="O1898">
        <v>5141</v>
      </c>
      <c r="P1898">
        <v>16.350000000000001</v>
      </c>
      <c r="Q1898">
        <v>0</v>
      </c>
      <c r="R1898">
        <v>0</v>
      </c>
      <c r="S1898">
        <v>0</v>
      </c>
      <c r="T1898" t="s">
        <v>277</v>
      </c>
      <c r="U1898">
        <v>120.088888</v>
      </c>
      <c r="V1898">
        <v>76.267161000000002</v>
      </c>
      <c r="W1898">
        <v>78.386938000000001</v>
      </c>
      <c r="X1898">
        <v>73.386664999999994</v>
      </c>
      <c r="Y1898">
        <v>66.900002000000001</v>
      </c>
      <c r="Z1898">
        <v>0</v>
      </c>
      <c r="AA1898">
        <v>0</v>
      </c>
      <c r="AB1898">
        <v>0.13200000000000001</v>
      </c>
      <c r="AC1898">
        <v>2.9000000000000001E-2</v>
      </c>
      <c r="AD1898">
        <v>2.9000000000000001E-2</v>
      </c>
      <c r="AE1898">
        <v>0</v>
      </c>
      <c r="AF1898">
        <v>0</v>
      </c>
      <c r="AG1898">
        <v>8.3370829999999998</v>
      </c>
      <c r="AH1898">
        <v>62.619746999999997</v>
      </c>
      <c r="AI1898">
        <v>0</v>
      </c>
      <c r="AJ1898">
        <v>0</v>
      </c>
      <c r="AK1898">
        <v>0</v>
      </c>
      <c r="AL1898">
        <v>6.7861289999999999</v>
      </c>
      <c r="AM1898">
        <v>151.849716</v>
      </c>
      <c r="AN1898">
        <v>0</v>
      </c>
      <c r="AO1898">
        <v>0</v>
      </c>
      <c r="AP1898">
        <v>0</v>
      </c>
      <c r="AQ1898">
        <v>0</v>
      </c>
      <c r="AR1898">
        <v>120.699997</v>
      </c>
      <c r="AS1898">
        <v>120.900002</v>
      </c>
      <c r="AT1898">
        <v>120.599998</v>
      </c>
      <c r="AU1898">
        <v>120.666664</v>
      </c>
      <c r="AV1898">
        <v>120.199997</v>
      </c>
      <c r="AW1898">
        <v>117.466667</v>
      </c>
      <c r="AX1898">
        <v>124</v>
      </c>
      <c r="AY1898">
        <v>124</v>
      </c>
      <c r="AZ1898">
        <v>125.7</v>
      </c>
      <c r="BA1898">
        <v>119.8</v>
      </c>
      <c r="BB1898">
        <v>2.2999999999999998</v>
      </c>
      <c r="BC1898">
        <v>242</v>
      </c>
      <c r="BD1898" t="s">
        <v>273</v>
      </c>
      <c r="BE1898">
        <v>0</v>
      </c>
      <c r="BF1898">
        <v>0</v>
      </c>
      <c r="BG1898">
        <v>1</v>
      </c>
      <c r="BH1898">
        <v>1</v>
      </c>
      <c r="BI1898">
        <v>1</v>
      </c>
      <c r="BJ1898">
        <v>24</v>
      </c>
      <c r="BK1898">
        <v>51.9</v>
      </c>
      <c r="BL1898">
        <v>61.3</v>
      </c>
      <c r="BM1898">
        <v>136.69999999999999</v>
      </c>
      <c r="BN1898">
        <v>66.3</v>
      </c>
      <c r="BO1898">
        <v>169</v>
      </c>
      <c r="BP1898">
        <v>94</v>
      </c>
      <c r="BQ1898">
        <v>1038</v>
      </c>
      <c r="BR1898">
        <v>80</v>
      </c>
      <c r="BS1898">
        <v>2199</v>
      </c>
      <c r="BT1898">
        <v>2200</v>
      </c>
      <c r="BU1898">
        <v>261</v>
      </c>
      <c r="BV1898">
        <v>34</v>
      </c>
      <c r="BW1898">
        <v>27</v>
      </c>
      <c r="BX1898">
        <v>66.596999999999994</v>
      </c>
      <c r="BY1898">
        <v>51.703000000000003</v>
      </c>
      <c r="BZ1898">
        <v>66.557000000000002</v>
      </c>
      <c r="CA1898">
        <v>51.929000000000002</v>
      </c>
    </row>
    <row r="1899" spans="1:79" hidden="1" x14ac:dyDescent="0.25">
      <c r="A1899" s="1">
        <v>45587</v>
      </c>
      <c r="B1899" s="2">
        <v>0.83153820601851847</v>
      </c>
      <c r="C1899">
        <v>5144.8500000000004</v>
      </c>
      <c r="D1899">
        <v>5145.28</v>
      </c>
      <c r="E1899">
        <v>241.99</v>
      </c>
      <c r="F1899">
        <v>2.1591999999999998</v>
      </c>
      <c r="G1899">
        <v>282.10000000000002</v>
      </c>
      <c r="H1899">
        <v>374.31</v>
      </c>
      <c r="I1899">
        <v>0</v>
      </c>
      <c r="J1899">
        <v>59.999000000000002</v>
      </c>
      <c r="K1899">
        <v>522.5</v>
      </c>
      <c r="L1899">
        <v>0.54</v>
      </c>
      <c r="M1899">
        <v>4.1394500000000001</v>
      </c>
      <c r="N1899">
        <v>1.4357200000000001</v>
      </c>
      <c r="O1899">
        <v>5144</v>
      </c>
      <c r="P1899">
        <v>16.350000000000001</v>
      </c>
      <c r="Q1899">
        <v>0</v>
      </c>
      <c r="R1899">
        <v>0</v>
      </c>
      <c r="S1899">
        <v>0</v>
      </c>
      <c r="T1899" t="s">
        <v>277</v>
      </c>
      <c r="U1899">
        <v>120.088888</v>
      </c>
      <c r="V1899">
        <v>76.266569000000004</v>
      </c>
      <c r="W1899">
        <v>78.392652999999996</v>
      </c>
      <c r="X1899">
        <v>73.379997000000003</v>
      </c>
      <c r="Y1899">
        <v>66.900002000000001</v>
      </c>
      <c r="Z1899">
        <v>0</v>
      </c>
      <c r="AA1899">
        <v>0</v>
      </c>
      <c r="AB1899">
        <v>0.13500000000000001</v>
      </c>
      <c r="AC1899">
        <v>2.4E-2</v>
      </c>
      <c r="AD1899">
        <v>3.1E-2</v>
      </c>
      <c r="AE1899">
        <v>0</v>
      </c>
      <c r="AF1899">
        <v>0</v>
      </c>
      <c r="AG1899">
        <v>8.3371069999999996</v>
      </c>
      <c r="AH1899">
        <v>62.618084000000003</v>
      </c>
      <c r="AI1899">
        <v>0</v>
      </c>
      <c r="AJ1899">
        <v>0</v>
      </c>
      <c r="AK1899">
        <v>0</v>
      </c>
      <c r="AL1899">
        <v>6.7862239999999998</v>
      </c>
      <c r="AM1899">
        <v>151.849716</v>
      </c>
      <c r="AN1899">
        <v>0</v>
      </c>
      <c r="AO1899">
        <v>0</v>
      </c>
      <c r="AP1899">
        <v>0</v>
      </c>
      <c r="AQ1899">
        <v>0</v>
      </c>
      <c r="AR1899">
        <v>120.699997</v>
      </c>
      <c r="AS1899">
        <v>120.900002</v>
      </c>
      <c r="AT1899">
        <v>120.599998</v>
      </c>
      <c r="AU1899">
        <v>120.666664</v>
      </c>
      <c r="AV1899">
        <v>120.199997</v>
      </c>
      <c r="AW1899">
        <v>117.466667</v>
      </c>
      <c r="AX1899">
        <v>124</v>
      </c>
      <c r="AY1899">
        <v>124</v>
      </c>
      <c r="AZ1899">
        <v>125.7</v>
      </c>
      <c r="BA1899">
        <v>119.8</v>
      </c>
      <c r="BB1899">
        <v>2.2999999999999998</v>
      </c>
      <c r="BC1899">
        <v>242</v>
      </c>
      <c r="BD1899" t="s">
        <v>273</v>
      </c>
      <c r="BE1899">
        <v>0</v>
      </c>
      <c r="BF1899">
        <v>0</v>
      </c>
      <c r="BG1899">
        <v>1</v>
      </c>
      <c r="BH1899">
        <v>1</v>
      </c>
      <c r="BI1899">
        <v>1</v>
      </c>
      <c r="BJ1899">
        <v>24</v>
      </c>
      <c r="BK1899">
        <v>51.9</v>
      </c>
      <c r="BL1899">
        <v>61.3</v>
      </c>
      <c r="BM1899">
        <v>136.69999999999999</v>
      </c>
      <c r="BN1899">
        <v>66.3</v>
      </c>
      <c r="BO1899">
        <v>169</v>
      </c>
      <c r="BP1899">
        <v>94</v>
      </c>
      <c r="BQ1899">
        <v>1038</v>
      </c>
      <c r="BR1899">
        <v>80</v>
      </c>
      <c r="BS1899">
        <v>2198</v>
      </c>
      <c r="BT1899">
        <v>2200</v>
      </c>
      <c r="BU1899">
        <v>263</v>
      </c>
      <c r="BV1899">
        <v>34</v>
      </c>
      <c r="BW1899">
        <v>28</v>
      </c>
      <c r="BX1899">
        <v>66.596999999999994</v>
      </c>
      <c r="BY1899">
        <v>51.703000000000003</v>
      </c>
      <c r="BZ1899">
        <v>66.558000000000007</v>
      </c>
      <c r="CA1899">
        <v>51.929000000000002</v>
      </c>
    </row>
    <row r="1900" spans="1:79" hidden="1" x14ac:dyDescent="0.25">
      <c r="A1900" s="1">
        <v>45587</v>
      </c>
      <c r="B1900" s="2">
        <v>0.83157293981481484</v>
      </c>
      <c r="C1900">
        <v>5147.8500000000004</v>
      </c>
      <c r="D1900">
        <v>5148.28</v>
      </c>
      <c r="E1900">
        <v>241.98</v>
      </c>
      <c r="F1900">
        <v>2.1705999999999999</v>
      </c>
      <c r="G1900">
        <v>283.39999999999998</v>
      </c>
      <c r="H1900">
        <v>374.55</v>
      </c>
      <c r="I1900">
        <v>0</v>
      </c>
      <c r="J1900">
        <v>60</v>
      </c>
      <c r="K1900">
        <v>525.20000000000005</v>
      </c>
      <c r="L1900">
        <v>0.53959999999999997</v>
      </c>
      <c r="M1900">
        <v>4.2174969999999998</v>
      </c>
      <c r="N1900">
        <v>1.43859</v>
      </c>
      <c r="O1900">
        <v>5147</v>
      </c>
      <c r="P1900">
        <v>16.350000000000001</v>
      </c>
      <c r="Q1900">
        <v>0</v>
      </c>
      <c r="R1900">
        <v>0</v>
      </c>
      <c r="S1900">
        <v>0</v>
      </c>
      <c r="T1900" t="s">
        <v>277</v>
      </c>
      <c r="U1900">
        <v>120.083332</v>
      </c>
      <c r="V1900">
        <v>76.266125000000002</v>
      </c>
      <c r="W1900">
        <v>78.396326999999999</v>
      </c>
      <c r="X1900">
        <v>73.379997000000003</v>
      </c>
      <c r="Y1900">
        <v>66.900002000000001</v>
      </c>
      <c r="Z1900">
        <v>0</v>
      </c>
      <c r="AA1900">
        <v>0</v>
      </c>
      <c r="AB1900">
        <v>0.13600000000000001</v>
      </c>
      <c r="AC1900">
        <v>2.1000000000000001E-2</v>
      </c>
      <c r="AD1900">
        <v>3.7999999999999999E-2</v>
      </c>
      <c r="AE1900">
        <v>0</v>
      </c>
      <c r="AF1900">
        <v>0</v>
      </c>
      <c r="AG1900">
        <v>8.3369330000000001</v>
      </c>
      <c r="AH1900">
        <v>62.638961999999999</v>
      </c>
      <c r="AI1900">
        <v>0</v>
      </c>
      <c r="AJ1900">
        <v>0</v>
      </c>
      <c r="AK1900">
        <v>0</v>
      </c>
      <c r="AL1900">
        <v>6.7861989999999999</v>
      </c>
      <c r="AM1900">
        <v>151.84970100000001</v>
      </c>
      <c r="AN1900">
        <v>0</v>
      </c>
      <c r="AO1900">
        <v>0</v>
      </c>
      <c r="AP1900">
        <v>0</v>
      </c>
      <c r="AQ1900">
        <v>0</v>
      </c>
      <c r="AR1900">
        <v>120.699997</v>
      </c>
      <c r="AS1900">
        <v>120.900002</v>
      </c>
      <c r="AT1900">
        <v>120.599998</v>
      </c>
      <c r="AU1900">
        <v>120.666664</v>
      </c>
      <c r="AV1900">
        <v>120.199997</v>
      </c>
      <c r="AW1900">
        <v>117.433334</v>
      </c>
      <c r="AX1900">
        <v>124</v>
      </c>
      <c r="AY1900">
        <v>124</v>
      </c>
      <c r="AZ1900">
        <v>125.7</v>
      </c>
      <c r="BA1900">
        <v>119.8</v>
      </c>
      <c r="BB1900">
        <v>2.2999999999999998</v>
      </c>
      <c r="BC1900">
        <v>242</v>
      </c>
      <c r="BD1900" t="s">
        <v>273</v>
      </c>
      <c r="BE1900">
        <v>0</v>
      </c>
      <c r="BF1900">
        <v>0</v>
      </c>
      <c r="BG1900">
        <v>1</v>
      </c>
      <c r="BH1900">
        <v>1</v>
      </c>
      <c r="BI1900">
        <v>1</v>
      </c>
      <c r="BJ1900">
        <v>24</v>
      </c>
      <c r="BK1900">
        <v>51.9</v>
      </c>
      <c r="BL1900">
        <v>61.3</v>
      </c>
      <c r="BM1900">
        <v>136.69999999999999</v>
      </c>
      <c r="BN1900">
        <v>66.3</v>
      </c>
      <c r="BO1900">
        <v>169</v>
      </c>
      <c r="BP1900">
        <v>94</v>
      </c>
      <c r="BQ1900">
        <v>1038</v>
      </c>
      <c r="BR1900">
        <v>80</v>
      </c>
      <c r="BS1900">
        <v>2199</v>
      </c>
      <c r="BT1900">
        <v>2200</v>
      </c>
      <c r="BU1900">
        <v>262</v>
      </c>
      <c r="BV1900">
        <v>34</v>
      </c>
      <c r="BW1900">
        <v>28</v>
      </c>
      <c r="BX1900">
        <v>66.596999999999994</v>
      </c>
      <c r="BY1900">
        <v>51.703000000000003</v>
      </c>
      <c r="BZ1900">
        <v>66.558000000000007</v>
      </c>
      <c r="CA1900">
        <v>51.929000000000002</v>
      </c>
    </row>
    <row r="1901" spans="1:79" hidden="1" x14ac:dyDescent="0.25">
      <c r="A1901" s="1">
        <v>45587</v>
      </c>
      <c r="B1901" s="2">
        <v>0.83160766203703707</v>
      </c>
      <c r="C1901">
        <v>5150.8500000000004</v>
      </c>
      <c r="D1901">
        <v>5151.28</v>
      </c>
      <c r="E1901">
        <v>241.98</v>
      </c>
      <c r="F1901">
        <v>2.1741999999999999</v>
      </c>
      <c r="G1901">
        <v>283.5</v>
      </c>
      <c r="H1901">
        <v>374.78</v>
      </c>
      <c r="I1901">
        <v>0</v>
      </c>
      <c r="J1901">
        <v>60.003999999999998</v>
      </c>
      <c r="K1901">
        <v>526.1</v>
      </c>
      <c r="L1901">
        <v>0.53879999999999995</v>
      </c>
      <c r="M1901">
        <v>4.1704540000000003</v>
      </c>
      <c r="N1901">
        <v>1.4396230000000001</v>
      </c>
      <c r="O1901">
        <v>5150</v>
      </c>
      <c r="P1901">
        <v>16.350000000000001</v>
      </c>
      <c r="Q1901">
        <v>0</v>
      </c>
      <c r="R1901">
        <v>0</v>
      </c>
      <c r="S1901">
        <v>0</v>
      </c>
      <c r="T1901" t="s">
        <v>277</v>
      </c>
      <c r="U1901">
        <v>120.077777</v>
      </c>
      <c r="V1901">
        <v>76.264942000000005</v>
      </c>
      <c r="W1901">
        <v>78.396326999999999</v>
      </c>
      <c r="X1901">
        <v>73.379997000000003</v>
      </c>
      <c r="Y1901">
        <v>66.900002000000001</v>
      </c>
      <c r="Z1901">
        <v>0</v>
      </c>
      <c r="AA1901">
        <v>0</v>
      </c>
      <c r="AB1901">
        <v>0.13500000000000001</v>
      </c>
      <c r="AC1901">
        <v>1.9E-2</v>
      </c>
      <c r="AD1901">
        <v>0.04</v>
      </c>
      <c r="AE1901">
        <v>0</v>
      </c>
      <c r="AF1901">
        <v>0</v>
      </c>
      <c r="AG1901">
        <v>8.3370890000000006</v>
      </c>
      <c r="AH1901">
        <v>62.621066999999996</v>
      </c>
      <c r="AI1901">
        <v>0</v>
      </c>
      <c r="AJ1901">
        <v>0</v>
      </c>
      <c r="AK1901">
        <v>0</v>
      </c>
      <c r="AL1901">
        <v>6.7858460000000003</v>
      </c>
      <c r="AM1901">
        <v>151.84967</v>
      </c>
      <c r="AN1901">
        <v>0</v>
      </c>
      <c r="AO1901">
        <v>0</v>
      </c>
      <c r="AP1901">
        <v>0</v>
      </c>
      <c r="AQ1901">
        <v>0</v>
      </c>
      <c r="AR1901">
        <v>120.699997</v>
      </c>
      <c r="AS1901">
        <v>120.900002</v>
      </c>
      <c r="AT1901">
        <v>120.599998</v>
      </c>
      <c r="AU1901">
        <v>120.666664</v>
      </c>
      <c r="AV1901">
        <v>120.199997</v>
      </c>
      <c r="AW1901">
        <v>117.400002</v>
      </c>
      <c r="AX1901">
        <v>124</v>
      </c>
      <c r="AY1901">
        <v>124</v>
      </c>
      <c r="AZ1901">
        <v>125.7</v>
      </c>
      <c r="BA1901">
        <v>119.8</v>
      </c>
      <c r="BB1901">
        <v>2.2999999999999998</v>
      </c>
      <c r="BC1901">
        <v>242</v>
      </c>
      <c r="BD1901" t="s">
        <v>273</v>
      </c>
      <c r="BE1901">
        <v>0</v>
      </c>
      <c r="BF1901">
        <v>0</v>
      </c>
      <c r="BG1901">
        <v>1</v>
      </c>
      <c r="BH1901">
        <v>1</v>
      </c>
      <c r="BI1901">
        <v>1</v>
      </c>
      <c r="BJ1901">
        <v>24</v>
      </c>
      <c r="BK1901">
        <v>51.9</v>
      </c>
      <c r="BL1901">
        <v>61.3</v>
      </c>
      <c r="BM1901">
        <v>136.69999999999999</v>
      </c>
      <c r="BN1901">
        <v>66.3</v>
      </c>
      <c r="BO1901">
        <v>169</v>
      </c>
      <c r="BP1901">
        <v>94</v>
      </c>
      <c r="BQ1901">
        <v>1038</v>
      </c>
      <c r="BR1901">
        <v>80</v>
      </c>
      <c r="BS1901">
        <v>2203</v>
      </c>
      <c r="BT1901">
        <v>2200</v>
      </c>
      <c r="BU1901">
        <v>264</v>
      </c>
      <c r="BV1901">
        <v>34</v>
      </c>
      <c r="BW1901">
        <v>27</v>
      </c>
      <c r="BX1901">
        <v>66.597999999999999</v>
      </c>
      <c r="BY1901">
        <v>51.703000000000003</v>
      </c>
      <c r="BZ1901">
        <v>66.558000000000007</v>
      </c>
      <c r="CA1901">
        <v>51.929000000000002</v>
      </c>
    </row>
    <row r="1902" spans="1:79" hidden="1" x14ac:dyDescent="0.25">
      <c r="A1902" s="1">
        <v>45587</v>
      </c>
      <c r="B1902" s="2">
        <v>0.83164238425925929</v>
      </c>
      <c r="C1902">
        <v>5153.8500000000004</v>
      </c>
      <c r="D1902">
        <v>5154.28</v>
      </c>
      <c r="E1902">
        <v>241.98</v>
      </c>
      <c r="F1902">
        <v>2.1638000000000002</v>
      </c>
      <c r="G1902">
        <v>282.39999999999998</v>
      </c>
      <c r="H1902">
        <v>375.02</v>
      </c>
      <c r="I1902">
        <v>0</v>
      </c>
      <c r="J1902">
        <v>59.999000000000002</v>
      </c>
      <c r="K1902">
        <v>523.6</v>
      </c>
      <c r="L1902">
        <v>0.5393</v>
      </c>
      <c r="M1902">
        <v>4.2082449999999998</v>
      </c>
      <c r="N1902">
        <v>1.4398709999999999</v>
      </c>
      <c r="O1902">
        <v>5153</v>
      </c>
      <c r="P1902">
        <v>16.350000000000001</v>
      </c>
      <c r="Q1902">
        <v>0</v>
      </c>
      <c r="R1902">
        <v>0</v>
      </c>
      <c r="S1902">
        <v>0</v>
      </c>
      <c r="T1902" t="s">
        <v>277</v>
      </c>
      <c r="U1902">
        <v>120.099999</v>
      </c>
      <c r="V1902">
        <v>76.263757999999996</v>
      </c>
      <c r="W1902">
        <v>78.394694000000001</v>
      </c>
      <c r="X1902">
        <v>73.379997000000003</v>
      </c>
      <c r="Y1902">
        <v>66.900002000000001</v>
      </c>
      <c r="Z1902">
        <v>0</v>
      </c>
      <c r="AA1902">
        <v>0</v>
      </c>
      <c r="AB1902">
        <v>0.13200000000000001</v>
      </c>
      <c r="AC1902">
        <v>0.02</v>
      </c>
      <c r="AD1902">
        <v>4.2000000000000003E-2</v>
      </c>
      <c r="AE1902">
        <v>0</v>
      </c>
      <c r="AF1902">
        <v>0</v>
      </c>
      <c r="AG1902">
        <v>8.3373209999999993</v>
      </c>
      <c r="AH1902">
        <v>62.593674</v>
      </c>
      <c r="AI1902">
        <v>0</v>
      </c>
      <c r="AJ1902">
        <v>0</v>
      </c>
      <c r="AK1902">
        <v>0</v>
      </c>
      <c r="AL1902">
        <v>6.7859920000000002</v>
      </c>
      <c r="AM1902">
        <v>151.849594</v>
      </c>
      <c r="AN1902">
        <v>0</v>
      </c>
      <c r="AO1902">
        <v>0</v>
      </c>
      <c r="AP1902">
        <v>0</v>
      </c>
      <c r="AQ1902">
        <v>0</v>
      </c>
      <c r="AR1902">
        <v>120.733332</v>
      </c>
      <c r="AS1902">
        <v>120.900002</v>
      </c>
      <c r="AT1902">
        <v>120.666664</v>
      </c>
      <c r="AU1902">
        <v>120.699997</v>
      </c>
      <c r="AV1902">
        <v>120.199997</v>
      </c>
      <c r="AW1902">
        <v>117.400002</v>
      </c>
      <c r="AX1902">
        <v>124</v>
      </c>
      <c r="AY1902">
        <v>124</v>
      </c>
      <c r="AZ1902">
        <v>125.7</v>
      </c>
      <c r="BA1902">
        <v>119.8</v>
      </c>
      <c r="BB1902">
        <v>2.2999999999999998</v>
      </c>
      <c r="BC1902">
        <v>242</v>
      </c>
      <c r="BD1902" t="s">
        <v>273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24</v>
      </c>
      <c r="BK1902">
        <v>51.9</v>
      </c>
      <c r="BL1902">
        <v>61.3</v>
      </c>
      <c r="BM1902">
        <v>136.69999999999999</v>
      </c>
      <c r="BN1902">
        <v>66.3</v>
      </c>
      <c r="BO1902">
        <v>169</v>
      </c>
      <c r="BP1902">
        <v>94</v>
      </c>
      <c r="BQ1902">
        <v>1036</v>
      </c>
      <c r="BR1902">
        <v>80</v>
      </c>
      <c r="BS1902">
        <v>2200</v>
      </c>
      <c r="BT1902">
        <v>2200</v>
      </c>
      <c r="BU1902">
        <v>263</v>
      </c>
      <c r="BV1902">
        <v>34</v>
      </c>
      <c r="BW1902">
        <v>27</v>
      </c>
      <c r="BX1902">
        <v>66.597999999999999</v>
      </c>
      <c r="BY1902">
        <v>51.703000000000003</v>
      </c>
      <c r="BZ1902">
        <v>66.558999999999997</v>
      </c>
      <c r="CA1902">
        <v>51.929000000000002</v>
      </c>
    </row>
    <row r="1903" spans="1:79" hidden="1" x14ac:dyDescent="0.25">
      <c r="A1903" s="1">
        <v>45587</v>
      </c>
      <c r="B1903" s="2">
        <v>0.83167709490740738</v>
      </c>
      <c r="C1903">
        <v>5156.8500000000004</v>
      </c>
      <c r="D1903">
        <v>5157.28</v>
      </c>
      <c r="E1903">
        <v>241.99</v>
      </c>
      <c r="F1903">
        <v>2.1659000000000002</v>
      </c>
      <c r="G1903">
        <v>283.2</v>
      </c>
      <c r="H1903">
        <v>375.26</v>
      </c>
      <c r="I1903">
        <v>0</v>
      </c>
      <c r="J1903">
        <v>60</v>
      </c>
      <c r="K1903">
        <v>524.1</v>
      </c>
      <c r="L1903">
        <v>0.5403</v>
      </c>
      <c r="M1903">
        <v>4.1888360000000002</v>
      </c>
      <c r="N1903">
        <v>1.436258</v>
      </c>
      <c r="O1903">
        <v>5156</v>
      </c>
      <c r="P1903">
        <v>16.350000000000001</v>
      </c>
      <c r="Q1903">
        <v>0</v>
      </c>
      <c r="R1903">
        <v>0</v>
      </c>
      <c r="S1903">
        <v>0</v>
      </c>
      <c r="T1903" t="s">
        <v>277</v>
      </c>
      <c r="U1903">
        <v>120.099998</v>
      </c>
      <c r="V1903">
        <v>76.263313999999994</v>
      </c>
      <c r="W1903">
        <v>78.389795000000007</v>
      </c>
      <c r="X1903">
        <v>73.379997000000003</v>
      </c>
      <c r="Y1903">
        <v>66.901225999999994</v>
      </c>
      <c r="Z1903">
        <v>0</v>
      </c>
      <c r="AA1903">
        <v>0</v>
      </c>
      <c r="AB1903">
        <v>0.125</v>
      </c>
      <c r="AC1903">
        <v>2.5999999999999999E-2</v>
      </c>
      <c r="AD1903">
        <v>3.9E-2</v>
      </c>
      <c r="AE1903">
        <v>0</v>
      </c>
      <c r="AF1903">
        <v>0</v>
      </c>
      <c r="AG1903">
        <v>8.3368880000000001</v>
      </c>
      <c r="AH1903">
        <v>62.647396000000001</v>
      </c>
      <c r="AI1903">
        <v>0</v>
      </c>
      <c r="AJ1903">
        <v>0</v>
      </c>
      <c r="AK1903">
        <v>0</v>
      </c>
      <c r="AL1903">
        <v>6.7860259999999997</v>
      </c>
      <c r="AM1903">
        <v>151.84963999999999</v>
      </c>
      <c r="AN1903">
        <v>0</v>
      </c>
      <c r="AO1903">
        <v>0</v>
      </c>
      <c r="AP1903">
        <v>0</v>
      </c>
      <c r="AQ1903">
        <v>0</v>
      </c>
      <c r="AR1903">
        <v>120.699997</v>
      </c>
      <c r="AS1903">
        <v>120.900002</v>
      </c>
      <c r="AT1903">
        <v>120.699997</v>
      </c>
      <c r="AU1903">
        <v>120.699997</v>
      </c>
      <c r="AV1903">
        <v>120.199997</v>
      </c>
      <c r="AW1903">
        <v>117.400002</v>
      </c>
      <c r="AX1903">
        <v>124</v>
      </c>
      <c r="AY1903">
        <v>124</v>
      </c>
      <c r="AZ1903">
        <v>125.7</v>
      </c>
      <c r="BA1903">
        <v>119.8</v>
      </c>
      <c r="BB1903">
        <v>2.2999999999999998</v>
      </c>
      <c r="BC1903">
        <v>242</v>
      </c>
      <c r="BD1903" t="s">
        <v>273</v>
      </c>
      <c r="BE1903">
        <v>0</v>
      </c>
      <c r="BF1903">
        <v>0</v>
      </c>
      <c r="BG1903">
        <v>1</v>
      </c>
      <c r="BH1903">
        <v>1</v>
      </c>
      <c r="BI1903">
        <v>1</v>
      </c>
      <c r="BJ1903">
        <v>24</v>
      </c>
      <c r="BK1903">
        <v>51.9</v>
      </c>
      <c r="BL1903">
        <v>61.3</v>
      </c>
      <c r="BM1903">
        <v>136.69999999999999</v>
      </c>
      <c r="BN1903">
        <v>66.3</v>
      </c>
      <c r="BO1903">
        <v>169</v>
      </c>
      <c r="BP1903">
        <v>94</v>
      </c>
      <c r="BQ1903">
        <v>1036</v>
      </c>
      <c r="BR1903">
        <v>80</v>
      </c>
      <c r="BS1903">
        <v>2197</v>
      </c>
      <c r="BT1903">
        <v>2200</v>
      </c>
      <c r="BU1903">
        <v>261</v>
      </c>
      <c r="BV1903">
        <v>34</v>
      </c>
      <c r="BW1903">
        <v>28</v>
      </c>
      <c r="BX1903">
        <v>66.597999999999999</v>
      </c>
      <c r="BY1903">
        <v>51.703000000000003</v>
      </c>
      <c r="BZ1903">
        <v>66.558999999999997</v>
      </c>
      <c r="CA1903">
        <v>51.929000000000002</v>
      </c>
    </row>
    <row r="1904" spans="1:79" hidden="1" x14ac:dyDescent="0.25">
      <c r="A1904" s="1">
        <v>45587</v>
      </c>
      <c r="B1904" s="2">
        <v>0.83171182870370375</v>
      </c>
      <c r="C1904">
        <v>5159.8500000000004</v>
      </c>
      <c r="D1904">
        <v>5160.28</v>
      </c>
      <c r="E1904">
        <v>241.99</v>
      </c>
      <c r="F1904">
        <v>2.1631</v>
      </c>
      <c r="G1904">
        <v>282.5</v>
      </c>
      <c r="H1904">
        <v>375.49</v>
      </c>
      <c r="I1904">
        <v>0</v>
      </c>
      <c r="J1904">
        <v>60.002000000000002</v>
      </c>
      <c r="K1904">
        <v>523.4</v>
      </c>
      <c r="L1904">
        <v>0.53969999999999996</v>
      </c>
      <c r="M1904">
        <v>4.1908830000000004</v>
      </c>
      <c r="N1904">
        <v>1.434687</v>
      </c>
      <c r="O1904">
        <v>5159</v>
      </c>
      <c r="P1904">
        <v>16.350000000000001</v>
      </c>
      <c r="Q1904">
        <v>0</v>
      </c>
      <c r="R1904">
        <v>0</v>
      </c>
      <c r="S1904">
        <v>0</v>
      </c>
      <c r="T1904" t="s">
        <v>277</v>
      </c>
      <c r="U1904">
        <v>120.088888</v>
      </c>
      <c r="V1904">
        <v>76.263462000000004</v>
      </c>
      <c r="W1904">
        <v>78.386121000000003</v>
      </c>
      <c r="X1904">
        <v>73.379997000000003</v>
      </c>
      <c r="Y1904">
        <v>66.902450000000002</v>
      </c>
      <c r="Z1904">
        <v>0</v>
      </c>
      <c r="AA1904">
        <v>0</v>
      </c>
      <c r="AB1904">
        <v>0.11799999999999999</v>
      </c>
      <c r="AC1904">
        <v>3.3000000000000002E-2</v>
      </c>
      <c r="AD1904">
        <v>3.2000000000000001E-2</v>
      </c>
      <c r="AE1904">
        <v>0</v>
      </c>
      <c r="AF1904">
        <v>0</v>
      </c>
      <c r="AG1904">
        <v>8.3369859999999996</v>
      </c>
      <c r="AH1904">
        <v>62.633552999999999</v>
      </c>
      <c r="AI1904">
        <v>0</v>
      </c>
      <c r="AJ1904">
        <v>0</v>
      </c>
      <c r="AK1904">
        <v>0</v>
      </c>
      <c r="AL1904">
        <v>6.7861960000000003</v>
      </c>
      <c r="AM1904">
        <v>151.849625</v>
      </c>
      <c r="AN1904">
        <v>0</v>
      </c>
      <c r="AO1904">
        <v>0</v>
      </c>
      <c r="AP1904">
        <v>0</v>
      </c>
      <c r="AQ1904">
        <v>0</v>
      </c>
      <c r="AR1904">
        <v>120.699997</v>
      </c>
      <c r="AS1904">
        <v>120.900002</v>
      </c>
      <c r="AT1904">
        <v>120.633331</v>
      </c>
      <c r="AU1904">
        <v>120.699997</v>
      </c>
      <c r="AV1904">
        <v>120.199997</v>
      </c>
      <c r="AW1904">
        <v>117.400002</v>
      </c>
      <c r="AX1904">
        <v>124</v>
      </c>
      <c r="AY1904">
        <v>124</v>
      </c>
      <c r="AZ1904">
        <v>125.7</v>
      </c>
      <c r="BA1904">
        <v>119.8</v>
      </c>
      <c r="BB1904">
        <v>2.2999999999999998</v>
      </c>
      <c r="BC1904">
        <v>242</v>
      </c>
      <c r="BD1904" t="s">
        <v>273</v>
      </c>
      <c r="BE1904">
        <v>0</v>
      </c>
      <c r="BF1904">
        <v>0</v>
      </c>
      <c r="BG1904">
        <v>1</v>
      </c>
      <c r="BH1904">
        <v>1</v>
      </c>
      <c r="BI1904">
        <v>1</v>
      </c>
      <c r="BJ1904">
        <v>24</v>
      </c>
      <c r="BK1904">
        <v>51.9</v>
      </c>
      <c r="BL1904">
        <v>61.2</v>
      </c>
      <c r="BM1904">
        <v>136.69999999999999</v>
      </c>
      <c r="BN1904">
        <v>66.3</v>
      </c>
      <c r="BO1904">
        <v>169</v>
      </c>
      <c r="BP1904">
        <v>94</v>
      </c>
      <c r="BQ1904">
        <v>1036</v>
      </c>
      <c r="BR1904">
        <v>80</v>
      </c>
      <c r="BS1904">
        <v>2198</v>
      </c>
      <c r="BT1904">
        <v>2200</v>
      </c>
      <c r="BU1904">
        <v>264</v>
      </c>
      <c r="BV1904">
        <v>34</v>
      </c>
      <c r="BW1904">
        <v>28</v>
      </c>
      <c r="BX1904">
        <v>66.597999999999999</v>
      </c>
      <c r="BY1904">
        <v>51.703000000000003</v>
      </c>
      <c r="BZ1904">
        <v>66.558999999999997</v>
      </c>
      <c r="CA1904">
        <v>51.929000000000002</v>
      </c>
    </row>
    <row r="1905" spans="1:79" hidden="1" x14ac:dyDescent="0.25">
      <c r="A1905" s="1">
        <v>45587</v>
      </c>
      <c r="B1905" s="2">
        <v>0.83174653935185183</v>
      </c>
      <c r="C1905">
        <v>5162.8500000000004</v>
      </c>
      <c r="D1905">
        <v>5163.28</v>
      </c>
      <c r="E1905">
        <v>241.99</v>
      </c>
      <c r="F1905">
        <v>2.1707000000000001</v>
      </c>
      <c r="G1905">
        <v>283.60000000000002</v>
      </c>
      <c r="H1905">
        <v>375.73</v>
      </c>
      <c r="I1905">
        <v>0</v>
      </c>
      <c r="J1905">
        <v>60</v>
      </c>
      <c r="K1905">
        <v>525.29999999999995</v>
      </c>
      <c r="L1905">
        <v>0.53979999999999995</v>
      </c>
      <c r="M1905">
        <v>4.1578290000000004</v>
      </c>
      <c r="N1905">
        <v>1.430596</v>
      </c>
      <c r="O1905">
        <v>5162</v>
      </c>
      <c r="P1905">
        <v>16.350000000000001</v>
      </c>
      <c r="Q1905">
        <v>0</v>
      </c>
      <c r="R1905">
        <v>0</v>
      </c>
      <c r="S1905">
        <v>0</v>
      </c>
      <c r="T1905" t="s">
        <v>277</v>
      </c>
      <c r="U1905">
        <v>120.088888</v>
      </c>
      <c r="V1905">
        <v>76.263313999999994</v>
      </c>
      <c r="W1905">
        <v>78.384488000000005</v>
      </c>
      <c r="X1905">
        <v>73.379997000000003</v>
      </c>
      <c r="Y1905">
        <v>66.902041999999994</v>
      </c>
      <c r="Z1905">
        <v>0</v>
      </c>
      <c r="AA1905">
        <v>0</v>
      </c>
      <c r="AB1905">
        <v>0.113</v>
      </c>
      <c r="AC1905">
        <v>0.04</v>
      </c>
      <c r="AD1905">
        <v>2.5000000000000001E-2</v>
      </c>
      <c r="AE1905">
        <v>0</v>
      </c>
      <c r="AF1905">
        <v>0</v>
      </c>
      <c r="AG1905">
        <v>8.3369839999999993</v>
      </c>
      <c r="AH1905">
        <v>62.634833999999998</v>
      </c>
      <c r="AI1905">
        <v>0</v>
      </c>
      <c r="AJ1905">
        <v>0</v>
      </c>
      <c r="AK1905">
        <v>0</v>
      </c>
      <c r="AL1905">
        <v>6.7860310000000004</v>
      </c>
      <c r="AM1905">
        <v>151.84968599999999</v>
      </c>
      <c r="AN1905">
        <v>0</v>
      </c>
      <c r="AO1905">
        <v>0</v>
      </c>
      <c r="AP1905">
        <v>0</v>
      </c>
      <c r="AQ1905">
        <v>0</v>
      </c>
      <c r="AR1905">
        <v>120.733332</v>
      </c>
      <c r="AS1905">
        <v>120.900002</v>
      </c>
      <c r="AT1905">
        <v>120.599998</v>
      </c>
      <c r="AU1905">
        <v>120.699997</v>
      </c>
      <c r="AV1905">
        <v>120.199997</v>
      </c>
      <c r="AW1905">
        <v>117.400002</v>
      </c>
      <c r="AX1905">
        <v>124</v>
      </c>
      <c r="AY1905">
        <v>124</v>
      </c>
      <c r="AZ1905">
        <v>125.7</v>
      </c>
      <c r="BA1905">
        <v>119.8</v>
      </c>
      <c r="BB1905">
        <v>2.2999999999999998</v>
      </c>
      <c r="BC1905">
        <v>242</v>
      </c>
      <c r="BD1905" t="s">
        <v>273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24</v>
      </c>
      <c r="BK1905">
        <v>51.9</v>
      </c>
      <c r="BL1905">
        <v>61.2</v>
      </c>
      <c r="BM1905">
        <v>136.69999999999999</v>
      </c>
      <c r="BN1905">
        <v>66.3</v>
      </c>
      <c r="BO1905">
        <v>169</v>
      </c>
      <c r="BP1905">
        <v>94</v>
      </c>
      <c r="BQ1905">
        <v>1036</v>
      </c>
      <c r="BR1905">
        <v>80</v>
      </c>
      <c r="BS1905">
        <v>2197</v>
      </c>
      <c r="BT1905">
        <v>2200</v>
      </c>
      <c r="BU1905">
        <v>265</v>
      </c>
      <c r="BV1905">
        <v>34</v>
      </c>
      <c r="BW1905">
        <v>28</v>
      </c>
      <c r="BX1905">
        <v>66.599000000000004</v>
      </c>
      <c r="BY1905">
        <v>51.704000000000001</v>
      </c>
      <c r="BZ1905">
        <v>66.56</v>
      </c>
      <c r="CA1905">
        <v>51.929000000000002</v>
      </c>
    </row>
    <row r="1906" spans="1:79" hidden="1" x14ac:dyDescent="0.25">
      <c r="A1906" s="1">
        <v>45587</v>
      </c>
      <c r="B1906" s="2">
        <v>0.83178128472222224</v>
      </c>
      <c r="C1906">
        <v>5165.8500000000004</v>
      </c>
      <c r="D1906">
        <v>5166.28</v>
      </c>
      <c r="E1906">
        <v>241.99</v>
      </c>
      <c r="F1906">
        <v>2.1667999999999998</v>
      </c>
      <c r="G1906">
        <v>282.8</v>
      </c>
      <c r="H1906">
        <v>375.96</v>
      </c>
      <c r="I1906">
        <v>0</v>
      </c>
      <c r="J1906">
        <v>60</v>
      </c>
      <c r="K1906">
        <v>524.29999999999995</v>
      </c>
      <c r="L1906">
        <v>0.53939999999999999</v>
      </c>
      <c r="M1906">
        <v>4.1323150000000002</v>
      </c>
      <c r="N1906">
        <v>1.428034</v>
      </c>
      <c r="O1906">
        <v>5165</v>
      </c>
      <c r="P1906">
        <v>16.350000000000001</v>
      </c>
      <c r="Q1906">
        <v>0</v>
      </c>
      <c r="R1906">
        <v>0</v>
      </c>
      <c r="S1906">
        <v>0</v>
      </c>
      <c r="T1906" t="s">
        <v>277</v>
      </c>
      <c r="U1906">
        <v>120.11111</v>
      </c>
      <c r="V1906">
        <v>76.260947000000002</v>
      </c>
      <c r="W1906">
        <v>78.386121000000003</v>
      </c>
      <c r="X1906">
        <v>73.379997000000003</v>
      </c>
      <c r="Y1906">
        <v>66.901225999999994</v>
      </c>
      <c r="Z1906">
        <v>0</v>
      </c>
      <c r="AA1906">
        <v>0</v>
      </c>
      <c r="AB1906">
        <v>0.11600000000000001</v>
      </c>
      <c r="AC1906">
        <v>4.1000000000000002E-2</v>
      </c>
      <c r="AD1906">
        <v>1.9E-2</v>
      </c>
      <c r="AE1906">
        <v>0</v>
      </c>
      <c r="AF1906">
        <v>0</v>
      </c>
      <c r="AG1906">
        <v>8.3367450000000005</v>
      </c>
      <c r="AH1906">
        <v>62.663502000000001</v>
      </c>
      <c r="AI1906">
        <v>0</v>
      </c>
      <c r="AJ1906">
        <v>0</v>
      </c>
      <c r="AK1906">
        <v>0</v>
      </c>
      <c r="AL1906">
        <v>6.7863810000000004</v>
      </c>
      <c r="AM1906">
        <v>151.84963999999999</v>
      </c>
      <c r="AN1906">
        <v>0</v>
      </c>
      <c r="AO1906">
        <v>0</v>
      </c>
      <c r="AP1906">
        <v>0</v>
      </c>
      <c r="AQ1906">
        <v>0</v>
      </c>
      <c r="AR1906">
        <v>120.733332</v>
      </c>
      <c r="AS1906">
        <v>120.933334</v>
      </c>
      <c r="AT1906">
        <v>120.699997</v>
      </c>
      <c r="AU1906">
        <v>120.699997</v>
      </c>
      <c r="AV1906">
        <v>120.199997</v>
      </c>
      <c r="AW1906">
        <v>117.400002</v>
      </c>
      <c r="AX1906">
        <v>124</v>
      </c>
      <c r="AY1906">
        <v>124</v>
      </c>
      <c r="AZ1906">
        <v>125.7</v>
      </c>
      <c r="BA1906">
        <v>119.8</v>
      </c>
      <c r="BB1906">
        <v>2.2999999999999998</v>
      </c>
      <c r="BC1906">
        <v>242</v>
      </c>
      <c r="BD1906" t="s">
        <v>273</v>
      </c>
      <c r="BE1906">
        <v>0</v>
      </c>
      <c r="BF1906">
        <v>0</v>
      </c>
      <c r="BG1906">
        <v>1</v>
      </c>
      <c r="BH1906">
        <v>1</v>
      </c>
      <c r="BI1906">
        <v>1</v>
      </c>
      <c r="BJ1906">
        <v>24</v>
      </c>
      <c r="BK1906">
        <v>51.9</v>
      </c>
      <c r="BL1906">
        <v>61.2</v>
      </c>
      <c r="BM1906">
        <v>136.69999999999999</v>
      </c>
      <c r="BN1906">
        <v>66.3</v>
      </c>
      <c r="BO1906">
        <v>169</v>
      </c>
      <c r="BP1906">
        <v>94</v>
      </c>
      <c r="BQ1906">
        <v>1036</v>
      </c>
      <c r="BR1906">
        <v>80</v>
      </c>
      <c r="BS1906">
        <v>2197</v>
      </c>
      <c r="BT1906">
        <v>2200</v>
      </c>
      <c r="BU1906">
        <v>265</v>
      </c>
      <c r="BV1906">
        <v>34</v>
      </c>
      <c r="BW1906">
        <v>28</v>
      </c>
      <c r="BX1906">
        <v>66.599000000000004</v>
      </c>
      <c r="BY1906">
        <v>51.704000000000001</v>
      </c>
      <c r="BZ1906">
        <v>66.56</v>
      </c>
      <c r="CA1906">
        <v>51.929000000000002</v>
      </c>
    </row>
    <row r="1907" spans="1:79" hidden="1" x14ac:dyDescent="0.25">
      <c r="A1907" s="1">
        <v>45587</v>
      </c>
      <c r="B1907" s="2">
        <v>0.83181599537037043</v>
      </c>
      <c r="C1907">
        <v>5168.8500000000004</v>
      </c>
      <c r="D1907">
        <v>5169.28</v>
      </c>
      <c r="E1907">
        <v>241.98</v>
      </c>
      <c r="F1907">
        <v>2.1676000000000002</v>
      </c>
      <c r="G1907">
        <v>283</v>
      </c>
      <c r="H1907">
        <v>376.2</v>
      </c>
      <c r="I1907">
        <v>0</v>
      </c>
      <c r="J1907">
        <v>60.002000000000002</v>
      </c>
      <c r="K1907">
        <v>524.5</v>
      </c>
      <c r="L1907">
        <v>0.53949999999999998</v>
      </c>
      <c r="M1907">
        <v>4.2053880000000001</v>
      </c>
      <c r="N1907">
        <v>1.424787</v>
      </c>
      <c r="O1907">
        <v>5168</v>
      </c>
      <c r="P1907">
        <v>16.350000000000001</v>
      </c>
      <c r="Q1907">
        <v>0</v>
      </c>
      <c r="R1907">
        <v>0</v>
      </c>
      <c r="S1907">
        <v>0</v>
      </c>
      <c r="T1907" t="s">
        <v>277</v>
      </c>
      <c r="U1907">
        <v>120.12777800000001</v>
      </c>
      <c r="V1907">
        <v>76.256360999999998</v>
      </c>
      <c r="W1907">
        <v>78.387345999999994</v>
      </c>
      <c r="X1907">
        <v>73.373332000000005</v>
      </c>
      <c r="Y1907">
        <v>66.901634000000001</v>
      </c>
      <c r="Z1907">
        <v>0</v>
      </c>
      <c r="AA1907">
        <v>0</v>
      </c>
      <c r="AB1907">
        <v>0.11799999999999999</v>
      </c>
      <c r="AC1907">
        <v>4.1000000000000002E-2</v>
      </c>
      <c r="AD1907">
        <v>0.02</v>
      </c>
      <c r="AE1907">
        <v>0</v>
      </c>
      <c r="AF1907">
        <v>0</v>
      </c>
      <c r="AG1907">
        <v>8.3364580000000004</v>
      </c>
      <c r="AH1907">
        <v>62.700985000000003</v>
      </c>
      <c r="AI1907">
        <v>0</v>
      </c>
      <c r="AJ1907">
        <v>0</v>
      </c>
      <c r="AK1907">
        <v>0</v>
      </c>
      <c r="AL1907">
        <v>6.7861820000000002</v>
      </c>
      <c r="AM1907">
        <v>151.84960899999999</v>
      </c>
      <c r="AN1907">
        <v>0</v>
      </c>
      <c r="AO1907">
        <v>0</v>
      </c>
      <c r="AP1907">
        <v>0</v>
      </c>
      <c r="AQ1907">
        <v>0</v>
      </c>
      <c r="AR1907">
        <v>120.800003</v>
      </c>
      <c r="AS1907">
        <v>120.933334</v>
      </c>
      <c r="AT1907">
        <v>120.666664</v>
      </c>
      <c r="AU1907">
        <v>120.699997</v>
      </c>
      <c r="AV1907">
        <v>120.233332</v>
      </c>
      <c r="AW1907">
        <v>117.433334</v>
      </c>
      <c r="AX1907">
        <v>124</v>
      </c>
      <c r="AY1907">
        <v>124</v>
      </c>
      <c r="AZ1907">
        <v>125.8</v>
      </c>
      <c r="BA1907">
        <v>119.8</v>
      </c>
      <c r="BB1907">
        <v>2.2999999999999998</v>
      </c>
      <c r="BC1907">
        <v>242</v>
      </c>
      <c r="BD1907" t="s">
        <v>273</v>
      </c>
      <c r="BE1907">
        <v>0</v>
      </c>
      <c r="BF1907">
        <v>0</v>
      </c>
      <c r="BG1907">
        <v>1</v>
      </c>
      <c r="BH1907">
        <v>1</v>
      </c>
      <c r="BI1907">
        <v>1</v>
      </c>
      <c r="BJ1907">
        <v>24</v>
      </c>
      <c r="BK1907">
        <v>51.9</v>
      </c>
      <c r="BL1907">
        <v>61.2</v>
      </c>
      <c r="BM1907">
        <v>136.69999999999999</v>
      </c>
      <c r="BN1907">
        <v>66.3</v>
      </c>
      <c r="BO1907">
        <v>169</v>
      </c>
      <c r="BP1907">
        <v>94</v>
      </c>
      <c r="BQ1907">
        <v>1035</v>
      </c>
      <c r="BR1907">
        <v>80</v>
      </c>
      <c r="BS1907">
        <v>2196</v>
      </c>
      <c r="BT1907">
        <v>2200</v>
      </c>
      <c r="BU1907">
        <v>264</v>
      </c>
      <c r="BV1907">
        <v>34</v>
      </c>
      <c r="BW1907">
        <v>28</v>
      </c>
      <c r="BX1907">
        <v>66.599000000000004</v>
      </c>
      <c r="BY1907">
        <v>51.704000000000001</v>
      </c>
      <c r="BZ1907">
        <v>66.56</v>
      </c>
      <c r="CA1907">
        <v>51.929000000000002</v>
      </c>
    </row>
    <row r="1908" spans="1:79" hidden="1" x14ac:dyDescent="0.25">
      <c r="A1908" s="1">
        <v>45587</v>
      </c>
      <c r="B1908" s="2">
        <v>0.83185071759259266</v>
      </c>
      <c r="C1908">
        <v>5171.8500000000004</v>
      </c>
      <c r="D1908">
        <v>5172.28</v>
      </c>
      <c r="E1908">
        <v>241.97</v>
      </c>
      <c r="F1908">
        <v>2.1661000000000001</v>
      </c>
      <c r="G1908">
        <v>283</v>
      </c>
      <c r="H1908">
        <v>376.44</v>
      </c>
      <c r="I1908">
        <v>0</v>
      </c>
      <c r="J1908">
        <v>60.002000000000002</v>
      </c>
      <c r="K1908">
        <v>524.1</v>
      </c>
      <c r="L1908">
        <v>0.53990000000000005</v>
      </c>
      <c r="M1908">
        <v>4.1236319999999997</v>
      </c>
      <c r="N1908">
        <v>1.4202170000000001</v>
      </c>
      <c r="O1908">
        <v>5171</v>
      </c>
      <c r="P1908">
        <v>16.350000000000001</v>
      </c>
      <c r="Q1908">
        <v>0</v>
      </c>
      <c r="R1908">
        <v>0</v>
      </c>
      <c r="S1908">
        <v>0</v>
      </c>
      <c r="T1908" t="s">
        <v>277</v>
      </c>
      <c r="U1908">
        <v>120.13888799999999</v>
      </c>
      <c r="V1908">
        <v>76.251035999999999</v>
      </c>
      <c r="W1908">
        <v>78.388979000000006</v>
      </c>
      <c r="X1908">
        <v>73.379997000000003</v>
      </c>
      <c r="Y1908">
        <v>66.902857999999995</v>
      </c>
      <c r="Z1908">
        <v>0</v>
      </c>
      <c r="AA1908">
        <v>0</v>
      </c>
      <c r="AB1908">
        <v>0.122</v>
      </c>
      <c r="AC1908">
        <v>3.6999999999999998E-2</v>
      </c>
      <c r="AD1908">
        <v>1.9E-2</v>
      </c>
      <c r="AE1908">
        <v>0</v>
      </c>
      <c r="AF1908">
        <v>0</v>
      </c>
      <c r="AG1908">
        <v>8.3364089999999997</v>
      </c>
      <c r="AH1908">
        <v>62.706485999999998</v>
      </c>
      <c r="AI1908">
        <v>0</v>
      </c>
      <c r="AJ1908">
        <v>0</v>
      </c>
      <c r="AK1908">
        <v>0</v>
      </c>
      <c r="AL1908">
        <v>6.7860719999999999</v>
      </c>
      <c r="AM1908">
        <v>151.84963999999999</v>
      </c>
      <c r="AN1908">
        <v>0</v>
      </c>
      <c r="AO1908">
        <v>0</v>
      </c>
      <c r="AP1908">
        <v>0</v>
      </c>
      <c r="AQ1908">
        <v>0</v>
      </c>
      <c r="AR1908">
        <v>120.800003</v>
      </c>
      <c r="AS1908">
        <v>120.966667</v>
      </c>
      <c r="AT1908">
        <v>120.699997</v>
      </c>
      <c r="AU1908">
        <v>120.699997</v>
      </c>
      <c r="AV1908">
        <v>120.233332</v>
      </c>
      <c r="AW1908">
        <v>117.433334</v>
      </c>
      <c r="AX1908">
        <v>124</v>
      </c>
      <c r="AY1908">
        <v>124</v>
      </c>
      <c r="AZ1908">
        <v>125.8</v>
      </c>
      <c r="BA1908">
        <v>119.8</v>
      </c>
      <c r="BB1908">
        <v>2.4</v>
      </c>
      <c r="BC1908">
        <v>242</v>
      </c>
      <c r="BD1908" t="s">
        <v>273</v>
      </c>
      <c r="BE1908">
        <v>0</v>
      </c>
      <c r="BF1908">
        <v>0</v>
      </c>
      <c r="BG1908">
        <v>1</v>
      </c>
      <c r="BH1908">
        <v>1</v>
      </c>
      <c r="BI1908">
        <v>1</v>
      </c>
      <c r="BJ1908">
        <v>24</v>
      </c>
      <c r="BK1908">
        <v>51.9</v>
      </c>
      <c r="BL1908">
        <v>61.2</v>
      </c>
      <c r="BM1908">
        <v>136.69999999999999</v>
      </c>
      <c r="BN1908">
        <v>66.3</v>
      </c>
      <c r="BO1908">
        <v>169</v>
      </c>
      <c r="BP1908">
        <v>94</v>
      </c>
      <c r="BQ1908">
        <v>1035</v>
      </c>
      <c r="BR1908">
        <v>80</v>
      </c>
      <c r="BS1908">
        <v>2198</v>
      </c>
      <c r="BT1908">
        <v>2200</v>
      </c>
      <c r="BU1908">
        <v>265</v>
      </c>
      <c r="BV1908">
        <v>34</v>
      </c>
      <c r="BW1908">
        <v>28</v>
      </c>
      <c r="BX1908">
        <v>66.599999999999994</v>
      </c>
      <c r="BY1908">
        <v>51.704000000000001</v>
      </c>
      <c r="BZ1908">
        <v>66.561000000000007</v>
      </c>
      <c r="CA1908">
        <v>51.929000000000002</v>
      </c>
    </row>
    <row r="1909" spans="1:79" hidden="1" x14ac:dyDescent="0.25">
      <c r="A1909" s="1">
        <v>45587</v>
      </c>
      <c r="B1909" s="2">
        <v>0.83188545138888892</v>
      </c>
      <c r="C1909">
        <v>5174.8500000000004</v>
      </c>
      <c r="D1909">
        <v>5175.28</v>
      </c>
      <c r="E1909">
        <v>241.98</v>
      </c>
      <c r="F1909">
        <v>2.1657000000000002</v>
      </c>
      <c r="G1909">
        <v>283</v>
      </c>
      <c r="H1909">
        <v>376.67</v>
      </c>
      <c r="I1909">
        <v>0</v>
      </c>
      <c r="J1909">
        <v>60.002000000000002</v>
      </c>
      <c r="K1909">
        <v>524.1</v>
      </c>
      <c r="L1909">
        <v>0.54</v>
      </c>
      <c r="M1909">
        <v>4.1317820000000003</v>
      </c>
      <c r="N1909">
        <v>1.4224730000000001</v>
      </c>
      <c r="O1909">
        <v>5174</v>
      </c>
      <c r="P1909">
        <v>16.350000000000001</v>
      </c>
      <c r="Q1909">
        <v>0</v>
      </c>
      <c r="R1909">
        <v>0</v>
      </c>
      <c r="S1909">
        <v>0</v>
      </c>
      <c r="T1909" t="s">
        <v>277</v>
      </c>
      <c r="U1909">
        <v>120.14999899999999</v>
      </c>
      <c r="V1909">
        <v>76.247040999999996</v>
      </c>
      <c r="W1909">
        <v>78.391428000000005</v>
      </c>
      <c r="X1909">
        <v>73.373332000000005</v>
      </c>
      <c r="Y1909">
        <v>66.901634000000001</v>
      </c>
      <c r="Z1909">
        <v>0</v>
      </c>
      <c r="AA1909">
        <v>0</v>
      </c>
      <c r="AB1909">
        <v>0.128</v>
      </c>
      <c r="AC1909">
        <v>3.2000000000000001E-2</v>
      </c>
      <c r="AD1909">
        <v>2.5000000000000001E-2</v>
      </c>
      <c r="AE1909">
        <v>0</v>
      </c>
      <c r="AF1909">
        <v>0</v>
      </c>
      <c r="AG1909">
        <v>8.3367450000000005</v>
      </c>
      <c r="AH1909">
        <v>62.664478000000003</v>
      </c>
      <c r="AI1909">
        <v>0</v>
      </c>
      <c r="AJ1909">
        <v>0</v>
      </c>
      <c r="AK1909">
        <v>0</v>
      </c>
      <c r="AL1909">
        <v>6.7860300000000002</v>
      </c>
      <c r="AM1909">
        <v>151.84963999999999</v>
      </c>
      <c r="AN1909">
        <v>0</v>
      </c>
      <c r="AO1909">
        <v>0</v>
      </c>
      <c r="AP1909">
        <v>0</v>
      </c>
      <c r="AQ1909">
        <v>0</v>
      </c>
      <c r="AR1909">
        <v>120.800003</v>
      </c>
      <c r="AS1909">
        <v>120.966667</v>
      </c>
      <c r="AT1909">
        <v>120.699997</v>
      </c>
      <c r="AU1909">
        <v>120.699997</v>
      </c>
      <c r="AV1909">
        <v>120.233332</v>
      </c>
      <c r="AW1909">
        <v>117.5</v>
      </c>
      <c r="AX1909">
        <v>124</v>
      </c>
      <c r="AY1909">
        <v>124</v>
      </c>
      <c r="AZ1909">
        <v>125.8</v>
      </c>
      <c r="BA1909">
        <v>119.9</v>
      </c>
      <c r="BB1909">
        <v>2.4</v>
      </c>
      <c r="BC1909">
        <v>242</v>
      </c>
      <c r="BD1909" t="s">
        <v>273</v>
      </c>
      <c r="BE1909">
        <v>0</v>
      </c>
      <c r="BF1909">
        <v>0</v>
      </c>
      <c r="BG1909">
        <v>1</v>
      </c>
      <c r="BH1909">
        <v>1</v>
      </c>
      <c r="BI1909">
        <v>1</v>
      </c>
      <c r="BJ1909">
        <v>24</v>
      </c>
      <c r="BK1909">
        <v>51.9</v>
      </c>
      <c r="BL1909">
        <v>61.2</v>
      </c>
      <c r="BM1909">
        <v>136.69999999999999</v>
      </c>
      <c r="BN1909">
        <v>66.3</v>
      </c>
      <c r="BO1909">
        <v>169</v>
      </c>
      <c r="BP1909">
        <v>94</v>
      </c>
      <c r="BQ1909">
        <v>1035</v>
      </c>
      <c r="BR1909">
        <v>80</v>
      </c>
      <c r="BS1909">
        <v>2198</v>
      </c>
      <c r="BT1909">
        <v>2200</v>
      </c>
      <c r="BU1909">
        <v>264</v>
      </c>
      <c r="BV1909">
        <v>34</v>
      </c>
      <c r="BW1909">
        <v>28</v>
      </c>
      <c r="BX1909">
        <v>66.599999999999994</v>
      </c>
      <c r="BY1909">
        <v>51.704000000000001</v>
      </c>
      <c r="BZ1909">
        <v>66.561000000000007</v>
      </c>
      <c r="CA1909">
        <v>51.929000000000002</v>
      </c>
    </row>
    <row r="1910" spans="1:79" hidden="1" x14ac:dyDescent="0.25">
      <c r="A1910" s="1">
        <v>45587</v>
      </c>
      <c r="B1910" s="2">
        <v>0.83192017361111115</v>
      </c>
      <c r="C1910">
        <v>5177.8500000000004</v>
      </c>
      <c r="D1910">
        <v>5178.28</v>
      </c>
      <c r="E1910">
        <v>241.98</v>
      </c>
      <c r="F1910">
        <v>2.1764999999999999</v>
      </c>
      <c r="G1910">
        <v>284.2</v>
      </c>
      <c r="H1910">
        <v>376.91</v>
      </c>
      <c r="I1910">
        <v>0</v>
      </c>
      <c r="J1910">
        <v>60</v>
      </c>
      <c r="K1910">
        <v>526.70000000000005</v>
      </c>
      <c r="L1910">
        <v>0.53969999999999996</v>
      </c>
      <c r="M1910">
        <v>4.1141740000000002</v>
      </c>
      <c r="N1910">
        <v>1.426812</v>
      </c>
      <c r="O1910">
        <v>5177</v>
      </c>
      <c r="P1910">
        <v>16.350000000000001</v>
      </c>
      <c r="Q1910">
        <v>0</v>
      </c>
      <c r="R1910">
        <v>0</v>
      </c>
      <c r="S1910">
        <v>0</v>
      </c>
      <c r="T1910" t="s">
        <v>277</v>
      </c>
      <c r="U1910">
        <v>120.172222</v>
      </c>
      <c r="V1910">
        <v>76.243786999999998</v>
      </c>
      <c r="W1910">
        <v>78.396326999999999</v>
      </c>
      <c r="X1910">
        <v>73.373332000000005</v>
      </c>
      <c r="Y1910">
        <v>66.900409999999994</v>
      </c>
      <c r="Z1910">
        <v>0</v>
      </c>
      <c r="AA1910">
        <v>0</v>
      </c>
      <c r="AB1910">
        <v>0.13200000000000001</v>
      </c>
      <c r="AC1910">
        <v>2.5999999999999999E-2</v>
      </c>
      <c r="AD1910">
        <v>0.03</v>
      </c>
      <c r="AE1910">
        <v>0</v>
      </c>
      <c r="AF1910">
        <v>0</v>
      </c>
      <c r="AG1910">
        <v>8.3368540000000007</v>
      </c>
      <c r="AH1910">
        <v>62.650641999999998</v>
      </c>
      <c r="AI1910">
        <v>0</v>
      </c>
      <c r="AJ1910">
        <v>0</v>
      </c>
      <c r="AK1910">
        <v>0</v>
      </c>
      <c r="AL1910">
        <v>6.7862200000000001</v>
      </c>
      <c r="AM1910">
        <v>151.84968599999999</v>
      </c>
      <c r="AN1910">
        <v>0</v>
      </c>
      <c r="AO1910">
        <v>0</v>
      </c>
      <c r="AP1910">
        <v>0</v>
      </c>
      <c r="AQ1910">
        <v>0</v>
      </c>
      <c r="AR1910">
        <v>120.866669</v>
      </c>
      <c r="AS1910">
        <v>120.966667</v>
      </c>
      <c r="AT1910">
        <v>120.699997</v>
      </c>
      <c r="AU1910">
        <v>120.733332</v>
      </c>
      <c r="AV1910">
        <v>120.266668</v>
      </c>
      <c r="AW1910">
        <v>117.5</v>
      </c>
      <c r="AX1910">
        <v>124</v>
      </c>
      <c r="AY1910">
        <v>124</v>
      </c>
      <c r="AZ1910">
        <v>125.8</v>
      </c>
      <c r="BA1910">
        <v>119.9</v>
      </c>
      <c r="BB1910">
        <v>2.2999999999999998</v>
      </c>
      <c r="BC1910">
        <v>242</v>
      </c>
      <c r="BD1910" t="s">
        <v>273</v>
      </c>
      <c r="BE1910">
        <v>0</v>
      </c>
      <c r="BF1910">
        <v>0</v>
      </c>
      <c r="BG1910">
        <v>1</v>
      </c>
      <c r="BH1910">
        <v>1</v>
      </c>
      <c r="BI1910">
        <v>1</v>
      </c>
      <c r="BJ1910">
        <v>24</v>
      </c>
      <c r="BK1910">
        <v>51.9</v>
      </c>
      <c r="BL1910">
        <v>61.2</v>
      </c>
      <c r="BM1910">
        <v>136.69999999999999</v>
      </c>
      <c r="BN1910">
        <v>66.3</v>
      </c>
      <c r="BO1910">
        <v>169</v>
      </c>
      <c r="BP1910">
        <v>94</v>
      </c>
      <c r="BQ1910">
        <v>1035</v>
      </c>
      <c r="BR1910">
        <v>80</v>
      </c>
      <c r="BS1910">
        <v>2199</v>
      </c>
      <c r="BT1910">
        <v>2200</v>
      </c>
      <c r="BU1910">
        <v>263</v>
      </c>
      <c r="BV1910">
        <v>34</v>
      </c>
      <c r="BW1910">
        <v>28</v>
      </c>
      <c r="BX1910">
        <v>66.599999999999994</v>
      </c>
      <c r="BY1910">
        <v>51.704000000000001</v>
      </c>
      <c r="BZ1910">
        <v>66.561000000000007</v>
      </c>
      <c r="CA1910">
        <v>51.929000000000002</v>
      </c>
    </row>
    <row r="1911" spans="1:79" hidden="1" x14ac:dyDescent="0.25">
      <c r="A1911" s="1">
        <v>45587</v>
      </c>
      <c r="B1911" s="2">
        <v>0.83195489583333337</v>
      </c>
      <c r="C1911">
        <v>5180.8500000000004</v>
      </c>
      <c r="D1911">
        <v>5181.28</v>
      </c>
      <c r="E1911">
        <v>241.99</v>
      </c>
      <c r="F1911">
        <v>2.1657999999999999</v>
      </c>
      <c r="G1911">
        <v>282.7</v>
      </c>
      <c r="H1911">
        <v>377.14</v>
      </c>
      <c r="I1911">
        <v>0</v>
      </c>
      <c r="J1911">
        <v>60</v>
      </c>
      <c r="K1911">
        <v>524.1</v>
      </c>
      <c r="L1911">
        <v>0.53939999999999999</v>
      </c>
      <c r="M1911">
        <v>4.1203709999999996</v>
      </c>
      <c r="N1911">
        <v>1.4293149999999999</v>
      </c>
      <c r="O1911">
        <v>5180</v>
      </c>
      <c r="P1911">
        <v>16.350000000000001</v>
      </c>
      <c r="Q1911">
        <v>0</v>
      </c>
      <c r="R1911">
        <v>0</v>
      </c>
      <c r="S1911">
        <v>0</v>
      </c>
      <c r="T1911" t="s">
        <v>277</v>
      </c>
      <c r="U1911">
        <v>120.177778</v>
      </c>
      <c r="V1911">
        <v>76.242011000000005</v>
      </c>
      <c r="W1911">
        <v>78.399592999999996</v>
      </c>
      <c r="X1911">
        <v>73.366665999999995</v>
      </c>
      <c r="Y1911">
        <v>66.900002000000001</v>
      </c>
      <c r="Z1911">
        <v>0</v>
      </c>
      <c r="AA1911">
        <v>0</v>
      </c>
      <c r="AB1911">
        <v>0.13500000000000001</v>
      </c>
      <c r="AC1911">
        <v>0.02</v>
      </c>
      <c r="AD1911">
        <v>3.6999999999999998E-2</v>
      </c>
      <c r="AE1911">
        <v>0</v>
      </c>
      <c r="AF1911">
        <v>0</v>
      </c>
      <c r="AG1911">
        <v>8.3369370000000007</v>
      </c>
      <c r="AH1911">
        <v>62.641201000000002</v>
      </c>
      <c r="AI1911">
        <v>0</v>
      </c>
      <c r="AJ1911">
        <v>0</v>
      </c>
      <c r="AK1911">
        <v>0</v>
      </c>
      <c r="AL1911">
        <v>6.7860519999999998</v>
      </c>
      <c r="AM1911">
        <v>151.84957900000001</v>
      </c>
      <c r="AN1911">
        <v>0</v>
      </c>
      <c r="AO1911">
        <v>0</v>
      </c>
      <c r="AP1911">
        <v>0</v>
      </c>
      <c r="AQ1911">
        <v>0</v>
      </c>
      <c r="AR1911">
        <v>120.833336</v>
      </c>
      <c r="AS1911">
        <v>121</v>
      </c>
      <c r="AT1911">
        <v>120.699997</v>
      </c>
      <c r="AU1911">
        <v>120.766668</v>
      </c>
      <c r="AV1911">
        <v>120.233332</v>
      </c>
      <c r="AW1911">
        <v>117.533333</v>
      </c>
      <c r="AX1911">
        <v>124</v>
      </c>
      <c r="AY1911">
        <v>124</v>
      </c>
      <c r="AZ1911">
        <v>125.8</v>
      </c>
      <c r="BA1911">
        <v>119.9</v>
      </c>
      <c r="BB1911">
        <v>2.2999999999999998</v>
      </c>
      <c r="BC1911">
        <v>242</v>
      </c>
      <c r="BD1911" t="s">
        <v>273</v>
      </c>
      <c r="BE1911">
        <v>0</v>
      </c>
      <c r="BF1911">
        <v>0</v>
      </c>
      <c r="BG1911">
        <v>1</v>
      </c>
      <c r="BH1911">
        <v>1</v>
      </c>
      <c r="BI1911">
        <v>1</v>
      </c>
      <c r="BJ1911">
        <v>24</v>
      </c>
      <c r="BK1911">
        <v>51.9</v>
      </c>
      <c r="BL1911">
        <v>61.2</v>
      </c>
      <c r="BM1911">
        <v>136.69999999999999</v>
      </c>
      <c r="BN1911">
        <v>66.3</v>
      </c>
      <c r="BO1911">
        <v>169</v>
      </c>
      <c r="BP1911">
        <v>94</v>
      </c>
      <c r="BQ1911">
        <v>1035</v>
      </c>
      <c r="BR1911">
        <v>80</v>
      </c>
      <c r="BS1911">
        <v>2200</v>
      </c>
      <c r="BT1911">
        <v>2200</v>
      </c>
      <c r="BU1911">
        <v>262</v>
      </c>
      <c r="BV1911">
        <v>34</v>
      </c>
      <c r="BW1911">
        <v>28</v>
      </c>
      <c r="BX1911">
        <v>66.599999999999994</v>
      </c>
      <c r="BY1911">
        <v>51.704999999999998</v>
      </c>
      <c r="BZ1911">
        <v>66.561999999999998</v>
      </c>
      <c r="CA1911">
        <v>51.929000000000002</v>
      </c>
    </row>
    <row r="1912" spans="1:79" hidden="1" x14ac:dyDescent="0.25">
      <c r="A1912" s="1">
        <v>45587</v>
      </c>
      <c r="B1912" s="2">
        <v>0.8319896180555556</v>
      </c>
      <c r="C1912">
        <v>5183.8500000000004</v>
      </c>
      <c r="D1912">
        <v>5184.28</v>
      </c>
      <c r="E1912">
        <v>241.99</v>
      </c>
      <c r="F1912">
        <v>2.1711</v>
      </c>
      <c r="G1912">
        <v>283.5</v>
      </c>
      <c r="H1912">
        <v>377.38</v>
      </c>
      <c r="I1912">
        <v>0</v>
      </c>
      <c r="J1912">
        <v>59.996000000000002</v>
      </c>
      <c r="K1912">
        <v>525.4</v>
      </c>
      <c r="L1912">
        <v>0.53959999999999997</v>
      </c>
      <c r="M1912">
        <v>4.1322830000000002</v>
      </c>
      <c r="N1912">
        <v>1.4336960000000001</v>
      </c>
      <c r="O1912">
        <v>5183</v>
      </c>
      <c r="P1912">
        <v>16.350000000000001</v>
      </c>
      <c r="Q1912">
        <v>0</v>
      </c>
      <c r="R1912">
        <v>0</v>
      </c>
      <c r="S1912">
        <v>0</v>
      </c>
      <c r="T1912" t="s">
        <v>277</v>
      </c>
      <c r="U1912">
        <v>120.19999900000001</v>
      </c>
      <c r="V1912">
        <v>76.239643999999998</v>
      </c>
      <c r="W1912">
        <v>78.400002000000001</v>
      </c>
      <c r="X1912">
        <v>73.360000999999997</v>
      </c>
      <c r="Y1912">
        <v>66.900002000000001</v>
      </c>
      <c r="Z1912">
        <v>0</v>
      </c>
      <c r="AA1912">
        <v>0</v>
      </c>
      <c r="AB1912">
        <v>0.13500000000000001</v>
      </c>
      <c r="AC1912">
        <v>1.9E-2</v>
      </c>
      <c r="AD1912">
        <v>3.9E-2</v>
      </c>
      <c r="AE1912">
        <v>0</v>
      </c>
      <c r="AF1912">
        <v>0</v>
      </c>
      <c r="AG1912">
        <v>8.3365220000000004</v>
      </c>
      <c r="AH1912">
        <v>62.692416999999999</v>
      </c>
      <c r="AI1912">
        <v>0</v>
      </c>
      <c r="AJ1912">
        <v>0</v>
      </c>
      <c r="AK1912">
        <v>0</v>
      </c>
      <c r="AL1912">
        <v>6.7859870000000004</v>
      </c>
      <c r="AM1912">
        <v>151.84956399999999</v>
      </c>
      <c r="AN1912">
        <v>0</v>
      </c>
      <c r="AO1912">
        <v>0</v>
      </c>
      <c r="AP1912">
        <v>0</v>
      </c>
      <c r="AQ1912">
        <v>0</v>
      </c>
      <c r="AR1912">
        <v>120.900002</v>
      </c>
      <c r="AS1912">
        <v>121</v>
      </c>
      <c r="AT1912">
        <v>120.699997</v>
      </c>
      <c r="AU1912">
        <v>120.766668</v>
      </c>
      <c r="AV1912">
        <v>120.233332</v>
      </c>
      <c r="AW1912">
        <v>117.599998</v>
      </c>
      <c r="AX1912">
        <v>124</v>
      </c>
      <c r="AY1912">
        <v>124</v>
      </c>
      <c r="AZ1912">
        <v>125.8</v>
      </c>
      <c r="BA1912">
        <v>119.9</v>
      </c>
      <c r="BB1912">
        <v>2.2999999999999998</v>
      </c>
      <c r="BC1912">
        <v>242</v>
      </c>
      <c r="BD1912" t="s">
        <v>273</v>
      </c>
      <c r="BE1912">
        <v>0</v>
      </c>
      <c r="BF1912">
        <v>0</v>
      </c>
      <c r="BG1912">
        <v>1</v>
      </c>
      <c r="BH1912">
        <v>1</v>
      </c>
      <c r="BI1912">
        <v>1</v>
      </c>
      <c r="BJ1912">
        <v>24</v>
      </c>
      <c r="BK1912">
        <v>51.9</v>
      </c>
      <c r="BL1912">
        <v>61.2</v>
      </c>
      <c r="BM1912">
        <v>136.80000000000001</v>
      </c>
      <c r="BN1912">
        <v>66.3</v>
      </c>
      <c r="BO1912">
        <v>169</v>
      </c>
      <c r="BP1912">
        <v>94</v>
      </c>
      <c r="BQ1912">
        <v>1038</v>
      </c>
      <c r="BR1912">
        <v>80</v>
      </c>
      <c r="BS1912">
        <v>2200</v>
      </c>
      <c r="BT1912">
        <v>2200</v>
      </c>
      <c r="BU1912">
        <v>262</v>
      </c>
      <c r="BV1912">
        <v>34</v>
      </c>
      <c r="BW1912">
        <v>28</v>
      </c>
      <c r="BX1912">
        <v>66.599999999999994</v>
      </c>
      <c r="BY1912">
        <v>51.704999999999998</v>
      </c>
      <c r="BZ1912">
        <v>66.561999999999998</v>
      </c>
      <c r="CA1912">
        <v>51.929000000000002</v>
      </c>
    </row>
    <row r="1913" spans="1:79" hidden="1" x14ac:dyDescent="0.25">
      <c r="A1913" s="1">
        <v>45587</v>
      </c>
      <c r="B1913" s="2">
        <v>0.83202435185185175</v>
      </c>
      <c r="C1913">
        <v>5186.8500000000004</v>
      </c>
      <c r="D1913">
        <v>5187.28</v>
      </c>
      <c r="E1913">
        <v>241.99</v>
      </c>
      <c r="F1913">
        <v>2.1692</v>
      </c>
      <c r="G1913">
        <v>283.5</v>
      </c>
      <c r="H1913">
        <v>377.62</v>
      </c>
      <c r="I1913">
        <v>0</v>
      </c>
      <c r="J1913">
        <v>60.000999999999998</v>
      </c>
      <c r="K1913">
        <v>524.9</v>
      </c>
      <c r="L1913">
        <v>0.54010000000000002</v>
      </c>
      <c r="M1913">
        <v>4.1624100000000004</v>
      </c>
      <c r="N1913">
        <v>1.4359679999999999</v>
      </c>
      <c r="O1913">
        <v>5186</v>
      </c>
      <c r="P1913">
        <v>16.350000000000001</v>
      </c>
      <c r="Q1913">
        <v>0</v>
      </c>
      <c r="R1913">
        <v>0</v>
      </c>
      <c r="S1913">
        <v>0</v>
      </c>
      <c r="T1913" t="s">
        <v>277</v>
      </c>
      <c r="U1913">
        <v>120.17777700000001</v>
      </c>
      <c r="V1913">
        <v>76.238313000000005</v>
      </c>
      <c r="W1913">
        <v>78.400409999999994</v>
      </c>
      <c r="X1913">
        <v>73.366665999999995</v>
      </c>
      <c r="Y1913">
        <v>66.900002000000001</v>
      </c>
      <c r="Z1913">
        <v>0</v>
      </c>
      <c r="AA1913">
        <v>0</v>
      </c>
      <c r="AB1913">
        <v>0.13200000000000001</v>
      </c>
      <c r="AC1913">
        <v>1.9E-2</v>
      </c>
      <c r="AD1913">
        <v>4.1000000000000002E-2</v>
      </c>
      <c r="AE1913">
        <v>0</v>
      </c>
      <c r="AF1913">
        <v>0</v>
      </c>
      <c r="AG1913">
        <v>8.3368330000000004</v>
      </c>
      <c r="AH1913">
        <v>62.651176</v>
      </c>
      <c r="AI1913">
        <v>0</v>
      </c>
      <c r="AJ1913">
        <v>0</v>
      </c>
      <c r="AK1913">
        <v>0</v>
      </c>
      <c r="AL1913">
        <v>6.7859759999999998</v>
      </c>
      <c r="AM1913">
        <v>151.84960899999999</v>
      </c>
      <c r="AN1913">
        <v>0</v>
      </c>
      <c r="AO1913">
        <v>0</v>
      </c>
      <c r="AP1913">
        <v>0</v>
      </c>
      <c r="AQ1913">
        <v>0</v>
      </c>
      <c r="AR1913">
        <v>120.866669</v>
      </c>
      <c r="AS1913">
        <v>120.966667</v>
      </c>
      <c r="AT1913">
        <v>120.699997</v>
      </c>
      <c r="AU1913">
        <v>120.766668</v>
      </c>
      <c r="AV1913">
        <v>120.199997</v>
      </c>
      <c r="AW1913">
        <v>117.566666</v>
      </c>
      <c r="AX1913">
        <v>124</v>
      </c>
      <c r="AY1913">
        <v>124</v>
      </c>
      <c r="AZ1913">
        <v>125.8</v>
      </c>
      <c r="BA1913">
        <v>119.9</v>
      </c>
      <c r="BB1913">
        <v>2.2999999999999998</v>
      </c>
      <c r="BC1913">
        <v>242</v>
      </c>
      <c r="BD1913" t="s">
        <v>273</v>
      </c>
      <c r="BE1913">
        <v>0</v>
      </c>
      <c r="BF1913">
        <v>0</v>
      </c>
      <c r="BG1913">
        <v>1</v>
      </c>
      <c r="BH1913">
        <v>1</v>
      </c>
      <c r="BI1913">
        <v>1</v>
      </c>
      <c r="BJ1913">
        <v>24</v>
      </c>
      <c r="BK1913">
        <v>52</v>
      </c>
      <c r="BL1913">
        <v>61.2</v>
      </c>
      <c r="BM1913">
        <v>136.80000000000001</v>
      </c>
      <c r="BN1913">
        <v>66.3</v>
      </c>
      <c r="BO1913">
        <v>169</v>
      </c>
      <c r="BP1913">
        <v>94</v>
      </c>
      <c r="BQ1913">
        <v>1038</v>
      </c>
      <c r="BR1913">
        <v>80</v>
      </c>
      <c r="BS1913">
        <v>2198</v>
      </c>
      <c r="BT1913">
        <v>2200</v>
      </c>
      <c r="BU1913">
        <v>261</v>
      </c>
      <c r="BV1913">
        <v>34</v>
      </c>
      <c r="BW1913">
        <v>27</v>
      </c>
      <c r="BX1913">
        <v>66.600999999999999</v>
      </c>
      <c r="BY1913">
        <v>51.704999999999998</v>
      </c>
      <c r="BZ1913">
        <v>66.561999999999998</v>
      </c>
      <c r="CA1913">
        <v>51.929000000000002</v>
      </c>
    </row>
    <row r="1914" spans="1:79" hidden="1" x14ac:dyDescent="0.25">
      <c r="A1914" s="1">
        <v>45587</v>
      </c>
      <c r="B1914" s="2">
        <v>0.83205907407407398</v>
      </c>
      <c r="C1914">
        <v>5189.8500000000004</v>
      </c>
      <c r="D1914">
        <v>5190.28</v>
      </c>
      <c r="E1914">
        <v>241.98</v>
      </c>
      <c r="F1914">
        <v>2.1760000000000002</v>
      </c>
      <c r="G1914">
        <v>284.39999999999998</v>
      </c>
      <c r="H1914">
        <v>377.85</v>
      </c>
      <c r="I1914">
        <v>0</v>
      </c>
      <c r="J1914">
        <v>60</v>
      </c>
      <c r="K1914">
        <v>526.6</v>
      </c>
      <c r="L1914">
        <v>0.54020000000000001</v>
      </c>
      <c r="M1914">
        <v>4.1308360000000004</v>
      </c>
      <c r="N1914">
        <v>1.4373089999999999</v>
      </c>
      <c r="O1914">
        <v>5189</v>
      </c>
      <c r="P1914">
        <v>16.350000000000001</v>
      </c>
      <c r="Q1914">
        <v>0</v>
      </c>
      <c r="R1914">
        <v>0</v>
      </c>
      <c r="S1914">
        <v>0</v>
      </c>
      <c r="T1914" t="s">
        <v>277</v>
      </c>
      <c r="U1914">
        <v>120.19999900000001</v>
      </c>
      <c r="V1914">
        <v>76.238608999999997</v>
      </c>
      <c r="W1914">
        <v>78.402041999999994</v>
      </c>
      <c r="X1914">
        <v>73.360000999999997</v>
      </c>
      <c r="Y1914">
        <v>66.900002000000001</v>
      </c>
      <c r="Z1914">
        <v>0</v>
      </c>
      <c r="AA1914">
        <v>0</v>
      </c>
      <c r="AB1914">
        <v>0.13500000000000001</v>
      </c>
      <c r="AC1914">
        <v>2.1999999999999999E-2</v>
      </c>
      <c r="AD1914">
        <v>3.9E-2</v>
      </c>
      <c r="AE1914">
        <v>0</v>
      </c>
      <c r="AF1914">
        <v>0</v>
      </c>
      <c r="AG1914">
        <v>8.3367909999999998</v>
      </c>
      <c r="AH1914">
        <v>62.660957000000003</v>
      </c>
      <c r="AI1914">
        <v>0</v>
      </c>
      <c r="AJ1914">
        <v>0</v>
      </c>
      <c r="AK1914">
        <v>0</v>
      </c>
      <c r="AL1914">
        <v>6.7863410000000002</v>
      </c>
      <c r="AM1914">
        <v>151.84956399999999</v>
      </c>
      <c r="AN1914">
        <v>0</v>
      </c>
      <c r="AO1914">
        <v>0</v>
      </c>
      <c r="AP1914">
        <v>0</v>
      </c>
      <c r="AQ1914">
        <v>0</v>
      </c>
      <c r="AR1914">
        <v>120.900002</v>
      </c>
      <c r="AS1914">
        <v>121</v>
      </c>
      <c r="AT1914">
        <v>120.699997</v>
      </c>
      <c r="AU1914">
        <v>120.800003</v>
      </c>
      <c r="AV1914">
        <v>120.199997</v>
      </c>
      <c r="AW1914">
        <v>117.599998</v>
      </c>
      <c r="AX1914">
        <v>124</v>
      </c>
      <c r="AY1914">
        <v>124</v>
      </c>
      <c r="AZ1914">
        <v>125.8</v>
      </c>
      <c r="BA1914">
        <v>119.9</v>
      </c>
      <c r="BB1914">
        <v>2.2999999999999998</v>
      </c>
      <c r="BC1914">
        <v>242</v>
      </c>
      <c r="BD1914" t="s">
        <v>273</v>
      </c>
      <c r="BE1914">
        <v>0</v>
      </c>
      <c r="BF1914">
        <v>0</v>
      </c>
      <c r="BG1914">
        <v>1</v>
      </c>
      <c r="BH1914">
        <v>1</v>
      </c>
      <c r="BI1914">
        <v>1</v>
      </c>
      <c r="BJ1914">
        <v>24</v>
      </c>
      <c r="BK1914">
        <v>52</v>
      </c>
      <c r="BL1914">
        <v>61.2</v>
      </c>
      <c r="BM1914">
        <v>136.80000000000001</v>
      </c>
      <c r="BN1914">
        <v>66.3</v>
      </c>
      <c r="BO1914">
        <v>169</v>
      </c>
      <c r="BP1914">
        <v>94</v>
      </c>
      <c r="BQ1914">
        <v>1038</v>
      </c>
      <c r="BR1914">
        <v>80</v>
      </c>
      <c r="BS1914">
        <v>2201</v>
      </c>
      <c r="BT1914">
        <v>2200</v>
      </c>
      <c r="BU1914">
        <v>261</v>
      </c>
      <c r="BV1914">
        <v>34</v>
      </c>
      <c r="BW1914">
        <v>27</v>
      </c>
      <c r="BX1914">
        <v>66.600999999999999</v>
      </c>
      <c r="BY1914">
        <v>51.704999999999998</v>
      </c>
      <c r="BZ1914">
        <v>66.561999999999998</v>
      </c>
      <c r="CA1914">
        <v>51.929000000000002</v>
      </c>
    </row>
    <row r="1915" spans="1:79" hidden="1" x14ac:dyDescent="0.25">
      <c r="A1915" s="1">
        <v>45587</v>
      </c>
      <c r="B1915" s="2">
        <v>0.83209380787037035</v>
      </c>
      <c r="C1915">
        <v>5192.8500000000004</v>
      </c>
      <c r="D1915">
        <v>5193.28</v>
      </c>
      <c r="E1915">
        <v>241.98</v>
      </c>
      <c r="F1915">
        <v>2.1745000000000001</v>
      </c>
      <c r="G1915">
        <v>283.8</v>
      </c>
      <c r="H1915">
        <v>378.09</v>
      </c>
      <c r="I1915">
        <v>0</v>
      </c>
      <c r="J1915">
        <v>60.003</v>
      </c>
      <c r="K1915">
        <v>526.20000000000005</v>
      </c>
      <c r="L1915">
        <v>0.5393</v>
      </c>
      <c r="M1915">
        <v>4.1691880000000001</v>
      </c>
      <c r="N1915">
        <v>1.4401600000000001</v>
      </c>
      <c r="O1915">
        <v>5192</v>
      </c>
      <c r="P1915">
        <v>16.350000000000001</v>
      </c>
      <c r="Q1915">
        <v>0</v>
      </c>
      <c r="R1915">
        <v>0</v>
      </c>
      <c r="S1915">
        <v>0</v>
      </c>
      <c r="T1915" t="s">
        <v>277</v>
      </c>
      <c r="U1915">
        <v>120.18333199999999</v>
      </c>
      <c r="V1915">
        <v>76.241123999999999</v>
      </c>
      <c r="W1915">
        <v>78.406122999999994</v>
      </c>
      <c r="X1915">
        <v>73.360000999999997</v>
      </c>
      <c r="Y1915">
        <v>66.900002000000001</v>
      </c>
      <c r="Z1915">
        <v>0</v>
      </c>
      <c r="AA1915">
        <v>0</v>
      </c>
      <c r="AB1915">
        <v>0.126</v>
      </c>
      <c r="AC1915">
        <v>2.5999999999999999E-2</v>
      </c>
      <c r="AD1915">
        <v>3.9E-2</v>
      </c>
      <c r="AE1915">
        <v>0</v>
      </c>
      <c r="AF1915">
        <v>0</v>
      </c>
      <c r="AG1915">
        <v>8.3368500000000001</v>
      </c>
      <c r="AH1915">
        <v>62.653258999999998</v>
      </c>
      <c r="AI1915">
        <v>0</v>
      </c>
      <c r="AJ1915">
        <v>0</v>
      </c>
      <c r="AK1915">
        <v>0</v>
      </c>
      <c r="AL1915">
        <v>6.7861380000000002</v>
      </c>
      <c r="AM1915">
        <v>151.84956399999999</v>
      </c>
      <c r="AN1915">
        <v>0</v>
      </c>
      <c r="AO1915">
        <v>0</v>
      </c>
      <c r="AP1915">
        <v>0</v>
      </c>
      <c r="AQ1915">
        <v>0</v>
      </c>
      <c r="AR1915">
        <v>120.900002</v>
      </c>
      <c r="AS1915">
        <v>120.966667</v>
      </c>
      <c r="AT1915">
        <v>120.699997</v>
      </c>
      <c r="AU1915">
        <v>120.733332</v>
      </c>
      <c r="AV1915">
        <v>120.199997</v>
      </c>
      <c r="AW1915">
        <v>117.599998</v>
      </c>
      <c r="AX1915">
        <v>124</v>
      </c>
      <c r="AY1915">
        <v>124</v>
      </c>
      <c r="AZ1915">
        <v>125.8</v>
      </c>
      <c r="BA1915">
        <v>119.9</v>
      </c>
      <c r="BB1915">
        <v>2.2999999999999998</v>
      </c>
      <c r="BC1915">
        <v>242</v>
      </c>
      <c r="BD1915" t="s">
        <v>273</v>
      </c>
      <c r="BE1915">
        <v>0</v>
      </c>
      <c r="BF1915">
        <v>0</v>
      </c>
      <c r="BG1915">
        <v>1</v>
      </c>
      <c r="BH1915">
        <v>1</v>
      </c>
      <c r="BI1915">
        <v>1</v>
      </c>
      <c r="BJ1915">
        <v>24</v>
      </c>
      <c r="BK1915">
        <v>52</v>
      </c>
      <c r="BL1915">
        <v>61.2</v>
      </c>
      <c r="BM1915">
        <v>136.80000000000001</v>
      </c>
      <c r="BN1915">
        <v>66.3</v>
      </c>
      <c r="BO1915">
        <v>169</v>
      </c>
      <c r="BP1915">
        <v>94</v>
      </c>
      <c r="BQ1915">
        <v>1038</v>
      </c>
      <c r="BR1915">
        <v>80</v>
      </c>
      <c r="BS1915">
        <v>2202</v>
      </c>
      <c r="BT1915">
        <v>2200</v>
      </c>
      <c r="BU1915">
        <v>262</v>
      </c>
      <c r="BV1915">
        <v>34</v>
      </c>
      <c r="BW1915">
        <v>28</v>
      </c>
      <c r="BX1915">
        <v>66.600999999999999</v>
      </c>
      <c r="BY1915">
        <v>51.704999999999998</v>
      </c>
      <c r="BZ1915">
        <v>66.563000000000002</v>
      </c>
      <c r="CA1915">
        <v>51.929000000000002</v>
      </c>
    </row>
    <row r="1916" spans="1:79" hidden="1" x14ac:dyDescent="0.25">
      <c r="A1916" s="1">
        <v>45587</v>
      </c>
      <c r="B1916" s="2">
        <v>0.83212851851851843</v>
      </c>
      <c r="C1916">
        <v>5195.8500000000004</v>
      </c>
      <c r="D1916">
        <v>5196.28</v>
      </c>
      <c r="E1916">
        <v>241.99</v>
      </c>
      <c r="F1916">
        <v>2.1728000000000001</v>
      </c>
      <c r="G1916">
        <v>283.60000000000002</v>
      </c>
      <c r="H1916">
        <v>378.32</v>
      </c>
      <c r="I1916">
        <v>0</v>
      </c>
      <c r="J1916">
        <v>60.002000000000002</v>
      </c>
      <c r="K1916">
        <v>525.79999999999995</v>
      </c>
      <c r="L1916">
        <v>0.5393</v>
      </c>
      <c r="M1916">
        <v>4.1223770000000002</v>
      </c>
      <c r="N1916">
        <v>1.4403490000000001</v>
      </c>
      <c r="O1916">
        <v>5195</v>
      </c>
      <c r="P1916">
        <v>16.350000000000001</v>
      </c>
      <c r="Q1916">
        <v>0</v>
      </c>
      <c r="R1916">
        <v>0</v>
      </c>
      <c r="S1916">
        <v>0</v>
      </c>
      <c r="T1916" t="s">
        <v>277</v>
      </c>
      <c r="U1916">
        <v>120.216666</v>
      </c>
      <c r="V1916">
        <v>76.245562000000007</v>
      </c>
      <c r="W1916">
        <v>78.411019999999994</v>
      </c>
      <c r="X1916">
        <v>73.366665999999995</v>
      </c>
      <c r="Y1916">
        <v>66.901225999999994</v>
      </c>
      <c r="Z1916">
        <v>0</v>
      </c>
      <c r="AA1916">
        <v>0</v>
      </c>
      <c r="AB1916">
        <v>0.126</v>
      </c>
      <c r="AC1916">
        <v>2.8000000000000001E-2</v>
      </c>
      <c r="AD1916">
        <v>3.5000000000000003E-2</v>
      </c>
      <c r="AE1916">
        <v>0</v>
      </c>
      <c r="AF1916">
        <v>0</v>
      </c>
      <c r="AG1916">
        <v>8.3365189999999991</v>
      </c>
      <c r="AH1916">
        <v>62.695380999999998</v>
      </c>
      <c r="AI1916">
        <v>0</v>
      </c>
      <c r="AJ1916">
        <v>0</v>
      </c>
      <c r="AK1916">
        <v>0</v>
      </c>
      <c r="AL1916">
        <v>6.786022</v>
      </c>
      <c r="AM1916">
        <v>151.84956399999999</v>
      </c>
      <c r="AN1916">
        <v>0</v>
      </c>
      <c r="AO1916">
        <v>0</v>
      </c>
      <c r="AP1916">
        <v>0</v>
      </c>
      <c r="AQ1916">
        <v>0</v>
      </c>
      <c r="AR1916">
        <v>120.900002</v>
      </c>
      <c r="AS1916">
        <v>121</v>
      </c>
      <c r="AT1916">
        <v>120.699997</v>
      </c>
      <c r="AU1916">
        <v>120.800003</v>
      </c>
      <c r="AV1916">
        <v>120.233332</v>
      </c>
      <c r="AW1916">
        <v>117.666664</v>
      </c>
      <c r="AX1916">
        <v>124</v>
      </c>
      <c r="AY1916">
        <v>124</v>
      </c>
      <c r="AZ1916">
        <v>125.9</v>
      </c>
      <c r="BA1916">
        <v>119.9</v>
      </c>
      <c r="BB1916">
        <v>2.2999999999999998</v>
      </c>
      <c r="BC1916">
        <v>242</v>
      </c>
      <c r="BD1916" t="s">
        <v>273</v>
      </c>
      <c r="BE1916">
        <v>0</v>
      </c>
      <c r="BF1916">
        <v>0</v>
      </c>
      <c r="BG1916">
        <v>1</v>
      </c>
      <c r="BH1916">
        <v>1</v>
      </c>
      <c r="BI1916">
        <v>1</v>
      </c>
      <c r="BJ1916">
        <v>24</v>
      </c>
      <c r="BK1916">
        <v>52</v>
      </c>
      <c r="BL1916">
        <v>61.2</v>
      </c>
      <c r="BM1916">
        <v>136.80000000000001</v>
      </c>
      <c r="BN1916">
        <v>66.3</v>
      </c>
      <c r="BO1916">
        <v>169</v>
      </c>
      <c r="BP1916">
        <v>94</v>
      </c>
      <c r="BQ1916">
        <v>1038</v>
      </c>
      <c r="BR1916">
        <v>80</v>
      </c>
      <c r="BS1916">
        <v>2202</v>
      </c>
      <c r="BT1916">
        <v>2200</v>
      </c>
      <c r="BU1916">
        <v>261</v>
      </c>
      <c r="BV1916">
        <v>34</v>
      </c>
      <c r="BW1916">
        <v>27</v>
      </c>
      <c r="BX1916">
        <v>66.602000000000004</v>
      </c>
      <c r="BY1916">
        <v>51.704999999999998</v>
      </c>
      <c r="BZ1916">
        <v>66.563000000000002</v>
      </c>
      <c r="CA1916">
        <v>51.929000000000002</v>
      </c>
    </row>
    <row r="1917" spans="1:79" hidden="1" x14ac:dyDescent="0.25">
      <c r="A1917" s="1">
        <v>45587</v>
      </c>
      <c r="B1917" s="2">
        <v>0.83216325231481481</v>
      </c>
      <c r="C1917">
        <v>5198.8500000000004</v>
      </c>
      <c r="D1917">
        <v>5199.28</v>
      </c>
      <c r="E1917">
        <v>241.99</v>
      </c>
      <c r="F1917">
        <v>2.1699000000000002</v>
      </c>
      <c r="G1917">
        <v>283.5</v>
      </c>
      <c r="H1917">
        <v>378.56</v>
      </c>
      <c r="I1917">
        <v>0</v>
      </c>
      <c r="J1917">
        <v>60.003</v>
      </c>
      <c r="K1917">
        <v>525.1</v>
      </c>
      <c r="L1917">
        <v>0.53990000000000005</v>
      </c>
      <c r="M1917">
        <v>4.1338309999999998</v>
      </c>
      <c r="N1917">
        <v>1.4370019999999999</v>
      </c>
      <c r="O1917">
        <v>5198</v>
      </c>
      <c r="P1917">
        <v>16.350000000000001</v>
      </c>
      <c r="Q1917">
        <v>0</v>
      </c>
      <c r="R1917">
        <v>0</v>
      </c>
      <c r="S1917">
        <v>0</v>
      </c>
      <c r="T1917" t="s">
        <v>277</v>
      </c>
      <c r="U1917">
        <v>120.238889</v>
      </c>
      <c r="V1917">
        <v>76.249555999999998</v>
      </c>
      <c r="W1917">
        <v>78.415509</v>
      </c>
      <c r="X1917">
        <v>73.366665999999995</v>
      </c>
      <c r="Y1917">
        <v>66.903673999999995</v>
      </c>
      <c r="Z1917">
        <v>0</v>
      </c>
      <c r="AA1917">
        <v>0</v>
      </c>
      <c r="AB1917">
        <v>0.123</v>
      </c>
      <c r="AC1917">
        <v>3.4000000000000002E-2</v>
      </c>
      <c r="AD1917">
        <v>3.3000000000000002E-2</v>
      </c>
      <c r="AE1917">
        <v>1E-3</v>
      </c>
      <c r="AF1917">
        <v>0</v>
      </c>
      <c r="AG1917">
        <v>8.3367120000000003</v>
      </c>
      <c r="AH1917">
        <v>62.671680000000002</v>
      </c>
      <c r="AI1917">
        <v>0</v>
      </c>
      <c r="AJ1917">
        <v>0</v>
      </c>
      <c r="AK1917">
        <v>0</v>
      </c>
      <c r="AL1917">
        <v>6.7862819999999999</v>
      </c>
      <c r="AM1917">
        <v>151.84957900000001</v>
      </c>
      <c r="AN1917">
        <v>0</v>
      </c>
      <c r="AO1917">
        <v>0</v>
      </c>
      <c r="AP1917">
        <v>0</v>
      </c>
      <c r="AQ1917">
        <v>0</v>
      </c>
      <c r="AR1917">
        <v>120.933334</v>
      </c>
      <c r="AS1917">
        <v>121.033333</v>
      </c>
      <c r="AT1917">
        <v>120.733332</v>
      </c>
      <c r="AU1917">
        <v>120.800003</v>
      </c>
      <c r="AV1917">
        <v>120.233332</v>
      </c>
      <c r="AW1917">
        <v>117.699997</v>
      </c>
      <c r="AX1917">
        <v>124</v>
      </c>
      <c r="AY1917">
        <v>124</v>
      </c>
      <c r="AZ1917">
        <v>125.9</v>
      </c>
      <c r="BA1917">
        <v>119.9</v>
      </c>
      <c r="BB1917">
        <v>2.2999999999999998</v>
      </c>
      <c r="BC1917">
        <v>242</v>
      </c>
      <c r="BD1917" t="s">
        <v>273</v>
      </c>
      <c r="BE1917">
        <v>0</v>
      </c>
      <c r="BF1917">
        <v>0</v>
      </c>
      <c r="BG1917">
        <v>1</v>
      </c>
      <c r="BH1917">
        <v>1</v>
      </c>
      <c r="BI1917">
        <v>1</v>
      </c>
      <c r="BJ1917">
        <v>24</v>
      </c>
      <c r="BK1917">
        <v>52</v>
      </c>
      <c r="BL1917">
        <v>61.2</v>
      </c>
      <c r="BM1917">
        <v>136.80000000000001</v>
      </c>
      <c r="BN1917">
        <v>66.3</v>
      </c>
      <c r="BO1917">
        <v>169</v>
      </c>
      <c r="BP1917">
        <v>94</v>
      </c>
      <c r="BQ1917">
        <v>1037</v>
      </c>
      <c r="BR1917">
        <v>80</v>
      </c>
      <c r="BS1917">
        <v>2201</v>
      </c>
      <c r="BT1917">
        <v>2200</v>
      </c>
      <c r="BU1917">
        <v>262</v>
      </c>
      <c r="BV1917">
        <v>34</v>
      </c>
      <c r="BW1917">
        <v>28</v>
      </c>
      <c r="BX1917">
        <v>66.602000000000004</v>
      </c>
      <c r="BY1917">
        <v>51.704999999999998</v>
      </c>
      <c r="BZ1917">
        <v>66.563999999999993</v>
      </c>
      <c r="CA1917">
        <v>51.929000000000002</v>
      </c>
    </row>
    <row r="1918" spans="1:79" hidden="1" x14ac:dyDescent="0.25">
      <c r="A1918" s="1">
        <v>45587</v>
      </c>
      <c r="B1918" s="2">
        <v>0.83219797453703703</v>
      </c>
      <c r="C1918">
        <v>5201.8500000000004</v>
      </c>
      <c r="D1918">
        <v>5202.28</v>
      </c>
      <c r="E1918">
        <v>242</v>
      </c>
      <c r="F1918">
        <v>2.1671</v>
      </c>
      <c r="G1918">
        <v>283.10000000000002</v>
      </c>
      <c r="H1918">
        <v>378.8</v>
      </c>
      <c r="I1918">
        <v>0</v>
      </c>
      <c r="J1918">
        <v>60.000999999999998</v>
      </c>
      <c r="K1918">
        <v>524.4</v>
      </c>
      <c r="L1918">
        <v>0.53990000000000005</v>
      </c>
      <c r="M1918">
        <v>4.1097780000000004</v>
      </c>
      <c r="N1918">
        <v>1.4356610000000001</v>
      </c>
      <c r="O1918">
        <v>5201</v>
      </c>
      <c r="P1918">
        <v>16.350000000000001</v>
      </c>
      <c r="Q1918">
        <v>0</v>
      </c>
      <c r="R1918">
        <v>0</v>
      </c>
      <c r="S1918">
        <v>0</v>
      </c>
      <c r="T1918" t="s">
        <v>277</v>
      </c>
      <c r="U1918">
        <v>120.216666</v>
      </c>
      <c r="V1918">
        <v>76.252810999999994</v>
      </c>
      <c r="W1918">
        <v>78.418773999999999</v>
      </c>
      <c r="X1918">
        <v>73.360000999999997</v>
      </c>
      <c r="Y1918">
        <v>66.904490999999993</v>
      </c>
      <c r="Z1918">
        <v>0</v>
      </c>
      <c r="AA1918">
        <v>0</v>
      </c>
      <c r="AB1918">
        <v>0.11899999999999999</v>
      </c>
      <c r="AC1918">
        <v>3.7999999999999999E-2</v>
      </c>
      <c r="AD1918">
        <v>0.03</v>
      </c>
      <c r="AE1918">
        <v>0</v>
      </c>
      <c r="AF1918">
        <v>0</v>
      </c>
      <c r="AG1918">
        <v>8.3367260000000005</v>
      </c>
      <c r="AH1918">
        <v>62.670856000000001</v>
      </c>
      <c r="AI1918">
        <v>0</v>
      </c>
      <c r="AJ1918">
        <v>0</v>
      </c>
      <c r="AK1918">
        <v>0</v>
      </c>
      <c r="AL1918">
        <v>6.7859389999999999</v>
      </c>
      <c r="AM1918">
        <v>151.84957900000001</v>
      </c>
      <c r="AN1918">
        <v>0</v>
      </c>
      <c r="AO1918">
        <v>0</v>
      </c>
      <c r="AP1918">
        <v>0</v>
      </c>
      <c r="AQ1918">
        <v>0</v>
      </c>
      <c r="AR1918">
        <v>120.900002</v>
      </c>
      <c r="AS1918">
        <v>121</v>
      </c>
      <c r="AT1918">
        <v>120.699997</v>
      </c>
      <c r="AU1918">
        <v>120.800003</v>
      </c>
      <c r="AV1918">
        <v>120.199997</v>
      </c>
      <c r="AW1918">
        <v>117.699997</v>
      </c>
      <c r="AX1918">
        <v>124</v>
      </c>
      <c r="AY1918">
        <v>124</v>
      </c>
      <c r="AZ1918">
        <v>125.9</v>
      </c>
      <c r="BA1918">
        <v>119.9</v>
      </c>
      <c r="BB1918">
        <v>2.2999999999999998</v>
      </c>
      <c r="BC1918">
        <v>242</v>
      </c>
      <c r="BD1918" t="s">
        <v>273</v>
      </c>
      <c r="BE1918">
        <v>0</v>
      </c>
      <c r="BF1918">
        <v>0</v>
      </c>
      <c r="BG1918">
        <v>1</v>
      </c>
      <c r="BH1918">
        <v>1</v>
      </c>
      <c r="BI1918">
        <v>1</v>
      </c>
      <c r="BJ1918">
        <v>24</v>
      </c>
      <c r="BK1918">
        <v>52</v>
      </c>
      <c r="BL1918">
        <v>61.2</v>
      </c>
      <c r="BM1918">
        <v>136.80000000000001</v>
      </c>
      <c r="BN1918">
        <v>66.3</v>
      </c>
      <c r="BO1918">
        <v>169</v>
      </c>
      <c r="BP1918">
        <v>94</v>
      </c>
      <c r="BQ1918">
        <v>1037</v>
      </c>
      <c r="BR1918">
        <v>80</v>
      </c>
      <c r="BS1918">
        <v>2200</v>
      </c>
      <c r="BT1918">
        <v>2200</v>
      </c>
      <c r="BU1918">
        <v>263</v>
      </c>
      <c r="BV1918">
        <v>34</v>
      </c>
      <c r="BW1918">
        <v>27</v>
      </c>
      <c r="BX1918">
        <v>66.602000000000004</v>
      </c>
      <c r="BY1918">
        <v>51.706000000000003</v>
      </c>
      <c r="BZ1918">
        <v>66.563999999999993</v>
      </c>
      <c r="CA1918">
        <v>51.929000000000002</v>
      </c>
    </row>
    <row r="1919" spans="1:79" hidden="1" x14ac:dyDescent="0.25">
      <c r="A1919" s="1">
        <v>45587</v>
      </c>
      <c r="B1919" s="2">
        <v>0.8322327083333334</v>
      </c>
      <c r="C1919">
        <v>5204.8500000000004</v>
      </c>
      <c r="D1919">
        <v>5205.28</v>
      </c>
      <c r="E1919">
        <v>241.99</v>
      </c>
      <c r="F1919">
        <v>2.1745000000000001</v>
      </c>
      <c r="G1919">
        <v>284.39999999999998</v>
      </c>
      <c r="H1919">
        <v>379.03</v>
      </c>
      <c r="I1919">
        <v>0</v>
      </c>
      <c r="J1919">
        <v>60.002000000000002</v>
      </c>
      <c r="K1919">
        <v>526.20000000000005</v>
      </c>
      <c r="L1919">
        <v>0.54039999999999999</v>
      </c>
      <c r="M1919">
        <v>4.113175</v>
      </c>
      <c r="N1919">
        <v>1.4318770000000001</v>
      </c>
      <c r="O1919">
        <v>5204</v>
      </c>
      <c r="P1919">
        <v>16.350000000000001</v>
      </c>
      <c r="Q1919">
        <v>0</v>
      </c>
      <c r="R1919">
        <v>0</v>
      </c>
      <c r="S1919">
        <v>0</v>
      </c>
      <c r="T1919" t="s">
        <v>277</v>
      </c>
      <c r="U1919">
        <v>120.222222</v>
      </c>
      <c r="V1919">
        <v>76.254586000000003</v>
      </c>
      <c r="W1919">
        <v>78.420406</v>
      </c>
      <c r="X1919">
        <v>73.360000999999997</v>
      </c>
      <c r="Y1919">
        <v>66.902857999999995</v>
      </c>
      <c r="Z1919">
        <v>0</v>
      </c>
      <c r="AA1919">
        <v>0</v>
      </c>
      <c r="AB1919">
        <v>0.115</v>
      </c>
      <c r="AC1919">
        <v>0.04</v>
      </c>
      <c r="AD1919">
        <v>2.1999999999999999E-2</v>
      </c>
      <c r="AE1919">
        <v>0</v>
      </c>
      <c r="AF1919">
        <v>0</v>
      </c>
      <c r="AG1919">
        <v>8.3368280000000006</v>
      </c>
      <c r="AH1919">
        <v>62.656837000000003</v>
      </c>
      <c r="AI1919">
        <v>0</v>
      </c>
      <c r="AJ1919">
        <v>0</v>
      </c>
      <c r="AK1919">
        <v>0</v>
      </c>
      <c r="AL1919">
        <v>6.7861450000000003</v>
      </c>
      <c r="AM1919">
        <v>151.84957900000001</v>
      </c>
      <c r="AN1919">
        <v>0</v>
      </c>
      <c r="AO1919">
        <v>0</v>
      </c>
      <c r="AP1919">
        <v>0</v>
      </c>
      <c r="AQ1919">
        <v>0</v>
      </c>
      <c r="AR1919">
        <v>120.900002</v>
      </c>
      <c r="AS1919">
        <v>121</v>
      </c>
      <c r="AT1919">
        <v>120.699997</v>
      </c>
      <c r="AU1919">
        <v>120.800003</v>
      </c>
      <c r="AV1919">
        <v>120.233332</v>
      </c>
      <c r="AW1919">
        <v>117.699997</v>
      </c>
      <c r="AX1919">
        <v>124</v>
      </c>
      <c r="AY1919">
        <v>124</v>
      </c>
      <c r="AZ1919">
        <v>125.9</v>
      </c>
      <c r="BA1919">
        <v>119.9</v>
      </c>
      <c r="BB1919">
        <v>2.2999999999999998</v>
      </c>
      <c r="BC1919">
        <v>242</v>
      </c>
      <c r="BD1919" t="s">
        <v>273</v>
      </c>
      <c r="BE1919">
        <v>0</v>
      </c>
      <c r="BF1919">
        <v>0</v>
      </c>
      <c r="BG1919">
        <v>1</v>
      </c>
      <c r="BH1919">
        <v>1</v>
      </c>
      <c r="BI1919">
        <v>1</v>
      </c>
      <c r="BJ1919">
        <v>24</v>
      </c>
      <c r="BK1919">
        <v>52</v>
      </c>
      <c r="BL1919">
        <v>61.2</v>
      </c>
      <c r="BM1919">
        <v>136.80000000000001</v>
      </c>
      <c r="BN1919">
        <v>66.3</v>
      </c>
      <c r="BO1919">
        <v>169</v>
      </c>
      <c r="BP1919">
        <v>94</v>
      </c>
      <c r="BQ1919">
        <v>1037</v>
      </c>
      <c r="BR1919">
        <v>80</v>
      </c>
      <c r="BS1919">
        <v>2200</v>
      </c>
      <c r="BT1919">
        <v>2200</v>
      </c>
      <c r="BU1919">
        <v>263</v>
      </c>
      <c r="BV1919">
        <v>34</v>
      </c>
      <c r="BW1919">
        <v>28</v>
      </c>
      <c r="BX1919">
        <v>66.602999999999994</v>
      </c>
      <c r="BY1919">
        <v>51.706000000000003</v>
      </c>
      <c r="BZ1919">
        <v>66.563999999999993</v>
      </c>
      <c r="CA1919">
        <v>51.93</v>
      </c>
    </row>
    <row r="1920" spans="1:79" hidden="1" x14ac:dyDescent="0.25">
      <c r="A1920" s="1">
        <v>45587</v>
      </c>
      <c r="B1920" s="2">
        <v>0.83226743055555563</v>
      </c>
      <c r="C1920">
        <v>5207.8500000000004</v>
      </c>
      <c r="D1920">
        <v>5208.28</v>
      </c>
      <c r="E1920">
        <v>241.99</v>
      </c>
      <c r="F1920">
        <v>2.1739999999999999</v>
      </c>
      <c r="G1920">
        <v>283.89999999999998</v>
      </c>
      <c r="H1920">
        <v>379.27</v>
      </c>
      <c r="I1920">
        <v>0</v>
      </c>
      <c r="J1920">
        <v>59.997</v>
      </c>
      <c r="K1920">
        <v>526.1</v>
      </c>
      <c r="L1920">
        <v>0.53959999999999997</v>
      </c>
      <c r="M1920">
        <v>4.0816929999999996</v>
      </c>
      <c r="N1920">
        <v>1.4265049999999999</v>
      </c>
      <c r="O1920">
        <v>5207</v>
      </c>
      <c r="P1920">
        <v>16.350000000000001</v>
      </c>
      <c r="Q1920">
        <v>0</v>
      </c>
      <c r="R1920">
        <v>0</v>
      </c>
      <c r="S1920">
        <v>0</v>
      </c>
      <c r="T1920" t="s">
        <v>277</v>
      </c>
      <c r="U1920">
        <v>120.216666</v>
      </c>
      <c r="V1920">
        <v>76.254586000000003</v>
      </c>
      <c r="W1920">
        <v>78.422855999999996</v>
      </c>
      <c r="X1920">
        <v>73.360000999999997</v>
      </c>
      <c r="Y1920">
        <v>66.900818000000001</v>
      </c>
      <c r="Z1920">
        <v>0</v>
      </c>
      <c r="AA1920">
        <v>0</v>
      </c>
      <c r="AB1920">
        <v>0.114</v>
      </c>
      <c r="AC1920">
        <v>4.1000000000000002E-2</v>
      </c>
      <c r="AD1920">
        <v>1.7999999999999999E-2</v>
      </c>
      <c r="AE1920">
        <v>0</v>
      </c>
      <c r="AF1920">
        <v>0</v>
      </c>
      <c r="AG1920">
        <v>8.3368529999999996</v>
      </c>
      <c r="AH1920">
        <v>62.656348999999999</v>
      </c>
      <c r="AI1920">
        <v>0</v>
      </c>
      <c r="AJ1920">
        <v>0</v>
      </c>
      <c r="AK1920">
        <v>0</v>
      </c>
      <c r="AL1920">
        <v>6.7862739999999997</v>
      </c>
      <c r="AM1920">
        <v>151.84956399999999</v>
      </c>
      <c r="AN1920">
        <v>0</v>
      </c>
      <c r="AO1920">
        <v>0</v>
      </c>
      <c r="AP1920">
        <v>0</v>
      </c>
      <c r="AQ1920">
        <v>0</v>
      </c>
      <c r="AR1920">
        <v>120.900002</v>
      </c>
      <c r="AS1920">
        <v>121</v>
      </c>
      <c r="AT1920">
        <v>120.699997</v>
      </c>
      <c r="AU1920">
        <v>120.800003</v>
      </c>
      <c r="AV1920">
        <v>120.199997</v>
      </c>
      <c r="AW1920">
        <v>117.699997</v>
      </c>
      <c r="AX1920">
        <v>124</v>
      </c>
      <c r="AY1920">
        <v>124</v>
      </c>
      <c r="AZ1920">
        <v>125.9</v>
      </c>
      <c r="BA1920">
        <v>119.9</v>
      </c>
      <c r="BB1920">
        <v>2.2999999999999998</v>
      </c>
      <c r="BC1920">
        <v>242</v>
      </c>
      <c r="BD1920" t="s">
        <v>273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24</v>
      </c>
      <c r="BK1920">
        <v>52</v>
      </c>
      <c r="BL1920">
        <v>61.2</v>
      </c>
      <c r="BM1920">
        <v>136.80000000000001</v>
      </c>
      <c r="BN1920">
        <v>66.3</v>
      </c>
      <c r="BO1920">
        <v>169</v>
      </c>
      <c r="BP1920">
        <v>94</v>
      </c>
      <c r="BQ1920">
        <v>1037</v>
      </c>
      <c r="BR1920">
        <v>80</v>
      </c>
      <c r="BS1920">
        <v>2200</v>
      </c>
      <c r="BT1920">
        <v>2200</v>
      </c>
      <c r="BU1920">
        <v>264</v>
      </c>
      <c r="BV1920">
        <v>34</v>
      </c>
      <c r="BW1920">
        <v>28</v>
      </c>
      <c r="BX1920">
        <v>66.602999999999994</v>
      </c>
      <c r="BY1920">
        <v>51.706000000000003</v>
      </c>
      <c r="BZ1920">
        <v>66.564999999999998</v>
      </c>
      <c r="CA1920">
        <v>51.93</v>
      </c>
    </row>
    <row r="1921" spans="1:79" hidden="1" x14ac:dyDescent="0.25">
      <c r="A1921" s="1">
        <v>45587</v>
      </c>
      <c r="B1921" s="2">
        <v>0.83230215277777786</v>
      </c>
      <c r="C1921">
        <v>5210.8500000000004</v>
      </c>
      <c r="D1921">
        <v>5211.28</v>
      </c>
      <c r="E1921">
        <v>241.98</v>
      </c>
      <c r="F1921">
        <v>2.1741999999999999</v>
      </c>
      <c r="G1921">
        <v>284.10000000000002</v>
      </c>
      <c r="H1921">
        <v>379.51</v>
      </c>
      <c r="I1921">
        <v>0</v>
      </c>
      <c r="J1921">
        <v>59.999000000000002</v>
      </c>
      <c r="K1921">
        <v>526.1</v>
      </c>
      <c r="L1921">
        <v>0.54010000000000002</v>
      </c>
      <c r="M1921">
        <v>4.0899179999999999</v>
      </c>
      <c r="N1921">
        <v>1.4252830000000001</v>
      </c>
      <c r="O1921">
        <v>5210</v>
      </c>
      <c r="P1921">
        <v>16.350000000000001</v>
      </c>
      <c r="Q1921">
        <v>0</v>
      </c>
      <c r="R1921">
        <v>0</v>
      </c>
      <c r="S1921">
        <v>0</v>
      </c>
      <c r="T1921" t="s">
        <v>277</v>
      </c>
      <c r="U1921">
        <v>120.227778</v>
      </c>
      <c r="V1921">
        <v>76.253403000000006</v>
      </c>
      <c r="W1921">
        <v>78.428979999999996</v>
      </c>
      <c r="X1921">
        <v>73.360000999999997</v>
      </c>
      <c r="Y1921">
        <v>66.900818000000001</v>
      </c>
      <c r="Z1921">
        <v>0</v>
      </c>
      <c r="AA1921">
        <v>0</v>
      </c>
      <c r="AB1921">
        <v>0.115</v>
      </c>
      <c r="AC1921">
        <v>4.1000000000000002E-2</v>
      </c>
      <c r="AD1921">
        <v>0.02</v>
      </c>
      <c r="AE1921">
        <v>0</v>
      </c>
      <c r="AF1921">
        <v>0</v>
      </c>
      <c r="AG1921">
        <v>8.3364510000000003</v>
      </c>
      <c r="AH1921">
        <v>62.703170999999998</v>
      </c>
      <c r="AI1921">
        <v>0</v>
      </c>
      <c r="AJ1921">
        <v>0</v>
      </c>
      <c r="AK1921">
        <v>0</v>
      </c>
      <c r="AL1921">
        <v>6.786397</v>
      </c>
      <c r="AM1921">
        <v>151.849594</v>
      </c>
      <c r="AN1921">
        <v>0</v>
      </c>
      <c r="AO1921">
        <v>0</v>
      </c>
      <c r="AP1921">
        <v>0</v>
      </c>
      <c r="AQ1921">
        <v>0</v>
      </c>
      <c r="AR1921">
        <v>120.900002</v>
      </c>
      <c r="AS1921">
        <v>121</v>
      </c>
      <c r="AT1921">
        <v>120.699997</v>
      </c>
      <c r="AU1921">
        <v>120.800003</v>
      </c>
      <c r="AV1921">
        <v>120.266668</v>
      </c>
      <c r="AW1921">
        <v>117.699997</v>
      </c>
      <c r="AX1921">
        <v>124</v>
      </c>
      <c r="AY1921">
        <v>124</v>
      </c>
      <c r="AZ1921">
        <v>125.9</v>
      </c>
      <c r="BA1921">
        <v>119.9</v>
      </c>
      <c r="BB1921">
        <v>2.2999999999999998</v>
      </c>
      <c r="BC1921">
        <v>242</v>
      </c>
      <c r="BD1921" t="s">
        <v>273</v>
      </c>
      <c r="BE1921">
        <v>0</v>
      </c>
      <c r="BF1921">
        <v>0</v>
      </c>
      <c r="BG1921">
        <v>1</v>
      </c>
      <c r="BH1921">
        <v>1</v>
      </c>
      <c r="BI1921">
        <v>1</v>
      </c>
      <c r="BJ1921">
        <v>24</v>
      </c>
      <c r="BK1921">
        <v>52</v>
      </c>
      <c r="BL1921">
        <v>61.2</v>
      </c>
      <c r="BM1921">
        <v>136.80000000000001</v>
      </c>
      <c r="BN1921">
        <v>66.3</v>
      </c>
      <c r="BO1921">
        <v>169</v>
      </c>
      <c r="BP1921">
        <v>94</v>
      </c>
      <c r="BQ1921">
        <v>1039</v>
      </c>
      <c r="BR1921">
        <v>80</v>
      </c>
      <c r="BS1921">
        <v>2201</v>
      </c>
      <c r="BT1921">
        <v>2200</v>
      </c>
      <c r="BU1921">
        <v>261</v>
      </c>
      <c r="BV1921">
        <v>34</v>
      </c>
      <c r="BW1921">
        <v>28</v>
      </c>
      <c r="BX1921">
        <v>66.602999999999994</v>
      </c>
      <c r="BY1921">
        <v>51.706000000000003</v>
      </c>
      <c r="BZ1921">
        <v>66.564999999999998</v>
      </c>
      <c r="CA1921">
        <v>51.93</v>
      </c>
    </row>
    <row r="1922" spans="1:79" hidden="1" x14ac:dyDescent="0.25">
      <c r="A1922" s="1">
        <v>45587</v>
      </c>
      <c r="B1922" s="2">
        <v>0.83233686342592594</v>
      </c>
      <c r="C1922">
        <v>5213.8500000000004</v>
      </c>
      <c r="D1922">
        <v>5214.28</v>
      </c>
      <c r="E1922">
        <v>241.98</v>
      </c>
      <c r="F1922">
        <v>2.1732</v>
      </c>
      <c r="G1922">
        <v>284.2</v>
      </c>
      <c r="H1922">
        <v>379.74</v>
      </c>
      <c r="I1922">
        <v>0</v>
      </c>
      <c r="J1922">
        <v>60.000999999999998</v>
      </c>
      <c r="K1922">
        <v>525.9</v>
      </c>
      <c r="L1922">
        <v>0.54049999999999998</v>
      </c>
      <c r="M1922">
        <v>4.0617520000000003</v>
      </c>
      <c r="N1922">
        <v>1.4199109999999999</v>
      </c>
      <c r="O1922">
        <v>5213</v>
      </c>
      <c r="P1922">
        <v>16.350000000000001</v>
      </c>
      <c r="Q1922">
        <v>0</v>
      </c>
      <c r="R1922">
        <v>0</v>
      </c>
      <c r="S1922">
        <v>0</v>
      </c>
      <c r="T1922" t="s">
        <v>277</v>
      </c>
      <c r="U1922">
        <v>120.25</v>
      </c>
      <c r="V1922">
        <v>76.251035999999999</v>
      </c>
      <c r="W1922">
        <v>78.435512000000003</v>
      </c>
      <c r="X1922">
        <v>73.360000999999997</v>
      </c>
      <c r="Y1922">
        <v>66.902857999999995</v>
      </c>
      <c r="Z1922">
        <v>0</v>
      </c>
      <c r="AA1922">
        <v>0</v>
      </c>
      <c r="AB1922">
        <v>0.11799999999999999</v>
      </c>
      <c r="AC1922">
        <v>3.9E-2</v>
      </c>
      <c r="AD1922">
        <v>1.7999999999999999E-2</v>
      </c>
      <c r="AE1922">
        <v>0</v>
      </c>
      <c r="AF1922">
        <v>0</v>
      </c>
      <c r="AG1922">
        <v>8.3367400000000007</v>
      </c>
      <c r="AH1922">
        <v>62.668491000000003</v>
      </c>
      <c r="AI1922">
        <v>0</v>
      </c>
      <c r="AJ1922">
        <v>0</v>
      </c>
      <c r="AK1922">
        <v>0</v>
      </c>
      <c r="AL1922">
        <v>6.7862960000000001</v>
      </c>
      <c r="AM1922">
        <v>151.84956399999999</v>
      </c>
      <c r="AN1922">
        <v>0</v>
      </c>
      <c r="AO1922">
        <v>0</v>
      </c>
      <c r="AP1922">
        <v>0</v>
      </c>
      <c r="AQ1922">
        <v>0</v>
      </c>
      <c r="AR1922">
        <v>120.900002</v>
      </c>
      <c r="AS1922">
        <v>121</v>
      </c>
      <c r="AT1922">
        <v>120.699997</v>
      </c>
      <c r="AU1922">
        <v>120.900002</v>
      </c>
      <c r="AV1922">
        <v>120.300003</v>
      </c>
      <c r="AW1922">
        <v>117.699997</v>
      </c>
      <c r="AX1922">
        <v>124</v>
      </c>
      <c r="AY1922">
        <v>124</v>
      </c>
      <c r="AZ1922">
        <v>125.9</v>
      </c>
      <c r="BA1922">
        <v>119.9</v>
      </c>
      <c r="BB1922">
        <v>2.4</v>
      </c>
      <c r="BC1922">
        <v>242</v>
      </c>
      <c r="BD1922" t="s">
        <v>273</v>
      </c>
      <c r="BE1922">
        <v>0</v>
      </c>
      <c r="BF1922">
        <v>0</v>
      </c>
      <c r="BG1922">
        <v>1</v>
      </c>
      <c r="BH1922">
        <v>1</v>
      </c>
      <c r="BI1922">
        <v>1</v>
      </c>
      <c r="BJ1922">
        <v>24</v>
      </c>
      <c r="BK1922">
        <v>52</v>
      </c>
      <c r="BL1922">
        <v>61.2</v>
      </c>
      <c r="BM1922">
        <v>136.80000000000001</v>
      </c>
      <c r="BN1922">
        <v>66.3</v>
      </c>
      <c r="BO1922">
        <v>169</v>
      </c>
      <c r="BP1922">
        <v>94</v>
      </c>
      <c r="BQ1922">
        <v>1039</v>
      </c>
      <c r="BR1922">
        <v>80</v>
      </c>
      <c r="BS1922">
        <v>2201</v>
      </c>
      <c r="BT1922">
        <v>2200</v>
      </c>
      <c r="BU1922">
        <v>264</v>
      </c>
      <c r="BV1922">
        <v>34</v>
      </c>
      <c r="BW1922">
        <v>27</v>
      </c>
      <c r="BX1922">
        <v>66.602999999999994</v>
      </c>
      <c r="BY1922">
        <v>51.706000000000003</v>
      </c>
      <c r="BZ1922">
        <v>66.564999999999998</v>
      </c>
      <c r="CA1922">
        <v>51.93</v>
      </c>
    </row>
    <row r="1923" spans="1:79" hidden="1" x14ac:dyDescent="0.25">
      <c r="A1923" s="1">
        <v>45587</v>
      </c>
      <c r="B1923" s="2">
        <v>0.83237158564814817</v>
      </c>
      <c r="C1923">
        <v>5216.8500000000004</v>
      </c>
      <c r="D1923">
        <v>5217.28</v>
      </c>
      <c r="E1923">
        <v>241.98</v>
      </c>
      <c r="F1923">
        <v>2.1648000000000001</v>
      </c>
      <c r="G1923">
        <v>282.89999999999998</v>
      </c>
      <c r="H1923">
        <v>379.98</v>
      </c>
      <c r="I1923">
        <v>0</v>
      </c>
      <c r="J1923">
        <v>59.997</v>
      </c>
      <c r="K1923">
        <v>523.79999999999995</v>
      </c>
      <c r="L1923">
        <v>0.54</v>
      </c>
      <c r="M1923">
        <v>4.1361330000000001</v>
      </c>
      <c r="N1923">
        <v>1.4221839999999999</v>
      </c>
      <c r="O1923">
        <v>5216</v>
      </c>
      <c r="P1923">
        <v>16.350000000000001</v>
      </c>
      <c r="Q1923">
        <v>0</v>
      </c>
      <c r="R1923">
        <v>0</v>
      </c>
      <c r="S1923">
        <v>0</v>
      </c>
      <c r="T1923" t="s">
        <v>277</v>
      </c>
      <c r="U1923">
        <v>120.244445</v>
      </c>
      <c r="V1923">
        <v>76.247189000000006</v>
      </c>
      <c r="W1923">
        <v>78.437961000000001</v>
      </c>
      <c r="X1923">
        <v>73.366665999999995</v>
      </c>
      <c r="Y1923">
        <v>66.904490999999993</v>
      </c>
      <c r="Z1923">
        <v>0</v>
      </c>
      <c r="AA1923">
        <v>0</v>
      </c>
      <c r="AB1923">
        <v>0.122</v>
      </c>
      <c r="AC1923">
        <v>3.5999999999999997E-2</v>
      </c>
      <c r="AD1923">
        <v>2.1000000000000001E-2</v>
      </c>
      <c r="AE1923">
        <v>0</v>
      </c>
      <c r="AF1923">
        <v>0</v>
      </c>
      <c r="AG1923">
        <v>8.3368269999999995</v>
      </c>
      <c r="AH1923">
        <v>62.658859</v>
      </c>
      <c r="AI1923">
        <v>0</v>
      </c>
      <c r="AJ1923">
        <v>0</v>
      </c>
      <c r="AK1923">
        <v>0</v>
      </c>
      <c r="AL1923">
        <v>6.7859379999999998</v>
      </c>
      <c r="AM1923">
        <v>151.849503</v>
      </c>
      <c r="AN1923">
        <v>0</v>
      </c>
      <c r="AO1923">
        <v>0</v>
      </c>
      <c r="AP1923">
        <v>0</v>
      </c>
      <c r="AQ1923">
        <v>0</v>
      </c>
      <c r="AR1923">
        <v>120.900002</v>
      </c>
      <c r="AS1923">
        <v>121</v>
      </c>
      <c r="AT1923">
        <v>120.699997</v>
      </c>
      <c r="AU1923">
        <v>120.866669</v>
      </c>
      <c r="AV1923">
        <v>120.300003</v>
      </c>
      <c r="AW1923">
        <v>117.699997</v>
      </c>
      <c r="AX1923">
        <v>124</v>
      </c>
      <c r="AY1923">
        <v>124</v>
      </c>
      <c r="AZ1923">
        <v>125.9</v>
      </c>
      <c r="BA1923">
        <v>119.9</v>
      </c>
      <c r="BB1923">
        <v>2.4</v>
      </c>
      <c r="BC1923">
        <v>242</v>
      </c>
      <c r="BD1923" t="s">
        <v>273</v>
      </c>
      <c r="BE1923">
        <v>0</v>
      </c>
      <c r="BF1923">
        <v>0</v>
      </c>
      <c r="BG1923">
        <v>1</v>
      </c>
      <c r="BH1923">
        <v>1</v>
      </c>
      <c r="BI1923">
        <v>1</v>
      </c>
      <c r="BJ1923">
        <v>24</v>
      </c>
      <c r="BK1923">
        <v>52</v>
      </c>
      <c r="BL1923">
        <v>61.2</v>
      </c>
      <c r="BM1923">
        <v>136.9</v>
      </c>
      <c r="BN1923">
        <v>66.3</v>
      </c>
      <c r="BO1923">
        <v>169</v>
      </c>
      <c r="BP1923">
        <v>94</v>
      </c>
      <c r="BQ1923">
        <v>1039</v>
      </c>
      <c r="BR1923">
        <v>80</v>
      </c>
      <c r="BS1923">
        <v>2201</v>
      </c>
      <c r="BT1923">
        <v>2200</v>
      </c>
      <c r="BU1923">
        <v>265</v>
      </c>
      <c r="BV1923">
        <v>34</v>
      </c>
      <c r="BW1923">
        <v>28</v>
      </c>
      <c r="BX1923">
        <v>66.602999999999994</v>
      </c>
      <c r="BY1923">
        <v>51.707000000000001</v>
      </c>
      <c r="BZ1923">
        <v>66.564999999999998</v>
      </c>
      <c r="CA1923">
        <v>51.93</v>
      </c>
    </row>
    <row r="1924" spans="1:79" hidden="1" x14ac:dyDescent="0.25">
      <c r="A1924" s="1">
        <v>45587</v>
      </c>
      <c r="B1924" s="2">
        <v>0.83240633101851857</v>
      </c>
      <c r="C1924">
        <v>5219.8500000000004</v>
      </c>
      <c r="D1924">
        <v>5220.28</v>
      </c>
      <c r="E1924">
        <v>241.98</v>
      </c>
      <c r="F1924">
        <v>2.1758000000000002</v>
      </c>
      <c r="G1924">
        <v>284.2</v>
      </c>
      <c r="H1924">
        <v>380.21</v>
      </c>
      <c r="I1924">
        <v>0</v>
      </c>
      <c r="J1924">
        <v>60.002000000000002</v>
      </c>
      <c r="K1924">
        <v>526.5</v>
      </c>
      <c r="L1924">
        <v>0.53969999999999996</v>
      </c>
      <c r="M1924">
        <v>4.1319059999999999</v>
      </c>
      <c r="N1924">
        <v>1.4260679999999999</v>
      </c>
      <c r="O1924">
        <v>5219</v>
      </c>
      <c r="P1924">
        <v>16.350000000000001</v>
      </c>
      <c r="Q1924">
        <v>0</v>
      </c>
      <c r="R1924">
        <v>0</v>
      </c>
      <c r="S1924">
        <v>0</v>
      </c>
      <c r="T1924" t="s">
        <v>277</v>
      </c>
      <c r="U1924">
        <v>120.266667</v>
      </c>
      <c r="V1924">
        <v>76.241568000000001</v>
      </c>
      <c r="W1924">
        <v>78.436328000000003</v>
      </c>
      <c r="X1924">
        <v>73.360000999999997</v>
      </c>
      <c r="Y1924">
        <v>66.903673999999995</v>
      </c>
      <c r="Z1924">
        <v>0</v>
      </c>
      <c r="AA1924">
        <v>0</v>
      </c>
      <c r="AB1924">
        <v>0.13200000000000001</v>
      </c>
      <c r="AC1924">
        <v>3.1E-2</v>
      </c>
      <c r="AD1924">
        <v>2.8000000000000001E-2</v>
      </c>
      <c r="AE1924">
        <v>0</v>
      </c>
      <c r="AF1924">
        <v>0</v>
      </c>
      <c r="AG1924">
        <v>8.3365910000000003</v>
      </c>
      <c r="AH1924">
        <v>62.688305</v>
      </c>
      <c r="AI1924">
        <v>0</v>
      </c>
      <c r="AJ1924">
        <v>0</v>
      </c>
      <c r="AK1924">
        <v>0</v>
      </c>
      <c r="AL1924">
        <v>6.7861399999999996</v>
      </c>
      <c r="AM1924">
        <v>151.84956399999999</v>
      </c>
      <c r="AN1924">
        <v>0</v>
      </c>
      <c r="AO1924">
        <v>0</v>
      </c>
      <c r="AP1924">
        <v>0</v>
      </c>
      <c r="AQ1924">
        <v>0</v>
      </c>
      <c r="AR1924">
        <v>120.966667</v>
      </c>
      <c r="AS1924">
        <v>121.033333</v>
      </c>
      <c r="AT1924">
        <v>120.733332</v>
      </c>
      <c r="AU1924">
        <v>120.866669</v>
      </c>
      <c r="AV1924">
        <v>120.300003</v>
      </c>
      <c r="AW1924">
        <v>117.699997</v>
      </c>
      <c r="AX1924">
        <v>124</v>
      </c>
      <c r="AY1924">
        <v>124</v>
      </c>
      <c r="AZ1924">
        <v>125.9</v>
      </c>
      <c r="BA1924">
        <v>119.9</v>
      </c>
      <c r="BB1924">
        <v>2.2999999999999998</v>
      </c>
      <c r="BC1924">
        <v>242</v>
      </c>
      <c r="BD1924" t="s">
        <v>273</v>
      </c>
      <c r="BE1924">
        <v>0</v>
      </c>
      <c r="BF1924">
        <v>0</v>
      </c>
      <c r="BG1924">
        <v>1</v>
      </c>
      <c r="BH1924">
        <v>1</v>
      </c>
      <c r="BI1924">
        <v>1</v>
      </c>
      <c r="BJ1924">
        <v>24</v>
      </c>
      <c r="BK1924">
        <v>52</v>
      </c>
      <c r="BL1924">
        <v>61.2</v>
      </c>
      <c r="BM1924">
        <v>136.9</v>
      </c>
      <c r="BN1924">
        <v>66.3</v>
      </c>
      <c r="BO1924">
        <v>169</v>
      </c>
      <c r="BP1924">
        <v>94</v>
      </c>
      <c r="BQ1924">
        <v>1039</v>
      </c>
      <c r="BR1924">
        <v>80</v>
      </c>
      <c r="BS1924">
        <v>2196</v>
      </c>
      <c r="BT1924">
        <v>2200</v>
      </c>
      <c r="BU1924">
        <v>266</v>
      </c>
      <c r="BV1924">
        <v>34</v>
      </c>
      <c r="BW1924">
        <v>28</v>
      </c>
      <c r="BX1924">
        <v>66.603999999999999</v>
      </c>
      <c r="BY1924">
        <v>51.707000000000001</v>
      </c>
      <c r="BZ1924">
        <v>66.566000000000003</v>
      </c>
      <c r="CA1924">
        <v>51.93</v>
      </c>
    </row>
    <row r="1925" spans="1:79" hidden="1" x14ac:dyDescent="0.25">
      <c r="A1925" s="1">
        <v>45587</v>
      </c>
      <c r="B1925" s="2">
        <v>0.83244104166666666</v>
      </c>
      <c r="C1925">
        <v>5222.8500000000004</v>
      </c>
      <c r="D1925">
        <v>5223.28</v>
      </c>
      <c r="E1925">
        <v>241.99</v>
      </c>
      <c r="F1925">
        <v>2.1724000000000001</v>
      </c>
      <c r="G1925">
        <v>283.8</v>
      </c>
      <c r="H1925">
        <v>380.45</v>
      </c>
      <c r="I1925">
        <v>0</v>
      </c>
      <c r="J1925">
        <v>60</v>
      </c>
      <c r="K1925">
        <v>525.70000000000005</v>
      </c>
      <c r="L1925">
        <v>0.53979999999999995</v>
      </c>
      <c r="M1925">
        <v>4.0522919999999996</v>
      </c>
      <c r="N1925">
        <v>1.4272899999999999</v>
      </c>
      <c r="O1925">
        <v>5222</v>
      </c>
      <c r="P1925">
        <v>16.350000000000001</v>
      </c>
      <c r="Q1925">
        <v>0</v>
      </c>
      <c r="R1925">
        <v>0</v>
      </c>
      <c r="S1925">
        <v>0</v>
      </c>
      <c r="T1925" t="s">
        <v>277</v>
      </c>
      <c r="U1925">
        <v>120.31111199999999</v>
      </c>
      <c r="V1925">
        <v>76.235798000000003</v>
      </c>
      <c r="W1925">
        <v>78.43347</v>
      </c>
      <c r="X1925">
        <v>73.346664000000004</v>
      </c>
      <c r="Y1925">
        <v>66.901225999999994</v>
      </c>
      <c r="Z1925">
        <v>0</v>
      </c>
      <c r="AA1925">
        <v>0</v>
      </c>
      <c r="AB1925">
        <v>0.13700000000000001</v>
      </c>
      <c r="AC1925">
        <v>2.5999999999999999E-2</v>
      </c>
      <c r="AD1925">
        <v>3.1E-2</v>
      </c>
      <c r="AE1925">
        <v>0</v>
      </c>
      <c r="AF1925">
        <v>0</v>
      </c>
      <c r="AG1925">
        <v>8.3369370000000007</v>
      </c>
      <c r="AH1925">
        <v>62.645530999999998</v>
      </c>
      <c r="AI1925">
        <v>0</v>
      </c>
      <c r="AJ1925">
        <v>0</v>
      </c>
      <c r="AK1925">
        <v>0</v>
      </c>
      <c r="AL1925">
        <v>6.7861729999999998</v>
      </c>
      <c r="AM1925">
        <v>151.849503</v>
      </c>
      <c r="AN1925">
        <v>0</v>
      </c>
      <c r="AO1925">
        <v>0</v>
      </c>
      <c r="AP1925">
        <v>0</v>
      </c>
      <c r="AQ1925">
        <v>0</v>
      </c>
      <c r="AR1925">
        <v>121</v>
      </c>
      <c r="AS1925">
        <v>121.066666</v>
      </c>
      <c r="AT1925">
        <v>120.800003</v>
      </c>
      <c r="AU1925">
        <v>120.933334</v>
      </c>
      <c r="AV1925">
        <v>120.333336</v>
      </c>
      <c r="AW1925">
        <v>117.733332</v>
      </c>
      <c r="AX1925">
        <v>124</v>
      </c>
      <c r="AY1925">
        <v>124</v>
      </c>
      <c r="AZ1925">
        <v>125.9</v>
      </c>
      <c r="BA1925">
        <v>119.9</v>
      </c>
      <c r="BB1925">
        <v>2.2999999999999998</v>
      </c>
      <c r="BC1925">
        <v>242</v>
      </c>
      <c r="BD1925" t="s">
        <v>273</v>
      </c>
      <c r="BE1925">
        <v>0</v>
      </c>
      <c r="BF1925">
        <v>0</v>
      </c>
      <c r="BG1925">
        <v>1</v>
      </c>
      <c r="BH1925">
        <v>1</v>
      </c>
      <c r="BI1925">
        <v>1</v>
      </c>
      <c r="BJ1925">
        <v>24</v>
      </c>
      <c r="BK1925">
        <v>52</v>
      </c>
      <c r="BL1925">
        <v>61.2</v>
      </c>
      <c r="BM1925">
        <v>136.9</v>
      </c>
      <c r="BN1925">
        <v>66.3</v>
      </c>
      <c r="BO1925">
        <v>169</v>
      </c>
      <c r="BP1925">
        <v>94</v>
      </c>
      <c r="BQ1925">
        <v>1039</v>
      </c>
      <c r="BR1925">
        <v>80</v>
      </c>
      <c r="BS1925">
        <v>2202</v>
      </c>
      <c r="BT1925">
        <v>2200</v>
      </c>
      <c r="BU1925">
        <v>263</v>
      </c>
      <c r="BV1925">
        <v>34</v>
      </c>
      <c r="BW1925">
        <v>27</v>
      </c>
      <c r="BX1925">
        <v>66.603999999999999</v>
      </c>
      <c r="BY1925">
        <v>51.707000000000001</v>
      </c>
      <c r="BZ1925">
        <v>66.566000000000003</v>
      </c>
      <c r="CA1925">
        <v>51.93</v>
      </c>
    </row>
    <row r="1926" spans="1:79" hidden="1" x14ac:dyDescent="0.25">
      <c r="A1926" s="1">
        <v>45587</v>
      </c>
      <c r="B1926" s="2">
        <v>0.83247577546296303</v>
      </c>
      <c r="C1926">
        <v>5225.8500000000004</v>
      </c>
      <c r="D1926">
        <v>5226.28</v>
      </c>
      <c r="E1926">
        <v>241.99</v>
      </c>
      <c r="F1926">
        <v>2.1741999999999999</v>
      </c>
      <c r="G1926">
        <v>284.3</v>
      </c>
      <c r="H1926">
        <v>380.69</v>
      </c>
      <c r="I1926">
        <v>0</v>
      </c>
      <c r="J1926">
        <v>60.000999999999998</v>
      </c>
      <c r="K1926">
        <v>526.1</v>
      </c>
      <c r="L1926">
        <v>0.54039999999999999</v>
      </c>
      <c r="M1926">
        <v>4.0699110000000003</v>
      </c>
      <c r="N1926">
        <v>1.432415</v>
      </c>
      <c r="O1926">
        <v>5225</v>
      </c>
      <c r="P1926">
        <v>16.350000000000001</v>
      </c>
      <c r="Q1926">
        <v>0</v>
      </c>
      <c r="R1926">
        <v>0</v>
      </c>
      <c r="S1926">
        <v>0</v>
      </c>
      <c r="T1926" t="s">
        <v>277</v>
      </c>
      <c r="U1926">
        <v>120.28888999999999</v>
      </c>
      <c r="V1926">
        <v>76.230620000000002</v>
      </c>
      <c r="W1926">
        <v>78.43347</v>
      </c>
      <c r="X1926">
        <v>73.360000999999997</v>
      </c>
      <c r="Y1926">
        <v>66.900002000000001</v>
      </c>
      <c r="Z1926">
        <v>0</v>
      </c>
      <c r="AA1926">
        <v>0</v>
      </c>
      <c r="AB1926">
        <v>0.13800000000000001</v>
      </c>
      <c r="AC1926">
        <v>2.1000000000000001E-2</v>
      </c>
      <c r="AD1926">
        <v>3.7999999999999999E-2</v>
      </c>
      <c r="AE1926">
        <v>0</v>
      </c>
      <c r="AF1926">
        <v>0</v>
      </c>
      <c r="AG1926">
        <v>8.3367710000000006</v>
      </c>
      <c r="AH1926">
        <v>62.665996999999997</v>
      </c>
      <c r="AI1926">
        <v>0</v>
      </c>
      <c r="AJ1926">
        <v>0</v>
      </c>
      <c r="AK1926">
        <v>0</v>
      </c>
      <c r="AL1926">
        <v>6.786308</v>
      </c>
      <c r="AM1926">
        <v>151.84953300000001</v>
      </c>
      <c r="AN1926">
        <v>0</v>
      </c>
      <c r="AO1926">
        <v>0</v>
      </c>
      <c r="AP1926">
        <v>0</v>
      </c>
      <c r="AQ1926">
        <v>0</v>
      </c>
      <c r="AR1926">
        <v>121</v>
      </c>
      <c r="AS1926">
        <v>121.033333</v>
      </c>
      <c r="AT1926">
        <v>120.766668</v>
      </c>
      <c r="AU1926">
        <v>120.900002</v>
      </c>
      <c r="AV1926">
        <v>120.300003</v>
      </c>
      <c r="AW1926">
        <v>117.733332</v>
      </c>
      <c r="AX1926">
        <v>124</v>
      </c>
      <c r="AY1926">
        <v>124</v>
      </c>
      <c r="AZ1926">
        <v>125.9</v>
      </c>
      <c r="BA1926">
        <v>119.9</v>
      </c>
      <c r="BB1926">
        <v>2.2999999999999998</v>
      </c>
      <c r="BC1926">
        <v>242</v>
      </c>
      <c r="BD1926" t="s">
        <v>273</v>
      </c>
      <c r="BE1926">
        <v>0</v>
      </c>
      <c r="BF1926">
        <v>0</v>
      </c>
      <c r="BG1926">
        <v>1</v>
      </c>
      <c r="BH1926">
        <v>1</v>
      </c>
      <c r="BI1926">
        <v>1</v>
      </c>
      <c r="BJ1926">
        <v>24</v>
      </c>
      <c r="BK1926">
        <v>52</v>
      </c>
      <c r="BL1926">
        <v>61.2</v>
      </c>
      <c r="BM1926">
        <v>136.9</v>
      </c>
      <c r="BN1926">
        <v>66.3</v>
      </c>
      <c r="BO1926">
        <v>169</v>
      </c>
      <c r="BP1926">
        <v>94</v>
      </c>
      <c r="BQ1926">
        <v>1039</v>
      </c>
      <c r="BR1926">
        <v>80</v>
      </c>
      <c r="BS1926">
        <v>2201</v>
      </c>
      <c r="BT1926">
        <v>2200</v>
      </c>
      <c r="BU1926">
        <v>264</v>
      </c>
      <c r="BV1926">
        <v>34</v>
      </c>
      <c r="BW1926">
        <v>28</v>
      </c>
      <c r="BX1926">
        <v>66.603999999999999</v>
      </c>
      <c r="BY1926">
        <v>51.707999999999998</v>
      </c>
      <c r="BZ1926">
        <v>66.566000000000003</v>
      </c>
      <c r="CA1926">
        <v>51.930999999999997</v>
      </c>
    </row>
    <row r="1927" spans="1:79" hidden="1" x14ac:dyDescent="0.25">
      <c r="A1927" s="1">
        <v>45587</v>
      </c>
      <c r="B1927" s="2">
        <v>0.83251048611111111</v>
      </c>
      <c r="C1927">
        <v>5228.8500000000004</v>
      </c>
      <c r="D1927">
        <v>5229.28</v>
      </c>
      <c r="E1927">
        <v>241.99</v>
      </c>
      <c r="F1927">
        <v>2.1741000000000001</v>
      </c>
      <c r="G1927">
        <v>284.3</v>
      </c>
      <c r="H1927">
        <v>380.92</v>
      </c>
      <c r="I1927">
        <v>0</v>
      </c>
      <c r="J1927">
        <v>60.003</v>
      </c>
      <c r="K1927">
        <v>526.1</v>
      </c>
      <c r="L1927">
        <v>0.54039999999999999</v>
      </c>
      <c r="M1927">
        <v>4.116784</v>
      </c>
      <c r="N1927">
        <v>1.4370019999999999</v>
      </c>
      <c r="O1927">
        <v>5228</v>
      </c>
      <c r="P1927">
        <v>16.350000000000001</v>
      </c>
      <c r="Q1927">
        <v>0</v>
      </c>
      <c r="R1927">
        <v>0</v>
      </c>
      <c r="S1927">
        <v>0</v>
      </c>
      <c r="T1927" t="s">
        <v>277</v>
      </c>
      <c r="U1927">
        <v>120.277779</v>
      </c>
      <c r="V1927">
        <v>76.225442000000001</v>
      </c>
      <c r="W1927">
        <v>78.433062000000007</v>
      </c>
      <c r="X1927">
        <v>73.346664000000004</v>
      </c>
      <c r="Y1927">
        <v>66.900002000000001</v>
      </c>
      <c r="Z1927">
        <v>0</v>
      </c>
      <c r="AA1927">
        <v>0</v>
      </c>
      <c r="AB1927">
        <v>0.13800000000000001</v>
      </c>
      <c r="AC1927">
        <v>1.9E-2</v>
      </c>
      <c r="AD1927">
        <v>4.1000000000000002E-2</v>
      </c>
      <c r="AE1927">
        <v>0</v>
      </c>
      <c r="AF1927">
        <v>0</v>
      </c>
      <c r="AG1927">
        <v>8.3370099999999994</v>
      </c>
      <c r="AH1927">
        <v>62.638947000000002</v>
      </c>
      <c r="AI1927">
        <v>0</v>
      </c>
      <c r="AJ1927">
        <v>0</v>
      </c>
      <c r="AK1927">
        <v>0</v>
      </c>
      <c r="AL1927">
        <v>6.786124</v>
      </c>
      <c r="AM1927">
        <v>151.84956399999999</v>
      </c>
      <c r="AN1927">
        <v>0</v>
      </c>
      <c r="AO1927">
        <v>0</v>
      </c>
      <c r="AP1927">
        <v>0</v>
      </c>
      <c r="AQ1927">
        <v>0</v>
      </c>
      <c r="AR1927">
        <v>120.933334</v>
      </c>
      <c r="AS1927">
        <v>121.033333</v>
      </c>
      <c r="AT1927">
        <v>120.766668</v>
      </c>
      <c r="AU1927">
        <v>120.866669</v>
      </c>
      <c r="AV1927">
        <v>120.300003</v>
      </c>
      <c r="AW1927">
        <v>117.766668</v>
      </c>
      <c r="AX1927">
        <v>124</v>
      </c>
      <c r="AY1927">
        <v>124</v>
      </c>
      <c r="AZ1927">
        <v>125.9</v>
      </c>
      <c r="BA1927">
        <v>120</v>
      </c>
      <c r="BB1927">
        <v>2.2999999999999998</v>
      </c>
      <c r="BC1927">
        <v>242</v>
      </c>
      <c r="BD1927" t="s">
        <v>273</v>
      </c>
      <c r="BE1927">
        <v>0</v>
      </c>
      <c r="BF1927">
        <v>0</v>
      </c>
      <c r="BG1927">
        <v>1</v>
      </c>
      <c r="BH1927">
        <v>1</v>
      </c>
      <c r="BI1927">
        <v>1</v>
      </c>
      <c r="BJ1927">
        <v>24</v>
      </c>
      <c r="BK1927">
        <v>52</v>
      </c>
      <c r="BL1927">
        <v>61.2</v>
      </c>
      <c r="BM1927">
        <v>136.9</v>
      </c>
      <c r="BN1927">
        <v>66.3</v>
      </c>
      <c r="BO1927">
        <v>169</v>
      </c>
      <c r="BP1927">
        <v>94</v>
      </c>
      <c r="BQ1927">
        <v>1038</v>
      </c>
      <c r="BR1927">
        <v>80</v>
      </c>
      <c r="BS1927">
        <v>2201</v>
      </c>
      <c r="BT1927">
        <v>2200</v>
      </c>
      <c r="BU1927">
        <v>265</v>
      </c>
      <c r="BV1927">
        <v>34</v>
      </c>
      <c r="BW1927">
        <v>28</v>
      </c>
      <c r="BX1927">
        <v>66.605000000000004</v>
      </c>
      <c r="BY1927">
        <v>51.707999999999998</v>
      </c>
      <c r="BZ1927">
        <v>66.566999999999993</v>
      </c>
      <c r="CA1927">
        <v>51.930999999999997</v>
      </c>
    </row>
    <row r="1928" spans="1:79" hidden="1" x14ac:dyDescent="0.25">
      <c r="A1928" s="1">
        <v>45587</v>
      </c>
      <c r="B1928" s="2">
        <v>0.83254521990740749</v>
      </c>
      <c r="C1928">
        <v>5231.8500000000004</v>
      </c>
      <c r="D1928">
        <v>5232.28</v>
      </c>
      <c r="E1928">
        <v>241.99</v>
      </c>
      <c r="F1928">
        <v>2.1768999999999998</v>
      </c>
      <c r="G1928">
        <v>284.5</v>
      </c>
      <c r="H1928">
        <v>381.16</v>
      </c>
      <c r="I1928">
        <v>0</v>
      </c>
      <c r="J1928">
        <v>60.002000000000002</v>
      </c>
      <c r="K1928">
        <v>526.79999999999995</v>
      </c>
      <c r="L1928">
        <v>0.54010000000000002</v>
      </c>
      <c r="M1928">
        <v>4.0872339999999996</v>
      </c>
      <c r="N1928">
        <v>1.437249</v>
      </c>
      <c r="O1928">
        <v>5231</v>
      </c>
      <c r="P1928">
        <v>16.350000000000001</v>
      </c>
      <c r="Q1928">
        <v>0</v>
      </c>
      <c r="R1928">
        <v>0</v>
      </c>
      <c r="S1928">
        <v>0</v>
      </c>
      <c r="T1928" t="s">
        <v>277</v>
      </c>
      <c r="U1928">
        <v>120.294445</v>
      </c>
      <c r="V1928">
        <v>76.221744000000001</v>
      </c>
      <c r="W1928">
        <v>78.432246000000006</v>
      </c>
      <c r="X1928">
        <v>73.346664000000004</v>
      </c>
      <c r="Y1928">
        <v>66.900002000000001</v>
      </c>
      <c r="Z1928">
        <v>0</v>
      </c>
      <c r="AA1928">
        <v>0</v>
      </c>
      <c r="AB1928">
        <v>0.13400000000000001</v>
      </c>
      <c r="AC1928">
        <v>0.02</v>
      </c>
      <c r="AD1928">
        <v>4.1000000000000002E-2</v>
      </c>
      <c r="AE1928">
        <v>0</v>
      </c>
      <c r="AF1928">
        <v>0</v>
      </c>
      <c r="AG1928">
        <v>8.3371469999999999</v>
      </c>
      <c r="AH1928">
        <v>62.622356000000003</v>
      </c>
      <c r="AI1928">
        <v>0</v>
      </c>
      <c r="AJ1928">
        <v>0</v>
      </c>
      <c r="AK1928">
        <v>0</v>
      </c>
      <c r="AL1928">
        <v>6.7862730000000004</v>
      </c>
      <c r="AM1928">
        <v>151.849548</v>
      </c>
      <c r="AN1928">
        <v>0</v>
      </c>
      <c r="AO1928">
        <v>0</v>
      </c>
      <c r="AP1928">
        <v>0</v>
      </c>
      <c r="AQ1928">
        <v>0</v>
      </c>
      <c r="AR1928">
        <v>120.966667</v>
      </c>
      <c r="AS1928">
        <v>121.033333</v>
      </c>
      <c r="AT1928">
        <v>120.766668</v>
      </c>
      <c r="AU1928">
        <v>120.933334</v>
      </c>
      <c r="AV1928">
        <v>120.300003</v>
      </c>
      <c r="AW1928">
        <v>117.766668</v>
      </c>
      <c r="AX1928">
        <v>124</v>
      </c>
      <c r="AY1928">
        <v>124</v>
      </c>
      <c r="AZ1928">
        <v>125.9</v>
      </c>
      <c r="BA1928">
        <v>120</v>
      </c>
      <c r="BB1928">
        <v>2.2999999999999998</v>
      </c>
      <c r="BC1928">
        <v>242</v>
      </c>
      <c r="BD1928" t="s">
        <v>273</v>
      </c>
      <c r="BE1928">
        <v>0</v>
      </c>
      <c r="BF1928">
        <v>0</v>
      </c>
      <c r="BG1928">
        <v>1</v>
      </c>
      <c r="BH1928">
        <v>1</v>
      </c>
      <c r="BI1928">
        <v>1</v>
      </c>
      <c r="BJ1928">
        <v>24</v>
      </c>
      <c r="BK1928">
        <v>52</v>
      </c>
      <c r="BL1928">
        <v>61.2</v>
      </c>
      <c r="BM1928">
        <v>136.9</v>
      </c>
      <c r="BN1928">
        <v>66.3</v>
      </c>
      <c r="BO1928">
        <v>169</v>
      </c>
      <c r="BP1928">
        <v>94</v>
      </c>
      <c r="BQ1928">
        <v>1038</v>
      </c>
      <c r="BR1928">
        <v>80</v>
      </c>
      <c r="BS1928">
        <v>2202</v>
      </c>
      <c r="BT1928">
        <v>2200</v>
      </c>
      <c r="BU1928">
        <v>263</v>
      </c>
      <c r="BV1928">
        <v>34</v>
      </c>
      <c r="BW1928">
        <v>27</v>
      </c>
      <c r="BX1928">
        <v>66.605000000000004</v>
      </c>
      <c r="BY1928">
        <v>51.707999999999998</v>
      </c>
      <c r="BZ1928">
        <v>66.566999999999993</v>
      </c>
      <c r="CA1928">
        <v>51.930999999999997</v>
      </c>
    </row>
    <row r="1929" spans="1:79" hidden="1" x14ac:dyDescent="0.25">
      <c r="A1929" s="1">
        <v>45587</v>
      </c>
      <c r="B1929" s="2">
        <v>0.83257993055555557</v>
      </c>
      <c r="C1929">
        <v>5234.8500000000004</v>
      </c>
      <c r="D1929">
        <v>5235.28</v>
      </c>
      <c r="E1929">
        <v>241.99</v>
      </c>
      <c r="F1929">
        <v>2.1770999999999998</v>
      </c>
      <c r="G1929">
        <v>284.3</v>
      </c>
      <c r="H1929">
        <v>381.4</v>
      </c>
      <c r="I1929">
        <v>0</v>
      </c>
      <c r="J1929">
        <v>59.999000000000002</v>
      </c>
      <c r="K1929">
        <v>526.79999999999995</v>
      </c>
      <c r="L1929">
        <v>0.53959999999999997</v>
      </c>
      <c r="M1929">
        <v>4.1270499999999997</v>
      </c>
      <c r="N1929">
        <v>1.439522</v>
      </c>
      <c r="O1929">
        <v>5234</v>
      </c>
      <c r="P1929">
        <v>16.350000000000001</v>
      </c>
      <c r="Q1929">
        <v>0</v>
      </c>
      <c r="R1929">
        <v>0</v>
      </c>
      <c r="S1929">
        <v>0</v>
      </c>
      <c r="T1929" t="s">
        <v>277</v>
      </c>
      <c r="U1929">
        <v>120.30000099999999</v>
      </c>
      <c r="V1929">
        <v>76.219525000000004</v>
      </c>
      <c r="W1929">
        <v>78.428979999999996</v>
      </c>
      <c r="X1929">
        <v>73.346664000000004</v>
      </c>
      <c r="Y1929">
        <v>66.900002000000001</v>
      </c>
      <c r="Z1929">
        <v>0</v>
      </c>
      <c r="AA1929">
        <v>0</v>
      </c>
      <c r="AB1929">
        <v>0.128</v>
      </c>
      <c r="AC1929">
        <v>2.5999999999999999E-2</v>
      </c>
      <c r="AD1929">
        <v>3.7999999999999999E-2</v>
      </c>
      <c r="AE1929">
        <v>0</v>
      </c>
      <c r="AF1929">
        <v>0</v>
      </c>
      <c r="AG1929">
        <v>8.3370960000000007</v>
      </c>
      <c r="AH1929">
        <v>62.627997999999998</v>
      </c>
      <c r="AI1929">
        <v>0</v>
      </c>
      <c r="AJ1929">
        <v>0</v>
      </c>
      <c r="AK1929">
        <v>0</v>
      </c>
      <c r="AL1929">
        <v>6.786162</v>
      </c>
      <c r="AM1929">
        <v>151.849503</v>
      </c>
      <c r="AN1929">
        <v>0</v>
      </c>
      <c r="AO1929">
        <v>0</v>
      </c>
      <c r="AP1929">
        <v>0</v>
      </c>
      <c r="AQ1929">
        <v>0</v>
      </c>
      <c r="AR1929">
        <v>120.966667</v>
      </c>
      <c r="AS1929">
        <v>121.066666</v>
      </c>
      <c r="AT1929">
        <v>120.766668</v>
      </c>
      <c r="AU1929">
        <v>120.900002</v>
      </c>
      <c r="AV1929">
        <v>120.300003</v>
      </c>
      <c r="AW1929">
        <v>117.800003</v>
      </c>
      <c r="AX1929">
        <v>124</v>
      </c>
      <c r="AY1929">
        <v>124</v>
      </c>
      <c r="AZ1929">
        <v>125.9</v>
      </c>
      <c r="BA1929">
        <v>120</v>
      </c>
      <c r="BB1929">
        <v>2.2999999999999998</v>
      </c>
      <c r="BC1929">
        <v>242</v>
      </c>
      <c r="BD1929" t="s">
        <v>273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24</v>
      </c>
      <c r="BK1929">
        <v>52</v>
      </c>
      <c r="BL1929">
        <v>61.2</v>
      </c>
      <c r="BM1929">
        <v>136.9</v>
      </c>
      <c r="BN1929">
        <v>66.3</v>
      </c>
      <c r="BO1929">
        <v>169</v>
      </c>
      <c r="BP1929">
        <v>94</v>
      </c>
      <c r="BQ1929">
        <v>1038</v>
      </c>
      <c r="BR1929">
        <v>80</v>
      </c>
      <c r="BS1929">
        <v>2201</v>
      </c>
      <c r="BT1929">
        <v>2200</v>
      </c>
      <c r="BU1929">
        <v>263</v>
      </c>
      <c r="BV1929">
        <v>34</v>
      </c>
      <c r="BW1929">
        <v>27</v>
      </c>
      <c r="BX1929">
        <v>66.605000000000004</v>
      </c>
      <c r="BY1929">
        <v>51.707999999999998</v>
      </c>
      <c r="BZ1929">
        <v>66.566999999999993</v>
      </c>
      <c r="CA1929">
        <v>51.930999999999997</v>
      </c>
    </row>
    <row r="1930" spans="1:79" hidden="1" x14ac:dyDescent="0.25">
      <c r="A1930" s="1">
        <v>45587</v>
      </c>
      <c r="B1930" s="2">
        <v>0.83261466435185194</v>
      </c>
      <c r="C1930">
        <v>5237.8500000000004</v>
      </c>
      <c r="D1930">
        <v>5238.28</v>
      </c>
      <c r="E1930">
        <v>241.98</v>
      </c>
      <c r="F1930">
        <v>2.1804999999999999</v>
      </c>
      <c r="G1930">
        <v>284.8</v>
      </c>
      <c r="H1930">
        <v>381.63</v>
      </c>
      <c r="I1930">
        <v>0</v>
      </c>
      <c r="J1930">
        <v>59.999000000000002</v>
      </c>
      <c r="K1930">
        <v>527.6</v>
      </c>
      <c r="L1930">
        <v>0.53979999999999995</v>
      </c>
      <c r="M1930">
        <v>4.1465259999999997</v>
      </c>
      <c r="N1930">
        <v>1.4401600000000001</v>
      </c>
      <c r="O1930">
        <v>5237</v>
      </c>
      <c r="P1930">
        <v>16.350000000000001</v>
      </c>
      <c r="Q1930">
        <v>0</v>
      </c>
      <c r="R1930">
        <v>0</v>
      </c>
      <c r="S1930">
        <v>0</v>
      </c>
      <c r="T1930" t="s">
        <v>277</v>
      </c>
      <c r="U1930">
        <v>120.33889000000001</v>
      </c>
      <c r="V1930">
        <v>76.218489000000005</v>
      </c>
      <c r="W1930">
        <v>78.425304999999994</v>
      </c>
      <c r="X1930">
        <v>73.339995999999999</v>
      </c>
      <c r="Y1930">
        <v>66.900002000000001</v>
      </c>
      <c r="Z1930">
        <v>0</v>
      </c>
      <c r="AA1930">
        <v>0</v>
      </c>
      <c r="AB1930">
        <v>0.121</v>
      </c>
      <c r="AC1930">
        <v>3.2000000000000001E-2</v>
      </c>
      <c r="AD1930">
        <v>3.3000000000000002E-2</v>
      </c>
      <c r="AE1930">
        <v>0</v>
      </c>
      <c r="AF1930">
        <v>0</v>
      </c>
      <c r="AG1930">
        <v>8.3370139999999999</v>
      </c>
      <c r="AH1930">
        <v>62.641365</v>
      </c>
      <c r="AI1930">
        <v>0</v>
      </c>
      <c r="AJ1930">
        <v>0</v>
      </c>
      <c r="AK1930">
        <v>0</v>
      </c>
      <c r="AL1930">
        <v>6.7865279999999997</v>
      </c>
      <c r="AM1930">
        <v>151.84951799999999</v>
      </c>
      <c r="AN1930">
        <v>0</v>
      </c>
      <c r="AO1930">
        <v>0</v>
      </c>
      <c r="AP1930">
        <v>0</v>
      </c>
      <c r="AQ1930">
        <v>0</v>
      </c>
      <c r="AR1930">
        <v>121</v>
      </c>
      <c r="AS1930">
        <v>121.099998</v>
      </c>
      <c r="AT1930">
        <v>120.800003</v>
      </c>
      <c r="AU1930">
        <v>121</v>
      </c>
      <c r="AV1930">
        <v>120.300003</v>
      </c>
      <c r="AW1930">
        <v>117.833336</v>
      </c>
      <c r="AX1930">
        <v>124</v>
      </c>
      <c r="AY1930">
        <v>124</v>
      </c>
      <c r="AZ1930">
        <v>125.9</v>
      </c>
      <c r="BA1930">
        <v>120</v>
      </c>
      <c r="BB1930">
        <v>2.2999999999999998</v>
      </c>
      <c r="BC1930">
        <v>242</v>
      </c>
      <c r="BD1930" t="s">
        <v>273</v>
      </c>
      <c r="BE1930">
        <v>0</v>
      </c>
      <c r="BF1930">
        <v>0</v>
      </c>
      <c r="BG1930">
        <v>1</v>
      </c>
      <c r="BH1930">
        <v>1</v>
      </c>
      <c r="BI1930">
        <v>1</v>
      </c>
      <c r="BJ1930">
        <v>24</v>
      </c>
      <c r="BK1930">
        <v>52</v>
      </c>
      <c r="BL1930">
        <v>61.2</v>
      </c>
      <c r="BM1930">
        <v>136.9</v>
      </c>
      <c r="BN1930">
        <v>66.3</v>
      </c>
      <c r="BO1930">
        <v>168</v>
      </c>
      <c r="BP1930">
        <v>94</v>
      </c>
      <c r="BQ1930">
        <v>1038</v>
      </c>
      <c r="BR1930">
        <v>80</v>
      </c>
      <c r="BS1930">
        <v>2201</v>
      </c>
      <c r="BT1930">
        <v>2200</v>
      </c>
      <c r="BU1930">
        <v>263</v>
      </c>
      <c r="BV1930">
        <v>34</v>
      </c>
      <c r="BW1930">
        <v>28</v>
      </c>
      <c r="BX1930">
        <v>66.605000000000004</v>
      </c>
      <c r="BY1930">
        <v>51.709000000000003</v>
      </c>
      <c r="BZ1930">
        <v>66.566999999999993</v>
      </c>
      <c r="CA1930">
        <v>51.930999999999997</v>
      </c>
    </row>
    <row r="1931" spans="1:79" hidden="1" x14ac:dyDescent="0.25">
      <c r="A1931" s="1">
        <v>45587</v>
      </c>
      <c r="B1931" s="2">
        <v>0.83264938657407417</v>
      </c>
      <c r="C1931">
        <v>5240.8500000000004</v>
      </c>
      <c r="D1931">
        <v>5241.28</v>
      </c>
      <c r="E1931">
        <v>241.99</v>
      </c>
      <c r="F1931">
        <v>2.1774</v>
      </c>
      <c r="G1931">
        <v>284.8</v>
      </c>
      <c r="H1931">
        <v>381.87</v>
      </c>
      <c r="I1931">
        <v>0</v>
      </c>
      <c r="J1931">
        <v>60.003</v>
      </c>
      <c r="K1931">
        <v>526.9</v>
      </c>
      <c r="L1931">
        <v>0.54059999999999997</v>
      </c>
      <c r="M1931">
        <v>4.106274</v>
      </c>
      <c r="N1931">
        <v>1.4367540000000001</v>
      </c>
      <c r="O1931">
        <v>5240</v>
      </c>
      <c r="P1931">
        <v>16.350000000000001</v>
      </c>
      <c r="Q1931">
        <v>0</v>
      </c>
      <c r="R1931">
        <v>0</v>
      </c>
      <c r="S1931">
        <v>0</v>
      </c>
      <c r="T1931" t="s">
        <v>277</v>
      </c>
      <c r="U1931">
        <v>120.35555600000001</v>
      </c>
      <c r="V1931">
        <v>76.218489000000005</v>
      </c>
      <c r="W1931">
        <v>78.423671999999996</v>
      </c>
      <c r="X1931">
        <v>73.339995999999999</v>
      </c>
      <c r="Y1931">
        <v>66.900002000000001</v>
      </c>
      <c r="Z1931">
        <v>0</v>
      </c>
      <c r="AA1931">
        <v>0</v>
      </c>
      <c r="AB1931">
        <v>0.11700000000000001</v>
      </c>
      <c r="AC1931">
        <v>3.6999999999999998E-2</v>
      </c>
      <c r="AD1931">
        <v>2.7E-2</v>
      </c>
      <c r="AE1931">
        <v>0</v>
      </c>
      <c r="AF1931">
        <v>0</v>
      </c>
      <c r="AG1931">
        <v>8.3367380000000004</v>
      </c>
      <c r="AH1931">
        <v>62.674278000000001</v>
      </c>
      <c r="AI1931">
        <v>0</v>
      </c>
      <c r="AJ1931">
        <v>0</v>
      </c>
      <c r="AK1931">
        <v>0</v>
      </c>
      <c r="AL1931">
        <v>6.7863829999999998</v>
      </c>
      <c r="AM1931">
        <v>151.84957900000001</v>
      </c>
      <c r="AN1931">
        <v>0</v>
      </c>
      <c r="AO1931">
        <v>0</v>
      </c>
      <c r="AP1931">
        <v>0</v>
      </c>
      <c r="AQ1931">
        <v>0</v>
      </c>
      <c r="AR1931">
        <v>121</v>
      </c>
      <c r="AS1931">
        <v>121.099998</v>
      </c>
      <c r="AT1931">
        <v>120.800003</v>
      </c>
      <c r="AU1931">
        <v>120.933334</v>
      </c>
      <c r="AV1931">
        <v>120.400002</v>
      </c>
      <c r="AW1931">
        <v>117.900002</v>
      </c>
      <c r="AX1931">
        <v>124</v>
      </c>
      <c r="AY1931">
        <v>124</v>
      </c>
      <c r="AZ1931">
        <v>125.9</v>
      </c>
      <c r="BA1931">
        <v>120</v>
      </c>
      <c r="BB1931">
        <v>2.2999999999999998</v>
      </c>
      <c r="BC1931">
        <v>242</v>
      </c>
      <c r="BD1931" t="s">
        <v>273</v>
      </c>
      <c r="BE1931">
        <v>0</v>
      </c>
      <c r="BF1931">
        <v>0</v>
      </c>
      <c r="BG1931">
        <v>1</v>
      </c>
      <c r="BH1931">
        <v>1</v>
      </c>
      <c r="BI1931">
        <v>1</v>
      </c>
      <c r="BJ1931">
        <v>24</v>
      </c>
      <c r="BK1931">
        <v>52</v>
      </c>
      <c r="BL1931">
        <v>61.2</v>
      </c>
      <c r="BM1931">
        <v>136.9</v>
      </c>
      <c r="BN1931">
        <v>66.3</v>
      </c>
      <c r="BO1931">
        <v>168</v>
      </c>
      <c r="BP1931">
        <v>94</v>
      </c>
      <c r="BQ1931">
        <v>1038</v>
      </c>
      <c r="BR1931">
        <v>80</v>
      </c>
      <c r="BS1931">
        <v>2197</v>
      </c>
      <c r="BT1931">
        <v>2200</v>
      </c>
      <c r="BU1931">
        <v>261</v>
      </c>
      <c r="BV1931">
        <v>34</v>
      </c>
      <c r="BW1931">
        <v>28</v>
      </c>
      <c r="BX1931">
        <v>66.605999999999995</v>
      </c>
      <c r="BY1931">
        <v>51.709000000000003</v>
      </c>
      <c r="BZ1931">
        <v>66.567999999999998</v>
      </c>
      <c r="CA1931">
        <v>51.932000000000002</v>
      </c>
    </row>
    <row r="1932" spans="1:79" hidden="1" x14ac:dyDescent="0.25">
      <c r="A1932" s="1">
        <v>45587</v>
      </c>
      <c r="B1932" s="2">
        <v>0.8326841087962964</v>
      </c>
      <c r="C1932">
        <v>5243.85</v>
      </c>
      <c r="D1932">
        <v>5244.28</v>
      </c>
      <c r="E1932">
        <v>241.99</v>
      </c>
      <c r="F1932">
        <v>2.1787000000000001</v>
      </c>
      <c r="G1932">
        <v>284.89999999999998</v>
      </c>
      <c r="H1932">
        <v>382.11</v>
      </c>
      <c r="I1932">
        <v>0</v>
      </c>
      <c r="J1932">
        <v>59.999000000000002</v>
      </c>
      <c r="K1932">
        <v>527.20000000000005</v>
      </c>
      <c r="L1932">
        <v>0.54039999999999999</v>
      </c>
      <c r="M1932">
        <v>4.1642260000000002</v>
      </c>
      <c r="N1932">
        <v>1.4359679999999999</v>
      </c>
      <c r="O1932">
        <v>5243</v>
      </c>
      <c r="P1932">
        <v>16.350000000000001</v>
      </c>
      <c r="Q1932">
        <v>0</v>
      </c>
      <c r="R1932">
        <v>0</v>
      </c>
      <c r="S1932">
        <v>0</v>
      </c>
      <c r="T1932" t="s">
        <v>277</v>
      </c>
      <c r="U1932">
        <v>120.36111200000001</v>
      </c>
      <c r="V1932">
        <v>76.219376999999994</v>
      </c>
      <c r="W1932">
        <v>78.425304999999994</v>
      </c>
      <c r="X1932">
        <v>73.346664000000004</v>
      </c>
      <c r="Y1932">
        <v>66.900002000000001</v>
      </c>
      <c r="Z1932">
        <v>0</v>
      </c>
      <c r="AA1932">
        <v>0</v>
      </c>
      <c r="AB1932">
        <v>0.114</v>
      </c>
      <c r="AC1932">
        <v>0.04</v>
      </c>
      <c r="AD1932">
        <v>2.3E-2</v>
      </c>
      <c r="AE1932">
        <v>0</v>
      </c>
      <c r="AF1932">
        <v>0</v>
      </c>
      <c r="AG1932">
        <v>8.3365709999999993</v>
      </c>
      <c r="AH1932">
        <v>62.694007999999997</v>
      </c>
      <c r="AI1932">
        <v>0</v>
      </c>
      <c r="AJ1932">
        <v>0</v>
      </c>
      <c r="AK1932">
        <v>0</v>
      </c>
      <c r="AL1932">
        <v>6.7861039999999999</v>
      </c>
      <c r="AM1932">
        <v>151.849503</v>
      </c>
      <c r="AN1932">
        <v>0</v>
      </c>
      <c r="AO1932">
        <v>0</v>
      </c>
      <c r="AP1932">
        <v>0</v>
      </c>
      <c r="AQ1932">
        <v>0</v>
      </c>
      <c r="AR1932">
        <v>121</v>
      </c>
      <c r="AS1932">
        <v>121.099998</v>
      </c>
      <c r="AT1932">
        <v>120.800003</v>
      </c>
      <c r="AU1932">
        <v>120.966667</v>
      </c>
      <c r="AV1932">
        <v>120.400002</v>
      </c>
      <c r="AW1932">
        <v>117.900002</v>
      </c>
      <c r="AX1932">
        <v>124</v>
      </c>
      <c r="AY1932">
        <v>124</v>
      </c>
      <c r="AZ1932">
        <v>125.9</v>
      </c>
      <c r="BA1932">
        <v>120</v>
      </c>
      <c r="BB1932">
        <v>2.2999999999999998</v>
      </c>
      <c r="BC1932">
        <v>242</v>
      </c>
      <c r="BD1932" t="s">
        <v>273</v>
      </c>
      <c r="BE1932">
        <v>0</v>
      </c>
      <c r="BF1932">
        <v>0</v>
      </c>
      <c r="BG1932">
        <v>1</v>
      </c>
      <c r="BH1932">
        <v>1</v>
      </c>
      <c r="BI1932">
        <v>1</v>
      </c>
      <c r="BJ1932">
        <v>24</v>
      </c>
      <c r="BK1932">
        <v>52</v>
      </c>
      <c r="BL1932">
        <v>61.2</v>
      </c>
      <c r="BM1932">
        <v>136.9</v>
      </c>
      <c r="BN1932">
        <v>66.3</v>
      </c>
      <c r="BO1932">
        <v>168</v>
      </c>
      <c r="BP1932">
        <v>94</v>
      </c>
      <c r="BQ1932">
        <v>1036</v>
      </c>
      <c r="BR1932">
        <v>80</v>
      </c>
      <c r="BS1932">
        <v>2197</v>
      </c>
      <c r="BT1932">
        <v>2200</v>
      </c>
      <c r="BU1932">
        <v>261</v>
      </c>
      <c r="BV1932">
        <v>34</v>
      </c>
      <c r="BW1932">
        <v>27</v>
      </c>
      <c r="BX1932">
        <v>66.605999999999995</v>
      </c>
      <c r="BY1932">
        <v>51.709000000000003</v>
      </c>
      <c r="BZ1932">
        <v>66.567999999999998</v>
      </c>
      <c r="CA1932">
        <v>51.932000000000002</v>
      </c>
    </row>
    <row r="1933" spans="1:79" hidden="1" x14ac:dyDescent="0.25">
      <c r="A1933" s="1">
        <v>45587</v>
      </c>
      <c r="B1933" s="2">
        <v>0.83271881944444448</v>
      </c>
      <c r="C1933">
        <v>5246.85</v>
      </c>
      <c r="D1933">
        <v>5247.28</v>
      </c>
      <c r="E1933">
        <v>242</v>
      </c>
      <c r="F1933">
        <v>2.1781999999999999</v>
      </c>
      <c r="G1933">
        <v>284.7</v>
      </c>
      <c r="H1933">
        <v>382.34</v>
      </c>
      <c r="I1933">
        <v>0</v>
      </c>
      <c r="J1933">
        <v>59.999000000000002</v>
      </c>
      <c r="K1933">
        <v>527.1</v>
      </c>
      <c r="L1933">
        <v>0.54020000000000001</v>
      </c>
      <c r="M1933">
        <v>4.124047</v>
      </c>
      <c r="N1933">
        <v>1.43157</v>
      </c>
      <c r="O1933">
        <v>5246</v>
      </c>
      <c r="P1933">
        <v>16.350000000000001</v>
      </c>
      <c r="Q1933">
        <v>0</v>
      </c>
      <c r="R1933">
        <v>0</v>
      </c>
      <c r="S1933">
        <v>0</v>
      </c>
      <c r="T1933" t="s">
        <v>277</v>
      </c>
      <c r="U1933">
        <v>120.36666700000001</v>
      </c>
      <c r="V1933">
        <v>76.220708000000002</v>
      </c>
      <c r="W1933">
        <v>78.431428999999994</v>
      </c>
      <c r="X1933">
        <v>73.339995999999999</v>
      </c>
      <c r="Y1933">
        <v>66.900002000000001</v>
      </c>
      <c r="Z1933">
        <v>0</v>
      </c>
      <c r="AA1933">
        <v>0</v>
      </c>
      <c r="AB1933">
        <v>0.113</v>
      </c>
      <c r="AC1933">
        <v>4.1000000000000002E-2</v>
      </c>
      <c r="AD1933">
        <v>1.9E-2</v>
      </c>
      <c r="AE1933">
        <v>0</v>
      </c>
      <c r="AF1933">
        <v>0</v>
      </c>
      <c r="AG1933">
        <v>8.3367330000000006</v>
      </c>
      <c r="AH1933">
        <v>62.675434000000003</v>
      </c>
      <c r="AI1933">
        <v>0</v>
      </c>
      <c r="AJ1933">
        <v>0</v>
      </c>
      <c r="AK1933">
        <v>0</v>
      </c>
      <c r="AL1933">
        <v>6.7862780000000003</v>
      </c>
      <c r="AM1933">
        <v>151.84948700000001</v>
      </c>
      <c r="AN1933">
        <v>0</v>
      </c>
      <c r="AO1933">
        <v>0</v>
      </c>
      <c r="AP1933">
        <v>0</v>
      </c>
      <c r="AQ1933">
        <v>0</v>
      </c>
      <c r="AR1933">
        <v>121</v>
      </c>
      <c r="AS1933">
        <v>121.099998</v>
      </c>
      <c r="AT1933">
        <v>120.833336</v>
      </c>
      <c r="AU1933">
        <v>120.966667</v>
      </c>
      <c r="AV1933">
        <v>120.400002</v>
      </c>
      <c r="AW1933">
        <v>117.900002</v>
      </c>
      <c r="AX1933">
        <v>124</v>
      </c>
      <c r="AY1933">
        <v>124</v>
      </c>
      <c r="AZ1933">
        <v>125.9</v>
      </c>
      <c r="BA1933">
        <v>120</v>
      </c>
      <c r="BB1933">
        <v>2.2999999999999998</v>
      </c>
      <c r="BC1933">
        <v>242</v>
      </c>
      <c r="BD1933" t="s">
        <v>273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24</v>
      </c>
      <c r="BK1933">
        <v>52</v>
      </c>
      <c r="BL1933">
        <v>61.2</v>
      </c>
      <c r="BM1933">
        <v>136.9</v>
      </c>
      <c r="BN1933">
        <v>66.3</v>
      </c>
      <c r="BO1933">
        <v>168</v>
      </c>
      <c r="BP1933">
        <v>94</v>
      </c>
      <c r="BQ1933">
        <v>1036</v>
      </c>
      <c r="BR1933">
        <v>80</v>
      </c>
      <c r="BS1933">
        <v>2197</v>
      </c>
      <c r="BT1933">
        <v>2200</v>
      </c>
      <c r="BU1933">
        <v>261</v>
      </c>
      <c r="BV1933">
        <v>34</v>
      </c>
      <c r="BW1933">
        <v>28</v>
      </c>
      <c r="BX1933">
        <v>66.605999999999995</v>
      </c>
      <c r="BY1933">
        <v>51.71</v>
      </c>
      <c r="BZ1933">
        <v>66.567999999999998</v>
      </c>
      <c r="CA1933">
        <v>51.932000000000002</v>
      </c>
    </row>
    <row r="1934" spans="1:79" hidden="1" x14ac:dyDescent="0.25">
      <c r="A1934" s="1">
        <v>45587</v>
      </c>
      <c r="B1934" s="2">
        <v>0.83275355324074085</v>
      </c>
      <c r="C1934">
        <v>5249.85</v>
      </c>
      <c r="D1934">
        <v>5250.28</v>
      </c>
      <c r="E1934">
        <v>241.99</v>
      </c>
      <c r="F1934">
        <v>2.1730999999999998</v>
      </c>
      <c r="G1934">
        <v>283.89999999999998</v>
      </c>
      <c r="H1934">
        <v>382.58</v>
      </c>
      <c r="I1934">
        <v>0</v>
      </c>
      <c r="J1934">
        <v>60</v>
      </c>
      <c r="K1934">
        <v>525.9</v>
      </c>
      <c r="L1934">
        <v>0.53990000000000005</v>
      </c>
      <c r="M1934">
        <v>4.1005479999999999</v>
      </c>
      <c r="N1934">
        <v>1.428034</v>
      </c>
      <c r="O1934">
        <v>5249</v>
      </c>
      <c r="P1934">
        <v>16.350000000000001</v>
      </c>
      <c r="Q1934">
        <v>0</v>
      </c>
      <c r="R1934">
        <v>0</v>
      </c>
      <c r="S1934">
        <v>0</v>
      </c>
      <c r="T1934" t="s">
        <v>277</v>
      </c>
      <c r="U1934">
        <v>120.36666700000001</v>
      </c>
      <c r="V1934">
        <v>76.221299999999999</v>
      </c>
      <c r="W1934">
        <v>78.437552999999994</v>
      </c>
      <c r="X1934">
        <v>73.339995999999999</v>
      </c>
      <c r="Y1934">
        <v>66.900002000000001</v>
      </c>
      <c r="Z1934">
        <v>0</v>
      </c>
      <c r="AA1934">
        <v>0</v>
      </c>
      <c r="AB1934">
        <v>0.11600000000000001</v>
      </c>
      <c r="AC1934">
        <v>4.1000000000000002E-2</v>
      </c>
      <c r="AD1934">
        <v>1.7999999999999999E-2</v>
      </c>
      <c r="AE1934">
        <v>0</v>
      </c>
      <c r="AF1934">
        <v>0</v>
      </c>
      <c r="AG1934">
        <v>8.3368470000000006</v>
      </c>
      <c r="AH1934">
        <v>62.658253000000002</v>
      </c>
      <c r="AI1934">
        <v>0</v>
      </c>
      <c r="AJ1934">
        <v>0</v>
      </c>
      <c r="AK1934">
        <v>0</v>
      </c>
      <c r="AL1934">
        <v>6.786327</v>
      </c>
      <c r="AM1934">
        <v>151.849457</v>
      </c>
      <c r="AN1934">
        <v>0</v>
      </c>
      <c r="AO1934">
        <v>0</v>
      </c>
      <c r="AP1934">
        <v>0</v>
      </c>
      <c r="AQ1934">
        <v>0</v>
      </c>
      <c r="AR1934">
        <v>121</v>
      </c>
      <c r="AS1934">
        <v>121.099998</v>
      </c>
      <c r="AT1934">
        <v>120.800003</v>
      </c>
      <c r="AU1934">
        <v>120.966667</v>
      </c>
      <c r="AV1934">
        <v>120.400002</v>
      </c>
      <c r="AW1934">
        <v>117.933334</v>
      </c>
      <c r="AX1934">
        <v>124</v>
      </c>
      <c r="AY1934">
        <v>124</v>
      </c>
      <c r="AZ1934">
        <v>126</v>
      </c>
      <c r="BA1934">
        <v>120</v>
      </c>
      <c r="BB1934">
        <v>2.2999999999999998</v>
      </c>
      <c r="BC1934">
        <v>242</v>
      </c>
      <c r="BD1934" t="s">
        <v>273</v>
      </c>
      <c r="BE1934">
        <v>0</v>
      </c>
      <c r="BF1934">
        <v>0</v>
      </c>
      <c r="BG1934">
        <v>1</v>
      </c>
      <c r="BH1934">
        <v>1</v>
      </c>
      <c r="BI1934">
        <v>1</v>
      </c>
      <c r="BJ1934">
        <v>24</v>
      </c>
      <c r="BK1934">
        <v>52</v>
      </c>
      <c r="BL1934">
        <v>61.2</v>
      </c>
      <c r="BM1934">
        <v>136.9</v>
      </c>
      <c r="BN1934">
        <v>66.3</v>
      </c>
      <c r="BO1934">
        <v>168</v>
      </c>
      <c r="BP1934">
        <v>94</v>
      </c>
      <c r="BQ1934">
        <v>1036</v>
      </c>
      <c r="BR1934">
        <v>80</v>
      </c>
      <c r="BS1934">
        <v>2198</v>
      </c>
      <c r="BT1934">
        <v>2200</v>
      </c>
      <c r="BU1934">
        <v>262</v>
      </c>
      <c r="BV1934">
        <v>34</v>
      </c>
      <c r="BW1934">
        <v>28</v>
      </c>
      <c r="BX1934">
        <v>66.605999999999995</v>
      </c>
      <c r="BY1934">
        <v>51.71</v>
      </c>
      <c r="BZ1934">
        <v>66.569000000000003</v>
      </c>
      <c r="CA1934">
        <v>51.932000000000002</v>
      </c>
    </row>
    <row r="1935" spans="1:79" hidden="1" x14ac:dyDescent="0.25">
      <c r="A1935" s="1">
        <v>45587</v>
      </c>
      <c r="B1935" s="2">
        <v>0.83278827546296308</v>
      </c>
      <c r="C1935">
        <v>5252.85</v>
      </c>
      <c r="D1935">
        <v>5253.28</v>
      </c>
      <c r="E1935">
        <v>241.98</v>
      </c>
      <c r="F1935">
        <v>2.1768999999999998</v>
      </c>
      <c r="G1935">
        <v>284.39999999999998</v>
      </c>
      <c r="H1935">
        <v>382.82</v>
      </c>
      <c r="I1935">
        <v>0</v>
      </c>
      <c r="J1935">
        <v>60</v>
      </c>
      <c r="K1935">
        <v>526.79999999999995</v>
      </c>
      <c r="L1935">
        <v>0.54</v>
      </c>
      <c r="M1935">
        <v>4.139602</v>
      </c>
      <c r="N1935">
        <v>1.4250350000000001</v>
      </c>
      <c r="O1935">
        <v>5252</v>
      </c>
      <c r="P1935">
        <v>16.350000000000001</v>
      </c>
      <c r="Q1935">
        <v>0</v>
      </c>
      <c r="R1935">
        <v>0</v>
      </c>
      <c r="S1935">
        <v>0</v>
      </c>
      <c r="T1935" t="s">
        <v>277</v>
      </c>
      <c r="U1935">
        <v>120.37777800000001</v>
      </c>
      <c r="V1935">
        <v>76.221447999999995</v>
      </c>
      <c r="W1935">
        <v>78.441839000000002</v>
      </c>
      <c r="X1935">
        <v>73.339995999999999</v>
      </c>
      <c r="Y1935">
        <v>66.900002000000001</v>
      </c>
      <c r="Z1935">
        <v>0</v>
      </c>
      <c r="AA1935">
        <v>0</v>
      </c>
      <c r="AB1935">
        <v>0.125</v>
      </c>
      <c r="AC1935">
        <v>3.5999999999999997E-2</v>
      </c>
      <c r="AD1935">
        <v>2.1000000000000001E-2</v>
      </c>
      <c r="AE1935">
        <v>0</v>
      </c>
      <c r="AF1935">
        <v>0</v>
      </c>
      <c r="AG1935">
        <v>8.3369359999999997</v>
      </c>
      <c r="AH1935">
        <v>62.650264999999997</v>
      </c>
      <c r="AI1935">
        <v>0</v>
      </c>
      <c r="AJ1935">
        <v>0</v>
      </c>
      <c r="AK1935">
        <v>0</v>
      </c>
      <c r="AL1935">
        <v>6.7863980000000002</v>
      </c>
      <c r="AM1935">
        <v>151.84947199999999</v>
      </c>
      <c r="AN1935">
        <v>0</v>
      </c>
      <c r="AO1935">
        <v>0</v>
      </c>
      <c r="AP1935">
        <v>0</v>
      </c>
      <c r="AQ1935">
        <v>0</v>
      </c>
      <c r="AR1935">
        <v>121</v>
      </c>
      <c r="AS1935">
        <v>121.099998</v>
      </c>
      <c r="AT1935">
        <v>120.833336</v>
      </c>
      <c r="AU1935">
        <v>120.933334</v>
      </c>
      <c r="AV1935">
        <v>120.400002</v>
      </c>
      <c r="AW1935">
        <v>118</v>
      </c>
      <c r="AX1935">
        <v>124</v>
      </c>
      <c r="AY1935">
        <v>124</v>
      </c>
      <c r="AZ1935">
        <v>126</v>
      </c>
      <c r="BA1935">
        <v>120</v>
      </c>
      <c r="BB1935">
        <v>2.2999999999999998</v>
      </c>
      <c r="BC1935">
        <v>242</v>
      </c>
      <c r="BD1935" t="s">
        <v>273</v>
      </c>
      <c r="BE1935">
        <v>0</v>
      </c>
      <c r="BF1935">
        <v>0</v>
      </c>
      <c r="BG1935">
        <v>1</v>
      </c>
      <c r="BH1935">
        <v>1</v>
      </c>
      <c r="BI1935">
        <v>1</v>
      </c>
      <c r="BJ1935">
        <v>24</v>
      </c>
      <c r="BK1935">
        <v>52</v>
      </c>
      <c r="BL1935">
        <v>61.2</v>
      </c>
      <c r="BM1935">
        <v>136.9</v>
      </c>
      <c r="BN1935">
        <v>66.3</v>
      </c>
      <c r="BO1935">
        <v>168</v>
      </c>
      <c r="BP1935">
        <v>94</v>
      </c>
      <c r="BQ1935">
        <v>1036</v>
      </c>
      <c r="BR1935">
        <v>80</v>
      </c>
      <c r="BS1935">
        <v>2199</v>
      </c>
      <c r="BT1935">
        <v>2200</v>
      </c>
      <c r="BU1935">
        <v>262</v>
      </c>
      <c r="BV1935">
        <v>34</v>
      </c>
      <c r="BW1935">
        <v>28</v>
      </c>
      <c r="BX1935">
        <v>66.606999999999999</v>
      </c>
      <c r="BY1935">
        <v>51.71</v>
      </c>
      <c r="BZ1935">
        <v>66.569000000000003</v>
      </c>
      <c r="CA1935">
        <v>51.933</v>
      </c>
    </row>
    <row r="1936" spans="1:79" hidden="1" x14ac:dyDescent="0.25">
      <c r="A1936" s="1">
        <v>45587</v>
      </c>
      <c r="B1936" s="2">
        <v>0.83282299768518531</v>
      </c>
      <c r="C1936">
        <v>5255.85</v>
      </c>
      <c r="D1936">
        <v>5256.28</v>
      </c>
      <c r="E1936">
        <v>241.98</v>
      </c>
      <c r="F1936">
        <v>2.1755</v>
      </c>
      <c r="G1936">
        <v>284.60000000000002</v>
      </c>
      <c r="H1936">
        <v>383.05</v>
      </c>
      <c r="I1936">
        <v>0</v>
      </c>
      <c r="J1936">
        <v>60</v>
      </c>
      <c r="K1936">
        <v>526.4</v>
      </c>
      <c r="L1936">
        <v>0.54059999999999997</v>
      </c>
      <c r="M1936">
        <v>4.1260399999999997</v>
      </c>
      <c r="N1936">
        <v>1.421977</v>
      </c>
      <c r="O1936">
        <v>5255</v>
      </c>
      <c r="P1936">
        <v>16.350000000000001</v>
      </c>
      <c r="Q1936">
        <v>0</v>
      </c>
      <c r="R1936">
        <v>0</v>
      </c>
      <c r="S1936">
        <v>0</v>
      </c>
      <c r="T1936" t="s">
        <v>277</v>
      </c>
      <c r="U1936">
        <v>120.4</v>
      </c>
      <c r="V1936">
        <v>76.221744000000001</v>
      </c>
      <c r="W1936">
        <v>78.447349000000003</v>
      </c>
      <c r="X1936">
        <v>73.339995999999999</v>
      </c>
      <c r="Y1936">
        <v>66.900002000000001</v>
      </c>
      <c r="Z1936">
        <v>0</v>
      </c>
      <c r="AA1936">
        <v>0</v>
      </c>
      <c r="AB1936">
        <v>0.13</v>
      </c>
      <c r="AC1936">
        <v>3.1E-2</v>
      </c>
      <c r="AD1936">
        <v>2.7E-2</v>
      </c>
      <c r="AE1936">
        <v>1E-3</v>
      </c>
      <c r="AF1936">
        <v>0</v>
      </c>
      <c r="AG1936">
        <v>8.336684</v>
      </c>
      <c r="AH1936">
        <v>62.681792999999999</v>
      </c>
      <c r="AI1936">
        <v>0</v>
      </c>
      <c r="AJ1936">
        <v>0</v>
      </c>
      <c r="AK1936">
        <v>0</v>
      </c>
      <c r="AL1936">
        <v>6.786098</v>
      </c>
      <c r="AM1936">
        <v>151.84948700000001</v>
      </c>
      <c r="AN1936">
        <v>0</v>
      </c>
      <c r="AO1936">
        <v>0</v>
      </c>
      <c r="AP1936">
        <v>0</v>
      </c>
      <c r="AQ1936">
        <v>0</v>
      </c>
      <c r="AR1936">
        <v>121</v>
      </c>
      <c r="AS1936">
        <v>121.099998</v>
      </c>
      <c r="AT1936">
        <v>120.900002</v>
      </c>
      <c r="AU1936">
        <v>121</v>
      </c>
      <c r="AV1936">
        <v>120.400002</v>
      </c>
      <c r="AW1936">
        <v>118</v>
      </c>
      <c r="AX1936">
        <v>124</v>
      </c>
      <c r="AY1936">
        <v>124</v>
      </c>
      <c r="AZ1936">
        <v>126</v>
      </c>
      <c r="BA1936">
        <v>120</v>
      </c>
      <c r="BB1936">
        <v>2.2999999999999998</v>
      </c>
      <c r="BC1936">
        <v>242</v>
      </c>
      <c r="BD1936" t="s">
        <v>273</v>
      </c>
      <c r="BE1936">
        <v>0</v>
      </c>
      <c r="BF1936">
        <v>0</v>
      </c>
      <c r="BG1936">
        <v>1</v>
      </c>
      <c r="BH1936">
        <v>1</v>
      </c>
      <c r="BI1936">
        <v>1</v>
      </c>
      <c r="BJ1936">
        <v>24</v>
      </c>
      <c r="BK1936">
        <v>52</v>
      </c>
      <c r="BL1936">
        <v>61.2</v>
      </c>
      <c r="BM1936">
        <v>136.9</v>
      </c>
      <c r="BN1936">
        <v>66.3</v>
      </c>
      <c r="BO1936">
        <v>168</v>
      </c>
      <c r="BP1936">
        <v>94</v>
      </c>
      <c r="BQ1936">
        <v>1036</v>
      </c>
      <c r="BR1936">
        <v>80</v>
      </c>
      <c r="BS1936">
        <v>2199</v>
      </c>
      <c r="BT1936">
        <v>2200</v>
      </c>
      <c r="BU1936">
        <v>263</v>
      </c>
      <c r="BV1936">
        <v>34</v>
      </c>
      <c r="BW1936">
        <v>28</v>
      </c>
      <c r="BX1936">
        <v>66.606999999999999</v>
      </c>
      <c r="BY1936">
        <v>51.710999999999999</v>
      </c>
      <c r="BZ1936">
        <v>66.569999999999993</v>
      </c>
      <c r="CA1936">
        <v>51.933</v>
      </c>
    </row>
    <row r="1937" spans="1:79" hidden="1" x14ac:dyDescent="0.25">
      <c r="A1937" s="1">
        <v>45587</v>
      </c>
      <c r="B1937" s="2">
        <v>0.83285773148148146</v>
      </c>
      <c r="C1937">
        <v>5258.85</v>
      </c>
      <c r="D1937">
        <v>5259.28</v>
      </c>
      <c r="E1937">
        <v>241.98</v>
      </c>
      <c r="F1937">
        <v>2.1764000000000001</v>
      </c>
      <c r="G1937">
        <v>284.8</v>
      </c>
      <c r="H1937">
        <v>383.29</v>
      </c>
      <c r="I1937">
        <v>0</v>
      </c>
      <c r="J1937">
        <v>60.000999999999998</v>
      </c>
      <c r="K1937">
        <v>526.6</v>
      </c>
      <c r="L1937">
        <v>0.54079999999999995</v>
      </c>
      <c r="M1937">
        <v>4.0679100000000004</v>
      </c>
      <c r="N1937">
        <v>1.420696</v>
      </c>
      <c r="O1937">
        <v>5258</v>
      </c>
      <c r="P1937">
        <v>16.350000000000001</v>
      </c>
      <c r="Q1937">
        <v>0</v>
      </c>
      <c r="R1937">
        <v>0</v>
      </c>
      <c r="S1937">
        <v>0</v>
      </c>
      <c r="T1937" t="s">
        <v>277</v>
      </c>
      <c r="U1937">
        <v>120.37777800000001</v>
      </c>
      <c r="V1937">
        <v>76.221299999999999</v>
      </c>
      <c r="W1937">
        <v>78.457144999999997</v>
      </c>
      <c r="X1937">
        <v>73.339995999999999</v>
      </c>
      <c r="Y1937">
        <v>66.900002000000001</v>
      </c>
      <c r="Z1937">
        <v>0</v>
      </c>
      <c r="AA1937">
        <v>0</v>
      </c>
      <c r="AB1937">
        <v>0.13500000000000001</v>
      </c>
      <c r="AC1937">
        <v>2.5000000000000001E-2</v>
      </c>
      <c r="AD1937">
        <v>3.2000000000000001E-2</v>
      </c>
      <c r="AE1937">
        <v>0</v>
      </c>
      <c r="AF1937">
        <v>0</v>
      </c>
      <c r="AG1937">
        <v>8.3367190000000004</v>
      </c>
      <c r="AH1937">
        <v>62.676600999999998</v>
      </c>
      <c r="AI1937">
        <v>0</v>
      </c>
      <c r="AJ1937">
        <v>0</v>
      </c>
      <c r="AK1937">
        <v>0</v>
      </c>
      <c r="AL1937">
        <v>6.7865719999999996</v>
      </c>
      <c r="AM1937">
        <v>151.84948700000001</v>
      </c>
      <c r="AN1937">
        <v>0</v>
      </c>
      <c r="AO1937">
        <v>0</v>
      </c>
      <c r="AP1937">
        <v>0</v>
      </c>
      <c r="AQ1937">
        <v>0</v>
      </c>
      <c r="AR1937">
        <v>121</v>
      </c>
      <c r="AS1937">
        <v>121.099998</v>
      </c>
      <c r="AT1937">
        <v>120.866669</v>
      </c>
      <c r="AU1937">
        <v>120.900002</v>
      </c>
      <c r="AV1937">
        <v>120.400002</v>
      </c>
      <c r="AW1937">
        <v>118</v>
      </c>
      <c r="AX1937">
        <v>124</v>
      </c>
      <c r="AY1937">
        <v>124</v>
      </c>
      <c r="AZ1937">
        <v>126</v>
      </c>
      <c r="BA1937">
        <v>120</v>
      </c>
      <c r="BB1937">
        <v>2.2999999999999998</v>
      </c>
      <c r="BC1937">
        <v>242</v>
      </c>
      <c r="BD1937" t="s">
        <v>273</v>
      </c>
      <c r="BE1937">
        <v>0</v>
      </c>
      <c r="BF1937">
        <v>0</v>
      </c>
      <c r="BG1937">
        <v>1</v>
      </c>
      <c r="BH1937">
        <v>1</v>
      </c>
      <c r="BI1937">
        <v>1</v>
      </c>
      <c r="BJ1937">
        <v>24</v>
      </c>
      <c r="BK1937">
        <v>52</v>
      </c>
      <c r="BL1937">
        <v>61.2</v>
      </c>
      <c r="BM1937">
        <v>136.9</v>
      </c>
      <c r="BN1937">
        <v>66.3</v>
      </c>
      <c r="BO1937">
        <v>168</v>
      </c>
      <c r="BP1937">
        <v>94</v>
      </c>
      <c r="BQ1937">
        <v>1034</v>
      </c>
      <c r="BR1937">
        <v>80</v>
      </c>
      <c r="BS1937">
        <v>2198</v>
      </c>
      <c r="BT1937">
        <v>2200</v>
      </c>
      <c r="BU1937">
        <v>263</v>
      </c>
      <c r="BV1937">
        <v>34</v>
      </c>
      <c r="BW1937">
        <v>28</v>
      </c>
      <c r="BX1937">
        <v>66.606999999999999</v>
      </c>
      <c r="BY1937">
        <v>51.710999999999999</v>
      </c>
      <c r="BZ1937">
        <v>66.569999999999993</v>
      </c>
      <c r="CA1937">
        <v>51.933</v>
      </c>
    </row>
    <row r="1938" spans="1:79" hidden="1" x14ac:dyDescent="0.25">
      <c r="A1938" s="1">
        <v>45587</v>
      </c>
      <c r="B1938" s="2">
        <v>0.83289244212962965</v>
      </c>
      <c r="C1938">
        <v>5261.85</v>
      </c>
      <c r="D1938">
        <v>5262.28</v>
      </c>
      <c r="E1938">
        <v>241.98</v>
      </c>
      <c r="F1938">
        <v>2.1703999999999999</v>
      </c>
      <c r="G1938">
        <v>283.5</v>
      </c>
      <c r="H1938">
        <v>383.52</v>
      </c>
      <c r="I1938">
        <v>0</v>
      </c>
      <c r="J1938">
        <v>60</v>
      </c>
      <c r="K1938">
        <v>525.20000000000005</v>
      </c>
      <c r="L1938">
        <v>0.53979999999999995</v>
      </c>
      <c r="M1938">
        <v>4.1619979999999996</v>
      </c>
      <c r="N1938">
        <v>1.4255310000000001</v>
      </c>
      <c r="O1938">
        <v>5261</v>
      </c>
      <c r="P1938">
        <v>16.350000000000001</v>
      </c>
      <c r="Q1938">
        <v>0</v>
      </c>
      <c r="R1938">
        <v>0</v>
      </c>
      <c r="S1938">
        <v>0</v>
      </c>
      <c r="T1938" t="s">
        <v>277</v>
      </c>
      <c r="U1938">
        <v>120.405556</v>
      </c>
      <c r="V1938">
        <v>76.220855999999998</v>
      </c>
      <c r="W1938">
        <v>78.465102999999999</v>
      </c>
      <c r="X1938">
        <v>73.339995999999999</v>
      </c>
      <c r="Y1938">
        <v>66.900002000000001</v>
      </c>
      <c r="Z1938">
        <v>0</v>
      </c>
      <c r="AA1938">
        <v>0</v>
      </c>
      <c r="AB1938">
        <v>0.13600000000000001</v>
      </c>
      <c r="AC1938">
        <v>0.02</v>
      </c>
      <c r="AD1938">
        <v>3.7999999999999999E-2</v>
      </c>
      <c r="AE1938">
        <v>0</v>
      </c>
      <c r="AF1938">
        <v>0</v>
      </c>
      <c r="AG1938">
        <v>8.3367419999999992</v>
      </c>
      <c r="AH1938">
        <v>62.673870000000001</v>
      </c>
      <c r="AI1938">
        <v>0</v>
      </c>
      <c r="AJ1938">
        <v>0</v>
      </c>
      <c r="AK1938">
        <v>0</v>
      </c>
      <c r="AL1938">
        <v>6.7861859999999998</v>
      </c>
      <c r="AM1938">
        <v>151.84944200000001</v>
      </c>
      <c r="AN1938">
        <v>0</v>
      </c>
      <c r="AO1938">
        <v>0</v>
      </c>
      <c r="AP1938">
        <v>0</v>
      </c>
      <c r="AQ1938">
        <v>0</v>
      </c>
      <c r="AR1938">
        <v>121</v>
      </c>
      <c r="AS1938">
        <v>121.133331</v>
      </c>
      <c r="AT1938">
        <v>120.900002</v>
      </c>
      <c r="AU1938">
        <v>121</v>
      </c>
      <c r="AV1938">
        <v>120.400002</v>
      </c>
      <c r="AW1938">
        <v>118</v>
      </c>
      <c r="AX1938">
        <v>124</v>
      </c>
      <c r="AY1938">
        <v>124</v>
      </c>
      <c r="AZ1938">
        <v>126</v>
      </c>
      <c r="BA1938">
        <v>120</v>
      </c>
      <c r="BB1938">
        <v>2.4</v>
      </c>
      <c r="BC1938">
        <v>242</v>
      </c>
      <c r="BD1938" t="s">
        <v>273</v>
      </c>
      <c r="BE1938">
        <v>0</v>
      </c>
      <c r="BF1938">
        <v>0</v>
      </c>
      <c r="BG1938">
        <v>1</v>
      </c>
      <c r="BH1938">
        <v>1</v>
      </c>
      <c r="BI1938">
        <v>1</v>
      </c>
      <c r="BJ1938">
        <v>24</v>
      </c>
      <c r="BK1938">
        <v>51.9</v>
      </c>
      <c r="BL1938">
        <v>61.2</v>
      </c>
      <c r="BM1938">
        <v>136.9</v>
      </c>
      <c r="BN1938">
        <v>66.3</v>
      </c>
      <c r="BO1938">
        <v>168</v>
      </c>
      <c r="BP1938">
        <v>94</v>
      </c>
      <c r="BQ1938">
        <v>1034</v>
      </c>
      <c r="BR1938">
        <v>80</v>
      </c>
      <c r="BS1938">
        <v>2201</v>
      </c>
      <c r="BT1938">
        <v>2200</v>
      </c>
      <c r="BU1938">
        <v>264</v>
      </c>
      <c r="BV1938">
        <v>34</v>
      </c>
      <c r="BW1938">
        <v>28</v>
      </c>
      <c r="BX1938">
        <v>66.606999999999999</v>
      </c>
      <c r="BY1938">
        <v>51.710999999999999</v>
      </c>
      <c r="BZ1938">
        <v>66.569999999999993</v>
      </c>
      <c r="CA1938">
        <v>51.933</v>
      </c>
    </row>
    <row r="1939" spans="1:79" hidden="1" x14ac:dyDescent="0.25">
      <c r="A1939" s="1">
        <v>45587</v>
      </c>
      <c r="B1939" s="2">
        <v>0.83292716435185188</v>
      </c>
      <c r="C1939">
        <v>5264.85</v>
      </c>
      <c r="D1939">
        <v>5265.28</v>
      </c>
      <c r="E1939">
        <v>241.98</v>
      </c>
      <c r="F1939">
        <v>2.1705000000000001</v>
      </c>
      <c r="G1939">
        <v>283.5</v>
      </c>
      <c r="H1939">
        <v>383.76</v>
      </c>
      <c r="I1939">
        <v>0</v>
      </c>
      <c r="J1939">
        <v>60.000999999999998</v>
      </c>
      <c r="K1939">
        <v>525.20000000000005</v>
      </c>
      <c r="L1939">
        <v>0.53969999999999996</v>
      </c>
      <c r="M1939">
        <v>4.1634650000000004</v>
      </c>
      <c r="N1939">
        <v>1.430407</v>
      </c>
      <c r="O1939">
        <v>5264</v>
      </c>
      <c r="P1939">
        <v>16.350000000000001</v>
      </c>
      <c r="Q1939">
        <v>0</v>
      </c>
      <c r="R1939">
        <v>0</v>
      </c>
      <c r="S1939">
        <v>0</v>
      </c>
      <c r="T1939" t="s">
        <v>277</v>
      </c>
      <c r="U1939">
        <v>120.38888900000001</v>
      </c>
      <c r="V1939">
        <v>76.219969000000006</v>
      </c>
      <c r="W1939">
        <v>78.471226000000001</v>
      </c>
      <c r="X1939">
        <v>73.339995999999999</v>
      </c>
      <c r="Y1939">
        <v>66.900002000000001</v>
      </c>
      <c r="Z1939">
        <v>0</v>
      </c>
      <c r="AA1939">
        <v>0</v>
      </c>
      <c r="AB1939">
        <v>0.13600000000000001</v>
      </c>
      <c r="AC1939">
        <v>1.9E-2</v>
      </c>
      <c r="AD1939">
        <v>0.04</v>
      </c>
      <c r="AE1939">
        <v>1E-3</v>
      </c>
      <c r="AF1939">
        <v>0</v>
      </c>
      <c r="AG1939">
        <v>8.3367880000000003</v>
      </c>
      <c r="AH1939">
        <v>62.66433</v>
      </c>
      <c r="AI1939">
        <v>0</v>
      </c>
      <c r="AJ1939">
        <v>0</v>
      </c>
      <c r="AK1939">
        <v>0</v>
      </c>
      <c r="AL1939">
        <v>6.7862260000000001</v>
      </c>
      <c r="AM1939">
        <v>151.84951799999999</v>
      </c>
      <c r="AN1939">
        <v>0</v>
      </c>
      <c r="AO1939">
        <v>0</v>
      </c>
      <c r="AP1939">
        <v>0</v>
      </c>
      <c r="AQ1939">
        <v>0</v>
      </c>
      <c r="AR1939">
        <v>121</v>
      </c>
      <c r="AS1939">
        <v>121.099998</v>
      </c>
      <c r="AT1939">
        <v>120.866669</v>
      </c>
      <c r="AU1939">
        <v>120.966667</v>
      </c>
      <c r="AV1939">
        <v>120.400002</v>
      </c>
      <c r="AW1939">
        <v>118</v>
      </c>
      <c r="AX1939">
        <v>124</v>
      </c>
      <c r="AY1939">
        <v>124</v>
      </c>
      <c r="AZ1939">
        <v>126</v>
      </c>
      <c r="BA1939">
        <v>120</v>
      </c>
      <c r="BB1939">
        <v>2.2999999999999998</v>
      </c>
      <c r="BC1939">
        <v>242</v>
      </c>
      <c r="BD1939" t="s">
        <v>273</v>
      </c>
      <c r="BE1939">
        <v>0</v>
      </c>
      <c r="BF1939">
        <v>0</v>
      </c>
      <c r="BG1939">
        <v>1</v>
      </c>
      <c r="BH1939">
        <v>1</v>
      </c>
      <c r="BI1939">
        <v>1</v>
      </c>
      <c r="BJ1939">
        <v>24</v>
      </c>
      <c r="BK1939">
        <v>51.9</v>
      </c>
      <c r="BL1939">
        <v>61.2</v>
      </c>
      <c r="BM1939">
        <v>136.9</v>
      </c>
      <c r="BN1939">
        <v>66.3</v>
      </c>
      <c r="BO1939">
        <v>168</v>
      </c>
      <c r="BP1939">
        <v>94</v>
      </c>
      <c r="BQ1939">
        <v>1034</v>
      </c>
      <c r="BR1939">
        <v>80</v>
      </c>
      <c r="BS1939">
        <v>2203</v>
      </c>
      <c r="BT1939">
        <v>2200</v>
      </c>
      <c r="BU1939">
        <v>264</v>
      </c>
      <c r="BV1939">
        <v>34</v>
      </c>
      <c r="BW1939">
        <v>28</v>
      </c>
      <c r="BX1939">
        <v>66.608000000000004</v>
      </c>
      <c r="BY1939">
        <v>51.710999999999999</v>
      </c>
      <c r="BZ1939">
        <v>66.569999999999993</v>
      </c>
      <c r="CA1939">
        <v>51.933</v>
      </c>
    </row>
    <row r="1940" spans="1:79" hidden="1" x14ac:dyDescent="0.25">
      <c r="A1940" s="1">
        <v>45587</v>
      </c>
      <c r="B1940" s="2">
        <v>0.83296188657407411</v>
      </c>
      <c r="C1940">
        <v>5267.85</v>
      </c>
      <c r="D1940">
        <v>5268.28</v>
      </c>
      <c r="E1940">
        <v>241.98</v>
      </c>
      <c r="F1940">
        <v>2.1686999999999999</v>
      </c>
      <c r="G1940">
        <v>283.10000000000002</v>
      </c>
      <c r="H1940">
        <v>384</v>
      </c>
      <c r="I1940">
        <v>0</v>
      </c>
      <c r="J1940">
        <v>60</v>
      </c>
      <c r="K1940">
        <v>524.79999999999995</v>
      </c>
      <c r="L1940">
        <v>0.53949999999999998</v>
      </c>
      <c r="M1940">
        <v>4.1908519999999996</v>
      </c>
      <c r="N1940">
        <v>1.430655</v>
      </c>
      <c r="O1940">
        <v>5267</v>
      </c>
      <c r="P1940">
        <v>16.350000000000001</v>
      </c>
      <c r="Q1940">
        <v>0</v>
      </c>
      <c r="R1940">
        <v>0</v>
      </c>
      <c r="S1940">
        <v>0</v>
      </c>
      <c r="T1940" t="s">
        <v>277</v>
      </c>
      <c r="U1940">
        <v>120.422222</v>
      </c>
      <c r="V1940">
        <v>76.218489000000005</v>
      </c>
      <c r="W1940">
        <v>78.479797000000005</v>
      </c>
      <c r="X1940">
        <v>73.339995999999999</v>
      </c>
      <c r="Y1940">
        <v>66.899185000000003</v>
      </c>
      <c r="Z1940">
        <v>0</v>
      </c>
      <c r="AA1940">
        <v>0</v>
      </c>
      <c r="AB1940">
        <v>0.13</v>
      </c>
      <c r="AC1940">
        <v>2.3E-2</v>
      </c>
      <c r="AD1940">
        <v>4.1000000000000002E-2</v>
      </c>
      <c r="AE1940">
        <v>1E-3</v>
      </c>
      <c r="AF1940">
        <v>0</v>
      </c>
      <c r="AG1940">
        <v>8.3371429999999993</v>
      </c>
      <c r="AH1940">
        <v>62.625137000000002</v>
      </c>
      <c r="AI1940">
        <v>0</v>
      </c>
      <c r="AJ1940">
        <v>0</v>
      </c>
      <c r="AK1940">
        <v>0</v>
      </c>
      <c r="AL1940">
        <v>6.7864009999999997</v>
      </c>
      <c r="AM1940">
        <v>151.849457</v>
      </c>
      <c r="AN1940">
        <v>0</v>
      </c>
      <c r="AO1940">
        <v>0</v>
      </c>
      <c r="AP1940">
        <v>0</v>
      </c>
      <c r="AQ1940">
        <v>0</v>
      </c>
      <c r="AR1940">
        <v>121</v>
      </c>
      <c r="AS1940">
        <v>121.133331</v>
      </c>
      <c r="AT1940">
        <v>120.900002</v>
      </c>
      <c r="AU1940">
        <v>121</v>
      </c>
      <c r="AV1940">
        <v>120.400002</v>
      </c>
      <c r="AW1940">
        <v>118.099998</v>
      </c>
      <c r="AX1940">
        <v>124</v>
      </c>
      <c r="AY1940">
        <v>124</v>
      </c>
      <c r="AZ1940">
        <v>126</v>
      </c>
      <c r="BA1940">
        <v>120</v>
      </c>
      <c r="BB1940">
        <v>2.2999999999999998</v>
      </c>
      <c r="BC1940">
        <v>242</v>
      </c>
      <c r="BD1940" t="s">
        <v>273</v>
      </c>
      <c r="BE1940">
        <v>0</v>
      </c>
      <c r="BF1940">
        <v>0</v>
      </c>
      <c r="BG1940">
        <v>1</v>
      </c>
      <c r="BH1940">
        <v>1</v>
      </c>
      <c r="BI1940">
        <v>1</v>
      </c>
      <c r="BJ1940">
        <v>24</v>
      </c>
      <c r="BK1940">
        <v>51.9</v>
      </c>
      <c r="BL1940">
        <v>61.2</v>
      </c>
      <c r="BM1940">
        <v>136.9</v>
      </c>
      <c r="BN1940">
        <v>66.3</v>
      </c>
      <c r="BO1940">
        <v>168</v>
      </c>
      <c r="BP1940">
        <v>94</v>
      </c>
      <c r="BQ1940">
        <v>1034</v>
      </c>
      <c r="BR1940">
        <v>80</v>
      </c>
      <c r="BS1940">
        <v>2201</v>
      </c>
      <c r="BT1940">
        <v>2200</v>
      </c>
      <c r="BU1940">
        <v>265</v>
      </c>
      <c r="BV1940">
        <v>34</v>
      </c>
      <c r="BW1940">
        <v>28</v>
      </c>
      <c r="BX1940">
        <v>66.608000000000004</v>
      </c>
      <c r="BY1940">
        <v>51.710999999999999</v>
      </c>
      <c r="BZ1940">
        <v>66.570999999999998</v>
      </c>
      <c r="CA1940">
        <v>51.933999999999997</v>
      </c>
    </row>
    <row r="1941" spans="1:79" hidden="1" x14ac:dyDescent="0.25">
      <c r="A1941" s="1">
        <v>45587</v>
      </c>
      <c r="B1941" s="2">
        <v>0.83299662037037037</v>
      </c>
      <c r="C1941">
        <v>5270.85</v>
      </c>
      <c r="D1941">
        <v>5271.29</v>
      </c>
      <c r="E1941">
        <v>241.98</v>
      </c>
      <c r="F1941">
        <v>2.1707999999999998</v>
      </c>
      <c r="G1941">
        <v>283.7</v>
      </c>
      <c r="H1941">
        <v>384.23</v>
      </c>
      <c r="I1941">
        <v>0</v>
      </c>
      <c r="J1941">
        <v>60</v>
      </c>
      <c r="K1941">
        <v>525.29999999999995</v>
      </c>
      <c r="L1941">
        <v>0.54</v>
      </c>
      <c r="M1941">
        <v>4.1602629999999996</v>
      </c>
      <c r="N1941">
        <v>1.435532</v>
      </c>
      <c r="O1941">
        <v>5270</v>
      </c>
      <c r="P1941">
        <v>16.350000000000001</v>
      </c>
      <c r="Q1941">
        <v>0</v>
      </c>
      <c r="R1941">
        <v>0</v>
      </c>
      <c r="S1941">
        <v>0</v>
      </c>
      <c r="T1941" t="s">
        <v>277</v>
      </c>
      <c r="U1941">
        <v>120.433333</v>
      </c>
      <c r="V1941">
        <v>76.217601999999999</v>
      </c>
      <c r="W1941">
        <v>78.488979999999998</v>
      </c>
      <c r="X1941">
        <v>73.339995999999999</v>
      </c>
      <c r="Y1941">
        <v>66.899185000000003</v>
      </c>
      <c r="Z1941">
        <v>0</v>
      </c>
      <c r="AA1941">
        <v>0</v>
      </c>
      <c r="AB1941">
        <v>0.122</v>
      </c>
      <c r="AC1941">
        <v>0.03</v>
      </c>
      <c r="AD1941">
        <v>3.3000000000000002E-2</v>
      </c>
      <c r="AE1941">
        <v>0</v>
      </c>
      <c r="AF1941">
        <v>0</v>
      </c>
      <c r="AG1941">
        <v>8.3369560000000007</v>
      </c>
      <c r="AH1941">
        <v>62.647323999999998</v>
      </c>
      <c r="AI1941">
        <v>0</v>
      </c>
      <c r="AJ1941">
        <v>0</v>
      </c>
      <c r="AK1941">
        <v>0</v>
      </c>
      <c r="AL1941">
        <v>6.7864259999999996</v>
      </c>
      <c r="AM1941">
        <v>151.849411</v>
      </c>
      <c r="AN1941">
        <v>0</v>
      </c>
      <c r="AO1941">
        <v>0</v>
      </c>
      <c r="AP1941">
        <v>0</v>
      </c>
      <c r="AQ1941">
        <v>0</v>
      </c>
      <c r="AR1941">
        <v>121.033333</v>
      </c>
      <c r="AS1941">
        <v>121.166664</v>
      </c>
      <c r="AT1941">
        <v>120.900002</v>
      </c>
      <c r="AU1941">
        <v>121</v>
      </c>
      <c r="AV1941">
        <v>120.400002</v>
      </c>
      <c r="AW1941">
        <v>118.099998</v>
      </c>
      <c r="AX1941">
        <v>124</v>
      </c>
      <c r="AY1941">
        <v>124</v>
      </c>
      <c r="AZ1941">
        <v>126</v>
      </c>
      <c r="BA1941">
        <v>120</v>
      </c>
      <c r="BB1941">
        <v>2.2999999999999998</v>
      </c>
      <c r="BC1941">
        <v>242</v>
      </c>
      <c r="BD1941" t="s">
        <v>273</v>
      </c>
      <c r="BE1941">
        <v>0</v>
      </c>
      <c r="BF1941">
        <v>0</v>
      </c>
      <c r="BG1941">
        <v>1</v>
      </c>
      <c r="BH1941">
        <v>1</v>
      </c>
      <c r="BI1941">
        <v>1</v>
      </c>
      <c r="BJ1941">
        <v>24</v>
      </c>
      <c r="BK1941">
        <v>51.9</v>
      </c>
      <c r="BL1941">
        <v>61.2</v>
      </c>
      <c r="BM1941">
        <v>136.9</v>
      </c>
      <c r="BN1941">
        <v>66.3</v>
      </c>
      <c r="BO1941">
        <v>168</v>
      </c>
      <c r="BP1941">
        <v>94</v>
      </c>
      <c r="BQ1941">
        <v>1034</v>
      </c>
      <c r="BR1941">
        <v>80</v>
      </c>
      <c r="BS1941">
        <v>2203</v>
      </c>
      <c r="BT1941">
        <v>2200</v>
      </c>
      <c r="BU1941">
        <v>264</v>
      </c>
      <c r="BV1941">
        <v>34</v>
      </c>
      <c r="BW1941">
        <v>28</v>
      </c>
      <c r="BX1941">
        <v>66.608000000000004</v>
      </c>
      <c r="BY1941">
        <v>51.712000000000003</v>
      </c>
      <c r="BZ1941">
        <v>66.570999999999998</v>
      </c>
      <c r="CA1941">
        <v>51.933999999999997</v>
      </c>
    </row>
    <row r="1942" spans="1:79" hidden="1" x14ac:dyDescent="0.25">
      <c r="A1942" s="1">
        <v>45587</v>
      </c>
      <c r="B1942" s="2">
        <v>0.83303134259259259</v>
      </c>
      <c r="C1942">
        <v>5273.85</v>
      </c>
      <c r="D1942">
        <v>5274.29</v>
      </c>
      <c r="E1942">
        <v>241.98</v>
      </c>
      <c r="F1942">
        <v>2.1635</v>
      </c>
      <c r="G1942">
        <v>282.89999999999998</v>
      </c>
      <c r="H1942">
        <v>384.47</v>
      </c>
      <c r="I1942">
        <v>0</v>
      </c>
      <c r="J1942">
        <v>60</v>
      </c>
      <c r="K1942">
        <v>523.5</v>
      </c>
      <c r="L1942">
        <v>0.54039999999999999</v>
      </c>
      <c r="M1942">
        <v>4.2080890000000002</v>
      </c>
      <c r="N1942">
        <v>1.438094</v>
      </c>
      <c r="O1942">
        <v>5273</v>
      </c>
      <c r="P1942">
        <v>16.350000000000001</v>
      </c>
      <c r="Q1942">
        <v>0</v>
      </c>
      <c r="R1942">
        <v>0</v>
      </c>
      <c r="S1942">
        <v>0</v>
      </c>
      <c r="T1942" t="s">
        <v>277</v>
      </c>
      <c r="U1942">
        <v>120.46111000000001</v>
      </c>
      <c r="V1942">
        <v>76.218045000000004</v>
      </c>
      <c r="W1942">
        <v>78.492653000000004</v>
      </c>
      <c r="X1942">
        <v>73.329997000000006</v>
      </c>
      <c r="Y1942">
        <v>66.900001000000003</v>
      </c>
      <c r="Z1942">
        <v>0</v>
      </c>
      <c r="AA1942">
        <v>0</v>
      </c>
      <c r="AB1942">
        <v>0.115</v>
      </c>
      <c r="AC1942">
        <v>3.7999999999999999E-2</v>
      </c>
      <c r="AD1942">
        <v>2.8000000000000001E-2</v>
      </c>
      <c r="AE1942">
        <v>0</v>
      </c>
      <c r="AF1942">
        <v>0</v>
      </c>
      <c r="AG1942">
        <v>8.3368179999999992</v>
      </c>
      <c r="AH1942">
        <v>62.666488999999999</v>
      </c>
      <c r="AI1942">
        <v>0</v>
      </c>
      <c r="AJ1942">
        <v>0</v>
      </c>
      <c r="AK1942">
        <v>0</v>
      </c>
      <c r="AL1942">
        <v>6.7863119999999997</v>
      </c>
      <c r="AM1942">
        <v>151.84939600000001</v>
      </c>
      <c r="AN1942">
        <v>0</v>
      </c>
      <c r="AO1942">
        <v>0</v>
      </c>
      <c r="AP1942">
        <v>0</v>
      </c>
      <c r="AQ1942">
        <v>0</v>
      </c>
      <c r="AR1942">
        <v>121.033333</v>
      </c>
      <c r="AS1942">
        <v>121.166664</v>
      </c>
      <c r="AT1942">
        <v>120.966667</v>
      </c>
      <c r="AU1942">
        <v>121</v>
      </c>
      <c r="AV1942">
        <v>120.433334</v>
      </c>
      <c r="AW1942">
        <v>118.166664</v>
      </c>
      <c r="AX1942">
        <v>124</v>
      </c>
      <c r="AY1942">
        <v>124</v>
      </c>
      <c r="AZ1942">
        <v>126</v>
      </c>
      <c r="BA1942">
        <v>120</v>
      </c>
      <c r="BB1942">
        <v>2.2999999999999998</v>
      </c>
      <c r="BC1942">
        <v>242</v>
      </c>
      <c r="BD1942" t="s">
        <v>273</v>
      </c>
      <c r="BE1942">
        <v>0</v>
      </c>
      <c r="BF1942">
        <v>0</v>
      </c>
      <c r="BG1942">
        <v>1</v>
      </c>
      <c r="BH1942">
        <v>1</v>
      </c>
      <c r="BI1942">
        <v>1</v>
      </c>
      <c r="BJ1942">
        <v>24</v>
      </c>
      <c r="BK1942">
        <v>51.9</v>
      </c>
      <c r="BL1942">
        <v>61.2</v>
      </c>
      <c r="BM1942">
        <v>136.9</v>
      </c>
      <c r="BN1942">
        <v>66.3</v>
      </c>
      <c r="BO1942">
        <v>168</v>
      </c>
      <c r="BP1942">
        <v>94</v>
      </c>
      <c r="BQ1942">
        <v>1036</v>
      </c>
      <c r="BR1942">
        <v>80</v>
      </c>
      <c r="BS1942">
        <v>2197</v>
      </c>
      <c r="BT1942">
        <v>2200</v>
      </c>
      <c r="BU1942">
        <v>265</v>
      </c>
      <c r="BV1942">
        <v>34</v>
      </c>
      <c r="BW1942">
        <v>27</v>
      </c>
      <c r="BX1942">
        <v>66.608999999999995</v>
      </c>
      <c r="BY1942">
        <v>51.712000000000003</v>
      </c>
      <c r="BZ1942">
        <v>66.570999999999998</v>
      </c>
      <c r="CA1942">
        <v>51.933999999999997</v>
      </c>
    </row>
    <row r="1943" spans="1:79" hidden="1" x14ac:dyDescent="0.25">
      <c r="A1943" s="1">
        <v>45587</v>
      </c>
      <c r="B1943" s="2">
        <v>0.83306606481481482</v>
      </c>
      <c r="C1943">
        <v>5276.85</v>
      </c>
      <c r="D1943">
        <v>5277.29</v>
      </c>
      <c r="E1943">
        <v>241.97</v>
      </c>
      <c r="F1943">
        <v>2.1613000000000002</v>
      </c>
      <c r="G1943">
        <v>282.2</v>
      </c>
      <c r="H1943">
        <v>384.71</v>
      </c>
      <c r="I1943">
        <v>0</v>
      </c>
      <c r="J1943">
        <v>59.999000000000002</v>
      </c>
      <c r="K1943">
        <v>523</v>
      </c>
      <c r="L1943">
        <v>0.53949999999999998</v>
      </c>
      <c r="M1943">
        <v>4.1788280000000002</v>
      </c>
      <c r="N1943">
        <v>1.439187</v>
      </c>
      <c r="O1943">
        <v>5276</v>
      </c>
      <c r="P1943">
        <v>16.350000000000001</v>
      </c>
      <c r="Q1943">
        <v>0</v>
      </c>
      <c r="R1943">
        <v>0</v>
      </c>
      <c r="S1943">
        <v>0</v>
      </c>
      <c r="T1943" t="s">
        <v>277</v>
      </c>
      <c r="U1943">
        <v>120.444444</v>
      </c>
      <c r="V1943">
        <v>76.219673</v>
      </c>
      <c r="W1943">
        <v>78.490817000000007</v>
      </c>
      <c r="X1943">
        <v>73.329997000000006</v>
      </c>
      <c r="Y1943">
        <v>66.900817000000004</v>
      </c>
      <c r="Z1943">
        <v>0</v>
      </c>
      <c r="AA1943">
        <v>0</v>
      </c>
      <c r="AB1943">
        <v>0.112</v>
      </c>
      <c r="AC1943">
        <v>4.2000000000000003E-2</v>
      </c>
      <c r="AD1943">
        <v>0.02</v>
      </c>
      <c r="AE1943">
        <v>0</v>
      </c>
      <c r="AF1943">
        <v>0</v>
      </c>
      <c r="AG1943">
        <v>8.3369389999999992</v>
      </c>
      <c r="AH1943">
        <v>62.652180000000001</v>
      </c>
      <c r="AI1943">
        <v>0</v>
      </c>
      <c r="AJ1943">
        <v>0</v>
      </c>
      <c r="AK1943">
        <v>0</v>
      </c>
      <c r="AL1943">
        <v>6.7861789999999997</v>
      </c>
      <c r="AM1943">
        <v>151.849411</v>
      </c>
      <c r="AN1943">
        <v>0</v>
      </c>
      <c r="AO1943">
        <v>0</v>
      </c>
      <c r="AP1943">
        <v>0</v>
      </c>
      <c r="AQ1943">
        <v>0</v>
      </c>
      <c r="AR1943">
        <v>121</v>
      </c>
      <c r="AS1943">
        <v>121.166664</v>
      </c>
      <c r="AT1943">
        <v>120.900002</v>
      </c>
      <c r="AU1943">
        <v>121</v>
      </c>
      <c r="AV1943">
        <v>120.433334</v>
      </c>
      <c r="AW1943">
        <v>118.166664</v>
      </c>
      <c r="AX1943">
        <v>124</v>
      </c>
      <c r="AY1943">
        <v>124</v>
      </c>
      <c r="AZ1943">
        <v>126</v>
      </c>
      <c r="BA1943">
        <v>120</v>
      </c>
      <c r="BB1943">
        <v>2.2999999999999998</v>
      </c>
      <c r="BC1943">
        <v>242</v>
      </c>
      <c r="BD1943" t="s">
        <v>273</v>
      </c>
      <c r="BE1943">
        <v>0</v>
      </c>
      <c r="BF1943">
        <v>0</v>
      </c>
      <c r="BG1943">
        <v>1</v>
      </c>
      <c r="BH1943">
        <v>1</v>
      </c>
      <c r="BI1943">
        <v>1</v>
      </c>
      <c r="BJ1943">
        <v>24</v>
      </c>
      <c r="BK1943">
        <v>51.9</v>
      </c>
      <c r="BL1943">
        <v>61.2</v>
      </c>
      <c r="BM1943">
        <v>137</v>
      </c>
      <c r="BN1943">
        <v>66.3</v>
      </c>
      <c r="BO1943">
        <v>168</v>
      </c>
      <c r="BP1943">
        <v>94</v>
      </c>
      <c r="BQ1943">
        <v>1036</v>
      </c>
      <c r="BR1943">
        <v>80</v>
      </c>
      <c r="BS1943">
        <v>2198</v>
      </c>
      <c r="BT1943">
        <v>2200</v>
      </c>
      <c r="BU1943">
        <v>265</v>
      </c>
      <c r="BV1943">
        <v>34</v>
      </c>
      <c r="BW1943">
        <v>27</v>
      </c>
      <c r="BX1943">
        <v>66.608999999999995</v>
      </c>
      <c r="BY1943">
        <v>51.712000000000003</v>
      </c>
      <c r="BZ1943">
        <v>66.572000000000003</v>
      </c>
      <c r="CA1943">
        <v>51.933999999999997</v>
      </c>
    </row>
    <row r="1944" spans="1:79" hidden="1" x14ac:dyDescent="0.25">
      <c r="A1944" s="1">
        <v>45587</v>
      </c>
      <c r="B1944" s="2">
        <v>0.83310079861111108</v>
      </c>
      <c r="C1944">
        <v>5279.85</v>
      </c>
      <c r="D1944">
        <v>5280.29</v>
      </c>
      <c r="E1944">
        <v>241.98</v>
      </c>
      <c r="F1944">
        <v>2.1690999999999998</v>
      </c>
      <c r="G1944">
        <v>283</v>
      </c>
      <c r="H1944">
        <v>384.94</v>
      </c>
      <c r="I1944">
        <v>0</v>
      </c>
      <c r="J1944">
        <v>60.002000000000002</v>
      </c>
      <c r="K1944">
        <v>524.9</v>
      </c>
      <c r="L1944">
        <v>0.53910000000000002</v>
      </c>
      <c r="M1944">
        <v>4.2241939999999998</v>
      </c>
      <c r="N1944">
        <v>1.440904</v>
      </c>
      <c r="O1944">
        <v>5279</v>
      </c>
      <c r="P1944">
        <v>16.350000000000001</v>
      </c>
      <c r="Q1944">
        <v>0</v>
      </c>
      <c r="R1944">
        <v>0</v>
      </c>
      <c r="S1944">
        <v>0</v>
      </c>
      <c r="T1944" t="s">
        <v>277</v>
      </c>
      <c r="U1944">
        <v>120.438889</v>
      </c>
      <c r="V1944">
        <v>76.221299999999999</v>
      </c>
      <c r="W1944">
        <v>78.490204000000006</v>
      </c>
      <c r="X1944">
        <v>73.339995999999999</v>
      </c>
      <c r="Y1944">
        <v>66.900818000000001</v>
      </c>
      <c r="Z1944">
        <v>0</v>
      </c>
      <c r="AA1944">
        <v>0</v>
      </c>
      <c r="AB1944">
        <v>0.11600000000000001</v>
      </c>
      <c r="AC1944">
        <v>0.04</v>
      </c>
      <c r="AD1944">
        <v>1.9E-2</v>
      </c>
      <c r="AE1944">
        <v>0</v>
      </c>
      <c r="AF1944">
        <v>0</v>
      </c>
      <c r="AG1944">
        <v>8.3369110000000006</v>
      </c>
      <c r="AH1944">
        <v>62.653678999999997</v>
      </c>
      <c r="AI1944">
        <v>0</v>
      </c>
      <c r="AJ1944">
        <v>0</v>
      </c>
      <c r="AK1944">
        <v>0</v>
      </c>
      <c r="AL1944">
        <v>6.786124</v>
      </c>
      <c r="AM1944">
        <v>151.84939600000001</v>
      </c>
      <c r="AN1944">
        <v>0</v>
      </c>
      <c r="AO1944">
        <v>0</v>
      </c>
      <c r="AP1944">
        <v>0</v>
      </c>
      <c r="AQ1944">
        <v>0</v>
      </c>
      <c r="AR1944">
        <v>121</v>
      </c>
      <c r="AS1944">
        <v>121.133331</v>
      </c>
      <c r="AT1944">
        <v>120.933334</v>
      </c>
      <c r="AU1944">
        <v>121</v>
      </c>
      <c r="AV1944">
        <v>120.433334</v>
      </c>
      <c r="AW1944">
        <v>118.133331</v>
      </c>
      <c r="AX1944">
        <v>124</v>
      </c>
      <c r="AY1944">
        <v>124</v>
      </c>
      <c r="AZ1944">
        <v>126</v>
      </c>
      <c r="BA1944">
        <v>120</v>
      </c>
      <c r="BB1944">
        <v>2.2999999999999998</v>
      </c>
      <c r="BC1944">
        <v>242</v>
      </c>
      <c r="BD1944" t="s">
        <v>273</v>
      </c>
      <c r="BE1944">
        <v>0</v>
      </c>
      <c r="BF1944">
        <v>0</v>
      </c>
      <c r="BG1944">
        <v>1</v>
      </c>
      <c r="BH1944">
        <v>1</v>
      </c>
      <c r="BI1944">
        <v>1</v>
      </c>
      <c r="BJ1944">
        <v>24</v>
      </c>
      <c r="BK1944">
        <v>51.9</v>
      </c>
      <c r="BL1944">
        <v>61.2</v>
      </c>
      <c r="BM1944">
        <v>137</v>
      </c>
      <c r="BN1944">
        <v>66.3</v>
      </c>
      <c r="BO1944">
        <v>168</v>
      </c>
      <c r="BP1944">
        <v>94</v>
      </c>
      <c r="BQ1944">
        <v>1036</v>
      </c>
      <c r="BR1944">
        <v>80</v>
      </c>
      <c r="BS1944">
        <v>2198</v>
      </c>
      <c r="BT1944">
        <v>2200</v>
      </c>
      <c r="BU1944">
        <v>264</v>
      </c>
      <c r="BV1944">
        <v>34</v>
      </c>
      <c r="BW1944">
        <v>27</v>
      </c>
      <c r="BX1944">
        <v>66.608999999999995</v>
      </c>
      <c r="BY1944">
        <v>51.712000000000003</v>
      </c>
      <c r="BZ1944">
        <v>66.572000000000003</v>
      </c>
      <c r="CA1944">
        <v>51.933999999999997</v>
      </c>
    </row>
    <row r="1945" spans="1:79" hidden="1" x14ac:dyDescent="0.25">
      <c r="A1945" s="1">
        <v>45587</v>
      </c>
      <c r="B1945" s="2">
        <v>0.83313552083333331</v>
      </c>
      <c r="C1945">
        <v>5282.85</v>
      </c>
      <c r="D1945">
        <v>5283.29</v>
      </c>
      <c r="E1945">
        <v>241.99</v>
      </c>
      <c r="F1945">
        <v>2.1667000000000001</v>
      </c>
      <c r="G1945">
        <v>283.10000000000002</v>
      </c>
      <c r="H1945">
        <v>385.18</v>
      </c>
      <c r="I1945">
        <v>0</v>
      </c>
      <c r="J1945">
        <v>60</v>
      </c>
      <c r="K1945">
        <v>524.29999999999995</v>
      </c>
      <c r="L1945">
        <v>0.53990000000000005</v>
      </c>
      <c r="M1945">
        <v>4.1538279999999999</v>
      </c>
      <c r="N1945">
        <v>1.43882</v>
      </c>
      <c r="O1945">
        <v>5282</v>
      </c>
      <c r="P1945">
        <v>16.350000000000001</v>
      </c>
      <c r="Q1945">
        <v>0</v>
      </c>
      <c r="R1945">
        <v>0</v>
      </c>
      <c r="S1945">
        <v>0</v>
      </c>
      <c r="T1945" t="s">
        <v>277</v>
      </c>
      <c r="U1945">
        <v>120.44999900000001</v>
      </c>
      <c r="V1945">
        <v>76.222335999999999</v>
      </c>
      <c r="W1945">
        <v>78.494489999999999</v>
      </c>
      <c r="X1945">
        <v>73.329997000000006</v>
      </c>
      <c r="Y1945">
        <v>66.900002000000001</v>
      </c>
      <c r="Z1945">
        <v>0</v>
      </c>
      <c r="AA1945">
        <v>0</v>
      </c>
      <c r="AB1945">
        <v>0.127</v>
      </c>
      <c r="AC1945">
        <v>3.3000000000000002E-2</v>
      </c>
      <c r="AD1945">
        <v>2.4E-2</v>
      </c>
      <c r="AE1945">
        <v>0</v>
      </c>
      <c r="AF1945">
        <v>0</v>
      </c>
      <c r="AG1945">
        <v>8.3369800000000005</v>
      </c>
      <c r="AH1945">
        <v>62.647708999999999</v>
      </c>
      <c r="AI1945">
        <v>0</v>
      </c>
      <c r="AJ1945">
        <v>0</v>
      </c>
      <c r="AK1945">
        <v>0</v>
      </c>
      <c r="AL1945">
        <v>6.7861209999999996</v>
      </c>
      <c r="AM1945">
        <v>151.849411</v>
      </c>
      <c r="AN1945">
        <v>0</v>
      </c>
      <c r="AO1945">
        <v>0</v>
      </c>
      <c r="AP1945">
        <v>0</v>
      </c>
      <c r="AQ1945">
        <v>0</v>
      </c>
      <c r="AR1945">
        <v>121</v>
      </c>
      <c r="AS1945">
        <v>121.166664</v>
      </c>
      <c r="AT1945">
        <v>120.933334</v>
      </c>
      <c r="AU1945">
        <v>121</v>
      </c>
      <c r="AV1945">
        <v>120.433334</v>
      </c>
      <c r="AW1945">
        <v>118.166664</v>
      </c>
      <c r="AX1945">
        <v>124</v>
      </c>
      <c r="AY1945">
        <v>124</v>
      </c>
      <c r="AZ1945">
        <v>126</v>
      </c>
      <c r="BA1945">
        <v>120</v>
      </c>
      <c r="BB1945">
        <v>2.2999999999999998</v>
      </c>
      <c r="BC1945">
        <v>242</v>
      </c>
      <c r="BD1945" t="s">
        <v>273</v>
      </c>
      <c r="BE1945">
        <v>0</v>
      </c>
      <c r="BF1945">
        <v>0</v>
      </c>
      <c r="BG1945">
        <v>1</v>
      </c>
      <c r="BH1945">
        <v>1</v>
      </c>
      <c r="BI1945">
        <v>1</v>
      </c>
      <c r="BJ1945">
        <v>24</v>
      </c>
      <c r="BK1945">
        <v>51.9</v>
      </c>
      <c r="BL1945">
        <v>61.2</v>
      </c>
      <c r="BM1945">
        <v>137</v>
      </c>
      <c r="BN1945">
        <v>66.3</v>
      </c>
      <c r="BO1945">
        <v>168</v>
      </c>
      <c r="BP1945">
        <v>94</v>
      </c>
      <c r="BQ1945">
        <v>1036</v>
      </c>
      <c r="BR1945">
        <v>80</v>
      </c>
      <c r="BS1945">
        <v>2198</v>
      </c>
      <c r="BT1945">
        <v>2200</v>
      </c>
      <c r="BU1945">
        <v>264</v>
      </c>
      <c r="BV1945">
        <v>34</v>
      </c>
      <c r="BW1945">
        <v>28</v>
      </c>
      <c r="BX1945">
        <v>66.608999999999995</v>
      </c>
      <c r="BY1945">
        <v>51.712000000000003</v>
      </c>
      <c r="BZ1945">
        <v>66.572000000000003</v>
      </c>
      <c r="CA1945">
        <v>51.935000000000002</v>
      </c>
    </row>
    <row r="1946" spans="1:79" hidden="1" x14ac:dyDescent="0.25">
      <c r="A1946" s="1">
        <v>45587</v>
      </c>
      <c r="B1946" s="2">
        <v>0.83317025462962968</v>
      </c>
      <c r="C1946">
        <v>5285.85</v>
      </c>
      <c r="D1946">
        <v>5286.29</v>
      </c>
      <c r="E1946">
        <v>241.99</v>
      </c>
      <c r="F1946">
        <v>2.1667999999999998</v>
      </c>
      <c r="G1946">
        <v>283.5</v>
      </c>
      <c r="H1946">
        <v>385.41</v>
      </c>
      <c r="I1946">
        <v>0</v>
      </c>
      <c r="J1946">
        <v>60.003999999999998</v>
      </c>
      <c r="K1946">
        <v>524.4</v>
      </c>
      <c r="L1946">
        <v>0.54059999999999997</v>
      </c>
      <c r="M1946">
        <v>4.1399759999999999</v>
      </c>
      <c r="N1946">
        <v>1.4377869999999999</v>
      </c>
      <c r="O1946">
        <v>5285</v>
      </c>
      <c r="P1946">
        <v>16.350000000000001</v>
      </c>
      <c r="Q1946">
        <v>0</v>
      </c>
      <c r="R1946">
        <v>0</v>
      </c>
      <c r="S1946">
        <v>0</v>
      </c>
      <c r="T1946" t="s">
        <v>277</v>
      </c>
      <c r="U1946">
        <v>120.44999900000001</v>
      </c>
      <c r="V1946">
        <v>76.223667000000006</v>
      </c>
      <c r="W1946">
        <v>78.494489999999999</v>
      </c>
      <c r="X1946">
        <v>73.329997000000006</v>
      </c>
      <c r="Y1946">
        <v>66.900002000000001</v>
      </c>
      <c r="Z1946">
        <v>0</v>
      </c>
      <c r="AA1946">
        <v>0</v>
      </c>
      <c r="AB1946">
        <v>0.13500000000000001</v>
      </c>
      <c r="AC1946">
        <v>2.5999999999999999E-2</v>
      </c>
      <c r="AD1946">
        <v>3.1E-2</v>
      </c>
      <c r="AE1946">
        <v>0</v>
      </c>
      <c r="AF1946">
        <v>0</v>
      </c>
      <c r="AG1946">
        <v>8.3370599999999992</v>
      </c>
      <c r="AH1946">
        <v>62.637630000000001</v>
      </c>
      <c r="AI1946">
        <v>0</v>
      </c>
      <c r="AJ1946">
        <v>0</v>
      </c>
      <c r="AK1946">
        <v>0</v>
      </c>
      <c r="AL1946">
        <v>6.7861359999999999</v>
      </c>
      <c r="AM1946">
        <v>151.84939600000001</v>
      </c>
      <c r="AN1946">
        <v>0</v>
      </c>
      <c r="AO1946">
        <v>0</v>
      </c>
      <c r="AP1946">
        <v>0</v>
      </c>
      <c r="AQ1946">
        <v>0</v>
      </c>
      <c r="AR1946">
        <v>121</v>
      </c>
      <c r="AS1946">
        <v>121.166664</v>
      </c>
      <c r="AT1946">
        <v>120.900002</v>
      </c>
      <c r="AU1946">
        <v>121</v>
      </c>
      <c r="AV1946">
        <v>120.466667</v>
      </c>
      <c r="AW1946">
        <v>118.166664</v>
      </c>
      <c r="AX1946">
        <v>124</v>
      </c>
      <c r="AY1946">
        <v>124</v>
      </c>
      <c r="AZ1946">
        <v>126</v>
      </c>
      <c r="BA1946">
        <v>120</v>
      </c>
      <c r="BB1946">
        <v>2.2999999999999998</v>
      </c>
      <c r="BC1946">
        <v>242</v>
      </c>
      <c r="BD1946" t="s">
        <v>273</v>
      </c>
      <c r="BE1946">
        <v>0</v>
      </c>
      <c r="BF1946">
        <v>0</v>
      </c>
      <c r="BG1946">
        <v>1</v>
      </c>
      <c r="BH1946">
        <v>1</v>
      </c>
      <c r="BI1946">
        <v>1</v>
      </c>
      <c r="BJ1946">
        <v>24</v>
      </c>
      <c r="BK1946">
        <v>51.9</v>
      </c>
      <c r="BL1946">
        <v>61.2</v>
      </c>
      <c r="BM1946">
        <v>137</v>
      </c>
      <c r="BN1946">
        <v>66.3</v>
      </c>
      <c r="BO1946">
        <v>168</v>
      </c>
      <c r="BP1946">
        <v>94</v>
      </c>
      <c r="BQ1946">
        <v>1036</v>
      </c>
      <c r="BR1946">
        <v>80</v>
      </c>
      <c r="BS1946">
        <v>2198</v>
      </c>
      <c r="BT1946">
        <v>2200</v>
      </c>
      <c r="BU1946">
        <v>264</v>
      </c>
      <c r="BV1946">
        <v>34</v>
      </c>
      <c r="BW1946">
        <v>27</v>
      </c>
      <c r="BX1946">
        <v>66.61</v>
      </c>
      <c r="BY1946">
        <v>51.713000000000001</v>
      </c>
      <c r="BZ1946">
        <v>66.572000000000003</v>
      </c>
      <c r="CA1946">
        <v>51.935000000000002</v>
      </c>
    </row>
    <row r="1947" spans="1:79" hidden="1" x14ac:dyDescent="0.25">
      <c r="A1947" s="1">
        <v>45587</v>
      </c>
      <c r="B1947" s="2">
        <v>0.83320497685185191</v>
      </c>
      <c r="C1947">
        <v>5288.85</v>
      </c>
      <c r="D1947">
        <v>5289.29</v>
      </c>
      <c r="E1947">
        <v>242</v>
      </c>
      <c r="F1947">
        <v>2.1579000000000002</v>
      </c>
      <c r="G1947">
        <v>282</v>
      </c>
      <c r="H1947">
        <v>385.65</v>
      </c>
      <c r="I1947">
        <v>0</v>
      </c>
      <c r="J1947">
        <v>60</v>
      </c>
      <c r="K1947">
        <v>522.20000000000005</v>
      </c>
      <c r="L1947">
        <v>0.54</v>
      </c>
      <c r="M1947">
        <v>4.1892579999999997</v>
      </c>
      <c r="N1947">
        <v>1.43438</v>
      </c>
      <c r="O1947">
        <v>5288</v>
      </c>
      <c r="P1947">
        <v>16.350000000000001</v>
      </c>
      <c r="Q1947">
        <v>0</v>
      </c>
      <c r="R1947">
        <v>0</v>
      </c>
      <c r="S1947">
        <v>0</v>
      </c>
      <c r="T1947" t="s">
        <v>277</v>
      </c>
      <c r="U1947">
        <v>120.472221</v>
      </c>
      <c r="V1947">
        <v>76.224406999999999</v>
      </c>
      <c r="W1947">
        <v>78.491428999999997</v>
      </c>
      <c r="X1947">
        <v>73.319997000000001</v>
      </c>
      <c r="Y1947">
        <v>66.900002000000001</v>
      </c>
      <c r="Z1947">
        <v>0</v>
      </c>
      <c r="AA1947">
        <v>0</v>
      </c>
      <c r="AB1947">
        <v>0.13800000000000001</v>
      </c>
      <c r="AC1947">
        <v>0.02</v>
      </c>
      <c r="AD1947">
        <v>3.9E-2</v>
      </c>
      <c r="AE1947">
        <v>0</v>
      </c>
      <c r="AF1947">
        <v>0</v>
      </c>
      <c r="AG1947">
        <v>8.3370090000000001</v>
      </c>
      <c r="AH1947">
        <v>62.643630999999999</v>
      </c>
      <c r="AI1947">
        <v>0</v>
      </c>
      <c r="AJ1947">
        <v>0</v>
      </c>
      <c r="AK1947">
        <v>0</v>
      </c>
      <c r="AL1947">
        <v>6.7862609999999997</v>
      </c>
      <c r="AM1947">
        <v>151.84942599999999</v>
      </c>
      <c r="AN1947">
        <v>0</v>
      </c>
      <c r="AO1947">
        <v>0</v>
      </c>
      <c r="AP1947">
        <v>0</v>
      </c>
      <c r="AQ1947">
        <v>0</v>
      </c>
      <c r="AR1947">
        <v>121</v>
      </c>
      <c r="AS1947">
        <v>121.199997</v>
      </c>
      <c r="AT1947">
        <v>120.933334</v>
      </c>
      <c r="AU1947">
        <v>121</v>
      </c>
      <c r="AV1947">
        <v>120.5</v>
      </c>
      <c r="AW1947">
        <v>118.199997</v>
      </c>
      <c r="AX1947">
        <v>124</v>
      </c>
      <c r="AY1947">
        <v>124</v>
      </c>
      <c r="AZ1947">
        <v>126</v>
      </c>
      <c r="BA1947">
        <v>120</v>
      </c>
      <c r="BB1947">
        <v>2.2999999999999998</v>
      </c>
      <c r="BC1947">
        <v>242</v>
      </c>
      <c r="BD1947" t="s">
        <v>273</v>
      </c>
      <c r="BE1947">
        <v>0</v>
      </c>
      <c r="BF1947">
        <v>0</v>
      </c>
      <c r="BG1947">
        <v>1</v>
      </c>
      <c r="BH1947">
        <v>1</v>
      </c>
      <c r="BI1947">
        <v>1</v>
      </c>
      <c r="BJ1947">
        <v>24</v>
      </c>
      <c r="BK1947">
        <v>51.9</v>
      </c>
      <c r="BL1947">
        <v>61.2</v>
      </c>
      <c r="BM1947">
        <v>137</v>
      </c>
      <c r="BN1947">
        <v>66.3</v>
      </c>
      <c r="BO1947">
        <v>168</v>
      </c>
      <c r="BP1947">
        <v>94</v>
      </c>
      <c r="BQ1947">
        <v>1035</v>
      </c>
      <c r="BR1947">
        <v>80</v>
      </c>
      <c r="BS1947">
        <v>2200</v>
      </c>
      <c r="BT1947">
        <v>2200</v>
      </c>
      <c r="BU1947">
        <v>263</v>
      </c>
      <c r="BV1947">
        <v>34</v>
      </c>
      <c r="BW1947">
        <v>27</v>
      </c>
      <c r="BX1947">
        <v>66.61</v>
      </c>
      <c r="BY1947">
        <v>51.713000000000001</v>
      </c>
      <c r="BZ1947">
        <v>66.572999999999993</v>
      </c>
      <c r="CA1947">
        <v>51.935000000000002</v>
      </c>
    </row>
    <row r="1948" spans="1:79" hidden="1" x14ac:dyDescent="0.25">
      <c r="A1948" s="1">
        <v>45587</v>
      </c>
      <c r="B1948" s="2">
        <v>0.83323971064814806</v>
      </c>
      <c r="C1948">
        <v>5291.85</v>
      </c>
      <c r="D1948">
        <v>5292.29</v>
      </c>
      <c r="E1948">
        <v>242</v>
      </c>
      <c r="F1948">
        <v>2.1734</v>
      </c>
      <c r="G1948">
        <v>283.89999999999998</v>
      </c>
      <c r="H1948">
        <v>385.89</v>
      </c>
      <c r="I1948">
        <v>0</v>
      </c>
      <c r="J1948">
        <v>60</v>
      </c>
      <c r="K1948">
        <v>526</v>
      </c>
      <c r="L1948">
        <v>0.53979999999999995</v>
      </c>
      <c r="M1948">
        <v>4.1357780000000002</v>
      </c>
      <c r="N1948">
        <v>1.4300409999999999</v>
      </c>
      <c r="O1948">
        <v>5291</v>
      </c>
      <c r="P1948">
        <v>16.350000000000001</v>
      </c>
      <c r="Q1948">
        <v>0</v>
      </c>
      <c r="R1948">
        <v>0</v>
      </c>
      <c r="S1948">
        <v>0</v>
      </c>
      <c r="T1948" t="s">
        <v>277</v>
      </c>
      <c r="U1948">
        <v>120.477777</v>
      </c>
      <c r="V1948">
        <v>76.225442000000001</v>
      </c>
      <c r="W1948">
        <v>78.492041</v>
      </c>
      <c r="X1948">
        <v>73.309997999999993</v>
      </c>
      <c r="Y1948">
        <v>66.900002000000001</v>
      </c>
      <c r="Z1948">
        <v>0</v>
      </c>
      <c r="AA1948">
        <v>0</v>
      </c>
      <c r="AB1948">
        <v>0.13700000000000001</v>
      </c>
      <c r="AC1948">
        <v>1.9E-2</v>
      </c>
      <c r="AD1948">
        <v>0.04</v>
      </c>
      <c r="AE1948">
        <v>0</v>
      </c>
      <c r="AF1948">
        <v>0</v>
      </c>
      <c r="AG1948">
        <v>8.3367570000000004</v>
      </c>
      <c r="AH1948">
        <v>62.673031000000002</v>
      </c>
      <c r="AI1948">
        <v>0</v>
      </c>
      <c r="AJ1948">
        <v>0</v>
      </c>
      <c r="AK1948">
        <v>0</v>
      </c>
      <c r="AL1948">
        <v>6.7862580000000001</v>
      </c>
      <c r="AM1948">
        <v>151.84947199999999</v>
      </c>
      <c r="AN1948">
        <v>0</v>
      </c>
      <c r="AO1948">
        <v>0</v>
      </c>
      <c r="AP1948">
        <v>0</v>
      </c>
      <c r="AQ1948">
        <v>0</v>
      </c>
      <c r="AR1948">
        <v>121</v>
      </c>
      <c r="AS1948">
        <v>121.199997</v>
      </c>
      <c r="AT1948">
        <v>121</v>
      </c>
      <c r="AU1948">
        <v>121</v>
      </c>
      <c r="AV1948">
        <v>120.466667</v>
      </c>
      <c r="AW1948">
        <v>118.199997</v>
      </c>
      <c r="AX1948">
        <v>124</v>
      </c>
      <c r="AY1948">
        <v>124</v>
      </c>
      <c r="AZ1948">
        <v>126</v>
      </c>
      <c r="BA1948">
        <v>120</v>
      </c>
      <c r="BB1948">
        <v>2.2999999999999998</v>
      </c>
      <c r="BC1948">
        <v>242</v>
      </c>
      <c r="BD1948" t="s">
        <v>273</v>
      </c>
      <c r="BE1948">
        <v>0</v>
      </c>
      <c r="BF1948">
        <v>0</v>
      </c>
      <c r="BG1948">
        <v>1</v>
      </c>
      <c r="BH1948">
        <v>1</v>
      </c>
      <c r="BI1948">
        <v>1</v>
      </c>
      <c r="BJ1948">
        <v>24</v>
      </c>
      <c r="BK1948">
        <v>51.9</v>
      </c>
      <c r="BL1948">
        <v>61.2</v>
      </c>
      <c r="BM1948">
        <v>137</v>
      </c>
      <c r="BN1948">
        <v>66.3</v>
      </c>
      <c r="BO1948">
        <v>168</v>
      </c>
      <c r="BP1948">
        <v>94</v>
      </c>
      <c r="BQ1948">
        <v>1035</v>
      </c>
      <c r="BR1948">
        <v>80</v>
      </c>
      <c r="BS1948">
        <v>2202</v>
      </c>
      <c r="BT1948">
        <v>2200</v>
      </c>
      <c r="BU1948">
        <v>263</v>
      </c>
      <c r="BV1948">
        <v>34</v>
      </c>
      <c r="BW1948">
        <v>27</v>
      </c>
      <c r="BX1948">
        <v>66.61</v>
      </c>
      <c r="BY1948">
        <v>51.713000000000001</v>
      </c>
      <c r="BZ1948">
        <v>66.572999999999993</v>
      </c>
      <c r="CA1948">
        <v>51.935000000000002</v>
      </c>
    </row>
    <row r="1949" spans="1:79" hidden="1" x14ac:dyDescent="0.25">
      <c r="A1949" s="1">
        <v>45587</v>
      </c>
      <c r="B1949" s="2">
        <v>0.83327443287037029</v>
      </c>
      <c r="C1949">
        <v>5294.85</v>
      </c>
      <c r="D1949">
        <v>5295.29</v>
      </c>
      <c r="E1949">
        <v>241.99</v>
      </c>
      <c r="F1949">
        <v>2.1772</v>
      </c>
      <c r="G1949">
        <v>284.2</v>
      </c>
      <c r="H1949">
        <v>386.12</v>
      </c>
      <c r="I1949">
        <v>0</v>
      </c>
      <c r="J1949">
        <v>60</v>
      </c>
      <c r="K1949">
        <v>526.9</v>
      </c>
      <c r="L1949">
        <v>0.53949999999999998</v>
      </c>
      <c r="M1949">
        <v>4.1775679999999999</v>
      </c>
      <c r="N1949">
        <v>1.427786</v>
      </c>
      <c r="O1949">
        <v>5294</v>
      </c>
      <c r="P1949">
        <v>16.350000000000001</v>
      </c>
      <c r="Q1949">
        <v>0</v>
      </c>
      <c r="R1949">
        <v>0</v>
      </c>
      <c r="S1949">
        <v>0</v>
      </c>
      <c r="T1949" t="s">
        <v>277</v>
      </c>
      <c r="U1949">
        <v>120.477777</v>
      </c>
      <c r="V1949">
        <v>76.225886000000003</v>
      </c>
      <c r="W1949">
        <v>78.495102000000003</v>
      </c>
      <c r="X1949">
        <v>73.319997000000001</v>
      </c>
      <c r="Y1949">
        <v>66.900002000000001</v>
      </c>
      <c r="Z1949">
        <v>0</v>
      </c>
      <c r="AA1949">
        <v>0</v>
      </c>
      <c r="AB1949">
        <v>0.13100000000000001</v>
      </c>
      <c r="AC1949">
        <v>2.1999999999999999E-2</v>
      </c>
      <c r="AD1949">
        <v>0.04</v>
      </c>
      <c r="AE1949">
        <v>1E-3</v>
      </c>
      <c r="AF1949">
        <v>0</v>
      </c>
      <c r="AG1949">
        <v>8.3371969999999997</v>
      </c>
      <c r="AH1949">
        <v>62.618037999999999</v>
      </c>
      <c r="AI1949">
        <v>0</v>
      </c>
      <c r="AJ1949">
        <v>0</v>
      </c>
      <c r="AK1949">
        <v>0</v>
      </c>
      <c r="AL1949">
        <v>6.7864500000000003</v>
      </c>
      <c r="AM1949">
        <v>151.849411</v>
      </c>
      <c r="AN1949">
        <v>0</v>
      </c>
      <c r="AO1949">
        <v>0</v>
      </c>
      <c r="AP1949">
        <v>0</v>
      </c>
      <c r="AQ1949">
        <v>0</v>
      </c>
      <c r="AR1949">
        <v>121</v>
      </c>
      <c r="AS1949">
        <v>121.199997</v>
      </c>
      <c r="AT1949">
        <v>120.966667</v>
      </c>
      <c r="AU1949">
        <v>121</v>
      </c>
      <c r="AV1949">
        <v>120.5</v>
      </c>
      <c r="AW1949">
        <v>118.199997</v>
      </c>
      <c r="AX1949">
        <v>124</v>
      </c>
      <c r="AY1949">
        <v>124</v>
      </c>
      <c r="AZ1949">
        <v>126</v>
      </c>
      <c r="BA1949">
        <v>120</v>
      </c>
      <c r="BB1949">
        <v>2.2999999999999998</v>
      </c>
      <c r="BC1949">
        <v>242</v>
      </c>
      <c r="BD1949" t="s">
        <v>273</v>
      </c>
      <c r="BE1949">
        <v>0</v>
      </c>
      <c r="BF1949">
        <v>0</v>
      </c>
      <c r="BG1949">
        <v>1</v>
      </c>
      <c r="BH1949">
        <v>1</v>
      </c>
      <c r="BI1949">
        <v>1</v>
      </c>
      <c r="BJ1949">
        <v>24</v>
      </c>
      <c r="BK1949">
        <v>51.9</v>
      </c>
      <c r="BL1949">
        <v>61.2</v>
      </c>
      <c r="BM1949">
        <v>137</v>
      </c>
      <c r="BN1949">
        <v>66.3</v>
      </c>
      <c r="BO1949">
        <v>168</v>
      </c>
      <c r="BP1949">
        <v>94</v>
      </c>
      <c r="BQ1949">
        <v>1035</v>
      </c>
      <c r="BR1949">
        <v>80</v>
      </c>
      <c r="BS1949">
        <v>2200</v>
      </c>
      <c r="BT1949">
        <v>2200</v>
      </c>
      <c r="BU1949">
        <v>262</v>
      </c>
      <c r="BV1949">
        <v>34</v>
      </c>
      <c r="BW1949">
        <v>27</v>
      </c>
      <c r="BX1949">
        <v>66.61</v>
      </c>
      <c r="BY1949">
        <v>51.713000000000001</v>
      </c>
      <c r="BZ1949">
        <v>66.572999999999993</v>
      </c>
      <c r="CA1949">
        <v>51.935000000000002</v>
      </c>
    </row>
    <row r="1950" spans="1:79" hidden="1" x14ac:dyDescent="0.25">
      <c r="A1950" s="1">
        <v>45587</v>
      </c>
      <c r="B1950" s="2">
        <v>0.83330915509259251</v>
      </c>
      <c r="C1950">
        <v>5297.85</v>
      </c>
      <c r="D1950">
        <v>5298.29</v>
      </c>
      <c r="E1950">
        <v>241.98</v>
      </c>
      <c r="F1950">
        <v>2.1760000000000002</v>
      </c>
      <c r="G1950">
        <v>284.3</v>
      </c>
      <c r="H1950">
        <v>386.36</v>
      </c>
      <c r="I1950">
        <v>0</v>
      </c>
      <c r="J1950">
        <v>60.002000000000002</v>
      </c>
      <c r="K1950">
        <v>526.5</v>
      </c>
      <c r="L1950">
        <v>0.53990000000000005</v>
      </c>
      <c r="M1950">
        <v>4.1789059999999996</v>
      </c>
      <c r="N1950">
        <v>1.424002</v>
      </c>
      <c r="O1950">
        <v>5297</v>
      </c>
      <c r="P1950">
        <v>16.350000000000001</v>
      </c>
      <c r="Q1950">
        <v>0</v>
      </c>
      <c r="R1950">
        <v>0</v>
      </c>
      <c r="S1950">
        <v>0</v>
      </c>
      <c r="T1950" t="s">
        <v>277</v>
      </c>
      <c r="U1950">
        <v>120.466666</v>
      </c>
      <c r="V1950">
        <v>76.224554999999995</v>
      </c>
      <c r="W1950">
        <v>78.498163000000005</v>
      </c>
      <c r="X1950">
        <v>73.309997999999993</v>
      </c>
      <c r="Y1950">
        <v>66.900002000000001</v>
      </c>
      <c r="Z1950">
        <v>0</v>
      </c>
      <c r="AA1950">
        <v>0</v>
      </c>
      <c r="AB1950">
        <v>0.123</v>
      </c>
      <c r="AC1950">
        <v>2.8000000000000001E-2</v>
      </c>
      <c r="AD1950">
        <v>3.5999999999999997E-2</v>
      </c>
      <c r="AE1950">
        <v>0</v>
      </c>
      <c r="AF1950">
        <v>0</v>
      </c>
      <c r="AG1950">
        <v>8.3373340000000002</v>
      </c>
      <c r="AH1950">
        <v>62.605274000000001</v>
      </c>
      <c r="AI1950">
        <v>0</v>
      </c>
      <c r="AJ1950">
        <v>0</v>
      </c>
      <c r="AK1950">
        <v>0</v>
      </c>
      <c r="AL1950">
        <v>6.7863040000000003</v>
      </c>
      <c r="AM1950">
        <v>151.849411</v>
      </c>
      <c r="AN1950">
        <v>0</v>
      </c>
      <c r="AO1950">
        <v>0</v>
      </c>
      <c r="AP1950">
        <v>0</v>
      </c>
      <c r="AQ1950">
        <v>0</v>
      </c>
      <c r="AR1950">
        <v>121</v>
      </c>
      <c r="AS1950">
        <v>121.199997</v>
      </c>
      <c r="AT1950">
        <v>120.966667</v>
      </c>
      <c r="AU1950">
        <v>121</v>
      </c>
      <c r="AV1950">
        <v>120.466667</v>
      </c>
      <c r="AW1950">
        <v>118.166664</v>
      </c>
      <c r="AX1950">
        <v>124</v>
      </c>
      <c r="AY1950">
        <v>124</v>
      </c>
      <c r="AZ1950">
        <v>126</v>
      </c>
      <c r="BA1950">
        <v>120.1</v>
      </c>
      <c r="BB1950">
        <v>2.2999999999999998</v>
      </c>
      <c r="BC1950">
        <v>242</v>
      </c>
      <c r="BD1950" t="s">
        <v>273</v>
      </c>
      <c r="BE1950">
        <v>0</v>
      </c>
      <c r="BF1950">
        <v>0</v>
      </c>
      <c r="BG1950">
        <v>1</v>
      </c>
      <c r="BH1950">
        <v>1</v>
      </c>
      <c r="BI1950">
        <v>1</v>
      </c>
      <c r="BJ1950">
        <v>24</v>
      </c>
      <c r="BK1950">
        <v>51.9</v>
      </c>
      <c r="BL1950">
        <v>61.2</v>
      </c>
      <c r="BM1950">
        <v>137</v>
      </c>
      <c r="BN1950">
        <v>66.3</v>
      </c>
      <c r="BO1950">
        <v>168</v>
      </c>
      <c r="BP1950">
        <v>94</v>
      </c>
      <c r="BQ1950">
        <v>1035</v>
      </c>
      <c r="BR1950">
        <v>80</v>
      </c>
      <c r="BS1950">
        <v>2199</v>
      </c>
      <c r="BT1950">
        <v>2200</v>
      </c>
      <c r="BU1950">
        <v>265</v>
      </c>
      <c r="BV1950">
        <v>34</v>
      </c>
      <c r="BW1950">
        <v>27</v>
      </c>
      <c r="BX1950">
        <v>66.611000000000004</v>
      </c>
      <c r="BY1950">
        <v>51.713000000000001</v>
      </c>
      <c r="BZ1950">
        <v>66.573999999999998</v>
      </c>
      <c r="CA1950">
        <v>51.935000000000002</v>
      </c>
    </row>
    <row r="1951" spans="1:79" hidden="1" x14ac:dyDescent="0.25">
      <c r="A1951" s="1">
        <v>45587</v>
      </c>
      <c r="B1951" s="2">
        <v>0.83334386574074082</v>
      </c>
      <c r="C1951">
        <v>5300.85</v>
      </c>
      <c r="D1951">
        <v>5301.29</v>
      </c>
      <c r="E1951">
        <v>241.97</v>
      </c>
      <c r="F1951">
        <v>2.1737000000000002</v>
      </c>
      <c r="G1951">
        <v>284.2</v>
      </c>
      <c r="H1951">
        <v>386.6</v>
      </c>
      <c r="I1951">
        <v>0</v>
      </c>
      <c r="J1951">
        <v>60.003</v>
      </c>
      <c r="K1951">
        <v>526</v>
      </c>
      <c r="L1951">
        <v>0.54039999999999999</v>
      </c>
      <c r="M1951">
        <v>4.14473</v>
      </c>
      <c r="N1951">
        <v>1.419721</v>
      </c>
      <c r="O1951">
        <v>5300</v>
      </c>
      <c r="P1951">
        <v>16.350000000000001</v>
      </c>
      <c r="Q1951">
        <v>0</v>
      </c>
      <c r="R1951">
        <v>0</v>
      </c>
      <c r="S1951">
        <v>0</v>
      </c>
      <c r="T1951" t="s">
        <v>277</v>
      </c>
      <c r="U1951">
        <v>120.455555</v>
      </c>
      <c r="V1951">
        <v>76.221744000000001</v>
      </c>
      <c r="W1951">
        <v>78.5</v>
      </c>
      <c r="X1951">
        <v>73.329997000000006</v>
      </c>
      <c r="Y1951">
        <v>66.900002000000001</v>
      </c>
      <c r="Z1951">
        <v>0</v>
      </c>
      <c r="AA1951">
        <v>0</v>
      </c>
      <c r="AB1951">
        <v>0.11600000000000001</v>
      </c>
      <c r="AC1951">
        <v>3.5999999999999997E-2</v>
      </c>
      <c r="AD1951">
        <v>2.9000000000000001E-2</v>
      </c>
      <c r="AE1951">
        <v>0</v>
      </c>
      <c r="AF1951">
        <v>0</v>
      </c>
      <c r="AG1951">
        <v>8.3368669999999998</v>
      </c>
      <c r="AH1951">
        <v>62.662514000000002</v>
      </c>
      <c r="AI1951">
        <v>0</v>
      </c>
      <c r="AJ1951">
        <v>0</v>
      </c>
      <c r="AK1951">
        <v>0</v>
      </c>
      <c r="AL1951">
        <v>6.7864930000000001</v>
      </c>
      <c r="AM1951">
        <v>151.84938</v>
      </c>
      <c r="AN1951">
        <v>0</v>
      </c>
      <c r="AO1951">
        <v>0</v>
      </c>
      <c r="AP1951">
        <v>0</v>
      </c>
      <c r="AQ1951">
        <v>0</v>
      </c>
      <c r="AR1951">
        <v>121</v>
      </c>
      <c r="AS1951">
        <v>121.199997</v>
      </c>
      <c r="AT1951">
        <v>120.933334</v>
      </c>
      <c r="AU1951">
        <v>121</v>
      </c>
      <c r="AV1951">
        <v>120.5</v>
      </c>
      <c r="AW1951">
        <v>118.099998</v>
      </c>
      <c r="AX1951">
        <v>124</v>
      </c>
      <c r="AY1951">
        <v>124</v>
      </c>
      <c r="AZ1951">
        <v>126</v>
      </c>
      <c r="BA1951">
        <v>120.1</v>
      </c>
      <c r="BB1951">
        <v>2.4</v>
      </c>
      <c r="BC1951">
        <v>242</v>
      </c>
      <c r="BD1951" t="s">
        <v>273</v>
      </c>
      <c r="BE1951">
        <v>0</v>
      </c>
      <c r="BF1951">
        <v>0</v>
      </c>
      <c r="BG1951">
        <v>1</v>
      </c>
      <c r="BH1951">
        <v>1</v>
      </c>
      <c r="BI1951">
        <v>1</v>
      </c>
      <c r="BJ1951">
        <v>24</v>
      </c>
      <c r="BK1951">
        <v>51.9</v>
      </c>
      <c r="BL1951">
        <v>61.2</v>
      </c>
      <c r="BM1951">
        <v>137</v>
      </c>
      <c r="BN1951">
        <v>66.3</v>
      </c>
      <c r="BO1951">
        <v>168</v>
      </c>
      <c r="BP1951">
        <v>94</v>
      </c>
      <c r="BQ1951">
        <v>1035</v>
      </c>
      <c r="BR1951">
        <v>80</v>
      </c>
      <c r="BS1951">
        <v>2198</v>
      </c>
      <c r="BT1951">
        <v>2200</v>
      </c>
      <c r="BU1951">
        <v>261</v>
      </c>
      <c r="BV1951">
        <v>34</v>
      </c>
      <c r="BW1951">
        <v>28</v>
      </c>
      <c r="BX1951">
        <v>66.611000000000004</v>
      </c>
      <c r="BY1951">
        <v>51.713000000000001</v>
      </c>
      <c r="BZ1951">
        <v>66.573999999999998</v>
      </c>
      <c r="CA1951">
        <v>51.935000000000002</v>
      </c>
    </row>
    <row r="1952" spans="1:79" hidden="1" x14ac:dyDescent="0.25">
      <c r="A1952" s="1">
        <v>45587</v>
      </c>
      <c r="B1952" s="2">
        <v>0.83337859953703697</v>
      </c>
      <c r="C1952">
        <v>5303.85</v>
      </c>
      <c r="D1952">
        <v>5304.29</v>
      </c>
      <c r="E1952">
        <v>241.98</v>
      </c>
      <c r="F1952">
        <v>2.1762000000000001</v>
      </c>
      <c r="G1952">
        <v>284.5</v>
      </c>
      <c r="H1952">
        <v>386.83</v>
      </c>
      <c r="I1952">
        <v>0</v>
      </c>
      <c r="J1952">
        <v>60</v>
      </c>
      <c r="K1952">
        <v>526.6</v>
      </c>
      <c r="L1952">
        <v>0.5403</v>
      </c>
      <c r="M1952">
        <v>4.1418530000000002</v>
      </c>
      <c r="N1952">
        <v>1.421977</v>
      </c>
      <c r="O1952">
        <v>5303</v>
      </c>
      <c r="P1952">
        <v>16.350000000000001</v>
      </c>
      <c r="Q1952">
        <v>0</v>
      </c>
      <c r="R1952">
        <v>0</v>
      </c>
      <c r="S1952">
        <v>0</v>
      </c>
      <c r="T1952" t="s">
        <v>277</v>
      </c>
      <c r="U1952">
        <v>120.466666</v>
      </c>
      <c r="V1952">
        <v>76.218192999999999</v>
      </c>
      <c r="W1952">
        <v>78.499387999999996</v>
      </c>
      <c r="X1952">
        <v>73.309997999999993</v>
      </c>
      <c r="Y1952">
        <v>66.900002000000001</v>
      </c>
      <c r="Z1952">
        <v>0</v>
      </c>
      <c r="AA1952">
        <v>0</v>
      </c>
      <c r="AB1952">
        <v>0.114</v>
      </c>
      <c r="AC1952">
        <v>4.1000000000000002E-2</v>
      </c>
      <c r="AD1952">
        <v>2.1000000000000001E-2</v>
      </c>
      <c r="AE1952">
        <v>0</v>
      </c>
      <c r="AF1952">
        <v>0</v>
      </c>
      <c r="AG1952">
        <v>8.3367909999999998</v>
      </c>
      <c r="AH1952">
        <v>62.670093999999999</v>
      </c>
      <c r="AI1952">
        <v>0</v>
      </c>
      <c r="AJ1952">
        <v>0</v>
      </c>
      <c r="AK1952">
        <v>0</v>
      </c>
      <c r="AL1952">
        <v>6.7864630000000004</v>
      </c>
      <c r="AM1952">
        <v>151.849335</v>
      </c>
      <c r="AN1952">
        <v>0</v>
      </c>
      <c r="AO1952">
        <v>0</v>
      </c>
      <c r="AP1952">
        <v>0</v>
      </c>
      <c r="AQ1952">
        <v>0</v>
      </c>
      <c r="AR1952">
        <v>121</v>
      </c>
      <c r="AS1952">
        <v>121.199997</v>
      </c>
      <c r="AT1952">
        <v>121</v>
      </c>
      <c r="AU1952">
        <v>121</v>
      </c>
      <c r="AV1952">
        <v>120.5</v>
      </c>
      <c r="AW1952">
        <v>118.099998</v>
      </c>
      <c r="AX1952">
        <v>124</v>
      </c>
      <c r="AY1952">
        <v>124</v>
      </c>
      <c r="AZ1952">
        <v>126</v>
      </c>
      <c r="BA1952">
        <v>120.1</v>
      </c>
      <c r="BB1952">
        <v>2.4</v>
      </c>
      <c r="BC1952">
        <v>242</v>
      </c>
      <c r="BD1952" t="s">
        <v>273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24</v>
      </c>
      <c r="BK1952">
        <v>51.9</v>
      </c>
      <c r="BL1952">
        <v>61.2</v>
      </c>
      <c r="BM1952">
        <v>137</v>
      </c>
      <c r="BN1952">
        <v>66.3</v>
      </c>
      <c r="BO1952">
        <v>168</v>
      </c>
      <c r="BP1952">
        <v>94</v>
      </c>
      <c r="BQ1952">
        <v>1037</v>
      </c>
      <c r="BR1952">
        <v>80</v>
      </c>
      <c r="BS1952">
        <v>2201</v>
      </c>
      <c r="BT1952">
        <v>2200</v>
      </c>
      <c r="BU1952">
        <v>261</v>
      </c>
      <c r="BV1952">
        <v>34</v>
      </c>
      <c r="BW1952">
        <v>28</v>
      </c>
      <c r="BX1952">
        <v>66.611000000000004</v>
      </c>
      <c r="BY1952">
        <v>51.713000000000001</v>
      </c>
      <c r="BZ1952">
        <v>66.573999999999998</v>
      </c>
      <c r="CA1952">
        <v>51.935000000000002</v>
      </c>
    </row>
    <row r="1953" spans="1:79" hidden="1" x14ac:dyDescent="0.25">
      <c r="A1953" s="1">
        <v>45587</v>
      </c>
      <c r="B1953" s="2">
        <v>0.8334133217592592</v>
      </c>
      <c r="C1953">
        <v>5306.85</v>
      </c>
      <c r="D1953">
        <v>5307.29</v>
      </c>
      <c r="E1953">
        <v>241.98</v>
      </c>
      <c r="F1953">
        <v>2.1779999999999999</v>
      </c>
      <c r="G1953">
        <v>284.5</v>
      </c>
      <c r="H1953">
        <v>387.07</v>
      </c>
      <c r="I1953">
        <v>0</v>
      </c>
      <c r="J1953">
        <v>60.002000000000002</v>
      </c>
      <c r="K1953">
        <v>527</v>
      </c>
      <c r="L1953">
        <v>0.53990000000000005</v>
      </c>
      <c r="M1953">
        <v>4.1486689999999999</v>
      </c>
      <c r="N1953">
        <v>1.42706</v>
      </c>
      <c r="O1953">
        <v>5306</v>
      </c>
      <c r="P1953">
        <v>16.350000000000001</v>
      </c>
      <c r="Q1953">
        <v>0</v>
      </c>
      <c r="R1953">
        <v>0</v>
      </c>
      <c r="S1953">
        <v>0</v>
      </c>
      <c r="T1953" t="s">
        <v>277</v>
      </c>
      <c r="U1953">
        <v>120.46111000000001</v>
      </c>
      <c r="V1953">
        <v>76.214791000000005</v>
      </c>
      <c r="W1953">
        <v>78.493877999999995</v>
      </c>
      <c r="X1953">
        <v>73.309997999999993</v>
      </c>
      <c r="Y1953">
        <v>66.900002000000001</v>
      </c>
      <c r="Z1953">
        <v>0</v>
      </c>
      <c r="AA1953">
        <v>0</v>
      </c>
      <c r="AB1953">
        <v>0.12</v>
      </c>
      <c r="AC1953">
        <v>4.2000000000000003E-2</v>
      </c>
      <c r="AD1953">
        <v>1.9E-2</v>
      </c>
      <c r="AE1953">
        <v>0</v>
      </c>
      <c r="AF1953">
        <v>0</v>
      </c>
      <c r="AG1953">
        <v>8.3367730000000009</v>
      </c>
      <c r="AH1953">
        <v>62.674697999999999</v>
      </c>
      <c r="AI1953">
        <v>0</v>
      </c>
      <c r="AJ1953">
        <v>0</v>
      </c>
      <c r="AK1953">
        <v>0</v>
      </c>
      <c r="AL1953">
        <v>6.786232</v>
      </c>
      <c r="AM1953">
        <v>151.84930399999999</v>
      </c>
      <c r="AN1953">
        <v>0</v>
      </c>
      <c r="AO1953">
        <v>0</v>
      </c>
      <c r="AP1953">
        <v>0</v>
      </c>
      <c r="AQ1953">
        <v>0</v>
      </c>
      <c r="AR1953">
        <v>121</v>
      </c>
      <c r="AS1953">
        <v>121.199997</v>
      </c>
      <c r="AT1953">
        <v>120.966667</v>
      </c>
      <c r="AU1953">
        <v>121</v>
      </c>
      <c r="AV1953">
        <v>120.5</v>
      </c>
      <c r="AW1953">
        <v>118.099998</v>
      </c>
      <c r="AX1953">
        <v>124</v>
      </c>
      <c r="AY1953">
        <v>124</v>
      </c>
      <c r="AZ1953">
        <v>126</v>
      </c>
      <c r="BA1953">
        <v>120.1</v>
      </c>
      <c r="BB1953">
        <v>2.4</v>
      </c>
      <c r="BC1953">
        <v>242</v>
      </c>
      <c r="BD1953" t="s">
        <v>273</v>
      </c>
      <c r="BE1953">
        <v>0</v>
      </c>
      <c r="BF1953">
        <v>0</v>
      </c>
      <c r="BG1953">
        <v>1</v>
      </c>
      <c r="BH1953">
        <v>1</v>
      </c>
      <c r="BI1953">
        <v>1</v>
      </c>
      <c r="BJ1953">
        <v>24</v>
      </c>
      <c r="BK1953">
        <v>51.9</v>
      </c>
      <c r="BL1953">
        <v>61.2</v>
      </c>
      <c r="BM1953">
        <v>137</v>
      </c>
      <c r="BN1953">
        <v>66.3</v>
      </c>
      <c r="BO1953">
        <v>168</v>
      </c>
      <c r="BP1953">
        <v>94</v>
      </c>
      <c r="BQ1953">
        <v>1037</v>
      </c>
      <c r="BR1953">
        <v>80</v>
      </c>
      <c r="BS1953">
        <v>2200</v>
      </c>
      <c r="BT1953">
        <v>2200</v>
      </c>
      <c r="BU1953">
        <v>262</v>
      </c>
      <c r="BV1953">
        <v>34</v>
      </c>
      <c r="BW1953">
        <v>27</v>
      </c>
      <c r="BX1953">
        <v>66.611000000000004</v>
      </c>
      <c r="BY1953">
        <v>51.713000000000001</v>
      </c>
      <c r="BZ1953">
        <v>66.573999999999998</v>
      </c>
      <c r="CA1953">
        <v>51.936</v>
      </c>
    </row>
    <row r="1954" spans="1:79" hidden="1" x14ac:dyDescent="0.25">
      <c r="A1954" s="1">
        <v>45587</v>
      </c>
      <c r="B1954" s="2">
        <v>0.83344804398148142</v>
      </c>
      <c r="C1954">
        <v>5309.85</v>
      </c>
      <c r="D1954">
        <v>5310.29</v>
      </c>
      <c r="E1954">
        <v>241.99</v>
      </c>
      <c r="F1954">
        <v>2.1770999999999998</v>
      </c>
      <c r="G1954">
        <v>284.3</v>
      </c>
      <c r="H1954">
        <v>387.31</v>
      </c>
      <c r="I1954">
        <v>0</v>
      </c>
      <c r="J1954">
        <v>60.002000000000002</v>
      </c>
      <c r="K1954">
        <v>526.79999999999995</v>
      </c>
      <c r="L1954">
        <v>0.53969999999999996</v>
      </c>
      <c r="M1954">
        <v>4.1282439999999996</v>
      </c>
      <c r="N1954">
        <v>1.4288190000000001</v>
      </c>
      <c r="O1954">
        <v>5309</v>
      </c>
      <c r="P1954">
        <v>16.350000000000001</v>
      </c>
      <c r="Q1954">
        <v>0</v>
      </c>
      <c r="R1954">
        <v>0</v>
      </c>
      <c r="S1954">
        <v>0</v>
      </c>
      <c r="T1954" t="s">
        <v>277</v>
      </c>
      <c r="U1954">
        <v>120.466666</v>
      </c>
      <c r="V1954">
        <v>76.211979999999997</v>
      </c>
      <c r="W1954">
        <v>78.482857999999993</v>
      </c>
      <c r="X1954">
        <v>73.303331999999997</v>
      </c>
      <c r="Y1954">
        <v>66.900002000000001</v>
      </c>
      <c r="Z1954">
        <v>0</v>
      </c>
      <c r="AA1954">
        <v>0</v>
      </c>
      <c r="AB1954">
        <v>0.125</v>
      </c>
      <c r="AC1954">
        <v>3.6999999999999998E-2</v>
      </c>
      <c r="AD1954">
        <v>1.9E-2</v>
      </c>
      <c r="AE1954">
        <v>1E-3</v>
      </c>
      <c r="AF1954">
        <v>0</v>
      </c>
      <c r="AG1954">
        <v>8.3368339999999996</v>
      </c>
      <c r="AH1954">
        <v>62.664799000000002</v>
      </c>
      <c r="AI1954">
        <v>0</v>
      </c>
      <c r="AJ1954">
        <v>0</v>
      </c>
      <c r="AK1954">
        <v>0</v>
      </c>
      <c r="AL1954">
        <v>6.7862030000000004</v>
      </c>
      <c r="AM1954">
        <v>151.84930399999999</v>
      </c>
      <c r="AN1954">
        <v>0</v>
      </c>
      <c r="AO1954">
        <v>0</v>
      </c>
      <c r="AP1954">
        <v>0</v>
      </c>
      <c r="AQ1954">
        <v>0</v>
      </c>
      <c r="AR1954">
        <v>121.033333</v>
      </c>
      <c r="AS1954">
        <v>121.199997</v>
      </c>
      <c r="AT1954">
        <v>120.966667</v>
      </c>
      <c r="AU1954">
        <v>121</v>
      </c>
      <c r="AV1954">
        <v>120.5</v>
      </c>
      <c r="AW1954">
        <v>118.099998</v>
      </c>
      <c r="AX1954">
        <v>124</v>
      </c>
      <c r="AY1954">
        <v>124</v>
      </c>
      <c r="AZ1954">
        <v>126</v>
      </c>
      <c r="BA1954">
        <v>120.1</v>
      </c>
      <c r="BB1954">
        <v>2.2999999999999998</v>
      </c>
      <c r="BC1954">
        <v>242</v>
      </c>
      <c r="BD1954" t="s">
        <v>273</v>
      </c>
      <c r="BE1954">
        <v>0</v>
      </c>
      <c r="BF1954">
        <v>0</v>
      </c>
      <c r="BG1954">
        <v>1</v>
      </c>
      <c r="BH1954">
        <v>1</v>
      </c>
      <c r="BI1954">
        <v>1</v>
      </c>
      <c r="BJ1954">
        <v>24</v>
      </c>
      <c r="BK1954">
        <v>51.9</v>
      </c>
      <c r="BL1954">
        <v>61.2</v>
      </c>
      <c r="BM1954">
        <v>137</v>
      </c>
      <c r="BN1954">
        <v>66.3</v>
      </c>
      <c r="BO1954">
        <v>168</v>
      </c>
      <c r="BP1954">
        <v>94</v>
      </c>
      <c r="BQ1954">
        <v>1037</v>
      </c>
      <c r="BR1954">
        <v>80</v>
      </c>
      <c r="BS1954">
        <v>2200</v>
      </c>
      <c r="BT1954">
        <v>2200</v>
      </c>
      <c r="BU1954">
        <v>263</v>
      </c>
      <c r="BV1954">
        <v>34</v>
      </c>
      <c r="BW1954">
        <v>28</v>
      </c>
      <c r="BX1954">
        <v>66.611999999999995</v>
      </c>
      <c r="BY1954">
        <v>51.713000000000001</v>
      </c>
      <c r="BZ1954">
        <v>66.575000000000003</v>
      </c>
      <c r="CA1954">
        <v>51.936</v>
      </c>
    </row>
    <row r="1955" spans="1:79" hidden="1" x14ac:dyDescent="0.25">
      <c r="A1955" s="1">
        <v>45587</v>
      </c>
      <c r="B1955" s="2">
        <v>0.83348276620370365</v>
      </c>
      <c r="C1955">
        <v>5312.85</v>
      </c>
      <c r="D1955">
        <v>5313.29</v>
      </c>
      <c r="E1955">
        <v>241.98</v>
      </c>
      <c r="F1955">
        <v>2.1815000000000002</v>
      </c>
      <c r="G1955">
        <v>285</v>
      </c>
      <c r="H1955">
        <v>387.54</v>
      </c>
      <c r="I1955">
        <v>0</v>
      </c>
      <c r="J1955">
        <v>60.003</v>
      </c>
      <c r="K1955">
        <v>527.9</v>
      </c>
      <c r="L1955">
        <v>0.53990000000000005</v>
      </c>
      <c r="M1955">
        <v>4.1294060000000004</v>
      </c>
      <c r="N1955">
        <v>1.431689</v>
      </c>
      <c r="O1955">
        <v>5312</v>
      </c>
      <c r="P1955">
        <v>16.350000000000001</v>
      </c>
      <c r="Q1955">
        <v>0</v>
      </c>
      <c r="R1955">
        <v>0</v>
      </c>
      <c r="S1955">
        <v>0</v>
      </c>
      <c r="T1955" t="s">
        <v>277</v>
      </c>
      <c r="U1955">
        <v>120.46111000000001</v>
      </c>
      <c r="V1955">
        <v>76.209464999999994</v>
      </c>
      <c r="W1955">
        <v>78.473675</v>
      </c>
      <c r="X1955">
        <v>73.309997999999993</v>
      </c>
      <c r="Y1955">
        <v>66.900002000000001</v>
      </c>
      <c r="Z1955">
        <v>0</v>
      </c>
      <c r="AA1955">
        <v>0</v>
      </c>
      <c r="AB1955">
        <v>0.13200000000000001</v>
      </c>
      <c r="AC1955">
        <v>0.03</v>
      </c>
      <c r="AD1955">
        <v>2.5999999999999999E-2</v>
      </c>
      <c r="AE1955">
        <v>0</v>
      </c>
      <c r="AF1955">
        <v>0</v>
      </c>
      <c r="AG1955">
        <v>8.3364560000000001</v>
      </c>
      <c r="AH1955">
        <v>62.711792000000003</v>
      </c>
      <c r="AI1955">
        <v>0</v>
      </c>
      <c r="AJ1955">
        <v>0</v>
      </c>
      <c r="AK1955">
        <v>0</v>
      </c>
      <c r="AL1955">
        <v>6.7863600000000002</v>
      </c>
      <c r="AM1955">
        <v>151.849411</v>
      </c>
      <c r="AN1955">
        <v>0</v>
      </c>
      <c r="AO1955">
        <v>0</v>
      </c>
      <c r="AP1955">
        <v>0</v>
      </c>
      <c r="AQ1955">
        <v>0</v>
      </c>
      <c r="AR1955">
        <v>121</v>
      </c>
      <c r="AS1955">
        <v>121.199997</v>
      </c>
      <c r="AT1955">
        <v>120.966667</v>
      </c>
      <c r="AU1955">
        <v>121</v>
      </c>
      <c r="AV1955">
        <v>120.5</v>
      </c>
      <c r="AW1955">
        <v>118.099998</v>
      </c>
      <c r="AX1955">
        <v>124</v>
      </c>
      <c r="AY1955">
        <v>124</v>
      </c>
      <c r="AZ1955">
        <v>126</v>
      </c>
      <c r="BA1955">
        <v>120.1</v>
      </c>
      <c r="BB1955">
        <v>2.2999999999999998</v>
      </c>
      <c r="BC1955">
        <v>242</v>
      </c>
      <c r="BD1955" t="s">
        <v>273</v>
      </c>
      <c r="BE1955">
        <v>0</v>
      </c>
      <c r="BF1955">
        <v>0</v>
      </c>
      <c r="BG1955">
        <v>1</v>
      </c>
      <c r="BH1955">
        <v>1</v>
      </c>
      <c r="BI1955">
        <v>1</v>
      </c>
      <c r="BJ1955">
        <v>24</v>
      </c>
      <c r="BK1955">
        <v>51.9</v>
      </c>
      <c r="BL1955">
        <v>61.2</v>
      </c>
      <c r="BM1955">
        <v>137</v>
      </c>
      <c r="BN1955">
        <v>66.3</v>
      </c>
      <c r="BO1955">
        <v>168</v>
      </c>
      <c r="BP1955">
        <v>94</v>
      </c>
      <c r="BQ1955">
        <v>1037</v>
      </c>
      <c r="BR1955">
        <v>80</v>
      </c>
      <c r="BS1955">
        <v>2200</v>
      </c>
      <c r="BT1955">
        <v>2200</v>
      </c>
      <c r="BU1955">
        <v>264</v>
      </c>
      <c r="BV1955">
        <v>34</v>
      </c>
      <c r="BW1955">
        <v>27</v>
      </c>
      <c r="BX1955">
        <v>66.611999999999995</v>
      </c>
      <c r="BY1955">
        <v>51.713999999999999</v>
      </c>
      <c r="BZ1955">
        <v>66.575000000000003</v>
      </c>
      <c r="CA1955">
        <v>51.936</v>
      </c>
    </row>
    <row r="1956" spans="1:79" hidden="1" x14ac:dyDescent="0.25">
      <c r="A1956" s="1">
        <v>45587</v>
      </c>
      <c r="B1956" s="2">
        <v>0.83351749999999991</v>
      </c>
      <c r="C1956">
        <v>5315.85</v>
      </c>
      <c r="D1956">
        <v>5316.29</v>
      </c>
      <c r="E1956">
        <v>241.98</v>
      </c>
      <c r="F1956">
        <v>2.1779000000000002</v>
      </c>
      <c r="G1956">
        <v>284.8</v>
      </c>
      <c r="H1956">
        <v>387.78</v>
      </c>
      <c r="I1956">
        <v>0</v>
      </c>
      <c r="J1956">
        <v>60</v>
      </c>
      <c r="K1956">
        <v>527</v>
      </c>
      <c r="L1956">
        <v>0.54039999999999999</v>
      </c>
      <c r="M1956">
        <v>4.0725009999999999</v>
      </c>
      <c r="N1956">
        <v>1.435532</v>
      </c>
      <c r="O1956">
        <v>5315</v>
      </c>
      <c r="P1956">
        <v>16.350000000000001</v>
      </c>
      <c r="Q1956">
        <v>0</v>
      </c>
      <c r="R1956">
        <v>0</v>
      </c>
      <c r="S1956">
        <v>0</v>
      </c>
      <c r="T1956" t="s">
        <v>277</v>
      </c>
      <c r="U1956">
        <v>120.466666</v>
      </c>
      <c r="V1956">
        <v>76.207245999999998</v>
      </c>
      <c r="W1956">
        <v>78.470000999999996</v>
      </c>
      <c r="X1956">
        <v>73.303331999999997</v>
      </c>
      <c r="Y1956">
        <v>66.899185000000003</v>
      </c>
      <c r="Z1956">
        <v>0</v>
      </c>
      <c r="AA1956">
        <v>0</v>
      </c>
      <c r="AB1956">
        <v>0.13800000000000001</v>
      </c>
      <c r="AC1956">
        <v>2.1999999999999999E-2</v>
      </c>
      <c r="AD1956">
        <v>3.5999999999999997E-2</v>
      </c>
      <c r="AE1956">
        <v>0</v>
      </c>
      <c r="AF1956">
        <v>0</v>
      </c>
      <c r="AG1956">
        <v>8.3365690000000008</v>
      </c>
      <c r="AH1956">
        <v>62.697761999999997</v>
      </c>
      <c r="AI1956">
        <v>0</v>
      </c>
      <c r="AJ1956">
        <v>0</v>
      </c>
      <c r="AK1956">
        <v>0</v>
      </c>
      <c r="AL1956">
        <v>6.7862260000000001</v>
      </c>
      <c r="AM1956">
        <v>151.84936500000001</v>
      </c>
      <c r="AN1956">
        <v>0</v>
      </c>
      <c r="AO1956">
        <v>0</v>
      </c>
      <c r="AP1956">
        <v>0</v>
      </c>
      <c r="AQ1956">
        <v>0</v>
      </c>
      <c r="AR1956">
        <v>121</v>
      </c>
      <c r="AS1956">
        <v>121.199997</v>
      </c>
      <c r="AT1956">
        <v>121</v>
      </c>
      <c r="AU1956">
        <v>121</v>
      </c>
      <c r="AV1956">
        <v>120.5</v>
      </c>
      <c r="AW1956">
        <v>118.099998</v>
      </c>
      <c r="AX1956">
        <v>124</v>
      </c>
      <c r="AY1956">
        <v>124</v>
      </c>
      <c r="AZ1956">
        <v>126</v>
      </c>
      <c r="BA1956">
        <v>120.1</v>
      </c>
      <c r="BB1956">
        <v>2.2999999999999998</v>
      </c>
      <c r="BC1956">
        <v>242</v>
      </c>
      <c r="BD1956" t="s">
        <v>273</v>
      </c>
      <c r="BE1956">
        <v>0</v>
      </c>
      <c r="BF1956">
        <v>0</v>
      </c>
      <c r="BG1956">
        <v>1</v>
      </c>
      <c r="BH1956">
        <v>1</v>
      </c>
      <c r="BI1956">
        <v>1</v>
      </c>
      <c r="BJ1956">
        <v>24</v>
      </c>
      <c r="BK1956">
        <v>51.9</v>
      </c>
      <c r="BL1956">
        <v>61.2</v>
      </c>
      <c r="BM1956">
        <v>137.1</v>
      </c>
      <c r="BN1956">
        <v>66.3</v>
      </c>
      <c r="BO1956">
        <v>168</v>
      </c>
      <c r="BP1956">
        <v>94</v>
      </c>
      <c r="BQ1956">
        <v>1036</v>
      </c>
      <c r="BR1956">
        <v>80</v>
      </c>
      <c r="BS1956">
        <v>2201</v>
      </c>
      <c r="BT1956">
        <v>2200</v>
      </c>
      <c r="BU1956">
        <v>261</v>
      </c>
      <c r="BV1956">
        <v>34</v>
      </c>
      <c r="BW1956">
        <v>28</v>
      </c>
      <c r="BX1956">
        <v>66.611999999999995</v>
      </c>
      <c r="BY1956">
        <v>51.713999999999999</v>
      </c>
      <c r="BZ1956">
        <v>66.575999999999993</v>
      </c>
      <c r="CA1956">
        <v>51.936</v>
      </c>
    </row>
    <row r="1957" spans="1:79" hidden="1" x14ac:dyDescent="0.25">
      <c r="A1957" s="1">
        <v>45587</v>
      </c>
      <c r="B1957" s="2">
        <v>0.83355223379629628</v>
      </c>
      <c r="C1957">
        <v>5318.85</v>
      </c>
      <c r="D1957">
        <v>5319.29</v>
      </c>
      <c r="E1957">
        <v>241.98</v>
      </c>
      <c r="F1957">
        <v>2.1760999999999999</v>
      </c>
      <c r="G1957">
        <v>284.60000000000002</v>
      </c>
      <c r="H1957">
        <v>388.02</v>
      </c>
      <c r="I1957">
        <v>0</v>
      </c>
      <c r="J1957">
        <v>60</v>
      </c>
      <c r="K1957">
        <v>526.6</v>
      </c>
      <c r="L1957">
        <v>0.54039999999999999</v>
      </c>
      <c r="M1957">
        <v>4.1156199999999998</v>
      </c>
      <c r="N1957">
        <v>1.438342</v>
      </c>
      <c r="O1957">
        <v>5318</v>
      </c>
      <c r="P1957">
        <v>16.350000000000001</v>
      </c>
      <c r="Q1957">
        <v>0</v>
      </c>
      <c r="R1957">
        <v>0</v>
      </c>
      <c r="S1957">
        <v>0</v>
      </c>
      <c r="T1957" t="s">
        <v>277</v>
      </c>
      <c r="U1957">
        <v>120.46111000000001</v>
      </c>
      <c r="V1957">
        <v>76.205174999999997</v>
      </c>
      <c r="W1957">
        <v>78.473061999999999</v>
      </c>
      <c r="X1957">
        <v>73.309997999999993</v>
      </c>
      <c r="Y1957">
        <v>66.897552000000005</v>
      </c>
      <c r="Z1957">
        <v>0</v>
      </c>
      <c r="AA1957">
        <v>0</v>
      </c>
      <c r="AB1957">
        <v>0.13700000000000001</v>
      </c>
      <c r="AC1957">
        <v>1.9E-2</v>
      </c>
      <c r="AD1957">
        <v>4.2000000000000003E-2</v>
      </c>
      <c r="AE1957">
        <v>0</v>
      </c>
      <c r="AF1957">
        <v>0</v>
      </c>
      <c r="AG1957">
        <v>8.3369049999999998</v>
      </c>
      <c r="AH1957">
        <v>62.658695000000002</v>
      </c>
      <c r="AI1957">
        <v>0</v>
      </c>
      <c r="AJ1957">
        <v>0</v>
      </c>
      <c r="AK1957">
        <v>0</v>
      </c>
      <c r="AL1957">
        <v>6.786435</v>
      </c>
      <c r="AM1957">
        <v>151.84934999999999</v>
      </c>
      <c r="AN1957">
        <v>0</v>
      </c>
      <c r="AO1957">
        <v>0</v>
      </c>
      <c r="AP1957">
        <v>0</v>
      </c>
      <c r="AQ1957">
        <v>0</v>
      </c>
      <c r="AR1957">
        <v>121</v>
      </c>
      <c r="AS1957">
        <v>121.199997</v>
      </c>
      <c r="AT1957">
        <v>121</v>
      </c>
      <c r="AU1957">
        <v>121</v>
      </c>
      <c r="AV1957">
        <v>120.5</v>
      </c>
      <c r="AW1957">
        <v>118.066666</v>
      </c>
      <c r="AX1957">
        <v>124</v>
      </c>
      <c r="AY1957">
        <v>124</v>
      </c>
      <c r="AZ1957">
        <v>126</v>
      </c>
      <c r="BA1957">
        <v>120.1</v>
      </c>
      <c r="BB1957">
        <v>2.2999999999999998</v>
      </c>
      <c r="BC1957">
        <v>242</v>
      </c>
      <c r="BD1957" t="s">
        <v>273</v>
      </c>
      <c r="BE1957">
        <v>0</v>
      </c>
      <c r="BF1957">
        <v>0</v>
      </c>
      <c r="BG1957">
        <v>1</v>
      </c>
      <c r="BH1957">
        <v>1</v>
      </c>
      <c r="BI1957">
        <v>1</v>
      </c>
      <c r="BJ1957">
        <v>24</v>
      </c>
      <c r="BK1957">
        <v>51.8</v>
      </c>
      <c r="BL1957">
        <v>61.2</v>
      </c>
      <c r="BM1957">
        <v>137.1</v>
      </c>
      <c r="BN1957">
        <v>66.3</v>
      </c>
      <c r="BO1957">
        <v>168</v>
      </c>
      <c r="BP1957">
        <v>94</v>
      </c>
      <c r="BQ1957">
        <v>1036</v>
      </c>
      <c r="BR1957">
        <v>80</v>
      </c>
      <c r="BS1957">
        <v>2206</v>
      </c>
      <c r="BT1957">
        <v>2200</v>
      </c>
      <c r="BU1957">
        <v>265</v>
      </c>
      <c r="BV1957">
        <v>34</v>
      </c>
      <c r="BW1957">
        <v>28</v>
      </c>
      <c r="BX1957">
        <v>66.613</v>
      </c>
      <c r="BY1957">
        <v>51.713999999999999</v>
      </c>
      <c r="BZ1957">
        <v>66.575999999999993</v>
      </c>
      <c r="CA1957">
        <v>51.936</v>
      </c>
    </row>
    <row r="1958" spans="1:79" hidden="1" x14ac:dyDescent="0.25">
      <c r="A1958" s="1">
        <v>45587</v>
      </c>
      <c r="B1958" s="2">
        <v>0.83358696759259265</v>
      </c>
      <c r="C1958">
        <v>5321.85</v>
      </c>
      <c r="D1958">
        <v>5322.29</v>
      </c>
      <c r="E1958">
        <v>241.98</v>
      </c>
      <c r="F1958">
        <v>2.1839</v>
      </c>
      <c r="G1958">
        <v>285.2</v>
      </c>
      <c r="H1958">
        <v>388.25</v>
      </c>
      <c r="I1958">
        <v>0</v>
      </c>
      <c r="J1958">
        <v>60.003</v>
      </c>
      <c r="K1958">
        <v>528.4</v>
      </c>
      <c r="L1958">
        <v>0.53969999999999996</v>
      </c>
      <c r="M1958">
        <v>4.1218000000000004</v>
      </c>
      <c r="N1958">
        <v>1.4401189999999999</v>
      </c>
      <c r="O1958">
        <v>5321</v>
      </c>
      <c r="P1958">
        <v>16.350000000000001</v>
      </c>
      <c r="Q1958">
        <v>0</v>
      </c>
      <c r="R1958">
        <v>0</v>
      </c>
      <c r="S1958">
        <v>0</v>
      </c>
      <c r="T1958" t="s">
        <v>277</v>
      </c>
      <c r="U1958">
        <v>120.46111000000001</v>
      </c>
      <c r="V1958">
        <v>76.203547</v>
      </c>
      <c r="W1958">
        <v>78.476736000000002</v>
      </c>
      <c r="X1958">
        <v>73.303331999999997</v>
      </c>
      <c r="Y1958">
        <v>66.895919000000006</v>
      </c>
      <c r="Z1958">
        <v>0</v>
      </c>
      <c r="AA1958">
        <v>0</v>
      </c>
      <c r="AB1958">
        <v>0.13300000000000001</v>
      </c>
      <c r="AC1958">
        <v>2.1000000000000001E-2</v>
      </c>
      <c r="AD1958">
        <v>4.2000000000000003E-2</v>
      </c>
      <c r="AE1958">
        <v>0</v>
      </c>
      <c r="AF1958">
        <v>0</v>
      </c>
      <c r="AG1958">
        <v>8.3369440000000008</v>
      </c>
      <c r="AH1958">
        <v>62.653903999999997</v>
      </c>
      <c r="AI1958">
        <v>0</v>
      </c>
      <c r="AJ1958">
        <v>0</v>
      </c>
      <c r="AK1958">
        <v>0</v>
      </c>
      <c r="AL1958">
        <v>6.7863850000000001</v>
      </c>
      <c r="AM1958">
        <v>151.84939600000001</v>
      </c>
      <c r="AN1958">
        <v>0</v>
      </c>
      <c r="AO1958">
        <v>0</v>
      </c>
      <c r="AP1958">
        <v>0</v>
      </c>
      <c r="AQ1958">
        <v>0</v>
      </c>
      <c r="AR1958">
        <v>121.066666</v>
      </c>
      <c r="AS1958">
        <v>121.199997</v>
      </c>
      <c r="AT1958">
        <v>121</v>
      </c>
      <c r="AU1958">
        <v>121</v>
      </c>
      <c r="AV1958">
        <v>120.5</v>
      </c>
      <c r="AW1958">
        <v>118</v>
      </c>
      <c r="AX1958">
        <v>124</v>
      </c>
      <c r="AY1958">
        <v>124</v>
      </c>
      <c r="AZ1958">
        <v>126.1</v>
      </c>
      <c r="BA1958">
        <v>120.1</v>
      </c>
      <c r="BB1958">
        <v>2.2999999999999998</v>
      </c>
      <c r="BC1958">
        <v>242</v>
      </c>
      <c r="BD1958" t="s">
        <v>273</v>
      </c>
      <c r="BE1958">
        <v>0</v>
      </c>
      <c r="BF1958">
        <v>0</v>
      </c>
      <c r="BG1958">
        <v>1</v>
      </c>
      <c r="BH1958">
        <v>1</v>
      </c>
      <c r="BI1958">
        <v>1</v>
      </c>
      <c r="BJ1958">
        <v>24</v>
      </c>
      <c r="BK1958">
        <v>51.9</v>
      </c>
      <c r="BL1958">
        <v>61.2</v>
      </c>
      <c r="BM1958">
        <v>137.1</v>
      </c>
      <c r="BN1958">
        <v>66.3</v>
      </c>
      <c r="BO1958">
        <v>168</v>
      </c>
      <c r="BP1958">
        <v>94</v>
      </c>
      <c r="BQ1958">
        <v>1036</v>
      </c>
      <c r="BR1958">
        <v>80</v>
      </c>
      <c r="BS1958">
        <v>2199</v>
      </c>
      <c r="BT1958">
        <v>2200</v>
      </c>
      <c r="BU1958">
        <v>262</v>
      </c>
      <c r="BV1958">
        <v>34</v>
      </c>
      <c r="BW1958">
        <v>28</v>
      </c>
      <c r="BX1958">
        <v>66.613</v>
      </c>
      <c r="BY1958">
        <v>51.713999999999999</v>
      </c>
      <c r="BZ1958">
        <v>66.575999999999993</v>
      </c>
      <c r="CA1958">
        <v>51.936</v>
      </c>
    </row>
    <row r="1959" spans="1:79" hidden="1" x14ac:dyDescent="0.25">
      <c r="A1959" s="1">
        <v>45587</v>
      </c>
      <c r="B1959" s="2">
        <v>0.83362167824074074</v>
      </c>
      <c r="C1959">
        <v>5324.85</v>
      </c>
      <c r="D1959">
        <v>5325.29</v>
      </c>
      <c r="E1959">
        <v>241.98</v>
      </c>
      <c r="F1959">
        <v>2.1800999999999999</v>
      </c>
      <c r="G1959">
        <v>284.8</v>
      </c>
      <c r="H1959">
        <v>388.49</v>
      </c>
      <c r="I1959">
        <v>0</v>
      </c>
      <c r="J1959">
        <v>60</v>
      </c>
      <c r="K1959">
        <v>527.6</v>
      </c>
      <c r="L1959">
        <v>0.53990000000000005</v>
      </c>
      <c r="M1959">
        <v>4.1154529999999996</v>
      </c>
      <c r="N1959">
        <v>1.4388380000000001</v>
      </c>
      <c r="O1959">
        <v>5324</v>
      </c>
      <c r="P1959">
        <v>16.350000000000001</v>
      </c>
      <c r="Q1959">
        <v>0</v>
      </c>
      <c r="R1959">
        <v>0</v>
      </c>
      <c r="S1959">
        <v>0</v>
      </c>
      <c r="T1959" t="s">
        <v>277</v>
      </c>
      <c r="U1959">
        <v>120.466666</v>
      </c>
      <c r="V1959">
        <v>76.202956</v>
      </c>
      <c r="W1959">
        <v>78.476736000000002</v>
      </c>
      <c r="X1959">
        <v>73.296666000000002</v>
      </c>
      <c r="Y1959">
        <v>66.895919000000006</v>
      </c>
      <c r="Z1959">
        <v>0</v>
      </c>
      <c r="AA1959">
        <v>0</v>
      </c>
      <c r="AB1959">
        <v>0.125</v>
      </c>
      <c r="AC1959">
        <v>2.8000000000000001E-2</v>
      </c>
      <c r="AD1959">
        <v>3.4000000000000002E-2</v>
      </c>
      <c r="AE1959">
        <v>0</v>
      </c>
      <c r="AF1959">
        <v>0</v>
      </c>
      <c r="AG1959">
        <v>8.3367319999999996</v>
      </c>
      <c r="AH1959">
        <v>62.680537999999999</v>
      </c>
      <c r="AI1959">
        <v>0</v>
      </c>
      <c r="AJ1959">
        <v>0</v>
      </c>
      <c r="AK1959">
        <v>0</v>
      </c>
      <c r="AL1959">
        <v>6.7863259999999999</v>
      </c>
      <c r="AM1959">
        <v>151.849335</v>
      </c>
      <c r="AN1959">
        <v>0</v>
      </c>
      <c r="AO1959">
        <v>0</v>
      </c>
      <c r="AP1959">
        <v>0</v>
      </c>
      <c r="AQ1959">
        <v>0</v>
      </c>
      <c r="AR1959">
        <v>121.099998</v>
      </c>
      <c r="AS1959">
        <v>121.199997</v>
      </c>
      <c r="AT1959">
        <v>121</v>
      </c>
      <c r="AU1959">
        <v>121</v>
      </c>
      <c r="AV1959">
        <v>120.5</v>
      </c>
      <c r="AW1959">
        <v>118</v>
      </c>
      <c r="AX1959">
        <v>124</v>
      </c>
      <c r="AY1959">
        <v>124</v>
      </c>
      <c r="AZ1959">
        <v>126.1</v>
      </c>
      <c r="BA1959">
        <v>120.1</v>
      </c>
      <c r="BB1959">
        <v>2.2999999999999998</v>
      </c>
      <c r="BC1959">
        <v>242</v>
      </c>
      <c r="BD1959" t="s">
        <v>273</v>
      </c>
      <c r="BE1959">
        <v>0</v>
      </c>
      <c r="BF1959">
        <v>0</v>
      </c>
      <c r="BG1959">
        <v>1</v>
      </c>
      <c r="BH1959">
        <v>1</v>
      </c>
      <c r="BI1959">
        <v>1</v>
      </c>
      <c r="BJ1959">
        <v>24</v>
      </c>
      <c r="BK1959">
        <v>51.9</v>
      </c>
      <c r="BL1959">
        <v>61.2</v>
      </c>
      <c r="BM1959">
        <v>137.1</v>
      </c>
      <c r="BN1959">
        <v>66.3</v>
      </c>
      <c r="BO1959">
        <v>168</v>
      </c>
      <c r="BP1959">
        <v>94</v>
      </c>
      <c r="BQ1959">
        <v>1036</v>
      </c>
      <c r="BR1959">
        <v>80</v>
      </c>
      <c r="BS1959">
        <v>2200</v>
      </c>
      <c r="BT1959">
        <v>2200</v>
      </c>
      <c r="BU1959">
        <v>265</v>
      </c>
      <c r="BV1959">
        <v>34</v>
      </c>
      <c r="BW1959">
        <v>28</v>
      </c>
      <c r="BX1959">
        <v>66.613</v>
      </c>
      <c r="BY1959">
        <v>51.713999999999999</v>
      </c>
      <c r="BZ1959">
        <v>66.576999999999998</v>
      </c>
      <c r="CA1959">
        <v>51.936</v>
      </c>
    </row>
    <row r="1960" spans="1:79" hidden="1" x14ac:dyDescent="0.25">
      <c r="A1960" s="1">
        <v>45587</v>
      </c>
      <c r="B1960" s="2">
        <v>0.83365641203703711</v>
      </c>
      <c r="C1960">
        <v>5327.85</v>
      </c>
      <c r="D1960">
        <v>5328.29</v>
      </c>
      <c r="E1960">
        <v>241.98</v>
      </c>
      <c r="F1960">
        <v>2.1751</v>
      </c>
      <c r="G1960">
        <v>284.39999999999998</v>
      </c>
      <c r="H1960">
        <v>388.73</v>
      </c>
      <c r="I1960">
        <v>0</v>
      </c>
      <c r="J1960">
        <v>60</v>
      </c>
      <c r="K1960">
        <v>526.29999999999995</v>
      </c>
      <c r="L1960">
        <v>0.5403</v>
      </c>
      <c r="M1960">
        <v>4.1675329999999997</v>
      </c>
      <c r="N1960">
        <v>1.4363170000000001</v>
      </c>
      <c r="O1960">
        <v>5327</v>
      </c>
      <c r="P1960">
        <v>16.350000000000001</v>
      </c>
      <c r="Q1960">
        <v>0</v>
      </c>
      <c r="R1960">
        <v>0</v>
      </c>
      <c r="S1960">
        <v>0</v>
      </c>
      <c r="T1960" t="s">
        <v>277</v>
      </c>
      <c r="U1960">
        <v>120.466666</v>
      </c>
      <c r="V1960">
        <v>76.202956</v>
      </c>
      <c r="W1960">
        <v>78.474287000000004</v>
      </c>
      <c r="X1960">
        <v>73.303331999999997</v>
      </c>
      <c r="Y1960">
        <v>66.898369000000002</v>
      </c>
      <c r="Z1960">
        <v>0</v>
      </c>
      <c r="AA1960">
        <v>0</v>
      </c>
      <c r="AB1960">
        <v>0.11799999999999999</v>
      </c>
      <c r="AC1960">
        <v>3.5999999999999997E-2</v>
      </c>
      <c r="AD1960">
        <v>2.9000000000000001E-2</v>
      </c>
      <c r="AE1960">
        <v>0</v>
      </c>
      <c r="AF1960">
        <v>0</v>
      </c>
      <c r="AG1960">
        <v>8.3367679999999993</v>
      </c>
      <c r="AH1960">
        <v>62.676051999999999</v>
      </c>
      <c r="AI1960">
        <v>0</v>
      </c>
      <c r="AJ1960">
        <v>0</v>
      </c>
      <c r="AK1960">
        <v>0</v>
      </c>
      <c r="AL1960">
        <v>6.7862749999999998</v>
      </c>
      <c r="AM1960">
        <v>151.84938</v>
      </c>
      <c r="AN1960">
        <v>0</v>
      </c>
      <c r="AO1960">
        <v>0</v>
      </c>
      <c r="AP1960">
        <v>0</v>
      </c>
      <c r="AQ1960">
        <v>0</v>
      </c>
      <c r="AR1960">
        <v>121.099998</v>
      </c>
      <c r="AS1960">
        <v>121.199997</v>
      </c>
      <c r="AT1960">
        <v>121</v>
      </c>
      <c r="AU1960">
        <v>121</v>
      </c>
      <c r="AV1960">
        <v>120.5</v>
      </c>
      <c r="AW1960">
        <v>118</v>
      </c>
      <c r="AX1960">
        <v>124</v>
      </c>
      <c r="AY1960">
        <v>124</v>
      </c>
      <c r="AZ1960">
        <v>126.1</v>
      </c>
      <c r="BA1960">
        <v>120.1</v>
      </c>
      <c r="BB1960">
        <v>2.2999999999999998</v>
      </c>
      <c r="BC1960">
        <v>242</v>
      </c>
      <c r="BD1960" t="s">
        <v>273</v>
      </c>
      <c r="BE1960">
        <v>0</v>
      </c>
      <c r="BF1960">
        <v>0</v>
      </c>
      <c r="BG1960">
        <v>1</v>
      </c>
      <c r="BH1960">
        <v>1</v>
      </c>
      <c r="BI1960">
        <v>1</v>
      </c>
      <c r="BJ1960">
        <v>24</v>
      </c>
      <c r="BK1960">
        <v>51.9</v>
      </c>
      <c r="BL1960">
        <v>61.2</v>
      </c>
      <c r="BM1960">
        <v>137.1</v>
      </c>
      <c r="BN1960">
        <v>66.3</v>
      </c>
      <c r="BO1960">
        <v>168</v>
      </c>
      <c r="BP1960">
        <v>94</v>
      </c>
      <c r="BQ1960">
        <v>1036</v>
      </c>
      <c r="BR1960">
        <v>80</v>
      </c>
      <c r="BS1960">
        <v>2199</v>
      </c>
      <c r="BT1960">
        <v>2200</v>
      </c>
      <c r="BU1960">
        <v>266</v>
      </c>
      <c r="BV1960">
        <v>34</v>
      </c>
      <c r="BW1960">
        <v>27</v>
      </c>
      <c r="BX1960">
        <v>66.613</v>
      </c>
      <c r="BY1960">
        <v>51.713999999999999</v>
      </c>
      <c r="BZ1960">
        <v>66.576999999999998</v>
      </c>
      <c r="CA1960">
        <v>51.936</v>
      </c>
    </row>
    <row r="1961" spans="1:79" hidden="1" x14ac:dyDescent="0.25">
      <c r="A1961" s="1">
        <v>45587</v>
      </c>
      <c r="B1961" s="2">
        <v>0.83369112268518519</v>
      </c>
      <c r="C1961">
        <v>5330.85</v>
      </c>
      <c r="D1961">
        <v>5331.29</v>
      </c>
      <c r="E1961">
        <v>241.99</v>
      </c>
      <c r="F1961">
        <v>2.1698</v>
      </c>
      <c r="G1961">
        <v>283.5</v>
      </c>
      <c r="H1961">
        <v>388.96</v>
      </c>
      <c r="I1961">
        <v>0</v>
      </c>
      <c r="J1961">
        <v>60.002000000000002</v>
      </c>
      <c r="K1961">
        <v>525.1</v>
      </c>
      <c r="L1961">
        <v>0.53979999999999995</v>
      </c>
      <c r="M1961">
        <v>4.1318549999999998</v>
      </c>
      <c r="N1961">
        <v>1.4367540000000001</v>
      </c>
      <c r="O1961">
        <v>5330</v>
      </c>
      <c r="P1961">
        <v>16.350000000000001</v>
      </c>
      <c r="Q1961">
        <v>0</v>
      </c>
      <c r="R1961">
        <v>0</v>
      </c>
      <c r="S1961">
        <v>0</v>
      </c>
      <c r="T1961" t="s">
        <v>277</v>
      </c>
      <c r="U1961">
        <v>120.472221</v>
      </c>
      <c r="V1961">
        <v>76.203400000000002</v>
      </c>
      <c r="W1961">
        <v>78.474287000000004</v>
      </c>
      <c r="X1961">
        <v>73.296666000000002</v>
      </c>
      <c r="Y1961">
        <v>66.898369000000002</v>
      </c>
      <c r="Z1961">
        <v>0</v>
      </c>
      <c r="AA1961">
        <v>0</v>
      </c>
      <c r="AB1961">
        <v>0.114</v>
      </c>
      <c r="AC1961">
        <v>4.1000000000000002E-2</v>
      </c>
      <c r="AD1961">
        <v>2.1999999999999999E-2</v>
      </c>
      <c r="AE1961">
        <v>1E-3</v>
      </c>
      <c r="AF1961">
        <v>0</v>
      </c>
      <c r="AG1961">
        <v>8.3367419999999992</v>
      </c>
      <c r="AH1961">
        <v>62.677311000000003</v>
      </c>
      <c r="AI1961">
        <v>0</v>
      </c>
      <c r="AJ1961">
        <v>0</v>
      </c>
      <c r="AK1961">
        <v>0</v>
      </c>
      <c r="AL1961">
        <v>6.7863329999999999</v>
      </c>
      <c r="AM1961">
        <v>151.84938</v>
      </c>
      <c r="AN1961">
        <v>0</v>
      </c>
      <c r="AO1961">
        <v>0</v>
      </c>
      <c r="AP1961">
        <v>0</v>
      </c>
      <c r="AQ1961">
        <v>0</v>
      </c>
      <c r="AR1961">
        <v>121.099998</v>
      </c>
      <c r="AS1961">
        <v>121.199997</v>
      </c>
      <c r="AT1961">
        <v>121.033333</v>
      </c>
      <c r="AU1961">
        <v>121</v>
      </c>
      <c r="AV1961">
        <v>120.5</v>
      </c>
      <c r="AW1961">
        <v>118</v>
      </c>
      <c r="AX1961">
        <v>124</v>
      </c>
      <c r="AY1961">
        <v>124</v>
      </c>
      <c r="AZ1961">
        <v>126.1</v>
      </c>
      <c r="BA1961">
        <v>120.1</v>
      </c>
      <c r="BB1961">
        <v>2.2999999999999998</v>
      </c>
      <c r="BC1961">
        <v>242</v>
      </c>
      <c r="BD1961" t="s">
        <v>273</v>
      </c>
      <c r="BE1961">
        <v>0</v>
      </c>
      <c r="BF1961">
        <v>0</v>
      </c>
      <c r="BG1961">
        <v>1</v>
      </c>
      <c r="BH1961">
        <v>1</v>
      </c>
      <c r="BI1961">
        <v>1</v>
      </c>
      <c r="BJ1961">
        <v>24</v>
      </c>
      <c r="BK1961">
        <v>51.9</v>
      </c>
      <c r="BL1961">
        <v>61.2</v>
      </c>
      <c r="BM1961">
        <v>137.1</v>
      </c>
      <c r="BN1961">
        <v>66.3</v>
      </c>
      <c r="BO1961">
        <v>168</v>
      </c>
      <c r="BP1961">
        <v>94</v>
      </c>
      <c r="BQ1961">
        <v>1036</v>
      </c>
      <c r="BR1961">
        <v>80</v>
      </c>
      <c r="BS1961">
        <v>2201</v>
      </c>
      <c r="BT1961">
        <v>2200</v>
      </c>
      <c r="BU1961">
        <v>266</v>
      </c>
      <c r="BV1961">
        <v>34</v>
      </c>
      <c r="BW1961">
        <v>28</v>
      </c>
      <c r="BX1961">
        <v>66.613</v>
      </c>
      <c r="BY1961">
        <v>51.713999999999999</v>
      </c>
      <c r="BZ1961">
        <v>66.576999999999998</v>
      </c>
      <c r="CA1961">
        <v>51.936</v>
      </c>
    </row>
    <row r="1962" spans="1:79" hidden="1" x14ac:dyDescent="0.25">
      <c r="A1962" s="1">
        <v>45587</v>
      </c>
      <c r="B1962" s="2">
        <v>0.83372585648148156</v>
      </c>
      <c r="C1962">
        <v>5333.85</v>
      </c>
      <c r="D1962">
        <v>5334.29</v>
      </c>
      <c r="E1962">
        <v>241.99</v>
      </c>
      <c r="F1962">
        <v>2.1659999999999999</v>
      </c>
      <c r="G1962">
        <v>283.10000000000002</v>
      </c>
      <c r="H1962">
        <v>389.2</v>
      </c>
      <c r="I1962">
        <v>0</v>
      </c>
      <c r="J1962">
        <v>60</v>
      </c>
      <c r="K1962">
        <v>524.1</v>
      </c>
      <c r="L1962">
        <v>0.54</v>
      </c>
      <c r="M1962">
        <v>4.1457990000000002</v>
      </c>
      <c r="N1962">
        <v>1.430844</v>
      </c>
      <c r="O1962">
        <v>5333</v>
      </c>
      <c r="P1962">
        <v>16.350000000000001</v>
      </c>
      <c r="Q1962">
        <v>0</v>
      </c>
      <c r="R1962">
        <v>0</v>
      </c>
      <c r="S1962">
        <v>0</v>
      </c>
      <c r="T1962" t="s">
        <v>277</v>
      </c>
      <c r="U1962">
        <v>120.472221</v>
      </c>
      <c r="V1962">
        <v>76.203843000000006</v>
      </c>
      <c r="W1962">
        <v>78.478572</v>
      </c>
      <c r="X1962">
        <v>73.303331999999997</v>
      </c>
      <c r="Y1962">
        <v>66.897552000000005</v>
      </c>
      <c r="Z1962">
        <v>0</v>
      </c>
      <c r="AA1962">
        <v>0</v>
      </c>
      <c r="AB1962">
        <v>0.115</v>
      </c>
      <c r="AC1962">
        <v>4.1000000000000002E-2</v>
      </c>
      <c r="AD1962">
        <v>0.02</v>
      </c>
      <c r="AE1962">
        <v>0</v>
      </c>
      <c r="AF1962">
        <v>0</v>
      </c>
      <c r="AG1962">
        <v>8.3369470000000003</v>
      </c>
      <c r="AH1962">
        <v>62.65596</v>
      </c>
      <c r="AI1962">
        <v>0</v>
      </c>
      <c r="AJ1962">
        <v>0</v>
      </c>
      <c r="AK1962">
        <v>0</v>
      </c>
      <c r="AL1962">
        <v>6.7862140000000002</v>
      </c>
      <c r="AM1962">
        <v>151.849335</v>
      </c>
      <c r="AN1962">
        <v>0</v>
      </c>
      <c r="AO1962">
        <v>0</v>
      </c>
      <c r="AP1962">
        <v>0</v>
      </c>
      <c r="AQ1962">
        <v>0</v>
      </c>
      <c r="AR1962">
        <v>121.099998</v>
      </c>
      <c r="AS1962">
        <v>121.199997</v>
      </c>
      <c r="AT1962">
        <v>121.033333</v>
      </c>
      <c r="AU1962">
        <v>121</v>
      </c>
      <c r="AV1962">
        <v>120.5</v>
      </c>
      <c r="AW1962">
        <v>118</v>
      </c>
      <c r="AX1962">
        <v>124</v>
      </c>
      <c r="AY1962">
        <v>124</v>
      </c>
      <c r="AZ1962">
        <v>126.1</v>
      </c>
      <c r="BA1962">
        <v>120.1</v>
      </c>
      <c r="BB1962">
        <v>2.2999999999999998</v>
      </c>
      <c r="BC1962">
        <v>242</v>
      </c>
      <c r="BD1962" t="s">
        <v>273</v>
      </c>
      <c r="BE1962">
        <v>0</v>
      </c>
      <c r="BF1962">
        <v>0</v>
      </c>
      <c r="BG1962">
        <v>1</v>
      </c>
      <c r="BH1962">
        <v>1</v>
      </c>
      <c r="BI1962">
        <v>1</v>
      </c>
      <c r="BJ1962">
        <v>24</v>
      </c>
      <c r="BK1962">
        <v>51.9</v>
      </c>
      <c r="BL1962">
        <v>61.2</v>
      </c>
      <c r="BM1962">
        <v>137.1</v>
      </c>
      <c r="BN1962">
        <v>66.3</v>
      </c>
      <c r="BO1962">
        <v>168</v>
      </c>
      <c r="BP1962">
        <v>94</v>
      </c>
      <c r="BQ1962">
        <v>1038</v>
      </c>
      <c r="BR1962">
        <v>80</v>
      </c>
      <c r="BS1962">
        <v>2201</v>
      </c>
      <c r="BT1962">
        <v>2200</v>
      </c>
      <c r="BU1962">
        <v>266</v>
      </c>
      <c r="BV1962">
        <v>34</v>
      </c>
      <c r="BW1962">
        <v>28</v>
      </c>
      <c r="BX1962">
        <v>66.614000000000004</v>
      </c>
      <c r="BY1962">
        <v>51.713999999999999</v>
      </c>
      <c r="BZ1962">
        <v>66.576999999999998</v>
      </c>
      <c r="CA1962">
        <v>51.936</v>
      </c>
    </row>
    <row r="1963" spans="1:79" hidden="1" x14ac:dyDescent="0.25">
      <c r="A1963" s="1">
        <v>45587</v>
      </c>
      <c r="B1963" s="2">
        <v>0.83376056712962965</v>
      </c>
      <c r="C1963">
        <v>5336.85</v>
      </c>
      <c r="D1963">
        <v>5337.29</v>
      </c>
      <c r="E1963">
        <v>241.99</v>
      </c>
      <c r="F1963">
        <v>2.1652999999999998</v>
      </c>
      <c r="G1963">
        <v>282.8</v>
      </c>
      <c r="H1963">
        <v>389.44</v>
      </c>
      <c r="I1963">
        <v>0</v>
      </c>
      <c r="J1963">
        <v>60.000999999999998</v>
      </c>
      <c r="K1963">
        <v>524</v>
      </c>
      <c r="L1963">
        <v>0.53969999999999996</v>
      </c>
      <c r="M1963">
        <v>4.1057589999999999</v>
      </c>
      <c r="N1963">
        <v>1.427001</v>
      </c>
      <c r="O1963">
        <v>5336</v>
      </c>
      <c r="P1963">
        <v>16.350000000000001</v>
      </c>
      <c r="Q1963">
        <v>0</v>
      </c>
      <c r="R1963">
        <v>0</v>
      </c>
      <c r="S1963">
        <v>0</v>
      </c>
      <c r="T1963" t="s">
        <v>277</v>
      </c>
      <c r="U1963">
        <v>120.466666</v>
      </c>
      <c r="V1963">
        <v>76.203400000000002</v>
      </c>
      <c r="W1963">
        <v>78.484695000000002</v>
      </c>
      <c r="X1963">
        <v>73.303331999999997</v>
      </c>
      <c r="Y1963">
        <v>66.897959999999998</v>
      </c>
      <c r="Z1963">
        <v>0</v>
      </c>
      <c r="AA1963">
        <v>0</v>
      </c>
      <c r="AB1963">
        <v>0.121</v>
      </c>
      <c r="AC1963">
        <v>3.5000000000000003E-2</v>
      </c>
      <c r="AD1963">
        <v>2.1999999999999999E-2</v>
      </c>
      <c r="AE1963">
        <v>0</v>
      </c>
      <c r="AF1963">
        <v>0</v>
      </c>
      <c r="AG1963">
        <v>8.3369710000000001</v>
      </c>
      <c r="AH1963">
        <v>62.652836000000001</v>
      </c>
      <c r="AI1963">
        <v>0</v>
      </c>
      <c r="AJ1963">
        <v>0</v>
      </c>
      <c r="AK1963">
        <v>0</v>
      </c>
      <c r="AL1963">
        <v>6.7862419999999997</v>
      </c>
      <c r="AM1963">
        <v>151.849335</v>
      </c>
      <c r="AN1963">
        <v>0</v>
      </c>
      <c r="AO1963">
        <v>0</v>
      </c>
      <c r="AP1963">
        <v>0</v>
      </c>
      <c r="AQ1963">
        <v>0</v>
      </c>
      <c r="AR1963">
        <v>121.099998</v>
      </c>
      <c r="AS1963">
        <v>121.199997</v>
      </c>
      <c r="AT1963">
        <v>121</v>
      </c>
      <c r="AU1963">
        <v>121</v>
      </c>
      <c r="AV1963">
        <v>120.5</v>
      </c>
      <c r="AW1963">
        <v>118</v>
      </c>
      <c r="AX1963">
        <v>124</v>
      </c>
      <c r="AY1963">
        <v>124</v>
      </c>
      <c r="AZ1963">
        <v>126.1</v>
      </c>
      <c r="BA1963">
        <v>120.2</v>
      </c>
      <c r="BB1963">
        <v>2.2999999999999998</v>
      </c>
      <c r="BC1963">
        <v>242</v>
      </c>
      <c r="BD1963" t="s">
        <v>273</v>
      </c>
      <c r="BE1963">
        <v>0</v>
      </c>
      <c r="BF1963">
        <v>0</v>
      </c>
      <c r="BG1963">
        <v>1</v>
      </c>
      <c r="BH1963">
        <v>1</v>
      </c>
      <c r="BI1963">
        <v>1</v>
      </c>
      <c r="BJ1963">
        <v>24</v>
      </c>
      <c r="BK1963">
        <v>51.9</v>
      </c>
      <c r="BL1963">
        <v>61.2</v>
      </c>
      <c r="BM1963">
        <v>137.19999999999999</v>
      </c>
      <c r="BN1963">
        <v>66.3</v>
      </c>
      <c r="BO1963">
        <v>168</v>
      </c>
      <c r="BP1963">
        <v>94</v>
      </c>
      <c r="BQ1963">
        <v>1038</v>
      </c>
      <c r="BR1963">
        <v>80</v>
      </c>
      <c r="BS1963">
        <v>2197</v>
      </c>
      <c r="BT1963">
        <v>2200</v>
      </c>
      <c r="BU1963">
        <v>265</v>
      </c>
      <c r="BV1963">
        <v>34</v>
      </c>
      <c r="BW1963">
        <v>27</v>
      </c>
      <c r="BX1963">
        <v>66.614000000000004</v>
      </c>
      <c r="BY1963">
        <v>51.713999999999999</v>
      </c>
      <c r="BZ1963">
        <v>66.578000000000003</v>
      </c>
      <c r="CA1963">
        <v>51.935000000000002</v>
      </c>
    </row>
    <row r="1964" spans="1:79" hidden="1" x14ac:dyDescent="0.25">
      <c r="A1964" s="1">
        <v>45587</v>
      </c>
      <c r="B1964" s="2">
        <v>0.83379528935185188</v>
      </c>
      <c r="C1964">
        <v>5339.85</v>
      </c>
      <c r="D1964">
        <v>5340.29</v>
      </c>
      <c r="E1964">
        <v>241.97</v>
      </c>
      <c r="F1964">
        <v>2.1713</v>
      </c>
      <c r="G1964">
        <v>283.7</v>
      </c>
      <c r="H1964">
        <v>389.68</v>
      </c>
      <c r="I1964">
        <v>0</v>
      </c>
      <c r="J1964">
        <v>60.000999999999998</v>
      </c>
      <c r="K1964">
        <v>525.4</v>
      </c>
      <c r="L1964">
        <v>0.54</v>
      </c>
      <c r="M1964">
        <v>4.1383039999999998</v>
      </c>
      <c r="N1964">
        <v>1.4255899999999999</v>
      </c>
      <c r="O1964">
        <v>5339</v>
      </c>
      <c r="P1964">
        <v>16.350000000000001</v>
      </c>
      <c r="Q1964">
        <v>0</v>
      </c>
      <c r="R1964">
        <v>0</v>
      </c>
      <c r="S1964">
        <v>0</v>
      </c>
      <c r="T1964" t="s">
        <v>277</v>
      </c>
      <c r="U1964">
        <v>120.483332</v>
      </c>
      <c r="V1964">
        <v>76.202956</v>
      </c>
      <c r="W1964">
        <v>78.492653000000004</v>
      </c>
      <c r="X1964">
        <v>73.296666000000002</v>
      </c>
      <c r="Y1964">
        <v>66.899185000000003</v>
      </c>
      <c r="Z1964">
        <v>0</v>
      </c>
      <c r="AA1964">
        <v>0</v>
      </c>
      <c r="AB1964">
        <v>0.129</v>
      </c>
      <c r="AC1964">
        <v>2.8000000000000001E-2</v>
      </c>
      <c r="AD1964">
        <v>0.03</v>
      </c>
      <c r="AE1964">
        <v>0</v>
      </c>
      <c r="AF1964">
        <v>0</v>
      </c>
      <c r="AG1964">
        <v>8.3368719999999996</v>
      </c>
      <c r="AH1964">
        <v>62.665118999999997</v>
      </c>
      <c r="AI1964">
        <v>0</v>
      </c>
      <c r="AJ1964">
        <v>0</v>
      </c>
      <c r="AK1964">
        <v>0</v>
      </c>
      <c r="AL1964">
        <v>6.7864459999999998</v>
      </c>
      <c r="AM1964">
        <v>151.84927400000001</v>
      </c>
      <c r="AN1964">
        <v>0</v>
      </c>
      <c r="AO1964">
        <v>0</v>
      </c>
      <c r="AP1964">
        <v>0</v>
      </c>
      <c r="AQ1964">
        <v>0</v>
      </c>
      <c r="AR1964">
        <v>121.099998</v>
      </c>
      <c r="AS1964">
        <v>121.199997</v>
      </c>
      <c r="AT1964">
        <v>121.066666</v>
      </c>
      <c r="AU1964">
        <v>121</v>
      </c>
      <c r="AV1964">
        <v>120.533333</v>
      </c>
      <c r="AW1964">
        <v>118</v>
      </c>
      <c r="AX1964">
        <v>124</v>
      </c>
      <c r="AY1964">
        <v>124</v>
      </c>
      <c r="AZ1964">
        <v>126.1</v>
      </c>
      <c r="BA1964">
        <v>120.2</v>
      </c>
      <c r="BB1964">
        <v>2.4</v>
      </c>
      <c r="BC1964">
        <v>242</v>
      </c>
      <c r="BD1964" t="s">
        <v>273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24</v>
      </c>
      <c r="BK1964">
        <v>51.9</v>
      </c>
      <c r="BL1964">
        <v>61.2</v>
      </c>
      <c r="BM1964">
        <v>137.19999999999999</v>
      </c>
      <c r="BN1964">
        <v>66.3</v>
      </c>
      <c r="BO1964">
        <v>168</v>
      </c>
      <c r="BP1964">
        <v>94</v>
      </c>
      <c r="BQ1964">
        <v>1038</v>
      </c>
      <c r="BR1964">
        <v>80</v>
      </c>
      <c r="BS1964">
        <v>2200</v>
      </c>
      <c r="BT1964">
        <v>2200</v>
      </c>
      <c r="BU1964">
        <v>265</v>
      </c>
      <c r="BV1964">
        <v>34</v>
      </c>
      <c r="BW1964">
        <v>28</v>
      </c>
      <c r="BX1964">
        <v>66.614000000000004</v>
      </c>
      <c r="BY1964">
        <v>51.713999999999999</v>
      </c>
      <c r="BZ1964">
        <v>66.578000000000003</v>
      </c>
      <c r="CA1964">
        <v>51.935000000000002</v>
      </c>
    </row>
    <row r="1965" spans="1:79" hidden="1" x14ac:dyDescent="0.25">
      <c r="A1965" s="1">
        <v>45587</v>
      </c>
      <c r="B1965" s="2">
        <v>0.83383002314814825</v>
      </c>
      <c r="C1965">
        <v>5342.85</v>
      </c>
      <c r="D1965">
        <v>5343.29</v>
      </c>
      <c r="E1965">
        <v>241.97</v>
      </c>
      <c r="F1965">
        <v>2.1667000000000001</v>
      </c>
      <c r="G1965">
        <v>283.2</v>
      </c>
      <c r="H1965">
        <v>389.91</v>
      </c>
      <c r="I1965">
        <v>0</v>
      </c>
      <c r="J1965">
        <v>60.002000000000002</v>
      </c>
      <c r="K1965">
        <v>524.29999999999995</v>
      </c>
      <c r="L1965">
        <v>0.54010000000000002</v>
      </c>
      <c r="M1965">
        <v>4.0997830000000004</v>
      </c>
      <c r="N1965">
        <v>1.4202170000000001</v>
      </c>
      <c r="O1965">
        <v>5342</v>
      </c>
      <c r="P1965">
        <v>16.350000000000001</v>
      </c>
      <c r="Q1965">
        <v>0</v>
      </c>
      <c r="R1965">
        <v>0</v>
      </c>
      <c r="S1965">
        <v>0</v>
      </c>
      <c r="T1965" t="s">
        <v>277</v>
      </c>
      <c r="U1965">
        <v>120.488888</v>
      </c>
      <c r="V1965">
        <v>76.202511999999999</v>
      </c>
      <c r="W1965">
        <v>78.498163000000005</v>
      </c>
      <c r="X1965">
        <v>73.290001000000004</v>
      </c>
      <c r="Y1965">
        <v>66.900002000000001</v>
      </c>
      <c r="Z1965">
        <v>0</v>
      </c>
      <c r="AA1965">
        <v>0</v>
      </c>
      <c r="AB1965">
        <v>0.13900000000000001</v>
      </c>
      <c r="AC1965">
        <v>2.1000000000000001E-2</v>
      </c>
      <c r="AD1965">
        <v>3.9E-2</v>
      </c>
      <c r="AE1965">
        <v>0</v>
      </c>
      <c r="AF1965">
        <v>0</v>
      </c>
      <c r="AG1965">
        <v>8.3366609999999994</v>
      </c>
      <c r="AH1965">
        <v>62.691077999999997</v>
      </c>
      <c r="AI1965">
        <v>0</v>
      </c>
      <c r="AJ1965">
        <v>0</v>
      </c>
      <c r="AK1965">
        <v>0</v>
      </c>
      <c r="AL1965">
        <v>6.7866559999999998</v>
      </c>
      <c r="AM1965">
        <v>151.849335</v>
      </c>
      <c r="AN1965">
        <v>0</v>
      </c>
      <c r="AO1965">
        <v>0</v>
      </c>
      <c r="AP1965">
        <v>0</v>
      </c>
      <c r="AQ1965">
        <v>0</v>
      </c>
      <c r="AR1965">
        <v>121.099998</v>
      </c>
      <c r="AS1965">
        <v>121.199997</v>
      </c>
      <c r="AT1965">
        <v>121.099998</v>
      </c>
      <c r="AU1965">
        <v>121</v>
      </c>
      <c r="AV1965">
        <v>120.533333</v>
      </c>
      <c r="AW1965">
        <v>118</v>
      </c>
      <c r="AX1965">
        <v>124</v>
      </c>
      <c r="AY1965">
        <v>124</v>
      </c>
      <c r="AZ1965">
        <v>126.1</v>
      </c>
      <c r="BA1965">
        <v>120.2</v>
      </c>
      <c r="BB1965">
        <v>2.4</v>
      </c>
      <c r="BC1965">
        <v>242</v>
      </c>
      <c r="BD1965" t="s">
        <v>273</v>
      </c>
      <c r="BE1965">
        <v>0</v>
      </c>
      <c r="BF1965">
        <v>0</v>
      </c>
      <c r="BG1965">
        <v>1</v>
      </c>
      <c r="BH1965">
        <v>1</v>
      </c>
      <c r="BI1965">
        <v>1</v>
      </c>
      <c r="BJ1965">
        <v>24</v>
      </c>
      <c r="BK1965">
        <v>51.8</v>
      </c>
      <c r="BL1965">
        <v>61.2</v>
      </c>
      <c r="BM1965">
        <v>137.19999999999999</v>
      </c>
      <c r="BN1965">
        <v>66.2</v>
      </c>
      <c r="BO1965">
        <v>168</v>
      </c>
      <c r="BP1965">
        <v>94</v>
      </c>
      <c r="BQ1965">
        <v>1038</v>
      </c>
      <c r="BR1965">
        <v>80</v>
      </c>
      <c r="BS1965">
        <v>2202</v>
      </c>
      <c r="BT1965">
        <v>2200</v>
      </c>
      <c r="BU1965">
        <v>264</v>
      </c>
      <c r="BV1965">
        <v>34</v>
      </c>
      <c r="BW1965">
        <v>27</v>
      </c>
      <c r="BX1965">
        <v>66.614999999999995</v>
      </c>
      <c r="BY1965">
        <v>51.713999999999999</v>
      </c>
      <c r="BZ1965">
        <v>66.578000000000003</v>
      </c>
      <c r="CA1965">
        <v>51.935000000000002</v>
      </c>
    </row>
    <row r="1966" spans="1:79" hidden="1" x14ac:dyDescent="0.25">
      <c r="A1966" s="1">
        <v>45587</v>
      </c>
      <c r="B1966" s="2">
        <v>0.83386474537037047</v>
      </c>
      <c r="C1966">
        <v>5345.85</v>
      </c>
      <c r="D1966">
        <v>5346.29</v>
      </c>
      <c r="E1966">
        <v>241.97</v>
      </c>
      <c r="F1966">
        <v>2.1705000000000001</v>
      </c>
      <c r="G1966">
        <v>283.8</v>
      </c>
      <c r="H1966">
        <v>390.15</v>
      </c>
      <c r="I1966">
        <v>0</v>
      </c>
      <c r="J1966">
        <v>60.000999999999998</v>
      </c>
      <c r="K1966">
        <v>525.20000000000005</v>
      </c>
      <c r="L1966">
        <v>0.5403</v>
      </c>
      <c r="M1966">
        <v>4.0703990000000001</v>
      </c>
      <c r="N1966">
        <v>1.421003</v>
      </c>
      <c r="O1966">
        <v>5345</v>
      </c>
      <c r="P1966">
        <v>16.350000000000001</v>
      </c>
      <c r="Q1966">
        <v>0</v>
      </c>
      <c r="R1966">
        <v>0</v>
      </c>
      <c r="S1966">
        <v>0</v>
      </c>
      <c r="T1966" t="s">
        <v>277</v>
      </c>
      <c r="U1966">
        <v>120.488888</v>
      </c>
      <c r="V1966">
        <v>76.202067999999997</v>
      </c>
      <c r="W1966">
        <v>78.5</v>
      </c>
      <c r="X1966">
        <v>73.290001000000004</v>
      </c>
      <c r="Y1966">
        <v>66.899592999999996</v>
      </c>
      <c r="Z1966">
        <v>0</v>
      </c>
      <c r="AA1966">
        <v>0</v>
      </c>
      <c r="AB1966">
        <v>0.13800000000000001</v>
      </c>
      <c r="AC1966">
        <v>0.02</v>
      </c>
      <c r="AD1966">
        <v>4.1000000000000002E-2</v>
      </c>
      <c r="AE1966">
        <v>0</v>
      </c>
      <c r="AF1966">
        <v>0</v>
      </c>
      <c r="AG1966">
        <v>8.3366769999999999</v>
      </c>
      <c r="AH1966">
        <v>62.687415999999999</v>
      </c>
      <c r="AI1966">
        <v>0</v>
      </c>
      <c r="AJ1966">
        <v>0</v>
      </c>
      <c r="AK1966">
        <v>0</v>
      </c>
      <c r="AL1966">
        <v>6.7864430000000002</v>
      </c>
      <c r="AM1966">
        <v>151.84931900000001</v>
      </c>
      <c r="AN1966">
        <v>0</v>
      </c>
      <c r="AO1966">
        <v>0</v>
      </c>
      <c r="AP1966">
        <v>0</v>
      </c>
      <c r="AQ1966">
        <v>0</v>
      </c>
      <c r="AR1966">
        <v>121.099998</v>
      </c>
      <c r="AS1966">
        <v>121.199997</v>
      </c>
      <c r="AT1966">
        <v>121.099998</v>
      </c>
      <c r="AU1966">
        <v>121</v>
      </c>
      <c r="AV1966">
        <v>120.533333</v>
      </c>
      <c r="AW1966">
        <v>118</v>
      </c>
      <c r="AX1966">
        <v>124</v>
      </c>
      <c r="AY1966">
        <v>124</v>
      </c>
      <c r="AZ1966">
        <v>126.1</v>
      </c>
      <c r="BA1966">
        <v>120.2</v>
      </c>
      <c r="BB1966">
        <v>2.4</v>
      </c>
      <c r="BC1966">
        <v>242</v>
      </c>
      <c r="BD1966" t="s">
        <v>273</v>
      </c>
      <c r="BE1966">
        <v>0</v>
      </c>
      <c r="BF1966">
        <v>0</v>
      </c>
      <c r="BG1966">
        <v>1</v>
      </c>
      <c r="BH1966">
        <v>1</v>
      </c>
      <c r="BI1966">
        <v>1</v>
      </c>
      <c r="BJ1966">
        <v>24</v>
      </c>
      <c r="BK1966">
        <v>51.8</v>
      </c>
      <c r="BL1966">
        <v>61.2</v>
      </c>
      <c r="BM1966">
        <v>137.19999999999999</v>
      </c>
      <c r="BN1966">
        <v>66.2</v>
      </c>
      <c r="BO1966">
        <v>168</v>
      </c>
      <c r="BP1966">
        <v>94</v>
      </c>
      <c r="BQ1966">
        <v>1041</v>
      </c>
      <c r="BR1966">
        <v>80</v>
      </c>
      <c r="BS1966">
        <v>2201</v>
      </c>
      <c r="BT1966">
        <v>2200</v>
      </c>
      <c r="BU1966">
        <v>267</v>
      </c>
      <c r="BV1966">
        <v>34</v>
      </c>
      <c r="BW1966">
        <v>28</v>
      </c>
      <c r="BX1966">
        <v>66.614999999999995</v>
      </c>
      <c r="BY1966">
        <v>51.713999999999999</v>
      </c>
      <c r="BZ1966">
        <v>66.578999999999994</v>
      </c>
      <c r="CA1966">
        <v>51.935000000000002</v>
      </c>
    </row>
    <row r="1967" spans="1:79" hidden="1" x14ac:dyDescent="0.25">
      <c r="A1967" s="1">
        <v>45587</v>
      </c>
      <c r="B1967" s="2">
        <v>0.83389946759259259</v>
      </c>
      <c r="C1967">
        <v>5348.85</v>
      </c>
      <c r="D1967">
        <v>5349.29</v>
      </c>
      <c r="E1967">
        <v>241.97</v>
      </c>
      <c r="F1967">
        <v>2.1757</v>
      </c>
      <c r="G1967">
        <v>284.10000000000002</v>
      </c>
      <c r="H1967">
        <v>390.39</v>
      </c>
      <c r="I1967">
        <v>0</v>
      </c>
      <c r="J1967">
        <v>60</v>
      </c>
      <c r="K1967">
        <v>526.5</v>
      </c>
      <c r="L1967">
        <v>0.53959999999999997</v>
      </c>
      <c r="M1967">
        <v>4.084708</v>
      </c>
      <c r="N1967">
        <v>1.4261269999999999</v>
      </c>
      <c r="O1967">
        <v>5348</v>
      </c>
      <c r="P1967">
        <v>16.350000000000001</v>
      </c>
      <c r="Q1967">
        <v>0</v>
      </c>
      <c r="R1967">
        <v>0</v>
      </c>
      <c r="S1967">
        <v>0</v>
      </c>
      <c r="T1967" t="s">
        <v>277</v>
      </c>
      <c r="U1967">
        <v>120.488888</v>
      </c>
      <c r="V1967">
        <v>76.201623999999995</v>
      </c>
      <c r="W1967">
        <v>78.5</v>
      </c>
      <c r="X1967">
        <v>73.290001000000004</v>
      </c>
      <c r="Y1967">
        <v>66.898369000000002</v>
      </c>
      <c r="Z1967">
        <v>0</v>
      </c>
      <c r="AA1967">
        <v>0</v>
      </c>
      <c r="AB1967">
        <v>0.13100000000000001</v>
      </c>
      <c r="AC1967">
        <v>2.3E-2</v>
      </c>
      <c r="AD1967">
        <v>4.1000000000000002E-2</v>
      </c>
      <c r="AE1967">
        <v>0</v>
      </c>
      <c r="AF1967">
        <v>0</v>
      </c>
      <c r="AG1967">
        <v>8.3367199999999997</v>
      </c>
      <c r="AH1967">
        <v>62.683464000000001</v>
      </c>
      <c r="AI1967">
        <v>0</v>
      </c>
      <c r="AJ1967">
        <v>0</v>
      </c>
      <c r="AK1967">
        <v>0</v>
      </c>
      <c r="AL1967">
        <v>6.7863680000000004</v>
      </c>
      <c r="AM1967">
        <v>151.84925799999999</v>
      </c>
      <c r="AN1967">
        <v>0</v>
      </c>
      <c r="AO1967">
        <v>0</v>
      </c>
      <c r="AP1967">
        <v>0</v>
      </c>
      <c r="AQ1967">
        <v>0</v>
      </c>
      <c r="AR1967">
        <v>121.099998</v>
      </c>
      <c r="AS1967">
        <v>121.199997</v>
      </c>
      <c r="AT1967">
        <v>121.099998</v>
      </c>
      <c r="AU1967">
        <v>121</v>
      </c>
      <c r="AV1967">
        <v>120.5</v>
      </c>
      <c r="AW1967">
        <v>118.033333</v>
      </c>
      <c r="AX1967">
        <v>124</v>
      </c>
      <c r="AY1967">
        <v>124</v>
      </c>
      <c r="AZ1967">
        <v>126.1</v>
      </c>
      <c r="BA1967">
        <v>120.2</v>
      </c>
      <c r="BB1967">
        <v>2.4</v>
      </c>
      <c r="BC1967">
        <v>242</v>
      </c>
      <c r="BD1967" t="s">
        <v>273</v>
      </c>
      <c r="BE1967">
        <v>0</v>
      </c>
      <c r="BF1967">
        <v>0</v>
      </c>
      <c r="BG1967">
        <v>1</v>
      </c>
      <c r="BH1967">
        <v>1</v>
      </c>
      <c r="BI1967">
        <v>1</v>
      </c>
      <c r="BJ1967">
        <v>24</v>
      </c>
      <c r="BK1967">
        <v>51.9</v>
      </c>
      <c r="BL1967">
        <v>61.2</v>
      </c>
      <c r="BM1967">
        <v>137.19999999999999</v>
      </c>
      <c r="BN1967">
        <v>66.2</v>
      </c>
      <c r="BO1967">
        <v>168</v>
      </c>
      <c r="BP1967">
        <v>94</v>
      </c>
      <c r="BQ1967">
        <v>1041</v>
      </c>
      <c r="BR1967">
        <v>80</v>
      </c>
      <c r="BS1967">
        <v>2201</v>
      </c>
      <c r="BT1967">
        <v>2200</v>
      </c>
      <c r="BU1967">
        <v>263</v>
      </c>
      <c r="BV1967">
        <v>34</v>
      </c>
      <c r="BW1967">
        <v>27</v>
      </c>
      <c r="BX1967">
        <v>66.614999999999995</v>
      </c>
      <c r="BY1967">
        <v>51.713999999999999</v>
      </c>
      <c r="BZ1967">
        <v>66.578999999999994</v>
      </c>
      <c r="CA1967">
        <v>51.935000000000002</v>
      </c>
    </row>
    <row r="1968" spans="1:79" hidden="1" x14ac:dyDescent="0.25">
      <c r="A1968" s="1">
        <v>45587</v>
      </c>
      <c r="B1968" s="2">
        <v>0.83393418981481482</v>
      </c>
      <c r="C1968">
        <v>5351.85</v>
      </c>
      <c r="D1968">
        <v>5352.29</v>
      </c>
      <c r="E1968">
        <v>241.97</v>
      </c>
      <c r="F1968">
        <v>2.1760000000000002</v>
      </c>
      <c r="G1968">
        <v>284.2</v>
      </c>
      <c r="H1968">
        <v>390.62</v>
      </c>
      <c r="I1968">
        <v>0</v>
      </c>
      <c r="J1968">
        <v>60.003</v>
      </c>
      <c r="K1968">
        <v>526.5</v>
      </c>
      <c r="L1968">
        <v>0.53979999999999995</v>
      </c>
      <c r="M1968">
        <v>4.0710480000000002</v>
      </c>
      <c r="N1968">
        <v>1.4283999999999999</v>
      </c>
      <c r="O1968">
        <v>5351</v>
      </c>
      <c r="P1968">
        <v>16.350000000000001</v>
      </c>
      <c r="Q1968">
        <v>0</v>
      </c>
      <c r="R1968">
        <v>0</v>
      </c>
      <c r="S1968">
        <v>0</v>
      </c>
      <c r="T1968" t="s">
        <v>277</v>
      </c>
      <c r="U1968">
        <v>120.499999</v>
      </c>
      <c r="V1968">
        <v>76.201179999999994</v>
      </c>
      <c r="W1968">
        <v>78.5</v>
      </c>
      <c r="X1968">
        <v>73.290001000000004</v>
      </c>
      <c r="Y1968">
        <v>66.896326999999999</v>
      </c>
      <c r="Z1968">
        <v>0</v>
      </c>
      <c r="AA1968">
        <v>0</v>
      </c>
      <c r="AB1968">
        <v>0.125</v>
      </c>
      <c r="AC1968">
        <v>3.1E-2</v>
      </c>
      <c r="AD1968">
        <v>3.4000000000000002E-2</v>
      </c>
      <c r="AE1968">
        <v>1E-3</v>
      </c>
      <c r="AF1968">
        <v>0</v>
      </c>
      <c r="AG1968">
        <v>8.3368939999999991</v>
      </c>
      <c r="AH1968">
        <v>62.663136000000002</v>
      </c>
      <c r="AI1968">
        <v>0</v>
      </c>
      <c r="AJ1968">
        <v>0</v>
      </c>
      <c r="AK1968">
        <v>0</v>
      </c>
      <c r="AL1968">
        <v>6.7864959999999996</v>
      </c>
      <c r="AM1968">
        <v>151.84931900000001</v>
      </c>
      <c r="AN1968">
        <v>0</v>
      </c>
      <c r="AO1968">
        <v>0</v>
      </c>
      <c r="AP1968">
        <v>0</v>
      </c>
      <c r="AQ1968">
        <v>0</v>
      </c>
      <c r="AR1968">
        <v>121.099998</v>
      </c>
      <c r="AS1968">
        <v>121.199997</v>
      </c>
      <c r="AT1968">
        <v>121.099998</v>
      </c>
      <c r="AU1968">
        <v>121</v>
      </c>
      <c r="AV1968">
        <v>120.5</v>
      </c>
      <c r="AW1968">
        <v>118.099998</v>
      </c>
      <c r="AX1968">
        <v>124</v>
      </c>
      <c r="AY1968">
        <v>124</v>
      </c>
      <c r="AZ1968">
        <v>126.2</v>
      </c>
      <c r="BA1968">
        <v>120.2</v>
      </c>
      <c r="BB1968">
        <v>2.2999999999999998</v>
      </c>
      <c r="BC1968">
        <v>242</v>
      </c>
      <c r="BD1968" t="s">
        <v>273</v>
      </c>
      <c r="BE1968">
        <v>0</v>
      </c>
      <c r="BF1968">
        <v>0</v>
      </c>
      <c r="BG1968">
        <v>1</v>
      </c>
      <c r="BH1968">
        <v>1</v>
      </c>
      <c r="BI1968">
        <v>1</v>
      </c>
      <c r="BJ1968">
        <v>24</v>
      </c>
      <c r="BK1968">
        <v>51.9</v>
      </c>
      <c r="BL1968">
        <v>61.2</v>
      </c>
      <c r="BM1968">
        <v>137.19999999999999</v>
      </c>
      <c r="BN1968">
        <v>66.2</v>
      </c>
      <c r="BO1968">
        <v>168</v>
      </c>
      <c r="BP1968">
        <v>94</v>
      </c>
      <c r="BQ1968">
        <v>1041</v>
      </c>
      <c r="BR1968">
        <v>80</v>
      </c>
      <c r="BS1968">
        <v>2198</v>
      </c>
      <c r="BT1968">
        <v>2200</v>
      </c>
      <c r="BU1968">
        <v>262</v>
      </c>
      <c r="BV1968">
        <v>34</v>
      </c>
      <c r="BW1968">
        <v>27</v>
      </c>
      <c r="BX1968">
        <v>66.614999999999995</v>
      </c>
      <c r="BY1968">
        <v>51.713999999999999</v>
      </c>
      <c r="BZ1968">
        <v>66.578999999999994</v>
      </c>
      <c r="CA1968">
        <v>51.935000000000002</v>
      </c>
    </row>
    <row r="1969" spans="1:79" hidden="1" x14ac:dyDescent="0.25">
      <c r="A1969" s="1">
        <v>45587</v>
      </c>
      <c r="B1969" s="2">
        <v>0.83396890046296301</v>
      </c>
      <c r="C1969">
        <v>5354.85</v>
      </c>
      <c r="D1969">
        <v>5355.29</v>
      </c>
      <c r="E1969">
        <v>241.98</v>
      </c>
      <c r="F1969">
        <v>2.1802999999999999</v>
      </c>
      <c r="G1969">
        <v>285</v>
      </c>
      <c r="H1969">
        <v>390.86</v>
      </c>
      <c r="I1969">
        <v>0</v>
      </c>
      <c r="J1969">
        <v>60.002000000000002</v>
      </c>
      <c r="K1969">
        <v>527.6</v>
      </c>
      <c r="L1969">
        <v>0.54020000000000001</v>
      </c>
      <c r="M1969">
        <v>4.0803560000000001</v>
      </c>
      <c r="N1969">
        <v>1.432474</v>
      </c>
      <c r="O1969">
        <v>5354</v>
      </c>
      <c r="P1969">
        <v>16.350000000000001</v>
      </c>
      <c r="Q1969">
        <v>0</v>
      </c>
      <c r="R1969">
        <v>0</v>
      </c>
      <c r="S1969">
        <v>0</v>
      </c>
      <c r="T1969" t="s">
        <v>277</v>
      </c>
      <c r="U1969">
        <v>120.505554</v>
      </c>
      <c r="V1969">
        <v>76.200737000000004</v>
      </c>
      <c r="W1969">
        <v>78.5</v>
      </c>
      <c r="X1969">
        <v>73.303331999999997</v>
      </c>
      <c r="Y1969">
        <v>66.895103000000006</v>
      </c>
      <c r="Z1969">
        <v>0</v>
      </c>
      <c r="AA1969">
        <v>0</v>
      </c>
      <c r="AB1969">
        <v>0.11700000000000001</v>
      </c>
      <c r="AC1969">
        <v>3.9E-2</v>
      </c>
      <c r="AD1969">
        <v>2.5000000000000001E-2</v>
      </c>
      <c r="AE1969">
        <v>0</v>
      </c>
      <c r="AF1969">
        <v>0</v>
      </c>
      <c r="AG1969">
        <v>8.3369239999999998</v>
      </c>
      <c r="AH1969">
        <v>62.659793999999998</v>
      </c>
      <c r="AI1969">
        <v>0</v>
      </c>
      <c r="AJ1969">
        <v>0</v>
      </c>
      <c r="AK1969">
        <v>0</v>
      </c>
      <c r="AL1969">
        <v>6.7864370000000003</v>
      </c>
      <c r="AM1969">
        <v>151.84930399999999</v>
      </c>
      <c r="AN1969">
        <v>0</v>
      </c>
      <c r="AO1969">
        <v>0</v>
      </c>
      <c r="AP1969">
        <v>0</v>
      </c>
      <c r="AQ1969">
        <v>0</v>
      </c>
      <c r="AR1969">
        <v>121.099998</v>
      </c>
      <c r="AS1969">
        <v>121.199997</v>
      </c>
      <c r="AT1969">
        <v>121.099998</v>
      </c>
      <c r="AU1969">
        <v>121</v>
      </c>
      <c r="AV1969">
        <v>120.533333</v>
      </c>
      <c r="AW1969">
        <v>118.099998</v>
      </c>
      <c r="AX1969">
        <v>124</v>
      </c>
      <c r="AY1969">
        <v>124</v>
      </c>
      <c r="AZ1969">
        <v>126.2</v>
      </c>
      <c r="BA1969">
        <v>120.2</v>
      </c>
      <c r="BB1969">
        <v>2.2999999999999998</v>
      </c>
      <c r="BC1969">
        <v>242</v>
      </c>
      <c r="BD1969" t="s">
        <v>273</v>
      </c>
      <c r="BE1969">
        <v>0</v>
      </c>
      <c r="BF1969">
        <v>0</v>
      </c>
      <c r="BG1969">
        <v>1</v>
      </c>
      <c r="BH1969">
        <v>1</v>
      </c>
      <c r="BI1969">
        <v>1</v>
      </c>
      <c r="BJ1969">
        <v>24</v>
      </c>
      <c r="BK1969">
        <v>51.9</v>
      </c>
      <c r="BL1969">
        <v>61.2</v>
      </c>
      <c r="BM1969">
        <v>137.19999999999999</v>
      </c>
      <c r="BN1969">
        <v>66.2</v>
      </c>
      <c r="BO1969">
        <v>168</v>
      </c>
      <c r="BP1969">
        <v>94</v>
      </c>
      <c r="BQ1969">
        <v>1041</v>
      </c>
      <c r="BR1969">
        <v>80</v>
      </c>
      <c r="BS1969">
        <v>2197</v>
      </c>
      <c r="BT1969">
        <v>2200</v>
      </c>
      <c r="BU1969">
        <v>267</v>
      </c>
      <c r="BV1969">
        <v>34</v>
      </c>
      <c r="BW1969">
        <v>27</v>
      </c>
      <c r="BX1969">
        <v>66.614999999999995</v>
      </c>
      <c r="BY1969">
        <v>51.713999999999999</v>
      </c>
      <c r="BZ1969">
        <v>66.578999999999994</v>
      </c>
      <c r="CA1969">
        <v>51.935000000000002</v>
      </c>
    </row>
    <row r="1970" spans="1:79" hidden="1" x14ac:dyDescent="0.25">
      <c r="A1970" s="1">
        <v>45587</v>
      </c>
      <c r="B1970" s="2">
        <v>0.83400363425925927</v>
      </c>
      <c r="C1970">
        <v>5357.85</v>
      </c>
      <c r="D1970">
        <v>5358.29</v>
      </c>
      <c r="E1970">
        <v>241.98</v>
      </c>
      <c r="F1970">
        <v>2.1756000000000002</v>
      </c>
      <c r="G1970">
        <v>284.39999999999998</v>
      </c>
      <c r="H1970">
        <v>391.1</v>
      </c>
      <c r="I1970">
        <v>0</v>
      </c>
      <c r="J1970">
        <v>60.002000000000002</v>
      </c>
      <c r="K1970">
        <v>526.4</v>
      </c>
      <c r="L1970">
        <v>0.54020000000000001</v>
      </c>
      <c r="M1970">
        <v>4.1408810000000003</v>
      </c>
      <c r="N1970">
        <v>1.4360280000000001</v>
      </c>
      <c r="O1970">
        <v>5357</v>
      </c>
      <c r="P1970">
        <v>16.350000000000001</v>
      </c>
      <c r="Q1970">
        <v>0</v>
      </c>
      <c r="R1970">
        <v>0</v>
      </c>
      <c r="S1970">
        <v>0</v>
      </c>
      <c r="T1970" t="s">
        <v>277</v>
      </c>
      <c r="U1970">
        <v>120.516665</v>
      </c>
      <c r="V1970">
        <v>76.200293000000002</v>
      </c>
      <c r="W1970">
        <v>78.5</v>
      </c>
      <c r="X1970">
        <v>73.280000999999999</v>
      </c>
      <c r="Y1970">
        <v>66.894694000000001</v>
      </c>
      <c r="Z1970">
        <v>0</v>
      </c>
      <c r="AA1970">
        <v>0</v>
      </c>
      <c r="AB1970">
        <v>0.114</v>
      </c>
      <c r="AC1970">
        <v>4.1000000000000002E-2</v>
      </c>
      <c r="AD1970">
        <v>1.7999999999999999E-2</v>
      </c>
      <c r="AE1970">
        <v>0</v>
      </c>
      <c r="AF1970">
        <v>0</v>
      </c>
      <c r="AG1970">
        <v>8.3364740000000008</v>
      </c>
      <c r="AH1970">
        <v>62.714809000000002</v>
      </c>
      <c r="AI1970">
        <v>0</v>
      </c>
      <c r="AJ1970">
        <v>0</v>
      </c>
      <c r="AK1970">
        <v>0</v>
      </c>
      <c r="AL1970">
        <v>6.7864820000000003</v>
      </c>
      <c r="AM1970">
        <v>151.84934999999999</v>
      </c>
      <c r="AN1970">
        <v>0</v>
      </c>
      <c r="AO1970">
        <v>0</v>
      </c>
      <c r="AP1970">
        <v>0</v>
      </c>
      <c r="AQ1970">
        <v>0</v>
      </c>
      <c r="AR1970">
        <v>121.099998</v>
      </c>
      <c r="AS1970">
        <v>121.199997</v>
      </c>
      <c r="AT1970">
        <v>121.099998</v>
      </c>
      <c r="AU1970">
        <v>121.066666</v>
      </c>
      <c r="AV1970">
        <v>120.533333</v>
      </c>
      <c r="AW1970">
        <v>118.099998</v>
      </c>
      <c r="AX1970">
        <v>124</v>
      </c>
      <c r="AY1970">
        <v>124</v>
      </c>
      <c r="AZ1970">
        <v>126.2</v>
      </c>
      <c r="BA1970">
        <v>120.2</v>
      </c>
      <c r="BB1970">
        <v>2.2999999999999998</v>
      </c>
      <c r="BC1970">
        <v>242</v>
      </c>
      <c r="BD1970" t="s">
        <v>273</v>
      </c>
      <c r="BE1970">
        <v>0</v>
      </c>
      <c r="BF1970">
        <v>0</v>
      </c>
      <c r="BG1970">
        <v>1</v>
      </c>
      <c r="BH1970">
        <v>1</v>
      </c>
      <c r="BI1970">
        <v>1</v>
      </c>
      <c r="BJ1970">
        <v>24</v>
      </c>
      <c r="BK1970">
        <v>51.9</v>
      </c>
      <c r="BL1970">
        <v>61.2</v>
      </c>
      <c r="BM1970">
        <v>137.19999999999999</v>
      </c>
      <c r="BN1970">
        <v>66.2</v>
      </c>
      <c r="BO1970">
        <v>168</v>
      </c>
      <c r="BP1970">
        <v>94</v>
      </c>
      <c r="BQ1970">
        <v>1041</v>
      </c>
      <c r="BR1970">
        <v>80</v>
      </c>
      <c r="BS1970">
        <v>2197</v>
      </c>
      <c r="BT1970">
        <v>2200</v>
      </c>
      <c r="BU1970">
        <v>262</v>
      </c>
      <c r="BV1970">
        <v>34</v>
      </c>
      <c r="BW1970">
        <v>28</v>
      </c>
      <c r="BX1970">
        <v>66.616</v>
      </c>
      <c r="BY1970">
        <v>51.713999999999999</v>
      </c>
      <c r="BZ1970">
        <v>66.58</v>
      </c>
      <c r="CA1970">
        <v>51.935000000000002</v>
      </c>
    </row>
    <row r="1971" spans="1:79" hidden="1" x14ac:dyDescent="0.25">
      <c r="A1971" s="1">
        <v>45587</v>
      </c>
      <c r="B1971" s="2">
        <v>0.83403834490740736</v>
      </c>
      <c r="C1971">
        <v>5360.85</v>
      </c>
      <c r="D1971">
        <v>5361.29</v>
      </c>
      <c r="E1971">
        <v>241.98</v>
      </c>
      <c r="F1971">
        <v>2.1804000000000001</v>
      </c>
      <c r="G1971">
        <v>285</v>
      </c>
      <c r="H1971">
        <v>391.33</v>
      </c>
      <c r="I1971">
        <v>0</v>
      </c>
      <c r="J1971">
        <v>60.003999999999998</v>
      </c>
      <c r="K1971">
        <v>527.6</v>
      </c>
      <c r="L1971">
        <v>0.54020000000000001</v>
      </c>
      <c r="M1971">
        <v>4.1267659999999999</v>
      </c>
      <c r="N1971">
        <v>1.4373089999999999</v>
      </c>
      <c r="O1971">
        <v>5360</v>
      </c>
      <c r="P1971">
        <v>16.350000000000001</v>
      </c>
      <c r="Q1971">
        <v>0</v>
      </c>
      <c r="R1971">
        <v>0</v>
      </c>
      <c r="S1971">
        <v>0</v>
      </c>
      <c r="T1971" t="s">
        <v>277</v>
      </c>
      <c r="U1971">
        <v>120.516665</v>
      </c>
      <c r="V1971">
        <v>76.199996999999996</v>
      </c>
      <c r="W1971">
        <v>78.500407999999993</v>
      </c>
      <c r="X1971">
        <v>73.290001000000004</v>
      </c>
      <c r="Y1971">
        <v>66.895510999999999</v>
      </c>
      <c r="Z1971">
        <v>0</v>
      </c>
      <c r="AA1971">
        <v>0</v>
      </c>
      <c r="AB1971">
        <v>0.11700000000000001</v>
      </c>
      <c r="AC1971">
        <v>3.9E-2</v>
      </c>
      <c r="AD1971">
        <v>0.02</v>
      </c>
      <c r="AE1971">
        <v>0</v>
      </c>
      <c r="AF1971">
        <v>0</v>
      </c>
      <c r="AG1971">
        <v>8.3363940000000003</v>
      </c>
      <c r="AH1971">
        <v>62.722588000000002</v>
      </c>
      <c r="AI1971">
        <v>0</v>
      </c>
      <c r="AJ1971">
        <v>0</v>
      </c>
      <c r="AK1971">
        <v>0</v>
      </c>
      <c r="AL1971">
        <v>6.7864579999999997</v>
      </c>
      <c r="AM1971">
        <v>151.84934999999999</v>
      </c>
      <c r="AN1971">
        <v>0</v>
      </c>
      <c r="AO1971">
        <v>0</v>
      </c>
      <c r="AP1971">
        <v>0</v>
      </c>
      <c r="AQ1971">
        <v>0</v>
      </c>
      <c r="AR1971">
        <v>121.099998</v>
      </c>
      <c r="AS1971">
        <v>121.199997</v>
      </c>
      <c r="AT1971">
        <v>121.099998</v>
      </c>
      <c r="AU1971">
        <v>121</v>
      </c>
      <c r="AV1971">
        <v>120.599998</v>
      </c>
      <c r="AW1971">
        <v>118.099998</v>
      </c>
      <c r="AX1971">
        <v>124</v>
      </c>
      <c r="AY1971">
        <v>124</v>
      </c>
      <c r="AZ1971">
        <v>126.2</v>
      </c>
      <c r="BA1971">
        <v>120.2</v>
      </c>
      <c r="BB1971">
        <v>2.2999999999999998</v>
      </c>
      <c r="BC1971">
        <v>242</v>
      </c>
      <c r="BD1971" t="s">
        <v>273</v>
      </c>
      <c r="BE1971">
        <v>0</v>
      </c>
      <c r="BF1971">
        <v>0</v>
      </c>
      <c r="BG1971">
        <v>1</v>
      </c>
      <c r="BH1971">
        <v>1</v>
      </c>
      <c r="BI1971">
        <v>1</v>
      </c>
      <c r="BJ1971">
        <v>24</v>
      </c>
      <c r="BK1971">
        <v>51.9</v>
      </c>
      <c r="BL1971">
        <v>61.2</v>
      </c>
      <c r="BM1971">
        <v>137.19999999999999</v>
      </c>
      <c r="BN1971">
        <v>66.2</v>
      </c>
      <c r="BO1971">
        <v>168</v>
      </c>
      <c r="BP1971">
        <v>94</v>
      </c>
      <c r="BQ1971">
        <v>1038</v>
      </c>
      <c r="BR1971">
        <v>80</v>
      </c>
      <c r="BS1971">
        <v>2197</v>
      </c>
      <c r="BT1971">
        <v>2200</v>
      </c>
      <c r="BU1971">
        <v>264</v>
      </c>
      <c r="BV1971">
        <v>34</v>
      </c>
      <c r="BW1971">
        <v>28</v>
      </c>
      <c r="BX1971">
        <v>66.616</v>
      </c>
      <c r="BY1971">
        <v>51.713999999999999</v>
      </c>
      <c r="BZ1971">
        <v>66.58</v>
      </c>
      <c r="CA1971">
        <v>51.935000000000002</v>
      </c>
    </row>
    <row r="1972" spans="1:79" hidden="1" x14ac:dyDescent="0.25">
      <c r="A1972" s="1">
        <v>45587</v>
      </c>
      <c r="B1972" s="2">
        <v>0.83407306712962959</v>
      </c>
      <c r="C1972">
        <v>5363.85</v>
      </c>
      <c r="D1972">
        <v>5364.29</v>
      </c>
      <c r="E1972">
        <v>241.98</v>
      </c>
      <c r="F1972">
        <v>2.1772</v>
      </c>
      <c r="G1972">
        <v>284.3</v>
      </c>
      <c r="H1972">
        <v>391.57</v>
      </c>
      <c r="I1972">
        <v>0</v>
      </c>
      <c r="J1972">
        <v>60.003999999999998</v>
      </c>
      <c r="K1972">
        <v>526.79999999999995</v>
      </c>
      <c r="L1972">
        <v>0.53959999999999997</v>
      </c>
      <c r="M1972">
        <v>4.0980619999999996</v>
      </c>
      <c r="N1972">
        <v>1.4398709999999999</v>
      </c>
      <c r="O1972">
        <v>5363</v>
      </c>
      <c r="P1972">
        <v>16.350000000000001</v>
      </c>
      <c r="Q1972">
        <v>0</v>
      </c>
      <c r="R1972">
        <v>0</v>
      </c>
      <c r="S1972">
        <v>0</v>
      </c>
      <c r="T1972" t="s">
        <v>277</v>
      </c>
      <c r="U1972">
        <v>120.549998</v>
      </c>
      <c r="V1972">
        <v>76.200293000000002</v>
      </c>
      <c r="W1972">
        <v>78.502039999999994</v>
      </c>
      <c r="X1972">
        <v>73.290001000000004</v>
      </c>
      <c r="Y1972">
        <v>66.896736000000004</v>
      </c>
      <c r="Z1972">
        <v>0</v>
      </c>
      <c r="AA1972">
        <v>0</v>
      </c>
      <c r="AB1972">
        <v>0.124</v>
      </c>
      <c r="AC1972">
        <v>3.2000000000000001E-2</v>
      </c>
      <c r="AD1972">
        <v>2.5000000000000001E-2</v>
      </c>
      <c r="AE1972">
        <v>0</v>
      </c>
      <c r="AF1972">
        <v>0</v>
      </c>
      <c r="AG1972">
        <v>8.3364349999999998</v>
      </c>
      <c r="AH1972">
        <v>62.719025000000002</v>
      </c>
      <c r="AI1972">
        <v>0</v>
      </c>
      <c r="AJ1972">
        <v>0</v>
      </c>
      <c r="AK1972">
        <v>0</v>
      </c>
      <c r="AL1972">
        <v>6.7864389999999997</v>
      </c>
      <c r="AM1972">
        <v>151.84927400000001</v>
      </c>
      <c r="AN1972">
        <v>0</v>
      </c>
      <c r="AO1972">
        <v>0</v>
      </c>
      <c r="AP1972">
        <v>0</v>
      </c>
      <c r="AQ1972">
        <v>0</v>
      </c>
      <c r="AR1972">
        <v>121.133331</v>
      </c>
      <c r="AS1972">
        <v>121.233332</v>
      </c>
      <c r="AT1972">
        <v>121.099998</v>
      </c>
      <c r="AU1972">
        <v>121.066666</v>
      </c>
      <c r="AV1972">
        <v>120.633331</v>
      </c>
      <c r="AW1972">
        <v>118.133331</v>
      </c>
      <c r="AX1972">
        <v>124</v>
      </c>
      <c r="AY1972">
        <v>124</v>
      </c>
      <c r="AZ1972">
        <v>126.3</v>
      </c>
      <c r="BA1972">
        <v>120.2</v>
      </c>
      <c r="BB1972">
        <v>2.2999999999999998</v>
      </c>
      <c r="BC1972">
        <v>242</v>
      </c>
      <c r="BD1972" t="s">
        <v>273</v>
      </c>
      <c r="BE1972">
        <v>0</v>
      </c>
      <c r="BF1972">
        <v>0</v>
      </c>
      <c r="BG1972">
        <v>1</v>
      </c>
      <c r="BH1972">
        <v>1</v>
      </c>
      <c r="BI1972">
        <v>1</v>
      </c>
      <c r="BJ1972">
        <v>24</v>
      </c>
      <c r="BK1972">
        <v>51.9</v>
      </c>
      <c r="BL1972">
        <v>61.2</v>
      </c>
      <c r="BM1972">
        <v>137.19999999999999</v>
      </c>
      <c r="BN1972">
        <v>66.2</v>
      </c>
      <c r="BO1972">
        <v>168</v>
      </c>
      <c r="BP1972">
        <v>94</v>
      </c>
      <c r="BQ1972">
        <v>1038</v>
      </c>
      <c r="BR1972">
        <v>80</v>
      </c>
      <c r="BS1972">
        <v>2197</v>
      </c>
      <c r="BT1972">
        <v>2200</v>
      </c>
      <c r="BU1972">
        <v>263</v>
      </c>
      <c r="BV1972">
        <v>34</v>
      </c>
      <c r="BW1972">
        <v>28</v>
      </c>
      <c r="BX1972">
        <v>66.616</v>
      </c>
      <c r="BY1972">
        <v>51.713000000000001</v>
      </c>
      <c r="BZ1972">
        <v>66.58</v>
      </c>
      <c r="CA1972">
        <v>51.935000000000002</v>
      </c>
    </row>
    <row r="1973" spans="1:79" hidden="1" x14ac:dyDescent="0.25">
      <c r="A1973" s="1">
        <v>45587</v>
      </c>
      <c r="B1973" s="2">
        <v>0.83410778935185181</v>
      </c>
      <c r="C1973">
        <v>5366.85</v>
      </c>
      <c r="D1973">
        <v>5367.29</v>
      </c>
      <c r="E1973">
        <v>241.97</v>
      </c>
      <c r="F1973">
        <v>2.1846000000000001</v>
      </c>
      <c r="G1973">
        <v>285.2</v>
      </c>
      <c r="H1973">
        <v>391.81</v>
      </c>
      <c r="I1973">
        <v>0</v>
      </c>
      <c r="J1973">
        <v>60.002000000000002</v>
      </c>
      <c r="K1973">
        <v>528.6</v>
      </c>
      <c r="L1973">
        <v>0.53959999999999997</v>
      </c>
      <c r="M1973">
        <v>4.1233180000000003</v>
      </c>
      <c r="N1973">
        <v>1.439187</v>
      </c>
      <c r="O1973">
        <v>5366</v>
      </c>
      <c r="P1973">
        <v>16.350000000000001</v>
      </c>
      <c r="Q1973">
        <v>0</v>
      </c>
      <c r="R1973">
        <v>0</v>
      </c>
      <c r="S1973">
        <v>0</v>
      </c>
      <c r="T1973" t="s">
        <v>277</v>
      </c>
      <c r="U1973">
        <v>120.533332</v>
      </c>
      <c r="V1973">
        <v>76.200737000000004</v>
      </c>
      <c r="W1973">
        <v>78.506938000000005</v>
      </c>
      <c r="X1973">
        <v>73.290001000000004</v>
      </c>
      <c r="Y1973">
        <v>66.897959999999998</v>
      </c>
      <c r="Z1973">
        <v>0</v>
      </c>
      <c r="AA1973">
        <v>0</v>
      </c>
      <c r="AB1973">
        <v>0.13200000000000001</v>
      </c>
      <c r="AC1973">
        <v>2.5000000000000001E-2</v>
      </c>
      <c r="AD1973">
        <v>3.2000000000000001E-2</v>
      </c>
      <c r="AE1973">
        <v>0</v>
      </c>
      <c r="AF1973">
        <v>0</v>
      </c>
      <c r="AG1973">
        <v>8.3367520000000006</v>
      </c>
      <c r="AH1973">
        <v>62.679634</v>
      </c>
      <c r="AI1973">
        <v>0</v>
      </c>
      <c r="AJ1973">
        <v>0</v>
      </c>
      <c r="AK1973">
        <v>0</v>
      </c>
      <c r="AL1973">
        <v>6.7863150000000001</v>
      </c>
      <c r="AM1973">
        <v>151.84927400000001</v>
      </c>
      <c r="AN1973">
        <v>0</v>
      </c>
      <c r="AO1973">
        <v>0</v>
      </c>
      <c r="AP1973">
        <v>0</v>
      </c>
      <c r="AQ1973">
        <v>0</v>
      </c>
      <c r="AR1973">
        <v>121.133331</v>
      </c>
      <c r="AS1973">
        <v>121.266668</v>
      </c>
      <c r="AT1973">
        <v>121.099998</v>
      </c>
      <c r="AU1973">
        <v>121</v>
      </c>
      <c r="AV1973">
        <v>120.599998</v>
      </c>
      <c r="AW1973">
        <v>118.099998</v>
      </c>
      <c r="AX1973">
        <v>124</v>
      </c>
      <c r="AY1973">
        <v>124</v>
      </c>
      <c r="AZ1973">
        <v>126.3</v>
      </c>
      <c r="BA1973">
        <v>120.2</v>
      </c>
      <c r="BB1973">
        <v>2.2999999999999998</v>
      </c>
      <c r="BC1973">
        <v>242</v>
      </c>
      <c r="BD1973" t="s">
        <v>273</v>
      </c>
      <c r="BE1973">
        <v>0</v>
      </c>
      <c r="BF1973">
        <v>0</v>
      </c>
      <c r="BG1973">
        <v>1</v>
      </c>
      <c r="BH1973">
        <v>1</v>
      </c>
      <c r="BI1973">
        <v>1</v>
      </c>
      <c r="BJ1973">
        <v>24</v>
      </c>
      <c r="BK1973">
        <v>51.9</v>
      </c>
      <c r="BL1973">
        <v>61.2</v>
      </c>
      <c r="BM1973">
        <v>137.19999999999999</v>
      </c>
      <c r="BN1973">
        <v>66.2</v>
      </c>
      <c r="BO1973">
        <v>168</v>
      </c>
      <c r="BP1973">
        <v>94</v>
      </c>
      <c r="BQ1973">
        <v>1038</v>
      </c>
      <c r="BR1973">
        <v>80</v>
      </c>
      <c r="BS1973">
        <v>2199</v>
      </c>
      <c r="BT1973">
        <v>2200</v>
      </c>
      <c r="BU1973">
        <v>263</v>
      </c>
      <c r="BV1973">
        <v>34</v>
      </c>
      <c r="BW1973">
        <v>28</v>
      </c>
      <c r="BX1973">
        <v>66.617000000000004</v>
      </c>
      <c r="BY1973">
        <v>51.713000000000001</v>
      </c>
      <c r="BZ1973">
        <v>66.581000000000003</v>
      </c>
      <c r="CA1973">
        <v>51.935000000000002</v>
      </c>
    </row>
    <row r="1974" spans="1:79" hidden="1" x14ac:dyDescent="0.25">
      <c r="A1974" s="1">
        <v>45587</v>
      </c>
      <c r="B1974" s="2">
        <v>0.83414253472222211</v>
      </c>
      <c r="C1974">
        <v>5369.85</v>
      </c>
      <c r="D1974">
        <v>5370.29</v>
      </c>
      <c r="E1974">
        <v>241.98</v>
      </c>
      <c r="F1974">
        <v>2.1804999999999999</v>
      </c>
      <c r="G1974">
        <v>285</v>
      </c>
      <c r="H1974">
        <v>392.05</v>
      </c>
      <c r="I1974">
        <v>0</v>
      </c>
      <c r="J1974">
        <v>60.006</v>
      </c>
      <c r="K1974">
        <v>527.6</v>
      </c>
      <c r="L1974">
        <v>0.54020000000000001</v>
      </c>
      <c r="M1974">
        <v>4.1194220000000001</v>
      </c>
      <c r="N1974">
        <v>1.4373089999999999</v>
      </c>
      <c r="O1974">
        <v>5369</v>
      </c>
      <c r="P1974">
        <v>16.350000000000001</v>
      </c>
      <c r="Q1974">
        <v>0</v>
      </c>
      <c r="R1974">
        <v>0</v>
      </c>
      <c r="S1974">
        <v>0</v>
      </c>
      <c r="T1974" t="s">
        <v>277</v>
      </c>
      <c r="U1974">
        <v>120.555554</v>
      </c>
      <c r="V1974">
        <v>76.201179999999994</v>
      </c>
      <c r="W1974">
        <v>78.513467000000006</v>
      </c>
      <c r="X1974">
        <v>73.290001000000004</v>
      </c>
      <c r="Y1974">
        <v>66.899185000000003</v>
      </c>
      <c r="Z1974">
        <v>0</v>
      </c>
      <c r="AA1974">
        <v>0</v>
      </c>
      <c r="AB1974">
        <v>0.14000000000000001</v>
      </c>
      <c r="AC1974">
        <v>0.02</v>
      </c>
      <c r="AD1974">
        <v>0.04</v>
      </c>
      <c r="AE1974">
        <v>1E-3</v>
      </c>
      <c r="AF1974">
        <v>0</v>
      </c>
      <c r="AG1974">
        <v>8.3368979999999997</v>
      </c>
      <c r="AH1974">
        <v>62.663460000000001</v>
      </c>
      <c r="AI1974">
        <v>0</v>
      </c>
      <c r="AJ1974">
        <v>0</v>
      </c>
      <c r="AK1974">
        <v>0</v>
      </c>
      <c r="AL1974">
        <v>6.7863199999999999</v>
      </c>
      <c r="AM1974">
        <v>151.84925799999999</v>
      </c>
      <c r="AN1974">
        <v>0</v>
      </c>
      <c r="AO1974">
        <v>0</v>
      </c>
      <c r="AP1974">
        <v>0</v>
      </c>
      <c r="AQ1974">
        <v>0</v>
      </c>
      <c r="AR1974">
        <v>121.166664</v>
      </c>
      <c r="AS1974">
        <v>121.233332</v>
      </c>
      <c r="AT1974">
        <v>121.099998</v>
      </c>
      <c r="AU1974">
        <v>121.066666</v>
      </c>
      <c r="AV1974">
        <v>120.633331</v>
      </c>
      <c r="AW1974">
        <v>118.133331</v>
      </c>
      <c r="AX1974">
        <v>124</v>
      </c>
      <c r="AY1974">
        <v>124</v>
      </c>
      <c r="AZ1974">
        <v>126.3</v>
      </c>
      <c r="BA1974">
        <v>120.2</v>
      </c>
      <c r="BB1974">
        <v>2.2999999999999998</v>
      </c>
      <c r="BC1974">
        <v>242</v>
      </c>
      <c r="BD1974" t="s">
        <v>273</v>
      </c>
      <c r="BE1974">
        <v>0</v>
      </c>
      <c r="BF1974">
        <v>0</v>
      </c>
      <c r="BG1974">
        <v>1</v>
      </c>
      <c r="BH1974">
        <v>1</v>
      </c>
      <c r="BI1974">
        <v>1</v>
      </c>
      <c r="BJ1974">
        <v>24</v>
      </c>
      <c r="BK1974">
        <v>51.9</v>
      </c>
      <c r="BL1974">
        <v>61.2</v>
      </c>
      <c r="BM1974">
        <v>137.19999999999999</v>
      </c>
      <c r="BN1974">
        <v>66.2</v>
      </c>
      <c r="BO1974">
        <v>168</v>
      </c>
      <c r="BP1974">
        <v>94</v>
      </c>
      <c r="BQ1974">
        <v>1038</v>
      </c>
      <c r="BR1974">
        <v>80</v>
      </c>
      <c r="BS1974">
        <v>2200</v>
      </c>
      <c r="BT1974">
        <v>2200</v>
      </c>
      <c r="BU1974">
        <v>265</v>
      </c>
      <c r="BV1974">
        <v>34</v>
      </c>
      <c r="BW1974">
        <v>28</v>
      </c>
      <c r="BX1974">
        <v>66.617000000000004</v>
      </c>
      <c r="BY1974">
        <v>51.713000000000001</v>
      </c>
      <c r="BZ1974">
        <v>66.581000000000003</v>
      </c>
      <c r="CA1974">
        <v>51.933999999999997</v>
      </c>
    </row>
    <row r="1975" spans="1:79" hidden="1" x14ac:dyDescent="0.25">
      <c r="A1975" s="1">
        <v>45587</v>
      </c>
      <c r="B1975" s="2">
        <v>0.83417726851851848</v>
      </c>
      <c r="C1975">
        <v>5372.85</v>
      </c>
      <c r="D1975">
        <v>5373.29</v>
      </c>
      <c r="E1975">
        <v>242</v>
      </c>
      <c r="F1975">
        <v>2.1808000000000001</v>
      </c>
      <c r="G1975">
        <v>285.10000000000002</v>
      </c>
      <c r="H1975">
        <v>392.28</v>
      </c>
      <c r="I1975">
        <v>0</v>
      </c>
      <c r="J1975">
        <v>60</v>
      </c>
      <c r="K1975">
        <v>527.70000000000005</v>
      </c>
      <c r="L1975">
        <v>0.54020000000000001</v>
      </c>
      <c r="M1975">
        <v>4.1238539999999997</v>
      </c>
      <c r="N1975">
        <v>1.43719</v>
      </c>
      <c r="O1975">
        <v>5372</v>
      </c>
      <c r="P1975">
        <v>16.350000000000001</v>
      </c>
      <c r="Q1975">
        <v>0</v>
      </c>
      <c r="R1975">
        <v>0</v>
      </c>
      <c r="S1975">
        <v>0</v>
      </c>
      <c r="T1975" t="s">
        <v>277</v>
      </c>
      <c r="U1975">
        <v>120.566665</v>
      </c>
      <c r="V1975">
        <v>76.201623999999995</v>
      </c>
      <c r="W1975">
        <v>78.519588999999996</v>
      </c>
      <c r="X1975">
        <v>73.270002000000005</v>
      </c>
      <c r="Y1975">
        <v>66.897959999999998</v>
      </c>
      <c r="Z1975">
        <v>0</v>
      </c>
      <c r="AA1975">
        <v>0</v>
      </c>
      <c r="AB1975">
        <v>0.13700000000000001</v>
      </c>
      <c r="AC1975">
        <v>0.02</v>
      </c>
      <c r="AD1975">
        <v>4.2000000000000003E-2</v>
      </c>
      <c r="AE1975">
        <v>0</v>
      </c>
      <c r="AF1975">
        <v>0</v>
      </c>
      <c r="AG1975">
        <v>8.3374649999999999</v>
      </c>
      <c r="AH1975">
        <v>62.594932999999997</v>
      </c>
      <c r="AI1975">
        <v>0</v>
      </c>
      <c r="AJ1975">
        <v>0</v>
      </c>
      <c r="AK1975">
        <v>0</v>
      </c>
      <c r="AL1975">
        <v>6.7865640000000003</v>
      </c>
      <c r="AM1975">
        <v>151.849335</v>
      </c>
      <c r="AN1975">
        <v>0</v>
      </c>
      <c r="AO1975">
        <v>0</v>
      </c>
      <c r="AP1975">
        <v>0</v>
      </c>
      <c r="AQ1975">
        <v>0</v>
      </c>
      <c r="AR1975">
        <v>121.199997</v>
      </c>
      <c r="AS1975">
        <v>121.266668</v>
      </c>
      <c r="AT1975">
        <v>121.133331</v>
      </c>
      <c r="AU1975">
        <v>121.033333</v>
      </c>
      <c r="AV1975">
        <v>120.599998</v>
      </c>
      <c r="AW1975">
        <v>118.166664</v>
      </c>
      <c r="AX1975">
        <v>124</v>
      </c>
      <c r="AY1975">
        <v>124</v>
      </c>
      <c r="AZ1975">
        <v>126.3</v>
      </c>
      <c r="BA1975">
        <v>120.3</v>
      </c>
      <c r="BB1975">
        <v>2.2999999999999998</v>
      </c>
      <c r="BC1975">
        <v>242</v>
      </c>
      <c r="BD1975" t="s">
        <v>273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24</v>
      </c>
      <c r="BK1975">
        <v>51.9</v>
      </c>
      <c r="BL1975">
        <v>61.1</v>
      </c>
      <c r="BM1975">
        <v>137.19999999999999</v>
      </c>
      <c r="BN1975">
        <v>66.2</v>
      </c>
      <c r="BO1975">
        <v>168</v>
      </c>
      <c r="BP1975">
        <v>94</v>
      </c>
      <c r="BQ1975">
        <v>1038</v>
      </c>
      <c r="BR1975">
        <v>80</v>
      </c>
      <c r="BS1975">
        <v>2201</v>
      </c>
      <c r="BT1975">
        <v>2200</v>
      </c>
      <c r="BU1975">
        <v>265</v>
      </c>
      <c r="BV1975">
        <v>34</v>
      </c>
      <c r="BW1975">
        <v>28</v>
      </c>
      <c r="BX1975">
        <v>66.617000000000004</v>
      </c>
      <c r="BY1975">
        <v>51.713000000000001</v>
      </c>
      <c r="BZ1975">
        <v>66.581000000000003</v>
      </c>
      <c r="CA1975">
        <v>51.933999999999997</v>
      </c>
    </row>
    <row r="1976" spans="1:79" hidden="1" x14ac:dyDescent="0.25">
      <c r="A1976" s="1">
        <v>45587</v>
      </c>
      <c r="B1976" s="2">
        <v>0.83421199074074071</v>
      </c>
      <c r="C1976">
        <v>5375.85</v>
      </c>
      <c r="D1976">
        <v>5376.29</v>
      </c>
      <c r="E1976">
        <v>241.99</v>
      </c>
      <c r="F1976">
        <v>2.1829999999999998</v>
      </c>
      <c r="G1976">
        <v>285.3</v>
      </c>
      <c r="H1976">
        <v>392.52</v>
      </c>
      <c r="I1976">
        <v>0</v>
      </c>
      <c r="J1976">
        <v>60.002000000000002</v>
      </c>
      <c r="K1976">
        <v>528.29999999999995</v>
      </c>
      <c r="L1976">
        <v>0.54</v>
      </c>
      <c r="M1976">
        <v>4.1505729999999996</v>
      </c>
      <c r="N1976">
        <v>1.432415</v>
      </c>
      <c r="O1976">
        <v>5375</v>
      </c>
      <c r="P1976">
        <v>16.350000000000001</v>
      </c>
      <c r="Q1976">
        <v>0</v>
      </c>
      <c r="R1976">
        <v>0</v>
      </c>
      <c r="S1976">
        <v>0</v>
      </c>
      <c r="T1976" t="s">
        <v>277</v>
      </c>
      <c r="U1976">
        <v>120.555554</v>
      </c>
      <c r="V1976">
        <v>76.202067999999997</v>
      </c>
      <c r="W1976">
        <v>78.524895999999998</v>
      </c>
      <c r="X1976">
        <v>73.280000999999999</v>
      </c>
      <c r="Y1976">
        <v>66.895103000000006</v>
      </c>
      <c r="Z1976">
        <v>0</v>
      </c>
      <c r="AA1976">
        <v>0</v>
      </c>
      <c r="AB1976">
        <v>0.129</v>
      </c>
      <c r="AC1976">
        <v>2.5999999999999999E-2</v>
      </c>
      <c r="AD1976">
        <v>3.9E-2</v>
      </c>
      <c r="AE1976">
        <v>0</v>
      </c>
      <c r="AF1976">
        <v>0</v>
      </c>
      <c r="AG1976">
        <v>8.3369929999999997</v>
      </c>
      <c r="AH1976">
        <v>62.653694000000002</v>
      </c>
      <c r="AI1976">
        <v>0</v>
      </c>
      <c r="AJ1976">
        <v>0</v>
      </c>
      <c r="AK1976">
        <v>0</v>
      </c>
      <c r="AL1976">
        <v>6.7862650000000002</v>
      </c>
      <c r="AM1976">
        <v>151.84930399999999</v>
      </c>
      <c r="AN1976">
        <v>0</v>
      </c>
      <c r="AO1976">
        <v>0</v>
      </c>
      <c r="AP1976">
        <v>0</v>
      </c>
      <c r="AQ1976">
        <v>0</v>
      </c>
      <c r="AR1976">
        <v>121.166664</v>
      </c>
      <c r="AS1976">
        <v>121.233332</v>
      </c>
      <c r="AT1976">
        <v>121.133331</v>
      </c>
      <c r="AU1976">
        <v>121.033333</v>
      </c>
      <c r="AV1976">
        <v>120.599998</v>
      </c>
      <c r="AW1976">
        <v>118.166664</v>
      </c>
      <c r="AX1976">
        <v>124</v>
      </c>
      <c r="AY1976">
        <v>124</v>
      </c>
      <c r="AZ1976">
        <v>126.3</v>
      </c>
      <c r="BA1976">
        <v>120.3</v>
      </c>
      <c r="BB1976">
        <v>2.2999999999999998</v>
      </c>
      <c r="BC1976">
        <v>242</v>
      </c>
      <c r="BD1976" t="s">
        <v>273</v>
      </c>
      <c r="BE1976">
        <v>0</v>
      </c>
      <c r="BF1976">
        <v>0</v>
      </c>
      <c r="BG1976">
        <v>1</v>
      </c>
      <c r="BH1976">
        <v>1</v>
      </c>
      <c r="BI1976">
        <v>1</v>
      </c>
      <c r="BJ1976">
        <v>24</v>
      </c>
      <c r="BK1976">
        <v>51.9</v>
      </c>
      <c r="BL1976">
        <v>61.1</v>
      </c>
      <c r="BM1976">
        <v>137.19999999999999</v>
      </c>
      <c r="BN1976">
        <v>66.2</v>
      </c>
      <c r="BO1976">
        <v>168</v>
      </c>
      <c r="BP1976">
        <v>94</v>
      </c>
      <c r="BQ1976">
        <v>1038</v>
      </c>
      <c r="BR1976">
        <v>80</v>
      </c>
      <c r="BS1976">
        <v>2200</v>
      </c>
      <c r="BT1976">
        <v>2200</v>
      </c>
      <c r="BU1976">
        <v>265</v>
      </c>
      <c r="BV1976">
        <v>34</v>
      </c>
      <c r="BW1976">
        <v>27</v>
      </c>
      <c r="BX1976">
        <v>66.617000000000004</v>
      </c>
      <c r="BY1976">
        <v>51.713000000000001</v>
      </c>
      <c r="BZ1976">
        <v>66.581999999999994</v>
      </c>
      <c r="CA1976">
        <v>51.933999999999997</v>
      </c>
    </row>
    <row r="1977" spans="1:79" hidden="1" x14ac:dyDescent="0.25">
      <c r="A1977" s="1">
        <v>45587</v>
      </c>
      <c r="B1977" s="2">
        <v>0.83424671296296293</v>
      </c>
      <c r="C1977">
        <v>5378.85</v>
      </c>
      <c r="D1977">
        <v>5379.29</v>
      </c>
      <c r="E1977">
        <v>241.98</v>
      </c>
      <c r="F1977">
        <v>2.1804000000000001</v>
      </c>
      <c r="G1977">
        <v>284.8</v>
      </c>
      <c r="H1977">
        <v>392.76</v>
      </c>
      <c r="I1977">
        <v>0</v>
      </c>
      <c r="J1977">
        <v>60.002000000000002</v>
      </c>
      <c r="K1977">
        <v>527.6</v>
      </c>
      <c r="L1977">
        <v>0.53979999999999995</v>
      </c>
      <c r="M1977">
        <v>4.1070450000000003</v>
      </c>
      <c r="N1977">
        <v>1.4288780000000001</v>
      </c>
      <c r="O1977">
        <v>5378</v>
      </c>
      <c r="P1977">
        <v>16.350000000000001</v>
      </c>
      <c r="Q1977">
        <v>0</v>
      </c>
      <c r="R1977">
        <v>0</v>
      </c>
      <c r="S1977">
        <v>0</v>
      </c>
      <c r="T1977" t="s">
        <v>277</v>
      </c>
      <c r="U1977">
        <v>120.594443</v>
      </c>
      <c r="V1977">
        <v>76.202511999999999</v>
      </c>
      <c r="W1977">
        <v>78.528570000000002</v>
      </c>
      <c r="X1977">
        <v>73.290001000000004</v>
      </c>
      <c r="Y1977">
        <v>66.893061000000003</v>
      </c>
      <c r="Z1977">
        <v>0</v>
      </c>
      <c r="AA1977">
        <v>0</v>
      </c>
      <c r="AB1977">
        <v>0.123</v>
      </c>
      <c r="AC1977">
        <v>3.4000000000000002E-2</v>
      </c>
      <c r="AD1977">
        <v>2.9000000000000001E-2</v>
      </c>
      <c r="AE1977">
        <v>0</v>
      </c>
      <c r="AF1977">
        <v>0</v>
      </c>
      <c r="AG1977">
        <v>8.336919</v>
      </c>
      <c r="AH1977">
        <v>62.662201000000003</v>
      </c>
      <c r="AI1977">
        <v>0</v>
      </c>
      <c r="AJ1977">
        <v>0</v>
      </c>
      <c r="AK1977">
        <v>0</v>
      </c>
      <c r="AL1977">
        <v>6.7862150000000003</v>
      </c>
      <c r="AM1977">
        <v>151.849243</v>
      </c>
      <c r="AN1977">
        <v>0</v>
      </c>
      <c r="AO1977">
        <v>0</v>
      </c>
      <c r="AP1977">
        <v>0</v>
      </c>
      <c r="AQ1977">
        <v>0</v>
      </c>
      <c r="AR1977">
        <v>121.199997</v>
      </c>
      <c r="AS1977">
        <v>121.300003</v>
      </c>
      <c r="AT1977">
        <v>121.133331</v>
      </c>
      <c r="AU1977">
        <v>121.099998</v>
      </c>
      <c r="AV1977">
        <v>120.633331</v>
      </c>
      <c r="AW1977">
        <v>118.199997</v>
      </c>
      <c r="AX1977">
        <v>124</v>
      </c>
      <c r="AY1977">
        <v>124</v>
      </c>
      <c r="AZ1977">
        <v>126.3</v>
      </c>
      <c r="BA1977">
        <v>120.3</v>
      </c>
      <c r="BB1977">
        <v>2.2999999999999998</v>
      </c>
      <c r="BC1977">
        <v>242</v>
      </c>
      <c r="BD1977" t="s">
        <v>273</v>
      </c>
      <c r="BE1977">
        <v>0</v>
      </c>
      <c r="BF1977">
        <v>0</v>
      </c>
      <c r="BG1977">
        <v>1</v>
      </c>
      <c r="BH1977">
        <v>1</v>
      </c>
      <c r="BI1977">
        <v>1</v>
      </c>
      <c r="BJ1977">
        <v>24</v>
      </c>
      <c r="BK1977">
        <v>51.9</v>
      </c>
      <c r="BL1977">
        <v>61.1</v>
      </c>
      <c r="BM1977">
        <v>137.19999999999999</v>
      </c>
      <c r="BN1977">
        <v>66.2</v>
      </c>
      <c r="BO1977">
        <v>168</v>
      </c>
      <c r="BP1977">
        <v>94</v>
      </c>
      <c r="BQ1977">
        <v>1036</v>
      </c>
      <c r="BR1977">
        <v>80</v>
      </c>
      <c r="BS1977">
        <v>2198</v>
      </c>
      <c r="BT1977">
        <v>2200</v>
      </c>
      <c r="BU1977">
        <v>265</v>
      </c>
      <c r="BV1977">
        <v>34</v>
      </c>
      <c r="BW1977">
        <v>27</v>
      </c>
      <c r="BX1977">
        <v>66.617000000000004</v>
      </c>
      <c r="BY1977">
        <v>51.713000000000001</v>
      </c>
      <c r="BZ1977">
        <v>66.581999999999994</v>
      </c>
      <c r="CA1977">
        <v>51.933999999999997</v>
      </c>
    </row>
    <row r="1978" spans="1:79" hidden="1" x14ac:dyDescent="0.25">
      <c r="A1978" s="1">
        <v>45587</v>
      </c>
      <c r="B1978" s="2">
        <v>0.83428143518518516</v>
      </c>
      <c r="C1978">
        <v>5381.85</v>
      </c>
      <c r="D1978">
        <v>5382.29</v>
      </c>
      <c r="E1978">
        <v>241.97</v>
      </c>
      <c r="F1978">
        <v>2.1846000000000001</v>
      </c>
      <c r="G1978">
        <v>285.5</v>
      </c>
      <c r="H1978">
        <v>392.99</v>
      </c>
      <c r="I1978">
        <v>0</v>
      </c>
      <c r="J1978">
        <v>60.002000000000002</v>
      </c>
      <c r="K1978">
        <v>528.6</v>
      </c>
      <c r="L1978">
        <v>0.54010000000000002</v>
      </c>
      <c r="M1978">
        <v>4.1415819999999997</v>
      </c>
      <c r="N1978">
        <v>1.4255899999999999</v>
      </c>
      <c r="O1978">
        <v>5381</v>
      </c>
      <c r="P1978">
        <v>16.350000000000001</v>
      </c>
      <c r="Q1978">
        <v>0</v>
      </c>
      <c r="R1978">
        <v>0</v>
      </c>
      <c r="S1978">
        <v>0</v>
      </c>
      <c r="T1978" t="s">
        <v>277</v>
      </c>
      <c r="U1978">
        <v>120.616666</v>
      </c>
      <c r="V1978">
        <v>76.202956</v>
      </c>
      <c r="W1978">
        <v>78.532651999999999</v>
      </c>
      <c r="X1978">
        <v>73.260002</v>
      </c>
      <c r="Y1978">
        <v>66.891019999999997</v>
      </c>
      <c r="Z1978">
        <v>0</v>
      </c>
      <c r="AA1978">
        <v>0</v>
      </c>
      <c r="AB1978">
        <v>0.11700000000000001</v>
      </c>
      <c r="AC1978">
        <v>0.04</v>
      </c>
      <c r="AD1978">
        <v>2.5000000000000001E-2</v>
      </c>
      <c r="AE1978">
        <v>0</v>
      </c>
      <c r="AF1978">
        <v>0</v>
      </c>
      <c r="AG1978">
        <v>8.3367079999999998</v>
      </c>
      <c r="AH1978">
        <v>62.686604000000003</v>
      </c>
      <c r="AI1978">
        <v>0</v>
      </c>
      <c r="AJ1978">
        <v>0</v>
      </c>
      <c r="AK1978">
        <v>0</v>
      </c>
      <c r="AL1978">
        <v>6.7865190000000002</v>
      </c>
      <c r="AM1978">
        <v>151.84927400000001</v>
      </c>
      <c r="AN1978">
        <v>0</v>
      </c>
      <c r="AO1978">
        <v>0</v>
      </c>
      <c r="AP1978">
        <v>0</v>
      </c>
      <c r="AQ1978">
        <v>0</v>
      </c>
      <c r="AR1978">
        <v>121.199997</v>
      </c>
      <c r="AS1978">
        <v>121.300003</v>
      </c>
      <c r="AT1978">
        <v>121.166664</v>
      </c>
      <c r="AU1978">
        <v>121.099998</v>
      </c>
      <c r="AV1978">
        <v>120.666664</v>
      </c>
      <c r="AW1978">
        <v>118.266668</v>
      </c>
      <c r="AX1978">
        <v>124</v>
      </c>
      <c r="AY1978">
        <v>124</v>
      </c>
      <c r="AZ1978">
        <v>126.3</v>
      </c>
      <c r="BA1978">
        <v>120.3</v>
      </c>
      <c r="BB1978">
        <v>2.2999999999999998</v>
      </c>
      <c r="BC1978">
        <v>242</v>
      </c>
      <c r="BD1978" t="s">
        <v>273</v>
      </c>
      <c r="BE1978">
        <v>0</v>
      </c>
      <c r="BF1978">
        <v>0</v>
      </c>
      <c r="BG1978">
        <v>1</v>
      </c>
      <c r="BH1978">
        <v>1</v>
      </c>
      <c r="BI1978">
        <v>1</v>
      </c>
      <c r="BJ1978">
        <v>24</v>
      </c>
      <c r="BK1978">
        <v>51.9</v>
      </c>
      <c r="BL1978">
        <v>61.1</v>
      </c>
      <c r="BM1978">
        <v>137.19999999999999</v>
      </c>
      <c r="BN1978">
        <v>66.2</v>
      </c>
      <c r="BO1978">
        <v>168</v>
      </c>
      <c r="BP1978">
        <v>94</v>
      </c>
      <c r="BQ1978">
        <v>1036</v>
      </c>
      <c r="BR1978">
        <v>80</v>
      </c>
      <c r="BS1978">
        <v>2201</v>
      </c>
      <c r="BT1978">
        <v>2200</v>
      </c>
      <c r="BU1978">
        <v>266</v>
      </c>
      <c r="BV1978">
        <v>34</v>
      </c>
      <c r="BW1978">
        <v>27</v>
      </c>
      <c r="BX1978">
        <v>66.617999999999995</v>
      </c>
      <c r="BY1978">
        <v>51.713000000000001</v>
      </c>
      <c r="BZ1978">
        <v>66.581999999999994</v>
      </c>
      <c r="CA1978">
        <v>51.933999999999997</v>
      </c>
    </row>
    <row r="1979" spans="1:79" hidden="1" x14ac:dyDescent="0.25">
      <c r="A1979" s="1">
        <v>45587</v>
      </c>
      <c r="B1979" s="2">
        <v>0.83431615740740739</v>
      </c>
      <c r="C1979">
        <v>5384.85</v>
      </c>
      <c r="D1979">
        <v>5385.29</v>
      </c>
      <c r="E1979">
        <v>241.96</v>
      </c>
      <c r="F1979">
        <v>2.1806000000000001</v>
      </c>
      <c r="G1979">
        <v>285.2</v>
      </c>
      <c r="H1979">
        <v>393.23</v>
      </c>
      <c r="I1979">
        <v>0</v>
      </c>
      <c r="J1979">
        <v>60.003</v>
      </c>
      <c r="K1979">
        <v>527.6</v>
      </c>
      <c r="L1979">
        <v>0.54059999999999997</v>
      </c>
      <c r="M1979">
        <v>4.1249659999999997</v>
      </c>
      <c r="N1979">
        <v>1.41978</v>
      </c>
      <c r="O1979">
        <v>5384</v>
      </c>
      <c r="P1979">
        <v>16.350000000000001</v>
      </c>
      <c r="Q1979">
        <v>0</v>
      </c>
      <c r="R1979">
        <v>0</v>
      </c>
      <c r="S1979">
        <v>0</v>
      </c>
      <c r="T1979" t="s">
        <v>277</v>
      </c>
      <c r="U1979">
        <v>120.605554</v>
      </c>
      <c r="V1979">
        <v>76.203400000000002</v>
      </c>
      <c r="W1979">
        <v>78.535917999999995</v>
      </c>
      <c r="X1979">
        <v>73.280000999999999</v>
      </c>
      <c r="Y1979">
        <v>66.891428000000005</v>
      </c>
      <c r="Z1979">
        <v>0</v>
      </c>
      <c r="AA1979">
        <v>0</v>
      </c>
      <c r="AB1979">
        <v>0.115</v>
      </c>
      <c r="AC1979">
        <v>4.1000000000000002E-2</v>
      </c>
      <c r="AD1979">
        <v>0.02</v>
      </c>
      <c r="AE1979">
        <v>1E-3</v>
      </c>
      <c r="AF1979">
        <v>0</v>
      </c>
      <c r="AG1979">
        <v>8.3367920000000009</v>
      </c>
      <c r="AH1979">
        <v>62.676974999999999</v>
      </c>
      <c r="AI1979">
        <v>0</v>
      </c>
      <c r="AJ1979">
        <v>0</v>
      </c>
      <c r="AK1979">
        <v>0</v>
      </c>
      <c r="AL1979">
        <v>6.7863629999999997</v>
      </c>
      <c r="AM1979">
        <v>151.84922800000001</v>
      </c>
      <c r="AN1979">
        <v>0</v>
      </c>
      <c r="AO1979">
        <v>0</v>
      </c>
      <c r="AP1979">
        <v>0</v>
      </c>
      <c r="AQ1979">
        <v>0</v>
      </c>
      <c r="AR1979">
        <v>121.199997</v>
      </c>
      <c r="AS1979">
        <v>121.333336</v>
      </c>
      <c r="AT1979">
        <v>121.133331</v>
      </c>
      <c r="AU1979">
        <v>121.099998</v>
      </c>
      <c r="AV1979">
        <v>120.633331</v>
      </c>
      <c r="AW1979">
        <v>118.233332</v>
      </c>
      <c r="AX1979">
        <v>124</v>
      </c>
      <c r="AY1979">
        <v>124</v>
      </c>
      <c r="AZ1979">
        <v>126.3</v>
      </c>
      <c r="BA1979">
        <v>120.3</v>
      </c>
      <c r="BB1979">
        <v>2.4</v>
      </c>
      <c r="BC1979">
        <v>242</v>
      </c>
      <c r="BD1979" t="s">
        <v>273</v>
      </c>
      <c r="BE1979">
        <v>0</v>
      </c>
      <c r="BF1979">
        <v>0</v>
      </c>
      <c r="BG1979">
        <v>1</v>
      </c>
      <c r="BH1979">
        <v>1</v>
      </c>
      <c r="BI1979">
        <v>1</v>
      </c>
      <c r="BJ1979">
        <v>24</v>
      </c>
      <c r="BK1979">
        <v>51.9</v>
      </c>
      <c r="BL1979">
        <v>61.1</v>
      </c>
      <c r="BM1979">
        <v>137.19999999999999</v>
      </c>
      <c r="BN1979">
        <v>66.2</v>
      </c>
      <c r="BO1979">
        <v>168</v>
      </c>
      <c r="BP1979">
        <v>94</v>
      </c>
      <c r="BQ1979">
        <v>1036</v>
      </c>
      <c r="BR1979">
        <v>80</v>
      </c>
      <c r="BS1979">
        <v>2201</v>
      </c>
      <c r="BT1979">
        <v>2200</v>
      </c>
      <c r="BU1979">
        <v>267</v>
      </c>
      <c r="BV1979">
        <v>34</v>
      </c>
      <c r="BW1979">
        <v>28</v>
      </c>
      <c r="BX1979">
        <v>66.617999999999995</v>
      </c>
      <c r="BY1979">
        <v>51.713000000000001</v>
      </c>
      <c r="BZ1979">
        <v>66.581999999999994</v>
      </c>
      <c r="CA1979">
        <v>51.933999999999997</v>
      </c>
    </row>
    <row r="1980" spans="1:79" hidden="1" x14ac:dyDescent="0.25">
      <c r="A1980" s="1">
        <v>45587</v>
      </c>
      <c r="B1980" s="2">
        <v>0.83435087962962962</v>
      </c>
      <c r="C1980">
        <v>5387.85</v>
      </c>
      <c r="D1980">
        <v>5388.29</v>
      </c>
      <c r="E1980">
        <v>241.97</v>
      </c>
      <c r="F1980">
        <v>2.1842000000000001</v>
      </c>
      <c r="G1980">
        <v>285.7</v>
      </c>
      <c r="H1980">
        <v>393.47</v>
      </c>
      <c r="I1980">
        <v>0</v>
      </c>
      <c r="J1980">
        <v>60</v>
      </c>
      <c r="K1980">
        <v>528.5</v>
      </c>
      <c r="L1980">
        <v>0.54049999999999998</v>
      </c>
      <c r="M1980">
        <v>4.146369</v>
      </c>
      <c r="N1980">
        <v>1.4225319999999999</v>
      </c>
      <c r="O1980">
        <v>5387</v>
      </c>
      <c r="P1980">
        <v>16.350000000000001</v>
      </c>
      <c r="Q1980">
        <v>0</v>
      </c>
      <c r="R1980">
        <v>0</v>
      </c>
      <c r="S1980">
        <v>0</v>
      </c>
      <c r="T1980" t="s">
        <v>277</v>
      </c>
      <c r="U1980">
        <v>120.62777699999999</v>
      </c>
      <c r="V1980">
        <v>76.203843000000006</v>
      </c>
      <c r="W1980">
        <v>78.537143</v>
      </c>
      <c r="X1980">
        <v>73.260002</v>
      </c>
      <c r="Y1980">
        <v>66.891428000000005</v>
      </c>
      <c r="Z1980">
        <v>0</v>
      </c>
      <c r="AA1980">
        <v>0</v>
      </c>
      <c r="AB1980">
        <v>0.11799999999999999</v>
      </c>
      <c r="AC1980">
        <v>3.9E-2</v>
      </c>
      <c r="AD1980">
        <v>1.9E-2</v>
      </c>
      <c r="AE1980">
        <v>0</v>
      </c>
      <c r="AF1980">
        <v>0</v>
      </c>
      <c r="AG1980">
        <v>8.3369549999999997</v>
      </c>
      <c r="AH1980">
        <v>62.656489999999998</v>
      </c>
      <c r="AI1980">
        <v>0</v>
      </c>
      <c r="AJ1980">
        <v>0</v>
      </c>
      <c r="AK1980">
        <v>0</v>
      </c>
      <c r="AL1980">
        <v>6.7861370000000001</v>
      </c>
      <c r="AM1980">
        <v>151.84931900000001</v>
      </c>
      <c r="AN1980">
        <v>0</v>
      </c>
      <c r="AO1980">
        <v>0</v>
      </c>
      <c r="AP1980">
        <v>0</v>
      </c>
      <c r="AQ1980">
        <v>0</v>
      </c>
      <c r="AR1980">
        <v>121.199997</v>
      </c>
      <c r="AS1980">
        <v>121.300003</v>
      </c>
      <c r="AT1980">
        <v>121.166664</v>
      </c>
      <c r="AU1980">
        <v>121.099998</v>
      </c>
      <c r="AV1980">
        <v>120.699997</v>
      </c>
      <c r="AW1980">
        <v>118.300003</v>
      </c>
      <c r="AX1980">
        <v>124</v>
      </c>
      <c r="AY1980">
        <v>124</v>
      </c>
      <c r="AZ1980">
        <v>126.3</v>
      </c>
      <c r="BA1980">
        <v>120.3</v>
      </c>
      <c r="BB1980">
        <v>2.4</v>
      </c>
      <c r="BC1980">
        <v>242</v>
      </c>
      <c r="BD1980" t="s">
        <v>273</v>
      </c>
      <c r="BE1980">
        <v>0</v>
      </c>
      <c r="BF1980">
        <v>0</v>
      </c>
      <c r="BG1980">
        <v>1</v>
      </c>
      <c r="BH1980">
        <v>1</v>
      </c>
      <c r="BI1980">
        <v>1</v>
      </c>
      <c r="BJ1980">
        <v>24</v>
      </c>
      <c r="BK1980">
        <v>51.9</v>
      </c>
      <c r="BL1980">
        <v>61.1</v>
      </c>
      <c r="BM1980">
        <v>137.30000000000001</v>
      </c>
      <c r="BN1980">
        <v>66.2</v>
      </c>
      <c r="BO1980">
        <v>168</v>
      </c>
      <c r="BP1980">
        <v>94</v>
      </c>
      <c r="BQ1980">
        <v>1036</v>
      </c>
      <c r="BR1980">
        <v>80</v>
      </c>
      <c r="BS1980">
        <v>2200</v>
      </c>
      <c r="BT1980">
        <v>2200</v>
      </c>
      <c r="BU1980">
        <v>266</v>
      </c>
      <c r="BV1980">
        <v>34</v>
      </c>
      <c r="BW1980">
        <v>28</v>
      </c>
      <c r="BX1980">
        <v>66.617999999999995</v>
      </c>
      <c r="BY1980">
        <v>51.713000000000001</v>
      </c>
      <c r="BZ1980">
        <v>66.582999999999998</v>
      </c>
      <c r="CA1980">
        <v>51.933999999999997</v>
      </c>
    </row>
    <row r="1981" spans="1:79" hidden="1" x14ac:dyDescent="0.25">
      <c r="A1981" s="1">
        <v>45587</v>
      </c>
      <c r="B1981" s="2">
        <v>0.83438560185185184</v>
      </c>
      <c r="C1981">
        <v>5390.85</v>
      </c>
      <c r="D1981">
        <v>5391.29</v>
      </c>
      <c r="E1981">
        <v>241.97</v>
      </c>
      <c r="F1981">
        <v>2.1829999999999998</v>
      </c>
      <c r="G1981">
        <v>285.2</v>
      </c>
      <c r="H1981">
        <v>393.7</v>
      </c>
      <c r="I1981">
        <v>0</v>
      </c>
      <c r="J1981">
        <v>60</v>
      </c>
      <c r="K1981">
        <v>528.20000000000005</v>
      </c>
      <c r="L1981">
        <v>0.53990000000000005</v>
      </c>
      <c r="M1981">
        <v>4.0945489999999998</v>
      </c>
      <c r="N1981">
        <v>1.4258379999999999</v>
      </c>
      <c r="O1981">
        <v>5390</v>
      </c>
      <c r="P1981">
        <v>16.350000000000001</v>
      </c>
      <c r="Q1981">
        <v>0</v>
      </c>
      <c r="R1981">
        <v>0</v>
      </c>
      <c r="S1981">
        <v>0</v>
      </c>
      <c r="T1981" t="s">
        <v>277</v>
      </c>
      <c r="U1981">
        <v>120.63333299999999</v>
      </c>
      <c r="V1981">
        <v>76.203400000000002</v>
      </c>
      <c r="W1981">
        <v>78.538775999999999</v>
      </c>
      <c r="X1981">
        <v>73.270002000000005</v>
      </c>
      <c r="Y1981">
        <v>66.891836999999995</v>
      </c>
      <c r="Z1981">
        <v>0</v>
      </c>
      <c r="AA1981">
        <v>0</v>
      </c>
      <c r="AB1981">
        <v>0.123</v>
      </c>
      <c r="AC1981">
        <v>3.3000000000000002E-2</v>
      </c>
      <c r="AD1981">
        <v>2.5000000000000001E-2</v>
      </c>
      <c r="AE1981">
        <v>0</v>
      </c>
      <c r="AF1981">
        <v>0</v>
      </c>
      <c r="AG1981">
        <v>8.3366889999999998</v>
      </c>
      <c r="AH1981">
        <v>62.689929999999997</v>
      </c>
      <c r="AI1981">
        <v>0</v>
      </c>
      <c r="AJ1981">
        <v>0</v>
      </c>
      <c r="AK1981">
        <v>0</v>
      </c>
      <c r="AL1981">
        <v>6.786632</v>
      </c>
      <c r="AM1981">
        <v>151.849289</v>
      </c>
      <c r="AN1981">
        <v>0</v>
      </c>
      <c r="AO1981">
        <v>0</v>
      </c>
      <c r="AP1981">
        <v>0</v>
      </c>
      <c r="AQ1981">
        <v>0</v>
      </c>
      <c r="AR1981">
        <v>121.233332</v>
      </c>
      <c r="AS1981">
        <v>121.300003</v>
      </c>
      <c r="AT1981">
        <v>121.133331</v>
      </c>
      <c r="AU1981">
        <v>121.133331</v>
      </c>
      <c r="AV1981">
        <v>120.699997</v>
      </c>
      <c r="AW1981">
        <v>118.300003</v>
      </c>
      <c r="AX1981">
        <v>124</v>
      </c>
      <c r="AY1981">
        <v>124</v>
      </c>
      <c r="AZ1981">
        <v>126.3</v>
      </c>
      <c r="BA1981">
        <v>120.3</v>
      </c>
      <c r="BB1981">
        <v>2.4</v>
      </c>
      <c r="BC1981">
        <v>242</v>
      </c>
      <c r="BD1981" t="s">
        <v>273</v>
      </c>
      <c r="BE1981">
        <v>0</v>
      </c>
      <c r="BF1981">
        <v>0</v>
      </c>
      <c r="BG1981">
        <v>1</v>
      </c>
      <c r="BH1981">
        <v>1</v>
      </c>
      <c r="BI1981">
        <v>1</v>
      </c>
      <c r="BJ1981">
        <v>24</v>
      </c>
      <c r="BK1981">
        <v>51.9</v>
      </c>
      <c r="BL1981">
        <v>61.1</v>
      </c>
      <c r="BM1981">
        <v>137.30000000000001</v>
      </c>
      <c r="BN1981">
        <v>66.2</v>
      </c>
      <c r="BO1981">
        <v>168</v>
      </c>
      <c r="BP1981">
        <v>94</v>
      </c>
      <c r="BQ1981">
        <v>1036</v>
      </c>
      <c r="BR1981">
        <v>80</v>
      </c>
      <c r="BS1981">
        <v>2198</v>
      </c>
      <c r="BT1981">
        <v>2200</v>
      </c>
      <c r="BU1981">
        <v>266</v>
      </c>
      <c r="BV1981">
        <v>34</v>
      </c>
      <c r="BW1981">
        <v>28</v>
      </c>
      <c r="BX1981">
        <v>66.619</v>
      </c>
      <c r="BY1981">
        <v>51.713000000000001</v>
      </c>
      <c r="BZ1981">
        <v>66.582999999999998</v>
      </c>
      <c r="CA1981">
        <v>51.933999999999997</v>
      </c>
    </row>
    <row r="1982" spans="1:79" hidden="1" x14ac:dyDescent="0.25">
      <c r="A1982" s="1">
        <v>45587</v>
      </c>
      <c r="B1982" s="2">
        <v>0.83442033564814821</v>
      </c>
      <c r="C1982">
        <v>5393.85</v>
      </c>
      <c r="D1982">
        <v>5394.29</v>
      </c>
      <c r="E1982">
        <v>241.97</v>
      </c>
      <c r="F1982">
        <v>2.1775000000000002</v>
      </c>
      <c r="G1982">
        <v>284.39999999999998</v>
      </c>
      <c r="H1982">
        <v>393.94</v>
      </c>
      <c r="I1982">
        <v>0</v>
      </c>
      <c r="J1982">
        <v>60.002000000000002</v>
      </c>
      <c r="K1982">
        <v>526.9</v>
      </c>
      <c r="L1982">
        <v>0.53969999999999996</v>
      </c>
      <c r="M1982">
        <v>4.1603209999999997</v>
      </c>
      <c r="N1982">
        <v>1.427656</v>
      </c>
      <c r="O1982">
        <v>5393</v>
      </c>
      <c r="P1982">
        <v>16.350000000000001</v>
      </c>
      <c r="Q1982">
        <v>0</v>
      </c>
      <c r="R1982">
        <v>0</v>
      </c>
      <c r="S1982">
        <v>0</v>
      </c>
      <c r="T1982" t="s">
        <v>277</v>
      </c>
      <c r="U1982">
        <v>120.66666600000001</v>
      </c>
      <c r="V1982">
        <v>76.202659999999995</v>
      </c>
      <c r="W1982">
        <v>78.539184000000006</v>
      </c>
      <c r="X1982">
        <v>73.270002000000005</v>
      </c>
      <c r="Y1982">
        <v>66.891428000000005</v>
      </c>
      <c r="Z1982">
        <v>0</v>
      </c>
      <c r="AA1982">
        <v>0</v>
      </c>
      <c r="AB1982">
        <v>0.13100000000000001</v>
      </c>
      <c r="AC1982">
        <v>2.5999999999999999E-2</v>
      </c>
      <c r="AD1982">
        <v>3.2000000000000001E-2</v>
      </c>
      <c r="AE1982">
        <v>0</v>
      </c>
      <c r="AF1982">
        <v>0</v>
      </c>
      <c r="AG1982">
        <v>8.3367749999999994</v>
      </c>
      <c r="AH1982">
        <v>62.679462000000001</v>
      </c>
      <c r="AI1982">
        <v>0</v>
      </c>
      <c r="AJ1982">
        <v>0</v>
      </c>
      <c r="AK1982">
        <v>0</v>
      </c>
      <c r="AL1982">
        <v>6.7861409999999998</v>
      </c>
      <c r="AM1982">
        <v>151.84931900000001</v>
      </c>
      <c r="AN1982">
        <v>0</v>
      </c>
      <c r="AO1982">
        <v>0</v>
      </c>
      <c r="AP1982">
        <v>0</v>
      </c>
      <c r="AQ1982">
        <v>0</v>
      </c>
      <c r="AR1982">
        <v>121.266668</v>
      </c>
      <c r="AS1982">
        <v>121.366669</v>
      </c>
      <c r="AT1982">
        <v>121.199997</v>
      </c>
      <c r="AU1982">
        <v>121.166664</v>
      </c>
      <c r="AV1982">
        <v>120.699997</v>
      </c>
      <c r="AW1982">
        <v>118.300003</v>
      </c>
      <c r="AX1982">
        <v>124</v>
      </c>
      <c r="AY1982">
        <v>124</v>
      </c>
      <c r="AZ1982">
        <v>126.3</v>
      </c>
      <c r="BA1982">
        <v>120.3</v>
      </c>
      <c r="BB1982">
        <v>2.2999999999999998</v>
      </c>
      <c r="BC1982">
        <v>242</v>
      </c>
      <c r="BD1982" t="s">
        <v>273</v>
      </c>
      <c r="BE1982">
        <v>0</v>
      </c>
      <c r="BF1982">
        <v>0</v>
      </c>
      <c r="BG1982">
        <v>1</v>
      </c>
      <c r="BH1982">
        <v>1</v>
      </c>
      <c r="BI1982">
        <v>1</v>
      </c>
      <c r="BJ1982">
        <v>24</v>
      </c>
      <c r="BK1982">
        <v>51.9</v>
      </c>
      <c r="BL1982">
        <v>61.1</v>
      </c>
      <c r="BM1982">
        <v>137.30000000000001</v>
      </c>
      <c r="BN1982">
        <v>66.2</v>
      </c>
      <c r="BO1982">
        <v>168</v>
      </c>
      <c r="BP1982">
        <v>94</v>
      </c>
      <c r="BQ1982">
        <v>1037</v>
      </c>
      <c r="BR1982">
        <v>80</v>
      </c>
      <c r="BS1982">
        <v>2202</v>
      </c>
      <c r="BT1982">
        <v>2200</v>
      </c>
      <c r="BU1982">
        <v>266</v>
      </c>
      <c r="BV1982">
        <v>34</v>
      </c>
      <c r="BW1982">
        <v>27</v>
      </c>
      <c r="BX1982">
        <v>66.619</v>
      </c>
      <c r="BY1982">
        <v>51.713000000000001</v>
      </c>
      <c r="BZ1982">
        <v>66.582999999999998</v>
      </c>
      <c r="CA1982">
        <v>51.933</v>
      </c>
    </row>
    <row r="1983" spans="1:79" hidden="1" x14ac:dyDescent="0.25">
      <c r="A1983" s="1">
        <v>45587</v>
      </c>
      <c r="B1983" s="2">
        <v>0.83445506944444447</v>
      </c>
      <c r="C1983">
        <v>5396.85</v>
      </c>
      <c r="D1983">
        <v>5397.3</v>
      </c>
      <c r="E1983">
        <v>241.98</v>
      </c>
      <c r="F1983">
        <v>2.1757</v>
      </c>
      <c r="G1983">
        <v>284.3</v>
      </c>
      <c r="H1983">
        <v>394.18</v>
      </c>
      <c r="I1983">
        <v>0</v>
      </c>
      <c r="J1983">
        <v>60.002000000000002</v>
      </c>
      <c r="K1983">
        <v>526.5</v>
      </c>
      <c r="L1983">
        <v>0.54010000000000002</v>
      </c>
      <c r="M1983">
        <v>4.1683139999999996</v>
      </c>
      <c r="N1983">
        <v>1.4321839999999999</v>
      </c>
      <c r="O1983">
        <v>5396</v>
      </c>
      <c r="P1983">
        <v>16.350000000000001</v>
      </c>
      <c r="Q1983">
        <v>0</v>
      </c>
      <c r="R1983">
        <v>0</v>
      </c>
      <c r="S1983">
        <v>0</v>
      </c>
      <c r="T1983" t="s">
        <v>277</v>
      </c>
      <c r="U1983">
        <v>120.67222099999999</v>
      </c>
      <c r="V1983">
        <v>76.201772000000005</v>
      </c>
      <c r="W1983">
        <v>78.537959999999998</v>
      </c>
      <c r="X1983">
        <v>73.260002</v>
      </c>
      <c r="Y1983">
        <v>66.890203999999997</v>
      </c>
      <c r="Z1983">
        <v>0</v>
      </c>
      <c r="AA1983">
        <v>0</v>
      </c>
      <c r="AB1983">
        <v>0.14000000000000001</v>
      </c>
      <c r="AC1983">
        <v>2.1000000000000001E-2</v>
      </c>
      <c r="AD1983">
        <v>3.6999999999999998E-2</v>
      </c>
      <c r="AE1983">
        <v>0</v>
      </c>
      <c r="AF1983">
        <v>0</v>
      </c>
      <c r="AG1983">
        <v>8.3369979999999995</v>
      </c>
      <c r="AH1983">
        <v>62.653354999999998</v>
      </c>
      <c r="AI1983">
        <v>0</v>
      </c>
      <c r="AJ1983">
        <v>0</v>
      </c>
      <c r="AK1983">
        <v>0</v>
      </c>
      <c r="AL1983">
        <v>6.7865599999999997</v>
      </c>
      <c r="AM1983">
        <v>151.84927400000001</v>
      </c>
      <c r="AN1983">
        <v>0</v>
      </c>
      <c r="AO1983">
        <v>0</v>
      </c>
      <c r="AP1983">
        <v>0</v>
      </c>
      <c r="AQ1983">
        <v>0</v>
      </c>
      <c r="AR1983">
        <v>121.233332</v>
      </c>
      <c r="AS1983">
        <v>121.366669</v>
      </c>
      <c r="AT1983">
        <v>121.199997</v>
      </c>
      <c r="AU1983">
        <v>121.199997</v>
      </c>
      <c r="AV1983">
        <v>120.699997</v>
      </c>
      <c r="AW1983">
        <v>118.333336</v>
      </c>
      <c r="AX1983">
        <v>124</v>
      </c>
      <c r="AY1983">
        <v>124</v>
      </c>
      <c r="AZ1983">
        <v>126.3</v>
      </c>
      <c r="BA1983">
        <v>120.3</v>
      </c>
      <c r="BB1983">
        <v>2.2999999999999998</v>
      </c>
      <c r="BC1983">
        <v>242</v>
      </c>
      <c r="BD1983" t="s">
        <v>273</v>
      </c>
      <c r="BE1983">
        <v>0</v>
      </c>
      <c r="BF1983">
        <v>0</v>
      </c>
      <c r="BG1983">
        <v>1</v>
      </c>
      <c r="BH1983">
        <v>1</v>
      </c>
      <c r="BI1983">
        <v>1</v>
      </c>
      <c r="BJ1983">
        <v>24</v>
      </c>
      <c r="BK1983">
        <v>51.9</v>
      </c>
      <c r="BL1983">
        <v>61.1</v>
      </c>
      <c r="BM1983">
        <v>137.30000000000001</v>
      </c>
      <c r="BN1983">
        <v>66.2</v>
      </c>
      <c r="BO1983">
        <v>168</v>
      </c>
      <c r="BP1983">
        <v>94</v>
      </c>
      <c r="BQ1983">
        <v>1037</v>
      </c>
      <c r="BR1983">
        <v>80</v>
      </c>
      <c r="BS1983">
        <v>2200</v>
      </c>
      <c r="BT1983">
        <v>2200</v>
      </c>
      <c r="BU1983">
        <v>266</v>
      </c>
      <c r="BV1983">
        <v>34</v>
      </c>
      <c r="BW1983">
        <v>27</v>
      </c>
      <c r="BX1983">
        <v>66.619</v>
      </c>
      <c r="BY1983">
        <v>51.713000000000001</v>
      </c>
      <c r="BZ1983">
        <v>66.584000000000003</v>
      </c>
      <c r="CA1983">
        <v>51.933</v>
      </c>
    </row>
    <row r="1984" spans="1:79" hidden="1" x14ac:dyDescent="0.25">
      <c r="A1984" s="1">
        <v>45587</v>
      </c>
      <c r="B1984" s="2">
        <v>0.8344897916666667</v>
      </c>
      <c r="C1984">
        <v>5399.85</v>
      </c>
      <c r="D1984">
        <v>5400.29</v>
      </c>
      <c r="E1984">
        <v>241.98</v>
      </c>
      <c r="F1984">
        <v>2.1797</v>
      </c>
      <c r="G1984">
        <v>284.8</v>
      </c>
      <c r="H1984">
        <v>394.42</v>
      </c>
      <c r="I1984">
        <v>0</v>
      </c>
      <c r="J1984">
        <v>60.002000000000002</v>
      </c>
      <c r="K1984">
        <v>527.4</v>
      </c>
      <c r="L1984">
        <v>0.54</v>
      </c>
      <c r="M1984">
        <v>4.1647020000000001</v>
      </c>
      <c r="N1984">
        <v>1.4368129999999999</v>
      </c>
      <c r="O1984">
        <v>5399</v>
      </c>
      <c r="P1984">
        <v>16.350000000000001</v>
      </c>
      <c r="Q1984">
        <v>0</v>
      </c>
      <c r="R1984">
        <v>0</v>
      </c>
      <c r="S1984">
        <v>0</v>
      </c>
      <c r="T1984" t="s">
        <v>277</v>
      </c>
      <c r="U1984">
        <v>120.655554</v>
      </c>
      <c r="V1984">
        <v>76.200737000000004</v>
      </c>
      <c r="W1984">
        <v>78.537550999999993</v>
      </c>
      <c r="X1984">
        <v>73.260002</v>
      </c>
      <c r="Y1984">
        <v>66.886121000000003</v>
      </c>
      <c r="Z1984">
        <v>0</v>
      </c>
      <c r="AA1984">
        <v>0</v>
      </c>
      <c r="AB1984">
        <v>0.13800000000000001</v>
      </c>
      <c r="AC1984">
        <v>1.9E-2</v>
      </c>
      <c r="AD1984">
        <v>4.2999999999999997E-2</v>
      </c>
      <c r="AE1984">
        <v>0</v>
      </c>
      <c r="AF1984">
        <v>0</v>
      </c>
      <c r="AG1984">
        <v>8.3368579999999994</v>
      </c>
      <c r="AH1984">
        <v>62.669117</v>
      </c>
      <c r="AI1984">
        <v>0</v>
      </c>
      <c r="AJ1984">
        <v>0</v>
      </c>
      <c r="AK1984">
        <v>0</v>
      </c>
      <c r="AL1984">
        <v>6.7864129999999996</v>
      </c>
      <c r="AM1984">
        <v>151.849335</v>
      </c>
      <c r="AN1984">
        <v>0</v>
      </c>
      <c r="AO1984">
        <v>0</v>
      </c>
      <c r="AP1984">
        <v>0</v>
      </c>
      <c r="AQ1984">
        <v>0</v>
      </c>
      <c r="AR1984">
        <v>121.199997</v>
      </c>
      <c r="AS1984">
        <v>121.333336</v>
      </c>
      <c r="AT1984">
        <v>121.199997</v>
      </c>
      <c r="AU1984">
        <v>121.166664</v>
      </c>
      <c r="AV1984">
        <v>120.699997</v>
      </c>
      <c r="AW1984">
        <v>118.333336</v>
      </c>
      <c r="AX1984">
        <v>124</v>
      </c>
      <c r="AY1984">
        <v>124</v>
      </c>
      <c r="AZ1984">
        <v>126.3</v>
      </c>
      <c r="BA1984">
        <v>120.3</v>
      </c>
      <c r="BB1984">
        <v>2.2999999999999998</v>
      </c>
      <c r="BC1984">
        <v>242</v>
      </c>
      <c r="BD1984" t="s">
        <v>273</v>
      </c>
      <c r="BE1984">
        <v>0</v>
      </c>
      <c r="BF1984">
        <v>0</v>
      </c>
      <c r="BG1984">
        <v>1</v>
      </c>
      <c r="BH1984">
        <v>1</v>
      </c>
      <c r="BI1984">
        <v>1</v>
      </c>
      <c r="BJ1984">
        <v>24</v>
      </c>
      <c r="BK1984">
        <v>51.9</v>
      </c>
      <c r="BL1984">
        <v>61.1</v>
      </c>
      <c r="BM1984">
        <v>137.30000000000001</v>
      </c>
      <c r="BN1984">
        <v>66.2</v>
      </c>
      <c r="BO1984">
        <v>168</v>
      </c>
      <c r="BP1984">
        <v>94</v>
      </c>
      <c r="BQ1984">
        <v>1037</v>
      </c>
      <c r="BR1984">
        <v>80</v>
      </c>
      <c r="BS1984">
        <v>2201</v>
      </c>
      <c r="BT1984">
        <v>2200</v>
      </c>
      <c r="BU1984">
        <v>264</v>
      </c>
      <c r="BV1984">
        <v>34</v>
      </c>
      <c r="BW1984">
        <v>27</v>
      </c>
      <c r="BX1984">
        <v>66.619</v>
      </c>
      <c r="BY1984">
        <v>51.713000000000001</v>
      </c>
      <c r="BZ1984">
        <v>66.584000000000003</v>
      </c>
      <c r="CA1984">
        <v>51.933</v>
      </c>
    </row>
    <row r="1985" spans="1:79" hidden="1" x14ac:dyDescent="0.25">
      <c r="A1985" s="1">
        <v>45587</v>
      </c>
      <c r="B1985" s="2">
        <v>0.83452452546296285</v>
      </c>
      <c r="C1985">
        <v>5402.85</v>
      </c>
      <c r="D1985">
        <v>5403.3</v>
      </c>
      <c r="E1985">
        <v>241.98</v>
      </c>
      <c r="F1985">
        <v>2.1817000000000002</v>
      </c>
      <c r="G1985">
        <v>285.10000000000002</v>
      </c>
      <c r="H1985">
        <v>394.65</v>
      </c>
      <c r="I1985">
        <v>0</v>
      </c>
      <c r="J1985">
        <v>60</v>
      </c>
      <c r="K1985">
        <v>527.9</v>
      </c>
      <c r="L1985">
        <v>0.54010000000000002</v>
      </c>
      <c r="M1985">
        <v>4.196269</v>
      </c>
      <c r="N1985">
        <v>1.437846</v>
      </c>
      <c r="O1985">
        <v>5402</v>
      </c>
      <c r="P1985">
        <v>16.350000000000001</v>
      </c>
      <c r="Q1985">
        <v>0</v>
      </c>
      <c r="R1985">
        <v>0</v>
      </c>
      <c r="S1985">
        <v>0</v>
      </c>
      <c r="T1985" t="s">
        <v>277</v>
      </c>
      <c r="U1985">
        <v>120.68888800000001</v>
      </c>
      <c r="V1985">
        <v>76.199404999999999</v>
      </c>
      <c r="W1985">
        <v>78.538775999999999</v>
      </c>
      <c r="X1985">
        <v>73.260002</v>
      </c>
      <c r="Y1985">
        <v>66.882855000000006</v>
      </c>
      <c r="Z1985">
        <v>0</v>
      </c>
      <c r="AA1985">
        <v>0</v>
      </c>
      <c r="AB1985">
        <v>0.13400000000000001</v>
      </c>
      <c r="AC1985">
        <v>2.1999999999999999E-2</v>
      </c>
      <c r="AD1985">
        <v>4.1000000000000002E-2</v>
      </c>
      <c r="AE1985">
        <v>0</v>
      </c>
      <c r="AF1985">
        <v>0</v>
      </c>
      <c r="AG1985">
        <v>8.3367290000000001</v>
      </c>
      <c r="AH1985">
        <v>62.684142999999999</v>
      </c>
      <c r="AI1985">
        <v>0</v>
      </c>
      <c r="AJ1985">
        <v>0</v>
      </c>
      <c r="AK1985">
        <v>0</v>
      </c>
      <c r="AL1985">
        <v>6.7865399999999996</v>
      </c>
      <c r="AM1985">
        <v>151.84925799999999</v>
      </c>
      <c r="AN1985">
        <v>0</v>
      </c>
      <c r="AO1985">
        <v>0</v>
      </c>
      <c r="AP1985">
        <v>0</v>
      </c>
      <c r="AQ1985">
        <v>0</v>
      </c>
      <c r="AR1985">
        <v>121.233332</v>
      </c>
      <c r="AS1985">
        <v>121.400002</v>
      </c>
      <c r="AT1985">
        <v>121.199997</v>
      </c>
      <c r="AU1985">
        <v>121.199997</v>
      </c>
      <c r="AV1985">
        <v>120.699997</v>
      </c>
      <c r="AW1985">
        <v>118.400002</v>
      </c>
      <c r="AX1985">
        <v>124</v>
      </c>
      <c r="AY1985">
        <v>124</v>
      </c>
      <c r="AZ1985">
        <v>126.3</v>
      </c>
      <c r="BA1985">
        <v>120.3</v>
      </c>
      <c r="BB1985">
        <v>2.2999999999999998</v>
      </c>
      <c r="BC1985">
        <v>242</v>
      </c>
      <c r="BD1985" t="s">
        <v>273</v>
      </c>
      <c r="BE1985">
        <v>0</v>
      </c>
      <c r="BF1985">
        <v>0</v>
      </c>
      <c r="BG1985">
        <v>1</v>
      </c>
      <c r="BH1985">
        <v>1</v>
      </c>
      <c r="BI1985">
        <v>1</v>
      </c>
      <c r="BJ1985">
        <v>24</v>
      </c>
      <c r="BK1985">
        <v>51.9</v>
      </c>
      <c r="BL1985">
        <v>61.1</v>
      </c>
      <c r="BM1985">
        <v>137.30000000000001</v>
      </c>
      <c r="BN1985">
        <v>66.2</v>
      </c>
      <c r="BO1985">
        <v>168</v>
      </c>
      <c r="BP1985">
        <v>94</v>
      </c>
      <c r="BQ1985">
        <v>1037</v>
      </c>
      <c r="BR1985">
        <v>80</v>
      </c>
      <c r="BS1985">
        <v>2200</v>
      </c>
      <c r="BT1985">
        <v>2200</v>
      </c>
      <c r="BU1985">
        <v>264</v>
      </c>
      <c r="BV1985">
        <v>34</v>
      </c>
      <c r="BW1985">
        <v>28</v>
      </c>
      <c r="BX1985">
        <v>66.619</v>
      </c>
      <c r="BY1985">
        <v>51.713000000000001</v>
      </c>
      <c r="BZ1985">
        <v>66.584000000000003</v>
      </c>
      <c r="CA1985">
        <v>51.933</v>
      </c>
    </row>
    <row r="1986" spans="1:79" hidden="1" x14ac:dyDescent="0.25">
      <c r="A1986" s="1">
        <v>45587</v>
      </c>
      <c r="B1986" s="2">
        <v>0.83455924768518508</v>
      </c>
      <c r="C1986">
        <v>5405.85</v>
      </c>
      <c r="D1986">
        <v>5406.3</v>
      </c>
      <c r="E1986">
        <v>241.97</v>
      </c>
      <c r="F1986">
        <v>2.1863000000000001</v>
      </c>
      <c r="G1986">
        <v>285.39999999999998</v>
      </c>
      <c r="H1986">
        <v>394.89</v>
      </c>
      <c r="I1986">
        <v>0</v>
      </c>
      <c r="J1986">
        <v>60</v>
      </c>
      <c r="K1986">
        <v>529</v>
      </c>
      <c r="L1986">
        <v>0.53959999999999997</v>
      </c>
      <c r="M1986">
        <v>4.1876689999999996</v>
      </c>
      <c r="N1986">
        <v>1.4404680000000001</v>
      </c>
      <c r="O1986">
        <v>5405</v>
      </c>
      <c r="P1986">
        <v>16.350000000000001</v>
      </c>
      <c r="Q1986">
        <v>0</v>
      </c>
      <c r="R1986">
        <v>0</v>
      </c>
      <c r="S1986">
        <v>0</v>
      </c>
      <c r="T1986" t="s">
        <v>277</v>
      </c>
      <c r="U1986">
        <v>120.694444</v>
      </c>
      <c r="V1986">
        <v>76.198074000000005</v>
      </c>
      <c r="W1986">
        <v>78.540001000000004</v>
      </c>
      <c r="X1986">
        <v>73.260002</v>
      </c>
      <c r="Y1986">
        <v>66.882855000000006</v>
      </c>
      <c r="Z1986">
        <v>0</v>
      </c>
      <c r="AA1986">
        <v>0</v>
      </c>
      <c r="AB1986">
        <v>0.128</v>
      </c>
      <c r="AC1986">
        <v>2.8000000000000001E-2</v>
      </c>
      <c r="AD1986">
        <v>3.5999999999999997E-2</v>
      </c>
      <c r="AE1986">
        <v>0</v>
      </c>
      <c r="AF1986">
        <v>0</v>
      </c>
      <c r="AG1986">
        <v>8.336703</v>
      </c>
      <c r="AH1986">
        <v>62.687930999999999</v>
      </c>
      <c r="AI1986">
        <v>0</v>
      </c>
      <c r="AJ1986">
        <v>0</v>
      </c>
      <c r="AK1986">
        <v>0</v>
      </c>
      <c r="AL1986">
        <v>6.7863870000000004</v>
      </c>
      <c r="AM1986">
        <v>151.84931900000001</v>
      </c>
      <c r="AN1986">
        <v>0</v>
      </c>
      <c r="AO1986">
        <v>0</v>
      </c>
      <c r="AP1986">
        <v>0</v>
      </c>
      <c r="AQ1986">
        <v>0</v>
      </c>
      <c r="AR1986">
        <v>121.266668</v>
      </c>
      <c r="AS1986">
        <v>121.400002</v>
      </c>
      <c r="AT1986">
        <v>121.199997</v>
      </c>
      <c r="AU1986">
        <v>121.199997</v>
      </c>
      <c r="AV1986">
        <v>120.699997</v>
      </c>
      <c r="AW1986">
        <v>118.400002</v>
      </c>
      <c r="AX1986">
        <v>124</v>
      </c>
      <c r="AY1986">
        <v>124</v>
      </c>
      <c r="AZ1986">
        <v>126.3</v>
      </c>
      <c r="BA1986">
        <v>120.3</v>
      </c>
      <c r="BB1986">
        <v>2.2999999999999998</v>
      </c>
      <c r="BC1986">
        <v>242</v>
      </c>
      <c r="BD1986" t="s">
        <v>273</v>
      </c>
      <c r="BE1986">
        <v>0</v>
      </c>
      <c r="BF1986">
        <v>0</v>
      </c>
      <c r="BG1986">
        <v>1</v>
      </c>
      <c r="BH1986">
        <v>1</v>
      </c>
      <c r="BI1986">
        <v>1</v>
      </c>
      <c r="BJ1986">
        <v>24</v>
      </c>
      <c r="BK1986">
        <v>51.9</v>
      </c>
      <c r="BL1986">
        <v>61.1</v>
      </c>
      <c r="BM1986">
        <v>137.30000000000001</v>
      </c>
      <c r="BN1986">
        <v>66.2</v>
      </c>
      <c r="BO1986">
        <v>168</v>
      </c>
      <c r="BP1986">
        <v>94</v>
      </c>
      <c r="BQ1986">
        <v>1037</v>
      </c>
      <c r="BR1986">
        <v>80</v>
      </c>
      <c r="BS1986">
        <v>2198</v>
      </c>
      <c r="BT1986">
        <v>2200</v>
      </c>
      <c r="BU1986">
        <v>264</v>
      </c>
      <c r="BV1986">
        <v>34</v>
      </c>
      <c r="BW1986">
        <v>28</v>
      </c>
      <c r="BX1986">
        <v>66.62</v>
      </c>
      <c r="BY1986">
        <v>51.713000000000001</v>
      </c>
      <c r="BZ1986">
        <v>66.584000000000003</v>
      </c>
      <c r="CA1986">
        <v>51.933</v>
      </c>
    </row>
    <row r="1987" spans="1:79" hidden="1" x14ac:dyDescent="0.25">
      <c r="A1987" s="1">
        <v>45587</v>
      </c>
      <c r="B1987" s="2">
        <v>0.83459396990740731</v>
      </c>
      <c r="C1987">
        <v>5408.85</v>
      </c>
      <c r="D1987">
        <v>5409.3</v>
      </c>
      <c r="E1987">
        <v>241.98</v>
      </c>
      <c r="F1987">
        <v>2.1867000000000001</v>
      </c>
      <c r="G1987">
        <v>285.8</v>
      </c>
      <c r="H1987">
        <v>395.13</v>
      </c>
      <c r="I1987">
        <v>0</v>
      </c>
      <c r="J1987">
        <v>60.003999999999998</v>
      </c>
      <c r="K1987">
        <v>529.1</v>
      </c>
      <c r="L1987">
        <v>0.54010000000000002</v>
      </c>
      <c r="M1987">
        <v>4.1854849999999999</v>
      </c>
      <c r="N1987">
        <v>1.4398709999999999</v>
      </c>
      <c r="O1987">
        <v>5408</v>
      </c>
      <c r="P1987">
        <v>16.350000000000001</v>
      </c>
      <c r="Q1987">
        <v>0</v>
      </c>
      <c r="R1987">
        <v>0</v>
      </c>
      <c r="S1987">
        <v>0</v>
      </c>
      <c r="T1987" t="s">
        <v>277</v>
      </c>
      <c r="U1987">
        <v>120.69999900000001</v>
      </c>
      <c r="V1987">
        <v>76.196742999999998</v>
      </c>
      <c r="W1987">
        <v>78.542449000000005</v>
      </c>
      <c r="X1987">
        <v>73.253333999999995</v>
      </c>
      <c r="Y1987">
        <v>66.883672000000004</v>
      </c>
      <c r="Z1987">
        <v>0</v>
      </c>
      <c r="AA1987">
        <v>0</v>
      </c>
      <c r="AB1987">
        <v>0.12</v>
      </c>
      <c r="AC1987">
        <v>3.5000000000000003E-2</v>
      </c>
      <c r="AD1987">
        <v>2.9000000000000001E-2</v>
      </c>
      <c r="AE1987">
        <v>0</v>
      </c>
      <c r="AF1987">
        <v>0</v>
      </c>
      <c r="AG1987">
        <v>8.3368230000000008</v>
      </c>
      <c r="AH1987">
        <v>62.674548999999999</v>
      </c>
      <c r="AI1987">
        <v>0</v>
      </c>
      <c r="AJ1987">
        <v>0</v>
      </c>
      <c r="AK1987">
        <v>0</v>
      </c>
      <c r="AL1987">
        <v>6.786505</v>
      </c>
      <c r="AM1987">
        <v>151.849289</v>
      </c>
      <c r="AN1987">
        <v>0</v>
      </c>
      <c r="AO1987">
        <v>0</v>
      </c>
      <c r="AP1987">
        <v>0</v>
      </c>
      <c r="AQ1987">
        <v>0</v>
      </c>
      <c r="AR1987">
        <v>121.300003</v>
      </c>
      <c r="AS1987">
        <v>121.400002</v>
      </c>
      <c r="AT1987">
        <v>121.199997</v>
      </c>
      <c r="AU1987">
        <v>121.199997</v>
      </c>
      <c r="AV1987">
        <v>120.699997</v>
      </c>
      <c r="AW1987">
        <v>118.400002</v>
      </c>
      <c r="AX1987">
        <v>124</v>
      </c>
      <c r="AY1987">
        <v>124</v>
      </c>
      <c r="AZ1987">
        <v>126.3</v>
      </c>
      <c r="BA1987">
        <v>120.3</v>
      </c>
      <c r="BB1987">
        <v>2.2999999999999998</v>
      </c>
      <c r="BC1987">
        <v>242</v>
      </c>
      <c r="BD1987" t="s">
        <v>273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24</v>
      </c>
      <c r="BK1987">
        <v>51.9</v>
      </c>
      <c r="BL1987">
        <v>61.1</v>
      </c>
      <c r="BM1987">
        <v>137.4</v>
      </c>
      <c r="BN1987">
        <v>66.2</v>
      </c>
      <c r="BO1987">
        <v>168</v>
      </c>
      <c r="BP1987">
        <v>94</v>
      </c>
      <c r="BQ1987">
        <v>1043</v>
      </c>
      <c r="BR1987">
        <v>80</v>
      </c>
      <c r="BS1987">
        <v>2202</v>
      </c>
      <c r="BT1987">
        <v>2200</v>
      </c>
      <c r="BU1987">
        <v>262</v>
      </c>
      <c r="BV1987">
        <v>34</v>
      </c>
      <c r="BW1987">
        <v>28</v>
      </c>
      <c r="BX1987">
        <v>66.62</v>
      </c>
      <c r="BY1987">
        <v>51.713000000000001</v>
      </c>
      <c r="BZ1987">
        <v>66.584999999999994</v>
      </c>
      <c r="CA1987">
        <v>51.933</v>
      </c>
    </row>
    <row r="1988" spans="1:79" hidden="1" x14ac:dyDescent="0.25">
      <c r="A1988" s="1">
        <v>45587</v>
      </c>
      <c r="B1988" s="2">
        <v>0.83462870370370368</v>
      </c>
      <c r="C1988">
        <v>5411.85</v>
      </c>
      <c r="D1988">
        <v>5412.3</v>
      </c>
      <c r="E1988">
        <v>241.98</v>
      </c>
      <c r="F1988">
        <v>2.1918000000000002</v>
      </c>
      <c r="G1988">
        <v>286.7</v>
      </c>
      <c r="H1988">
        <v>395.37</v>
      </c>
      <c r="I1988">
        <v>0</v>
      </c>
      <c r="J1988">
        <v>60</v>
      </c>
      <c r="K1988">
        <v>530.4</v>
      </c>
      <c r="L1988">
        <v>0.54049999999999998</v>
      </c>
      <c r="M1988">
        <v>4.1423940000000004</v>
      </c>
      <c r="N1988">
        <v>1.4360280000000001</v>
      </c>
      <c r="O1988">
        <v>5411</v>
      </c>
      <c r="P1988">
        <v>16.350000000000001</v>
      </c>
      <c r="Q1988">
        <v>0</v>
      </c>
      <c r="R1988">
        <v>0</v>
      </c>
      <c r="S1988">
        <v>0</v>
      </c>
      <c r="T1988" t="s">
        <v>277</v>
      </c>
      <c r="U1988">
        <v>120.69999900000001</v>
      </c>
      <c r="V1988">
        <v>76.195411000000007</v>
      </c>
      <c r="W1988">
        <v>78.546530000000004</v>
      </c>
      <c r="X1988">
        <v>73.260002</v>
      </c>
      <c r="Y1988">
        <v>66.885305000000002</v>
      </c>
      <c r="Z1988">
        <v>0</v>
      </c>
      <c r="AA1988">
        <v>0</v>
      </c>
      <c r="AB1988">
        <v>0.11600000000000001</v>
      </c>
      <c r="AC1988">
        <v>4.1000000000000002E-2</v>
      </c>
      <c r="AD1988">
        <v>0.02</v>
      </c>
      <c r="AE1988">
        <v>0</v>
      </c>
      <c r="AF1988">
        <v>0</v>
      </c>
      <c r="AG1988">
        <v>8.3364709999999995</v>
      </c>
      <c r="AH1988">
        <v>62.717784999999999</v>
      </c>
      <c r="AI1988">
        <v>0</v>
      </c>
      <c r="AJ1988">
        <v>0</v>
      </c>
      <c r="AK1988">
        <v>0</v>
      </c>
      <c r="AL1988">
        <v>6.7864709999999997</v>
      </c>
      <c r="AM1988">
        <v>151.84927400000001</v>
      </c>
      <c r="AN1988">
        <v>0</v>
      </c>
      <c r="AO1988">
        <v>0</v>
      </c>
      <c r="AP1988">
        <v>0</v>
      </c>
      <c r="AQ1988">
        <v>0</v>
      </c>
      <c r="AR1988">
        <v>121.266668</v>
      </c>
      <c r="AS1988">
        <v>121.433334</v>
      </c>
      <c r="AT1988">
        <v>121.199997</v>
      </c>
      <c r="AU1988">
        <v>121.199997</v>
      </c>
      <c r="AV1988">
        <v>120.699997</v>
      </c>
      <c r="AW1988">
        <v>118.400002</v>
      </c>
      <c r="AX1988">
        <v>124</v>
      </c>
      <c r="AY1988">
        <v>124</v>
      </c>
      <c r="AZ1988">
        <v>126.4</v>
      </c>
      <c r="BA1988">
        <v>120.3</v>
      </c>
      <c r="BB1988">
        <v>2.2999999999999998</v>
      </c>
      <c r="BC1988">
        <v>242</v>
      </c>
      <c r="BD1988" t="s">
        <v>273</v>
      </c>
      <c r="BE1988">
        <v>0</v>
      </c>
      <c r="BF1988">
        <v>0</v>
      </c>
      <c r="BG1988">
        <v>1</v>
      </c>
      <c r="BH1988">
        <v>1</v>
      </c>
      <c r="BI1988">
        <v>1</v>
      </c>
      <c r="BJ1988">
        <v>24</v>
      </c>
      <c r="BK1988">
        <v>51.9</v>
      </c>
      <c r="BL1988">
        <v>61.1</v>
      </c>
      <c r="BM1988">
        <v>137.4</v>
      </c>
      <c r="BN1988">
        <v>66.2</v>
      </c>
      <c r="BO1988">
        <v>168</v>
      </c>
      <c r="BP1988">
        <v>94</v>
      </c>
      <c r="BQ1988">
        <v>1043</v>
      </c>
      <c r="BR1988">
        <v>80</v>
      </c>
      <c r="BS1988">
        <v>2197</v>
      </c>
      <c r="BT1988">
        <v>2200</v>
      </c>
      <c r="BU1988">
        <v>263</v>
      </c>
      <c r="BV1988">
        <v>34</v>
      </c>
      <c r="BW1988">
        <v>27</v>
      </c>
      <c r="BX1988">
        <v>66.62</v>
      </c>
      <c r="BY1988">
        <v>51.713000000000001</v>
      </c>
      <c r="BZ1988">
        <v>66.584999999999994</v>
      </c>
      <c r="CA1988">
        <v>51.933</v>
      </c>
    </row>
    <row r="1989" spans="1:79" hidden="1" x14ac:dyDescent="0.25">
      <c r="A1989" s="1">
        <v>45587</v>
      </c>
      <c r="B1989" s="2">
        <v>0.83466341435185176</v>
      </c>
      <c r="C1989">
        <v>5414.85</v>
      </c>
      <c r="D1989">
        <v>5415.3</v>
      </c>
      <c r="E1989">
        <v>241.99</v>
      </c>
      <c r="F1989">
        <v>2.1844999999999999</v>
      </c>
      <c r="G1989">
        <v>285.60000000000002</v>
      </c>
      <c r="H1989">
        <v>395.6</v>
      </c>
      <c r="I1989">
        <v>0</v>
      </c>
      <c r="J1989">
        <v>60</v>
      </c>
      <c r="K1989">
        <v>528.6</v>
      </c>
      <c r="L1989">
        <v>0.5403</v>
      </c>
      <c r="M1989">
        <v>4.159808</v>
      </c>
      <c r="N1989">
        <v>1.4357200000000001</v>
      </c>
      <c r="O1989">
        <v>5414</v>
      </c>
      <c r="P1989">
        <v>16.350000000000001</v>
      </c>
      <c r="Q1989">
        <v>0</v>
      </c>
      <c r="R1989">
        <v>0</v>
      </c>
      <c r="S1989">
        <v>0</v>
      </c>
      <c r="T1989" t="s">
        <v>277</v>
      </c>
      <c r="U1989">
        <v>120.694444</v>
      </c>
      <c r="V1989">
        <v>76.194227999999995</v>
      </c>
      <c r="W1989">
        <v>78.551428000000001</v>
      </c>
      <c r="X1989">
        <v>73.260002</v>
      </c>
      <c r="Y1989">
        <v>66.888161999999994</v>
      </c>
      <c r="Z1989">
        <v>0</v>
      </c>
      <c r="AA1989">
        <v>0</v>
      </c>
      <c r="AB1989">
        <v>0.11600000000000001</v>
      </c>
      <c r="AC1989">
        <v>4.1000000000000002E-2</v>
      </c>
      <c r="AD1989">
        <v>1.7999999999999999E-2</v>
      </c>
      <c r="AE1989">
        <v>0</v>
      </c>
      <c r="AF1989">
        <v>0</v>
      </c>
      <c r="AG1989">
        <v>8.3368660000000006</v>
      </c>
      <c r="AH1989">
        <v>62.670394999999999</v>
      </c>
      <c r="AI1989">
        <v>0</v>
      </c>
      <c r="AJ1989">
        <v>0</v>
      </c>
      <c r="AK1989">
        <v>0</v>
      </c>
      <c r="AL1989">
        <v>6.7867540000000002</v>
      </c>
      <c r="AM1989">
        <v>151.84930399999999</v>
      </c>
      <c r="AN1989">
        <v>0</v>
      </c>
      <c r="AO1989">
        <v>0</v>
      </c>
      <c r="AP1989">
        <v>0</v>
      </c>
      <c r="AQ1989">
        <v>0</v>
      </c>
      <c r="AR1989">
        <v>121.266668</v>
      </c>
      <c r="AS1989">
        <v>121.400002</v>
      </c>
      <c r="AT1989">
        <v>121.199997</v>
      </c>
      <c r="AU1989">
        <v>121.199997</v>
      </c>
      <c r="AV1989">
        <v>120.699997</v>
      </c>
      <c r="AW1989">
        <v>118.400002</v>
      </c>
      <c r="AX1989">
        <v>124</v>
      </c>
      <c r="AY1989">
        <v>124</v>
      </c>
      <c r="AZ1989">
        <v>126.4</v>
      </c>
      <c r="BA1989">
        <v>120.3</v>
      </c>
      <c r="BB1989">
        <v>2.2999999999999998</v>
      </c>
      <c r="BC1989">
        <v>242</v>
      </c>
      <c r="BD1989" t="s">
        <v>273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24</v>
      </c>
      <c r="BK1989">
        <v>51.9</v>
      </c>
      <c r="BL1989">
        <v>61.1</v>
      </c>
      <c r="BM1989">
        <v>137.4</v>
      </c>
      <c r="BN1989">
        <v>66.2</v>
      </c>
      <c r="BO1989">
        <v>168</v>
      </c>
      <c r="BP1989">
        <v>94</v>
      </c>
      <c r="BQ1989">
        <v>1043</v>
      </c>
      <c r="BR1989">
        <v>80</v>
      </c>
      <c r="BS1989">
        <v>2202</v>
      </c>
      <c r="BT1989">
        <v>2200</v>
      </c>
      <c r="BU1989">
        <v>265</v>
      </c>
      <c r="BV1989">
        <v>34</v>
      </c>
      <c r="BW1989">
        <v>27</v>
      </c>
      <c r="BX1989">
        <v>66.620999999999995</v>
      </c>
      <c r="BY1989">
        <v>51.713000000000001</v>
      </c>
      <c r="BZ1989">
        <v>66.584999999999994</v>
      </c>
      <c r="CA1989">
        <v>51.933</v>
      </c>
    </row>
    <row r="1990" spans="1:79" hidden="1" x14ac:dyDescent="0.25">
      <c r="A1990" s="1">
        <v>45587</v>
      </c>
      <c r="B1990" s="2">
        <v>0.83469814814814813</v>
      </c>
      <c r="C1990">
        <v>5417.85</v>
      </c>
      <c r="D1990">
        <v>5418.3</v>
      </c>
      <c r="E1990">
        <v>241.99</v>
      </c>
      <c r="F1990">
        <v>2.1749000000000001</v>
      </c>
      <c r="G1990">
        <v>284</v>
      </c>
      <c r="H1990">
        <v>395.84</v>
      </c>
      <c r="I1990">
        <v>0</v>
      </c>
      <c r="J1990">
        <v>60.003</v>
      </c>
      <c r="K1990">
        <v>526.29999999999995</v>
      </c>
      <c r="L1990">
        <v>0.53959999999999997</v>
      </c>
      <c r="M1990">
        <v>4.1160050000000004</v>
      </c>
      <c r="N1990">
        <v>1.4298519999999999</v>
      </c>
      <c r="O1990">
        <v>5417</v>
      </c>
      <c r="P1990">
        <v>16.350000000000001</v>
      </c>
      <c r="Q1990">
        <v>0</v>
      </c>
      <c r="R1990">
        <v>0</v>
      </c>
      <c r="S1990">
        <v>0</v>
      </c>
      <c r="T1990" t="s">
        <v>277</v>
      </c>
      <c r="U1990">
        <v>120.716666</v>
      </c>
      <c r="V1990">
        <v>76.193191999999996</v>
      </c>
      <c r="W1990">
        <v>78.555099999999996</v>
      </c>
      <c r="X1990">
        <v>73.260002</v>
      </c>
      <c r="Y1990">
        <v>66.889795000000007</v>
      </c>
      <c r="Z1990">
        <v>0</v>
      </c>
      <c r="AA1990">
        <v>0</v>
      </c>
      <c r="AB1990">
        <v>0.121</v>
      </c>
      <c r="AC1990">
        <v>3.5000000000000003E-2</v>
      </c>
      <c r="AD1990">
        <v>2.4E-2</v>
      </c>
      <c r="AE1990">
        <v>0</v>
      </c>
      <c r="AF1990">
        <v>0</v>
      </c>
      <c r="AG1990">
        <v>8.3366760000000006</v>
      </c>
      <c r="AH1990">
        <v>62.696002999999997</v>
      </c>
      <c r="AI1990">
        <v>0</v>
      </c>
      <c r="AJ1990">
        <v>0</v>
      </c>
      <c r="AK1990">
        <v>0</v>
      </c>
      <c r="AL1990">
        <v>6.786314</v>
      </c>
      <c r="AM1990">
        <v>151.84925799999999</v>
      </c>
      <c r="AN1990">
        <v>0</v>
      </c>
      <c r="AO1990">
        <v>0</v>
      </c>
      <c r="AP1990">
        <v>0</v>
      </c>
      <c r="AQ1990">
        <v>0</v>
      </c>
      <c r="AR1990">
        <v>121.266668</v>
      </c>
      <c r="AS1990">
        <v>121.400002</v>
      </c>
      <c r="AT1990">
        <v>121.199997</v>
      </c>
      <c r="AU1990">
        <v>121.266668</v>
      </c>
      <c r="AV1990">
        <v>120.699997</v>
      </c>
      <c r="AW1990">
        <v>118.466667</v>
      </c>
      <c r="AX1990">
        <v>124</v>
      </c>
      <c r="AY1990">
        <v>124</v>
      </c>
      <c r="AZ1990">
        <v>126.4</v>
      </c>
      <c r="BA1990">
        <v>120.3</v>
      </c>
      <c r="BB1990">
        <v>2.2999999999999998</v>
      </c>
      <c r="BC1990">
        <v>242</v>
      </c>
      <c r="BD1990" t="s">
        <v>273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24</v>
      </c>
      <c r="BK1990">
        <v>51.9</v>
      </c>
      <c r="BL1990">
        <v>61.1</v>
      </c>
      <c r="BM1990">
        <v>137.4</v>
      </c>
      <c r="BN1990">
        <v>66.2</v>
      </c>
      <c r="BO1990">
        <v>168</v>
      </c>
      <c r="BP1990">
        <v>94</v>
      </c>
      <c r="BQ1990">
        <v>1043</v>
      </c>
      <c r="BR1990">
        <v>80</v>
      </c>
      <c r="BS1990">
        <v>2199</v>
      </c>
      <c r="BT1990">
        <v>2200</v>
      </c>
      <c r="BU1990">
        <v>264</v>
      </c>
      <c r="BV1990">
        <v>34</v>
      </c>
      <c r="BW1990">
        <v>28</v>
      </c>
      <c r="BX1990">
        <v>66.620999999999995</v>
      </c>
      <c r="BY1990">
        <v>51.713000000000001</v>
      </c>
      <c r="BZ1990">
        <v>66.585999999999999</v>
      </c>
      <c r="CA1990">
        <v>51.933</v>
      </c>
    </row>
    <row r="1991" spans="1:79" hidden="1" x14ac:dyDescent="0.25">
      <c r="A1991" s="1">
        <v>45587</v>
      </c>
      <c r="B1991" s="2">
        <v>0.83473285879629622</v>
      </c>
      <c r="C1991">
        <v>5420.85</v>
      </c>
      <c r="D1991">
        <v>5421.3</v>
      </c>
      <c r="E1991">
        <v>241.98</v>
      </c>
      <c r="F1991">
        <v>2.1722999999999999</v>
      </c>
      <c r="G1991">
        <v>283.7</v>
      </c>
      <c r="H1991">
        <v>396.08</v>
      </c>
      <c r="I1991">
        <v>0</v>
      </c>
      <c r="J1991">
        <v>60.002000000000002</v>
      </c>
      <c r="K1991">
        <v>525.6</v>
      </c>
      <c r="L1991">
        <v>0.53969999999999996</v>
      </c>
      <c r="M1991">
        <v>4.1688530000000004</v>
      </c>
      <c r="N1991">
        <v>1.427845</v>
      </c>
      <c r="O1991">
        <v>5420</v>
      </c>
      <c r="P1991">
        <v>16.350000000000001</v>
      </c>
      <c r="Q1991">
        <v>0</v>
      </c>
      <c r="R1991">
        <v>0</v>
      </c>
      <c r="S1991">
        <v>0</v>
      </c>
      <c r="T1991" t="s">
        <v>277</v>
      </c>
      <c r="U1991">
        <v>120.727778</v>
      </c>
      <c r="V1991">
        <v>76.192749000000006</v>
      </c>
      <c r="W1991">
        <v>78.557957000000002</v>
      </c>
      <c r="X1991">
        <v>73.253333999999995</v>
      </c>
      <c r="Y1991">
        <v>66.887754000000001</v>
      </c>
      <c r="Z1991">
        <v>0</v>
      </c>
      <c r="AA1991">
        <v>0</v>
      </c>
      <c r="AB1991">
        <v>0.13</v>
      </c>
      <c r="AC1991">
        <v>2.8000000000000001E-2</v>
      </c>
      <c r="AD1991">
        <v>2.7E-2</v>
      </c>
      <c r="AE1991">
        <v>0</v>
      </c>
      <c r="AF1991">
        <v>0</v>
      </c>
      <c r="AG1991">
        <v>8.3366179999999996</v>
      </c>
      <c r="AH1991">
        <v>62.700546000000003</v>
      </c>
      <c r="AI1991">
        <v>0</v>
      </c>
      <c r="AJ1991">
        <v>0</v>
      </c>
      <c r="AK1991">
        <v>0</v>
      </c>
      <c r="AL1991">
        <v>6.7863179999999996</v>
      </c>
      <c r="AM1991">
        <v>151.84930399999999</v>
      </c>
      <c r="AN1991">
        <v>0</v>
      </c>
      <c r="AO1991">
        <v>0</v>
      </c>
      <c r="AP1991">
        <v>0</v>
      </c>
      <c r="AQ1991">
        <v>0</v>
      </c>
      <c r="AR1991">
        <v>121.266668</v>
      </c>
      <c r="AS1991">
        <v>121.433334</v>
      </c>
      <c r="AT1991">
        <v>121.233332</v>
      </c>
      <c r="AU1991">
        <v>121.266668</v>
      </c>
      <c r="AV1991">
        <v>120.699997</v>
      </c>
      <c r="AW1991">
        <v>118.466667</v>
      </c>
      <c r="AX1991">
        <v>124</v>
      </c>
      <c r="AY1991">
        <v>124</v>
      </c>
      <c r="AZ1991">
        <v>126.4</v>
      </c>
      <c r="BA1991">
        <v>120.3</v>
      </c>
      <c r="BB1991">
        <v>2.2999999999999998</v>
      </c>
      <c r="BC1991">
        <v>242</v>
      </c>
      <c r="BD1991" t="s">
        <v>273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24</v>
      </c>
      <c r="BK1991">
        <v>51.9</v>
      </c>
      <c r="BL1991">
        <v>61.1</v>
      </c>
      <c r="BM1991">
        <v>137.4</v>
      </c>
      <c r="BN1991">
        <v>66.2</v>
      </c>
      <c r="BO1991">
        <v>168</v>
      </c>
      <c r="BP1991">
        <v>94</v>
      </c>
      <c r="BQ1991">
        <v>1043</v>
      </c>
      <c r="BR1991">
        <v>80</v>
      </c>
      <c r="BS1991">
        <v>2199</v>
      </c>
      <c r="BT1991">
        <v>2200</v>
      </c>
      <c r="BU1991">
        <v>264</v>
      </c>
      <c r="BV1991">
        <v>34</v>
      </c>
      <c r="BW1991">
        <v>28</v>
      </c>
      <c r="BX1991">
        <v>66.620999999999995</v>
      </c>
      <c r="BY1991">
        <v>51.713000000000001</v>
      </c>
      <c r="BZ1991">
        <v>66.585999999999999</v>
      </c>
      <c r="CA1991">
        <v>51.932000000000002</v>
      </c>
    </row>
    <row r="1992" spans="1:79" hidden="1" x14ac:dyDescent="0.25">
      <c r="A1992" s="1">
        <v>45587</v>
      </c>
      <c r="B1992" s="2">
        <v>0.83476758101851845</v>
      </c>
      <c r="C1992">
        <v>5423.85</v>
      </c>
      <c r="D1992">
        <v>5424.3</v>
      </c>
      <c r="E1992">
        <v>241.97</v>
      </c>
      <c r="F1992">
        <v>2.1724999999999999</v>
      </c>
      <c r="G1992">
        <v>283.7</v>
      </c>
      <c r="H1992">
        <v>396.32</v>
      </c>
      <c r="I1992">
        <v>0</v>
      </c>
      <c r="J1992">
        <v>60</v>
      </c>
      <c r="K1992">
        <v>525.70000000000005</v>
      </c>
      <c r="L1992">
        <v>0.53969999999999996</v>
      </c>
      <c r="M1992">
        <v>4.1706329999999996</v>
      </c>
      <c r="N1992">
        <v>1.423565</v>
      </c>
      <c r="O1992">
        <v>5423</v>
      </c>
      <c r="P1992">
        <v>16.350000000000001</v>
      </c>
      <c r="Q1992">
        <v>0</v>
      </c>
      <c r="R1992">
        <v>0</v>
      </c>
      <c r="S1992">
        <v>0</v>
      </c>
      <c r="T1992" t="s">
        <v>277</v>
      </c>
      <c r="U1992">
        <v>120.744445</v>
      </c>
      <c r="V1992">
        <v>76.192305000000005</v>
      </c>
      <c r="W1992">
        <v>78.559997999999993</v>
      </c>
      <c r="X1992">
        <v>73.253333999999995</v>
      </c>
      <c r="Y1992">
        <v>66.885305000000002</v>
      </c>
      <c r="Z1992">
        <v>0</v>
      </c>
      <c r="AA1992">
        <v>0</v>
      </c>
      <c r="AB1992">
        <v>0.13500000000000001</v>
      </c>
      <c r="AC1992">
        <v>2.1000000000000001E-2</v>
      </c>
      <c r="AD1992">
        <v>3.5999999999999997E-2</v>
      </c>
      <c r="AE1992">
        <v>0</v>
      </c>
      <c r="AF1992">
        <v>0</v>
      </c>
      <c r="AG1992">
        <v>8.3364250000000002</v>
      </c>
      <c r="AH1992">
        <v>62.724547999999999</v>
      </c>
      <c r="AI1992">
        <v>0</v>
      </c>
      <c r="AJ1992">
        <v>0</v>
      </c>
      <c r="AK1992">
        <v>0</v>
      </c>
      <c r="AL1992">
        <v>6.7863980000000002</v>
      </c>
      <c r="AM1992">
        <v>151.84925799999999</v>
      </c>
      <c r="AN1992">
        <v>0</v>
      </c>
      <c r="AO1992">
        <v>0</v>
      </c>
      <c r="AP1992">
        <v>0</v>
      </c>
      <c r="AQ1992">
        <v>0</v>
      </c>
      <c r="AR1992">
        <v>121.266668</v>
      </c>
      <c r="AS1992">
        <v>121.433334</v>
      </c>
      <c r="AT1992">
        <v>121.233332</v>
      </c>
      <c r="AU1992">
        <v>121.300003</v>
      </c>
      <c r="AV1992">
        <v>120.733332</v>
      </c>
      <c r="AW1992">
        <v>118.5</v>
      </c>
      <c r="AX1992">
        <v>124</v>
      </c>
      <c r="AY1992">
        <v>124</v>
      </c>
      <c r="AZ1992">
        <v>126.4</v>
      </c>
      <c r="BA1992">
        <v>120.3</v>
      </c>
      <c r="BB1992">
        <v>2.4</v>
      </c>
      <c r="BC1992">
        <v>242</v>
      </c>
      <c r="BD1992" t="s">
        <v>273</v>
      </c>
      <c r="BE1992">
        <v>0</v>
      </c>
      <c r="BF1992">
        <v>0</v>
      </c>
      <c r="BG1992">
        <v>1</v>
      </c>
      <c r="BH1992">
        <v>1</v>
      </c>
      <c r="BI1992">
        <v>1</v>
      </c>
      <c r="BJ1992">
        <v>24</v>
      </c>
      <c r="BK1992">
        <v>51.9</v>
      </c>
      <c r="BL1992">
        <v>61.1</v>
      </c>
      <c r="BM1992">
        <v>137.4</v>
      </c>
      <c r="BN1992">
        <v>66.2</v>
      </c>
      <c r="BO1992">
        <v>168</v>
      </c>
      <c r="BP1992">
        <v>94</v>
      </c>
      <c r="BQ1992">
        <v>1039</v>
      </c>
      <c r="BR1992">
        <v>80</v>
      </c>
      <c r="BS1992">
        <v>2201</v>
      </c>
      <c r="BT1992">
        <v>2200</v>
      </c>
      <c r="BU1992">
        <v>264</v>
      </c>
      <c r="BV1992">
        <v>34</v>
      </c>
      <c r="BW1992">
        <v>28</v>
      </c>
      <c r="BX1992">
        <v>66.620999999999995</v>
      </c>
      <c r="BY1992">
        <v>51.713000000000001</v>
      </c>
      <c r="BZ1992">
        <v>66.585999999999999</v>
      </c>
      <c r="CA1992">
        <v>51.932000000000002</v>
      </c>
    </row>
    <row r="1993" spans="1:79" hidden="1" x14ac:dyDescent="0.25">
      <c r="A1993" s="1">
        <v>45587</v>
      </c>
      <c r="B1993" s="2">
        <v>0.83480231481481482</v>
      </c>
      <c r="C1993">
        <v>5426.85</v>
      </c>
      <c r="D1993">
        <v>5427.3</v>
      </c>
      <c r="E1993">
        <v>241.97</v>
      </c>
      <c r="F1993">
        <v>2.1751999999999998</v>
      </c>
      <c r="G1993">
        <v>284.39999999999998</v>
      </c>
      <c r="H1993">
        <v>396.55</v>
      </c>
      <c r="I1993">
        <v>0</v>
      </c>
      <c r="J1993">
        <v>59.999000000000002</v>
      </c>
      <c r="K1993">
        <v>526.29999999999995</v>
      </c>
      <c r="L1993">
        <v>0.54039999999999999</v>
      </c>
      <c r="M1993">
        <v>4.1495030000000002</v>
      </c>
      <c r="N1993">
        <v>1.4184399999999999</v>
      </c>
      <c r="O1993">
        <v>5426</v>
      </c>
      <c r="P1993">
        <v>16.350000000000001</v>
      </c>
      <c r="Q1993">
        <v>0</v>
      </c>
      <c r="R1993">
        <v>0</v>
      </c>
      <c r="S1993">
        <v>0</v>
      </c>
      <c r="T1993" t="s">
        <v>277</v>
      </c>
      <c r="U1993">
        <v>120.738889</v>
      </c>
      <c r="V1993">
        <v>76.192453</v>
      </c>
      <c r="W1993">
        <v>78.559997999999993</v>
      </c>
      <c r="X1993">
        <v>73.239998</v>
      </c>
      <c r="Y1993">
        <v>66.881630000000001</v>
      </c>
      <c r="Z1993">
        <v>0</v>
      </c>
      <c r="AA1993">
        <v>0</v>
      </c>
      <c r="AB1993">
        <v>0.14000000000000001</v>
      </c>
      <c r="AC1993">
        <v>1.9E-2</v>
      </c>
      <c r="AD1993">
        <v>0.04</v>
      </c>
      <c r="AE1993">
        <v>0</v>
      </c>
      <c r="AF1993">
        <v>0</v>
      </c>
      <c r="AG1993">
        <v>8.3365259999999992</v>
      </c>
      <c r="AH1993">
        <v>62.710892000000001</v>
      </c>
      <c r="AI1993">
        <v>0</v>
      </c>
      <c r="AJ1993">
        <v>0</v>
      </c>
      <c r="AK1993">
        <v>0</v>
      </c>
      <c r="AL1993">
        <v>6.786486</v>
      </c>
      <c r="AM1993">
        <v>151.84930399999999</v>
      </c>
      <c r="AN1993">
        <v>0</v>
      </c>
      <c r="AO1993">
        <v>0</v>
      </c>
      <c r="AP1993">
        <v>0</v>
      </c>
      <c r="AQ1993">
        <v>0</v>
      </c>
      <c r="AR1993">
        <v>121.300003</v>
      </c>
      <c r="AS1993">
        <v>121.433334</v>
      </c>
      <c r="AT1993">
        <v>121.233332</v>
      </c>
      <c r="AU1993">
        <v>121.300003</v>
      </c>
      <c r="AV1993">
        <v>120.699997</v>
      </c>
      <c r="AW1993">
        <v>118.466667</v>
      </c>
      <c r="AX1993">
        <v>124</v>
      </c>
      <c r="AY1993">
        <v>124</v>
      </c>
      <c r="AZ1993">
        <v>126.4</v>
      </c>
      <c r="BA1993">
        <v>120.3</v>
      </c>
      <c r="BB1993">
        <v>2.4</v>
      </c>
      <c r="BC1993">
        <v>242</v>
      </c>
      <c r="BD1993" t="s">
        <v>273</v>
      </c>
      <c r="BE1993">
        <v>0</v>
      </c>
      <c r="BF1993">
        <v>0</v>
      </c>
      <c r="BG1993">
        <v>1</v>
      </c>
      <c r="BH1993">
        <v>1</v>
      </c>
      <c r="BI1993">
        <v>1</v>
      </c>
      <c r="BJ1993">
        <v>24</v>
      </c>
      <c r="BK1993">
        <v>51.9</v>
      </c>
      <c r="BL1993">
        <v>61.1</v>
      </c>
      <c r="BM1993">
        <v>137.4</v>
      </c>
      <c r="BN1993">
        <v>66.2</v>
      </c>
      <c r="BO1993">
        <v>168</v>
      </c>
      <c r="BP1993">
        <v>94</v>
      </c>
      <c r="BQ1993">
        <v>1039</v>
      </c>
      <c r="BR1993">
        <v>80</v>
      </c>
      <c r="BS1993">
        <v>2199</v>
      </c>
      <c r="BT1993">
        <v>2200</v>
      </c>
      <c r="BU1993">
        <v>265</v>
      </c>
      <c r="BV1993">
        <v>34</v>
      </c>
      <c r="BW1993">
        <v>27</v>
      </c>
      <c r="BX1993">
        <v>66.622</v>
      </c>
      <c r="BY1993">
        <v>51.713000000000001</v>
      </c>
      <c r="BZ1993">
        <v>66.587000000000003</v>
      </c>
      <c r="CA1993">
        <v>51.932000000000002</v>
      </c>
    </row>
    <row r="1994" spans="1:79" hidden="1" x14ac:dyDescent="0.25">
      <c r="A1994" s="1">
        <v>45587</v>
      </c>
      <c r="B1994" s="2">
        <v>0.83483704861111119</v>
      </c>
      <c r="C1994">
        <v>5429.85</v>
      </c>
      <c r="D1994">
        <v>5430.3</v>
      </c>
      <c r="E1994">
        <v>241.97</v>
      </c>
      <c r="F1994">
        <v>2.1804999999999999</v>
      </c>
      <c r="G1994">
        <v>285</v>
      </c>
      <c r="H1994">
        <v>396.79</v>
      </c>
      <c r="I1994">
        <v>0</v>
      </c>
      <c r="J1994">
        <v>60.002000000000002</v>
      </c>
      <c r="K1994">
        <v>527.6</v>
      </c>
      <c r="L1994">
        <v>0.54020000000000001</v>
      </c>
      <c r="M1994">
        <v>4.1334559999999998</v>
      </c>
      <c r="N1994">
        <v>1.4227799999999999</v>
      </c>
      <c r="O1994">
        <v>5429</v>
      </c>
      <c r="P1994">
        <v>16.350000000000001</v>
      </c>
      <c r="Q1994">
        <v>0</v>
      </c>
      <c r="R1994">
        <v>0</v>
      </c>
      <c r="S1994">
        <v>0</v>
      </c>
      <c r="T1994" t="s">
        <v>277</v>
      </c>
      <c r="U1994">
        <v>120.761112</v>
      </c>
      <c r="V1994">
        <v>76.192453</v>
      </c>
      <c r="W1994">
        <v>78.559997999999993</v>
      </c>
      <c r="X1994">
        <v>73.253333999999995</v>
      </c>
      <c r="Y1994">
        <v>66.880405999999994</v>
      </c>
      <c r="Z1994">
        <v>0</v>
      </c>
      <c r="AA1994">
        <v>0</v>
      </c>
      <c r="AB1994">
        <v>0.13500000000000001</v>
      </c>
      <c r="AC1994">
        <v>2.1000000000000001E-2</v>
      </c>
      <c r="AD1994">
        <v>4.2000000000000003E-2</v>
      </c>
      <c r="AE1994">
        <v>0</v>
      </c>
      <c r="AF1994">
        <v>0</v>
      </c>
      <c r="AG1994">
        <v>8.3365100000000005</v>
      </c>
      <c r="AH1994">
        <v>62.713977999999997</v>
      </c>
      <c r="AI1994">
        <v>0</v>
      </c>
      <c r="AJ1994">
        <v>0</v>
      </c>
      <c r="AK1994">
        <v>0</v>
      </c>
      <c r="AL1994">
        <v>6.7864709999999997</v>
      </c>
      <c r="AM1994">
        <v>151.84927400000001</v>
      </c>
      <c r="AN1994">
        <v>0</v>
      </c>
      <c r="AO1994">
        <v>0</v>
      </c>
      <c r="AP1994">
        <v>0</v>
      </c>
      <c r="AQ1994">
        <v>0</v>
      </c>
      <c r="AR1994">
        <v>121.300003</v>
      </c>
      <c r="AS1994">
        <v>121.5</v>
      </c>
      <c r="AT1994">
        <v>121.266668</v>
      </c>
      <c r="AU1994">
        <v>121.300003</v>
      </c>
      <c r="AV1994">
        <v>120.699997</v>
      </c>
      <c r="AW1994">
        <v>118.5</v>
      </c>
      <c r="AX1994">
        <v>124</v>
      </c>
      <c r="AY1994">
        <v>124</v>
      </c>
      <c r="AZ1994">
        <v>126.4</v>
      </c>
      <c r="BA1994">
        <v>120.3</v>
      </c>
      <c r="BB1994">
        <v>2.4</v>
      </c>
      <c r="BC1994">
        <v>242</v>
      </c>
      <c r="BD1994" t="s">
        <v>273</v>
      </c>
      <c r="BE1994">
        <v>0</v>
      </c>
      <c r="BF1994">
        <v>0</v>
      </c>
      <c r="BG1994">
        <v>1</v>
      </c>
      <c r="BH1994">
        <v>1</v>
      </c>
      <c r="BI1994">
        <v>1</v>
      </c>
      <c r="BJ1994">
        <v>24</v>
      </c>
      <c r="BK1994">
        <v>51.9</v>
      </c>
      <c r="BL1994">
        <v>61.1</v>
      </c>
      <c r="BM1994">
        <v>137.4</v>
      </c>
      <c r="BN1994">
        <v>66.2</v>
      </c>
      <c r="BO1994">
        <v>168</v>
      </c>
      <c r="BP1994">
        <v>94</v>
      </c>
      <c r="BQ1994">
        <v>1039</v>
      </c>
      <c r="BR1994">
        <v>80</v>
      </c>
      <c r="BS1994">
        <v>2202</v>
      </c>
      <c r="BT1994">
        <v>2200</v>
      </c>
      <c r="BU1994">
        <v>266</v>
      </c>
      <c r="BV1994">
        <v>34</v>
      </c>
      <c r="BW1994">
        <v>28</v>
      </c>
      <c r="BX1994">
        <v>66.622</v>
      </c>
      <c r="BY1994">
        <v>51.713000000000001</v>
      </c>
      <c r="BZ1994">
        <v>66.587000000000003</v>
      </c>
      <c r="CA1994">
        <v>51.932000000000002</v>
      </c>
    </row>
    <row r="1995" spans="1:79" hidden="1" x14ac:dyDescent="0.25">
      <c r="A1995" s="1">
        <v>45587</v>
      </c>
      <c r="B1995" s="2">
        <v>0.83487175925925927</v>
      </c>
      <c r="C1995">
        <v>5432.85</v>
      </c>
      <c r="D1995">
        <v>5433.3</v>
      </c>
      <c r="E1995">
        <v>241.96</v>
      </c>
      <c r="F1995">
        <v>2.1863000000000001</v>
      </c>
      <c r="G1995">
        <v>285.5</v>
      </c>
      <c r="H1995">
        <v>397.03</v>
      </c>
      <c r="I1995">
        <v>0</v>
      </c>
      <c r="J1995">
        <v>60.002000000000002</v>
      </c>
      <c r="K1995">
        <v>529</v>
      </c>
      <c r="L1995">
        <v>0.53969999999999996</v>
      </c>
      <c r="M1995">
        <v>4.2104010000000001</v>
      </c>
      <c r="N1995">
        <v>1.4292450000000001</v>
      </c>
      <c r="O1995">
        <v>5432</v>
      </c>
      <c r="P1995">
        <v>16.350000000000001</v>
      </c>
      <c r="Q1995">
        <v>0</v>
      </c>
      <c r="R1995">
        <v>0</v>
      </c>
      <c r="S1995">
        <v>0</v>
      </c>
      <c r="T1995" t="s">
        <v>277</v>
      </c>
      <c r="U1995">
        <v>120.772223</v>
      </c>
      <c r="V1995">
        <v>76.192453</v>
      </c>
      <c r="W1995">
        <v>78.561631000000006</v>
      </c>
      <c r="X1995">
        <v>73.253333999999995</v>
      </c>
      <c r="Y1995">
        <v>66.881221999999994</v>
      </c>
      <c r="Z1995">
        <v>0</v>
      </c>
      <c r="AA1995">
        <v>0</v>
      </c>
      <c r="AB1995">
        <v>0.129</v>
      </c>
      <c r="AC1995">
        <v>2.9000000000000001E-2</v>
      </c>
      <c r="AD1995">
        <v>3.5999999999999997E-2</v>
      </c>
      <c r="AE1995">
        <v>0</v>
      </c>
      <c r="AF1995">
        <v>0</v>
      </c>
      <c r="AG1995">
        <v>8.3364779999999996</v>
      </c>
      <c r="AH1995">
        <v>62.715366000000003</v>
      </c>
      <c r="AI1995">
        <v>0</v>
      </c>
      <c r="AJ1995">
        <v>0</v>
      </c>
      <c r="AK1995">
        <v>0</v>
      </c>
      <c r="AL1995">
        <v>6.7863910000000001</v>
      </c>
      <c r="AM1995">
        <v>151.849243</v>
      </c>
      <c r="AN1995">
        <v>0</v>
      </c>
      <c r="AO1995">
        <v>0</v>
      </c>
      <c r="AP1995">
        <v>0</v>
      </c>
      <c r="AQ1995">
        <v>0</v>
      </c>
      <c r="AR1995">
        <v>121.333336</v>
      </c>
      <c r="AS1995">
        <v>121.5</v>
      </c>
      <c r="AT1995">
        <v>121.266668</v>
      </c>
      <c r="AU1995">
        <v>121.333336</v>
      </c>
      <c r="AV1995">
        <v>120.733332</v>
      </c>
      <c r="AW1995">
        <v>118.466667</v>
      </c>
      <c r="AX1995">
        <v>124</v>
      </c>
      <c r="AY1995">
        <v>124</v>
      </c>
      <c r="AZ1995">
        <v>126.4</v>
      </c>
      <c r="BA1995">
        <v>120.3</v>
      </c>
      <c r="BB1995">
        <v>2.4</v>
      </c>
      <c r="BC1995">
        <v>242</v>
      </c>
      <c r="BD1995" t="s">
        <v>273</v>
      </c>
      <c r="BE1995">
        <v>0</v>
      </c>
      <c r="BF1995">
        <v>0</v>
      </c>
      <c r="BG1995">
        <v>1</v>
      </c>
      <c r="BH1995">
        <v>1</v>
      </c>
      <c r="BI1995">
        <v>1</v>
      </c>
      <c r="BJ1995">
        <v>24</v>
      </c>
      <c r="BK1995">
        <v>51.9</v>
      </c>
      <c r="BL1995">
        <v>61.1</v>
      </c>
      <c r="BM1995">
        <v>137.4</v>
      </c>
      <c r="BN1995">
        <v>66.2</v>
      </c>
      <c r="BO1995">
        <v>168</v>
      </c>
      <c r="BP1995">
        <v>94</v>
      </c>
      <c r="BQ1995">
        <v>1039</v>
      </c>
      <c r="BR1995">
        <v>80</v>
      </c>
      <c r="BS1995">
        <v>2201</v>
      </c>
      <c r="BT1995">
        <v>2200</v>
      </c>
      <c r="BU1995">
        <v>266</v>
      </c>
      <c r="BV1995">
        <v>34</v>
      </c>
      <c r="BW1995">
        <v>28</v>
      </c>
      <c r="BX1995">
        <v>66.622</v>
      </c>
      <c r="BY1995">
        <v>51.713000000000001</v>
      </c>
      <c r="BZ1995">
        <v>66.587000000000003</v>
      </c>
      <c r="CA1995">
        <v>51.932000000000002</v>
      </c>
    </row>
    <row r="1996" spans="1:79" hidden="1" x14ac:dyDescent="0.25">
      <c r="A1996" s="1">
        <v>45587</v>
      </c>
      <c r="B1996" s="2">
        <v>0.83490649305555553</v>
      </c>
      <c r="C1996">
        <v>5435.85</v>
      </c>
      <c r="D1996">
        <v>5436.3</v>
      </c>
      <c r="E1996">
        <v>241.98</v>
      </c>
      <c r="F1996">
        <v>2.1909000000000001</v>
      </c>
      <c r="G1996">
        <v>286.3</v>
      </c>
      <c r="H1996">
        <v>397.27</v>
      </c>
      <c r="I1996">
        <v>0</v>
      </c>
      <c r="J1996">
        <v>60.003</v>
      </c>
      <c r="K1996">
        <v>530.20000000000005</v>
      </c>
      <c r="L1996">
        <v>0.54</v>
      </c>
      <c r="M1996">
        <v>4.1287140000000004</v>
      </c>
      <c r="N1996">
        <v>1.427845</v>
      </c>
      <c r="O1996">
        <v>5435</v>
      </c>
      <c r="P1996">
        <v>16.350000000000001</v>
      </c>
      <c r="Q1996">
        <v>0</v>
      </c>
      <c r="R1996">
        <v>0</v>
      </c>
      <c r="S1996">
        <v>0</v>
      </c>
      <c r="T1996" t="s">
        <v>277</v>
      </c>
      <c r="U1996">
        <v>120.750001</v>
      </c>
      <c r="V1996">
        <v>76.192008999999999</v>
      </c>
      <c r="W1996">
        <v>78.56653</v>
      </c>
      <c r="X1996">
        <v>73.239998</v>
      </c>
      <c r="Y1996">
        <v>66.882446999999999</v>
      </c>
      <c r="Z1996">
        <v>0</v>
      </c>
      <c r="AA1996">
        <v>0</v>
      </c>
      <c r="AB1996">
        <v>0.12</v>
      </c>
      <c r="AC1996">
        <v>3.6999999999999998E-2</v>
      </c>
      <c r="AD1996">
        <v>2.9000000000000001E-2</v>
      </c>
      <c r="AE1996">
        <v>0</v>
      </c>
      <c r="AF1996">
        <v>0</v>
      </c>
      <c r="AG1996">
        <v>8.3367000000000004</v>
      </c>
      <c r="AH1996">
        <v>62.689224000000003</v>
      </c>
      <c r="AI1996">
        <v>0</v>
      </c>
      <c r="AJ1996">
        <v>0</v>
      </c>
      <c r="AK1996">
        <v>0</v>
      </c>
      <c r="AL1996">
        <v>6.7864829999999996</v>
      </c>
      <c r="AM1996">
        <v>151.849289</v>
      </c>
      <c r="AN1996">
        <v>0</v>
      </c>
      <c r="AO1996">
        <v>0</v>
      </c>
      <c r="AP1996">
        <v>0</v>
      </c>
      <c r="AQ1996">
        <v>0</v>
      </c>
      <c r="AR1996">
        <v>121.300003</v>
      </c>
      <c r="AS1996">
        <v>121.466667</v>
      </c>
      <c r="AT1996">
        <v>121.266668</v>
      </c>
      <c r="AU1996">
        <v>121.300003</v>
      </c>
      <c r="AV1996">
        <v>120.699997</v>
      </c>
      <c r="AW1996">
        <v>118.466667</v>
      </c>
      <c r="AX1996">
        <v>124</v>
      </c>
      <c r="AY1996">
        <v>124</v>
      </c>
      <c r="AZ1996">
        <v>126.4</v>
      </c>
      <c r="BA1996">
        <v>120.3</v>
      </c>
      <c r="BB1996">
        <v>2.2999999999999998</v>
      </c>
      <c r="BC1996">
        <v>242</v>
      </c>
      <c r="BD1996" t="s">
        <v>273</v>
      </c>
      <c r="BE1996">
        <v>0</v>
      </c>
      <c r="BF1996">
        <v>0</v>
      </c>
      <c r="BG1996">
        <v>1</v>
      </c>
      <c r="BH1996">
        <v>1</v>
      </c>
      <c r="BI1996">
        <v>1</v>
      </c>
      <c r="BJ1996">
        <v>24</v>
      </c>
      <c r="BK1996">
        <v>51.9</v>
      </c>
      <c r="BL1996">
        <v>61.1</v>
      </c>
      <c r="BM1996">
        <v>137.4</v>
      </c>
      <c r="BN1996">
        <v>66.2</v>
      </c>
      <c r="BO1996">
        <v>168</v>
      </c>
      <c r="BP1996">
        <v>94</v>
      </c>
      <c r="BQ1996">
        <v>1039</v>
      </c>
      <c r="BR1996">
        <v>80</v>
      </c>
      <c r="BS1996">
        <v>2202</v>
      </c>
      <c r="BT1996">
        <v>2200</v>
      </c>
      <c r="BU1996">
        <v>266</v>
      </c>
      <c r="BV1996">
        <v>34</v>
      </c>
      <c r="BW1996">
        <v>28</v>
      </c>
      <c r="BX1996">
        <v>66.622</v>
      </c>
      <c r="BY1996">
        <v>51.713000000000001</v>
      </c>
      <c r="BZ1996">
        <v>66.587000000000003</v>
      </c>
      <c r="CA1996">
        <v>51.932000000000002</v>
      </c>
    </row>
    <row r="1997" spans="1:79" hidden="1" x14ac:dyDescent="0.25">
      <c r="A1997" s="1">
        <v>45587</v>
      </c>
      <c r="B1997" s="2">
        <v>0.83494121527777776</v>
      </c>
      <c r="C1997">
        <v>5438.85</v>
      </c>
      <c r="D1997">
        <v>5439.3</v>
      </c>
      <c r="E1997">
        <v>241.98</v>
      </c>
      <c r="F1997">
        <v>2.1705000000000001</v>
      </c>
      <c r="G1997">
        <v>283.8</v>
      </c>
      <c r="H1997">
        <v>397.5</v>
      </c>
      <c r="I1997">
        <v>0</v>
      </c>
      <c r="J1997">
        <v>60.003</v>
      </c>
      <c r="K1997">
        <v>525.20000000000005</v>
      </c>
      <c r="L1997">
        <v>0.54039999999999999</v>
      </c>
      <c r="M1997">
        <v>4.1775630000000001</v>
      </c>
      <c r="N1997">
        <v>1.432474</v>
      </c>
      <c r="O1997">
        <v>5438</v>
      </c>
      <c r="P1997">
        <v>16.350000000000001</v>
      </c>
      <c r="Q1997">
        <v>0</v>
      </c>
      <c r="R1997">
        <v>0</v>
      </c>
      <c r="S1997">
        <v>0</v>
      </c>
      <c r="T1997" t="s">
        <v>277</v>
      </c>
      <c r="U1997">
        <v>120.766668</v>
      </c>
      <c r="V1997">
        <v>76.191120999999995</v>
      </c>
      <c r="W1997">
        <v>78.57347</v>
      </c>
      <c r="X1997">
        <v>73.246666000000005</v>
      </c>
      <c r="Y1997">
        <v>66.882039000000006</v>
      </c>
      <c r="Z1997">
        <v>0</v>
      </c>
      <c r="AA1997">
        <v>0</v>
      </c>
      <c r="AB1997">
        <v>0.11600000000000001</v>
      </c>
      <c r="AC1997">
        <v>4.1000000000000002E-2</v>
      </c>
      <c r="AD1997">
        <v>1.9E-2</v>
      </c>
      <c r="AE1997">
        <v>0</v>
      </c>
      <c r="AF1997">
        <v>0</v>
      </c>
      <c r="AG1997">
        <v>8.3367360000000001</v>
      </c>
      <c r="AH1997">
        <v>62.685924999999997</v>
      </c>
      <c r="AI1997">
        <v>0</v>
      </c>
      <c r="AJ1997">
        <v>0</v>
      </c>
      <c r="AK1997">
        <v>0</v>
      </c>
      <c r="AL1997">
        <v>6.7864750000000003</v>
      </c>
      <c r="AM1997">
        <v>151.84927400000001</v>
      </c>
      <c r="AN1997">
        <v>0</v>
      </c>
      <c r="AO1997">
        <v>0</v>
      </c>
      <c r="AP1997">
        <v>0</v>
      </c>
      <c r="AQ1997">
        <v>0</v>
      </c>
      <c r="AR1997">
        <v>121.300003</v>
      </c>
      <c r="AS1997">
        <v>121.5</v>
      </c>
      <c r="AT1997">
        <v>121.266668</v>
      </c>
      <c r="AU1997">
        <v>121.333336</v>
      </c>
      <c r="AV1997">
        <v>120.733332</v>
      </c>
      <c r="AW1997">
        <v>118.466667</v>
      </c>
      <c r="AX1997">
        <v>124</v>
      </c>
      <c r="AY1997">
        <v>124</v>
      </c>
      <c r="AZ1997">
        <v>126.4</v>
      </c>
      <c r="BA1997">
        <v>120.3</v>
      </c>
      <c r="BB1997">
        <v>2.2999999999999998</v>
      </c>
      <c r="BC1997">
        <v>242</v>
      </c>
      <c r="BD1997" t="s">
        <v>273</v>
      </c>
      <c r="BE1997">
        <v>0</v>
      </c>
      <c r="BF1997">
        <v>0</v>
      </c>
      <c r="BG1997">
        <v>1</v>
      </c>
      <c r="BH1997">
        <v>1</v>
      </c>
      <c r="BI1997">
        <v>1</v>
      </c>
      <c r="BJ1997">
        <v>24</v>
      </c>
      <c r="BK1997">
        <v>51.9</v>
      </c>
      <c r="BL1997">
        <v>61.1</v>
      </c>
      <c r="BM1997">
        <v>137.4</v>
      </c>
      <c r="BN1997">
        <v>66.2</v>
      </c>
      <c r="BO1997">
        <v>168</v>
      </c>
      <c r="BP1997">
        <v>94</v>
      </c>
      <c r="BQ1997">
        <v>1036</v>
      </c>
      <c r="BR1997">
        <v>80</v>
      </c>
      <c r="BS1997">
        <v>2196</v>
      </c>
      <c r="BT1997">
        <v>2200</v>
      </c>
      <c r="BU1997">
        <v>267</v>
      </c>
      <c r="BV1997">
        <v>34</v>
      </c>
      <c r="BW1997">
        <v>28</v>
      </c>
      <c r="BX1997">
        <v>66.622</v>
      </c>
      <c r="BY1997">
        <v>51.713000000000001</v>
      </c>
      <c r="BZ1997">
        <v>66.587999999999994</v>
      </c>
      <c r="CA1997">
        <v>51.932000000000002</v>
      </c>
    </row>
    <row r="1998" spans="1:79" hidden="1" x14ac:dyDescent="0.25">
      <c r="A1998" s="1">
        <v>45587</v>
      </c>
      <c r="B1998" s="2">
        <v>0.83497593749999999</v>
      </c>
      <c r="C1998">
        <v>5441.85</v>
      </c>
      <c r="D1998">
        <v>5442.3</v>
      </c>
      <c r="E1998">
        <v>241.98</v>
      </c>
      <c r="F1998">
        <v>2.1722999999999999</v>
      </c>
      <c r="G1998">
        <v>283.89999999999998</v>
      </c>
      <c r="H1998">
        <v>397.74</v>
      </c>
      <c r="I1998">
        <v>0</v>
      </c>
      <c r="J1998">
        <v>60.000999999999998</v>
      </c>
      <c r="K1998">
        <v>525.6</v>
      </c>
      <c r="L1998">
        <v>0.54010000000000002</v>
      </c>
      <c r="M1998">
        <v>4.1583579999999998</v>
      </c>
      <c r="N1998">
        <v>1.4363170000000001</v>
      </c>
      <c r="O1998">
        <v>5441</v>
      </c>
      <c r="P1998">
        <v>16.350000000000001</v>
      </c>
      <c r="Q1998">
        <v>0</v>
      </c>
      <c r="R1998">
        <v>0</v>
      </c>
      <c r="S1998">
        <v>0</v>
      </c>
      <c r="T1998" t="s">
        <v>277</v>
      </c>
      <c r="U1998">
        <v>120.755556</v>
      </c>
      <c r="V1998">
        <v>76.189198000000005</v>
      </c>
      <c r="W1998">
        <v>78.578368999999995</v>
      </c>
      <c r="X1998">
        <v>73.239998</v>
      </c>
      <c r="Y1998">
        <v>66.880814000000001</v>
      </c>
      <c r="Z1998">
        <v>0</v>
      </c>
      <c r="AA1998">
        <v>0</v>
      </c>
      <c r="AB1998">
        <v>0.12</v>
      </c>
      <c r="AC1998">
        <v>0.04</v>
      </c>
      <c r="AD1998">
        <v>1.7999999999999999E-2</v>
      </c>
      <c r="AE1998">
        <v>1E-3</v>
      </c>
      <c r="AF1998">
        <v>0</v>
      </c>
      <c r="AG1998">
        <v>8.3370280000000001</v>
      </c>
      <c r="AH1998">
        <v>62.648159</v>
      </c>
      <c r="AI1998">
        <v>0</v>
      </c>
      <c r="AJ1998">
        <v>0</v>
      </c>
      <c r="AK1998">
        <v>0</v>
      </c>
      <c r="AL1998">
        <v>6.7864740000000001</v>
      </c>
      <c r="AM1998">
        <v>151.84921299999999</v>
      </c>
      <c r="AN1998">
        <v>0</v>
      </c>
      <c r="AO1998">
        <v>0</v>
      </c>
      <c r="AP1998">
        <v>0</v>
      </c>
      <c r="AQ1998">
        <v>0</v>
      </c>
      <c r="AR1998">
        <v>121.266668</v>
      </c>
      <c r="AS1998">
        <v>121.5</v>
      </c>
      <c r="AT1998">
        <v>121.266668</v>
      </c>
      <c r="AU1998">
        <v>121.333336</v>
      </c>
      <c r="AV1998">
        <v>120.733332</v>
      </c>
      <c r="AW1998">
        <v>118.433334</v>
      </c>
      <c r="AX1998">
        <v>124</v>
      </c>
      <c r="AY1998">
        <v>124</v>
      </c>
      <c r="AZ1998">
        <v>126.4</v>
      </c>
      <c r="BA1998">
        <v>120.3</v>
      </c>
      <c r="BB1998">
        <v>2.2999999999999998</v>
      </c>
      <c r="BC1998">
        <v>242</v>
      </c>
      <c r="BD1998" t="s">
        <v>273</v>
      </c>
      <c r="BE1998">
        <v>0</v>
      </c>
      <c r="BF1998">
        <v>0</v>
      </c>
      <c r="BG1998">
        <v>1</v>
      </c>
      <c r="BH1998">
        <v>1</v>
      </c>
      <c r="BI1998">
        <v>1</v>
      </c>
      <c r="BJ1998">
        <v>24</v>
      </c>
      <c r="BK1998">
        <v>51.9</v>
      </c>
      <c r="BL1998">
        <v>61.1</v>
      </c>
      <c r="BM1998">
        <v>137.4</v>
      </c>
      <c r="BN1998">
        <v>66.2</v>
      </c>
      <c r="BO1998">
        <v>168</v>
      </c>
      <c r="BP1998">
        <v>94</v>
      </c>
      <c r="BQ1998">
        <v>1036</v>
      </c>
      <c r="BR1998">
        <v>80</v>
      </c>
      <c r="BS1998">
        <v>2200</v>
      </c>
      <c r="BT1998">
        <v>2200</v>
      </c>
      <c r="BU1998">
        <v>267</v>
      </c>
      <c r="BV1998">
        <v>34</v>
      </c>
      <c r="BW1998">
        <v>27</v>
      </c>
      <c r="BX1998">
        <v>66.623000000000005</v>
      </c>
      <c r="BY1998">
        <v>51.713000000000001</v>
      </c>
      <c r="BZ1998">
        <v>66.587999999999994</v>
      </c>
      <c r="CA1998">
        <v>51.932000000000002</v>
      </c>
    </row>
    <row r="1999" spans="1:79" hidden="1" x14ac:dyDescent="0.25">
      <c r="A1999" s="1">
        <v>45587</v>
      </c>
      <c r="B1999" s="2">
        <v>0.83501067129629636</v>
      </c>
      <c r="C1999">
        <v>5444.85</v>
      </c>
      <c r="D1999">
        <v>5445.3</v>
      </c>
      <c r="E1999">
        <v>241.97</v>
      </c>
      <c r="F1999">
        <v>2.1758000000000002</v>
      </c>
      <c r="G1999">
        <v>284.3</v>
      </c>
      <c r="H1999">
        <v>397.98</v>
      </c>
      <c r="I1999">
        <v>0</v>
      </c>
      <c r="J1999">
        <v>60</v>
      </c>
      <c r="K1999">
        <v>526.5</v>
      </c>
      <c r="L1999">
        <v>0.54</v>
      </c>
      <c r="M1999">
        <v>4.0671480000000004</v>
      </c>
      <c r="N1999">
        <v>1.4379059999999999</v>
      </c>
      <c r="O1999">
        <v>5444</v>
      </c>
      <c r="P1999">
        <v>16.350000000000001</v>
      </c>
      <c r="Q1999">
        <v>0</v>
      </c>
      <c r="R1999">
        <v>0</v>
      </c>
      <c r="S1999">
        <v>0</v>
      </c>
      <c r="T1999" t="s">
        <v>277</v>
      </c>
      <c r="U1999">
        <v>120.777779</v>
      </c>
      <c r="V1999">
        <v>76.186978999999994</v>
      </c>
      <c r="W1999">
        <v>78.581226000000001</v>
      </c>
      <c r="X1999">
        <v>73.253333999999995</v>
      </c>
      <c r="Y1999">
        <v>66.881221999999994</v>
      </c>
      <c r="Z1999">
        <v>0</v>
      </c>
      <c r="AA1999">
        <v>0</v>
      </c>
      <c r="AB1999">
        <v>0.126</v>
      </c>
      <c r="AC1999">
        <v>3.2000000000000001E-2</v>
      </c>
      <c r="AD1999">
        <v>2.3E-2</v>
      </c>
      <c r="AE1999">
        <v>0</v>
      </c>
      <c r="AF1999">
        <v>0</v>
      </c>
      <c r="AG1999">
        <v>8.3370639999999998</v>
      </c>
      <c r="AH1999">
        <v>62.644924000000003</v>
      </c>
      <c r="AI1999">
        <v>0</v>
      </c>
      <c r="AJ1999">
        <v>0</v>
      </c>
      <c r="AK1999">
        <v>0</v>
      </c>
      <c r="AL1999">
        <v>6.7863699999999998</v>
      </c>
      <c r="AM1999">
        <v>151.84925799999999</v>
      </c>
      <c r="AN1999">
        <v>0</v>
      </c>
      <c r="AO1999">
        <v>0</v>
      </c>
      <c r="AP1999">
        <v>0</v>
      </c>
      <c r="AQ1999">
        <v>0</v>
      </c>
      <c r="AR1999">
        <v>121.300003</v>
      </c>
      <c r="AS1999">
        <v>121.5</v>
      </c>
      <c r="AT1999">
        <v>121.266668</v>
      </c>
      <c r="AU1999">
        <v>121.366669</v>
      </c>
      <c r="AV1999">
        <v>120.766668</v>
      </c>
      <c r="AW1999">
        <v>118.466667</v>
      </c>
      <c r="AX1999">
        <v>124</v>
      </c>
      <c r="AY1999">
        <v>124</v>
      </c>
      <c r="AZ1999">
        <v>126.4</v>
      </c>
      <c r="BA1999">
        <v>120.3</v>
      </c>
      <c r="BB1999">
        <v>2.2999999999999998</v>
      </c>
      <c r="BC1999">
        <v>242</v>
      </c>
      <c r="BD1999" t="s">
        <v>273</v>
      </c>
      <c r="BE1999">
        <v>0</v>
      </c>
      <c r="BF1999">
        <v>0</v>
      </c>
      <c r="BG1999">
        <v>1</v>
      </c>
      <c r="BH1999">
        <v>1</v>
      </c>
      <c r="BI1999">
        <v>1</v>
      </c>
      <c r="BJ1999">
        <v>24</v>
      </c>
      <c r="BK1999">
        <v>51.9</v>
      </c>
      <c r="BL1999">
        <v>61.1</v>
      </c>
      <c r="BM1999">
        <v>137.4</v>
      </c>
      <c r="BN1999">
        <v>66.2</v>
      </c>
      <c r="BO1999">
        <v>168</v>
      </c>
      <c r="BP1999">
        <v>94</v>
      </c>
      <c r="BQ1999">
        <v>1036</v>
      </c>
      <c r="BR1999">
        <v>80</v>
      </c>
      <c r="BS1999">
        <v>2197</v>
      </c>
      <c r="BT1999">
        <v>2200</v>
      </c>
      <c r="BU1999">
        <v>265</v>
      </c>
      <c r="BV1999">
        <v>34</v>
      </c>
      <c r="BW1999">
        <v>28</v>
      </c>
      <c r="BX1999">
        <v>66.623000000000005</v>
      </c>
      <c r="BY1999">
        <v>51.713000000000001</v>
      </c>
      <c r="BZ1999">
        <v>66.587999999999994</v>
      </c>
      <c r="CA1999">
        <v>51.932000000000002</v>
      </c>
    </row>
    <row r="2000" spans="1:79" hidden="1" x14ac:dyDescent="0.25">
      <c r="A2000" s="1">
        <v>45587</v>
      </c>
      <c r="B2000" s="2">
        <v>0.83504539351851859</v>
      </c>
      <c r="C2000">
        <v>5447.85</v>
      </c>
      <c r="D2000">
        <v>5448.3</v>
      </c>
      <c r="E2000">
        <v>241.97</v>
      </c>
      <c r="F2000">
        <v>2.1863000000000001</v>
      </c>
      <c r="G2000">
        <v>285.39999999999998</v>
      </c>
      <c r="H2000">
        <v>398.22</v>
      </c>
      <c r="I2000">
        <v>0</v>
      </c>
      <c r="J2000">
        <v>60</v>
      </c>
      <c r="K2000">
        <v>529</v>
      </c>
      <c r="L2000">
        <v>0.53959999999999997</v>
      </c>
      <c r="M2000">
        <v>4.1070760000000002</v>
      </c>
      <c r="N2000">
        <v>1.4409639999999999</v>
      </c>
      <c r="O2000">
        <v>5447</v>
      </c>
      <c r="P2000">
        <v>16.350000000000001</v>
      </c>
      <c r="Q2000">
        <v>0</v>
      </c>
      <c r="R2000">
        <v>0</v>
      </c>
      <c r="S2000">
        <v>0</v>
      </c>
      <c r="T2000" t="s">
        <v>277</v>
      </c>
      <c r="U2000">
        <v>120.761112</v>
      </c>
      <c r="V2000">
        <v>76.184316999999993</v>
      </c>
      <c r="W2000">
        <v>78.585511999999994</v>
      </c>
      <c r="X2000">
        <v>73.246666000000005</v>
      </c>
      <c r="Y2000">
        <v>66.882446999999999</v>
      </c>
      <c r="Z2000">
        <v>0</v>
      </c>
      <c r="AA2000">
        <v>0</v>
      </c>
      <c r="AB2000">
        <v>0.13400000000000001</v>
      </c>
      <c r="AC2000">
        <v>2.4E-2</v>
      </c>
      <c r="AD2000">
        <v>3.2000000000000001E-2</v>
      </c>
      <c r="AE2000">
        <v>1E-3</v>
      </c>
      <c r="AF2000">
        <v>0</v>
      </c>
      <c r="AG2000">
        <v>8.3370689999999996</v>
      </c>
      <c r="AH2000">
        <v>62.645580000000002</v>
      </c>
      <c r="AI2000">
        <v>0</v>
      </c>
      <c r="AJ2000">
        <v>0</v>
      </c>
      <c r="AK2000">
        <v>0</v>
      </c>
      <c r="AL2000">
        <v>6.7863499999999997</v>
      </c>
      <c r="AM2000">
        <v>151.849243</v>
      </c>
      <c r="AN2000">
        <v>0</v>
      </c>
      <c r="AO2000">
        <v>0</v>
      </c>
      <c r="AP2000">
        <v>0</v>
      </c>
      <c r="AQ2000">
        <v>0</v>
      </c>
      <c r="AR2000">
        <v>121.300003</v>
      </c>
      <c r="AS2000">
        <v>121.5</v>
      </c>
      <c r="AT2000">
        <v>121.266668</v>
      </c>
      <c r="AU2000">
        <v>121.333336</v>
      </c>
      <c r="AV2000">
        <v>120.733332</v>
      </c>
      <c r="AW2000">
        <v>118.433334</v>
      </c>
      <c r="AX2000">
        <v>124</v>
      </c>
      <c r="AY2000">
        <v>124</v>
      </c>
      <c r="AZ2000">
        <v>126.4</v>
      </c>
      <c r="BA2000">
        <v>120.3</v>
      </c>
      <c r="BB2000">
        <v>2.2999999999999998</v>
      </c>
      <c r="BC2000">
        <v>242</v>
      </c>
      <c r="BD2000" t="s">
        <v>273</v>
      </c>
      <c r="BE2000">
        <v>0</v>
      </c>
      <c r="BF2000">
        <v>0</v>
      </c>
      <c r="BG2000">
        <v>1</v>
      </c>
      <c r="BH2000">
        <v>1</v>
      </c>
      <c r="BI2000">
        <v>1</v>
      </c>
      <c r="BJ2000">
        <v>24</v>
      </c>
      <c r="BK2000">
        <v>51.9</v>
      </c>
      <c r="BL2000">
        <v>61.1</v>
      </c>
      <c r="BM2000">
        <v>137.4</v>
      </c>
      <c r="BN2000">
        <v>66.2</v>
      </c>
      <c r="BO2000">
        <v>168</v>
      </c>
      <c r="BP2000">
        <v>94</v>
      </c>
      <c r="BQ2000">
        <v>1036</v>
      </c>
      <c r="BR2000">
        <v>80</v>
      </c>
      <c r="BS2000">
        <v>2193</v>
      </c>
      <c r="BT2000">
        <v>2200</v>
      </c>
      <c r="BU2000">
        <v>266</v>
      </c>
      <c r="BV2000">
        <v>34</v>
      </c>
      <c r="BW2000">
        <v>27</v>
      </c>
      <c r="BX2000">
        <v>66.623000000000005</v>
      </c>
      <c r="BY2000">
        <v>51.713000000000001</v>
      </c>
      <c r="BZ2000">
        <v>66.588999999999999</v>
      </c>
      <c r="CA2000">
        <v>51.932000000000002</v>
      </c>
    </row>
    <row r="2001" spans="1:79" hidden="1" x14ac:dyDescent="0.25">
      <c r="A2001" s="1">
        <v>45587</v>
      </c>
      <c r="B2001" s="2">
        <v>0.83508011574074081</v>
      </c>
      <c r="C2001">
        <v>5450.85</v>
      </c>
      <c r="D2001">
        <v>5451.3</v>
      </c>
      <c r="E2001">
        <v>241.98</v>
      </c>
      <c r="F2001">
        <v>2.1861999999999999</v>
      </c>
      <c r="G2001">
        <v>285.7</v>
      </c>
      <c r="H2001">
        <v>398.45</v>
      </c>
      <c r="I2001">
        <v>0</v>
      </c>
      <c r="J2001">
        <v>60</v>
      </c>
      <c r="K2001">
        <v>529</v>
      </c>
      <c r="L2001">
        <v>0.54010000000000002</v>
      </c>
      <c r="M2001">
        <v>4.0738719999999997</v>
      </c>
      <c r="N2001">
        <v>1.4388380000000001</v>
      </c>
      <c r="O2001">
        <v>5450</v>
      </c>
      <c r="P2001">
        <v>16.350000000000001</v>
      </c>
      <c r="Q2001">
        <v>0</v>
      </c>
      <c r="R2001">
        <v>0</v>
      </c>
      <c r="S2001">
        <v>0</v>
      </c>
      <c r="T2001" t="s">
        <v>277</v>
      </c>
      <c r="U2001">
        <v>120.77222399999999</v>
      </c>
      <c r="V2001">
        <v>76.180618999999993</v>
      </c>
      <c r="W2001">
        <v>78.589797000000004</v>
      </c>
      <c r="X2001">
        <v>73.239998</v>
      </c>
      <c r="Y2001">
        <v>66.882039000000006</v>
      </c>
      <c r="Z2001">
        <v>0</v>
      </c>
      <c r="AA2001">
        <v>0</v>
      </c>
      <c r="AB2001">
        <v>0.13600000000000001</v>
      </c>
      <c r="AC2001">
        <v>1.9E-2</v>
      </c>
      <c r="AD2001">
        <v>3.7999999999999999E-2</v>
      </c>
      <c r="AE2001">
        <v>0</v>
      </c>
      <c r="AF2001">
        <v>0</v>
      </c>
      <c r="AG2001">
        <v>8.3374050000000004</v>
      </c>
      <c r="AH2001">
        <v>62.603938999999997</v>
      </c>
      <c r="AI2001">
        <v>0</v>
      </c>
      <c r="AJ2001">
        <v>0</v>
      </c>
      <c r="AK2001">
        <v>0</v>
      </c>
      <c r="AL2001">
        <v>6.786403</v>
      </c>
      <c r="AM2001">
        <v>151.84922800000001</v>
      </c>
      <c r="AN2001">
        <v>0</v>
      </c>
      <c r="AO2001">
        <v>0</v>
      </c>
      <c r="AP2001">
        <v>0</v>
      </c>
      <c r="AQ2001">
        <v>0</v>
      </c>
      <c r="AR2001">
        <v>121.300003</v>
      </c>
      <c r="AS2001">
        <v>121.5</v>
      </c>
      <c r="AT2001">
        <v>121.300003</v>
      </c>
      <c r="AU2001">
        <v>121.333336</v>
      </c>
      <c r="AV2001">
        <v>120.733332</v>
      </c>
      <c r="AW2001">
        <v>118.466667</v>
      </c>
      <c r="AX2001">
        <v>124</v>
      </c>
      <c r="AY2001">
        <v>124</v>
      </c>
      <c r="AZ2001">
        <v>126.4</v>
      </c>
      <c r="BA2001">
        <v>120.3</v>
      </c>
      <c r="BB2001">
        <v>2.2999999999999998</v>
      </c>
      <c r="BC2001">
        <v>242</v>
      </c>
      <c r="BD2001" t="s">
        <v>273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24</v>
      </c>
      <c r="BK2001">
        <v>51.9</v>
      </c>
      <c r="BL2001">
        <v>61.1</v>
      </c>
      <c r="BM2001">
        <v>137.4</v>
      </c>
      <c r="BN2001">
        <v>66.2</v>
      </c>
      <c r="BO2001">
        <v>168</v>
      </c>
      <c r="BP2001">
        <v>94</v>
      </c>
      <c r="BQ2001">
        <v>1036</v>
      </c>
      <c r="BR2001">
        <v>80</v>
      </c>
      <c r="BS2001">
        <v>2199</v>
      </c>
      <c r="BT2001">
        <v>2200</v>
      </c>
      <c r="BU2001">
        <v>266</v>
      </c>
      <c r="BV2001">
        <v>34</v>
      </c>
      <c r="BW2001">
        <v>28</v>
      </c>
      <c r="BX2001">
        <v>66.623000000000005</v>
      </c>
      <c r="BY2001">
        <v>51.713000000000001</v>
      </c>
      <c r="BZ2001">
        <v>66.588999999999999</v>
      </c>
      <c r="CA2001">
        <v>51.932000000000002</v>
      </c>
    </row>
    <row r="2002" spans="1:79" hidden="1" x14ac:dyDescent="0.25">
      <c r="A2002" s="1">
        <v>45587</v>
      </c>
      <c r="B2002" s="2">
        <v>0.83511483796296304</v>
      </c>
      <c r="C2002">
        <v>5453.85</v>
      </c>
      <c r="D2002">
        <v>5454.3</v>
      </c>
      <c r="E2002">
        <v>241.98</v>
      </c>
      <c r="F2002">
        <v>2.1821999999999999</v>
      </c>
      <c r="G2002">
        <v>285.39999999999998</v>
      </c>
      <c r="H2002">
        <v>398.69</v>
      </c>
      <c r="I2002">
        <v>0</v>
      </c>
      <c r="J2002">
        <v>60.003</v>
      </c>
      <c r="K2002">
        <v>528.1</v>
      </c>
      <c r="L2002">
        <v>0.54039999999999999</v>
      </c>
      <c r="M2002">
        <v>4.062093</v>
      </c>
      <c r="N2002">
        <v>1.4368129999999999</v>
      </c>
      <c r="O2002">
        <v>5453</v>
      </c>
      <c r="P2002">
        <v>16.350000000000001</v>
      </c>
      <c r="Q2002">
        <v>0</v>
      </c>
      <c r="R2002">
        <v>0</v>
      </c>
      <c r="S2002">
        <v>0</v>
      </c>
      <c r="T2002" t="s">
        <v>277</v>
      </c>
      <c r="U2002">
        <v>120.80555699999999</v>
      </c>
      <c r="V2002">
        <v>76.176477000000006</v>
      </c>
      <c r="W2002">
        <v>78.589185000000001</v>
      </c>
      <c r="X2002">
        <v>73.239998</v>
      </c>
      <c r="Y2002">
        <v>66.880814000000001</v>
      </c>
      <c r="Z2002">
        <v>0</v>
      </c>
      <c r="AA2002">
        <v>0</v>
      </c>
      <c r="AB2002">
        <v>0.13400000000000001</v>
      </c>
      <c r="AC2002">
        <v>1.7999999999999999E-2</v>
      </c>
      <c r="AD2002">
        <v>4.3999999999999997E-2</v>
      </c>
      <c r="AE2002">
        <v>0</v>
      </c>
      <c r="AF2002">
        <v>0</v>
      </c>
      <c r="AG2002">
        <v>8.3366860000000003</v>
      </c>
      <c r="AH2002">
        <v>62.692909</v>
      </c>
      <c r="AI2002">
        <v>0</v>
      </c>
      <c r="AJ2002">
        <v>0</v>
      </c>
      <c r="AK2002">
        <v>0</v>
      </c>
      <c r="AL2002">
        <v>6.7864579999999997</v>
      </c>
      <c r="AM2002">
        <v>151.849243</v>
      </c>
      <c r="AN2002">
        <v>0</v>
      </c>
      <c r="AO2002">
        <v>0</v>
      </c>
      <c r="AP2002">
        <v>0</v>
      </c>
      <c r="AQ2002">
        <v>0</v>
      </c>
      <c r="AR2002">
        <v>121.300003</v>
      </c>
      <c r="AS2002">
        <v>121.5</v>
      </c>
      <c r="AT2002">
        <v>121.333336</v>
      </c>
      <c r="AU2002">
        <v>121.400002</v>
      </c>
      <c r="AV2002">
        <v>120.800003</v>
      </c>
      <c r="AW2002">
        <v>118.5</v>
      </c>
      <c r="AX2002">
        <v>124</v>
      </c>
      <c r="AY2002">
        <v>124</v>
      </c>
      <c r="AZ2002">
        <v>126.4</v>
      </c>
      <c r="BA2002">
        <v>120.3</v>
      </c>
      <c r="BB2002">
        <v>2.2999999999999998</v>
      </c>
      <c r="BC2002">
        <v>242</v>
      </c>
      <c r="BD2002" t="s">
        <v>273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24</v>
      </c>
      <c r="BK2002">
        <v>51.9</v>
      </c>
      <c r="BL2002">
        <v>61.2</v>
      </c>
      <c r="BM2002">
        <v>137.4</v>
      </c>
      <c r="BN2002">
        <v>66.2</v>
      </c>
      <c r="BO2002">
        <v>168</v>
      </c>
      <c r="BP2002">
        <v>94</v>
      </c>
      <c r="BQ2002">
        <v>1035</v>
      </c>
      <c r="BR2002">
        <v>80</v>
      </c>
      <c r="BS2002">
        <v>2200</v>
      </c>
      <c r="BT2002">
        <v>2200</v>
      </c>
      <c r="BU2002">
        <v>266</v>
      </c>
      <c r="BV2002">
        <v>34</v>
      </c>
      <c r="BW2002">
        <v>28</v>
      </c>
      <c r="BX2002">
        <v>66.623999999999995</v>
      </c>
      <c r="BY2002">
        <v>51.713000000000001</v>
      </c>
      <c r="BZ2002">
        <v>66.588999999999999</v>
      </c>
      <c r="CA2002">
        <v>51.932000000000002</v>
      </c>
    </row>
    <row r="2003" spans="1:79" hidden="1" x14ac:dyDescent="0.25">
      <c r="A2003" s="1">
        <v>45587</v>
      </c>
      <c r="B2003" s="2">
        <v>0.83514956018518527</v>
      </c>
      <c r="C2003">
        <v>5456.85</v>
      </c>
      <c r="D2003">
        <v>5457.3</v>
      </c>
      <c r="E2003">
        <v>241.99</v>
      </c>
      <c r="F2003">
        <v>2.1884999999999999</v>
      </c>
      <c r="G2003">
        <v>286.39999999999998</v>
      </c>
      <c r="H2003">
        <v>398.93</v>
      </c>
      <c r="I2003">
        <v>0</v>
      </c>
      <c r="J2003">
        <v>60.003999999999998</v>
      </c>
      <c r="K2003">
        <v>529.6</v>
      </c>
      <c r="L2003">
        <v>0.54079999999999995</v>
      </c>
      <c r="M2003">
        <v>4.1022619999999996</v>
      </c>
      <c r="N2003">
        <v>1.4349769999999999</v>
      </c>
      <c r="O2003">
        <v>5456</v>
      </c>
      <c r="P2003">
        <v>16.350000000000001</v>
      </c>
      <c r="Q2003">
        <v>0</v>
      </c>
      <c r="R2003">
        <v>0</v>
      </c>
      <c r="S2003">
        <v>0</v>
      </c>
      <c r="T2003" t="s">
        <v>277</v>
      </c>
      <c r="U2003">
        <v>120.80000200000001</v>
      </c>
      <c r="V2003">
        <v>76.172926000000004</v>
      </c>
      <c r="W2003">
        <v>78.583674999999999</v>
      </c>
      <c r="X2003">
        <v>73.239998</v>
      </c>
      <c r="Y2003">
        <v>66.879997000000003</v>
      </c>
      <c r="Z2003">
        <v>0</v>
      </c>
      <c r="AA2003">
        <v>0</v>
      </c>
      <c r="AB2003">
        <v>0.127</v>
      </c>
      <c r="AC2003">
        <v>2.5000000000000001E-2</v>
      </c>
      <c r="AD2003">
        <v>0.04</v>
      </c>
      <c r="AE2003">
        <v>1E-3</v>
      </c>
      <c r="AF2003">
        <v>0</v>
      </c>
      <c r="AG2003">
        <v>8.3364799999999999</v>
      </c>
      <c r="AH2003">
        <v>62.717342000000002</v>
      </c>
      <c r="AI2003">
        <v>0</v>
      </c>
      <c r="AJ2003">
        <v>0</v>
      </c>
      <c r="AK2003">
        <v>0</v>
      </c>
      <c r="AL2003">
        <v>6.7862879999999999</v>
      </c>
      <c r="AM2003">
        <v>151.84927400000001</v>
      </c>
      <c r="AN2003">
        <v>0</v>
      </c>
      <c r="AO2003">
        <v>0</v>
      </c>
      <c r="AP2003">
        <v>0</v>
      </c>
      <c r="AQ2003">
        <v>0</v>
      </c>
      <c r="AR2003">
        <v>121.300003</v>
      </c>
      <c r="AS2003">
        <v>121.5</v>
      </c>
      <c r="AT2003">
        <v>121.300003</v>
      </c>
      <c r="AU2003">
        <v>121.400002</v>
      </c>
      <c r="AV2003">
        <v>120.800003</v>
      </c>
      <c r="AW2003">
        <v>118.5</v>
      </c>
      <c r="AX2003">
        <v>124</v>
      </c>
      <c r="AY2003">
        <v>124</v>
      </c>
      <c r="AZ2003">
        <v>126.4</v>
      </c>
      <c r="BA2003">
        <v>120.3</v>
      </c>
      <c r="BB2003">
        <v>2.2999999999999998</v>
      </c>
      <c r="BC2003">
        <v>242</v>
      </c>
      <c r="BD2003" t="s">
        <v>273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24</v>
      </c>
      <c r="BK2003">
        <v>51.9</v>
      </c>
      <c r="BL2003">
        <v>61.2</v>
      </c>
      <c r="BM2003">
        <v>137.4</v>
      </c>
      <c r="BN2003">
        <v>66.2</v>
      </c>
      <c r="BO2003">
        <v>168</v>
      </c>
      <c r="BP2003">
        <v>94</v>
      </c>
      <c r="BQ2003">
        <v>1035</v>
      </c>
      <c r="BR2003">
        <v>80</v>
      </c>
      <c r="BS2003">
        <v>2201</v>
      </c>
      <c r="BT2003">
        <v>2200</v>
      </c>
      <c r="BU2003">
        <v>264</v>
      </c>
      <c r="BV2003">
        <v>34</v>
      </c>
      <c r="BW2003">
        <v>28</v>
      </c>
      <c r="BX2003">
        <v>66.623999999999995</v>
      </c>
      <c r="BY2003">
        <v>51.713000000000001</v>
      </c>
      <c r="BZ2003">
        <v>66.588999999999999</v>
      </c>
      <c r="CA2003">
        <v>51.932000000000002</v>
      </c>
    </row>
    <row r="2004" spans="1:79" hidden="1" x14ac:dyDescent="0.25">
      <c r="A2004" s="1">
        <v>45587</v>
      </c>
      <c r="B2004" s="2">
        <v>0.8351842824074075</v>
      </c>
      <c r="C2004">
        <v>5459.85</v>
      </c>
      <c r="D2004">
        <v>5460.3</v>
      </c>
      <c r="E2004">
        <v>241.98</v>
      </c>
      <c r="F2004">
        <v>2.1886999999999999</v>
      </c>
      <c r="G2004">
        <v>286.2</v>
      </c>
      <c r="H2004">
        <v>399.17</v>
      </c>
      <c r="I2004">
        <v>0</v>
      </c>
      <c r="J2004">
        <v>60</v>
      </c>
      <c r="K2004">
        <v>529.6</v>
      </c>
      <c r="L2004">
        <v>0.54039999999999999</v>
      </c>
      <c r="M2004">
        <v>4.1340519999999996</v>
      </c>
      <c r="N2004">
        <v>1.431937</v>
      </c>
      <c r="O2004">
        <v>5459</v>
      </c>
      <c r="P2004">
        <v>16.350000000000001</v>
      </c>
      <c r="Q2004">
        <v>0</v>
      </c>
      <c r="R2004">
        <v>0</v>
      </c>
      <c r="S2004">
        <v>0</v>
      </c>
      <c r="T2004" t="s">
        <v>277</v>
      </c>
      <c r="U2004">
        <v>120.81666800000001</v>
      </c>
      <c r="V2004">
        <v>76.169672000000006</v>
      </c>
      <c r="W2004">
        <v>78.580613999999997</v>
      </c>
      <c r="X2004">
        <v>73.239998</v>
      </c>
      <c r="Y2004">
        <v>66.879997000000003</v>
      </c>
      <c r="Z2004">
        <v>0</v>
      </c>
      <c r="AA2004">
        <v>0</v>
      </c>
      <c r="AB2004">
        <v>0.125</v>
      </c>
      <c r="AC2004">
        <v>3.1E-2</v>
      </c>
      <c r="AD2004">
        <v>3.4000000000000002E-2</v>
      </c>
      <c r="AE2004">
        <v>0</v>
      </c>
      <c r="AF2004">
        <v>0</v>
      </c>
      <c r="AG2004">
        <v>8.3366220000000002</v>
      </c>
      <c r="AH2004">
        <v>62.700485</v>
      </c>
      <c r="AI2004">
        <v>0</v>
      </c>
      <c r="AJ2004">
        <v>0</v>
      </c>
      <c r="AK2004">
        <v>0</v>
      </c>
      <c r="AL2004">
        <v>6.7864959999999996</v>
      </c>
      <c r="AM2004">
        <v>151.849243</v>
      </c>
      <c r="AN2004">
        <v>0</v>
      </c>
      <c r="AO2004">
        <v>0</v>
      </c>
      <c r="AP2004">
        <v>0</v>
      </c>
      <c r="AQ2004">
        <v>0</v>
      </c>
      <c r="AR2004">
        <v>121.333336</v>
      </c>
      <c r="AS2004">
        <v>121.5</v>
      </c>
      <c r="AT2004">
        <v>121.366669</v>
      </c>
      <c r="AU2004">
        <v>121.400002</v>
      </c>
      <c r="AV2004">
        <v>120.800003</v>
      </c>
      <c r="AW2004">
        <v>118.5</v>
      </c>
      <c r="AX2004">
        <v>124</v>
      </c>
      <c r="AY2004">
        <v>124</v>
      </c>
      <c r="AZ2004">
        <v>126.4</v>
      </c>
      <c r="BA2004">
        <v>120.3</v>
      </c>
      <c r="BB2004">
        <v>2.2999999999999998</v>
      </c>
      <c r="BC2004">
        <v>242</v>
      </c>
      <c r="BD2004" t="s">
        <v>273</v>
      </c>
      <c r="BE2004">
        <v>0</v>
      </c>
      <c r="BF2004">
        <v>0</v>
      </c>
      <c r="BG2004">
        <v>1</v>
      </c>
      <c r="BH2004">
        <v>1</v>
      </c>
      <c r="BI2004">
        <v>1</v>
      </c>
      <c r="BJ2004">
        <v>24</v>
      </c>
      <c r="BK2004">
        <v>51.9</v>
      </c>
      <c r="BL2004">
        <v>61.2</v>
      </c>
      <c r="BM2004">
        <v>137.4</v>
      </c>
      <c r="BN2004">
        <v>66.2</v>
      </c>
      <c r="BO2004">
        <v>168</v>
      </c>
      <c r="BP2004">
        <v>94</v>
      </c>
      <c r="BQ2004">
        <v>1035</v>
      </c>
      <c r="BR2004">
        <v>80</v>
      </c>
      <c r="BS2004">
        <v>2199</v>
      </c>
      <c r="BT2004">
        <v>2200</v>
      </c>
      <c r="BU2004">
        <v>264</v>
      </c>
      <c r="BV2004">
        <v>34</v>
      </c>
      <c r="BW2004">
        <v>28</v>
      </c>
      <c r="BX2004">
        <v>66.623999999999995</v>
      </c>
      <c r="BY2004">
        <v>51.713000000000001</v>
      </c>
      <c r="BZ2004">
        <v>66.59</v>
      </c>
      <c r="CA2004">
        <v>51.932000000000002</v>
      </c>
    </row>
    <row r="2005" spans="1:79" hidden="1" x14ac:dyDescent="0.25">
      <c r="A2005" s="1">
        <v>45587</v>
      </c>
      <c r="B2005" s="2">
        <v>0.83521899305555558</v>
      </c>
      <c r="C2005">
        <v>5462.85</v>
      </c>
      <c r="D2005">
        <v>5463.3</v>
      </c>
      <c r="E2005">
        <v>241.98</v>
      </c>
      <c r="F2005">
        <v>2.1888000000000001</v>
      </c>
      <c r="G2005">
        <v>286</v>
      </c>
      <c r="H2005">
        <v>399.4</v>
      </c>
      <c r="I2005">
        <v>0</v>
      </c>
      <c r="J2005">
        <v>60.000999999999998</v>
      </c>
      <c r="K2005">
        <v>529.6</v>
      </c>
      <c r="L2005">
        <v>0.54</v>
      </c>
      <c r="M2005">
        <v>4.0787190000000004</v>
      </c>
      <c r="N2005">
        <v>1.427349</v>
      </c>
      <c r="O2005">
        <v>5462</v>
      </c>
      <c r="P2005">
        <v>16.350000000000001</v>
      </c>
      <c r="Q2005">
        <v>0</v>
      </c>
      <c r="R2005">
        <v>0</v>
      </c>
      <c r="S2005">
        <v>0</v>
      </c>
      <c r="T2005" t="s">
        <v>277</v>
      </c>
      <c r="U2005">
        <v>120.81111300000001</v>
      </c>
      <c r="V2005">
        <v>76.166566000000003</v>
      </c>
      <c r="W2005">
        <v>78.580001999999993</v>
      </c>
      <c r="X2005">
        <v>73.239998</v>
      </c>
      <c r="Y2005">
        <v>66.879997000000003</v>
      </c>
      <c r="Z2005">
        <v>0</v>
      </c>
      <c r="AA2005">
        <v>0</v>
      </c>
      <c r="AB2005">
        <v>0.121</v>
      </c>
      <c r="AC2005">
        <v>3.9E-2</v>
      </c>
      <c r="AD2005">
        <v>2.7E-2</v>
      </c>
      <c r="AE2005">
        <v>1E-3</v>
      </c>
      <c r="AF2005">
        <v>0</v>
      </c>
      <c r="AG2005">
        <v>8.3365740000000006</v>
      </c>
      <c r="AH2005">
        <v>62.706367</v>
      </c>
      <c r="AI2005">
        <v>0</v>
      </c>
      <c r="AJ2005">
        <v>0</v>
      </c>
      <c r="AK2005">
        <v>0</v>
      </c>
      <c r="AL2005">
        <v>6.7866559999999998</v>
      </c>
      <c r="AM2005">
        <v>151.84930399999999</v>
      </c>
      <c r="AN2005">
        <v>0</v>
      </c>
      <c r="AO2005">
        <v>0</v>
      </c>
      <c r="AP2005">
        <v>0</v>
      </c>
      <c r="AQ2005">
        <v>0</v>
      </c>
      <c r="AR2005">
        <v>121.333336</v>
      </c>
      <c r="AS2005">
        <v>121.5</v>
      </c>
      <c r="AT2005">
        <v>121.366669</v>
      </c>
      <c r="AU2005">
        <v>121.400002</v>
      </c>
      <c r="AV2005">
        <v>120.800003</v>
      </c>
      <c r="AW2005">
        <v>118.466667</v>
      </c>
      <c r="AX2005">
        <v>124</v>
      </c>
      <c r="AY2005">
        <v>124</v>
      </c>
      <c r="AZ2005">
        <v>126.4</v>
      </c>
      <c r="BA2005">
        <v>120.3</v>
      </c>
      <c r="BB2005">
        <v>2.2999999999999998</v>
      </c>
      <c r="BC2005">
        <v>242</v>
      </c>
      <c r="BD2005" t="s">
        <v>273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24</v>
      </c>
      <c r="BK2005">
        <v>51.9</v>
      </c>
      <c r="BL2005">
        <v>61.2</v>
      </c>
      <c r="BM2005">
        <v>137.5</v>
      </c>
      <c r="BN2005">
        <v>66.2</v>
      </c>
      <c r="BO2005">
        <v>168</v>
      </c>
      <c r="BP2005">
        <v>94</v>
      </c>
      <c r="BQ2005">
        <v>1035</v>
      </c>
      <c r="BR2005">
        <v>80</v>
      </c>
      <c r="BS2005">
        <v>2198</v>
      </c>
      <c r="BT2005">
        <v>2200</v>
      </c>
      <c r="BU2005">
        <v>264</v>
      </c>
      <c r="BV2005">
        <v>34</v>
      </c>
      <c r="BW2005">
        <v>28</v>
      </c>
      <c r="BX2005">
        <v>66.623999999999995</v>
      </c>
      <c r="BY2005">
        <v>51.713000000000001</v>
      </c>
      <c r="BZ2005">
        <v>66.59</v>
      </c>
      <c r="CA2005">
        <v>51.932000000000002</v>
      </c>
    </row>
    <row r="2006" spans="1:79" hidden="1" x14ac:dyDescent="0.25">
      <c r="A2006" s="1">
        <v>45587</v>
      </c>
      <c r="B2006" s="2">
        <v>0.83525372685185195</v>
      </c>
      <c r="C2006">
        <v>5465.85</v>
      </c>
      <c r="D2006">
        <v>5466.3</v>
      </c>
      <c r="E2006">
        <v>241.97</v>
      </c>
      <c r="F2006">
        <v>2.1837</v>
      </c>
      <c r="G2006">
        <v>285.2</v>
      </c>
      <c r="H2006">
        <v>399.64</v>
      </c>
      <c r="I2006">
        <v>0</v>
      </c>
      <c r="J2006">
        <v>60</v>
      </c>
      <c r="K2006">
        <v>528.4</v>
      </c>
      <c r="L2006">
        <v>0.53979999999999995</v>
      </c>
      <c r="M2006">
        <v>4.1290469999999999</v>
      </c>
      <c r="N2006">
        <v>1.4261269999999999</v>
      </c>
      <c r="O2006">
        <v>5465</v>
      </c>
      <c r="P2006">
        <v>16.350000000000001</v>
      </c>
      <c r="Q2006">
        <v>0</v>
      </c>
      <c r="R2006">
        <v>0</v>
      </c>
      <c r="S2006">
        <v>0</v>
      </c>
      <c r="T2006" t="s">
        <v>277</v>
      </c>
      <c r="U2006">
        <v>120.82222400000001</v>
      </c>
      <c r="V2006">
        <v>76.165233999999998</v>
      </c>
      <c r="W2006">
        <v>78.582451000000006</v>
      </c>
      <c r="X2006">
        <v>73.239998</v>
      </c>
      <c r="Y2006">
        <v>66.879997000000003</v>
      </c>
      <c r="Z2006">
        <v>0</v>
      </c>
      <c r="AA2006">
        <v>0</v>
      </c>
      <c r="AB2006">
        <v>0.11799999999999999</v>
      </c>
      <c r="AC2006">
        <v>4.2000000000000003E-2</v>
      </c>
      <c r="AD2006">
        <v>0.02</v>
      </c>
      <c r="AE2006">
        <v>0</v>
      </c>
      <c r="AF2006">
        <v>0</v>
      </c>
      <c r="AG2006">
        <v>8.3365399999999994</v>
      </c>
      <c r="AH2006">
        <v>62.711468000000004</v>
      </c>
      <c r="AI2006">
        <v>0</v>
      </c>
      <c r="AJ2006">
        <v>0</v>
      </c>
      <c r="AK2006">
        <v>0</v>
      </c>
      <c r="AL2006">
        <v>6.7862489999999998</v>
      </c>
      <c r="AM2006">
        <v>151.849243</v>
      </c>
      <c r="AN2006">
        <v>0</v>
      </c>
      <c r="AO2006">
        <v>0</v>
      </c>
      <c r="AP2006">
        <v>0</v>
      </c>
      <c r="AQ2006">
        <v>0</v>
      </c>
      <c r="AR2006">
        <v>121.366669</v>
      </c>
      <c r="AS2006">
        <v>121.5</v>
      </c>
      <c r="AT2006">
        <v>121.366669</v>
      </c>
      <c r="AU2006">
        <v>121.400002</v>
      </c>
      <c r="AV2006">
        <v>120.800003</v>
      </c>
      <c r="AW2006">
        <v>118.5</v>
      </c>
      <c r="AX2006">
        <v>124</v>
      </c>
      <c r="AY2006">
        <v>124</v>
      </c>
      <c r="AZ2006">
        <v>126.4</v>
      </c>
      <c r="BA2006">
        <v>120.3</v>
      </c>
      <c r="BB2006">
        <v>2.4</v>
      </c>
      <c r="BC2006">
        <v>242</v>
      </c>
      <c r="BD2006" t="s">
        <v>273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24</v>
      </c>
      <c r="BK2006">
        <v>51.9</v>
      </c>
      <c r="BL2006">
        <v>61.2</v>
      </c>
      <c r="BM2006">
        <v>137.5</v>
      </c>
      <c r="BN2006">
        <v>66.2</v>
      </c>
      <c r="BO2006">
        <v>168</v>
      </c>
      <c r="BP2006">
        <v>94</v>
      </c>
      <c r="BQ2006">
        <v>1035</v>
      </c>
      <c r="BR2006">
        <v>80</v>
      </c>
      <c r="BS2006">
        <v>2200</v>
      </c>
      <c r="BT2006">
        <v>2200</v>
      </c>
      <c r="BU2006">
        <v>263</v>
      </c>
      <c r="BV2006">
        <v>34</v>
      </c>
      <c r="BW2006">
        <v>28</v>
      </c>
      <c r="BX2006">
        <v>66.623999999999995</v>
      </c>
      <c r="BY2006">
        <v>51.713999999999999</v>
      </c>
      <c r="BZ2006">
        <v>66.59</v>
      </c>
      <c r="CA2006">
        <v>51.932000000000002</v>
      </c>
    </row>
    <row r="2007" spans="1:79" hidden="1" x14ac:dyDescent="0.25">
      <c r="A2007" s="1">
        <v>45587</v>
      </c>
      <c r="B2007" s="2">
        <v>0.83528844907407418</v>
      </c>
      <c r="C2007">
        <v>5468.85</v>
      </c>
      <c r="D2007">
        <v>5469.3</v>
      </c>
      <c r="E2007">
        <v>241.97</v>
      </c>
      <c r="F2007">
        <v>2.1735000000000002</v>
      </c>
      <c r="G2007">
        <v>284.10000000000002</v>
      </c>
      <c r="H2007">
        <v>399.88</v>
      </c>
      <c r="I2007">
        <v>0</v>
      </c>
      <c r="J2007">
        <v>60.002000000000002</v>
      </c>
      <c r="K2007">
        <v>525.9</v>
      </c>
      <c r="L2007">
        <v>0.5403</v>
      </c>
      <c r="M2007">
        <v>4.1203130000000003</v>
      </c>
      <c r="N2007">
        <v>1.4225319999999999</v>
      </c>
      <c r="O2007">
        <v>5468</v>
      </c>
      <c r="P2007">
        <v>16.350000000000001</v>
      </c>
      <c r="Q2007">
        <v>0</v>
      </c>
      <c r="R2007">
        <v>0</v>
      </c>
      <c r="S2007">
        <v>0</v>
      </c>
      <c r="T2007" t="s">
        <v>277</v>
      </c>
      <c r="U2007">
        <v>120.83333500000001</v>
      </c>
      <c r="V2007">
        <v>76.164938000000006</v>
      </c>
      <c r="W2007">
        <v>78.586123999999998</v>
      </c>
      <c r="X2007">
        <v>73.239998</v>
      </c>
      <c r="Y2007">
        <v>66.879997000000003</v>
      </c>
      <c r="Z2007">
        <v>0</v>
      </c>
      <c r="AA2007">
        <v>0</v>
      </c>
      <c r="AB2007">
        <v>0.11899999999999999</v>
      </c>
      <c r="AC2007">
        <v>0.04</v>
      </c>
      <c r="AD2007">
        <v>0.02</v>
      </c>
      <c r="AE2007">
        <v>1E-3</v>
      </c>
      <c r="AF2007">
        <v>0</v>
      </c>
      <c r="AG2007">
        <v>8.3367719999999998</v>
      </c>
      <c r="AH2007">
        <v>62.681548999999997</v>
      </c>
      <c r="AI2007">
        <v>0</v>
      </c>
      <c r="AJ2007">
        <v>0</v>
      </c>
      <c r="AK2007">
        <v>0</v>
      </c>
      <c r="AL2007">
        <v>6.7864190000000004</v>
      </c>
      <c r="AM2007">
        <v>151.849243</v>
      </c>
      <c r="AN2007">
        <v>0</v>
      </c>
      <c r="AO2007">
        <v>0</v>
      </c>
      <c r="AP2007">
        <v>0</v>
      </c>
      <c r="AQ2007">
        <v>0</v>
      </c>
      <c r="AR2007">
        <v>121.400002</v>
      </c>
      <c r="AS2007">
        <v>121.5</v>
      </c>
      <c r="AT2007">
        <v>121.400002</v>
      </c>
      <c r="AU2007">
        <v>121.400002</v>
      </c>
      <c r="AV2007">
        <v>120.800003</v>
      </c>
      <c r="AW2007">
        <v>118.5</v>
      </c>
      <c r="AX2007">
        <v>124</v>
      </c>
      <c r="AY2007">
        <v>124</v>
      </c>
      <c r="AZ2007">
        <v>126.5</v>
      </c>
      <c r="BA2007">
        <v>120.3</v>
      </c>
      <c r="BB2007">
        <v>2.4</v>
      </c>
      <c r="BC2007">
        <v>242</v>
      </c>
      <c r="BD2007" t="s">
        <v>273</v>
      </c>
      <c r="BE2007">
        <v>0</v>
      </c>
      <c r="BF2007">
        <v>0</v>
      </c>
      <c r="BG2007">
        <v>1</v>
      </c>
      <c r="BH2007">
        <v>1</v>
      </c>
      <c r="BI2007">
        <v>1</v>
      </c>
      <c r="BJ2007">
        <v>24</v>
      </c>
      <c r="BK2007">
        <v>51.9</v>
      </c>
      <c r="BL2007">
        <v>61.2</v>
      </c>
      <c r="BM2007">
        <v>137.5</v>
      </c>
      <c r="BN2007">
        <v>66.2</v>
      </c>
      <c r="BO2007">
        <v>168</v>
      </c>
      <c r="BP2007">
        <v>94</v>
      </c>
      <c r="BQ2007">
        <v>1037</v>
      </c>
      <c r="BR2007">
        <v>80</v>
      </c>
      <c r="BS2007">
        <v>2197</v>
      </c>
      <c r="BT2007">
        <v>2200</v>
      </c>
      <c r="BU2007">
        <v>266</v>
      </c>
      <c r="BV2007">
        <v>34</v>
      </c>
      <c r="BW2007">
        <v>27</v>
      </c>
      <c r="BX2007">
        <v>66.625</v>
      </c>
      <c r="BY2007">
        <v>51.713999999999999</v>
      </c>
      <c r="BZ2007">
        <v>66.590999999999994</v>
      </c>
      <c r="CA2007">
        <v>51.932000000000002</v>
      </c>
    </row>
    <row r="2008" spans="1:79" hidden="1" x14ac:dyDescent="0.25">
      <c r="A2008" s="1">
        <v>45587</v>
      </c>
      <c r="B2008" s="2">
        <v>0.83532318287037033</v>
      </c>
      <c r="C2008">
        <v>5471.85</v>
      </c>
      <c r="D2008">
        <v>5472.3</v>
      </c>
      <c r="E2008">
        <v>241.97</v>
      </c>
      <c r="F2008">
        <v>2.1730999999999998</v>
      </c>
      <c r="G2008">
        <v>284.2</v>
      </c>
      <c r="H2008">
        <v>400.12</v>
      </c>
      <c r="I2008">
        <v>0</v>
      </c>
      <c r="J2008">
        <v>59.999000000000002</v>
      </c>
      <c r="K2008">
        <v>525.79999999999995</v>
      </c>
      <c r="L2008">
        <v>0.54039999999999999</v>
      </c>
      <c r="M2008">
        <v>4.1248909999999999</v>
      </c>
      <c r="N2008">
        <v>1.4207129999999999</v>
      </c>
      <c r="O2008">
        <v>5471</v>
      </c>
      <c r="P2008">
        <v>16.350000000000001</v>
      </c>
      <c r="Q2008">
        <v>0</v>
      </c>
      <c r="R2008">
        <v>0</v>
      </c>
      <c r="S2008">
        <v>0</v>
      </c>
      <c r="T2008" t="s">
        <v>277</v>
      </c>
      <c r="U2008">
        <v>120.82777900000001</v>
      </c>
      <c r="V2008">
        <v>76.164642000000001</v>
      </c>
      <c r="W2008">
        <v>78.591021999999995</v>
      </c>
      <c r="X2008">
        <v>73.239998</v>
      </c>
      <c r="Y2008">
        <v>66.879997000000003</v>
      </c>
      <c r="Z2008">
        <v>0</v>
      </c>
      <c r="AA2008">
        <v>0</v>
      </c>
      <c r="AB2008">
        <v>0.126</v>
      </c>
      <c r="AC2008">
        <v>3.3000000000000002E-2</v>
      </c>
      <c r="AD2008">
        <v>2.3E-2</v>
      </c>
      <c r="AE2008">
        <v>0</v>
      </c>
      <c r="AF2008">
        <v>0</v>
      </c>
      <c r="AG2008">
        <v>8.3366900000000008</v>
      </c>
      <c r="AH2008">
        <v>62.692013000000003</v>
      </c>
      <c r="AI2008">
        <v>0</v>
      </c>
      <c r="AJ2008">
        <v>0</v>
      </c>
      <c r="AK2008">
        <v>0</v>
      </c>
      <c r="AL2008">
        <v>6.7864139999999997</v>
      </c>
      <c r="AM2008">
        <v>151.849243</v>
      </c>
      <c r="AN2008">
        <v>0</v>
      </c>
      <c r="AO2008">
        <v>0</v>
      </c>
      <c r="AP2008">
        <v>0</v>
      </c>
      <c r="AQ2008">
        <v>0</v>
      </c>
      <c r="AR2008">
        <v>121.400002</v>
      </c>
      <c r="AS2008">
        <v>121.5</v>
      </c>
      <c r="AT2008">
        <v>121.366669</v>
      </c>
      <c r="AU2008">
        <v>121.400002</v>
      </c>
      <c r="AV2008">
        <v>120.800003</v>
      </c>
      <c r="AW2008">
        <v>118.5</v>
      </c>
      <c r="AX2008">
        <v>124</v>
      </c>
      <c r="AY2008">
        <v>124</v>
      </c>
      <c r="AZ2008">
        <v>126.5</v>
      </c>
      <c r="BA2008">
        <v>120.4</v>
      </c>
      <c r="BB2008">
        <v>2.4</v>
      </c>
      <c r="BC2008">
        <v>242</v>
      </c>
      <c r="BD2008" t="s">
        <v>273</v>
      </c>
      <c r="BE2008">
        <v>0</v>
      </c>
      <c r="BF2008">
        <v>0</v>
      </c>
      <c r="BG2008">
        <v>1</v>
      </c>
      <c r="BH2008">
        <v>1</v>
      </c>
      <c r="BI2008">
        <v>1</v>
      </c>
      <c r="BJ2008">
        <v>24</v>
      </c>
      <c r="BK2008">
        <v>51.9</v>
      </c>
      <c r="BL2008">
        <v>61.2</v>
      </c>
      <c r="BM2008">
        <v>137.5</v>
      </c>
      <c r="BN2008">
        <v>66.2</v>
      </c>
      <c r="BO2008">
        <v>168</v>
      </c>
      <c r="BP2008">
        <v>94</v>
      </c>
      <c r="BQ2008">
        <v>1037</v>
      </c>
      <c r="BR2008">
        <v>80</v>
      </c>
      <c r="BS2008">
        <v>2201</v>
      </c>
      <c r="BT2008">
        <v>2200</v>
      </c>
      <c r="BU2008">
        <v>263</v>
      </c>
      <c r="BV2008">
        <v>34</v>
      </c>
      <c r="BW2008">
        <v>27</v>
      </c>
      <c r="BX2008">
        <v>66.625</v>
      </c>
      <c r="BY2008">
        <v>51.713999999999999</v>
      </c>
      <c r="BZ2008">
        <v>66.590999999999994</v>
      </c>
      <c r="CA2008">
        <v>51.930999999999997</v>
      </c>
    </row>
    <row r="2009" spans="1:79" hidden="1" x14ac:dyDescent="0.25">
      <c r="A2009" s="1">
        <v>45587</v>
      </c>
      <c r="B2009" s="2">
        <v>0.83535790509259256</v>
      </c>
      <c r="C2009">
        <v>5474.85</v>
      </c>
      <c r="D2009">
        <v>5475.3</v>
      </c>
      <c r="E2009">
        <v>241.97</v>
      </c>
      <c r="F2009">
        <v>2.1778</v>
      </c>
      <c r="G2009">
        <v>284.5</v>
      </c>
      <c r="H2009">
        <v>400.36</v>
      </c>
      <c r="I2009">
        <v>0</v>
      </c>
      <c r="J2009">
        <v>60.000999999999998</v>
      </c>
      <c r="K2009">
        <v>526.9</v>
      </c>
      <c r="L2009">
        <v>0.53990000000000005</v>
      </c>
      <c r="M2009">
        <v>4.1595190000000004</v>
      </c>
      <c r="N2009">
        <v>1.4250529999999999</v>
      </c>
      <c r="O2009">
        <v>5474</v>
      </c>
      <c r="P2009">
        <v>16.350000000000001</v>
      </c>
      <c r="Q2009">
        <v>0</v>
      </c>
      <c r="R2009">
        <v>0</v>
      </c>
      <c r="S2009">
        <v>0</v>
      </c>
      <c r="T2009" t="s">
        <v>277</v>
      </c>
      <c r="U2009">
        <v>120.83333500000001</v>
      </c>
      <c r="V2009">
        <v>76.165086000000002</v>
      </c>
      <c r="W2009">
        <v>78.596531999999996</v>
      </c>
      <c r="X2009">
        <v>73.229997999999995</v>
      </c>
      <c r="Y2009">
        <v>66.878772999999995</v>
      </c>
      <c r="Z2009">
        <v>0</v>
      </c>
      <c r="AA2009">
        <v>0</v>
      </c>
      <c r="AB2009">
        <v>0.13300000000000001</v>
      </c>
      <c r="AC2009">
        <v>2.5999999999999999E-2</v>
      </c>
      <c r="AD2009">
        <v>2.9000000000000001E-2</v>
      </c>
      <c r="AE2009">
        <v>0</v>
      </c>
      <c r="AF2009">
        <v>0</v>
      </c>
      <c r="AG2009">
        <v>8.3365930000000006</v>
      </c>
      <c r="AH2009">
        <v>62.702922999999998</v>
      </c>
      <c r="AI2009">
        <v>0</v>
      </c>
      <c r="AJ2009">
        <v>0</v>
      </c>
      <c r="AK2009">
        <v>0</v>
      </c>
      <c r="AL2009">
        <v>6.786492</v>
      </c>
      <c r="AM2009">
        <v>151.84927400000001</v>
      </c>
      <c r="AN2009">
        <v>0</v>
      </c>
      <c r="AO2009">
        <v>0</v>
      </c>
      <c r="AP2009">
        <v>0</v>
      </c>
      <c r="AQ2009">
        <v>0</v>
      </c>
      <c r="AR2009">
        <v>121.400002</v>
      </c>
      <c r="AS2009">
        <v>121.5</v>
      </c>
      <c r="AT2009">
        <v>121.400002</v>
      </c>
      <c r="AU2009">
        <v>121.400002</v>
      </c>
      <c r="AV2009">
        <v>120.800003</v>
      </c>
      <c r="AW2009">
        <v>118.5</v>
      </c>
      <c r="AX2009">
        <v>124</v>
      </c>
      <c r="AY2009">
        <v>124</v>
      </c>
      <c r="AZ2009">
        <v>126.5</v>
      </c>
      <c r="BA2009">
        <v>120.4</v>
      </c>
      <c r="BB2009">
        <v>2.4</v>
      </c>
      <c r="BC2009">
        <v>242</v>
      </c>
      <c r="BD2009" t="s">
        <v>273</v>
      </c>
      <c r="BE2009">
        <v>0</v>
      </c>
      <c r="BF2009">
        <v>0</v>
      </c>
      <c r="BG2009">
        <v>1</v>
      </c>
      <c r="BH2009">
        <v>1</v>
      </c>
      <c r="BI2009">
        <v>1</v>
      </c>
      <c r="BJ2009">
        <v>24</v>
      </c>
      <c r="BK2009">
        <v>51.9</v>
      </c>
      <c r="BL2009">
        <v>61.2</v>
      </c>
      <c r="BM2009">
        <v>137.5</v>
      </c>
      <c r="BN2009">
        <v>66.2</v>
      </c>
      <c r="BO2009">
        <v>168</v>
      </c>
      <c r="BP2009">
        <v>94</v>
      </c>
      <c r="BQ2009">
        <v>1037</v>
      </c>
      <c r="BR2009">
        <v>80</v>
      </c>
      <c r="BS2009">
        <v>2202</v>
      </c>
      <c r="BT2009">
        <v>2200</v>
      </c>
      <c r="BU2009">
        <v>263</v>
      </c>
      <c r="BV2009">
        <v>34</v>
      </c>
      <c r="BW2009">
        <v>28</v>
      </c>
      <c r="BX2009">
        <v>66.625</v>
      </c>
      <c r="BY2009">
        <v>51.713999999999999</v>
      </c>
      <c r="BZ2009">
        <v>66.590999999999994</v>
      </c>
      <c r="CA2009">
        <v>51.930999999999997</v>
      </c>
    </row>
    <row r="2010" spans="1:79" hidden="1" x14ac:dyDescent="0.25">
      <c r="A2010" s="1">
        <v>45587</v>
      </c>
      <c r="B2010" s="2">
        <v>0.83539263888888893</v>
      </c>
      <c r="C2010">
        <v>5477.85</v>
      </c>
      <c r="D2010">
        <v>5478.3</v>
      </c>
      <c r="E2010">
        <v>241.97</v>
      </c>
      <c r="F2010">
        <v>2.1753999999999998</v>
      </c>
      <c r="G2010">
        <v>284.10000000000002</v>
      </c>
      <c r="H2010">
        <v>400.59</v>
      </c>
      <c r="I2010">
        <v>0</v>
      </c>
      <c r="J2010">
        <v>60.000999999999998</v>
      </c>
      <c r="K2010">
        <v>526.4</v>
      </c>
      <c r="L2010">
        <v>0.53969999999999996</v>
      </c>
      <c r="M2010">
        <v>4.1636480000000002</v>
      </c>
      <c r="N2010">
        <v>1.427656</v>
      </c>
      <c r="O2010">
        <v>5477</v>
      </c>
      <c r="P2010">
        <v>16.350000000000001</v>
      </c>
      <c r="Q2010">
        <v>0</v>
      </c>
      <c r="R2010">
        <v>0</v>
      </c>
      <c r="S2010">
        <v>0</v>
      </c>
      <c r="T2010" t="s">
        <v>277</v>
      </c>
      <c r="U2010">
        <v>120.85000100000001</v>
      </c>
      <c r="V2010">
        <v>76.165678</v>
      </c>
      <c r="W2010">
        <v>78.604490999999996</v>
      </c>
      <c r="X2010">
        <v>73.229997999999995</v>
      </c>
      <c r="Y2010">
        <v>66.876936000000001</v>
      </c>
      <c r="Z2010">
        <v>0</v>
      </c>
      <c r="AA2010">
        <v>0</v>
      </c>
      <c r="AB2010">
        <v>0.13500000000000001</v>
      </c>
      <c r="AC2010">
        <v>0.02</v>
      </c>
      <c r="AD2010">
        <v>3.9E-2</v>
      </c>
      <c r="AE2010">
        <v>0</v>
      </c>
      <c r="AF2010">
        <v>0</v>
      </c>
      <c r="AG2010">
        <v>8.336487</v>
      </c>
      <c r="AH2010">
        <v>62.716414999999998</v>
      </c>
      <c r="AI2010">
        <v>0</v>
      </c>
      <c r="AJ2010">
        <v>0</v>
      </c>
      <c r="AK2010">
        <v>0</v>
      </c>
      <c r="AL2010">
        <v>6.7867199999999999</v>
      </c>
      <c r="AM2010">
        <v>151.84927400000001</v>
      </c>
      <c r="AN2010">
        <v>0</v>
      </c>
      <c r="AO2010">
        <v>0</v>
      </c>
      <c r="AP2010">
        <v>0</v>
      </c>
      <c r="AQ2010">
        <v>0</v>
      </c>
      <c r="AR2010">
        <v>121.400002</v>
      </c>
      <c r="AS2010">
        <v>121.5</v>
      </c>
      <c r="AT2010">
        <v>121.400002</v>
      </c>
      <c r="AU2010">
        <v>121.433334</v>
      </c>
      <c r="AV2010">
        <v>120.866669</v>
      </c>
      <c r="AW2010">
        <v>118.5</v>
      </c>
      <c r="AX2010">
        <v>124</v>
      </c>
      <c r="AY2010">
        <v>124</v>
      </c>
      <c r="AZ2010">
        <v>126.5</v>
      </c>
      <c r="BA2010">
        <v>120.4</v>
      </c>
      <c r="BB2010">
        <v>2.4</v>
      </c>
      <c r="BC2010">
        <v>242</v>
      </c>
      <c r="BD2010" t="s">
        <v>273</v>
      </c>
      <c r="BE2010">
        <v>0</v>
      </c>
      <c r="BF2010">
        <v>0</v>
      </c>
      <c r="BG2010">
        <v>1</v>
      </c>
      <c r="BH2010">
        <v>1</v>
      </c>
      <c r="BI2010">
        <v>1</v>
      </c>
      <c r="BJ2010">
        <v>24</v>
      </c>
      <c r="BK2010">
        <v>51.9</v>
      </c>
      <c r="BL2010">
        <v>61.2</v>
      </c>
      <c r="BM2010">
        <v>137.5</v>
      </c>
      <c r="BN2010">
        <v>66.2</v>
      </c>
      <c r="BO2010">
        <v>168</v>
      </c>
      <c r="BP2010">
        <v>94</v>
      </c>
      <c r="BQ2010">
        <v>1037</v>
      </c>
      <c r="BR2010">
        <v>80</v>
      </c>
      <c r="BS2010">
        <v>2197</v>
      </c>
      <c r="BT2010">
        <v>2200</v>
      </c>
      <c r="BU2010">
        <v>266</v>
      </c>
      <c r="BV2010">
        <v>34</v>
      </c>
      <c r="BW2010">
        <v>28</v>
      </c>
      <c r="BX2010">
        <v>66.625</v>
      </c>
      <c r="BY2010">
        <v>51.713999999999999</v>
      </c>
      <c r="BZ2010">
        <v>66.591999999999999</v>
      </c>
      <c r="CA2010">
        <v>51.930999999999997</v>
      </c>
    </row>
    <row r="2011" spans="1:79" hidden="1" x14ac:dyDescent="0.25">
      <c r="A2011" s="1">
        <v>45587</v>
      </c>
      <c r="B2011" s="2">
        <v>0.83542736111111116</v>
      </c>
      <c r="C2011">
        <v>5480.85</v>
      </c>
      <c r="D2011">
        <v>5481.3</v>
      </c>
      <c r="E2011">
        <v>241.98</v>
      </c>
      <c r="F2011">
        <v>2.1850000000000001</v>
      </c>
      <c r="G2011">
        <v>285.5</v>
      </c>
      <c r="H2011">
        <v>400.83</v>
      </c>
      <c r="I2011">
        <v>0</v>
      </c>
      <c r="J2011">
        <v>60.000999999999998</v>
      </c>
      <c r="K2011">
        <v>528.70000000000005</v>
      </c>
      <c r="L2011">
        <v>0.54</v>
      </c>
      <c r="M2011">
        <v>4.105721</v>
      </c>
      <c r="N2011">
        <v>1.4301600000000001</v>
      </c>
      <c r="O2011">
        <v>5480</v>
      </c>
      <c r="P2011">
        <v>16.350000000000001</v>
      </c>
      <c r="Q2011">
        <v>0</v>
      </c>
      <c r="R2011">
        <v>0</v>
      </c>
      <c r="S2011">
        <v>0</v>
      </c>
      <c r="T2011" t="s">
        <v>277</v>
      </c>
      <c r="U2011">
        <v>120.83333500000001</v>
      </c>
      <c r="V2011">
        <v>76.165530000000004</v>
      </c>
      <c r="W2011">
        <v>78.609387999999996</v>
      </c>
      <c r="X2011">
        <v>73.239998</v>
      </c>
      <c r="Y2011">
        <v>66.876732000000004</v>
      </c>
      <c r="Z2011">
        <v>0</v>
      </c>
      <c r="AA2011">
        <v>0</v>
      </c>
      <c r="AB2011">
        <v>0.13600000000000001</v>
      </c>
      <c r="AC2011">
        <v>1.9E-2</v>
      </c>
      <c r="AD2011">
        <v>3.9E-2</v>
      </c>
      <c r="AE2011">
        <v>0</v>
      </c>
      <c r="AF2011">
        <v>0</v>
      </c>
      <c r="AG2011">
        <v>8.3367339999999999</v>
      </c>
      <c r="AH2011">
        <v>62.685279999999999</v>
      </c>
      <c r="AI2011">
        <v>0</v>
      </c>
      <c r="AJ2011">
        <v>0</v>
      </c>
      <c r="AK2011">
        <v>0</v>
      </c>
      <c r="AL2011">
        <v>6.7863030000000002</v>
      </c>
      <c r="AM2011">
        <v>151.84918200000001</v>
      </c>
      <c r="AN2011">
        <v>0</v>
      </c>
      <c r="AO2011">
        <v>0</v>
      </c>
      <c r="AP2011">
        <v>0</v>
      </c>
      <c r="AQ2011">
        <v>0</v>
      </c>
      <c r="AR2011">
        <v>121.400002</v>
      </c>
      <c r="AS2011">
        <v>121.5</v>
      </c>
      <c r="AT2011">
        <v>121.400002</v>
      </c>
      <c r="AU2011">
        <v>121.400002</v>
      </c>
      <c r="AV2011">
        <v>120.800003</v>
      </c>
      <c r="AW2011">
        <v>118.5</v>
      </c>
      <c r="AX2011">
        <v>124</v>
      </c>
      <c r="AY2011">
        <v>124</v>
      </c>
      <c r="AZ2011">
        <v>126.5</v>
      </c>
      <c r="BA2011">
        <v>120.4</v>
      </c>
      <c r="BB2011">
        <v>2.2999999999999998</v>
      </c>
      <c r="BC2011">
        <v>242</v>
      </c>
      <c r="BD2011" t="s">
        <v>273</v>
      </c>
      <c r="BE2011">
        <v>0</v>
      </c>
      <c r="BF2011">
        <v>0</v>
      </c>
      <c r="BG2011">
        <v>1</v>
      </c>
      <c r="BH2011">
        <v>1</v>
      </c>
      <c r="BI2011">
        <v>1</v>
      </c>
      <c r="BJ2011">
        <v>24</v>
      </c>
      <c r="BK2011">
        <v>51.9</v>
      </c>
      <c r="BL2011">
        <v>61.2</v>
      </c>
      <c r="BM2011">
        <v>137.5</v>
      </c>
      <c r="BN2011">
        <v>66.2</v>
      </c>
      <c r="BO2011">
        <v>168</v>
      </c>
      <c r="BP2011">
        <v>94</v>
      </c>
      <c r="BQ2011">
        <v>1037</v>
      </c>
      <c r="BR2011">
        <v>80</v>
      </c>
      <c r="BS2011">
        <v>2198</v>
      </c>
      <c r="BT2011">
        <v>2200</v>
      </c>
      <c r="BU2011">
        <v>265</v>
      </c>
      <c r="BV2011">
        <v>34</v>
      </c>
      <c r="BW2011">
        <v>28</v>
      </c>
      <c r="BX2011">
        <v>66.626000000000005</v>
      </c>
      <c r="BY2011">
        <v>51.713999999999999</v>
      </c>
      <c r="BZ2011">
        <v>66.591999999999999</v>
      </c>
      <c r="CA2011">
        <v>51.930999999999997</v>
      </c>
    </row>
    <row r="2012" spans="1:79" hidden="1" x14ac:dyDescent="0.25">
      <c r="A2012" s="1">
        <v>45587</v>
      </c>
      <c r="B2012" s="2">
        <v>0.83546208333333327</v>
      </c>
      <c r="C2012">
        <v>5483.85</v>
      </c>
      <c r="D2012">
        <v>5484.3</v>
      </c>
      <c r="E2012">
        <v>241.98</v>
      </c>
      <c r="F2012">
        <v>2.1827000000000001</v>
      </c>
      <c r="G2012">
        <v>285.2</v>
      </c>
      <c r="H2012">
        <v>401.07</v>
      </c>
      <c r="I2012">
        <v>0</v>
      </c>
      <c r="J2012">
        <v>60.003</v>
      </c>
      <c r="K2012">
        <v>528.20000000000005</v>
      </c>
      <c r="L2012">
        <v>0.54</v>
      </c>
      <c r="M2012">
        <v>4.1171939999999996</v>
      </c>
      <c r="N2012">
        <v>1.4360280000000001</v>
      </c>
      <c r="O2012">
        <v>5483</v>
      </c>
      <c r="P2012">
        <v>16.350000000000001</v>
      </c>
      <c r="Q2012">
        <v>0</v>
      </c>
      <c r="R2012">
        <v>0</v>
      </c>
      <c r="S2012">
        <v>0</v>
      </c>
      <c r="T2012" t="s">
        <v>277</v>
      </c>
      <c r="U2012">
        <v>120.83333500000001</v>
      </c>
      <c r="V2012">
        <v>76.164198999999996</v>
      </c>
      <c r="W2012">
        <v>78.610000999999997</v>
      </c>
      <c r="X2012">
        <v>73.219999000000001</v>
      </c>
      <c r="Y2012">
        <v>66.879794000000004</v>
      </c>
      <c r="Z2012">
        <v>0</v>
      </c>
      <c r="AA2012">
        <v>0</v>
      </c>
      <c r="AB2012">
        <v>0.13100000000000001</v>
      </c>
      <c r="AC2012">
        <v>0.02</v>
      </c>
      <c r="AD2012">
        <v>3.9E-2</v>
      </c>
      <c r="AE2012">
        <v>0</v>
      </c>
      <c r="AF2012">
        <v>0</v>
      </c>
      <c r="AG2012">
        <v>8.3367149999999999</v>
      </c>
      <c r="AH2012">
        <v>62.687634000000003</v>
      </c>
      <c r="AI2012">
        <v>0</v>
      </c>
      <c r="AJ2012">
        <v>0</v>
      </c>
      <c r="AK2012">
        <v>0</v>
      </c>
      <c r="AL2012">
        <v>6.7864269999999998</v>
      </c>
      <c r="AM2012">
        <v>151.849243</v>
      </c>
      <c r="AN2012">
        <v>0</v>
      </c>
      <c r="AO2012">
        <v>0</v>
      </c>
      <c r="AP2012">
        <v>0</v>
      </c>
      <c r="AQ2012">
        <v>0</v>
      </c>
      <c r="AR2012">
        <v>121.400002</v>
      </c>
      <c r="AS2012">
        <v>121.5</v>
      </c>
      <c r="AT2012">
        <v>121.400002</v>
      </c>
      <c r="AU2012">
        <v>121.400002</v>
      </c>
      <c r="AV2012">
        <v>120.800003</v>
      </c>
      <c r="AW2012">
        <v>118.5</v>
      </c>
      <c r="AX2012">
        <v>124</v>
      </c>
      <c r="AY2012">
        <v>124</v>
      </c>
      <c r="AZ2012">
        <v>126.5</v>
      </c>
      <c r="BA2012">
        <v>120.4</v>
      </c>
      <c r="BB2012">
        <v>2.2999999999999998</v>
      </c>
      <c r="BC2012">
        <v>242</v>
      </c>
      <c r="BD2012" t="s">
        <v>273</v>
      </c>
      <c r="BE2012">
        <v>0</v>
      </c>
      <c r="BF2012">
        <v>0</v>
      </c>
      <c r="BG2012">
        <v>1</v>
      </c>
      <c r="BH2012">
        <v>1</v>
      </c>
      <c r="BI2012">
        <v>1</v>
      </c>
      <c r="BJ2012">
        <v>24</v>
      </c>
      <c r="BK2012">
        <v>51.9</v>
      </c>
      <c r="BL2012">
        <v>61.2</v>
      </c>
      <c r="BM2012">
        <v>137.5</v>
      </c>
      <c r="BN2012">
        <v>66.2</v>
      </c>
      <c r="BO2012">
        <v>168</v>
      </c>
      <c r="BP2012">
        <v>94</v>
      </c>
      <c r="BQ2012">
        <v>1037</v>
      </c>
      <c r="BR2012">
        <v>80</v>
      </c>
      <c r="BS2012">
        <v>2202</v>
      </c>
      <c r="BT2012">
        <v>2200</v>
      </c>
      <c r="BU2012">
        <v>266</v>
      </c>
      <c r="BV2012">
        <v>34</v>
      </c>
      <c r="BW2012">
        <v>28</v>
      </c>
      <c r="BX2012">
        <v>66.626000000000005</v>
      </c>
      <c r="BY2012">
        <v>51.713999999999999</v>
      </c>
      <c r="BZ2012">
        <v>66.591999999999999</v>
      </c>
      <c r="CA2012">
        <v>51.930999999999997</v>
      </c>
    </row>
    <row r="2013" spans="1:79" hidden="1" x14ac:dyDescent="0.25">
      <c r="A2013" s="1">
        <v>45587</v>
      </c>
      <c r="B2013" s="2">
        <v>0.83549679398148147</v>
      </c>
      <c r="C2013">
        <v>5486.85</v>
      </c>
      <c r="D2013">
        <v>5487.3</v>
      </c>
      <c r="E2013">
        <v>241.98</v>
      </c>
      <c r="F2013">
        <v>2.1793</v>
      </c>
      <c r="G2013">
        <v>285.10000000000002</v>
      </c>
      <c r="H2013">
        <v>401.31</v>
      </c>
      <c r="I2013">
        <v>0</v>
      </c>
      <c r="J2013">
        <v>60</v>
      </c>
      <c r="K2013">
        <v>527.29999999999995</v>
      </c>
      <c r="L2013">
        <v>0.54059999999999997</v>
      </c>
      <c r="M2013">
        <v>4.0850730000000004</v>
      </c>
      <c r="N2013">
        <v>1.4363170000000001</v>
      </c>
      <c r="O2013">
        <v>5486</v>
      </c>
      <c r="P2013">
        <v>16.350000000000001</v>
      </c>
      <c r="Q2013">
        <v>0</v>
      </c>
      <c r="R2013">
        <v>0</v>
      </c>
      <c r="S2013">
        <v>0</v>
      </c>
      <c r="T2013" t="s">
        <v>277</v>
      </c>
      <c r="U2013">
        <v>120.83333500000001</v>
      </c>
      <c r="V2013">
        <v>76.161535999999998</v>
      </c>
      <c r="W2013">
        <v>78.610000999999997</v>
      </c>
      <c r="X2013">
        <v>73.219999000000001</v>
      </c>
      <c r="Y2013">
        <v>66.882855000000006</v>
      </c>
      <c r="Z2013">
        <v>0</v>
      </c>
      <c r="AA2013">
        <v>0</v>
      </c>
      <c r="AB2013">
        <v>0.124</v>
      </c>
      <c r="AC2013">
        <v>2.7E-2</v>
      </c>
      <c r="AD2013">
        <v>3.9E-2</v>
      </c>
      <c r="AE2013">
        <v>0</v>
      </c>
      <c r="AF2013">
        <v>0</v>
      </c>
      <c r="AG2013">
        <v>8.3363429999999994</v>
      </c>
      <c r="AH2013">
        <v>62.734698999999999</v>
      </c>
      <c r="AI2013">
        <v>0</v>
      </c>
      <c r="AJ2013">
        <v>0</v>
      </c>
      <c r="AK2013">
        <v>0</v>
      </c>
      <c r="AL2013">
        <v>6.7864139999999997</v>
      </c>
      <c r="AM2013">
        <v>151.84921299999999</v>
      </c>
      <c r="AN2013">
        <v>0</v>
      </c>
      <c r="AO2013">
        <v>0</v>
      </c>
      <c r="AP2013">
        <v>0</v>
      </c>
      <c r="AQ2013">
        <v>0</v>
      </c>
      <c r="AR2013">
        <v>121.400002</v>
      </c>
      <c r="AS2013">
        <v>121.5</v>
      </c>
      <c r="AT2013">
        <v>121.400002</v>
      </c>
      <c r="AU2013">
        <v>121.400002</v>
      </c>
      <c r="AV2013">
        <v>120.800003</v>
      </c>
      <c r="AW2013">
        <v>118.5</v>
      </c>
      <c r="AX2013">
        <v>124</v>
      </c>
      <c r="AY2013">
        <v>124</v>
      </c>
      <c r="AZ2013">
        <v>126.6</v>
      </c>
      <c r="BA2013">
        <v>120.4</v>
      </c>
      <c r="BB2013">
        <v>2.2999999999999998</v>
      </c>
      <c r="BC2013">
        <v>242</v>
      </c>
      <c r="BD2013" t="s">
        <v>273</v>
      </c>
      <c r="BE2013">
        <v>0</v>
      </c>
      <c r="BF2013">
        <v>0</v>
      </c>
      <c r="BG2013">
        <v>1</v>
      </c>
      <c r="BH2013">
        <v>1</v>
      </c>
      <c r="BI2013">
        <v>1</v>
      </c>
      <c r="BJ2013">
        <v>24</v>
      </c>
      <c r="BK2013">
        <v>51.9</v>
      </c>
      <c r="BL2013">
        <v>61.2</v>
      </c>
      <c r="BM2013">
        <v>137.5</v>
      </c>
      <c r="BN2013">
        <v>66.2</v>
      </c>
      <c r="BO2013">
        <v>168</v>
      </c>
      <c r="BP2013">
        <v>94</v>
      </c>
      <c r="BQ2013">
        <v>1037</v>
      </c>
      <c r="BR2013">
        <v>80</v>
      </c>
      <c r="BS2013">
        <v>2200</v>
      </c>
      <c r="BT2013">
        <v>2200</v>
      </c>
      <c r="BU2013">
        <v>266</v>
      </c>
      <c r="BV2013">
        <v>34</v>
      </c>
      <c r="BW2013">
        <v>28</v>
      </c>
      <c r="BX2013">
        <v>66.626000000000005</v>
      </c>
      <c r="BY2013">
        <v>51.713999999999999</v>
      </c>
      <c r="BZ2013">
        <v>66.591999999999999</v>
      </c>
      <c r="CA2013">
        <v>51.930999999999997</v>
      </c>
    </row>
    <row r="2014" spans="1:79" hidden="1" x14ac:dyDescent="0.25">
      <c r="A2014" s="1">
        <v>45587</v>
      </c>
      <c r="B2014" s="2">
        <v>0.83553151620370369</v>
      </c>
      <c r="C2014">
        <v>5489.85</v>
      </c>
      <c r="D2014">
        <v>5490.3</v>
      </c>
      <c r="E2014">
        <v>241.97</v>
      </c>
      <c r="F2014">
        <v>2.1861000000000002</v>
      </c>
      <c r="G2014">
        <v>285.60000000000002</v>
      </c>
      <c r="H2014">
        <v>401.54</v>
      </c>
      <c r="I2014">
        <v>0</v>
      </c>
      <c r="J2014">
        <v>60.003</v>
      </c>
      <c r="K2014">
        <v>529</v>
      </c>
      <c r="L2014">
        <v>0.54</v>
      </c>
      <c r="M2014">
        <v>4.1835230000000001</v>
      </c>
      <c r="N2014">
        <v>1.4391449999999999</v>
      </c>
      <c r="O2014">
        <v>5489</v>
      </c>
      <c r="P2014">
        <v>16.350000000000001</v>
      </c>
      <c r="Q2014">
        <v>0</v>
      </c>
      <c r="R2014">
        <v>0</v>
      </c>
      <c r="S2014">
        <v>0</v>
      </c>
      <c r="T2014" t="s">
        <v>277</v>
      </c>
      <c r="U2014">
        <v>120.844446</v>
      </c>
      <c r="V2014">
        <v>76.157837999999998</v>
      </c>
      <c r="W2014">
        <v>78.611225000000005</v>
      </c>
      <c r="X2014">
        <v>73.219999000000001</v>
      </c>
      <c r="Y2014">
        <v>66.881630000000001</v>
      </c>
      <c r="Z2014">
        <v>0</v>
      </c>
      <c r="AA2014">
        <v>0</v>
      </c>
      <c r="AB2014">
        <v>0.124</v>
      </c>
      <c r="AC2014">
        <v>3.3000000000000002E-2</v>
      </c>
      <c r="AD2014">
        <v>3.2000000000000001E-2</v>
      </c>
      <c r="AE2014">
        <v>0</v>
      </c>
      <c r="AF2014">
        <v>0</v>
      </c>
      <c r="AG2014">
        <v>8.3363040000000002</v>
      </c>
      <c r="AH2014">
        <v>62.739429000000001</v>
      </c>
      <c r="AI2014">
        <v>0</v>
      </c>
      <c r="AJ2014">
        <v>0</v>
      </c>
      <c r="AK2014">
        <v>0</v>
      </c>
      <c r="AL2014">
        <v>6.7862749999999998</v>
      </c>
      <c r="AM2014">
        <v>151.84927400000001</v>
      </c>
      <c r="AN2014">
        <v>0</v>
      </c>
      <c r="AO2014">
        <v>0</v>
      </c>
      <c r="AP2014">
        <v>0</v>
      </c>
      <c r="AQ2014">
        <v>0</v>
      </c>
      <c r="AR2014">
        <v>121.400002</v>
      </c>
      <c r="AS2014">
        <v>121.5</v>
      </c>
      <c r="AT2014">
        <v>121.400002</v>
      </c>
      <c r="AU2014">
        <v>121.400002</v>
      </c>
      <c r="AV2014">
        <v>120.866669</v>
      </c>
      <c r="AW2014">
        <v>118.5</v>
      </c>
      <c r="AX2014">
        <v>124</v>
      </c>
      <c r="AY2014">
        <v>124</v>
      </c>
      <c r="AZ2014">
        <v>126.6</v>
      </c>
      <c r="BA2014">
        <v>120.4</v>
      </c>
      <c r="BB2014">
        <v>2.2999999999999998</v>
      </c>
      <c r="BC2014">
        <v>242</v>
      </c>
      <c r="BD2014" t="s">
        <v>273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24</v>
      </c>
      <c r="BK2014">
        <v>51.9</v>
      </c>
      <c r="BL2014">
        <v>61.2</v>
      </c>
      <c r="BM2014">
        <v>137.5</v>
      </c>
      <c r="BN2014">
        <v>66.2</v>
      </c>
      <c r="BO2014">
        <v>168</v>
      </c>
      <c r="BP2014">
        <v>94</v>
      </c>
      <c r="BQ2014">
        <v>1037</v>
      </c>
      <c r="BR2014">
        <v>80</v>
      </c>
      <c r="BS2014">
        <v>2201</v>
      </c>
      <c r="BT2014">
        <v>2200</v>
      </c>
      <c r="BU2014">
        <v>266</v>
      </c>
      <c r="BV2014">
        <v>34</v>
      </c>
      <c r="BW2014">
        <v>28</v>
      </c>
      <c r="BX2014">
        <v>66.626000000000005</v>
      </c>
      <c r="BY2014">
        <v>51.713999999999999</v>
      </c>
      <c r="BZ2014">
        <v>66.593000000000004</v>
      </c>
      <c r="CA2014">
        <v>51.930999999999997</v>
      </c>
    </row>
    <row r="2015" spans="1:79" hidden="1" x14ac:dyDescent="0.25">
      <c r="A2015" s="1">
        <v>45587</v>
      </c>
      <c r="B2015" s="2">
        <v>0.8355662615740741</v>
      </c>
      <c r="C2015">
        <v>5492.85</v>
      </c>
      <c r="D2015">
        <v>5493.3</v>
      </c>
      <c r="E2015">
        <v>241.98</v>
      </c>
      <c r="F2015">
        <v>2.1865000000000001</v>
      </c>
      <c r="G2015">
        <v>285.60000000000002</v>
      </c>
      <c r="H2015">
        <v>401.78</v>
      </c>
      <c r="I2015">
        <v>0</v>
      </c>
      <c r="J2015">
        <v>60.003</v>
      </c>
      <c r="K2015">
        <v>529.1</v>
      </c>
      <c r="L2015">
        <v>0.53979999999999995</v>
      </c>
      <c r="M2015">
        <v>4.1358790000000001</v>
      </c>
      <c r="N2015">
        <v>1.438879</v>
      </c>
      <c r="O2015">
        <v>5492</v>
      </c>
      <c r="P2015">
        <v>16.350000000000001</v>
      </c>
      <c r="Q2015">
        <v>0</v>
      </c>
      <c r="R2015">
        <v>0</v>
      </c>
      <c r="S2015">
        <v>0</v>
      </c>
      <c r="T2015" t="s">
        <v>277</v>
      </c>
      <c r="U2015">
        <v>120.85555600000001</v>
      </c>
      <c r="V2015">
        <v>76.152068999999997</v>
      </c>
      <c r="W2015">
        <v>78.612448999999998</v>
      </c>
      <c r="X2015">
        <v>73.209998999999996</v>
      </c>
      <c r="Y2015">
        <v>66.878568999999999</v>
      </c>
      <c r="Z2015">
        <v>0</v>
      </c>
      <c r="AA2015">
        <v>0</v>
      </c>
      <c r="AB2015">
        <v>0.12</v>
      </c>
      <c r="AC2015">
        <v>3.9E-2</v>
      </c>
      <c r="AD2015">
        <v>2.5999999999999999E-2</v>
      </c>
      <c r="AE2015">
        <v>0</v>
      </c>
      <c r="AF2015">
        <v>0</v>
      </c>
      <c r="AG2015">
        <v>8.3367249999999995</v>
      </c>
      <c r="AH2015">
        <v>62.685715000000002</v>
      </c>
      <c r="AI2015">
        <v>0</v>
      </c>
      <c r="AJ2015">
        <v>0</v>
      </c>
      <c r="AK2015">
        <v>0</v>
      </c>
      <c r="AL2015">
        <v>6.7864509999999996</v>
      </c>
      <c r="AM2015">
        <v>151.849243</v>
      </c>
      <c r="AN2015">
        <v>0</v>
      </c>
      <c r="AO2015">
        <v>0</v>
      </c>
      <c r="AP2015">
        <v>0</v>
      </c>
      <c r="AQ2015">
        <v>0</v>
      </c>
      <c r="AR2015">
        <v>121.400002</v>
      </c>
      <c r="AS2015">
        <v>121.5</v>
      </c>
      <c r="AT2015">
        <v>121.400002</v>
      </c>
      <c r="AU2015">
        <v>121.433334</v>
      </c>
      <c r="AV2015">
        <v>120.900002</v>
      </c>
      <c r="AW2015">
        <v>118.5</v>
      </c>
      <c r="AX2015">
        <v>124</v>
      </c>
      <c r="AY2015">
        <v>124</v>
      </c>
      <c r="AZ2015">
        <v>126.6</v>
      </c>
      <c r="BA2015">
        <v>120.4</v>
      </c>
      <c r="BB2015">
        <v>2.2999999999999998</v>
      </c>
      <c r="BC2015">
        <v>242</v>
      </c>
      <c r="BD2015" t="s">
        <v>273</v>
      </c>
      <c r="BE2015">
        <v>0</v>
      </c>
      <c r="BF2015">
        <v>0</v>
      </c>
      <c r="BG2015">
        <v>1</v>
      </c>
      <c r="BH2015">
        <v>1</v>
      </c>
      <c r="BI2015">
        <v>1</v>
      </c>
      <c r="BJ2015">
        <v>24</v>
      </c>
      <c r="BK2015">
        <v>51.9</v>
      </c>
      <c r="BL2015">
        <v>61.2</v>
      </c>
      <c r="BM2015">
        <v>137.5</v>
      </c>
      <c r="BN2015">
        <v>66.2</v>
      </c>
      <c r="BO2015">
        <v>168</v>
      </c>
      <c r="BP2015">
        <v>94</v>
      </c>
      <c r="BQ2015">
        <v>1037</v>
      </c>
      <c r="BR2015">
        <v>80</v>
      </c>
      <c r="BS2015">
        <v>2199</v>
      </c>
      <c r="BT2015">
        <v>2200</v>
      </c>
      <c r="BU2015">
        <v>267</v>
      </c>
      <c r="BV2015">
        <v>34</v>
      </c>
      <c r="BW2015">
        <v>28</v>
      </c>
      <c r="BX2015">
        <v>66.626000000000005</v>
      </c>
      <c r="BY2015">
        <v>51.713999999999999</v>
      </c>
      <c r="BZ2015">
        <v>66.593000000000004</v>
      </c>
      <c r="CA2015">
        <v>51.930999999999997</v>
      </c>
    </row>
    <row r="2016" spans="1:79" hidden="1" x14ac:dyDescent="0.25">
      <c r="A2016" s="1">
        <v>45587</v>
      </c>
      <c r="B2016" s="2">
        <v>0.83560098379629633</v>
      </c>
      <c r="C2016">
        <v>5495.85</v>
      </c>
      <c r="D2016">
        <v>5496.3</v>
      </c>
      <c r="E2016">
        <v>241.97</v>
      </c>
      <c r="F2016">
        <v>2.1871999999999998</v>
      </c>
      <c r="G2016">
        <v>286</v>
      </c>
      <c r="H2016">
        <v>402.02</v>
      </c>
      <c r="I2016">
        <v>0</v>
      </c>
      <c r="J2016">
        <v>60</v>
      </c>
      <c r="K2016">
        <v>529.20000000000005</v>
      </c>
      <c r="L2016">
        <v>0.54039999999999999</v>
      </c>
      <c r="M2016">
        <v>4.0817030000000001</v>
      </c>
      <c r="N2016">
        <v>1.438401</v>
      </c>
      <c r="O2016">
        <v>5495</v>
      </c>
      <c r="P2016">
        <v>16.350000000000001</v>
      </c>
      <c r="Q2016">
        <v>0</v>
      </c>
      <c r="R2016">
        <v>0</v>
      </c>
      <c r="S2016">
        <v>0</v>
      </c>
      <c r="T2016" t="s">
        <v>277</v>
      </c>
      <c r="U2016">
        <v>120.85000100000001</v>
      </c>
      <c r="V2016">
        <v>76.145560000000003</v>
      </c>
      <c r="W2016">
        <v>78.612448999999998</v>
      </c>
      <c r="X2016">
        <v>73.209998999999996</v>
      </c>
      <c r="Y2016">
        <v>66.871426</v>
      </c>
      <c r="Z2016">
        <v>0</v>
      </c>
      <c r="AA2016">
        <v>0</v>
      </c>
      <c r="AB2016">
        <v>0.11899999999999999</v>
      </c>
      <c r="AC2016">
        <v>4.2000000000000003E-2</v>
      </c>
      <c r="AD2016">
        <v>0.02</v>
      </c>
      <c r="AE2016">
        <v>0</v>
      </c>
      <c r="AF2016">
        <v>0</v>
      </c>
      <c r="AG2016">
        <v>8.3365030000000004</v>
      </c>
      <c r="AH2016">
        <v>62.714466000000002</v>
      </c>
      <c r="AI2016">
        <v>0</v>
      </c>
      <c r="AJ2016">
        <v>0</v>
      </c>
      <c r="AK2016">
        <v>0</v>
      </c>
      <c r="AL2016">
        <v>6.7866549999999997</v>
      </c>
      <c r="AM2016">
        <v>151.84921299999999</v>
      </c>
      <c r="AN2016">
        <v>0</v>
      </c>
      <c r="AO2016">
        <v>0</v>
      </c>
      <c r="AP2016">
        <v>0</v>
      </c>
      <c r="AQ2016">
        <v>0</v>
      </c>
      <c r="AR2016">
        <v>121.400002</v>
      </c>
      <c r="AS2016">
        <v>121.5</v>
      </c>
      <c r="AT2016">
        <v>121.400002</v>
      </c>
      <c r="AU2016">
        <v>121.433334</v>
      </c>
      <c r="AV2016">
        <v>120.866669</v>
      </c>
      <c r="AW2016">
        <v>118.5</v>
      </c>
      <c r="AX2016">
        <v>124</v>
      </c>
      <c r="AY2016">
        <v>124</v>
      </c>
      <c r="AZ2016">
        <v>126.6</v>
      </c>
      <c r="BA2016">
        <v>120.4</v>
      </c>
      <c r="BB2016">
        <v>2.2999999999999998</v>
      </c>
      <c r="BC2016">
        <v>242</v>
      </c>
      <c r="BD2016" t="s">
        <v>273</v>
      </c>
      <c r="BE2016">
        <v>0</v>
      </c>
      <c r="BF2016">
        <v>0</v>
      </c>
      <c r="BG2016">
        <v>1</v>
      </c>
      <c r="BH2016">
        <v>1</v>
      </c>
      <c r="BI2016">
        <v>1</v>
      </c>
      <c r="BJ2016">
        <v>24</v>
      </c>
      <c r="BK2016">
        <v>51.9</v>
      </c>
      <c r="BL2016">
        <v>61.2</v>
      </c>
      <c r="BM2016">
        <v>137.5</v>
      </c>
      <c r="BN2016">
        <v>66.2</v>
      </c>
      <c r="BO2016">
        <v>168</v>
      </c>
      <c r="BP2016">
        <v>94</v>
      </c>
      <c r="BQ2016">
        <v>1037</v>
      </c>
      <c r="BR2016">
        <v>80</v>
      </c>
      <c r="BS2016">
        <v>2194</v>
      </c>
      <c r="BT2016">
        <v>2200</v>
      </c>
      <c r="BU2016">
        <v>267</v>
      </c>
      <c r="BV2016">
        <v>34</v>
      </c>
      <c r="BW2016">
        <v>28</v>
      </c>
      <c r="BX2016">
        <v>66.626999999999995</v>
      </c>
      <c r="BY2016">
        <v>51.713999999999999</v>
      </c>
      <c r="BZ2016">
        <v>66.593000000000004</v>
      </c>
      <c r="CA2016">
        <v>51.930999999999997</v>
      </c>
    </row>
    <row r="2017" spans="1:79" hidden="1" x14ac:dyDescent="0.25">
      <c r="A2017" s="1">
        <v>45587</v>
      </c>
      <c r="B2017" s="2">
        <v>0.83563569444444441</v>
      </c>
      <c r="C2017">
        <v>5498.85</v>
      </c>
      <c r="D2017">
        <v>5499.3</v>
      </c>
      <c r="E2017">
        <v>241.99</v>
      </c>
      <c r="F2017">
        <v>2.1936</v>
      </c>
      <c r="G2017">
        <v>287.10000000000002</v>
      </c>
      <c r="H2017">
        <v>402.26</v>
      </c>
      <c r="I2017">
        <v>0</v>
      </c>
      <c r="J2017">
        <v>60</v>
      </c>
      <c r="K2017">
        <v>530.79999999999995</v>
      </c>
      <c r="L2017">
        <v>0.54090000000000005</v>
      </c>
      <c r="M2017">
        <v>4.0832879999999996</v>
      </c>
      <c r="N2017">
        <v>1.4357200000000001</v>
      </c>
      <c r="O2017">
        <v>5498</v>
      </c>
      <c r="P2017">
        <v>16.350000000000001</v>
      </c>
      <c r="Q2017">
        <v>0</v>
      </c>
      <c r="R2017">
        <v>0</v>
      </c>
      <c r="S2017">
        <v>0</v>
      </c>
      <c r="T2017" t="s">
        <v>277</v>
      </c>
      <c r="U2017">
        <v>120.86111200000001</v>
      </c>
      <c r="V2017">
        <v>76.138606999999993</v>
      </c>
      <c r="W2017">
        <v>78.612857000000005</v>
      </c>
      <c r="X2017">
        <v>73.209998999999996</v>
      </c>
      <c r="Y2017">
        <v>66.864080000000001</v>
      </c>
      <c r="Z2017">
        <v>0</v>
      </c>
      <c r="AA2017">
        <v>0</v>
      </c>
      <c r="AB2017">
        <v>0.11799999999999999</v>
      </c>
      <c r="AC2017">
        <v>4.1000000000000002E-2</v>
      </c>
      <c r="AD2017">
        <v>1.7999999999999999E-2</v>
      </c>
      <c r="AE2017">
        <v>0</v>
      </c>
      <c r="AF2017">
        <v>0</v>
      </c>
      <c r="AG2017">
        <v>8.3364019999999996</v>
      </c>
      <c r="AH2017">
        <v>62.72683</v>
      </c>
      <c r="AI2017">
        <v>0</v>
      </c>
      <c r="AJ2017">
        <v>0</v>
      </c>
      <c r="AK2017">
        <v>0</v>
      </c>
      <c r="AL2017">
        <v>6.7863540000000002</v>
      </c>
      <c r="AM2017">
        <v>151.84922800000001</v>
      </c>
      <c r="AN2017">
        <v>0</v>
      </c>
      <c r="AO2017">
        <v>0</v>
      </c>
      <c r="AP2017">
        <v>0</v>
      </c>
      <c r="AQ2017">
        <v>0</v>
      </c>
      <c r="AR2017">
        <v>121.433334</v>
      </c>
      <c r="AS2017">
        <v>121.533333</v>
      </c>
      <c r="AT2017">
        <v>121.400002</v>
      </c>
      <c r="AU2017">
        <v>121.400002</v>
      </c>
      <c r="AV2017">
        <v>120.900002</v>
      </c>
      <c r="AW2017">
        <v>118.5</v>
      </c>
      <c r="AX2017">
        <v>124</v>
      </c>
      <c r="AY2017">
        <v>124</v>
      </c>
      <c r="AZ2017">
        <v>126.6</v>
      </c>
      <c r="BA2017">
        <v>120.4</v>
      </c>
      <c r="BB2017">
        <v>2.2999999999999998</v>
      </c>
      <c r="BC2017">
        <v>242</v>
      </c>
      <c r="BD2017" t="s">
        <v>273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24</v>
      </c>
      <c r="BK2017">
        <v>51.9</v>
      </c>
      <c r="BL2017">
        <v>61.2</v>
      </c>
      <c r="BM2017">
        <v>137.5</v>
      </c>
      <c r="BN2017">
        <v>66.2</v>
      </c>
      <c r="BO2017">
        <v>168</v>
      </c>
      <c r="BP2017">
        <v>94</v>
      </c>
      <c r="BQ2017">
        <v>1039</v>
      </c>
      <c r="BR2017">
        <v>80</v>
      </c>
      <c r="BS2017">
        <v>2200</v>
      </c>
      <c r="BT2017">
        <v>2200</v>
      </c>
      <c r="BU2017">
        <v>267</v>
      </c>
      <c r="BV2017">
        <v>34</v>
      </c>
      <c r="BW2017">
        <v>28</v>
      </c>
      <c r="BX2017">
        <v>66.626999999999995</v>
      </c>
      <c r="BY2017">
        <v>51.713999999999999</v>
      </c>
      <c r="BZ2017">
        <v>66.593999999999994</v>
      </c>
      <c r="CA2017">
        <v>51.930999999999997</v>
      </c>
    </row>
    <row r="2018" spans="1:79" hidden="1" x14ac:dyDescent="0.25">
      <c r="A2018" s="1">
        <v>45587</v>
      </c>
      <c r="B2018" s="2">
        <v>0.83567041666666664</v>
      </c>
      <c r="C2018">
        <v>5501.85</v>
      </c>
      <c r="D2018">
        <v>5502.3</v>
      </c>
      <c r="E2018">
        <v>241.98</v>
      </c>
      <c r="F2018">
        <v>2.1858</v>
      </c>
      <c r="G2018">
        <v>285.8</v>
      </c>
      <c r="H2018">
        <v>402.49</v>
      </c>
      <c r="I2018">
        <v>0</v>
      </c>
      <c r="J2018">
        <v>60.002000000000002</v>
      </c>
      <c r="K2018">
        <v>528.9</v>
      </c>
      <c r="L2018">
        <v>0.54039999999999999</v>
      </c>
      <c r="M2018">
        <v>4.1592089999999997</v>
      </c>
      <c r="N2018">
        <v>1.4327220000000001</v>
      </c>
      <c r="O2018">
        <v>5501</v>
      </c>
      <c r="P2018">
        <v>16.350000000000001</v>
      </c>
      <c r="Q2018">
        <v>0</v>
      </c>
      <c r="R2018">
        <v>0</v>
      </c>
      <c r="S2018">
        <v>0</v>
      </c>
      <c r="T2018" t="s">
        <v>277</v>
      </c>
      <c r="U2018">
        <v>120.883334</v>
      </c>
      <c r="V2018">
        <v>76.131654999999995</v>
      </c>
      <c r="W2018">
        <v>78.616122000000004</v>
      </c>
      <c r="X2018">
        <v>73.209998999999996</v>
      </c>
      <c r="Y2018">
        <v>66.865915999999999</v>
      </c>
      <c r="Z2018">
        <v>0</v>
      </c>
      <c r="AA2018">
        <v>0</v>
      </c>
      <c r="AB2018">
        <v>0.121</v>
      </c>
      <c r="AC2018">
        <v>3.6999999999999998E-2</v>
      </c>
      <c r="AD2018">
        <v>0.02</v>
      </c>
      <c r="AE2018">
        <v>0</v>
      </c>
      <c r="AF2018">
        <v>0</v>
      </c>
      <c r="AG2018">
        <v>8.3362979999999993</v>
      </c>
      <c r="AH2018">
        <v>62.737037999999998</v>
      </c>
      <c r="AI2018">
        <v>0</v>
      </c>
      <c r="AJ2018">
        <v>0</v>
      </c>
      <c r="AK2018">
        <v>0</v>
      </c>
      <c r="AL2018">
        <v>6.786397</v>
      </c>
      <c r="AM2018">
        <v>151.84925799999999</v>
      </c>
      <c r="AN2018">
        <v>0</v>
      </c>
      <c r="AO2018">
        <v>0</v>
      </c>
      <c r="AP2018">
        <v>0</v>
      </c>
      <c r="AQ2018">
        <v>0</v>
      </c>
      <c r="AR2018">
        <v>121.466667</v>
      </c>
      <c r="AS2018">
        <v>121.533333</v>
      </c>
      <c r="AT2018">
        <v>121.400002</v>
      </c>
      <c r="AU2018">
        <v>121.400002</v>
      </c>
      <c r="AV2018">
        <v>120.900002</v>
      </c>
      <c r="AW2018">
        <v>118.599998</v>
      </c>
      <c r="AX2018">
        <v>124</v>
      </c>
      <c r="AY2018">
        <v>124</v>
      </c>
      <c r="AZ2018">
        <v>126.6</v>
      </c>
      <c r="BA2018">
        <v>120.4</v>
      </c>
      <c r="BB2018">
        <v>2.2999999999999998</v>
      </c>
      <c r="BC2018">
        <v>242</v>
      </c>
      <c r="BD2018" t="s">
        <v>273</v>
      </c>
      <c r="BE2018">
        <v>0</v>
      </c>
      <c r="BF2018">
        <v>0</v>
      </c>
      <c r="BG2018">
        <v>1</v>
      </c>
      <c r="BH2018">
        <v>1</v>
      </c>
      <c r="BI2018">
        <v>1</v>
      </c>
      <c r="BJ2018">
        <v>24</v>
      </c>
      <c r="BK2018">
        <v>51.9</v>
      </c>
      <c r="BL2018">
        <v>61.2</v>
      </c>
      <c r="BM2018">
        <v>137.6</v>
      </c>
      <c r="BN2018">
        <v>66.2</v>
      </c>
      <c r="BO2018">
        <v>168</v>
      </c>
      <c r="BP2018">
        <v>94</v>
      </c>
      <c r="BQ2018">
        <v>1039</v>
      </c>
      <c r="BR2018">
        <v>80</v>
      </c>
      <c r="BS2018">
        <v>2201</v>
      </c>
      <c r="BT2018">
        <v>2200</v>
      </c>
      <c r="BU2018">
        <v>266</v>
      </c>
      <c r="BV2018">
        <v>34</v>
      </c>
      <c r="BW2018">
        <v>28</v>
      </c>
      <c r="BX2018">
        <v>66.626999999999995</v>
      </c>
      <c r="BY2018">
        <v>51.713999999999999</v>
      </c>
      <c r="BZ2018">
        <v>66.593999999999994</v>
      </c>
      <c r="CA2018">
        <v>51.930999999999997</v>
      </c>
    </row>
    <row r="2019" spans="1:79" hidden="1" x14ac:dyDescent="0.25">
      <c r="A2019" s="1">
        <v>45587</v>
      </c>
      <c r="B2019" s="2">
        <v>0.83570515046296301</v>
      </c>
      <c r="C2019">
        <v>5504.85</v>
      </c>
      <c r="D2019">
        <v>5505.3</v>
      </c>
      <c r="E2019">
        <v>241.98</v>
      </c>
      <c r="F2019">
        <v>2.1876000000000002</v>
      </c>
      <c r="G2019">
        <v>285.7</v>
      </c>
      <c r="H2019">
        <v>402.73</v>
      </c>
      <c r="I2019">
        <v>0</v>
      </c>
      <c r="J2019">
        <v>60.003</v>
      </c>
      <c r="K2019">
        <v>529.4</v>
      </c>
      <c r="L2019">
        <v>0.53959999999999997</v>
      </c>
      <c r="M2019">
        <v>4.1366339999999999</v>
      </c>
      <c r="N2019">
        <v>1.4283410000000001</v>
      </c>
      <c r="O2019">
        <v>5504</v>
      </c>
      <c r="P2019">
        <v>16.350000000000001</v>
      </c>
      <c r="Q2019">
        <v>0</v>
      </c>
      <c r="R2019">
        <v>0</v>
      </c>
      <c r="S2019">
        <v>0</v>
      </c>
      <c r="T2019" t="s">
        <v>277</v>
      </c>
      <c r="U2019">
        <v>120.905556</v>
      </c>
      <c r="V2019">
        <v>76.125146000000001</v>
      </c>
      <c r="W2019">
        <v>78.620203000000004</v>
      </c>
      <c r="X2019">
        <v>73.209998999999996</v>
      </c>
      <c r="Y2019">
        <v>66.872651000000005</v>
      </c>
      <c r="Z2019">
        <v>0</v>
      </c>
      <c r="AA2019">
        <v>0</v>
      </c>
      <c r="AB2019">
        <v>0.126</v>
      </c>
      <c r="AC2019">
        <v>3.2000000000000001E-2</v>
      </c>
      <c r="AD2019">
        <v>2.5000000000000001E-2</v>
      </c>
      <c r="AE2019">
        <v>0</v>
      </c>
      <c r="AF2019">
        <v>0</v>
      </c>
      <c r="AG2019">
        <v>8.3367109999999993</v>
      </c>
      <c r="AH2019">
        <v>62.687893000000003</v>
      </c>
      <c r="AI2019">
        <v>0</v>
      </c>
      <c r="AJ2019">
        <v>0</v>
      </c>
      <c r="AK2019">
        <v>0</v>
      </c>
      <c r="AL2019">
        <v>6.7865140000000004</v>
      </c>
      <c r="AM2019">
        <v>151.849197</v>
      </c>
      <c r="AN2019">
        <v>0</v>
      </c>
      <c r="AO2019">
        <v>0</v>
      </c>
      <c r="AP2019">
        <v>0</v>
      </c>
      <c r="AQ2019">
        <v>0</v>
      </c>
      <c r="AR2019">
        <v>121.5</v>
      </c>
      <c r="AS2019">
        <v>121.533333</v>
      </c>
      <c r="AT2019">
        <v>121.400002</v>
      </c>
      <c r="AU2019">
        <v>121.466667</v>
      </c>
      <c r="AV2019">
        <v>120.933334</v>
      </c>
      <c r="AW2019">
        <v>118.599998</v>
      </c>
      <c r="AX2019">
        <v>124</v>
      </c>
      <c r="AY2019">
        <v>124</v>
      </c>
      <c r="AZ2019">
        <v>126.6</v>
      </c>
      <c r="BA2019">
        <v>120.4</v>
      </c>
      <c r="BB2019">
        <v>2.2999999999999998</v>
      </c>
      <c r="BC2019">
        <v>242</v>
      </c>
      <c r="BD2019" t="s">
        <v>273</v>
      </c>
      <c r="BE2019">
        <v>0</v>
      </c>
      <c r="BF2019">
        <v>0</v>
      </c>
      <c r="BG2019">
        <v>1</v>
      </c>
      <c r="BH2019">
        <v>1</v>
      </c>
      <c r="BI2019">
        <v>1</v>
      </c>
      <c r="BJ2019">
        <v>24</v>
      </c>
      <c r="BK2019">
        <v>51.9</v>
      </c>
      <c r="BL2019">
        <v>61.2</v>
      </c>
      <c r="BM2019">
        <v>137.6</v>
      </c>
      <c r="BN2019">
        <v>66.2</v>
      </c>
      <c r="BO2019">
        <v>168</v>
      </c>
      <c r="BP2019">
        <v>94</v>
      </c>
      <c r="BQ2019">
        <v>1039</v>
      </c>
      <c r="BR2019">
        <v>80</v>
      </c>
      <c r="BS2019">
        <v>2201</v>
      </c>
      <c r="BT2019">
        <v>2200</v>
      </c>
      <c r="BU2019">
        <v>266</v>
      </c>
      <c r="BV2019">
        <v>34</v>
      </c>
      <c r="BW2019">
        <v>28</v>
      </c>
      <c r="BX2019">
        <v>66.626999999999995</v>
      </c>
      <c r="BY2019">
        <v>51.713999999999999</v>
      </c>
      <c r="BZ2019">
        <v>66.593999999999994</v>
      </c>
      <c r="CA2019">
        <v>51.930999999999997</v>
      </c>
    </row>
    <row r="2020" spans="1:79" hidden="1" x14ac:dyDescent="0.25">
      <c r="A2020" s="1">
        <v>45587</v>
      </c>
      <c r="B2020" s="2">
        <v>0.83573988425925938</v>
      </c>
      <c r="C2020">
        <v>5507.85</v>
      </c>
      <c r="D2020">
        <v>5508.3</v>
      </c>
      <c r="E2020">
        <v>241.98</v>
      </c>
      <c r="F2020">
        <v>2.1726000000000001</v>
      </c>
      <c r="G2020">
        <v>283.89999999999998</v>
      </c>
      <c r="H2020">
        <v>402.97</v>
      </c>
      <c r="I2020">
        <v>0</v>
      </c>
      <c r="J2020">
        <v>60.000999999999998</v>
      </c>
      <c r="K2020">
        <v>525.70000000000005</v>
      </c>
      <c r="L2020">
        <v>0.53990000000000005</v>
      </c>
      <c r="M2020">
        <v>4.1339410000000001</v>
      </c>
      <c r="N2020">
        <v>1.4263159999999999</v>
      </c>
      <c r="O2020">
        <v>5507</v>
      </c>
      <c r="P2020">
        <v>16.350000000000001</v>
      </c>
      <c r="Q2020">
        <v>0</v>
      </c>
      <c r="R2020">
        <v>0</v>
      </c>
      <c r="S2020">
        <v>0</v>
      </c>
      <c r="T2020" t="s">
        <v>277</v>
      </c>
      <c r="U2020">
        <v>120.916667</v>
      </c>
      <c r="V2020">
        <v>76.118785000000003</v>
      </c>
      <c r="W2020">
        <v>78.623468000000003</v>
      </c>
      <c r="X2020">
        <v>73.209998999999996</v>
      </c>
      <c r="Y2020">
        <v>66.876936000000001</v>
      </c>
      <c r="Z2020">
        <v>0</v>
      </c>
      <c r="AA2020">
        <v>0</v>
      </c>
      <c r="AB2020">
        <v>0.13</v>
      </c>
      <c r="AC2020">
        <v>2.7E-2</v>
      </c>
      <c r="AD2020">
        <v>2.8000000000000001E-2</v>
      </c>
      <c r="AE2020">
        <v>0</v>
      </c>
      <c r="AF2020">
        <v>0</v>
      </c>
      <c r="AG2020">
        <v>8.3366869999999995</v>
      </c>
      <c r="AH2020">
        <v>62.693061999999998</v>
      </c>
      <c r="AI2020">
        <v>0</v>
      </c>
      <c r="AJ2020">
        <v>0</v>
      </c>
      <c r="AK2020">
        <v>0</v>
      </c>
      <c r="AL2020">
        <v>6.786346</v>
      </c>
      <c r="AM2020">
        <v>151.84921299999999</v>
      </c>
      <c r="AN2020">
        <v>0</v>
      </c>
      <c r="AO2020">
        <v>0</v>
      </c>
      <c r="AP2020">
        <v>0</v>
      </c>
      <c r="AQ2020">
        <v>0</v>
      </c>
      <c r="AR2020">
        <v>121.5</v>
      </c>
      <c r="AS2020">
        <v>121.566666</v>
      </c>
      <c r="AT2020">
        <v>121.400002</v>
      </c>
      <c r="AU2020">
        <v>121.466667</v>
      </c>
      <c r="AV2020">
        <v>120.966667</v>
      </c>
      <c r="AW2020">
        <v>118.599998</v>
      </c>
      <c r="AX2020">
        <v>124</v>
      </c>
      <c r="AY2020">
        <v>124</v>
      </c>
      <c r="AZ2020">
        <v>126.6</v>
      </c>
      <c r="BA2020">
        <v>120.4</v>
      </c>
      <c r="BB2020">
        <v>2.2999999999999998</v>
      </c>
      <c r="BC2020">
        <v>242</v>
      </c>
      <c r="BD2020" t="s">
        <v>273</v>
      </c>
      <c r="BE2020">
        <v>0</v>
      </c>
      <c r="BF2020">
        <v>0</v>
      </c>
      <c r="BG2020">
        <v>1</v>
      </c>
      <c r="BH2020">
        <v>1</v>
      </c>
      <c r="BI2020">
        <v>1</v>
      </c>
      <c r="BJ2020">
        <v>24</v>
      </c>
      <c r="BK2020">
        <v>51.9</v>
      </c>
      <c r="BL2020">
        <v>61.2</v>
      </c>
      <c r="BM2020">
        <v>137.6</v>
      </c>
      <c r="BN2020">
        <v>66.2</v>
      </c>
      <c r="BO2020">
        <v>168</v>
      </c>
      <c r="BP2020">
        <v>94</v>
      </c>
      <c r="BQ2020">
        <v>1039</v>
      </c>
      <c r="BR2020">
        <v>80</v>
      </c>
      <c r="BS2020">
        <v>2202</v>
      </c>
      <c r="BT2020">
        <v>2200</v>
      </c>
      <c r="BU2020">
        <v>266</v>
      </c>
      <c r="BV2020">
        <v>34</v>
      </c>
      <c r="BW2020">
        <v>28</v>
      </c>
      <c r="BX2020">
        <v>66.628</v>
      </c>
      <c r="BY2020">
        <v>51.713999999999999</v>
      </c>
      <c r="BZ2020">
        <v>66.594999999999999</v>
      </c>
      <c r="CA2020">
        <v>51.930999999999997</v>
      </c>
    </row>
    <row r="2021" spans="1:79" hidden="1" x14ac:dyDescent="0.25">
      <c r="A2021" s="1">
        <v>45587</v>
      </c>
      <c r="B2021" s="2">
        <v>0.83577460648148161</v>
      </c>
      <c r="C2021">
        <v>5510.85</v>
      </c>
      <c r="D2021">
        <v>5511.3</v>
      </c>
      <c r="E2021">
        <v>241.97</v>
      </c>
      <c r="F2021">
        <v>2.1766000000000001</v>
      </c>
      <c r="G2021">
        <v>284.5</v>
      </c>
      <c r="H2021">
        <v>403.21</v>
      </c>
      <c r="I2021">
        <v>0</v>
      </c>
      <c r="J2021">
        <v>60</v>
      </c>
      <c r="K2021">
        <v>526.70000000000005</v>
      </c>
      <c r="L2021">
        <v>0.54020000000000001</v>
      </c>
      <c r="M2021">
        <v>4.1199120000000002</v>
      </c>
      <c r="N2021">
        <v>1.4233169999999999</v>
      </c>
      <c r="O2021">
        <v>5510</v>
      </c>
      <c r="P2021">
        <v>16.350000000000001</v>
      </c>
      <c r="Q2021">
        <v>0</v>
      </c>
      <c r="R2021">
        <v>0</v>
      </c>
      <c r="S2021">
        <v>0</v>
      </c>
      <c r="T2021" t="s">
        <v>277</v>
      </c>
      <c r="U2021">
        <v>120.927778</v>
      </c>
      <c r="V2021">
        <v>76.113460000000003</v>
      </c>
      <c r="W2021">
        <v>78.626323999999997</v>
      </c>
      <c r="X2021">
        <v>73.203333999999998</v>
      </c>
      <c r="Y2021">
        <v>66.875099000000006</v>
      </c>
      <c r="Z2021">
        <v>0</v>
      </c>
      <c r="AA2021">
        <v>0</v>
      </c>
      <c r="AB2021">
        <v>0.13400000000000001</v>
      </c>
      <c r="AC2021">
        <v>2.1999999999999999E-2</v>
      </c>
      <c r="AD2021">
        <v>3.4000000000000002E-2</v>
      </c>
      <c r="AE2021">
        <v>0</v>
      </c>
      <c r="AF2021">
        <v>0</v>
      </c>
      <c r="AG2021">
        <v>8.3362669999999994</v>
      </c>
      <c r="AH2021">
        <v>62.745117</v>
      </c>
      <c r="AI2021">
        <v>0</v>
      </c>
      <c r="AJ2021">
        <v>0</v>
      </c>
      <c r="AK2021">
        <v>0</v>
      </c>
      <c r="AL2021">
        <v>6.7864430000000002</v>
      </c>
      <c r="AM2021">
        <v>151.84922800000001</v>
      </c>
      <c r="AN2021">
        <v>0</v>
      </c>
      <c r="AO2021">
        <v>0</v>
      </c>
      <c r="AP2021">
        <v>0</v>
      </c>
      <c r="AQ2021">
        <v>0</v>
      </c>
      <c r="AR2021">
        <v>121.5</v>
      </c>
      <c r="AS2021">
        <v>121.566666</v>
      </c>
      <c r="AT2021">
        <v>121.400002</v>
      </c>
      <c r="AU2021">
        <v>121.5</v>
      </c>
      <c r="AV2021">
        <v>121</v>
      </c>
      <c r="AW2021">
        <v>118.599998</v>
      </c>
      <c r="AX2021">
        <v>124</v>
      </c>
      <c r="AY2021">
        <v>124</v>
      </c>
      <c r="AZ2021">
        <v>126.6</v>
      </c>
      <c r="BA2021">
        <v>120.4</v>
      </c>
      <c r="BB2021">
        <v>2.4</v>
      </c>
      <c r="BC2021">
        <v>242</v>
      </c>
      <c r="BD2021" t="s">
        <v>273</v>
      </c>
      <c r="BE2021">
        <v>0</v>
      </c>
      <c r="BF2021">
        <v>0</v>
      </c>
      <c r="BG2021">
        <v>1</v>
      </c>
      <c r="BH2021">
        <v>1</v>
      </c>
      <c r="BI2021">
        <v>1</v>
      </c>
      <c r="BJ2021">
        <v>24</v>
      </c>
      <c r="BK2021">
        <v>51.9</v>
      </c>
      <c r="BL2021">
        <v>61.2</v>
      </c>
      <c r="BM2021">
        <v>137.6</v>
      </c>
      <c r="BN2021">
        <v>66.2</v>
      </c>
      <c r="BO2021">
        <v>168</v>
      </c>
      <c r="BP2021">
        <v>94</v>
      </c>
      <c r="BQ2021">
        <v>1039</v>
      </c>
      <c r="BR2021">
        <v>80</v>
      </c>
      <c r="BS2021">
        <v>2200</v>
      </c>
      <c r="BT2021">
        <v>2200</v>
      </c>
      <c r="BU2021">
        <v>265</v>
      </c>
      <c r="BV2021">
        <v>34</v>
      </c>
      <c r="BW2021">
        <v>28</v>
      </c>
      <c r="BX2021">
        <v>66.628</v>
      </c>
      <c r="BY2021">
        <v>51.713999999999999</v>
      </c>
      <c r="BZ2021">
        <v>66.594999999999999</v>
      </c>
      <c r="CA2021">
        <v>51.930999999999997</v>
      </c>
    </row>
    <row r="2022" spans="1:79" hidden="1" x14ac:dyDescent="0.25">
      <c r="A2022" s="1">
        <v>45587</v>
      </c>
      <c r="B2022" s="2">
        <v>0.83580934027777776</v>
      </c>
      <c r="C2022">
        <v>5513.85</v>
      </c>
      <c r="D2022">
        <v>5514.3</v>
      </c>
      <c r="E2022">
        <v>241.96</v>
      </c>
      <c r="F2022">
        <v>2.1787000000000001</v>
      </c>
      <c r="G2022">
        <v>284.89999999999998</v>
      </c>
      <c r="H2022">
        <v>403.45</v>
      </c>
      <c r="I2022">
        <v>0</v>
      </c>
      <c r="J2022">
        <v>60</v>
      </c>
      <c r="K2022">
        <v>527.20000000000005</v>
      </c>
      <c r="L2022">
        <v>0.54049999999999998</v>
      </c>
      <c r="M2022">
        <v>4.0971679999999999</v>
      </c>
      <c r="N2022">
        <v>1.418747</v>
      </c>
      <c r="O2022">
        <v>5513</v>
      </c>
      <c r="P2022">
        <v>16.350000000000001</v>
      </c>
      <c r="Q2022">
        <v>0</v>
      </c>
      <c r="R2022">
        <v>0</v>
      </c>
      <c r="S2022">
        <v>0</v>
      </c>
      <c r="T2022" t="s">
        <v>277</v>
      </c>
      <c r="U2022">
        <v>120.9</v>
      </c>
      <c r="V2022">
        <v>76.109170000000006</v>
      </c>
      <c r="W2022">
        <v>78.628772999999995</v>
      </c>
      <c r="X2022">
        <v>73.209998999999996</v>
      </c>
      <c r="Y2022">
        <v>66.868977000000001</v>
      </c>
      <c r="Z2022">
        <v>0</v>
      </c>
      <c r="AA2022">
        <v>0</v>
      </c>
      <c r="AB2022">
        <v>0.13400000000000001</v>
      </c>
      <c r="AC2022">
        <v>1.7999999999999999E-2</v>
      </c>
      <c r="AD2022">
        <v>4.2000000000000003E-2</v>
      </c>
      <c r="AE2022">
        <v>0</v>
      </c>
      <c r="AF2022">
        <v>0</v>
      </c>
      <c r="AG2022">
        <v>8.3360780000000005</v>
      </c>
      <c r="AH2022">
        <v>62.766193000000001</v>
      </c>
      <c r="AI2022">
        <v>0</v>
      </c>
      <c r="AJ2022">
        <v>0</v>
      </c>
      <c r="AK2022">
        <v>0</v>
      </c>
      <c r="AL2022">
        <v>6.7866850000000003</v>
      </c>
      <c r="AM2022">
        <v>151.84927400000001</v>
      </c>
      <c r="AN2022">
        <v>0</v>
      </c>
      <c r="AO2022">
        <v>0</v>
      </c>
      <c r="AP2022">
        <v>0</v>
      </c>
      <c r="AQ2022">
        <v>0</v>
      </c>
      <c r="AR2022">
        <v>121.466667</v>
      </c>
      <c r="AS2022">
        <v>121.533333</v>
      </c>
      <c r="AT2022">
        <v>121.400002</v>
      </c>
      <c r="AU2022">
        <v>121.433334</v>
      </c>
      <c r="AV2022">
        <v>120.966667</v>
      </c>
      <c r="AW2022">
        <v>118.599998</v>
      </c>
      <c r="AX2022">
        <v>124</v>
      </c>
      <c r="AY2022">
        <v>124</v>
      </c>
      <c r="AZ2022">
        <v>126.6</v>
      </c>
      <c r="BA2022">
        <v>120.4</v>
      </c>
      <c r="BB2022">
        <v>2.4</v>
      </c>
      <c r="BC2022">
        <v>242</v>
      </c>
      <c r="BD2022" t="s">
        <v>273</v>
      </c>
      <c r="BE2022">
        <v>0</v>
      </c>
      <c r="BF2022">
        <v>0</v>
      </c>
      <c r="BG2022">
        <v>1</v>
      </c>
      <c r="BH2022">
        <v>1</v>
      </c>
      <c r="BI2022">
        <v>1</v>
      </c>
      <c r="BJ2022">
        <v>24</v>
      </c>
      <c r="BK2022">
        <v>51.9</v>
      </c>
      <c r="BL2022">
        <v>61.2</v>
      </c>
      <c r="BM2022">
        <v>137.6</v>
      </c>
      <c r="BN2022">
        <v>66.2</v>
      </c>
      <c r="BO2022">
        <v>168</v>
      </c>
      <c r="BP2022">
        <v>94</v>
      </c>
      <c r="BQ2022">
        <v>1040</v>
      </c>
      <c r="BR2022">
        <v>80</v>
      </c>
      <c r="BS2022">
        <v>2197</v>
      </c>
      <c r="BT2022">
        <v>2200</v>
      </c>
      <c r="BU2022">
        <v>264</v>
      </c>
      <c r="BV2022">
        <v>34</v>
      </c>
      <c r="BW2022">
        <v>28</v>
      </c>
      <c r="BX2022">
        <v>66.628</v>
      </c>
      <c r="BY2022">
        <v>51.713999999999999</v>
      </c>
      <c r="BZ2022">
        <v>66.594999999999999</v>
      </c>
      <c r="CA2022">
        <v>51.930999999999997</v>
      </c>
    </row>
    <row r="2023" spans="1:79" hidden="1" x14ac:dyDescent="0.25">
      <c r="A2023" s="1">
        <v>45587</v>
      </c>
      <c r="B2023" s="2">
        <v>0.83584405092592595</v>
      </c>
      <c r="C2023">
        <v>5516.85</v>
      </c>
      <c r="D2023">
        <v>5517.3</v>
      </c>
      <c r="E2023">
        <v>241.97</v>
      </c>
      <c r="F2023">
        <v>2.1818</v>
      </c>
      <c r="G2023">
        <v>285.2</v>
      </c>
      <c r="H2023">
        <v>403.68</v>
      </c>
      <c r="I2023">
        <v>0</v>
      </c>
      <c r="J2023">
        <v>60.002000000000002</v>
      </c>
      <c r="K2023">
        <v>527.9</v>
      </c>
      <c r="L2023">
        <v>0.54020000000000001</v>
      </c>
      <c r="M2023">
        <v>4.155697</v>
      </c>
      <c r="N2023">
        <v>1.424598</v>
      </c>
      <c r="O2023">
        <v>5516</v>
      </c>
      <c r="P2023">
        <v>16.350000000000001</v>
      </c>
      <c r="Q2023">
        <v>0</v>
      </c>
      <c r="R2023">
        <v>0</v>
      </c>
      <c r="S2023">
        <v>0</v>
      </c>
      <c r="T2023" t="s">
        <v>277</v>
      </c>
      <c r="U2023">
        <v>120.944444</v>
      </c>
      <c r="V2023">
        <v>76.106063000000006</v>
      </c>
      <c r="W2023">
        <v>78.630405999999994</v>
      </c>
      <c r="X2023">
        <v>73.209998999999996</v>
      </c>
      <c r="Y2023">
        <v>66.865303999999995</v>
      </c>
      <c r="Z2023">
        <v>0</v>
      </c>
      <c r="AA2023">
        <v>0</v>
      </c>
      <c r="AB2023">
        <v>0.13400000000000001</v>
      </c>
      <c r="AC2023">
        <v>1.9E-2</v>
      </c>
      <c r="AD2023">
        <v>4.2999999999999997E-2</v>
      </c>
      <c r="AE2023">
        <v>0</v>
      </c>
      <c r="AF2023">
        <v>0</v>
      </c>
      <c r="AG2023">
        <v>8.3361780000000003</v>
      </c>
      <c r="AH2023">
        <v>62.751399999999997</v>
      </c>
      <c r="AI2023">
        <v>0</v>
      </c>
      <c r="AJ2023">
        <v>0</v>
      </c>
      <c r="AK2023">
        <v>0</v>
      </c>
      <c r="AL2023">
        <v>6.7865120000000001</v>
      </c>
      <c r="AM2023">
        <v>151.84921299999999</v>
      </c>
      <c r="AN2023">
        <v>0</v>
      </c>
      <c r="AO2023">
        <v>0</v>
      </c>
      <c r="AP2023">
        <v>0</v>
      </c>
      <c r="AQ2023">
        <v>0</v>
      </c>
      <c r="AR2023">
        <v>121.5</v>
      </c>
      <c r="AS2023">
        <v>121.599998</v>
      </c>
      <c r="AT2023">
        <v>121.400002</v>
      </c>
      <c r="AU2023">
        <v>121.5</v>
      </c>
      <c r="AV2023">
        <v>121</v>
      </c>
      <c r="AW2023">
        <v>118.666664</v>
      </c>
      <c r="AX2023">
        <v>124</v>
      </c>
      <c r="AY2023">
        <v>124</v>
      </c>
      <c r="AZ2023">
        <v>126.6</v>
      </c>
      <c r="BA2023">
        <v>120.4</v>
      </c>
      <c r="BB2023">
        <v>2.4</v>
      </c>
      <c r="BC2023">
        <v>242</v>
      </c>
      <c r="BD2023" t="s">
        <v>273</v>
      </c>
      <c r="BE2023">
        <v>0</v>
      </c>
      <c r="BF2023">
        <v>0</v>
      </c>
      <c r="BG2023">
        <v>1</v>
      </c>
      <c r="BH2023">
        <v>1</v>
      </c>
      <c r="BI2023">
        <v>1</v>
      </c>
      <c r="BJ2023">
        <v>24</v>
      </c>
      <c r="BK2023">
        <v>51.9</v>
      </c>
      <c r="BL2023">
        <v>61.2</v>
      </c>
      <c r="BM2023">
        <v>137.6</v>
      </c>
      <c r="BN2023">
        <v>66.2</v>
      </c>
      <c r="BO2023">
        <v>168</v>
      </c>
      <c r="BP2023">
        <v>95</v>
      </c>
      <c r="BQ2023">
        <v>1040</v>
      </c>
      <c r="BR2023">
        <v>80</v>
      </c>
      <c r="BS2023">
        <v>2201</v>
      </c>
      <c r="BT2023">
        <v>2200</v>
      </c>
      <c r="BU2023">
        <v>263</v>
      </c>
      <c r="BV2023">
        <v>34</v>
      </c>
      <c r="BW2023">
        <v>28</v>
      </c>
      <c r="BX2023">
        <v>66.628</v>
      </c>
      <c r="BY2023">
        <v>51.713999999999999</v>
      </c>
      <c r="BZ2023">
        <v>66.594999999999999</v>
      </c>
      <c r="CA2023">
        <v>51.930999999999997</v>
      </c>
    </row>
    <row r="2024" spans="1:79" hidden="1" x14ac:dyDescent="0.25">
      <c r="A2024" s="1">
        <v>45587</v>
      </c>
      <c r="B2024" s="2">
        <v>0.83587878472222221</v>
      </c>
      <c r="C2024">
        <v>5519.85</v>
      </c>
      <c r="D2024">
        <v>5520.3</v>
      </c>
      <c r="E2024">
        <v>241.97</v>
      </c>
      <c r="F2024">
        <v>2.1871</v>
      </c>
      <c r="G2024">
        <v>285.8</v>
      </c>
      <c r="H2024">
        <v>403.92</v>
      </c>
      <c r="I2024">
        <v>0</v>
      </c>
      <c r="J2024">
        <v>60.000999999999998</v>
      </c>
      <c r="K2024">
        <v>529.20000000000005</v>
      </c>
      <c r="L2024">
        <v>0.54010000000000002</v>
      </c>
      <c r="M2024">
        <v>4.1261950000000001</v>
      </c>
      <c r="N2024">
        <v>1.4289369999999999</v>
      </c>
      <c r="O2024">
        <v>5519</v>
      </c>
      <c r="P2024">
        <v>16.350000000000001</v>
      </c>
      <c r="Q2024">
        <v>0</v>
      </c>
      <c r="R2024">
        <v>0</v>
      </c>
      <c r="S2024">
        <v>0</v>
      </c>
      <c r="T2024" t="s">
        <v>277</v>
      </c>
      <c r="U2024">
        <v>120.938889</v>
      </c>
      <c r="V2024">
        <v>76.103845000000007</v>
      </c>
      <c r="W2024">
        <v>78.631630000000001</v>
      </c>
      <c r="X2024">
        <v>73.203333999999998</v>
      </c>
      <c r="Y2024">
        <v>66.868364999999997</v>
      </c>
      <c r="Z2024">
        <v>0</v>
      </c>
      <c r="AA2024">
        <v>0</v>
      </c>
      <c r="AB2024">
        <v>0.13100000000000001</v>
      </c>
      <c r="AC2024">
        <v>0.02</v>
      </c>
      <c r="AD2024">
        <v>4.2000000000000003E-2</v>
      </c>
      <c r="AE2024">
        <v>0</v>
      </c>
      <c r="AF2024">
        <v>0</v>
      </c>
      <c r="AG2024">
        <v>8.3364340000000006</v>
      </c>
      <c r="AH2024">
        <v>62.722073000000002</v>
      </c>
      <c r="AI2024">
        <v>0</v>
      </c>
      <c r="AJ2024">
        <v>0</v>
      </c>
      <c r="AK2024">
        <v>0</v>
      </c>
      <c r="AL2024">
        <v>6.7864709999999997</v>
      </c>
      <c r="AM2024">
        <v>151.849243</v>
      </c>
      <c r="AN2024">
        <v>0</v>
      </c>
      <c r="AO2024">
        <v>0</v>
      </c>
      <c r="AP2024">
        <v>0</v>
      </c>
      <c r="AQ2024">
        <v>0</v>
      </c>
      <c r="AR2024">
        <v>121.5</v>
      </c>
      <c r="AS2024">
        <v>121.599998</v>
      </c>
      <c r="AT2024">
        <v>121.400002</v>
      </c>
      <c r="AU2024">
        <v>121.466667</v>
      </c>
      <c r="AV2024">
        <v>120.966667</v>
      </c>
      <c r="AW2024">
        <v>118.699997</v>
      </c>
      <c r="AX2024">
        <v>124</v>
      </c>
      <c r="AY2024">
        <v>124</v>
      </c>
      <c r="AZ2024">
        <v>126.6</v>
      </c>
      <c r="BA2024">
        <v>120.4</v>
      </c>
      <c r="BB2024">
        <v>2.4</v>
      </c>
      <c r="BC2024">
        <v>242</v>
      </c>
      <c r="BD2024" t="s">
        <v>273</v>
      </c>
      <c r="BE2024">
        <v>0</v>
      </c>
      <c r="BF2024">
        <v>0</v>
      </c>
      <c r="BG2024">
        <v>1</v>
      </c>
      <c r="BH2024">
        <v>1</v>
      </c>
      <c r="BI2024">
        <v>1</v>
      </c>
      <c r="BJ2024">
        <v>24</v>
      </c>
      <c r="BK2024">
        <v>51.9</v>
      </c>
      <c r="BL2024">
        <v>61.1</v>
      </c>
      <c r="BM2024">
        <v>137.6</v>
      </c>
      <c r="BN2024">
        <v>66.2</v>
      </c>
      <c r="BO2024">
        <v>168</v>
      </c>
      <c r="BP2024">
        <v>95</v>
      </c>
      <c r="BQ2024">
        <v>1040</v>
      </c>
      <c r="BR2024">
        <v>80</v>
      </c>
      <c r="BS2024">
        <v>2201</v>
      </c>
      <c r="BT2024">
        <v>2200</v>
      </c>
      <c r="BU2024">
        <v>263</v>
      </c>
      <c r="BV2024">
        <v>34</v>
      </c>
      <c r="BW2024">
        <v>28</v>
      </c>
      <c r="BX2024">
        <v>66.628</v>
      </c>
      <c r="BY2024">
        <v>51.713999999999999</v>
      </c>
      <c r="BZ2024">
        <v>66.596000000000004</v>
      </c>
      <c r="CA2024">
        <v>51.930999999999997</v>
      </c>
    </row>
    <row r="2025" spans="1:79" hidden="1" x14ac:dyDescent="0.25">
      <c r="A2025" s="1">
        <v>45587</v>
      </c>
      <c r="B2025" s="2">
        <v>0.83591350694444444</v>
      </c>
      <c r="C2025">
        <v>5522.85</v>
      </c>
      <c r="D2025">
        <v>5523.3</v>
      </c>
      <c r="E2025">
        <v>241.97</v>
      </c>
      <c r="F2025">
        <v>2.1863999999999999</v>
      </c>
      <c r="G2025">
        <v>285.7</v>
      </c>
      <c r="H2025">
        <v>404.16</v>
      </c>
      <c r="I2025">
        <v>0</v>
      </c>
      <c r="J2025">
        <v>60.000999999999998</v>
      </c>
      <c r="K2025">
        <v>529.1</v>
      </c>
      <c r="L2025">
        <v>0.53990000000000005</v>
      </c>
      <c r="M2025">
        <v>4.0825100000000001</v>
      </c>
      <c r="N2025">
        <v>1.429433</v>
      </c>
      <c r="O2025">
        <v>5522</v>
      </c>
      <c r="P2025">
        <v>16.350000000000001</v>
      </c>
      <c r="Q2025">
        <v>0</v>
      </c>
      <c r="R2025">
        <v>0</v>
      </c>
      <c r="S2025">
        <v>0</v>
      </c>
      <c r="T2025" t="s">
        <v>277</v>
      </c>
      <c r="U2025">
        <v>120.938889</v>
      </c>
      <c r="V2025">
        <v>76.102365000000006</v>
      </c>
      <c r="W2025">
        <v>78.632855000000006</v>
      </c>
      <c r="X2025">
        <v>73.203333999999998</v>
      </c>
      <c r="Y2025">
        <v>66.871426</v>
      </c>
      <c r="Z2025">
        <v>0</v>
      </c>
      <c r="AA2025">
        <v>0</v>
      </c>
      <c r="AB2025">
        <v>0.13200000000000001</v>
      </c>
      <c r="AC2025">
        <v>2.3E-2</v>
      </c>
      <c r="AD2025">
        <v>4.2000000000000003E-2</v>
      </c>
      <c r="AE2025">
        <v>0</v>
      </c>
      <c r="AF2025">
        <v>0</v>
      </c>
      <c r="AG2025">
        <v>8.3365840000000002</v>
      </c>
      <c r="AH2025">
        <v>62.704014000000001</v>
      </c>
      <c r="AI2025">
        <v>0</v>
      </c>
      <c r="AJ2025">
        <v>0</v>
      </c>
      <c r="AK2025">
        <v>0</v>
      </c>
      <c r="AL2025">
        <v>6.7865089999999997</v>
      </c>
      <c r="AM2025">
        <v>151.849197</v>
      </c>
      <c r="AN2025">
        <v>0</v>
      </c>
      <c r="AO2025">
        <v>0</v>
      </c>
      <c r="AP2025">
        <v>0</v>
      </c>
      <c r="AQ2025">
        <v>0</v>
      </c>
      <c r="AR2025">
        <v>121.5</v>
      </c>
      <c r="AS2025">
        <v>121.599998</v>
      </c>
      <c r="AT2025">
        <v>121.466667</v>
      </c>
      <c r="AU2025">
        <v>121.433334</v>
      </c>
      <c r="AV2025">
        <v>120.933334</v>
      </c>
      <c r="AW2025">
        <v>118.699997</v>
      </c>
      <c r="AX2025">
        <v>124</v>
      </c>
      <c r="AY2025">
        <v>124</v>
      </c>
      <c r="AZ2025">
        <v>126.6</v>
      </c>
      <c r="BA2025">
        <v>120.4</v>
      </c>
      <c r="BB2025">
        <v>2.2999999999999998</v>
      </c>
      <c r="BC2025">
        <v>242</v>
      </c>
      <c r="BD2025" t="s">
        <v>273</v>
      </c>
      <c r="BE2025">
        <v>0</v>
      </c>
      <c r="BF2025">
        <v>0</v>
      </c>
      <c r="BG2025">
        <v>1</v>
      </c>
      <c r="BH2025">
        <v>1</v>
      </c>
      <c r="BI2025">
        <v>1</v>
      </c>
      <c r="BJ2025">
        <v>24</v>
      </c>
      <c r="BK2025">
        <v>51.9</v>
      </c>
      <c r="BL2025">
        <v>61.1</v>
      </c>
      <c r="BM2025">
        <v>137.6</v>
      </c>
      <c r="BN2025">
        <v>66.2</v>
      </c>
      <c r="BO2025">
        <v>168</v>
      </c>
      <c r="BP2025">
        <v>95</v>
      </c>
      <c r="BQ2025">
        <v>1040</v>
      </c>
      <c r="BR2025">
        <v>80</v>
      </c>
      <c r="BS2025">
        <v>2198</v>
      </c>
      <c r="BT2025">
        <v>2200</v>
      </c>
      <c r="BU2025">
        <v>263</v>
      </c>
      <c r="BV2025">
        <v>34</v>
      </c>
      <c r="BW2025">
        <v>28</v>
      </c>
      <c r="BX2025">
        <v>66.629000000000005</v>
      </c>
      <c r="BY2025">
        <v>51.713999999999999</v>
      </c>
      <c r="BZ2025">
        <v>66.596000000000004</v>
      </c>
      <c r="CA2025">
        <v>51.93</v>
      </c>
    </row>
    <row r="2026" spans="1:79" hidden="1" x14ac:dyDescent="0.25">
      <c r="A2026" s="1">
        <v>45587</v>
      </c>
      <c r="B2026" s="2">
        <v>0.83594822916666667</v>
      </c>
      <c r="C2026">
        <v>5525.85</v>
      </c>
      <c r="D2026">
        <v>5526.3</v>
      </c>
      <c r="E2026">
        <v>241.98</v>
      </c>
      <c r="F2026">
        <v>2.1911</v>
      </c>
      <c r="G2026">
        <v>286.5</v>
      </c>
      <c r="H2026">
        <v>404.4</v>
      </c>
      <c r="I2026">
        <v>0</v>
      </c>
      <c r="J2026">
        <v>60</v>
      </c>
      <c r="K2026">
        <v>530.20000000000005</v>
      </c>
      <c r="L2026">
        <v>0.5403</v>
      </c>
      <c r="M2026">
        <v>4.1709189999999996</v>
      </c>
      <c r="N2026">
        <v>1.435284</v>
      </c>
      <c r="O2026">
        <v>5525</v>
      </c>
      <c r="P2026">
        <v>16.350000000000001</v>
      </c>
      <c r="Q2026">
        <v>0</v>
      </c>
      <c r="R2026">
        <v>0</v>
      </c>
      <c r="S2026">
        <v>0</v>
      </c>
      <c r="T2026" t="s">
        <v>277</v>
      </c>
      <c r="U2026">
        <v>120.96111000000001</v>
      </c>
      <c r="V2026">
        <v>76.101478</v>
      </c>
      <c r="W2026">
        <v>78.631630000000001</v>
      </c>
      <c r="X2026">
        <v>73.209998999999996</v>
      </c>
      <c r="Y2026">
        <v>66.872651000000005</v>
      </c>
      <c r="Z2026">
        <v>0</v>
      </c>
      <c r="AA2026">
        <v>0</v>
      </c>
      <c r="AB2026">
        <v>0.128</v>
      </c>
      <c r="AC2026">
        <v>2.9000000000000001E-2</v>
      </c>
      <c r="AD2026">
        <v>3.5000000000000003E-2</v>
      </c>
      <c r="AE2026">
        <v>0</v>
      </c>
      <c r="AF2026">
        <v>0</v>
      </c>
      <c r="AG2026">
        <v>8.3366640000000007</v>
      </c>
      <c r="AH2026">
        <v>62.696368999999997</v>
      </c>
      <c r="AI2026">
        <v>0</v>
      </c>
      <c r="AJ2026">
        <v>0</v>
      </c>
      <c r="AK2026">
        <v>0</v>
      </c>
      <c r="AL2026">
        <v>6.7862920000000004</v>
      </c>
      <c r="AM2026">
        <v>151.849197</v>
      </c>
      <c r="AN2026">
        <v>0</v>
      </c>
      <c r="AO2026">
        <v>0</v>
      </c>
      <c r="AP2026">
        <v>0</v>
      </c>
      <c r="AQ2026">
        <v>0</v>
      </c>
      <c r="AR2026">
        <v>121.5</v>
      </c>
      <c r="AS2026">
        <v>121.599998</v>
      </c>
      <c r="AT2026">
        <v>121.466667</v>
      </c>
      <c r="AU2026">
        <v>121.5</v>
      </c>
      <c r="AV2026">
        <v>121</v>
      </c>
      <c r="AW2026">
        <v>118.699997</v>
      </c>
      <c r="AX2026">
        <v>124</v>
      </c>
      <c r="AY2026">
        <v>124</v>
      </c>
      <c r="AZ2026">
        <v>126.6</v>
      </c>
      <c r="BA2026">
        <v>120.4</v>
      </c>
      <c r="BB2026">
        <v>2.2999999999999998</v>
      </c>
      <c r="BC2026">
        <v>242</v>
      </c>
      <c r="BD2026" t="s">
        <v>273</v>
      </c>
      <c r="BE2026">
        <v>0</v>
      </c>
      <c r="BF2026">
        <v>0</v>
      </c>
      <c r="BG2026">
        <v>1</v>
      </c>
      <c r="BH2026">
        <v>1</v>
      </c>
      <c r="BI2026">
        <v>1</v>
      </c>
      <c r="BJ2026">
        <v>24</v>
      </c>
      <c r="BK2026">
        <v>51.9</v>
      </c>
      <c r="BL2026">
        <v>61.1</v>
      </c>
      <c r="BM2026">
        <v>137.6</v>
      </c>
      <c r="BN2026">
        <v>66.2</v>
      </c>
      <c r="BO2026">
        <v>168</v>
      </c>
      <c r="BP2026">
        <v>95</v>
      </c>
      <c r="BQ2026">
        <v>1040</v>
      </c>
      <c r="BR2026">
        <v>80</v>
      </c>
      <c r="BS2026">
        <v>2201</v>
      </c>
      <c r="BT2026">
        <v>2200</v>
      </c>
      <c r="BU2026">
        <v>264</v>
      </c>
      <c r="BV2026">
        <v>34</v>
      </c>
      <c r="BW2026">
        <v>28</v>
      </c>
      <c r="BX2026">
        <v>66.629000000000005</v>
      </c>
      <c r="BY2026">
        <v>51.713999999999999</v>
      </c>
      <c r="BZ2026">
        <v>66.596000000000004</v>
      </c>
      <c r="CA2026">
        <v>51.93</v>
      </c>
    </row>
    <row r="2027" spans="1:79" hidden="1" x14ac:dyDescent="0.25">
      <c r="A2027" s="1">
        <v>45587</v>
      </c>
      <c r="B2027" s="2">
        <v>0.8359829513888889</v>
      </c>
      <c r="C2027">
        <v>5528.85</v>
      </c>
      <c r="D2027">
        <v>5529.3</v>
      </c>
      <c r="E2027">
        <v>241.98</v>
      </c>
      <c r="F2027">
        <v>2.1825999999999999</v>
      </c>
      <c r="G2027">
        <v>285.39999999999998</v>
      </c>
      <c r="H2027">
        <v>404.64</v>
      </c>
      <c r="I2027">
        <v>0</v>
      </c>
      <c r="J2027">
        <v>60.000999999999998</v>
      </c>
      <c r="K2027">
        <v>528.1</v>
      </c>
      <c r="L2027">
        <v>0.54039999999999999</v>
      </c>
      <c r="M2027">
        <v>4.1670030000000002</v>
      </c>
      <c r="N2027">
        <v>1.438094</v>
      </c>
      <c r="O2027">
        <v>5528</v>
      </c>
      <c r="P2027">
        <v>16.350000000000001</v>
      </c>
      <c r="Q2027">
        <v>0</v>
      </c>
      <c r="R2027">
        <v>0</v>
      </c>
      <c r="S2027">
        <v>0</v>
      </c>
      <c r="T2027" t="s">
        <v>277</v>
      </c>
      <c r="U2027">
        <v>120.972222</v>
      </c>
      <c r="V2027">
        <v>76.100589999999997</v>
      </c>
      <c r="W2027">
        <v>78.630405999999994</v>
      </c>
      <c r="X2027">
        <v>73.203333999999998</v>
      </c>
      <c r="Y2027">
        <v>66.872651000000005</v>
      </c>
      <c r="Z2027">
        <v>0</v>
      </c>
      <c r="AA2027">
        <v>0</v>
      </c>
      <c r="AB2027">
        <v>0.122</v>
      </c>
      <c r="AC2027">
        <v>3.4000000000000002E-2</v>
      </c>
      <c r="AD2027">
        <v>3.2000000000000001E-2</v>
      </c>
      <c r="AE2027">
        <v>0</v>
      </c>
      <c r="AF2027">
        <v>0</v>
      </c>
      <c r="AG2027">
        <v>8.3363840000000007</v>
      </c>
      <c r="AH2027">
        <v>62.730105999999999</v>
      </c>
      <c r="AI2027">
        <v>0</v>
      </c>
      <c r="AJ2027">
        <v>0</v>
      </c>
      <c r="AK2027">
        <v>0</v>
      </c>
      <c r="AL2027">
        <v>6.7865669999999998</v>
      </c>
      <c r="AM2027">
        <v>151.84916699999999</v>
      </c>
      <c r="AN2027">
        <v>0</v>
      </c>
      <c r="AO2027">
        <v>0</v>
      </c>
      <c r="AP2027">
        <v>0</v>
      </c>
      <c r="AQ2027">
        <v>0</v>
      </c>
      <c r="AR2027">
        <v>121.5</v>
      </c>
      <c r="AS2027">
        <v>121.599998</v>
      </c>
      <c r="AT2027">
        <v>121.5</v>
      </c>
      <c r="AU2027">
        <v>121.5</v>
      </c>
      <c r="AV2027">
        <v>121</v>
      </c>
      <c r="AW2027">
        <v>118.733332</v>
      </c>
      <c r="AX2027">
        <v>124</v>
      </c>
      <c r="AY2027">
        <v>124</v>
      </c>
      <c r="AZ2027">
        <v>126.6</v>
      </c>
      <c r="BA2027">
        <v>120.4</v>
      </c>
      <c r="BB2027">
        <v>2.2999999999999998</v>
      </c>
      <c r="BC2027">
        <v>242</v>
      </c>
      <c r="BD2027" t="s">
        <v>273</v>
      </c>
      <c r="BE2027">
        <v>0</v>
      </c>
      <c r="BF2027">
        <v>0</v>
      </c>
      <c r="BG2027">
        <v>1</v>
      </c>
      <c r="BH2027">
        <v>1</v>
      </c>
      <c r="BI2027">
        <v>1</v>
      </c>
      <c r="BJ2027">
        <v>24</v>
      </c>
      <c r="BK2027">
        <v>51.9</v>
      </c>
      <c r="BL2027">
        <v>61</v>
      </c>
      <c r="BM2027">
        <v>137.6</v>
      </c>
      <c r="BN2027">
        <v>66.2</v>
      </c>
      <c r="BO2027">
        <v>168</v>
      </c>
      <c r="BP2027">
        <v>95</v>
      </c>
      <c r="BQ2027">
        <v>1039</v>
      </c>
      <c r="BR2027">
        <v>80</v>
      </c>
      <c r="BS2027">
        <v>2200</v>
      </c>
      <c r="BT2027">
        <v>2200</v>
      </c>
      <c r="BU2027">
        <v>264</v>
      </c>
      <c r="BV2027">
        <v>34</v>
      </c>
      <c r="BW2027">
        <v>28</v>
      </c>
      <c r="BX2027">
        <v>66.629000000000005</v>
      </c>
      <c r="BY2027">
        <v>51.713999999999999</v>
      </c>
      <c r="BZ2027">
        <v>66.596000000000004</v>
      </c>
      <c r="CA2027">
        <v>51.93</v>
      </c>
    </row>
    <row r="2028" spans="1:79" hidden="1" x14ac:dyDescent="0.25">
      <c r="A2028" s="1">
        <v>45587</v>
      </c>
      <c r="B2028" s="2">
        <v>0.83601766203703709</v>
      </c>
      <c r="C2028">
        <v>5531.85</v>
      </c>
      <c r="D2028">
        <v>5532.3</v>
      </c>
      <c r="E2028">
        <v>241.97</v>
      </c>
      <c r="F2028">
        <v>2.1861000000000002</v>
      </c>
      <c r="G2028">
        <v>285.7</v>
      </c>
      <c r="H2028">
        <v>404.87</v>
      </c>
      <c r="I2028">
        <v>0</v>
      </c>
      <c r="J2028">
        <v>60</v>
      </c>
      <c r="K2028">
        <v>529</v>
      </c>
      <c r="L2028">
        <v>0.54020000000000001</v>
      </c>
      <c r="M2028">
        <v>4.1880519999999999</v>
      </c>
      <c r="N2028">
        <v>1.4379059999999999</v>
      </c>
      <c r="O2028">
        <v>5531</v>
      </c>
      <c r="P2028">
        <v>16.350000000000001</v>
      </c>
      <c r="Q2028">
        <v>0</v>
      </c>
      <c r="R2028">
        <v>0</v>
      </c>
      <c r="S2028">
        <v>0</v>
      </c>
      <c r="T2028" t="s">
        <v>277</v>
      </c>
      <c r="U2028">
        <v>120.983334</v>
      </c>
      <c r="V2028">
        <v>76.099997999999999</v>
      </c>
      <c r="W2028">
        <v>78.629997000000003</v>
      </c>
      <c r="X2028">
        <v>73.196668000000003</v>
      </c>
      <c r="Y2028">
        <v>66.868364999999997</v>
      </c>
      <c r="Z2028">
        <v>0</v>
      </c>
      <c r="AA2028">
        <v>0</v>
      </c>
      <c r="AB2028">
        <v>0.11700000000000001</v>
      </c>
      <c r="AC2028">
        <v>3.9E-2</v>
      </c>
      <c r="AD2028">
        <v>2.5000000000000001E-2</v>
      </c>
      <c r="AE2028">
        <v>0</v>
      </c>
      <c r="AF2028">
        <v>0</v>
      </c>
      <c r="AG2028">
        <v>8.3364729999999998</v>
      </c>
      <c r="AH2028">
        <v>62.719982000000002</v>
      </c>
      <c r="AI2028">
        <v>0</v>
      </c>
      <c r="AJ2028">
        <v>0</v>
      </c>
      <c r="AK2028">
        <v>0</v>
      </c>
      <c r="AL2028">
        <v>6.7865529999999996</v>
      </c>
      <c r="AM2028">
        <v>151.849243</v>
      </c>
      <c r="AN2028">
        <v>0</v>
      </c>
      <c r="AO2028">
        <v>0</v>
      </c>
      <c r="AP2028">
        <v>0</v>
      </c>
      <c r="AQ2028">
        <v>0</v>
      </c>
      <c r="AR2028">
        <v>121.5</v>
      </c>
      <c r="AS2028">
        <v>121.599998</v>
      </c>
      <c r="AT2028">
        <v>121.5</v>
      </c>
      <c r="AU2028">
        <v>121.5</v>
      </c>
      <c r="AV2028">
        <v>121</v>
      </c>
      <c r="AW2028">
        <v>118.800003</v>
      </c>
      <c r="AX2028">
        <v>124</v>
      </c>
      <c r="AY2028">
        <v>124</v>
      </c>
      <c r="AZ2028">
        <v>126.6</v>
      </c>
      <c r="BA2028">
        <v>120.4</v>
      </c>
      <c r="BB2028">
        <v>2.2999999999999998</v>
      </c>
      <c r="BC2028">
        <v>242</v>
      </c>
      <c r="BD2028" t="s">
        <v>273</v>
      </c>
      <c r="BE2028">
        <v>0</v>
      </c>
      <c r="BF2028">
        <v>0</v>
      </c>
      <c r="BG2028">
        <v>1</v>
      </c>
      <c r="BH2028">
        <v>1</v>
      </c>
      <c r="BI2028">
        <v>1</v>
      </c>
      <c r="BJ2028">
        <v>24</v>
      </c>
      <c r="BK2028">
        <v>52</v>
      </c>
      <c r="BL2028">
        <v>61</v>
      </c>
      <c r="BM2028">
        <v>137.6</v>
      </c>
      <c r="BN2028">
        <v>66.2</v>
      </c>
      <c r="BO2028">
        <v>168</v>
      </c>
      <c r="BP2028">
        <v>95</v>
      </c>
      <c r="BQ2028">
        <v>1039</v>
      </c>
      <c r="BR2028">
        <v>80</v>
      </c>
      <c r="BS2028">
        <v>2199</v>
      </c>
      <c r="BT2028">
        <v>2200</v>
      </c>
      <c r="BU2028">
        <v>264</v>
      </c>
      <c r="BV2028">
        <v>34</v>
      </c>
      <c r="BW2028">
        <v>27</v>
      </c>
      <c r="BX2028">
        <v>66.629000000000005</v>
      </c>
      <c r="BY2028">
        <v>51.713999999999999</v>
      </c>
      <c r="BZ2028">
        <v>66.596999999999994</v>
      </c>
      <c r="CA2028">
        <v>51.93</v>
      </c>
    </row>
    <row r="2029" spans="1:79" hidden="1" x14ac:dyDescent="0.25">
      <c r="A2029" s="1">
        <v>45587</v>
      </c>
      <c r="B2029" s="2">
        <v>0.83605239583333324</v>
      </c>
      <c r="C2029">
        <v>5534.85</v>
      </c>
      <c r="D2029">
        <v>5535.3</v>
      </c>
      <c r="E2029">
        <v>241.97</v>
      </c>
      <c r="F2029">
        <v>2.1894</v>
      </c>
      <c r="G2029">
        <v>285.7</v>
      </c>
      <c r="H2029">
        <v>405.11</v>
      </c>
      <c r="I2029">
        <v>0</v>
      </c>
      <c r="J2029">
        <v>60</v>
      </c>
      <c r="K2029">
        <v>529.79999999999995</v>
      </c>
      <c r="L2029">
        <v>0.5393</v>
      </c>
      <c r="M2029">
        <v>4.18553</v>
      </c>
      <c r="N2029">
        <v>1.4402200000000001</v>
      </c>
      <c r="O2029">
        <v>5534</v>
      </c>
      <c r="P2029">
        <v>16.350000000000001</v>
      </c>
      <c r="Q2029">
        <v>0</v>
      </c>
      <c r="R2029">
        <v>0</v>
      </c>
      <c r="S2029">
        <v>0</v>
      </c>
      <c r="T2029" t="s">
        <v>277</v>
      </c>
      <c r="U2029">
        <v>120.983334</v>
      </c>
      <c r="V2029">
        <v>76.099997999999999</v>
      </c>
      <c r="W2029">
        <v>78.629997000000003</v>
      </c>
      <c r="X2029">
        <v>73.196668000000003</v>
      </c>
      <c r="Y2029">
        <v>66.861631000000003</v>
      </c>
      <c r="Z2029">
        <v>0</v>
      </c>
      <c r="AA2029">
        <v>0</v>
      </c>
      <c r="AB2029">
        <v>0.115</v>
      </c>
      <c r="AC2029">
        <v>4.2000000000000003E-2</v>
      </c>
      <c r="AD2029">
        <v>1.9E-2</v>
      </c>
      <c r="AE2029">
        <v>0</v>
      </c>
      <c r="AF2029">
        <v>0</v>
      </c>
      <c r="AG2029">
        <v>8.336487</v>
      </c>
      <c r="AH2029">
        <v>62.716206</v>
      </c>
      <c r="AI2029">
        <v>0</v>
      </c>
      <c r="AJ2029">
        <v>0</v>
      </c>
      <c r="AK2029">
        <v>0</v>
      </c>
      <c r="AL2029">
        <v>6.7864870000000002</v>
      </c>
      <c r="AM2029">
        <v>151.84922800000001</v>
      </c>
      <c r="AN2029">
        <v>0</v>
      </c>
      <c r="AO2029">
        <v>0</v>
      </c>
      <c r="AP2029">
        <v>0</v>
      </c>
      <c r="AQ2029">
        <v>0</v>
      </c>
      <c r="AR2029">
        <v>121.5</v>
      </c>
      <c r="AS2029">
        <v>121.599998</v>
      </c>
      <c r="AT2029">
        <v>121.5</v>
      </c>
      <c r="AU2029">
        <v>121.5</v>
      </c>
      <c r="AV2029">
        <v>121</v>
      </c>
      <c r="AW2029">
        <v>118.800003</v>
      </c>
      <c r="AX2029">
        <v>124</v>
      </c>
      <c r="AY2029">
        <v>124</v>
      </c>
      <c r="AZ2029">
        <v>126.6</v>
      </c>
      <c r="BA2029">
        <v>120.4</v>
      </c>
      <c r="BB2029">
        <v>2.2999999999999998</v>
      </c>
      <c r="BC2029">
        <v>242</v>
      </c>
      <c r="BD2029" t="s">
        <v>273</v>
      </c>
      <c r="BE2029">
        <v>0</v>
      </c>
      <c r="BF2029">
        <v>0</v>
      </c>
      <c r="BG2029">
        <v>1</v>
      </c>
      <c r="BH2029">
        <v>1</v>
      </c>
      <c r="BI2029">
        <v>1</v>
      </c>
      <c r="BJ2029">
        <v>24</v>
      </c>
      <c r="BK2029">
        <v>52</v>
      </c>
      <c r="BL2029">
        <v>61</v>
      </c>
      <c r="BM2029">
        <v>137.6</v>
      </c>
      <c r="BN2029">
        <v>66.2</v>
      </c>
      <c r="BO2029">
        <v>168</v>
      </c>
      <c r="BP2029">
        <v>94</v>
      </c>
      <c r="BQ2029">
        <v>1039</v>
      </c>
      <c r="BR2029">
        <v>80</v>
      </c>
      <c r="BS2029">
        <v>2199</v>
      </c>
      <c r="BT2029">
        <v>2200</v>
      </c>
      <c r="BU2029">
        <v>266</v>
      </c>
      <c r="BV2029">
        <v>34</v>
      </c>
      <c r="BW2029">
        <v>28</v>
      </c>
      <c r="BX2029">
        <v>66.629000000000005</v>
      </c>
      <c r="BY2029">
        <v>51.713999999999999</v>
      </c>
      <c r="BZ2029">
        <v>66.596999999999994</v>
      </c>
      <c r="CA2029">
        <v>51.93</v>
      </c>
    </row>
    <row r="2030" spans="1:79" hidden="1" x14ac:dyDescent="0.25">
      <c r="A2030" s="1">
        <v>45587</v>
      </c>
      <c r="B2030" s="2">
        <v>0.83608712962962961</v>
      </c>
      <c r="C2030">
        <v>5537.85</v>
      </c>
      <c r="D2030">
        <v>5538.3</v>
      </c>
      <c r="E2030">
        <v>241.98</v>
      </c>
      <c r="F2030">
        <v>2.1856</v>
      </c>
      <c r="G2030">
        <v>285.5</v>
      </c>
      <c r="H2030">
        <v>405.35</v>
      </c>
      <c r="I2030">
        <v>0</v>
      </c>
      <c r="J2030">
        <v>60.003</v>
      </c>
      <c r="K2030">
        <v>528.9</v>
      </c>
      <c r="L2030">
        <v>0.53990000000000005</v>
      </c>
      <c r="M2030">
        <v>4.1562960000000002</v>
      </c>
      <c r="N2030">
        <v>1.439127</v>
      </c>
      <c r="O2030">
        <v>5537</v>
      </c>
      <c r="P2030">
        <v>16.350000000000001</v>
      </c>
      <c r="Q2030">
        <v>0</v>
      </c>
      <c r="R2030">
        <v>0</v>
      </c>
      <c r="S2030">
        <v>0</v>
      </c>
      <c r="T2030" t="s">
        <v>277</v>
      </c>
      <c r="U2030">
        <v>120.994445</v>
      </c>
      <c r="V2030">
        <v>76.100294000000005</v>
      </c>
      <c r="W2030">
        <v>78.629181000000003</v>
      </c>
      <c r="X2030">
        <v>73.190002000000007</v>
      </c>
      <c r="Y2030">
        <v>66.859182000000004</v>
      </c>
      <c r="Z2030">
        <v>0</v>
      </c>
      <c r="AA2030">
        <v>0</v>
      </c>
      <c r="AB2030">
        <v>0.11700000000000001</v>
      </c>
      <c r="AC2030">
        <v>4.1000000000000002E-2</v>
      </c>
      <c r="AD2030">
        <v>1.7000000000000001E-2</v>
      </c>
      <c r="AE2030">
        <v>0</v>
      </c>
      <c r="AF2030">
        <v>0</v>
      </c>
      <c r="AG2030">
        <v>8.3365310000000008</v>
      </c>
      <c r="AH2030">
        <v>62.712254000000001</v>
      </c>
      <c r="AI2030">
        <v>0</v>
      </c>
      <c r="AJ2030">
        <v>0</v>
      </c>
      <c r="AK2030">
        <v>0</v>
      </c>
      <c r="AL2030">
        <v>6.7863990000000003</v>
      </c>
      <c r="AM2030">
        <v>151.84922800000001</v>
      </c>
      <c r="AN2030">
        <v>0</v>
      </c>
      <c r="AO2030">
        <v>0</v>
      </c>
      <c r="AP2030">
        <v>0</v>
      </c>
      <c r="AQ2030">
        <v>0</v>
      </c>
      <c r="AR2030">
        <v>121.5</v>
      </c>
      <c r="AS2030">
        <v>121.666664</v>
      </c>
      <c r="AT2030">
        <v>121.5</v>
      </c>
      <c r="AU2030">
        <v>121.5</v>
      </c>
      <c r="AV2030">
        <v>121</v>
      </c>
      <c r="AW2030">
        <v>118.800003</v>
      </c>
      <c r="AX2030">
        <v>124</v>
      </c>
      <c r="AY2030">
        <v>124</v>
      </c>
      <c r="AZ2030">
        <v>126.6</v>
      </c>
      <c r="BA2030">
        <v>120.4</v>
      </c>
      <c r="BB2030">
        <v>2.2999999999999998</v>
      </c>
      <c r="BC2030">
        <v>242</v>
      </c>
      <c r="BD2030" t="s">
        <v>273</v>
      </c>
      <c r="BE2030">
        <v>0</v>
      </c>
      <c r="BF2030">
        <v>0</v>
      </c>
      <c r="BG2030">
        <v>1</v>
      </c>
      <c r="BH2030">
        <v>1</v>
      </c>
      <c r="BI2030">
        <v>1</v>
      </c>
      <c r="BJ2030">
        <v>24</v>
      </c>
      <c r="BK2030">
        <v>51.9</v>
      </c>
      <c r="BL2030">
        <v>61</v>
      </c>
      <c r="BM2030">
        <v>137.6</v>
      </c>
      <c r="BN2030">
        <v>66.2</v>
      </c>
      <c r="BO2030">
        <v>167</v>
      </c>
      <c r="BP2030">
        <v>94</v>
      </c>
      <c r="BQ2030">
        <v>1039</v>
      </c>
      <c r="BR2030">
        <v>80</v>
      </c>
      <c r="BS2030">
        <v>2201</v>
      </c>
      <c r="BT2030">
        <v>2200</v>
      </c>
      <c r="BU2030">
        <v>266</v>
      </c>
      <c r="BV2030">
        <v>34</v>
      </c>
      <c r="BW2030">
        <v>28</v>
      </c>
      <c r="BX2030">
        <v>66.629000000000005</v>
      </c>
      <c r="BY2030">
        <v>51.713999999999999</v>
      </c>
      <c r="BZ2030">
        <v>66.596999999999994</v>
      </c>
      <c r="CA2030">
        <v>51.93</v>
      </c>
    </row>
    <row r="2031" spans="1:79" hidden="1" x14ac:dyDescent="0.25">
      <c r="A2031" s="1">
        <v>45587</v>
      </c>
      <c r="B2031" s="2">
        <v>0.83612185185185184</v>
      </c>
      <c r="C2031">
        <v>5540.85</v>
      </c>
      <c r="D2031">
        <v>5541.3</v>
      </c>
      <c r="E2031">
        <v>241.98</v>
      </c>
      <c r="F2031">
        <v>2.1789000000000001</v>
      </c>
      <c r="G2031">
        <v>285</v>
      </c>
      <c r="H2031">
        <v>405.59</v>
      </c>
      <c r="I2031">
        <v>0</v>
      </c>
      <c r="J2031">
        <v>60.003</v>
      </c>
      <c r="K2031">
        <v>527.20000000000005</v>
      </c>
      <c r="L2031">
        <v>0.54049999999999998</v>
      </c>
      <c r="M2031">
        <v>4.2204319999999997</v>
      </c>
      <c r="N2031">
        <v>1.4365650000000001</v>
      </c>
      <c r="O2031">
        <v>5540</v>
      </c>
      <c r="P2031">
        <v>16.350000000000001</v>
      </c>
      <c r="Q2031">
        <v>0</v>
      </c>
      <c r="R2031">
        <v>0</v>
      </c>
      <c r="S2031">
        <v>0</v>
      </c>
      <c r="T2031" t="s">
        <v>277</v>
      </c>
      <c r="U2031">
        <v>120.983334</v>
      </c>
      <c r="V2031">
        <v>76.100738000000007</v>
      </c>
      <c r="W2031">
        <v>78.626732000000004</v>
      </c>
      <c r="X2031">
        <v>73.196668000000003</v>
      </c>
      <c r="Y2031">
        <v>66.856121000000002</v>
      </c>
      <c r="Z2031">
        <v>0</v>
      </c>
      <c r="AA2031">
        <v>0</v>
      </c>
      <c r="AB2031">
        <v>0.121</v>
      </c>
      <c r="AC2031">
        <v>3.6999999999999998E-2</v>
      </c>
      <c r="AD2031">
        <v>2.1999999999999999E-2</v>
      </c>
      <c r="AE2031">
        <v>0</v>
      </c>
      <c r="AF2031">
        <v>0</v>
      </c>
      <c r="AG2031">
        <v>8.3366129999999998</v>
      </c>
      <c r="AH2031">
        <v>62.702438000000001</v>
      </c>
      <c r="AI2031">
        <v>0</v>
      </c>
      <c r="AJ2031">
        <v>0</v>
      </c>
      <c r="AK2031">
        <v>0</v>
      </c>
      <c r="AL2031">
        <v>6.7864639999999996</v>
      </c>
      <c r="AM2031">
        <v>151.849243</v>
      </c>
      <c r="AN2031">
        <v>0</v>
      </c>
      <c r="AO2031">
        <v>0</v>
      </c>
      <c r="AP2031">
        <v>0</v>
      </c>
      <c r="AQ2031">
        <v>0</v>
      </c>
      <c r="AR2031">
        <v>121.5</v>
      </c>
      <c r="AS2031">
        <v>121.599998</v>
      </c>
      <c r="AT2031">
        <v>121.5</v>
      </c>
      <c r="AU2031">
        <v>121.5</v>
      </c>
      <c r="AV2031">
        <v>121</v>
      </c>
      <c r="AW2031">
        <v>118.800003</v>
      </c>
      <c r="AX2031">
        <v>124</v>
      </c>
      <c r="AY2031">
        <v>124</v>
      </c>
      <c r="AZ2031">
        <v>126.6</v>
      </c>
      <c r="BA2031">
        <v>120.4</v>
      </c>
      <c r="BB2031">
        <v>2.2999999999999998</v>
      </c>
      <c r="BC2031">
        <v>242</v>
      </c>
      <c r="BD2031" t="s">
        <v>273</v>
      </c>
      <c r="BE2031">
        <v>0</v>
      </c>
      <c r="BF2031">
        <v>0</v>
      </c>
      <c r="BG2031">
        <v>1</v>
      </c>
      <c r="BH2031">
        <v>1</v>
      </c>
      <c r="BI2031">
        <v>1</v>
      </c>
      <c r="BJ2031">
        <v>24</v>
      </c>
      <c r="BK2031">
        <v>51.9</v>
      </c>
      <c r="BL2031">
        <v>61</v>
      </c>
      <c r="BM2031">
        <v>137.6</v>
      </c>
      <c r="BN2031">
        <v>66.2</v>
      </c>
      <c r="BO2031">
        <v>167</v>
      </c>
      <c r="BP2031">
        <v>94</v>
      </c>
      <c r="BQ2031">
        <v>1039</v>
      </c>
      <c r="BR2031">
        <v>80</v>
      </c>
      <c r="BS2031">
        <v>2198</v>
      </c>
      <c r="BT2031">
        <v>2200</v>
      </c>
      <c r="BU2031">
        <v>267</v>
      </c>
      <c r="BV2031">
        <v>34</v>
      </c>
      <c r="BW2031">
        <v>27</v>
      </c>
      <c r="BX2031">
        <v>66.63</v>
      </c>
      <c r="BY2031">
        <v>51.713999999999999</v>
      </c>
      <c r="BZ2031">
        <v>66.596999999999994</v>
      </c>
      <c r="CA2031">
        <v>51.93</v>
      </c>
    </row>
    <row r="2032" spans="1:79" hidden="1" x14ac:dyDescent="0.25">
      <c r="A2032" s="1">
        <v>45587</v>
      </c>
      <c r="B2032" s="2">
        <v>0.83615657407407407</v>
      </c>
      <c r="C2032">
        <v>5543.85</v>
      </c>
      <c r="D2032">
        <v>5544.31</v>
      </c>
      <c r="E2032">
        <v>241.98</v>
      </c>
      <c r="F2032">
        <v>2.1781000000000001</v>
      </c>
      <c r="G2032">
        <v>284.7</v>
      </c>
      <c r="H2032">
        <v>405.83</v>
      </c>
      <c r="I2032">
        <v>0</v>
      </c>
      <c r="J2032">
        <v>60</v>
      </c>
      <c r="K2032">
        <v>527.1</v>
      </c>
      <c r="L2032">
        <v>0.54010000000000002</v>
      </c>
      <c r="M2032">
        <v>4.1617920000000002</v>
      </c>
      <c r="N2032">
        <v>1.435532</v>
      </c>
      <c r="O2032">
        <v>5543</v>
      </c>
      <c r="P2032">
        <v>16.350000000000001</v>
      </c>
      <c r="Q2032">
        <v>0</v>
      </c>
      <c r="R2032">
        <v>0</v>
      </c>
      <c r="S2032">
        <v>0</v>
      </c>
      <c r="T2032" t="s">
        <v>277</v>
      </c>
      <c r="U2032">
        <v>120.983334</v>
      </c>
      <c r="V2032">
        <v>76.101181999999994</v>
      </c>
      <c r="W2032">
        <v>78.623875999999996</v>
      </c>
      <c r="X2032">
        <v>73.190002000000007</v>
      </c>
      <c r="Y2032">
        <v>66.853059999999999</v>
      </c>
      <c r="Z2032">
        <v>0</v>
      </c>
      <c r="AA2032">
        <v>0</v>
      </c>
      <c r="AB2032">
        <v>0.126</v>
      </c>
      <c r="AC2032">
        <v>3.1E-2</v>
      </c>
      <c r="AD2032">
        <v>2.5999999999999999E-2</v>
      </c>
      <c r="AE2032">
        <v>0</v>
      </c>
      <c r="AF2032">
        <v>0</v>
      </c>
      <c r="AG2032">
        <v>8.3368500000000001</v>
      </c>
      <c r="AH2032">
        <v>62.673217999999999</v>
      </c>
      <c r="AI2032">
        <v>0</v>
      </c>
      <c r="AJ2032">
        <v>0</v>
      </c>
      <c r="AK2032">
        <v>0</v>
      </c>
      <c r="AL2032">
        <v>6.7866609999999996</v>
      </c>
      <c r="AM2032">
        <v>151.84925799999999</v>
      </c>
      <c r="AN2032">
        <v>0</v>
      </c>
      <c r="AO2032">
        <v>0</v>
      </c>
      <c r="AP2032">
        <v>0</v>
      </c>
      <c r="AQ2032">
        <v>0</v>
      </c>
      <c r="AR2032">
        <v>121.5</v>
      </c>
      <c r="AS2032">
        <v>121.599998</v>
      </c>
      <c r="AT2032">
        <v>121.5</v>
      </c>
      <c r="AU2032">
        <v>121.5</v>
      </c>
      <c r="AV2032">
        <v>121</v>
      </c>
      <c r="AW2032">
        <v>118.800003</v>
      </c>
      <c r="AX2032">
        <v>124</v>
      </c>
      <c r="AY2032">
        <v>124</v>
      </c>
      <c r="AZ2032">
        <v>126.6</v>
      </c>
      <c r="BA2032">
        <v>120.5</v>
      </c>
      <c r="BB2032">
        <v>2.2999999999999998</v>
      </c>
      <c r="BC2032">
        <v>242</v>
      </c>
      <c r="BD2032" t="s">
        <v>273</v>
      </c>
      <c r="BE2032">
        <v>0</v>
      </c>
      <c r="BF2032">
        <v>0</v>
      </c>
      <c r="BG2032">
        <v>1</v>
      </c>
      <c r="BH2032">
        <v>1</v>
      </c>
      <c r="BI2032">
        <v>1</v>
      </c>
      <c r="BJ2032">
        <v>24</v>
      </c>
      <c r="BK2032">
        <v>51.9</v>
      </c>
      <c r="BL2032">
        <v>61</v>
      </c>
      <c r="BM2032">
        <v>137.69999999999999</v>
      </c>
      <c r="BN2032">
        <v>66.2</v>
      </c>
      <c r="BO2032">
        <v>167</v>
      </c>
      <c r="BP2032">
        <v>94</v>
      </c>
      <c r="BQ2032">
        <v>1037</v>
      </c>
      <c r="BR2032">
        <v>80</v>
      </c>
      <c r="BS2032">
        <v>2197</v>
      </c>
      <c r="BT2032">
        <v>2200</v>
      </c>
      <c r="BU2032">
        <v>267</v>
      </c>
      <c r="BV2032">
        <v>34</v>
      </c>
      <c r="BW2032">
        <v>28</v>
      </c>
      <c r="BX2032">
        <v>66.63</v>
      </c>
      <c r="BY2032">
        <v>51.713999999999999</v>
      </c>
      <c r="BZ2032">
        <v>66.597999999999999</v>
      </c>
      <c r="CA2032">
        <v>51.93</v>
      </c>
    </row>
    <row r="2033" spans="1:79" hidden="1" x14ac:dyDescent="0.25">
      <c r="A2033" s="1">
        <v>45587</v>
      </c>
      <c r="B2033" s="2">
        <v>0.83619128472222215</v>
      </c>
      <c r="C2033">
        <v>5546.85</v>
      </c>
      <c r="D2033">
        <v>5547.3</v>
      </c>
      <c r="E2033">
        <v>241.99</v>
      </c>
      <c r="F2033">
        <v>2.1882000000000001</v>
      </c>
      <c r="G2033">
        <v>286.10000000000002</v>
      </c>
      <c r="H2033">
        <v>406.07</v>
      </c>
      <c r="I2033">
        <v>0</v>
      </c>
      <c r="J2033">
        <v>59.999000000000002</v>
      </c>
      <c r="K2033">
        <v>529.5</v>
      </c>
      <c r="L2033">
        <v>0.54020000000000001</v>
      </c>
      <c r="M2033">
        <v>4.1345400000000003</v>
      </c>
      <c r="N2033">
        <v>1.4311339999999999</v>
      </c>
      <c r="O2033">
        <v>5546</v>
      </c>
      <c r="P2033">
        <v>16.350000000000001</v>
      </c>
      <c r="Q2033">
        <v>0</v>
      </c>
      <c r="R2033">
        <v>0</v>
      </c>
      <c r="S2033">
        <v>0</v>
      </c>
      <c r="T2033" t="s">
        <v>277</v>
      </c>
      <c r="U2033">
        <v>121</v>
      </c>
      <c r="V2033">
        <v>76.101625999999996</v>
      </c>
      <c r="W2033">
        <v>78.620610999999997</v>
      </c>
      <c r="X2033">
        <v>73.190002000000007</v>
      </c>
      <c r="Y2033">
        <v>66.852446999999998</v>
      </c>
      <c r="Z2033">
        <v>0</v>
      </c>
      <c r="AA2033">
        <v>0</v>
      </c>
      <c r="AB2033">
        <v>0.129</v>
      </c>
      <c r="AC2033">
        <v>2.7E-2</v>
      </c>
      <c r="AD2033">
        <v>2.8000000000000001E-2</v>
      </c>
      <c r="AE2033">
        <v>0</v>
      </c>
      <c r="AF2033">
        <v>0</v>
      </c>
      <c r="AG2033">
        <v>8.3366100000000003</v>
      </c>
      <c r="AH2033">
        <v>62.703575000000001</v>
      </c>
      <c r="AI2033">
        <v>0</v>
      </c>
      <c r="AJ2033">
        <v>0</v>
      </c>
      <c r="AK2033">
        <v>0</v>
      </c>
      <c r="AL2033">
        <v>6.7865409999999997</v>
      </c>
      <c r="AM2033">
        <v>151.84918200000001</v>
      </c>
      <c r="AN2033">
        <v>0</v>
      </c>
      <c r="AO2033">
        <v>0</v>
      </c>
      <c r="AP2033">
        <v>0</v>
      </c>
      <c r="AQ2033">
        <v>0</v>
      </c>
      <c r="AR2033">
        <v>121.5</v>
      </c>
      <c r="AS2033">
        <v>121.666664</v>
      </c>
      <c r="AT2033">
        <v>121.5</v>
      </c>
      <c r="AU2033">
        <v>121.5</v>
      </c>
      <c r="AV2033">
        <v>121</v>
      </c>
      <c r="AW2033">
        <v>118.833336</v>
      </c>
      <c r="AX2033">
        <v>124</v>
      </c>
      <c r="AY2033">
        <v>124</v>
      </c>
      <c r="AZ2033">
        <v>126.6</v>
      </c>
      <c r="BA2033">
        <v>120.5</v>
      </c>
      <c r="BB2033">
        <v>2.2999999999999998</v>
      </c>
      <c r="BC2033">
        <v>242</v>
      </c>
      <c r="BD2033" t="s">
        <v>273</v>
      </c>
      <c r="BE2033">
        <v>0</v>
      </c>
      <c r="BF2033">
        <v>0</v>
      </c>
      <c r="BG2033">
        <v>1</v>
      </c>
      <c r="BH2033">
        <v>1</v>
      </c>
      <c r="BI2033">
        <v>1</v>
      </c>
      <c r="BJ2033">
        <v>24</v>
      </c>
      <c r="BK2033">
        <v>51.9</v>
      </c>
      <c r="BL2033">
        <v>61</v>
      </c>
      <c r="BM2033">
        <v>137.69999999999999</v>
      </c>
      <c r="BN2033">
        <v>66.2</v>
      </c>
      <c r="BO2033">
        <v>167</v>
      </c>
      <c r="BP2033">
        <v>94</v>
      </c>
      <c r="BQ2033">
        <v>1037</v>
      </c>
      <c r="BR2033">
        <v>80</v>
      </c>
      <c r="BS2033">
        <v>2200</v>
      </c>
      <c r="BT2033">
        <v>2200</v>
      </c>
      <c r="BU2033">
        <v>267</v>
      </c>
      <c r="BV2033">
        <v>34</v>
      </c>
      <c r="BW2033">
        <v>27</v>
      </c>
      <c r="BX2033">
        <v>66.63</v>
      </c>
      <c r="BY2033">
        <v>51.713999999999999</v>
      </c>
      <c r="BZ2033">
        <v>66.597999999999999</v>
      </c>
      <c r="CA2033">
        <v>51.93</v>
      </c>
    </row>
    <row r="2034" spans="1:79" hidden="1" x14ac:dyDescent="0.25">
      <c r="A2034" s="1">
        <v>45587</v>
      </c>
      <c r="B2034" s="2">
        <v>0.83622601851851852</v>
      </c>
      <c r="C2034">
        <v>5549.85</v>
      </c>
      <c r="D2034">
        <v>5550.3</v>
      </c>
      <c r="E2034">
        <v>241.98</v>
      </c>
      <c r="F2034">
        <v>2.1947999999999999</v>
      </c>
      <c r="G2034">
        <v>286.89999999999998</v>
      </c>
      <c r="H2034">
        <v>406.3</v>
      </c>
      <c r="I2034">
        <v>0</v>
      </c>
      <c r="J2034">
        <v>60.003</v>
      </c>
      <c r="K2034">
        <v>531.1</v>
      </c>
      <c r="L2034">
        <v>0.54020000000000001</v>
      </c>
      <c r="M2034">
        <v>4.1211500000000001</v>
      </c>
      <c r="N2034">
        <v>1.4288780000000001</v>
      </c>
      <c r="O2034">
        <v>5549</v>
      </c>
      <c r="P2034">
        <v>16.350000000000001</v>
      </c>
      <c r="Q2034">
        <v>0</v>
      </c>
      <c r="R2034">
        <v>0</v>
      </c>
      <c r="S2034">
        <v>0</v>
      </c>
      <c r="T2034" t="s">
        <v>277</v>
      </c>
      <c r="U2034">
        <v>120.994445</v>
      </c>
      <c r="V2034">
        <v>76.102069</v>
      </c>
      <c r="W2034">
        <v>78.615306000000004</v>
      </c>
      <c r="X2034">
        <v>73.196668000000003</v>
      </c>
      <c r="Y2034">
        <v>66.855508</v>
      </c>
      <c r="Z2034">
        <v>0</v>
      </c>
      <c r="AA2034">
        <v>0</v>
      </c>
      <c r="AB2034">
        <v>0.13800000000000001</v>
      </c>
      <c r="AC2034">
        <v>2.4E-2</v>
      </c>
      <c r="AD2034">
        <v>3.3000000000000002E-2</v>
      </c>
      <c r="AE2034">
        <v>0</v>
      </c>
      <c r="AF2034">
        <v>0</v>
      </c>
      <c r="AG2034">
        <v>8.3369029999999995</v>
      </c>
      <c r="AH2034">
        <v>62.671211</v>
      </c>
      <c r="AI2034">
        <v>0</v>
      </c>
      <c r="AJ2034">
        <v>0</v>
      </c>
      <c r="AK2034">
        <v>0</v>
      </c>
      <c r="AL2034">
        <v>6.7866059999999999</v>
      </c>
      <c r="AM2034">
        <v>151.84916699999999</v>
      </c>
      <c r="AN2034">
        <v>0</v>
      </c>
      <c r="AO2034">
        <v>0</v>
      </c>
      <c r="AP2034">
        <v>0</v>
      </c>
      <c r="AQ2034">
        <v>0</v>
      </c>
      <c r="AR2034">
        <v>121.5</v>
      </c>
      <c r="AS2034">
        <v>121.633331</v>
      </c>
      <c r="AT2034">
        <v>121.5</v>
      </c>
      <c r="AU2034">
        <v>121.5</v>
      </c>
      <c r="AV2034">
        <v>121</v>
      </c>
      <c r="AW2034">
        <v>118.833336</v>
      </c>
      <c r="AX2034">
        <v>124</v>
      </c>
      <c r="AY2034">
        <v>124</v>
      </c>
      <c r="AZ2034">
        <v>126.6</v>
      </c>
      <c r="BA2034">
        <v>120.5</v>
      </c>
      <c r="BB2034">
        <v>2.2999999999999998</v>
      </c>
      <c r="BC2034">
        <v>242</v>
      </c>
      <c r="BD2034" t="s">
        <v>273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24</v>
      </c>
      <c r="BK2034">
        <v>51.9</v>
      </c>
      <c r="BL2034">
        <v>61</v>
      </c>
      <c r="BM2034">
        <v>137.69999999999999</v>
      </c>
      <c r="BN2034">
        <v>66.2</v>
      </c>
      <c r="BO2034">
        <v>167</v>
      </c>
      <c r="BP2034">
        <v>94</v>
      </c>
      <c r="BQ2034">
        <v>1037</v>
      </c>
      <c r="BR2034">
        <v>80</v>
      </c>
      <c r="BS2034">
        <v>2202</v>
      </c>
      <c r="BT2034">
        <v>2200</v>
      </c>
      <c r="BU2034">
        <v>268</v>
      </c>
      <c r="BV2034">
        <v>34</v>
      </c>
      <c r="BW2034">
        <v>27</v>
      </c>
      <c r="BX2034">
        <v>66.63</v>
      </c>
      <c r="BY2034">
        <v>51.713999999999999</v>
      </c>
      <c r="BZ2034">
        <v>66.597999999999999</v>
      </c>
      <c r="CA2034">
        <v>51.93</v>
      </c>
    </row>
    <row r="2035" spans="1:79" hidden="1" x14ac:dyDescent="0.25">
      <c r="A2035" s="1">
        <v>45587</v>
      </c>
      <c r="B2035" s="2">
        <v>0.83626072916666661</v>
      </c>
      <c r="C2035">
        <v>5552.85</v>
      </c>
      <c r="D2035">
        <v>5553.3</v>
      </c>
      <c r="E2035">
        <v>241.97</v>
      </c>
      <c r="F2035">
        <v>2.1932999999999998</v>
      </c>
      <c r="G2035">
        <v>286.60000000000002</v>
      </c>
      <c r="H2035">
        <v>406.54</v>
      </c>
      <c r="I2035">
        <v>0</v>
      </c>
      <c r="J2035">
        <v>60.000999999999998</v>
      </c>
      <c r="K2035">
        <v>530.70000000000005</v>
      </c>
      <c r="L2035">
        <v>0.54</v>
      </c>
      <c r="M2035">
        <v>4.1955499999999999</v>
      </c>
      <c r="N2035">
        <v>1.4261269999999999</v>
      </c>
      <c r="O2035">
        <v>5552</v>
      </c>
      <c r="P2035">
        <v>16.350000000000001</v>
      </c>
      <c r="Q2035">
        <v>0</v>
      </c>
      <c r="R2035">
        <v>0</v>
      </c>
      <c r="S2035">
        <v>0</v>
      </c>
      <c r="T2035" t="s">
        <v>277</v>
      </c>
      <c r="U2035">
        <v>121</v>
      </c>
      <c r="V2035">
        <v>76.102365000000006</v>
      </c>
      <c r="W2035">
        <v>78.611225000000005</v>
      </c>
      <c r="X2035">
        <v>73.190002000000007</v>
      </c>
      <c r="Y2035">
        <v>66.857344999999995</v>
      </c>
      <c r="Z2035">
        <v>0</v>
      </c>
      <c r="AA2035">
        <v>0</v>
      </c>
      <c r="AB2035">
        <v>0.14000000000000001</v>
      </c>
      <c r="AC2035">
        <v>2.1000000000000001E-2</v>
      </c>
      <c r="AD2035">
        <v>3.7999999999999999E-2</v>
      </c>
      <c r="AE2035">
        <v>0</v>
      </c>
      <c r="AF2035">
        <v>0</v>
      </c>
      <c r="AG2035">
        <v>8.3367179999999994</v>
      </c>
      <c r="AH2035">
        <v>62.692135</v>
      </c>
      <c r="AI2035">
        <v>0</v>
      </c>
      <c r="AJ2035">
        <v>0</v>
      </c>
      <c r="AK2035">
        <v>0</v>
      </c>
      <c r="AL2035">
        <v>6.7864639999999996</v>
      </c>
      <c r="AM2035">
        <v>151.84916699999999</v>
      </c>
      <c r="AN2035">
        <v>0</v>
      </c>
      <c r="AO2035">
        <v>0</v>
      </c>
      <c r="AP2035">
        <v>0</v>
      </c>
      <c r="AQ2035">
        <v>0</v>
      </c>
      <c r="AR2035">
        <v>121.5</v>
      </c>
      <c r="AS2035">
        <v>121.633331</v>
      </c>
      <c r="AT2035">
        <v>121.5</v>
      </c>
      <c r="AU2035">
        <v>121.533333</v>
      </c>
      <c r="AV2035">
        <v>121</v>
      </c>
      <c r="AW2035">
        <v>118.833336</v>
      </c>
      <c r="AX2035">
        <v>124</v>
      </c>
      <c r="AY2035">
        <v>124</v>
      </c>
      <c r="AZ2035">
        <v>126.6</v>
      </c>
      <c r="BA2035">
        <v>120.5</v>
      </c>
      <c r="BB2035">
        <v>2.2999999999999998</v>
      </c>
      <c r="BC2035">
        <v>242</v>
      </c>
      <c r="BD2035" t="s">
        <v>273</v>
      </c>
      <c r="BE2035">
        <v>0</v>
      </c>
      <c r="BF2035">
        <v>0</v>
      </c>
      <c r="BG2035">
        <v>1</v>
      </c>
      <c r="BH2035">
        <v>1</v>
      </c>
      <c r="BI2035">
        <v>1</v>
      </c>
      <c r="BJ2035">
        <v>24</v>
      </c>
      <c r="BK2035">
        <v>51.9</v>
      </c>
      <c r="BL2035">
        <v>61</v>
      </c>
      <c r="BM2035">
        <v>137.69999999999999</v>
      </c>
      <c r="BN2035">
        <v>66.2</v>
      </c>
      <c r="BO2035">
        <v>167</v>
      </c>
      <c r="BP2035">
        <v>94</v>
      </c>
      <c r="BQ2035">
        <v>1037</v>
      </c>
      <c r="BR2035">
        <v>80</v>
      </c>
      <c r="BS2035">
        <v>2197</v>
      </c>
      <c r="BT2035">
        <v>2200</v>
      </c>
      <c r="BU2035">
        <v>267</v>
      </c>
      <c r="BV2035">
        <v>34</v>
      </c>
      <c r="BW2035">
        <v>28</v>
      </c>
      <c r="BX2035">
        <v>66.631</v>
      </c>
      <c r="BY2035">
        <v>51.713999999999999</v>
      </c>
      <c r="BZ2035">
        <v>66.599000000000004</v>
      </c>
      <c r="CA2035">
        <v>51.929000000000002</v>
      </c>
    </row>
    <row r="2036" spans="1:79" hidden="1" x14ac:dyDescent="0.25">
      <c r="A2036" s="1">
        <v>45587</v>
      </c>
      <c r="B2036" s="2">
        <v>0.83629546296296298</v>
      </c>
      <c r="C2036">
        <v>5555.85</v>
      </c>
      <c r="D2036">
        <v>5556.31</v>
      </c>
      <c r="E2036">
        <v>241.96</v>
      </c>
      <c r="F2036">
        <v>2.1897000000000002</v>
      </c>
      <c r="G2036">
        <v>286.5</v>
      </c>
      <c r="H2036">
        <v>406.78</v>
      </c>
      <c r="I2036">
        <v>0</v>
      </c>
      <c r="J2036">
        <v>60.002000000000002</v>
      </c>
      <c r="K2036">
        <v>529.79999999999995</v>
      </c>
      <c r="L2036">
        <v>0.54079999999999995</v>
      </c>
      <c r="M2036">
        <v>4.1139429999999999</v>
      </c>
      <c r="N2036">
        <v>1.421557</v>
      </c>
      <c r="O2036">
        <v>5555</v>
      </c>
      <c r="P2036">
        <v>16.350000000000001</v>
      </c>
      <c r="Q2036">
        <v>0</v>
      </c>
      <c r="R2036">
        <v>0</v>
      </c>
      <c r="S2036">
        <v>0</v>
      </c>
      <c r="T2036" t="s">
        <v>277</v>
      </c>
      <c r="U2036">
        <v>121.033333</v>
      </c>
      <c r="V2036">
        <v>76.102365000000006</v>
      </c>
      <c r="W2036">
        <v>78.610000999999997</v>
      </c>
      <c r="X2036">
        <v>73.190002000000007</v>
      </c>
      <c r="Y2036">
        <v>66.857956999999999</v>
      </c>
      <c r="Z2036">
        <v>0</v>
      </c>
      <c r="AA2036">
        <v>0</v>
      </c>
      <c r="AB2036">
        <v>0.13900000000000001</v>
      </c>
      <c r="AC2036">
        <v>1.9E-2</v>
      </c>
      <c r="AD2036">
        <v>4.1000000000000002E-2</v>
      </c>
      <c r="AE2036">
        <v>0</v>
      </c>
      <c r="AF2036">
        <v>0</v>
      </c>
      <c r="AG2036">
        <v>8.3366070000000008</v>
      </c>
      <c r="AH2036">
        <v>62.704391000000001</v>
      </c>
      <c r="AI2036">
        <v>0</v>
      </c>
      <c r="AJ2036">
        <v>0</v>
      </c>
      <c r="AK2036">
        <v>0</v>
      </c>
      <c r="AL2036">
        <v>6.7863110000000004</v>
      </c>
      <c r="AM2036">
        <v>151.84921299999999</v>
      </c>
      <c r="AN2036">
        <v>0</v>
      </c>
      <c r="AO2036">
        <v>0</v>
      </c>
      <c r="AP2036">
        <v>0</v>
      </c>
      <c r="AQ2036">
        <v>0</v>
      </c>
      <c r="AR2036">
        <v>121.533333</v>
      </c>
      <c r="AS2036">
        <v>121.699997</v>
      </c>
      <c r="AT2036">
        <v>121.566666</v>
      </c>
      <c r="AU2036">
        <v>121.533333</v>
      </c>
      <c r="AV2036">
        <v>121</v>
      </c>
      <c r="AW2036">
        <v>118.866669</v>
      </c>
      <c r="AX2036">
        <v>124</v>
      </c>
      <c r="AY2036">
        <v>124</v>
      </c>
      <c r="AZ2036">
        <v>126.7</v>
      </c>
      <c r="BA2036">
        <v>120.5</v>
      </c>
      <c r="BB2036">
        <v>2.4</v>
      </c>
      <c r="BC2036">
        <v>242</v>
      </c>
      <c r="BD2036" t="s">
        <v>273</v>
      </c>
      <c r="BE2036">
        <v>0</v>
      </c>
      <c r="BF2036">
        <v>0</v>
      </c>
      <c r="BG2036">
        <v>1</v>
      </c>
      <c r="BH2036">
        <v>1</v>
      </c>
      <c r="BI2036">
        <v>1</v>
      </c>
      <c r="BJ2036">
        <v>24</v>
      </c>
      <c r="BK2036">
        <v>51.9</v>
      </c>
      <c r="BL2036">
        <v>61</v>
      </c>
      <c r="BM2036">
        <v>137.69999999999999</v>
      </c>
      <c r="BN2036">
        <v>66.2</v>
      </c>
      <c r="BO2036">
        <v>167</v>
      </c>
      <c r="BP2036">
        <v>94</v>
      </c>
      <c r="BQ2036">
        <v>1036</v>
      </c>
      <c r="BR2036">
        <v>80</v>
      </c>
      <c r="BS2036">
        <v>2201</v>
      </c>
      <c r="BT2036">
        <v>2200</v>
      </c>
      <c r="BU2036">
        <v>266</v>
      </c>
      <c r="BV2036">
        <v>34</v>
      </c>
      <c r="BW2036">
        <v>28</v>
      </c>
      <c r="BX2036">
        <v>66.631</v>
      </c>
      <c r="BY2036">
        <v>51.713999999999999</v>
      </c>
      <c r="BZ2036">
        <v>66.599000000000004</v>
      </c>
      <c r="CA2036">
        <v>51.929000000000002</v>
      </c>
    </row>
    <row r="2037" spans="1:79" hidden="1" x14ac:dyDescent="0.25">
      <c r="A2037" s="1">
        <v>45587</v>
      </c>
      <c r="B2037" s="2">
        <v>0.83633017361111106</v>
      </c>
      <c r="C2037">
        <v>5558.85</v>
      </c>
      <c r="D2037">
        <v>5559.3</v>
      </c>
      <c r="E2037">
        <v>241.97</v>
      </c>
      <c r="F2037">
        <v>2.1846999999999999</v>
      </c>
      <c r="G2037">
        <v>285.8</v>
      </c>
      <c r="H2037">
        <v>407.02</v>
      </c>
      <c r="I2037">
        <v>0</v>
      </c>
      <c r="J2037">
        <v>60.000999999999998</v>
      </c>
      <c r="K2037">
        <v>528.6</v>
      </c>
      <c r="L2037">
        <v>0.54059999999999997</v>
      </c>
      <c r="M2037">
        <v>4.1485329999999996</v>
      </c>
      <c r="N2037">
        <v>1.4222840000000001</v>
      </c>
      <c r="O2037">
        <v>5558</v>
      </c>
      <c r="P2037">
        <v>16.350000000000001</v>
      </c>
      <c r="Q2037">
        <v>0</v>
      </c>
      <c r="R2037">
        <v>0</v>
      </c>
      <c r="S2037">
        <v>0</v>
      </c>
      <c r="T2037" t="s">
        <v>277</v>
      </c>
      <c r="U2037">
        <v>121.016666</v>
      </c>
      <c r="V2037">
        <v>76.102365000000006</v>
      </c>
      <c r="W2037">
        <v>78.610409000000004</v>
      </c>
      <c r="X2037">
        <v>73.183334000000002</v>
      </c>
      <c r="Y2037">
        <v>66.854895999999997</v>
      </c>
      <c r="Z2037">
        <v>0</v>
      </c>
      <c r="AA2037">
        <v>0</v>
      </c>
      <c r="AB2037">
        <v>0.13800000000000001</v>
      </c>
      <c r="AC2037">
        <v>1.9E-2</v>
      </c>
      <c r="AD2037">
        <v>4.1000000000000002E-2</v>
      </c>
      <c r="AE2037">
        <v>1E-3</v>
      </c>
      <c r="AF2037">
        <v>0</v>
      </c>
      <c r="AG2037">
        <v>8.3365740000000006</v>
      </c>
      <c r="AH2037">
        <v>62.708271000000003</v>
      </c>
      <c r="AI2037">
        <v>0</v>
      </c>
      <c r="AJ2037">
        <v>0</v>
      </c>
      <c r="AK2037">
        <v>0</v>
      </c>
      <c r="AL2037">
        <v>6.7864409999999999</v>
      </c>
      <c r="AM2037">
        <v>151.84918200000001</v>
      </c>
      <c r="AN2037">
        <v>0</v>
      </c>
      <c r="AO2037">
        <v>0</v>
      </c>
      <c r="AP2037">
        <v>0</v>
      </c>
      <c r="AQ2037">
        <v>0</v>
      </c>
      <c r="AR2037">
        <v>121.5</v>
      </c>
      <c r="AS2037">
        <v>121.699997</v>
      </c>
      <c r="AT2037">
        <v>121.5</v>
      </c>
      <c r="AU2037">
        <v>121.5</v>
      </c>
      <c r="AV2037">
        <v>121</v>
      </c>
      <c r="AW2037">
        <v>118.900002</v>
      </c>
      <c r="AX2037">
        <v>124</v>
      </c>
      <c r="AY2037">
        <v>124</v>
      </c>
      <c r="AZ2037">
        <v>126.7</v>
      </c>
      <c r="BA2037">
        <v>120.5</v>
      </c>
      <c r="BB2037">
        <v>2.4</v>
      </c>
      <c r="BC2037">
        <v>242</v>
      </c>
      <c r="BD2037" t="s">
        <v>273</v>
      </c>
      <c r="BE2037">
        <v>0</v>
      </c>
      <c r="BF2037">
        <v>0</v>
      </c>
      <c r="BG2037">
        <v>1</v>
      </c>
      <c r="BH2037">
        <v>1</v>
      </c>
      <c r="BI2037">
        <v>1</v>
      </c>
      <c r="BJ2037">
        <v>24</v>
      </c>
      <c r="BK2037">
        <v>51.9</v>
      </c>
      <c r="BL2037">
        <v>61</v>
      </c>
      <c r="BM2037">
        <v>137.69999999999999</v>
      </c>
      <c r="BN2037">
        <v>66.2</v>
      </c>
      <c r="BO2037">
        <v>167</v>
      </c>
      <c r="BP2037">
        <v>94</v>
      </c>
      <c r="BQ2037">
        <v>1036</v>
      </c>
      <c r="BR2037">
        <v>80</v>
      </c>
      <c r="BS2037">
        <v>2199</v>
      </c>
      <c r="BT2037">
        <v>2200</v>
      </c>
      <c r="BU2037">
        <v>267</v>
      </c>
      <c r="BV2037">
        <v>34</v>
      </c>
      <c r="BW2037">
        <v>28</v>
      </c>
      <c r="BX2037">
        <v>66.631</v>
      </c>
      <c r="BY2037">
        <v>51.713999999999999</v>
      </c>
      <c r="BZ2037">
        <v>66.599000000000004</v>
      </c>
      <c r="CA2037">
        <v>51.929000000000002</v>
      </c>
    </row>
    <row r="2038" spans="1:79" hidden="1" x14ac:dyDescent="0.25">
      <c r="A2038" s="1">
        <v>45587</v>
      </c>
      <c r="B2038" s="2">
        <v>0.83636490740740743</v>
      </c>
      <c r="C2038">
        <v>5561.85</v>
      </c>
      <c r="D2038">
        <v>5562.31</v>
      </c>
      <c r="E2038">
        <v>241.97</v>
      </c>
      <c r="F2038">
        <v>2.1867999999999999</v>
      </c>
      <c r="G2038">
        <v>285.60000000000002</v>
      </c>
      <c r="H2038">
        <v>407.26</v>
      </c>
      <c r="I2038">
        <v>0</v>
      </c>
      <c r="J2038">
        <v>60</v>
      </c>
      <c r="K2038">
        <v>529.1</v>
      </c>
      <c r="L2038">
        <v>0.53979999999999995</v>
      </c>
      <c r="M2038">
        <v>4.1578099999999996</v>
      </c>
      <c r="N2038">
        <v>1.4253009999999999</v>
      </c>
      <c r="O2038">
        <v>5561</v>
      </c>
      <c r="P2038">
        <v>16.350000000000001</v>
      </c>
      <c r="Q2038">
        <v>0</v>
      </c>
      <c r="R2038">
        <v>0</v>
      </c>
      <c r="S2038">
        <v>0</v>
      </c>
      <c r="T2038" t="s">
        <v>277</v>
      </c>
      <c r="U2038">
        <v>121.049999</v>
      </c>
      <c r="V2038">
        <v>76.102365000000006</v>
      </c>
      <c r="W2038">
        <v>78.612857000000005</v>
      </c>
      <c r="X2038">
        <v>73.183334000000002</v>
      </c>
      <c r="Y2038">
        <v>66.853672000000003</v>
      </c>
      <c r="Z2038">
        <v>0</v>
      </c>
      <c r="AA2038">
        <v>0</v>
      </c>
      <c r="AB2038">
        <v>0.13700000000000001</v>
      </c>
      <c r="AC2038">
        <v>1.7999999999999999E-2</v>
      </c>
      <c r="AD2038">
        <v>4.2999999999999997E-2</v>
      </c>
      <c r="AE2038">
        <v>0</v>
      </c>
      <c r="AF2038">
        <v>0</v>
      </c>
      <c r="AG2038">
        <v>8.3369079999999993</v>
      </c>
      <c r="AH2038">
        <v>62.666527000000002</v>
      </c>
      <c r="AI2038">
        <v>0</v>
      </c>
      <c r="AJ2038">
        <v>0</v>
      </c>
      <c r="AK2038">
        <v>0</v>
      </c>
      <c r="AL2038">
        <v>6.7864389999999997</v>
      </c>
      <c r="AM2038">
        <v>151.849197</v>
      </c>
      <c r="AN2038">
        <v>0</v>
      </c>
      <c r="AO2038">
        <v>0</v>
      </c>
      <c r="AP2038">
        <v>0</v>
      </c>
      <c r="AQ2038">
        <v>0</v>
      </c>
      <c r="AR2038">
        <v>121.566666</v>
      </c>
      <c r="AS2038">
        <v>121.699997</v>
      </c>
      <c r="AT2038">
        <v>121.533333</v>
      </c>
      <c r="AU2038">
        <v>121.599998</v>
      </c>
      <c r="AV2038">
        <v>121</v>
      </c>
      <c r="AW2038">
        <v>118.900002</v>
      </c>
      <c r="AX2038">
        <v>124</v>
      </c>
      <c r="AY2038">
        <v>124</v>
      </c>
      <c r="AZ2038">
        <v>126.7</v>
      </c>
      <c r="BA2038">
        <v>120.5</v>
      </c>
      <c r="BB2038">
        <v>2.4</v>
      </c>
      <c r="BC2038">
        <v>242</v>
      </c>
      <c r="BD2038" t="s">
        <v>273</v>
      </c>
      <c r="BE2038">
        <v>0</v>
      </c>
      <c r="BF2038">
        <v>0</v>
      </c>
      <c r="BG2038">
        <v>1</v>
      </c>
      <c r="BH2038">
        <v>1</v>
      </c>
      <c r="BI2038">
        <v>1</v>
      </c>
      <c r="BJ2038">
        <v>24</v>
      </c>
      <c r="BK2038">
        <v>51.9</v>
      </c>
      <c r="BL2038">
        <v>61</v>
      </c>
      <c r="BM2038">
        <v>137.69999999999999</v>
      </c>
      <c r="BN2038">
        <v>66.2</v>
      </c>
      <c r="BO2038">
        <v>167</v>
      </c>
      <c r="BP2038">
        <v>94</v>
      </c>
      <c r="BQ2038">
        <v>1036</v>
      </c>
      <c r="BR2038">
        <v>80</v>
      </c>
      <c r="BS2038">
        <v>2198</v>
      </c>
      <c r="BT2038">
        <v>2200</v>
      </c>
      <c r="BU2038">
        <v>266</v>
      </c>
      <c r="BV2038">
        <v>34</v>
      </c>
      <c r="BW2038">
        <v>27</v>
      </c>
      <c r="BX2038">
        <v>66.631</v>
      </c>
      <c r="BY2038">
        <v>51.713999999999999</v>
      </c>
      <c r="BZ2038">
        <v>66.599000000000004</v>
      </c>
      <c r="CA2038">
        <v>51.929000000000002</v>
      </c>
    </row>
    <row r="2039" spans="1:79" hidden="1" x14ac:dyDescent="0.25">
      <c r="A2039" s="1">
        <v>45587</v>
      </c>
      <c r="B2039" s="2">
        <v>0.83639962962962966</v>
      </c>
      <c r="C2039">
        <v>5564.85</v>
      </c>
      <c r="D2039">
        <v>5565.3</v>
      </c>
      <c r="E2039">
        <v>241.97</v>
      </c>
      <c r="F2039">
        <v>2.1818</v>
      </c>
      <c r="G2039">
        <v>285</v>
      </c>
      <c r="H2039">
        <v>407.49</v>
      </c>
      <c r="I2039">
        <v>0</v>
      </c>
      <c r="J2039">
        <v>60</v>
      </c>
      <c r="K2039">
        <v>527.9</v>
      </c>
      <c r="L2039">
        <v>0.53990000000000005</v>
      </c>
      <c r="M2039">
        <v>4.1157760000000003</v>
      </c>
      <c r="N2039">
        <v>1.4279040000000001</v>
      </c>
      <c r="O2039">
        <v>5564</v>
      </c>
      <c r="P2039">
        <v>16.350000000000001</v>
      </c>
      <c r="Q2039">
        <v>0</v>
      </c>
      <c r="R2039">
        <v>0</v>
      </c>
      <c r="S2039">
        <v>0</v>
      </c>
      <c r="T2039" t="s">
        <v>277</v>
      </c>
      <c r="U2039">
        <v>121.05</v>
      </c>
      <c r="V2039">
        <v>76.101330000000004</v>
      </c>
      <c r="W2039">
        <v>78.620203000000004</v>
      </c>
      <c r="X2039">
        <v>73.190002000000007</v>
      </c>
      <c r="Y2039">
        <v>66.857956999999999</v>
      </c>
      <c r="Z2039">
        <v>0</v>
      </c>
      <c r="AA2039">
        <v>0</v>
      </c>
      <c r="AB2039">
        <v>0.13500000000000001</v>
      </c>
      <c r="AC2039">
        <v>1.9E-2</v>
      </c>
      <c r="AD2039">
        <v>4.2000000000000003E-2</v>
      </c>
      <c r="AE2039">
        <v>0</v>
      </c>
      <c r="AF2039">
        <v>0</v>
      </c>
      <c r="AG2039">
        <v>8.3369400000000002</v>
      </c>
      <c r="AH2039">
        <v>62.663307000000003</v>
      </c>
      <c r="AI2039">
        <v>0</v>
      </c>
      <c r="AJ2039">
        <v>0</v>
      </c>
      <c r="AK2039">
        <v>0</v>
      </c>
      <c r="AL2039">
        <v>6.7865820000000001</v>
      </c>
      <c r="AM2039">
        <v>151.84922800000001</v>
      </c>
      <c r="AN2039">
        <v>0</v>
      </c>
      <c r="AO2039">
        <v>0</v>
      </c>
      <c r="AP2039">
        <v>0</v>
      </c>
      <c r="AQ2039">
        <v>0</v>
      </c>
      <c r="AR2039">
        <v>121.533333</v>
      </c>
      <c r="AS2039">
        <v>121.733332</v>
      </c>
      <c r="AT2039">
        <v>121.533333</v>
      </c>
      <c r="AU2039">
        <v>121.566666</v>
      </c>
      <c r="AV2039">
        <v>121.033333</v>
      </c>
      <c r="AW2039">
        <v>118.900002</v>
      </c>
      <c r="AX2039">
        <v>124</v>
      </c>
      <c r="AY2039">
        <v>124</v>
      </c>
      <c r="AZ2039">
        <v>126.7</v>
      </c>
      <c r="BA2039">
        <v>120.5</v>
      </c>
      <c r="BB2039">
        <v>2.4</v>
      </c>
      <c r="BC2039">
        <v>242</v>
      </c>
      <c r="BD2039" t="s">
        <v>273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24</v>
      </c>
      <c r="BK2039">
        <v>51.9</v>
      </c>
      <c r="BL2039">
        <v>61</v>
      </c>
      <c r="BM2039">
        <v>137.69999999999999</v>
      </c>
      <c r="BN2039">
        <v>66.2</v>
      </c>
      <c r="BO2039">
        <v>167</v>
      </c>
      <c r="BP2039">
        <v>94</v>
      </c>
      <c r="BQ2039">
        <v>1036</v>
      </c>
      <c r="BR2039">
        <v>80</v>
      </c>
      <c r="BS2039">
        <v>2201</v>
      </c>
      <c r="BT2039">
        <v>2200</v>
      </c>
      <c r="BU2039">
        <v>265</v>
      </c>
      <c r="BV2039">
        <v>34</v>
      </c>
      <c r="BW2039">
        <v>28</v>
      </c>
      <c r="BX2039">
        <v>66.631</v>
      </c>
      <c r="BY2039">
        <v>51.713999999999999</v>
      </c>
      <c r="BZ2039">
        <v>66.599999999999994</v>
      </c>
      <c r="CA2039">
        <v>51.929000000000002</v>
      </c>
    </row>
    <row r="2040" spans="1:79" hidden="1" x14ac:dyDescent="0.25">
      <c r="A2040" s="1">
        <v>45587</v>
      </c>
      <c r="B2040" s="2">
        <v>0.83643435185185189</v>
      </c>
      <c r="C2040">
        <v>5567.85</v>
      </c>
      <c r="D2040">
        <v>5568.31</v>
      </c>
      <c r="E2040">
        <v>241.98</v>
      </c>
      <c r="F2040">
        <v>2.1816</v>
      </c>
      <c r="G2040">
        <v>285.2</v>
      </c>
      <c r="H2040">
        <v>407.73</v>
      </c>
      <c r="I2040">
        <v>0</v>
      </c>
      <c r="J2040">
        <v>60.000999999999998</v>
      </c>
      <c r="K2040">
        <v>527.9</v>
      </c>
      <c r="L2040">
        <v>0.54020000000000001</v>
      </c>
      <c r="M2040">
        <v>4.122846</v>
      </c>
      <c r="N2040">
        <v>1.430903</v>
      </c>
      <c r="O2040">
        <v>5567</v>
      </c>
      <c r="P2040">
        <v>16.350000000000001</v>
      </c>
      <c r="Q2040">
        <v>0</v>
      </c>
      <c r="R2040">
        <v>0</v>
      </c>
      <c r="S2040">
        <v>0</v>
      </c>
      <c r="T2040" t="s">
        <v>277</v>
      </c>
      <c r="U2040">
        <v>121.083333</v>
      </c>
      <c r="V2040">
        <v>76.099997999999999</v>
      </c>
      <c r="W2040">
        <v>78.631631999999996</v>
      </c>
      <c r="X2040">
        <v>73.183334000000002</v>
      </c>
      <c r="Y2040">
        <v>66.861018000000001</v>
      </c>
      <c r="Z2040">
        <v>0</v>
      </c>
      <c r="AA2040">
        <v>0</v>
      </c>
      <c r="AB2040">
        <v>0.13</v>
      </c>
      <c r="AC2040">
        <v>2.1999999999999999E-2</v>
      </c>
      <c r="AD2040">
        <v>0.04</v>
      </c>
      <c r="AE2040">
        <v>1E-3</v>
      </c>
      <c r="AF2040">
        <v>0</v>
      </c>
      <c r="AG2040">
        <v>8.3369389999999992</v>
      </c>
      <c r="AH2040">
        <v>62.664951000000002</v>
      </c>
      <c r="AI2040">
        <v>0</v>
      </c>
      <c r="AJ2040">
        <v>0</v>
      </c>
      <c r="AK2040">
        <v>0</v>
      </c>
      <c r="AL2040">
        <v>6.7864269999999998</v>
      </c>
      <c r="AM2040">
        <v>151.84921299999999</v>
      </c>
      <c r="AN2040">
        <v>0</v>
      </c>
      <c r="AO2040">
        <v>0</v>
      </c>
      <c r="AP2040">
        <v>0</v>
      </c>
      <c r="AQ2040">
        <v>0</v>
      </c>
      <c r="AR2040">
        <v>121.533333</v>
      </c>
      <c r="AS2040">
        <v>121.800003</v>
      </c>
      <c r="AT2040">
        <v>121.566666</v>
      </c>
      <c r="AU2040">
        <v>121.633331</v>
      </c>
      <c r="AV2040">
        <v>121.033333</v>
      </c>
      <c r="AW2040">
        <v>118.933334</v>
      </c>
      <c r="AX2040">
        <v>124</v>
      </c>
      <c r="AY2040">
        <v>124</v>
      </c>
      <c r="AZ2040">
        <v>126.7</v>
      </c>
      <c r="BA2040">
        <v>120.6</v>
      </c>
      <c r="BB2040">
        <v>2.2999999999999998</v>
      </c>
      <c r="BC2040">
        <v>242</v>
      </c>
      <c r="BD2040" t="s">
        <v>273</v>
      </c>
      <c r="BE2040">
        <v>0</v>
      </c>
      <c r="BF2040">
        <v>0</v>
      </c>
      <c r="BG2040">
        <v>1</v>
      </c>
      <c r="BH2040">
        <v>1</v>
      </c>
      <c r="BI2040">
        <v>1</v>
      </c>
      <c r="BJ2040">
        <v>24</v>
      </c>
      <c r="BK2040">
        <v>51.9</v>
      </c>
      <c r="BL2040">
        <v>61</v>
      </c>
      <c r="BM2040">
        <v>137.69999999999999</v>
      </c>
      <c r="BN2040">
        <v>66.2</v>
      </c>
      <c r="BO2040">
        <v>167</v>
      </c>
      <c r="BP2040">
        <v>94</v>
      </c>
      <c r="BQ2040">
        <v>1036</v>
      </c>
      <c r="BR2040">
        <v>80</v>
      </c>
      <c r="BS2040">
        <v>2201</v>
      </c>
      <c r="BT2040">
        <v>2200</v>
      </c>
      <c r="BU2040">
        <v>267</v>
      </c>
      <c r="BV2040">
        <v>34</v>
      </c>
      <c r="BW2040">
        <v>27</v>
      </c>
      <c r="BX2040">
        <v>66.632000000000005</v>
      </c>
      <c r="BY2040">
        <v>51.713999999999999</v>
      </c>
      <c r="BZ2040">
        <v>66.599999999999994</v>
      </c>
      <c r="CA2040">
        <v>51.929000000000002</v>
      </c>
    </row>
    <row r="2041" spans="1:79" hidden="1" x14ac:dyDescent="0.25">
      <c r="A2041" s="1">
        <v>45587</v>
      </c>
      <c r="B2041" s="2">
        <v>0.83646907407407411</v>
      </c>
      <c r="C2041">
        <v>5570.85</v>
      </c>
      <c r="D2041">
        <v>5571.31</v>
      </c>
      <c r="E2041">
        <v>241.98</v>
      </c>
      <c r="F2041">
        <v>2.1802000000000001</v>
      </c>
      <c r="G2041">
        <v>285.2</v>
      </c>
      <c r="H2041">
        <v>407.97</v>
      </c>
      <c r="I2041">
        <v>0</v>
      </c>
      <c r="J2041">
        <v>60.002000000000002</v>
      </c>
      <c r="K2041">
        <v>527.6</v>
      </c>
      <c r="L2041">
        <v>0.54069999999999996</v>
      </c>
      <c r="M2041">
        <v>4.1509039999999997</v>
      </c>
      <c r="N2041">
        <v>1.4363170000000001</v>
      </c>
      <c r="O2041">
        <v>5570</v>
      </c>
      <c r="P2041">
        <v>16.350000000000001</v>
      </c>
      <c r="Q2041">
        <v>0</v>
      </c>
      <c r="R2041">
        <v>0</v>
      </c>
      <c r="S2041">
        <v>0</v>
      </c>
      <c r="T2041" t="s">
        <v>277</v>
      </c>
      <c r="U2041">
        <v>121.08888899999999</v>
      </c>
      <c r="V2041">
        <v>76.098667000000006</v>
      </c>
      <c r="W2041">
        <v>78.643062</v>
      </c>
      <c r="X2041">
        <v>73.183334000000002</v>
      </c>
      <c r="Y2041">
        <v>66.856733000000006</v>
      </c>
      <c r="Z2041">
        <v>0</v>
      </c>
      <c r="AA2041">
        <v>0</v>
      </c>
      <c r="AB2041">
        <v>0.128</v>
      </c>
      <c r="AC2041">
        <v>2.5999999999999999E-2</v>
      </c>
      <c r="AD2041">
        <v>3.9E-2</v>
      </c>
      <c r="AE2041">
        <v>0</v>
      </c>
      <c r="AF2041">
        <v>0</v>
      </c>
      <c r="AG2041">
        <v>8.3368020000000005</v>
      </c>
      <c r="AH2041">
        <v>62.679698999999999</v>
      </c>
      <c r="AI2041">
        <v>0</v>
      </c>
      <c r="AJ2041">
        <v>0</v>
      </c>
      <c r="AK2041">
        <v>0</v>
      </c>
      <c r="AL2041">
        <v>6.7863930000000003</v>
      </c>
      <c r="AM2041">
        <v>151.84913599999999</v>
      </c>
      <c r="AN2041">
        <v>0</v>
      </c>
      <c r="AO2041">
        <v>0</v>
      </c>
      <c r="AP2041">
        <v>0</v>
      </c>
      <c r="AQ2041">
        <v>0</v>
      </c>
      <c r="AR2041">
        <v>121.599998</v>
      </c>
      <c r="AS2041">
        <v>121.800003</v>
      </c>
      <c r="AT2041">
        <v>121.566666</v>
      </c>
      <c r="AU2041">
        <v>121.599998</v>
      </c>
      <c r="AV2041">
        <v>121.066666</v>
      </c>
      <c r="AW2041">
        <v>118.900002</v>
      </c>
      <c r="AX2041">
        <v>124</v>
      </c>
      <c r="AY2041">
        <v>124</v>
      </c>
      <c r="AZ2041">
        <v>126.7</v>
      </c>
      <c r="BA2041">
        <v>120.6</v>
      </c>
      <c r="BB2041">
        <v>2.2999999999999998</v>
      </c>
      <c r="BC2041">
        <v>242</v>
      </c>
      <c r="BD2041" t="s">
        <v>273</v>
      </c>
      <c r="BE2041">
        <v>0</v>
      </c>
      <c r="BF2041">
        <v>0</v>
      </c>
      <c r="BG2041">
        <v>1</v>
      </c>
      <c r="BH2041">
        <v>1</v>
      </c>
      <c r="BI2041">
        <v>1</v>
      </c>
      <c r="BJ2041">
        <v>24</v>
      </c>
      <c r="BK2041">
        <v>51.8</v>
      </c>
      <c r="BL2041">
        <v>61</v>
      </c>
      <c r="BM2041">
        <v>137.69999999999999</v>
      </c>
      <c r="BN2041">
        <v>66.2</v>
      </c>
      <c r="BO2041">
        <v>167</v>
      </c>
      <c r="BP2041">
        <v>94</v>
      </c>
      <c r="BQ2041">
        <v>1035</v>
      </c>
      <c r="BR2041">
        <v>80</v>
      </c>
      <c r="BS2041">
        <v>2199</v>
      </c>
      <c r="BT2041">
        <v>2200</v>
      </c>
      <c r="BU2041">
        <v>268</v>
      </c>
      <c r="BV2041">
        <v>34</v>
      </c>
      <c r="BW2041">
        <v>27</v>
      </c>
      <c r="BX2041">
        <v>66.632000000000005</v>
      </c>
      <c r="BY2041">
        <v>51.713999999999999</v>
      </c>
      <c r="BZ2041">
        <v>66.599999999999994</v>
      </c>
      <c r="CA2041">
        <v>51.929000000000002</v>
      </c>
    </row>
    <row r="2042" spans="1:79" hidden="1" x14ac:dyDescent="0.25">
      <c r="A2042" s="1">
        <v>45587</v>
      </c>
      <c r="B2042" s="2">
        <v>0.83650380787037037</v>
      </c>
      <c r="C2042">
        <v>5573.85</v>
      </c>
      <c r="D2042">
        <v>5574.31</v>
      </c>
      <c r="E2042">
        <v>241.98</v>
      </c>
      <c r="F2042">
        <v>2.1793999999999998</v>
      </c>
      <c r="G2042">
        <v>285</v>
      </c>
      <c r="H2042">
        <v>408.21</v>
      </c>
      <c r="I2042">
        <v>0</v>
      </c>
      <c r="J2042">
        <v>60.003</v>
      </c>
      <c r="K2042">
        <v>527.4</v>
      </c>
      <c r="L2042">
        <v>0.5403</v>
      </c>
      <c r="M2042">
        <v>4.2120769999999998</v>
      </c>
      <c r="N2042">
        <v>1.4370609999999999</v>
      </c>
      <c r="O2042">
        <v>5573</v>
      </c>
      <c r="P2042">
        <v>16.350000000000001</v>
      </c>
      <c r="Q2042">
        <v>0</v>
      </c>
      <c r="R2042">
        <v>0</v>
      </c>
      <c r="S2042">
        <v>0</v>
      </c>
      <c r="T2042" t="s">
        <v>277</v>
      </c>
      <c r="U2042">
        <v>121.1</v>
      </c>
      <c r="V2042">
        <v>76.097335999999999</v>
      </c>
      <c r="W2042">
        <v>78.650001000000003</v>
      </c>
      <c r="X2042">
        <v>73.176665999999997</v>
      </c>
      <c r="Y2042">
        <v>66.851834999999994</v>
      </c>
      <c r="Z2042">
        <v>0</v>
      </c>
      <c r="AA2042">
        <v>0</v>
      </c>
      <c r="AB2042">
        <v>0.122</v>
      </c>
      <c r="AC2042">
        <v>3.1E-2</v>
      </c>
      <c r="AD2042">
        <v>3.3000000000000002E-2</v>
      </c>
      <c r="AE2042">
        <v>0</v>
      </c>
      <c r="AF2042">
        <v>0</v>
      </c>
      <c r="AG2042">
        <v>8.3370859999999993</v>
      </c>
      <c r="AH2042">
        <v>62.647987000000001</v>
      </c>
      <c r="AI2042">
        <v>0</v>
      </c>
      <c r="AJ2042">
        <v>0</v>
      </c>
      <c r="AK2042">
        <v>0</v>
      </c>
      <c r="AL2042">
        <v>6.7863110000000004</v>
      </c>
      <c r="AM2042">
        <v>151.84913599999999</v>
      </c>
      <c r="AN2042">
        <v>0</v>
      </c>
      <c r="AO2042">
        <v>0</v>
      </c>
      <c r="AP2042">
        <v>0</v>
      </c>
      <c r="AQ2042">
        <v>0</v>
      </c>
      <c r="AR2042">
        <v>121.599998</v>
      </c>
      <c r="AS2042">
        <v>121.800003</v>
      </c>
      <c r="AT2042">
        <v>121.599998</v>
      </c>
      <c r="AU2042">
        <v>121.599998</v>
      </c>
      <c r="AV2042">
        <v>121.099998</v>
      </c>
      <c r="AW2042">
        <v>118.900002</v>
      </c>
      <c r="AX2042">
        <v>124</v>
      </c>
      <c r="AY2042">
        <v>124</v>
      </c>
      <c r="AZ2042">
        <v>126.7</v>
      </c>
      <c r="BA2042">
        <v>120.6</v>
      </c>
      <c r="BB2042">
        <v>2.2999999999999998</v>
      </c>
      <c r="BC2042">
        <v>242</v>
      </c>
      <c r="BD2042" t="s">
        <v>273</v>
      </c>
      <c r="BE2042">
        <v>0</v>
      </c>
      <c r="BF2042">
        <v>0</v>
      </c>
      <c r="BG2042">
        <v>1</v>
      </c>
      <c r="BH2042">
        <v>1</v>
      </c>
      <c r="BI2042">
        <v>1</v>
      </c>
      <c r="BJ2042">
        <v>24</v>
      </c>
      <c r="BK2042">
        <v>51.8</v>
      </c>
      <c r="BL2042">
        <v>61</v>
      </c>
      <c r="BM2042">
        <v>137.69999999999999</v>
      </c>
      <c r="BN2042">
        <v>66.2</v>
      </c>
      <c r="BO2042">
        <v>167</v>
      </c>
      <c r="BP2042">
        <v>94</v>
      </c>
      <c r="BQ2042">
        <v>1035</v>
      </c>
      <c r="BR2042">
        <v>80</v>
      </c>
      <c r="BS2042">
        <v>2198</v>
      </c>
      <c r="BT2042">
        <v>2200</v>
      </c>
      <c r="BU2042">
        <v>267</v>
      </c>
      <c r="BV2042">
        <v>34</v>
      </c>
      <c r="BW2042">
        <v>28</v>
      </c>
      <c r="BX2042">
        <v>66.632000000000005</v>
      </c>
      <c r="BY2042">
        <v>51.713999999999999</v>
      </c>
      <c r="BZ2042">
        <v>66.599999999999994</v>
      </c>
      <c r="CA2042">
        <v>51.929000000000002</v>
      </c>
    </row>
    <row r="2043" spans="1:79" hidden="1" x14ac:dyDescent="0.25">
      <c r="A2043" s="1">
        <v>45587</v>
      </c>
      <c r="B2043" s="2">
        <v>0.8365385300925926</v>
      </c>
      <c r="C2043">
        <v>5576.85</v>
      </c>
      <c r="D2043">
        <v>5577.31</v>
      </c>
      <c r="E2043">
        <v>241.97</v>
      </c>
      <c r="F2043">
        <v>2.1873</v>
      </c>
      <c r="G2043">
        <v>285.8</v>
      </c>
      <c r="H2043">
        <v>408.45</v>
      </c>
      <c r="I2043">
        <v>0</v>
      </c>
      <c r="J2043">
        <v>60</v>
      </c>
      <c r="K2043">
        <v>529.20000000000005</v>
      </c>
      <c r="L2043">
        <v>0.54</v>
      </c>
      <c r="M2043">
        <v>4.1632610000000003</v>
      </c>
      <c r="N2043">
        <v>1.439435</v>
      </c>
      <c r="O2043">
        <v>5576</v>
      </c>
      <c r="P2043">
        <v>16.350000000000001</v>
      </c>
      <c r="Q2043">
        <v>0</v>
      </c>
      <c r="R2043">
        <v>0</v>
      </c>
      <c r="S2043">
        <v>0</v>
      </c>
      <c r="T2043" t="s">
        <v>277</v>
      </c>
      <c r="U2043">
        <v>121.12222199999999</v>
      </c>
      <c r="V2043">
        <v>76.096003999999994</v>
      </c>
      <c r="W2043">
        <v>78.653675000000007</v>
      </c>
      <c r="X2043">
        <v>73.176665999999997</v>
      </c>
      <c r="Y2043">
        <v>66.849997999999999</v>
      </c>
      <c r="Z2043">
        <v>0</v>
      </c>
      <c r="AA2043">
        <v>0</v>
      </c>
      <c r="AB2043">
        <v>0.11700000000000001</v>
      </c>
      <c r="AC2043">
        <v>3.6999999999999998E-2</v>
      </c>
      <c r="AD2043">
        <v>2.9000000000000001E-2</v>
      </c>
      <c r="AE2043">
        <v>0</v>
      </c>
      <c r="AF2043">
        <v>0</v>
      </c>
      <c r="AG2043">
        <v>8.3372499999999992</v>
      </c>
      <c r="AH2043">
        <v>62.62838</v>
      </c>
      <c r="AI2043">
        <v>0</v>
      </c>
      <c r="AJ2043">
        <v>0</v>
      </c>
      <c r="AK2043">
        <v>0</v>
      </c>
      <c r="AL2043">
        <v>6.7863800000000003</v>
      </c>
      <c r="AM2043">
        <v>151.849243</v>
      </c>
      <c r="AN2043">
        <v>0</v>
      </c>
      <c r="AO2043">
        <v>0</v>
      </c>
      <c r="AP2043">
        <v>0</v>
      </c>
      <c r="AQ2043">
        <v>0</v>
      </c>
      <c r="AR2043">
        <v>121.599998</v>
      </c>
      <c r="AS2043">
        <v>121.800003</v>
      </c>
      <c r="AT2043">
        <v>121.599998</v>
      </c>
      <c r="AU2043">
        <v>121.699997</v>
      </c>
      <c r="AV2043">
        <v>121.099998</v>
      </c>
      <c r="AW2043">
        <v>118.933334</v>
      </c>
      <c r="AX2043">
        <v>124</v>
      </c>
      <c r="AY2043">
        <v>124</v>
      </c>
      <c r="AZ2043">
        <v>126.7</v>
      </c>
      <c r="BA2043">
        <v>120.6</v>
      </c>
      <c r="BB2043">
        <v>2.4</v>
      </c>
      <c r="BC2043">
        <v>242</v>
      </c>
      <c r="BD2043" t="s">
        <v>273</v>
      </c>
      <c r="BE2043">
        <v>0</v>
      </c>
      <c r="BF2043">
        <v>0</v>
      </c>
      <c r="BG2043">
        <v>1</v>
      </c>
      <c r="BH2043">
        <v>1</v>
      </c>
      <c r="BI2043">
        <v>1</v>
      </c>
      <c r="BJ2043">
        <v>24</v>
      </c>
      <c r="BK2043">
        <v>51.9</v>
      </c>
      <c r="BL2043">
        <v>61</v>
      </c>
      <c r="BM2043">
        <v>137.69999999999999</v>
      </c>
      <c r="BN2043">
        <v>66.2</v>
      </c>
      <c r="BO2043">
        <v>166</v>
      </c>
      <c r="BP2043">
        <v>95</v>
      </c>
      <c r="BQ2043">
        <v>1035</v>
      </c>
      <c r="BR2043">
        <v>80</v>
      </c>
      <c r="BS2043">
        <v>2201</v>
      </c>
      <c r="BT2043">
        <v>2200</v>
      </c>
      <c r="BU2043">
        <v>263</v>
      </c>
      <c r="BV2043">
        <v>34</v>
      </c>
      <c r="BW2043">
        <v>28</v>
      </c>
      <c r="BX2043">
        <v>66.632000000000005</v>
      </c>
      <c r="BY2043">
        <v>51.713000000000001</v>
      </c>
      <c r="BZ2043">
        <v>66.600999999999999</v>
      </c>
      <c r="CA2043">
        <v>51.929000000000002</v>
      </c>
    </row>
    <row r="2044" spans="1:79" hidden="1" x14ac:dyDescent="0.25">
      <c r="A2044" s="1">
        <v>45587</v>
      </c>
      <c r="B2044" s="2">
        <v>0.83657325231481483</v>
      </c>
      <c r="C2044">
        <v>5579.85</v>
      </c>
      <c r="D2044">
        <v>5580.31</v>
      </c>
      <c r="E2044">
        <v>241.97</v>
      </c>
      <c r="F2044">
        <v>2.1936</v>
      </c>
      <c r="G2044">
        <v>286.5</v>
      </c>
      <c r="H2044">
        <v>408.69</v>
      </c>
      <c r="I2044">
        <v>0</v>
      </c>
      <c r="J2044">
        <v>59.999000000000002</v>
      </c>
      <c r="K2044">
        <v>530.79999999999995</v>
      </c>
      <c r="L2044">
        <v>0.53969999999999996</v>
      </c>
      <c r="M2044">
        <v>4.1409099999999999</v>
      </c>
      <c r="N2044">
        <v>1.4399310000000001</v>
      </c>
      <c r="O2044">
        <v>5579</v>
      </c>
      <c r="P2044">
        <v>16.350000000000001</v>
      </c>
      <c r="Q2044">
        <v>0</v>
      </c>
      <c r="R2044">
        <v>0</v>
      </c>
      <c r="S2044">
        <v>0</v>
      </c>
      <c r="T2044" t="s">
        <v>277</v>
      </c>
      <c r="U2044">
        <v>121.1</v>
      </c>
      <c r="V2044">
        <v>76.095264999999998</v>
      </c>
      <c r="W2044">
        <v>78.656735999999995</v>
      </c>
      <c r="X2044">
        <v>73.169998000000007</v>
      </c>
      <c r="Y2044">
        <v>66.849997999999999</v>
      </c>
      <c r="Z2044">
        <v>0</v>
      </c>
      <c r="AA2044">
        <v>0</v>
      </c>
      <c r="AB2044">
        <v>0.11899999999999999</v>
      </c>
      <c r="AC2044">
        <v>4.1000000000000002E-2</v>
      </c>
      <c r="AD2044">
        <v>2.4E-2</v>
      </c>
      <c r="AE2044">
        <v>0</v>
      </c>
      <c r="AF2044">
        <v>0</v>
      </c>
      <c r="AG2044">
        <v>8.3371490000000001</v>
      </c>
      <c r="AH2044">
        <v>62.640827000000002</v>
      </c>
      <c r="AI2044">
        <v>0</v>
      </c>
      <c r="AJ2044">
        <v>0</v>
      </c>
      <c r="AK2044">
        <v>0</v>
      </c>
      <c r="AL2044">
        <v>6.786562</v>
      </c>
      <c r="AM2044">
        <v>151.849152</v>
      </c>
      <c r="AN2044">
        <v>0</v>
      </c>
      <c r="AO2044">
        <v>0</v>
      </c>
      <c r="AP2044">
        <v>0</v>
      </c>
      <c r="AQ2044">
        <v>0</v>
      </c>
      <c r="AR2044">
        <v>121.599998</v>
      </c>
      <c r="AS2044">
        <v>121.800003</v>
      </c>
      <c r="AT2044">
        <v>121.566666</v>
      </c>
      <c r="AU2044">
        <v>121.633331</v>
      </c>
      <c r="AV2044">
        <v>121.099998</v>
      </c>
      <c r="AW2044">
        <v>118.900002</v>
      </c>
      <c r="AX2044">
        <v>124</v>
      </c>
      <c r="AY2044">
        <v>124</v>
      </c>
      <c r="AZ2044">
        <v>126.7</v>
      </c>
      <c r="BA2044">
        <v>120.6</v>
      </c>
      <c r="BB2044">
        <v>2.2999999999999998</v>
      </c>
      <c r="BC2044">
        <v>242</v>
      </c>
      <c r="BD2044" t="s">
        <v>273</v>
      </c>
      <c r="BE2044">
        <v>0</v>
      </c>
      <c r="BF2044">
        <v>0</v>
      </c>
      <c r="BG2044">
        <v>1</v>
      </c>
      <c r="BH2044">
        <v>1</v>
      </c>
      <c r="BI2044">
        <v>1</v>
      </c>
      <c r="BJ2044">
        <v>24</v>
      </c>
      <c r="BK2044">
        <v>51.8</v>
      </c>
      <c r="BL2044">
        <v>61.1</v>
      </c>
      <c r="BM2044">
        <v>137.69999999999999</v>
      </c>
      <c r="BN2044">
        <v>66.2</v>
      </c>
      <c r="BO2044">
        <v>166</v>
      </c>
      <c r="BP2044">
        <v>95</v>
      </c>
      <c r="BQ2044">
        <v>1035</v>
      </c>
      <c r="BR2044">
        <v>80</v>
      </c>
      <c r="BS2044">
        <v>2201</v>
      </c>
      <c r="BT2044">
        <v>2200</v>
      </c>
      <c r="BU2044">
        <v>264</v>
      </c>
      <c r="BV2044">
        <v>34</v>
      </c>
      <c r="BW2044">
        <v>28</v>
      </c>
      <c r="BX2044">
        <v>66.632000000000005</v>
      </c>
      <c r="BY2044">
        <v>51.713000000000001</v>
      </c>
      <c r="BZ2044">
        <v>66.600999999999999</v>
      </c>
      <c r="CA2044">
        <v>51.927999999999997</v>
      </c>
    </row>
    <row r="2045" spans="1:79" hidden="1" x14ac:dyDescent="0.25">
      <c r="A2045" s="1">
        <v>45587</v>
      </c>
      <c r="B2045" s="2">
        <v>0.83660797453703706</v>
      </c>
      <c r="C2045">
        <v>5582.85</v>
      </c>
      <c r="D2045">
        <v>5583.31</v>
      </c>
      <c r="E2045">
        <v>241.98</v>
      </c>
      <c r="F2045">
        <v>2.1894</v>
      </c>
      <c r="G2045">
        <v>286.10000000000002</v>
      </c>
      <c r="H2045">
        <v>408.92</v>
      </c>
      <c r="I2045">
        <v>0</v>
      </c>
      <c r="J2045">
        <v>59.997</v>
      </c>
      <c r="K2045">
        <v>529.79999999999995</v>
      </c>
      <c r="L2045">
        <v>0.54010000000000002</v>
      </c>
      <c r="M2045">
        <v>4.092263</v>
      </c>
      <c r="N2045">
        <v>1.4368129999999999</v>
      </c>
      <c r="O2045">
        <v>5582</v>
      </c>
      <c r="P2045">
        <v>16.350000000000001</v>
      </c>
      <c r="Q2045">
        <v>0</v>
      </c>
      <c r="R2045">
        <v>0</v>
      </c>
      <c r="S2045">
        <v>0</v>
      </c>
      <c r="T2045" t="s">
        <v>277</v>
      </c>
      <c r="U2045">
        <v>121.12222199999999</v>
      </c>
      <c r="V2045">
        <v>76.094820999999996</v>
      </c>
      <c r="W2045">
        <v>78.661021000000005</v>
      </c>
      <c r="X2045">
        <v>73.169998000000007</v>
      </c>
      <c r="Y2045">
        <v>66.850611000000001</v>
      </c>
      <c r="Z2045">
        <v>0</v>
      </c>
      <c r="AA2045">
        <v>0</v>
      </c>
      <c r="AB2045">
        <v>0.11899999999999999</v>
      </c>
      <c r="AC2045">
        <v>4.2999999999999997E-2</v>
      </c>
      <c r="AD2045">
        <v>0.02</v>
      </c>
      <c r="AE2045">
        <v>1E-3</v>
      </c>
      <c r="AF2045">
        <v>0</v>
      </c>
      <c r="AG2045">
        <v>8.3369280000000003</v>
      </c>
      <c r="AH2045">
        <v>62.667076000000002</v>
      </c>
      <c r="AI2045">
        <v>0</v>
      </c>
      <c r="AJ2045">
        <v>0</v>
      </c>
      <c r="AK2045">
        <v>0</v>
      </c>
      <c r="AL2045">
        <v>6.7867189999999997</v>
      </c>
      <c r="AM2045">
        <v>151.849152</v>
      </c>
      <c r="AN2045">
        <v>0</v>
      </c>
      <c r="AO2045">
        <v>0</v>
      </c>
      <c r="AP2045">
        <v>0</v>
      </c>
      <c r="AQ2045">
        <v>0</v>
      </c>
      <c r="AR2045">
        <v>121.599998</v>
      </c>
      <c r="AS2045">
        <v>121.800003</v>
      </c>
      <c r="AT2045">
        <v>121.599998</v>
      </c>
      <c r="AU2045">
        <v>121.699997</v>
      </c>
      <c r="AV2045">
        <v>121.099998</v>
      </c>
      <c r="AW2045">
        <v>118.933334</v>
      </c>
      <c r="AX2045">
        <v>124</v>
      </c>
      <c r="AY2045">
        <v>124</v>
      </c>
      <c r="AZ2045">
        <v>126.7</v>
      </c>
      <c r="BA2045">
        <v>120.6</v>
      </c>
      <c r="BB2045">
        <v>2.2999999999999998</v>
      </c>
      <c r="BC2045">
        <v>242</v>
      </c>
      <c r="BD2045" t="s">
        <v>273</v>
      </c>
      <c r="BE2045">
        <v>0</v>
      </c>
      <c r="BF2045">
        <v>0</v>
      </c>
      <c r="BG2045">
        <v>1</v>
      </c>
      <c r="BH2045">
        <v>1</v>
      </c>
      <c r="BI2045">
        <v>1</v>
      </c>
      <c r="BJ2045">
        <v>24</v>
      </c>
      <c r="BK2045">
        <v>51.8</v>
      </c>
      <c r="BL2045">
        <v>61.1</v>
      </c>
      <c r="BM2045">
        <v>137.69999999999999</v>
      </c>
      <c r="BN2045">
        <v>66.2</v>
      </c>
      <c r="BO2045">
        <v>166</v>
      </c>
      <c r="BP2045">
        <v>94</v>
      </c>
      <c r="BQ2045">
        <v>1035</v>
      </c>
      <c r="BR2045">
        <v>80</v>
      </c>
      <c r="BS2045">
        <v>2200</v>
      </c>
      <c r="BT2045">
        <v>2200</v>
      </c>
      <c r="BU2045">
        <v>264</v>
      </c>
      <c r="BV2045">
        <v>34</v>
      </c>
      <c r="BW2045">
        <v>28</v>
      </c>
      <c r="BX2045">
        <v>66.632999999999996</v>
      </c>
      <c r="BY2045">
        <v>51.713000000000001</v>
      </c>
      <c r="BZ2045">
        <v>66.600999999999999</v>
      </c>
      <c r="CA2045">
        <v>51.927999999999997</v>
      </c>
    </row>
    <row r="2046" spans="1:79" hidden="1" x14ac:dyDescent="0.25">
      <c r="A2046" s="1">
        <v>45587</v>
      </c>
      <c r="B2046" s="2">
        <v>0.83664268518518514</v>
      </c>
      <c r="C2046">
        <v>5585.85</v>
      </c>
      <c r="D2046">
        <v>5586.31</v>
      </c>
      <c r="E2046">
        <v>241.98</v>
      </c>
      <c r="F2046">
        <v>2.2181999999999999</v>
      </c>
      <c r="G2046">
        <v>290.8</v>
      </c>
      <c r="H2046">
        <v>409.16</v>
      </c>
      <c r="I2046">
        <v>0</v>
      </c>
      <c r="J2046">
        <v>60.003</v>
      </c>
      <c r="K2046">
        <v>536.79999999999995</v>
      </c>
      <c r="L2046">
        <v>0.54179999999999995</v>
      </c>
      <c r="M2046">
        <v>4.0916959999999998</v>
      </c>
      <c r="N2046">
        <v>1.4363170000000001</v>
      </c>
      <c r="O2046">
        <v>5585</v>
      </c>
      <c r="P2046">
        <v>16.350000000000001</v>
      </c>
      <c r="Q2046">
        <v>0</v>
      </c>
      <c r="R2046">
        <v>0</v>
      </c>
      <c r="S2046">
        <v>0</v>
      </c>
      <c r="T2046" t="s">
        <v>277</v>
      </c>
      <c r="U2046">
        <v>121.12222199999999</v>
      </c>
      <c r="V2046">
        <v>76.094376999999994</v>
      </c>
      <c r="W2046">
        <v>78.662858</v>
      </c>
      <c r="X2046">
        <v>73.169998000000007</v>
      </c>
      <c r="Y2046">
        <v>66.852446999999998</v>
      </c>
      <c r="Z2046">
        <v>0</v>
      </c>
      <c r="AA2046">
        <v>0</v>
      </c>
      <c r="AB2046">
        <v>0.122</v>
      </c>
      <c r="AC2046">
        <v>0.04</v>
      </c>
      <c r="AD2046">
        <v>1.9E-2</v>
      </c>
      <c r="AE2046">
        <v>0</v>
      </c>
      <c r="AF2046">
        <v>0</v>
      </c>
      <c r="AG2046">
        <v>8.3369300000000006</v>
      </c>
      <c r="AH2046">
        <v>62.667175</v>
      </c>
      <c r="AI2046">
        <v>0</v>
      </c>
      <c r="AJ2046">
        <v>0</v>
      </c>
      <c r="AK2046">
        <v>0</v>
      </c>
      <c r="AL2046">
        <v>6.7866520000000001</v>
      </c>
      <c r="AM2046">
        <v>151.849152</v>
      </c>
      <c r="AN2046">
        <v>0</v>
      </c>
      <c r="AO2046">
        <v>0</v>
      </c>
      <c r="AP2046">
        <v>0</v>
      </c>
      <c r="AQ2046">
        <v>0</v>
      </c>
      <c r="AR2046">
        <v>121.599998</v>
      </c>
      <c r="AS2046">
        <v>121.800003</v>
      </c>
      <c r="AT2046">
        <v>121.599998</v>
      </c>
      <c r="AU2046">
        <v>121.699997</v>
      </c>
      <c r="AV2046">
        <v>121.099998</v>
      </c>
      <c r="AW2046">
        <v>118.933334</v>
      </c>
      <c r="AX2046">
        <v>124</v>
      </c>
      <c r="AY2046">
        <v>124</v>
      </c>
      <c r="AZ2046">
        <v>126.7</v>
      </c>
      <c r="BA2046">
        <v>120.6</v>
      </c>
      <c r="BB2046">
        <v>2.2999999999999998</v>
      </c>
      <c r="BC2046">
        <v>242</v>
      </c>
      <c r="BD2046" t="s">
        <v>273</v>
      </c>
      <c r="BE2046">
        <v>0</v>
      </c>
      <c r="BF2046">
        <v>0</v>
      </c>
      <c r="BG2046">
        <v>1</v>
      </c>
      <c r="BH2046">
        <v>1</v>
      </c>
      <c r="BI2046">
        <v>1</v>
      </c>
      <c r="BJ2046">
        <v>24</v>
      </c>
      <c r="BK2046">
        <v>51.8</v>
      </c>
      <c r="BL2046">
        <v>61.1</v>
      </c>
      <c r="BM2046">
        <v>137.69999999999999</v>
      </c>
      <c r="BN2046">
        <v>66.2</v>
      </c>
      <c r="BO2046">
        <v>166</v>
      </c>
      <c r="BP2046">
        <v>94</v>
      </c>
      <c r="BQ2046">
        <v>1035</v>
      </c>
      <c r="BR2046">
        <v>80</v>
      </c>
      <c r="BS2046">
        <v>2197</v>
      </c>
      <c r="BT2046">
        <v>2200</v>
      </c>
      <c r="BU2046">
        <v>264</v>
      </c>
      <c r="BV2046">
        <v>34</v>
      </c>
      <c r="BW2046">
        <v>28</v>
      </c>
      <c r="BX2046">
        <v>66.632999999999996</v>
      </c>
      <c r="BY2046">
        <v>51.713000000000001</v>
      </c>
      <c r="BZ2046">
        <v>66.602000000000004</v>
      </c>
      <c r="CA2046">
        <v>51.927999999999997</v>
      </c>
    </row>
    <row r="2047" spans="1:79" hidden="1" x14ac:dyDescent="0.25">
      <c r="A2047" s="1">
        <v>45587</v>
      </c>
      <c r="B2047" s="2">
        <v>0.83667741898148151</v>
      </c>
      <c r="C2047">
        <v>5588.85</v>
      </c>
      <c r="D2047">
        <v>5589.31</v>
      </c>
      <c r="E2047">
        <v>241.99</v>
      </c>
      <c r="F2047">
        <v>2.1861000000000002</v>
      </c>
      <c r="G2047">
        <v>285.7</v>
      </c>
      <c r="H2047">
        <v>409.4</v>
      </c>
      <c r="I2047">
        <v>0</v>
      </c>
      <c r="J2047">
        <v>60.000999999999998</v>
      </c>
      <c r="K2047">
        <v>529</v>
      </c>
      <c r="L2047">
        <v>0.54020000000000001</v>
      </c>
      <c r="M2047">
        <v>4.1174239999999998</v>
      </c>
      <c r="N2047">
        <v>1.431381</v>
      </c>
      <c r="O2047">
        <v>5588</v>
      </c>
      <c r="P2047">
        <v>16.350000000000001</v>
      </c>
      <c r="Q2047">
        <v>0</v>
      </c>
      <c r="R2047">
        <v>0</v>
      </c>
      <c r="S2047">
        <v>0</v>
      </c>
      <c r="T2047" t="s">
        <v>277</v>
      </c>
      <c r="U2047">
        <v>121.12222199999999</v>
      </c>
      <c r="V2047">
        <v>76.093637999999999</v>
      </c>
      <c r="W2047">
        <v>78.663470000000004</v>
      </c>
      <c r="X2047">
        <v>73.176665999999997</v>
      </c>
      <c r="Y2047">
        <v>66.854284000000007</v>
      </c>
      <c r="Z2047">
        <v>0</v>
      </c>
      <c r="AA2047">
        <v>0</v>
      </c>
      <c r="AB2047">
        <v>0.125</v>
      </c>
      <c r="AC2047">
        <v>3.5999999999999997E-2</v>
      </c>
      <c r="AD2047">
        <v>2.1999999999999999E-2</v>
      </c>
      <c r="AE2047">
        <v>0</v>
      </c>
      <c r="AF2047">
        <v>0</v>
      </c>
      <c r="AG2047">
        <v>8.3370490000000004</v>
      </c>
      <c r="AH2047">
        <v>62.653053</v>
      </c>
      <c r="AI2047">
        <v>0</v>
      </c>
      <c r="AJ2047">
        <v>0</v>
      </c>
      <c r="AK2047">
        <v>0</v>
      </c>
      <c r="AL2047">
        <v>6.7867199999999999</v>
      </c>
      <c r="AM2047">
        <v>151.849121</v>
      </c>
      <c r="AN2047">
        <v>0</v>
      </c>
      <c r="AO2047">
        <v>0</v>
      </c>
      <c r="AP2047">
        <v>0</v>
      </c>
      <c r="AQ2047">
        <v>0</v>
      </c>
      <c r="AR2047">
        <v>121.599998</v>
      </c>
      <c r="AS2047">
        <v>121.800003</v>
      </c>
      <c r="AT2047">
        <v>121.599998</v>
      </c>
      <c r="AU2047">
        <v>121.699997</v>
      </c>
      <c r="AV2047">
        <v>121.099998</v>
      </c>
      <c r="AW2047">
        <v>118.933334</v>
      </c>
      <c r="AX2047">
        <v>124</v>
      </c>
      <c r="AY2047">
        <v>124</v>
      </c>
      <c r="AZ2047">
        <v>126.7</v>
      </c>
      <c r="BA2047">
        <v>120.6</v>
      </c>
      <c r="BB2047">
        <v>2.2999999999999998</v>
      </c>
      <c r="BC2047">
        <v>242</v>
      </c>
      <c r="BD2047" t="s">
        <v>273</v>
      </c>
      <c r="BE2047">
        <v>0</v>
      </c>
      <c r="BF2047">
        <v>0</v>
      </c>
      <c r="BG2047">
        <v>1</v>
      </c>
      <c r="BH2047">
        <v>1</v>
      </c>
      <c r="BI2047">
        <v>1</v>
      </c>
      <c r="BJ2047">
        <v>24</v>
      </c>
      <c r="BK2047">
        <v>51.8</v>
      </c>
      <c r="BL2047">
        <v>61.1</v>
      </c>
      <c r="BM2047">
        <v>137.69999999999999</v>
      </c>
      <c r="BN2047">
        <v>66.2</v>
      </c>
      <c r="BO2047">
        <v>167</v>
      </c>
      <c r="BP2047">
        <v>94</v>
      </c>
      <c r="BQ2047">
        <v>1037</v>
      </c>
      <c r="BR2047">
        <v>80</v>
      </c>
      <c r="BS2047">
        <v>2199</v>
      </c>
      <c r="BT2047">
        <v>2200</v>
      </c>
      <c r="BU2047">
        <v>264</v>
      </c>
      <c r="BV2047">
        <v>34</v>
      </c>
      <c r="BW2047">
        <v>28</v>
      </c>
      <c r="BX2047">
        <v>66.632999999999996</v>
      </c>
      <c r="BY2047">
        <v>51.713000000000001</v>
      </c>
      <c r="BZ2047">
        <v>66.602000000000004</v>
      </c>
      <c r="CA2047">
        <v>51.927999999999997</v>
      </c>
    </row>
    <row r="2048" spans="1:79" hidden="1" x14ac:dyDescent="0.25">
      <c r="A2048" s="1">
        <v>45587</v>
      </c>
      <c r="B2048" s="2">
        <v>0.8367121296296296</v>
      </c>
      <c r="C2048">
        <v>5591.85</v>
      </c>
      <c r="D2048">
        <v>5592.31</v>
      </c>
      <c r="E2048">
        <v>241.98</v>
      </c>
      <c r="F2048">
        <v>2.1932</v>
      </c>
      <c r="G2048">
        <v>286.7</v>
      </c>
      <c r="H2048">
        <v>409.64</v>
      </c>
      <c r="I2048">
        <v>0</v>
      </c>
      <c r="J2048">
        <v>60.003</v>
      </c>
      <c r="K2048">
        <v>530.70000000000005</v>
      </c>
      <c r="L2048">
        <v>0.54020000000000001</v>
      </c>
      <c r="M2048">
        <v>4.069852</v>
      </c>
      <c r="N2048">
        <v>1.4278040000000001</v>
      </c>
      <c r="O2048">
        <v>5591</v>
      </c>
      <c r="P2048">
        <v>16.350000000000001</v>
      </c>
      <c r="Q2048">
        <v>0</v>
      </c>
      <c r="R2048">
        <v>0</v>
      </c>
      <c r="S2048">
        <v>0</v>
      </c>
      <c r="T2048" t="s">
        <v>277</v>
      </c>
      <c r="U2048">
        <v>121.105555</v>
      </c>
      <c r="V2048">
        <v>76.093637999999999</v>
      </c>
      <c r="W2048">
        <v>78.662858</v>
      </c>
      <c r="X2048">
        <v>73.163332999999994</v>
      </c>
      <c r="Y2048">
        <v>66.852446999999998</v>
      </c>
      <c r="Z2048">
        <v>0</v>
      </c>
      <c r="AA2048">
        <v>0</v>
      </c>
      <c r="AB2048">
        <v>0.129</v>
      </c>
      <c r="AC2048">
        <v>0.03</v>
      </c>
      <c r="AD2048">
        <v>2.5000000000000001E-2</v>
      </c>
      <c r="AE2048">
        <v>0</v>
      </c>
      <c r="AF2048">
        <v>0</v>
      </c>
      <c r="AG2048">
        <v>8.3366369999999996</v>
      </c>
      <c r="AH2048">
        <v>62.703285000000001</v>
      </c>
      <c r="AI2048">
        <v>0</v>
      </c>
      <c r="AJ2048">
        <v>0</v>
      </c>
      <c r="AK2048">
        <v>0</v>
      </c>
      <c r="AL2048">
        <v>6.7865279999999997</v>
      </c>
      <c r="AM2048">
        <v>151.849197</v>
      </c>
      <c r="AN2048">
        <v>0</v>
      </c>
      <c r="AO2048">
        <v>0</v>
      </c>
      <c r="AP2048">
        <v>0</v>
      </c>
      <c r="AQ2048">
        <v>0</v>
      </c>
      <c r="AR2048">
        <v>121.599998</v>
      </c>
      <c r="AS2048">
        <v>121.800003</v>
      </c>
      <c r="AT2048">
        <v>121.533333</v>
      </c>
      <c r="AU2048">
        <v>121.699997</v>
      </c>
      <c r="AV2048">
        <v>121.099998</v>
      </c>
      <c r="AW2048">
        <v>118.900002</v>
      </c>
      <c r="AX2048">
        <v>124</v>
      </c>
      <c r="AY2048">
        <v>124</v>
      </c>
      <c r="AZ2048">
        <v>126.7</v>
      </c>
      <c r="BA2048">
        <v>120.6</v>
      </c>
      <c r="BB2048">
        <v>2.2999999999999998</v>
      </c>
      <c r="BC2048">
        <v>242</v>
      </c>
      <c r="BD2048" t="s">
        <v>273</v>
      </c>
      <c r="BE2048">
        <v>0</v>
      </c>
      <c r="BF2048">
        <v>0</v>
      </c>
      <c r="BG2048">
        <v>1</v>
      </c>
      <c r="BH2048">
        <v>1</v>
      </c>
      <c r="BI2048">
        <v>1</v>
      </c>
      <c r="BJ2048">
        <v>24</v>
      </c>
      <c r="BK2048">
        <v>51.8</v>
      </c>
      <c r="BL2048">
        <v>61.2</v>
      </c>
      <c r="BM2048">
        <v>137.69999999999999</v>
      </c>
      <c r="BN2048">
        <v>66.2</v>
      </c>
      <c r="BO2048">
        <v>167</v>
      </c>
      <c r="BP2048">
        <v>94</v>
      </c>
      <c r="BQ2048">
        <v>1037</v>
      </c>
      <c r="BR2048">
        <v>80</v>
      </c>
      <c r="BS2048">
        <v>2202</v>
      </c>
      <c r="BT2048">
        <v>2200</v>
      </c>
      <c r="BU2048">
        <v>266</v>
      </c>
      <c r="BV2048">
        <v>34</v>
      </c>
      <c r="BW2048">
        <v>27</v>
      </c>
      <c r="BX2048">
        <v>66.632999999999996</v>
      </c>
      <c r="BY2048">
        <v>51.713000000000001</v>
      </c>
      <c r="BZ2048">
        <v>66.602000000000004</v>
      </c>
      <c r="CA2048">
        <v>51.927999999999997</v>
      </c>
    </row>
    <row r="2049" spans="1:79" hidden="1" x14ac:dyDescent="0.25">
      <c r="A2049" s="1">
        <v>45587</v>
      </c>
      <c r="B2049" s="2">
        <v>0.83674685185185183</v>
      </c>
      <c r="C2049">
        <v>5594.85</v>
      </c>
      <c r="D2049">
        <v>5595.31</v>
      </c>
      <c r="E2049">
        <v>241.98</v>
      </c>
      <c r="F2049">
        <v>2.1884000000000001</v>
      </c>
      <c r="G2049">
        <v>286.10000000000002</v>
      </c>
      <c r="H2049">
        <v>409.88</v>
      </c>
      <c r="I2049">
        <v>0</v>
      </c>
      <c r="J2049">
        <v>60</v>
      </c>
      <c r="K2049">
        <v>529.5</v>
      </c>
      <c r="L2049">
        <v>0.5403</v>
      </c>
      <c r="M2049">
        <v>4.0998450000000002</v>
      </c>
      <c r="N2049">
        <v>1.4260679999999999</v>
      </c>
      <c r="O2049">
        <v>5594</v>
      </c>
      <c r="P2049">
        <v>16.350000000000001</v>
      </c>
      <c r="Q2049">
        <v>0</v>
      </c>
      <c r="R2049">
        <v>0</v>
      </c>
      <c r="S2049">
        <v>0</v>
      </c>
      <c r="T2049" t="s">
        <v>277</v>
      </c>
      <c r="U2049">
        <v>121.13888799999999</v>
      </c>
      <c r="V2049">
        <v>76.093637999999999</v>
      </c>
      <c r="W2049">
        <v>78.666531000000006</v>
      </c>
      <c r="X2049">
        <v>73.169998000000007</v>
      </c>
      <c r="Y2049">
        <v>66.850611000000001</v>
      </c>
      <c r="Z2049">
        <v>0</v>
      </c>
      <c r="AA2049">
        <v>0</v>
      </c>
      <c r="AB2049">
        <v>0.13400000000000001</v>
      </c>
      <c r="AC2049">
        <v>2.5000000000000001E-2</v>
      </c>
      <c r="AD2049">
        <v>2.9000000000000001E-2</v>
      </c>
      <c r="AE2049">
        <v>0</v>
      </c>
      <c r="AF2049">
        <v>0</v>
      </c>
      <c r="AG2049">
        <v>8.3364220000000007</v>
      </c>
      <c r="AH2049">
        <v>62.728225999999999</v>
      </c>
      <c r="AI2049">
        <v>0</v>
      </c>
      <c r="AJ2049">
        <v>0</v>
      </c>
      <c r="AK2049">
        <v>0</v>
      </c>
      <c r="AL2049">
        <v>6.7866229999999996</v>
      </c>
      <c r="AM2049">
        <v>151.84918200000001</v>
      </c>
      <c r="AN2049">
        <v>0</v>
      </c>
      <c r="AO2049">
        <v>0</v>
      </c>
      <c r="AP2049">
        <v>0</v>
      </c>
      <c r="AQ2049">
        <v>0</v>
      </c>
      <c r="AR2049">
        <v>121.633331</v>
      </c>
      <c r="AS2049">
        <v>121.800003</v>
      </c>
      <c r="AT2049">
        <v>121.599998</v>
      </c>
      <c r="AU2049">
        <v>121.699997</v>
      </c>
      <c r="AV2049">
        <v>121.099998</v>
      </c>
      <c r="AW2049">
        <v>119</v>
      </c>
      <c r="AX2049">
        <v>124</v>
      </c>
      <c r="AY2049">
        <v>124</v>
      </c>
      <c r="AZ2049">
        <v>126.7</v>
      </c>
      <c r="BA2049">
        <v>120.6</v>
      </c>
      <c r="BB2049">
        <v>2.4</v>
      </c>
      <c r="BC2049">
        <v>242</v>
      </c>
      <c r="BD2049" t="s">
        <v>273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24</v>
      </c>
      <c r="BK2049">
        <v>51.8</v>
      </c>
      <c r="BL2049">
        <v>61.2</v>
      </c>
      <c r="BM2049">
        <v>137.69999999999999</v>
      </c>
      <c r="BN2049">
        <v>66.2</v>
      </c>
      <c r="BO2049">
        <v>167</v>
      </c>
      <c r="BP2049">
        <v>94</v>
      </c>
      <c r="BQ2049">
        <v>1037</v>
      </c>
      <c r="BR2049">
        <v>80</v>
      </c>
      <c r="BS2049">
        <v>2201</v>
      </c>
      <c r="BT2049">
        <v>2200</v>
      </c>
      <c r="BU2049">
        <v>263</v>
      </c>
      <c r="BV2049">
        <v>34</v>
      </c>
      <c r="BW2049">
        <v>28</v>
      </c>
      <c r="BX2049">
        <v>66.632999999999996</v>
      </c>
      <c r="BY2049">
        <v>51.713000000000001</v>
      </c>
      <c r="BZ2049">
        <v>66.602000000000004</v>
      </c>
      <c r="CA2049">
        <v>51.927999999999997</v>
      </c>
    </row>
    <row r="2050" spans="1:79" hidden="1" x14ac:dyDescent="0.25">
      <c r="A2050" s="1">
        <v>45587</v>
      </c>
      <c r="B2050" s="2">
        <v>0.8367815856481482</v>
      </c>
      <c r="C2050">
        <v>5597.85</v>
      </c>
      <c r="D2050">
        <v>5598.31</v>
      </c>
      <c r="E2050">
        <v>241.97</v>
      </c>
      <c r="F2050">
        <v>2.19</v>
      </c>
      <c r="G2050">
        <v>286.5</v>
      </c>
      <c r="H2050">
        <v>410.11</v>
      </c>
      <c r="I2050">
        <v>0</v>
      </c>
      <c r="J2050">
        <v>59.999000000000002</v>
      </c>
      <c r="K2050">
        <v>529.9</v>
      </c>
      <c r="L2050">
        <v>0.54059999999999997</v>
      </c>
      <c r="M2050">
        <v>4.1143380000000001</v>
      </c>
      <c r="N2050">
        <v>1.421251</v>
      </c>
      <c r="O2050">
        <v>5597</v>
      </c>
      <c r="P2050">
        <v>16.350000000000001</v>
      </c>
      <c r="Q2050">
        <v>0</v>
      </c>
      <c r="R2050">
        <v>0</v>
      </c>
      <c r="S2050">
        <v>0</v>
      </c>
      <c r="T2050" t="s">
        <v>277</v>
      </c>
      <c r="U2050">
        <v>121.12222199999999</v>
      </c>
      <c r="V2050">
        <v>76.093193999999997</v>
      </c>
      <c r="W2050">
        <v>78.674285999999995</v>
      </c>
      <c r="X2050">
        <v>73.169998000000007</v>
      </c>
      <c r="Y2050">
        <v>66.849997999999999</v>
      </c>
      <c r="Z2050">
        <v>0</v>
      </c>
      <c r="AA2050">
        <v>0</v>
      </c>
      <c r="AB2050">
        <v>0.13700000000000001</v>
      </c>
      <c r="AC2050">
        <v>2.1000000000000001E-2</v>
      </c>
      <c r="AD2050">
        <v>3.7999999999999999E-2</v>
      </c>
      <c r="AE2050">
        <v>0</v>
      </c>
      <c r="AF2050">
        <v>0</v>
      </c>
      <c r="AG2050">
        <v>8.3366539999999993</v>
      </c>
      <c r="AH2050">
        <v>62.699489999999997</v>
      </c>
      <c r="AI2050">
        <v>0</v>
      </c>
      <c r="AJ2050">
        <v>0</v>
      </c>
      <c r="AK2050">
        <v>0</v>
      </c>
      <c r="AL2050">
        <v>6.7866949999999999</v>
      </c>
      <c r="AM2050">
        <v>151.84916699999999</v>
      </c>
      <c r="AN2050">
        <v>0</v>
      </c>
      <c r="AO2050">
        <v>0</v>
      </c>
      <c r="AP2050">
        <v>0</v>
      </c>
      <c r="AQ2050">
        <v>0</v>
      </c>
      <c r="AR2050">
        <v>121.599998</v>
      </c>
      <c r="AS2050">
        <v>121.800003</v>
      </c>
      <c r="AT2050">
        <v>121.599998</v>
      </c>
      <c r="AU2050">
        <v>121.699997</v>
      </c>
      <c r="AV2050">
        <v>121.099998</v>
      </c>
      <c r="AW2050">
        <v>118.933334</v>
      </c>
      <c r="AX2050">
        <v>124</v>
      </c>
      <c r="AY2050">
        <v>124</v>
      </c>
      <c r="AZ2050">
        <v>126.7</v>
      </c>
      <c r="BA2050">
        <v>120.6</v>
      </c>
      <c r="BB2050">
        <v>2.4</v>
      </c>
      <c r="BC2050">
        <v>242</v>
      </c>
      <c r="BD2050" t="s">
        <v>273</v>
      </c>
      <c r="BE2050">
        <v>0</v>
      </c>
      <c r="BF2050">
        <v>0</v>
      </c>
      <c r="BG2050">
        <v>1</v>
      </c>
      <c r="BH2050">
        <v>1</v>
      </c>
      <c r="BI2050">
        <v>1</v>
      </c>
      <c r="BJ2050">
        <v>24</v>
      </c>
      <c r="BK2050">
        <v>51.8</v>
      </c>
      <c r="BL2050">
        <v>61.2</v>
      </c>
      <c r="BM2050">
        <v>137.69999999999999</v>
      </c>
      <c r="BN2050">
        <v>66.2</v>
      </c>
      <c r="BO2050">
        <v>167</v>
      </c>
      <c r="BP2050">
        <v>94</v>
      </c>
      <c r="BQ2050">
        <v>1037</v>
      </c>
      <c r="BR2050">
        <v>80</v>
      </c>
      <c r="BS2050">
        <v>2203</v>
      </c>
      <c r="BT2050">
        <v>2200</v>
      </c>
      <c r="BU2050">
        <v>266</v>
      </c>
      <c r="BV2050">
        <v>34</v>
      </c>
      <c r="BW2050">
        <v>28</v>
      </c>
      <c r="BX2050">
        <v>66.632999999999996</v>
      </c>
      <c r="BY2050">
        <v>51.713000000000001</v>
      </c>
      <c r="BZ2050">
        <v>66.602000000000004</v>
      </c>
      <c r="CA2050">
        <v>51.927999999999997</v>
      </c>
    </row>
    <row r="2051" spans="1:79" hidden="1" x14ac:dyDescent="0.25">
      <c r="A2051" s="1">
        <v>45587</v>
      </c>
      <c r="B2051" s="2">
        <v>0.83681630787037042</v>
      </c>
      <c r="C2051">
        <v>5600.85</v>
      </c>
      <c r="D2051">
        <v>5601.31</v>
      </c>
      <c r="E2051">
        <v>241.97</v>
      </c>
      <c r="F2051">
        <v>2.1907000000000001</v>
      </c>
      <c r="G2051">
        <v>286.7</v>
      </c>
      <c r="H2051">
        <v>410.35</v>
      </c>
      <c r="I2051">
        <v>0</v>
      </c>
      <c r="J2051">
        <v>60.000999999999998</v>
      </c>
      <c r="K2051">
        <v>530.1</v>
      </c>
      <c r="L2051">
        <v>0.54090000000000005</v>
      </c>
      <c r="M2051">
        <v>4.0933950000000001</v>
      </c>
      <c r="N2051">
        <v>1.419721</v>
      </c>
      <c r="O2051">
        <v>5600</v>
      </c>
      <c r="P2051">
        <v>16.350000000000001</v>
      </c>
      <c r="Q2051">
        <v>0</v>
      </c>
      <c r="R2051">
        <v>0</v>
      </c>
      <c r="S2051">
        <v>0</v>
      </c>
      <c r="T2051" t="s">
        <v>277</v>
      </c>
      <c r="U2051">
        <v>121.13888799999999</v>
      </c>
      <c r="V2051">
        <v>76.092305999999994</v>
      </c>
      <c r="W2051">
        <v>78.680611999999996</v>
      </c>
      <c r="X2051">
        <v>73.169998000000007</v>
      </c>
      <c r="Y2051">
        <v>66.849385999999996</v>
      </c>
      <c r="Z2051">
        <v>0</v>
      </c>
      <c r="AA2051">
        <v>0</v>
      </c>
      <c r="AB2051">
        <v>0.13800000000000001</v>
      </c>
      <c r="AC2051">
        <v>1.9E-2</v>
      </c>
      <c r="AD2051">
        <v>3.9E-2</v>
      </c>
      <c r="AE2051">
        <v>1E-3</v>
      </c>
      <c r="AF2051">
        <v>0</v>
      </c>
      <c r="AG2051">
        <v>8.3366530000000001</v>
      </c>
      <c r="AH2051">
        <v>62.700462000000002</v>
      </c>
      <c r="AI2051">
        <v>0</v>
      </c>
      <c r="AJ2051">
        <v>0</v>
      </c>
      <c r="AK2051">
        <v>0</v>
      </c>
      <c r="AL2051">
        <v>6.7865820000000001</v>
      </c>
      <c r="AM2051">
        <v>151.84921299999999</v>
      </c>
      <c r="AN2051">
        <v>0</v>
      </c>
      <c r="AO2051">
        <v>0</v>
      </c>
      <c r="AP2051">
        <v>0</v>
      </c>
      <c r="AQ2051">
        <v>0</v>
      </c>
      <c r="AR2051">
        <v>121.633331</v>
      </c>
      <c r="AS2051">
        <v>121.800003</v>
      </c>
      <c r="AT2051">
        <v>121.599998</v>
      </c>
      <c r="AU2051">
        <v>121.733332</v>
      </c>
      <c r="AV2051">
        <v>121.099998</v>
      </c>
      <c r="AW2051">
        <v>118.966667</v>
      </c>
      <c r="AX2051">
        <v>124</v>
      </c>
      <c r="AY2051">
        <v>124</v>
      </c>
      <c r="AZ2051">
        <v>126.7</v>
      </c>
      <c r="BA2051">
        <v>120.6</v>
      </c>
      <c r="BB2051">
        <v>2.4</v>
      </c>
      <c r="BC2051">
        <v>242</v>
      </c>
      <c r="BD2051" t="s">
        <v>273</v>
      </c>
      <c r="BE2051">
        <v>0</v>
      </c>
      <c r="BF2051">
        <v>0</v>
      </c>
      <c r="BG2051">
        <v>1</v>
      </c>
      <c r="BH2051">
        <v>1</v>
      </c>
      <c r="BI2051">
        <v>1</v>
      </c>
      <c r="BJ2051">
        <v>24</v>
      </c>
      <c r="BK2051">
        <v>51.8</v>
      </c>
      <c r="BL2051">
        <v>61.3</v>
      </c>
      <c r="BM2051">
        <v>137.69999999999999</v>
      </c>
      <c r="BN2051">
        <v>66.2</v>
      </c>
      <c r="BO2051">
        <v>167</v>
      </c>
      <c r="BP2051">
        <v>94</v>
      </c>
      <c r="BQ2051">
        <v>1037</v>
      </c>
      <c r="BR2051">
        <v>80</v>
      </c>
      <c r="BS2051">
        <v>2199</v>
      </c>
      <c r="BT2051">
        <v>2200</v>
      </c>
      <c r="BU2051">
        <v>267</v>
      </c>
      <c r="BV2051">
        <v>34</v>
      </c>
      <c r="BW2051">
        <v>28</v>
      </c>
      <c r="BX2051">
        <v>66.634</v>
      </c>
      <c r="BY2051">
        <v>51.713999999999999</v>
      </c>
      <c r="BZ2051">
        <v>66.602999999999994</v>
      </c>
      <c r="CA2051">
        <v>51.927999999999997</v>
      </c>
    </row>
    <row r="2052" spans="1:79" hidden="1" x14ac:dyDescent="0.25">
      <c r="A2052" s="1">
        <v>45587</v>
      </c>
      <c r="B2052" s="2">
        <v>0.83685104166666657</v>
      </c>
      <c r="C2052">
        <v>5603.85</v>
      </c>
      <c r="D2052">
        <v>5604.31</v>
      </c>
      <c r="E2052">
        <v>241.96</v>
      </c>
      <c r="F2052">
        <v>2.1873999999999998</v>
      </c>
      <c r="G2052">
        <v>286</v>
      </c>
      <c r="H2052">
        <v>410.59</v>
      </c>
      <c r="I2052">
        <v>0</v>
      </c>
      <c r="J2052">
        <v>60.002000000000002</v>
      </c>
      <c r="K2052">
        <v>529.29999999999995</v>
      </c>
      <c r="L2052">
        <v>0.54039999999999999</v>
      </c>
      <c r="M2052">
        <v>4.1097650000000003</v>
      </c>
      <c r="N2052">
        <v>1.4246570000000001</v>
      </c>
      <c r="O2052">
        <v>5603</v>
      </c>
      <c r="P2052">
        <v>16.350000000000001</v>
      </c>
      <c r="Q2052">
        <v>0</v>
      </c>
      <c r="R2052">
        <v>0</v>
      </c>
      <c r="S2052">
        <v>0</v>
      </c>
      <c r="T2052" t="s">
        <v>277</v>
      </c>
      <c r="U2052">
        <v>121.13333299999999</v>
      </c>
      <c r="V2052">
        <v>76.091122999999996</v>
      </c>
      <c r="W2052">
        <v>78.685714000000004</v>
      </c>
      <c r="X2052">
        <v>73.169998000000007</v>
      </c>
      <c r="Y2052">
        <v>66.847549999999998</v>
      </c>
      <c r="Z2052">
        <v>0</v>
      </c>
      <c r="AA2052">
        <v>0</v>
      </c>
      <c r="AB2052">
        <v>0.13500000000000001</v>
      </c>
      <c r="AC2052">
        <v>1.7999999999999999E-2</v>
      </c>
      <c r="AD2052">
        <v>4.2999999999999997E-2</v>
      </c>
      <c r="AE2052">
        <v>0</v>
      </c>
      <c r="AF2052">
        <v>0</v>
      </c>
      <c r="AG2052">
        <v>8.3361999999999998</v>
      </c>
      <c r="AH2052">
        <v>62.755778999999997</v>
      </c>
      <c r="AI2052">
        <v>0</v>
      </c>
      <c r="AJ2052">
        <v>0</v>
      </c>
      <c r="AK2052">
        <v>0</v>
      </c>
      <c r="AL2052">
        <v>6.7864069999999996</v>
      </c>
      <c r="AM2052">
        <v>151.849197</v>
      </c>
      <c r="AN2052">
        <v>0</v>
      </c>
      <c r="AO2052">
        <v>0</v>
      </c>
      <c r="AP2052">
        <v>0</v>
      </c>
      <c r="AQ2052">
        <v>0</v>
      </c>
      <c r="AR2052">
        <v>121.633331</v>
      </c>
      <c r="AS2052">
        <v>121.800003</v>
      </c>
      <c r="AT2052">
        <v>121.599998</v>
      </c>
      <c r="AU2052">
        <v>121.733332</v>
      </c>
      <c r="AV2052">
        <v>121.099998</v>
      </c>
      <c r="AW2052">
        <v>118.933334</v>
      </c>
      <c r="AX2052">
        <v>124</v>
      </c>
      <c r="AY2052">
        <v>124</v>
      </c>
      <c r="AZ2052">
        <v>126.8</v>
      </c>
      <c r="BA2052">
        <v>120.6</v>
      </c>
      <c r="BB2052">
        <v>2.4</v>
      </c>
      <c r="BC2052">
        <v>242</v>
      </c>
      <c r="BD2052" t="s">
        <v>273</v>
      </c>
      <c r="BE2052">
        <v>0</v>
      </c>
      <c r="BF2052">
        <v>0</v>
      </c>
      <c r="BG2052">
        <v>1</v>
      </c>
      <c r="BH2052">
        <v>1</v>
      </c>
      <c r="BI2052">
        <v>1</v>
      </c>
      <c r="BJ2052">
        <v>24</v>
      </c>
      <c r="BK2052">
        <v>51.8</v>
      </c>
      <c r="BL2052">
        <v>61.3</v>
      </c>
      <c r="BM2052">
        <v>137.69999999999999</v>
      </c>
      <c r="BN2052">
        <v>66.2</v>
      </c>
      <c r="BO2052">
        <v>167</v>
      </c>
      <c r="BP2052">
        <v>94</v>
      </c>
      <c r="BQ2052">
        <v>1039</v>
      </c>
      <c r="BR2052">
        <v>80</v>
      </c>
      <c r="BS2052">
        <v>2199</v>
      </c>
      <c r="BT2052">
        <v>2200</v>
      </c>
      <c r="BU2052">
        <v>267</v>
      </c>
      <c r="BV2052">
        <v>34</v>
      </c>
      <c r="BW2052">
        <v>28</v>
      </c>
      <c r="BX2052">
        <v>66.634</v>
      </c>
      <c r="BY2052">
        <v>51.713999999999999</v>
      </c>
      <c r="BZ2052">
        <v>66.602999999999994</v>
      </c>
      <c r="CA2052">
        <v>51.927999999999997</v>
      </c>
    </row>
    <row r="2053" spans="1:79" hidden="1" x14ac:dyDescent="0.25">
      <c r="A2053" s="1">
        <v>45587</v>
      </c>
      <c r="B2053" s="2">
        <v>0.8368857638888888</v>
      </c>
      <c r="C2053">
        <v>5606.85</v>
      </c>
      <c r="D2053">
        <v>5607.31</v>
      </c>
      <c r="E2053">
        <v>241.97</v>
      </c>
      <c r="F2053">
        <v>2.1947999999999999</v>
      </c>
      <c r="G2053">
        <v>286.8</v>
      </c>
      <c r="H2053">
        <v>410.83</v>
      </c>
      <c r="I2053">
        <v>0</v>
      </c>
      <c r="J2053">
        <v>60.000999999999998</v>
      </c>
      <c r="K2053">
        <v>531.1</v>
      </c>
      <c r="L2053">
        <v>0.54</v>
      </c>
      <c r="M2053">
        <v>4.0883450000000003</v>
      </c>
      <c r="N2053">
        <v>1.4279040000000001</v>
      </c>
      <c r="O2053">
        <v>5606</v>
      </c>
      <c r="P2053">
        <v>16.350000000000001</v>
      </c>
      <c r="Q2053">
        <v>0</v>
      </c>
      <c r="R2053">
        <v>0</v>
      </c>
      <c r="S2053">
        <v>0</v>
      </c>
      <c r="T2053" t="s">
        <v>277</v>
      </c>
      <c r="U2053">
        <v>121.14444399999999</v>
      </c>
      <c r="V2053">
        <v>76.089200000000005</v>
      </c>
      <c r="W2053">
        <v>78.688569999999999</v>
      </c>
      <c r="X2053">
        <v>73.163332999999994</v>
      </c>
      <c r="Y2053">
        <v>66.845713000000003</v>
      </c>
      <c r="Z2053">
        <v>0</v>
      </c>
      <c r="AA2053">
        <v>0</v>
      </c>
      <c r="AB2053">
        <v>0.13100000000000001</v>
      </c>
      <c r="AC2053">
        <v>0.02</v>
      </c>
      <c r="AD2053">
        <v>4.3999999999999997E-2</v>
      </c>
      <c r="AE2053">
        <v>0</v>
      </c>
      <c r="AF2053">
        <v>0</v>
      </c>
      <c r="AG2053">
        <v>8.3364440000000002</v>
      </c>
      <c r="AH2053">
        <v>62.725493999999998</v>
      </c>
      <c r="AI2053">
        <v>0</v>
      </c>
      <c r="AJ2053">
        <v>0</v>
      </c>
      <c r="AK2053">
        <v>0</v>
      </c>
      <c r="AL2053">
        <v>6.7864180000000003</v>
      </c>
      <c r="AM2053">
        <v>151.84918200000001</v>
      </c>
      <c r="AN2053">
        <v>0</v>
      </c>
      <c r="AO2053">
        <v>0</v>
      </c>
      <c r="AP2053">
        <v>0</v>
      </c>
      <c r="AQ2053">
        <v>0</v>
      </c>
      <c r="AR2053">
        <v>121.666664</v>
      </c>
      <c r="AS2053">
        <v>121.800003</v>
      </c>
      <c r="AT2053">
        <v>121.599998</v>
      </c>
      <c r="AU2053">
        <v>121.733332</v>
      </c>
      <c r="AV2053">
        <v>121.099998</v>
      </c>
      <c r="AW2053">
        <v>118.966667</v>
      </c>
      <c r="AX2053">
        <v>124</v>
      </c>
      <c r="AY2053">
        <v>124</v>
      </c>
      <c r="AZ2053">
        <v>126.8</v>
      </c>
      <c r="BA2053">
        <v>120.6</v>
      </c>
      <c r="BB2053">
        <v>2.4</v>
      </c>
      <c r="BC2053">
        <v>242</v>
      </c>
      <c r="BD2053" t="s">
        <v>273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24</v>
      </c>
      <c r="BK2053">
        <v>51.8</v>
      </c>
      <c r="BL2053">
        <v>61.3</v>
      </c>
      <c r="BM2053">
        <v>137.69999999999999</v>
      </c>
      <c r="BN2053">
        <v>66.2</v>
      </c>
      <c r="BO2053">
        <v>167</v>
      </c>
      <c r="BP2053">
        <v>94</v>
      </c>
      <c r="BQ2053">
        <v>1039</v>
      </c>
      <c r="BR2053">
        <v>80</v>
      </c>
      <c r="BS2053">
        <v>2200</v>
      </c>
      <c r="BT2053">
        <v>2200</v>
      </c>
      <c r="BU2053">
        <v>268</v>
      </c>
      <c r="BV2053">
        <v>34</v>
      </c>
      <c r="BW2053">
        <v>28</v>
      </c>
      <c r="BX2053">
        <v>66.634</v>
      </c>
      <c r="BY2053">
        <v>51.713999999999999</v>
      </c>
      <c r="BZ2053">
        <v>66.602999999999994</v>
      </c>
      <c r="CA2053">
        <v>51.927999999999997</v>
      </c>
    </row>
    <row r="2054" spans="1:79" hidden="1" x14ac:dyDescent="0.25">
      <c r="A2054" s="1">
        <v>45587</v>
      </c>
      <c r="B2054" s="2">
        <v>0.83692048611111103</v>
      </c>
      <c r="C2054">
        <v>5609.85</v>
      </c>
      <c r="D2054">
        <v>5610.31</v>
      </c>
      <c r="E2054">
        <v>241.98</v>
      </c>
      <c r="F2054">
        <v>2.1882999999999999</v>
      </c>
      <c r="G2054">
        <v>286</v>
      </c>
      <c r="H2054">
        <v>411.07</v>
      </c>
      <c r="I2054">
        <v>0</v>
      </c>
      <c r="J2054">
        <v>60.002000000000002</v>
      </c>
      <c r="K2054">
        <v>529.5</v>
      </c>
      <c r="L2054">
        <v>0.54020000000000001</v>
      </c>
      <c r="M2054">
        <v>4.1097200000000003</v>
      </c>
      <c r="N2054">
        <v>1.4296219999999999</v>
      </c>
      <c r="O2054">
        <v>5609</v>
      </c>
      <c r="P2054">
        <v>16.350000000000001</v>
      </c>
      <c r="Q2054">
        <v>0</v>
      </c>
      <c r="R2054">
        <v>0</v>
      </c>
      <c r="S2054">
        <v>0</v>
      </c>
      <c r="T2054" t="s">
        <v>277</v>
      </c>
      <c r="U2054">
        <v>121.13888900000001</v>
      </c>
      <c r="V2054">
        <v>76.086241000000001</v>
      </c>
      <c r="W2054">
        <v>78.692243000000005</v>
      </c>
      <c r="X2054">
        <v>73.163332999999994</v>
      </c>
      <c r="Y2054">
        <v>66.847549999999998</v>
      </c>
      <c r="Z2054">
        <v>0</v>
      </c>
      <c r="AA2054">
        <v>0</v>
      </c>
      <c r="AB2054">
        <v>0.128</v>
      </c>
      <c r="AC2054">
        <v>2.3E-2</v>
      </c>
      <c r="AD2054">
        <v>0.04</v>
      </c>
      <c r="AE2054">
        <v>0</v>
      </c>
      <c r="AF2054">
        <v>0</v>
      </c>
      <c r="AG2054">
        <v>8.3366589999999992</v>
      </c>
      <c r="AH2054">
        <v>62.700839999999999</v>
      </c>
      <c r="AI2054">
        <v>0</v>
      </c>
      <c r="AJ2054">
        <v>0</v>
      </c>
      <c r="AK2054">
        <v>0</v>
      </c>
      <c r="AL2054">
        <v>6.7864209999999998</v>
      </c>
      <c r="AM2054">
        <v>151.849121</v>
      </c>
      <c r="AN2054">
        <v>0</v>
      </c>
      <c r="AO2054">
        <v>0</v>
      </c>
      <c r="AP2054">
        <v>0</v>
      </c>
      <c r="AQ2054">
        <v>0</v>
      </c>
      <c r="AR2054">
        <v>121.633331</v>
      </c>
      <c r="AS2054">
        <v>121.800003</v>
      </c>
      <c r="AT2054">
        <v>121.599998</v>
      </c>
      <c r="AU2054">
        <v>121.766668</v>
      </c>
      <c r="AV2054">
        <v>121.099998</v>
      </c>
      <c r="AW2054">
        <v>118.933334</v>
      </c>
      <c r="AX2054">
        <v>124</v>
      </c>
      <c r="AY2054">
        <v>124</v>
      </c>
      <c r="AZ2054">
        <v>126.8</v>
      </c>
      <c r="BA2054">
        <v>120.6</v>
      </c>
      <c r="BB2054">
        <v>2.4</v>
      </c>
      <c r="BC2054">
        <v>242</v>
      </c>
      <c r="BD2054" t="s">
        <v>273</v>
      </c>
      <c r="BE2054">
        <v>0</v>
      </c>
      <c r="BF2054">
        <v>0</v>
      </c>
      <c r="BG2054">
        <v>1</v>
      </c>
      <c r="BH2054">
        <v>1</v>
      </c>
      <c r="BI2054">
        <v>1</v>
      </c>
      <c r="BJ2054">
        <v>24</v>
      </c>
      <c r="BK2054">
        <v>51.8</v>
      </c>
      <c r="BL2054">
        <v>61.3</v>
      </c>
      <c r="BM2054">
        <v>137.69999999999999</v>
      </c>
      <c r="BN2054">
        <v>66.2</v>
      </c>
      <c r="BO2054">
        <v>167</v>
      </c>
      <c r="BP2054">
        <v>94</v>
      </c>
      <c r="BQ2054">
        <v>1039</v>
      </c>
      <c r="BR2054">
        <v>80</v>
      </c>
      <c r="BS2054">
        <v>2200</v>
      </c>
      <c r="BT2054">
        <v>2200</v>
      </c>
      <c r="BU2054">
        <v>268</v>
      </c>
      <c r="BV2054">
        <v>34</v>
      </c>
      <c r="BW2054">
        <v>28</v>
      </c>
      <c r="BX2054">
        <v>66.634</v>
      </c>
      <c r="BY2054">
        <v>51.713999999999999</v>
      </c>
      <c r="BZ2054">
        <v>66.603999999999999</v>
      </c>
      <c r="CA2054">
        <v>51.927999999999997</v>
      </c>
    </row>
    <row r="2055" spans="1:79" hidden="1" x14ac:dyDescent="0.25">
      <c r="A2055" s="1">
        <v>45587</v>
      </c>
      <c r="B2055" s="2">
        <v>0.8369552199074074</v>
      </c>
      <c r="C2055">
        <v>5612.85</v>
      </c>
      <c r="D2055">
        <v>5613.31</v>
      </c>
      <c r="E2055">
        <v>241.98</v>
      </c>
      <c r="F2055">
        <v>2.1943999999999999</v>
      </c>
      <c r="G2055">
        <v>287</v>
      </c>
      <c r="H2055">
        <v>411.3</v>
      </c>
      <c r="I2055">
        <v>0</v>
      </c>
      <c r="J2055">
        <v>60.000999999999998</v>
      </c>
      <c r="K2055">
        <v>531</v>
      </c>
      <c r="L2055">
        <v>0.54039999999999999</v>
      </c>
      <c r="M2055">
        <v>4.1060879999999997</v>
      </c>
      <c r="N2055">
        <v>1.4334659999999999</v>
      </c>
      <c r="O2055">
        <v>5612</v>
      </c>
      <c r="P2055">
        <v>16.350000000000001</v>
      </c>
      <c r="Q2055">
        <v>0</v>
      </c>
      <c r="R2055">
        <v>0</v>
      </c>
      <c r="S2055">
        <v>0</v>
      </c>
      <c r="T2055" t="s">
        <v>277</v>
      </c>
      <c r="U2055">
        <v>121.15</v>
      </c>
      <c r="V2055">
        <v>76.083282999999994</v>
      </c>
      <c r="W2055">
        <v>78.695508000000004</v>
      </c>
      <c r="X2055">
        <v>73.169998000000007</v>
      </c>
      <c r="Y2055">
        <v>66.849385999999996</v>
      </c>
      <c r="Z2055">
        <v>0</v>
      </c>
      <c r="AA2055">
        <v>0</v>
      </c>
      <c r="AB2055">
        <v>0.13100000000000001</v>
      </c>
      <c r="AC2055">
        <v>2.5999999999999999E-2</v>
      </c>
      <c r="AD2055">
        <v>3.7999999999999999E-2</v>
      </c>
      <c r="AE2055">
        <v>0</v>
      </c>
      <c r="AF2055">
        <v>0</v>
      </c>
      <c r="AG2055">
        <v>8.336354</v>
      </c>
      <c r="AH2055">
        <v>62.736431000000003</v>
      </c>
      <c r="AI2055">
        <v>0</v>
      </c>
      <c r="AJ2055">
        <v>0</v>
      </c>
      <c r="AK2055">
        <v>0</v>
      </c>
      <c r="AL2055">
        <v>6.7866819999999999</v>
      </c>
      <c r="AM2055">
        <v>151.84913599999999</v>
      </c>
      <c r="AN2055">
        <v>0</v>
      </c>
      <c r="AO2055">
        <v>0</v>
      </c>
      <c r="AP2055">
        <v>0</v>
      </c>
      <c r="AQ2055">
        <v>0</v>
      </c>
      <c r="AR2055">
        <v>121.666664</v>
      </c>
      <c r="AS2055">
        <v>121.800003</v>
      </c>
      <c r="AT2055">
        <v>121.599998</v>
      </c>
      <c r="AU2055">
        <v>121.766668</v>
      </c>
      <c r="AV2055">
        <v>121.099998</v>
      </c>
      <c r="AW2055">
        <v>118.966667</v>
      </c>
      <c r="AX2055">
        <v>124</v>
      </c>
      <c r="AY2055">
        <v>124</v>
      </c>
      <c r="AZ2055">
        <v>126.8</v>
      </c>
      <c r="BA2055">
        <v>120.6</v>
      </c>
      <c r="BB2055">
        <v>2.2999999999999998</v>
      </c>
      <c r="BC2055">
        <v>242</v>
      </c>
      <c r="BD2055" t="s">
        <v>273</v>
      </c>
      <c r="BE2055">
        <v>0</v>
      </c>
      <c r="BF2055">
        <v>0</v>
      </c>
      <c r="BG2055">
        <v>1</v>
      </c>
      <c r="BH2055">
        <v>1</v>
      </c>
      <c r="BI2055">
        <v>1</v>
      </c>
      <c r="BJ2055">
        <v>24</v>
      </c>
      <c r="BK2055">
        <v>51.8</v>
      </c>
      <c r="BL2055">
        <v>61.3</v>
      </c>
      <c r="BM2055">
        <v>137.69999999999999</v>
      </c>
      <c r="BN2055">
        <v>66.2</v>
      </c>
      <c r="BO2055">
        <v>167</v>
      </c>
      <c r="BP2055">
        <v>94</v>
      </c>
      <c r="BQ2055">
        <v>1039</v>
      </c>
      <c r="BR2055">
        <v>80</v>
      </c>
      <c r="BS2055">
        <v>2198</v>
      </c>
      <c r="BT2055">
        <v>2200</v>
      </c>
      <c r="BU2055">
        <v>267</v>
      </c>
      <c r="BV2055">
        <v>34</v>
      </c>
      <c r="BW2055">
        <v>28</v>
      </c>
      <c r="BX2055">
        <v>66.634</v>
      </c>
      <c r="BY2055">
        <v>51.713999999999999</v>
      </c>
      <c r="BZ2055">
        <v>66.603999999999999</v>
      </c>
      <c r="CA2055">
        <v>51.927999999999997</v>
      </c>
    </row>
    <row r="2056" spans="1:79" hidden="1" x14ac:dyDescent="0.25">
      <c r="A2056" s="1">
        <v>45587</v>
      </c>
      <c r="B2056" s="2">
        <v>0.83698995370370366</v>
      </c>
      <c r="C2056">
        <v>5615.85</v>
      </c>
      <c r="D2056">
        <v>5616.31</v>
      </c>
      <c r="E2056">
        <v>241.97</v>
      </c>
      <c r="F2056">
        <v>2.1850000000000001</v>
      </c>
      <c r="G2056">
        <v>285.7</v>
      </c>
      <c r="H2056">
        <v>411.54</v>
      </c>
      <c r="I2056">
        <v>0</v>
      </c>
      <c r="J2056">
        <v>59.997</v>
      </c>
      <c r="K2056">
        <v>528.70000000000005</v>
      </c>
      <c r="L2056">
        <v>0.54039999999999999</v>
      </c>
      <c r="M2056">
        <v>4.096247</v>
      </c>
      <c r="N2056">
        <v>1.4363760000000001</v>
      </c>
      <c r="O2056">
        <v>5615</v>
      </c>
      <c r="P2056">
        <v>16.350000000000001</v>
      </c>
      <c r="Q2056">
        <v>0</v>
      </c>
      <c r="R2056">
        <v>0</v>
      </c>
      <c r="S2056">
        <v>0</v>
      </c>
      <c r="T2056" t="s">
        <v>277</v>
      </c>
      <c r="U2056">
        <v>121.155556</v>
      </c>
      <c r="V2056">
        <v>76.080324000000005</v>
      </c>
      <c r="W2056">
        <v>78.695508000000004</v>
      </c>
      <c r="X2056">
        <v>73.163332999999994</v>
      </c>
      <c r="Y2056">
        <v>66.848162000000002</v>
      </c>
      <c r="Z2056">
        <v>0</v>
      </c>
      <c r="AA2056">
        <v>0</v>
      </c>
      <c r="AB2056">
        <v>0.122</v>
      </c>
      <c r="AC2056">
        <v>0.03</v>
      </c>
      <c r="AD2056">
        <v>3.5000000000000003E-2</v>
      </c>
      <c r="AE2056">
        <v>0</v>
      </c>
      <c r="AF2056">
        <v>0</v>
      </c>
      <c r="AG2056">
        <v>8.3363790000000009</v>
      </c>
      <c r="AH2056">
        <v>62.731242999999999</v>
      </c>
      <c r="AI2056">
        <v>0</v>
      </c>
      <c r="AJ2056">
        <v>0</v>
      </c>
      <c r="AK2056">
        <v>0</v>
      </c>
      <c r="AL2056">
        <v>6.7866</v>
      </c>
      <c r="AM2056">
        <v>151.84913599999999</v>
      </c>
      <c r="AN2056">
        <v>0</v>
      </c>
      <c r="AO2056">
        <v>0</v>
      </c>
      <c r="AP2056">
        <v>0</v>
      </c>
      <c r="AQ2056">
        <v>0</v>
      </c>
      <c r="AR2056">
        <v>121.666664</v>
      </c>
      <c r="AS2056">
        <v>121.833336</v>
      </c>
      <c r="AT2056">
        <v>121.566666</v>
      </c>
      <c r="AU2056">
        <v>121.800003</v>
      </c>
      <c r="AV2056">
        <v>121.099998</v>
      </c>
      <c r="AW2056">
        <v>118.966667</v>
      </c>
      <c r="AX2056">
        <v>124</v>
      </c>
      <c r="AY2056">
        <v>124</v>
      </c>
      <c r="AZ2056">
        <v>126.8</v>
      </c>
      <c r="BA2056">
        <v>120.6</v>
      </c>
      <c r="BB2056">
        <v>2.2999999999999998</v>
      </c>
      <c r="BC2056">
        <v>242</v>
      </c>
      <c r="BD2056" t="s">
        <v>273</v>
      </c>
      <c r="BE2056">
        <v>0</v>
      </c>
      <c r="BF2056">
        <v>0</v>
      </c>
      <c r="BG2056">
        <v>1</v>
      </c>
      <c r="BH2056">
        <v>1</v>
      </c>
      <c r="BI2056">
        <v>1</v>
      </c>
      <c r="BJ2056">
        <v>24</v>
      </c>
      <c r="BK2056">
        <v>51.8</v>
      </c>
      <c r="BL2056">
        <v>61.3</v>
      </c>
      <c r="BM2056">
        <v>137.69999999999999</v>
      </c>
      <c r="BN2056">
        <v>66.2</v>
      </c>
      <c r="BO2056">
        <v>167</v>
      </c>
      <c r="BP2056">
        <v>94</v>
      </c>
      <c r="BQ2056">
        <v>1039</v>
      </c>
      <c r="BR2056">
        <v>80</v>
      </c>
      <c r="BS2056">
        <v>2195</v>
      </c>
      <c r="BT2056">
        <v>2200</v>
      </c>
      <c r="BU2056">
        <v>267</v>
      </c>
      <c r="BV2056">
        <v>34</v>
      </c>
      <c r="BW2056">
        <v>28</v>
      </c>
      <c r="BX2056">
        <v>66.635000000000005</v>
      </c>
      <c r="BY2056">
        <v>51.713999999999999</v>
      </c>
      <c r="BZ2056">
        <v>66.603999999999999</v>
      </c>
      <c r="CA2056">
        <v>51.927999999999997</v>
      </c>
    </row>
    <row r="2057" spans="1:79" hidden="1" x14ac:dyDescent="0.25">
      <c r="A2057" s="1">
        <v>45587</v>
      </c>
      <c r="B2057" s="2">
        <v>0.83702467592592589</v>
      </c>
      <c r="C2057">
        <v>5618.85</v>
      </c>
      <c r="D2057">
        <v>5619.31</v>
      </c>
      <c r="E2057">
        <v>241.97</v>
      </c>
      <c r="F2057">
        <v>2.1890000000000001</v>
      </c>
      <c r="G2057">
        <v>286.2</v>
      </c>
      <c r="H2057">
        <v>411.78</v>
      </c>
      <c r="I2057">
        <v>0</v>
      </c>
      <c r="J2057">
        <v>60</v>
      </c>
      <c r="K2057">
        <v>529.70000000000005</v>
      </c>
      <c r="L2057">
        <v>0.5403</v>
      </c>
      <c r="M2057">
        <v>4.0958889999999997</v>
      </c>
      <c r="N2057">
        <v>1.43712</v>
      </c>
      <c r="O2057">
        <v>5618</v>
      </c>
      <c r="P2057">
        <v>16.350000000000001</v>
      </c>
      <c r="Q2057">
        <v>0</v>
      </c>
      <c r="R2057">
        <v>0</v>
      </c>
      <c r="S2057">
        <v>0</v>
      </c>
      <c r="T2057" t="s">
        <v>277</v>
      </c>
      <c r="U2057">
        <v>121.14444399999999</v>
      </c>
      <c r="V2057">
        <v>76.076626000000005</v>
      </c>
      <c r="W2057">
        <v>78.695099999999996</v>
      </c>
      <c r="X2057">
        <v>73.150002000000001</v>
      </c>
      <c r="Y2057">
        <v>66.846324999999993</v>
      </c>
      <c r="Z2057">
        <v>0</v>
      </c>
      <c r="AA2057">
        <v>0</v>
      </c>
      <c r="AB2057">
        <v>0.123</v>
      </c>
      <c r="AC2057">
        <v>3.3000000000000002E-2</v>
      </c>
      <c r="AD2057">
        <v>3.1E-2</v>
      </c>
      <c r="AE2057">
        <v>0</v>
      </c>
      <c r="AF2057">
        <v>0</v>
      </c>
      <c r="AG2057">
        <v>8.3367579999999997</v>
      </c>
      <c r="AH2057">
        <v>62.685715000000002</v>
      </c>
      <c r="AI2057">
        <v>0</v>
      </c>
      <c r="AJ2057">
        <v>0</v>
      </c>
      <c r="AK2057">
        <v>0</v>
      </c>
      <c r="AL2057">
        <v>6.7865739999999999</v>
      </c>
      <c r="AM2057">
        <v>151.84916699999999</v>
      </c>
      <c r="AN2057">
        <v>0</v>
      </c>
      <c r="AO2057">
        <v>0</v>
      </c>
      <c r="AP2057">
        <v>0</v>
      </c>
      <c r="AQ2057">
        <v>0</v>
      </c>
      <c r="AR2057">
        <v>121.633331</v>
      </c>
      <c r="AS2057">
        <v>121.833336</v>
      </c>
      <c r="AT2057">
        <v>121.599998</v>
      </c>
      <c r="AU2057">
        <v>121.766668</v>
      </c>
      <c r="AV2057">
        <v>121.099998</v>
      </c>
      <c r="AW2057">
        <v>118.933334</v>
      </c>
      <c r="AX2057">
        <v>124</v>
      </c>
      <c r="AY2057">
        <v>124</v>
      </c>
      <c r="AZ2057">
        <v>126.8</v>
      </c>
      <c r="BA2057">
        <v>120.6</v>
      </c>
      <c r="BB2057">
        <v>2.2999999999999998</v>
      </c>
      <c r="BC2057">
        <v>242</v>
      </c>
      <c r="BD2057" t="s">
        <v>273</v>
      </c>
      <c r="BE2057">
        <v>0</v>
      </c>
      <c r="BF2057">
        <v>0</v>
      </c>
      <c r="BG2057">
        <v>1</v>
      </c>
      <c r="BH2057">
        <v>1</v>
      </c>
      <c r="BI2057">
        <v>1</v>
      </c>
      <c r="BJ2057">
        <v>24</v>
      </c>
      <c r="BK2057">
        <v>51.8</v>
      </c>
      <c r="BL2057">
        <v>61.4</v>
      </c>
      <c r="BM2057">
        <v>137.69999999999999</v>
      </c>
      <c r="BN2057">
        <v>66.2</v>
      </c>
      <c r="BO2057">
        <v>167</v>
      </c>
      <c r="BP2057">
        <v>94</v>
      </c>
      <c r="BQ2057">
        <v>1036</v>
      </c>
      <c r="BR2057">
        <v>80</v>
      </c>
      <c r="BS2057">
        <v>2199</v>
      </c>
      <c r="BT2057">
        <v>2200</v>
      </c>
      <c r="BU2057">
        <v>266</v>
      </c>
      <c r="BV2057">
        <v>34</v>
      </c>
      <c r="BW2057">
        <v>27</v>
      </c>
      <c r="BX2057">
        <v>66.635000000000005</v>
      </c>
      <c r="BY2057">
        <v>51.713999999999999</v>
      </c>
      <c r="BZ2057">
        <v>66.603999999999999</v>
      </c>
      <c r="CA2057">
        <v>51.927</v>
      </c>
    </row>
    <row r="2058" spans="1:79" hidden="1" x14ac:dyDescent="0.25">
      <c r="A2058" s="1">
        <v>45587</v>
      </c>
      <c r="B2058" s="2">
        <v>0.83705939814814811</v>
      </c>
      <c r="C2058">
        <v>5621.85</v>
      </c>
      <c r="D2058">
        <v>5622.31</v>
      </c>
      <c r="E2058">
        <v>241.97</v>
      </c>
      <c r="F2058">
        <v>2.1922999999999999</v>
      </c>
      <c r="G2058">
        <v>286.3</v>
      </c>
      <c r="H2058">
        <v>412.02</v>
      </c>
      <c r="I2058">
        <v>0</v>
      </c>
      <c r="J2058">
        <v>60</v>
      </c>
      <c r="K2058">
        <v>530.5</v>
      </c>
      <c r="L2058">
        <v>0.53959999999999997</v>
      </c>
      <c r="M2058">
        <v>4.1572779999999998</v>
      </c>
      <c r="N2058">
        <v>1.439683</v>
      </c>
      <c r="O2058">
        <v>5621</v>
      </c>
      <c r="P2058">
        <v>16.350000000000001</v>
      </c>
      <c r="Q2058">
        <v>0</v>
      </c>
      <c r="R2058">
        <v>0</v>
      </c>
      <c r="S2058">
        <v>0</v>
      </c>
      <c r="T2058" t="s">
        <v>277</v>
      </c>
      <c r="U2058">
        <v>121.172222</v>
      </c>
      <c r="V2058">
        <v>76.073076</v>
      </c>
      <c r="W2058">
        <v>78.693059000000005</v>
      </c>
      <c r="X2058">
        <v>73.163332999999994</v>
      </c>
      <c r="Y2058">
        <v>66.846936999999997</v>
      </c>
      <c r="Z2058">
        <v>0</v>
      </c>
      <c r="AA2058">
        <v>0</v>
      </c>
      <c r="AB2058">
        <v>0.11799999999999999</v>
      </c>
      <c r="AC2058">
        <v>3.6999999999999998E-2</v>
      </c>
      <c r="AD2058">
        <v>2.8000000000000001E-2</v>
      </c>
      <c r="AE2058">
        <v>0</v>
      </c>
      <c r="AF2058">
        <v>0</v>
      </c>
      <c r="AG2058">
        <v>8.3370700000000006</v>
      </c>
      <c r="AH2058">
        <v>62.649405999999999</v>
      </c>
      <c r="AI2058">
        <v>0</v>
      </c>
      <c r="AJ2058">
        <v>0</v>
      </c>
      <c r="AK2058">
        <v>0</v>
      </c>
      <c r="AL2058">
        <v>6.7865979999999997</v>
      </c>
      <c r="AM2058">
        <v>151.84916699999999</v>
      </c>
      <c r="AN2058">
        <v>0</v>
      </c>
      <c r="AO2058">
        <v>0</v>
      </c>
      <c r="AP2058">
        <v>0</v>
      </c>
      <c r="AQ2058">
        <v>0</v>
      </c>
      <c r="AR2058">
        <v>121.699997</v>
      </c>
      <c r="AS2058">
        <v>121.866669</v>
      </c>
      <c r="AT2058">
        <v>121.599998</v>
      </c>
      <c r="AU2058">
        <v>121.800003</v>
      </c>
      <c r="AV2058">
        <v>121.099998</v>
      </c>
      <c r="AW2058">
        <v>118.966667</v>
      </c>
      <c r="AX2058">
        <v>124</v>
      </c>
      <c r="AY2058">
        <v>124</v>
      </c>
      <c r="AZ2058">
        <v>126.8</v>
      </c>
      <c r="BA2058">
        <v>120.7</v>
      </c>
      <c r="BB2058">
        <v>2.2999999999999998</v>
      </c>
      <c r="BC2058">
        <v>242</v>
      </c>
      <c r="BD2058" t="s">
        <v>273</v>
      </c>
      <c r="BE2058">
        <v>0</v>
      </c>
      <c r="BF2058">
        <v>0</v>
      </c>
      <c r="BG2058">
        <v>1</v>
      </c>
      <c r="BH2058">
        <v>1</v>
      </c>
      <c r="BI2058">
        <v>1</v>
      </c>
      <c r="BJ2058">
        <v>24</v>
      </c>
      <c r="BK2058">
        <v>51.8</v>
      </c>
      <c r="BL2058">
        <v>61.4</v>
      </c>
      <c r="BM2058">
        <v>137.69999999999999</v>
      </c>
      <c r="BN2058">
        <v>66.2</v>
      </c>
      <c r="BO2058">
        <v>167</v>
      </c>
      <c r="BP2058">
        <v>94</v>
      </c>
      <c r="BQ2058">
        <v>1036</v>
      </c>
      <c r="BR2058">
        <v>80</v>
      </c>
      <c r="BS2058">
        <v>2197</v>
      </c>
      <c r="BT2058">
        <v>2200</v>
      </c>
      <c r="BU2058">
        <v>266</v>
      </c>
      <c r="BV2058">
        <v>34</v>
      </c>
      <c r="BW2058">
        <v>28</v>
      </c>
      <c r="BX2058">
        <v>66.635000000000005</v>
      </c>
      <c r="BY2058">
        <v>51.713999999999999</v>
      </c>
      <c r="BZ2058">
        <v>66.605000000000004</v>
      </c>
      <c r="CA2058">
        <v>51.927</v>
      </c>
    </row>
    <row r="2059" spans="1:79" hidden="1" x14ac:dyDescent="0.25">
      <c r="A2059" s="1">
        <v>45587</v>
      </c>
      <c r="B2059" s="2">
        <v>0.83709412037037034</v>
      </c>
      <c r="C2059">
        <v>5624.85</v>
      </c>
      <c r="D2059">
        <v>5625.31</v>
      </c>
      <c r="E2059">
        <v>241.98</v>
      </c>
      <c r="F2059">
        <v>2.1863999999999999</v>
      </c>
      <c r="G2059">
        <v>285.39999999999998</v>
      </c>
      <c r="H2059">
        <v>412.26</v>
      </c>
      <c r="I2059">
        <v>0</v>
      </c>
      <c r="J2059">
        <v>60</v>
      </c>
      <c r="K2059">
        <v>529.1</v>
      </c>
      <c r="L2059">
        <v>0.53949999999999998</v>
      </c>
      <c r="M2059">
        <v>4.1379440000000001</v>
      </c>
      <c r="N2059">
        <v>1.4396230000000001</v>
      </c>
      <c r="O2059">
        <v>5624</v>
      </c>
      <c r="P2059">
        <v>16.350000000000001</v>
      </c>
      <c r="Q2059">
        <v>0</v>
      </c>
      <c r="R2059">
        <v>0</v>
      </c>
      <c r="S2059">
        <v>0</v>
      </c>
      <c r="T2059" t="s">
        <v>277</v>
      </c>
      <c r="U2059">
        <v>121.172222</v>
      </c>
      <c r="V2059">
        <v>76.071005</v>
      </c>
      <c r="W2059">
        <v>78.688162000000005</v>
      </c>
      <c r="X2059">
        <v>73.150002000000001</v>
      </c>
      <c r="Y2059">
        <v>66.848774000000006</v>
      </c>
      <c r="Z2059">
        <v>0</v>
      </c>
      <c r="AA2059">
        <v>0</v>
      </c>
      <c r="AB2059">
        <v>0.11799999999999999</v>
      </c>
      <c r="AC2059">
        <v>4.1000000000000002E-2</v>
      </c>
      <c r="AD2059">
        <v>2.4E-2</v>
      </c>
      <c r="AE2059">
        <v>0</v>
      </c>
      <c r="AF2059">
        <v>0</v>
      </c>
      <c r="AG2059">
        <v>8.3368289999999998</v>
      </c>
      <c r="AH2059">
        <v>62.677582000000001</v>
      </c>
      <c r="AI2059">
        <v>0</v>
      </c>
      <c r="AJ2059">
        <v>0</v>
      </c>
      <c r="AK2059">
        <v>0</v>
      </c>
      <c r="AL2059">
        <v>6.7866759999999999</v>
      </c>
      <c r="AM2059">
        <v>151.84916699999999</v>
      </c>
      <c r="AN2059">
        <v>0</v>
      </c>
      <c r="AO2059">
        <v>0</v>
      </c>
      <c r="AP2059">
        <v>0</v>
      </c>
      <c r="AQ2059">
        <v>0</v>
      </c>
      <c r="AR2059">
        <v>121.666664</v>
      </c>
      <c r="AS2059">
        <v>121.900002</v>
      </c>
      <c r="AT2059">
        <v>121.599998</v>
      </c>
      <c r="AU2059">
        <v>121.800003</v>
      </c>
      <c r="AV2059">
        <v>121.099998</v>
      </c>
      <c r="AW2059">
        <v>118.966667</v>
      </c>
      <c r="AX2059">
        <v>124</v>
      </c>
      <c r="AY2059">
        <v>124</v>
      </c>
      <c r="AZ2059">
        <v>126.8</v>
      </c>
      <c r="BA2059">
        <v>120.7</v>
      </c>
      <c r="BB2059">
        <v>2.2999999999999998</v>
      </c>
      <c r="BC2059">
        <v>242</v>
      </c>
      <c r="BD2059" t="s">
        <v>273</v>
      </c>
      <c r="BE2059">
        <v>0</v>
      </c>
      <c r="BF2059">
        <v>0</v>
      </c>
      <c r="BG2059">
        <v>1</v>
      </c>
      <c r="BH2059">
        <v>1</v>
      </c>
      <c r="BI2059">
        <v>1</v>
      </c>
      <c r="BJ2059">
        <v>24</v>
      </c>
      <c r="BK2059">
        <v>51.8</v>
      </c>
      <c r="BL2059">
        <v>61.4</v>
      </c>
      <c r="BM2059">
        <v>137.69999999999999</v>
      </c>
      <c r="BN2059">
        <v>66.2</v>
      </c>
      <c r="BO2059">
        <v>167</v>
      </c>
      <c r="BP2059">
        <v>94</v>
      </c>
      <c r="BQ2059">
        <v>1036</v>
      </c>
      <c r="BR2059">
        <v>80</v>
      </c>
      <c r="BS2059">
        <v>2201</v>
      </c>
      <c r="BT2059">
        <v>2200</v>
      </c>
      <c r="BU2059">
        <v>265</v>
      </c>
      <c r="BV2059">
        <v>34</v>
      </c>
      <c r="BW2059">
        <v>28</v>
      </c>
      <c r="BX2059">
        <v>66.635000000000005</v>
      </c>
      <c r="BY2059">
        <v>51.713999999999999</v>
      </c>
      <c r="BZ2059">
        <v>66.605000000000004</v>
      </c>
      <c r="CA2059">
        <v>51.927</v>
      </c>
    </row>
    <row r="2060" spans="1:79" hidden="1" x14ac:dyDescent="0.25">
      <c r="A2060" s="1">
        <v>45587</v>
      </c>
      <c r="B2060" s="2">
        <v>0.83712884259259257</v>
      </c>
      <c r="C2060">
        <v>5627.85</v>
      </c>
      <c r="D2060">
        <v>5628.31</v>
      </c>
      <c r="E2060">
        <v>241.98</v>
      </c>
      <c r="F2060">
        <v>2.1793999999999998</v>
      </c>
      <c r="G2060">
        <v>284.89999999999998</v>
      </c>
      <c r="H2060">
        <v>412.5</v>
      </c>
      <c r="I2060">
        <v>0</v>
      </c>
      <c r="J2060">
        <v>59.997</v>
      </c>
      <c r="K2060">
        <v>527.4</v>
      </c>
      <c r="L2060">
        <v>0.54010000000000002</v>
      </c>
      <c r="M2060">
        <v>4.078233</v>
      </c>
      <c r="N2060">
        <v>1.4368129999999999</v>
      </c>
      <c r="O2060">
        <v>5627</v>
      </c>
      <c r="P2060">
        <v>16.350000000000001</v>
      </c>
      <c r="Q2060">
        <v>0</v>
      </c>
      <c r="R2060">
        <v>0</v>
      </c>
      <c r="S2060">
        <v>0</v>
      </c>
      <c r="T2060" t="s">
        <v>277</v>
      </c>
      <c r="U2060">
        <v>121.155556</v>
      </c>
      <c r="V2060">
        <v>76.069081999999995</v>
      </c>
      <c r="W2060">
        <v>78.682856999999998</v>
      </c>
      <c r="X2060">
        <v>73.150002000000001</v>
      </c>
      <c r="Y2060">
        <v>66.849997999999999</v>
      </c>
      <c r="Z2060">
        <v>0</v>
      </c>
      <c r="AA2060">
        <v>0</v>
      </c>
      <c r="AB2060">
        <v>0.115</v>
      </c>
      <c r="AC2060">
        <v>4.2000000000000003E-2</v>
      </c>
      <c r="AD2060">
        <v>0.02</v>
      </c>
      <c r="AE2060">
        <v>0</v>
      </c>
      <c r="AF2060">
        <v>0</v>
      </c>
      <c r="AG2060">
        <v>8.3367109999999993</v>
      </c>
      <c r="AH2060">
        <v>62.695374000000001</v>
      </c>
      <c r="AI2060">
        <v>0</v>
      </c>
      <c r="AJ2060">
        <v>0</v>
      </c>
      <c r="AK2060">
        <v>0</v>
      </c>
      <c r="AL2060">
        <v>6.7864690000000003</v>
      </c>
      <c r="AM2060">
        <v>151.849152</v>
      </c>
      <c r="AN2060">
        <v>0</v>
      </c>
      <c r="AO2060">
        <v>0</v>
      </c>
      <c r="AP2060">
        <v>0</v>
      </c>
      <c r="AQ2060">
        <v>0</v>
      </c>
      <c r="AR2060">
        <v>121.633331</v>
      </c>
      <c r="AS2060">
        <v>121.900002</v>
      </c>
      <c r="AT2060">
        <v>121.599998</v>
      </c>
      <c r="AU2060">
        <v>121.800003</v>
      </c>
      <c r="AV2060">
        <v>121.099998</v>
      </c>
      <c r="AW2060">
        <v>118.900002</v>
      </c>
      <c r="AX2060">
        <v>124</v>
      </c>
      <c r="AY2060">
        <v>124</v>
      </c>
      <c r="AZ2060">
        <v>126.8</v>
      </c>
      <c r="BA2060">
        <v>120.7</v>
      </c>
      <c r="BB2060">
        <v>2.4</v>
      </c>
      <c r="BC2060">
        <v>242</v>
      </c>
      <c r="BD2060" t="s">
        <v>273</v>
      </c>
      <c r="BE2060">
        <v>0</v>
      </c>
      <c r="BF2060">
        <v>0</v>
      </c>
      <c r="BG2060">
        <v>1</v>
      </c>
      <c r="BH2060">
        <v>1</v>
      </c>
      <c r="BI2060">
        <v>1</v>
      </c>
      <c r="BJ2060">
        <v>24</v>
      </c>
      <c r="BK2060">
        <v>51.8</v>
      </c>
      <c r="BL2060">
        <v>61.4</v>
      </c>
      <c r="BM2060">
        <v>137.80000000000001</v>
      </c>
      <c r="BN2060">
        <v>66.2</v>
      </c>
      <c r="BO2060">
        <v>168</v>
      </c>
      <c r="BP2060">
        <v>94</v>
      </c>
      <c r="BQ2060">
        <v>1036</v>
      </c>
      <c r="BR2060">
        <v>80</v>
      </c>
      <c r="BS2060">
        <v>2202</v>
      </c>
      <c r="BT2060">
        <v>2200</v>
      </c>
      <c r="BU2060">
        <v>264</v>
      </c>
      <c r="BV2060">
        <v>34</v>
      </c>
      <c r="BW2060">
        <v>28</v>
      </c>
      <c r="BX2060">
        <v>66.635000000000005</v>
      </c>
      <c r="BY2060">
        <v>51.713999999999999</v>
      </c>
      <c r="BZ2060">
        <v>66.605000000000004</v>
      </c>
      <c r="CA2060">
        <v>51.927</v>
      </c>
    </row>
    <row r="2061" spans="1:79" hidden="1" x14ac:dyDescent="0.25">
      <c r="A2061" s="1">
        <v>45587</v>
      </c>
      <c r="B2061" s="2">
        <v>0.8371635648148148</v>
      </c>
      <c r="C2061">
        <v>5630.85</v>
      </c>
      <c r="D2061">
        <v>5631.31</v>
      </c>
      <c r="E2061">
        <v>241.99</v>
      </c>
      <c r="F2061">
        <v>2.1793999999999998</v>
      </c>
      <c r="G2061">
        <v>285</v>
      </c>
      <c r="H2061">
        <v>412.74</v>
      </c>
      <c r="I2061">
        <v>0</v>
      </c>
      <c r="J2061">
        <v>60.003</v>
      </c>
      <c r="K2061">
        <v>527.4</v>
      </c>
      <c r="L2061">
        <v>0.54039999999999999</v>
      </c>
      <c r="M2061">
        <v>4.1923469999999998</v>
      </c>
      <c r="N2061">
        <v>1.436258</v>
      </c>
      <c r="O2061">
        <v>5630</v>
      </c>
      <c r="P2061">
        <v>16.350000000000001</v>
      </c>
      <c r="Q2061">
        <v>0</v>
      </c>
      <c r="R2061">
        <v>0</v>
      </c>
      <c r="S2061">
        <v>0</v>
      </c>
      <c r="T2061" t="s">
        <v>277</v>
      </c>
      <c r="U2061">
        <v>121.172222</v>
      </c>
      <c r="V2061">
        <v>76.067750000000004</v>
      </c>
      <c r="W2061">
        <v>78.680408</v>
      </c>
      <c r="X2061">
        <v>73.163332999999994</v>
      </c>
      <c r="Y2061">
        <v>66.849997999999999</v>
      </c>
      <c r="Z2061">
        <v>0</v>
      </c>
      <c r="AA2061">
        <v>0</v>
      </c>
      <c r="AB2061">
        <v>0.11600000000000001</v>
      </c>
      <c r="AC2061">
        <v>4.2000000000000003E-2</v>
      </c>
      <c r="AD2061">
        <v>1.7999999999999999E-2</v>
      </c>
      <c r="AE2061">
        <v>0</v>
      </c>
      <c r="AF2061">
        <v>0</v>
      </c>
      <c r="AG2061">
        <v>8.3366330000000008</v>
      </c>
      <c r="AH2061">
        <v>62.705105000000003</v>
      </c>
      <c r="AI2061">
        <v>0</v>
      </c>
      <c r="AJ2061">
        <v>0</v>
      </c>
      <c r="AK2061">
        <v>0</v>
      </c>
      <c r="AL2061">
        <v>6.7864990000000001</v>
      </c>
      <c r="AM2061">
        <v>151.849197</v>
      </c>
      <c r="AN2061">
        <v>0</v>
      </c>
      <c r="AO2061">
        <v>0</v>
      </c>
      <c r="AP2061">
        <v>0</v>
      </c>
      <c r="AQ2061">
        <v>0</v>
      </c>
      <c r="AR2061">
        <v>121.666664</v>
      </c>
      <c r="AS2061">
        <v>121.900002</v>
      </c>
      <c r="AT2061">
        <v>121.599998</v>
      </c>
      <c r="AU2061">
        <v>121.800003</v>
      </c>
      <c r="AV2061">
        <v>121.099998</v>
      </c>
      <c r="AW2061">
        <v>118.966667</v>
      </c>
      <c r="AX2061">
        <v>124</v>
      </c>
      <c r="AY2061">
        <v>124</v>
      </c>
      <c r="AZ2061">
        <v>126.8</v>
      </c>
      <c r="BA2061">
        <v>120.7</v>
      </c>
      <c r="BB2061">
        <v>2.2999999999999998</v>
      </c>
      <c r="BC2061">
        <v>242</v>
      </c>
      <c r="BD2061" t="s">
        <v>273</v>
      </c>
      <c r="BE2061">
        <v>0</v>
      </c>
      <c r="BF2061">
        <v>0</v>
      </c>
      <c r="BG2061">
        <v>1</v>
      </c>
      <c r="BH2061">
        <v>1</v>
      </c>
      <c r="BI2061">
        <v>1</v>
      </c>
      <c r="BJ2061">
        <v>24</v>
      </c>
      <c r="BK2061">
        <v>51.9</v>
      </c>
      <c r="BL2061">
        <v>61.4</v>
      </c>
      <c r="BM2061">
        <v>137.80000000000001</v>
      </c>
      <c r="BN2061">
        <v>66.2</v>
      </c>
      <c r="BO2061">
        <v>168</v>
      </c>
      <c r="BP2061">
        <v>94</v>
      </c>
      <c r="BQ2061">
        <v>1036</v>
      </c>
      <c r="BR2061">
        <v>80</v>
      </c>
      <c r="BS2061">
        <v>2201</v>
      </c>
      <c r="BT2061">
        <v>2200</v>
      </c>
      <c r="BU2061">
        <v>263</v>
      </c>
      <c r="BV2061">
        <v>34</v>
      </c>
      <c r="BW2061">
        <v>28</v>
      </c>
      <c r="BX2061">
        <v>66.635000000000005</v>
      </c>
      <c r="BY2061">
        <v>51.713999999999999</v>
      </c>
      <c r="BZ2061">
        <v>66.605000000000004</v>
      </c>
      <c r="CA2061">
        <v>51.927</v>
      </c>
    </row>
    <row r="2062" spans="1:79" hidden="1" x14ac:dyDescent="0.25">
      <c r="A2062" s="1">
        <v>45587</v>
      </c>
      <c r="B2062" s="2">
        <v>0.83719828703703703</v>
      </c>
      <c r="C2062">
        <v>5633.85</v>
      </c>
      <c r="D2062">
        <v>5634.31</v>
      </c>
      <c r="E2062">
        <v>241.99</v>
      </c>
      <c r="F2062">
        <v>2.1791999999999998</v>
      </c>
      <c r="G2062">
        <v>284.89999999999998</v>
      </c>
      <c r="H2062">
        <v>412.97</v>
      </c>
      <c r="I2062">
        <v>0</v>
      </c>
      <c r="J2062">
        <v>59.999000000000002</v>
      </c>
      <c r="K2062">
        <v>527.29999999999995</v>
      </c>
      <c r="L2062">
        <v>0.5403</v>
      </c>
      <c r="M2062">
        <v>4.1563879999999997</v>
      </c>
      <c r="N2062">
        <v>1.4311339999999999</v>
      </c>
      <c r="O2062">
        <v>5633</v>
      </c>
      <c r="P2062">
        <v>16.350000000000001</v>
      </c>
      <c r="Q2062">
        <v>0</v>
      </c>
      <c r="R2062">
        <v>0</v>
      </c>
      <c r="S2062">
        <v>0</v>
      </c>
      <c r="T2062" t="s">
        <v>277</v>
      </c>
      <c r="U2062">
        <v>121.166667</v>
      </c>
      <c r="V2062">
        <v>76.067307</v>
      </c>
      <c r="W2062">
        <v>78.681224999999998</v>
      </c>
      <c r="X2062">
        <v>73.150002000000001</v>
      </c>
      <c r="Y2062">
        <v>66.848162000000002</v>
      </c>
      <c r="Z2062">
        <v>0</v>
      </c>
      <c r="AA2062">
        <v>0</v>
      </c>
      <c r="AB2062">
        <v>0.11899999999999999</v>
      </c>
      <c r="AC2062">
        <v>3.9E-2</v>
      </c>
      <c r="AD2062">
        <v>1.9E-2</v>
      </c>
      <c r="AE2062">
        <v>0</v>
      </c>
      <c r="AF2062">
        <v>0</v>
      </c>
      <c r="AG2062">
        <v>8.3366790000000002</v>
      </c>
      <c r="AH2062">
        <v>62.699123</v>
      </c>
      <c r="AI2062">
        <v>0</v>
      </c>
      <c r="AJ2062">
        <v>0</v>
      </c>
      <c r="AK2062">
        <v>0</v>
      </c>
      <c r="AL2062">
        <v>6.7867300000000004</v>
      </c>
      <c r="AM2062">
        <v>151.849152</v>
      </c>
      <c r="AN2062">
        <v>0</v>
      </c>
      <c r="AO2062">
        <v>0</v>
      </c>
      <c r="AP2062">
        <v>0</v>
      </c>
      <c r="AQ2062">
        <v>0</v>
      </c>
      <c r="AR2062">
        <v>121.699997</v>
      </c>
      <c r="AS2062">
        <v>121.900002</v>
      </c>
      <c r="AT2062">
        <v>121.599998</v>
      </c>
      <c r="AU2062">
        <v>121.800003</v>
      </c>
      <c r="AV2062">
        <v>121.099998</v>
      </c>
      <c r="AW2062">
        <v>118.900002</v>
      </c>
      <c r="AX2062">
        <v>124</v>
      </c>
      <c r="AY2062">
        <v>124</v>
      </c>
      <c r="AZ2062">
        <v>126.8</v>
      </c>
      <c r="BA2062">
        <v>120.7</v>
      </c>
      <c r="BB2062">
        <v>2.2999999999999998</v>
      </c>
      <c r="BC2062">
        <v>242</v>
      </c>
      <c r="BD2062" t="s">
        <v>273</v>
      </c>
      <c r="BE2062">
        <v>0</v>
      </c>
      <c r="BF2062">
        <v>0</v>
      </c>
      <c r="BG2062">
        <v>1</v>
      </c>
      <c r="BH2062">
        <v>1</v>
      </c>
      <c r="BI2062">
        <v>1</v>
      </c>
      <c r="BJ2062">
        <v>24</v>
      </c>
      <c r="BK2062">
        <v>51.9</v>
      </c>
      <c r="BL2062">
        <v>61.4</v>
      </c>
      <c r="BM2062">
        <v>137.80000000000001</v>
      </c>
      <c r="BN2062">
        <v>66.2</v>
      </c>
      <c r="BO2062">
        <v>168</v>
      </c>
      <c r="BP2062">
        <v>94</v>
      </c>
      <c r="BQ2062">
        <v>1039</v>
      </c>
      <c r="BR2062">
        <v>80</v>
      </c>
      <c r="BS2062">
        <v>2202</v>
      </c>
      <c r="BT2062">
        <v>2200</v>
      </c>
      <c r="BU2062">
        <v>264</v>
      </c>
      <c r="BV2062">
        <v>34</v>
      </c>
      <c r="BW2062">
        <v>28</v>
      </c>
      <c r="BX2062">
        <v>66.635999999999996</v>
      </c>
      <c r="BY2062">
        <v>51.715000000000003</v>
      </c>
      <c r="BZ2062">
        <v>66.605000000000004</v>
      </c>
      <c r="CA2062">
        <v>51.927</v>
      </c>
    </row>
    <row r="2063" spans="1:79" hidden="1" x14ac:dyDescent="0.25">
      <c r="A2063" s="1">
        <v>45587</v>
      </c>
      <c r="B2063" s="2">
        <v>0.83723300925925925</v>
      </c>
      <c r="C2063">
        <v>5636.85</v>
      </c>
      <c r="D2063">
        <v>5637.31</v>
      </c>
      <c r="E2063">
        <v>241.97</v>
      </c>
      <c r="F2063">
        <v>2.1798000000000002</v>
      </c>
      <c r="G2063">
        <v>284.7</v>
      </c>
      <c r="H2063">
        <v>413.21</v>
      </c>
      <c r="I2063">
        <v>0</v>
      </c>
      <c r="J2063">
        <v>60.003999999999998</v>
      </c>
      <c r="K2063">
        <v>527.4</v>
      </c>
      <c r="L2063">
        <v>0.53979999999999995</v>
      </c>
      <c r="M2063">
        <v>4.1205160000000003</v>
      </c>
      <c r="N2063">
        <v>1.4302189999999999</v>
      </c>
      <c r="O2063">
        <v>5636</v>
      </c>
      <c r="P2063">
        <v>16.350000000000001</v>
      </c>
      <c r="Q2063">
        <v>0</v>
      </c>
      <c r="R2063">
        <v>0</v>
      </c>
      <c r="S2063">
        <v>0</v>
      </c>
      <c r="T2063" t="s">
        <v>277</v>
      </c>
      <c r="U2063">
        <v>121.16111100000001</v>
      </c>
      <c r="V2063">
        <v>76.068194000000005</v>
      </c>
      <c r="W2063">
        <v>78.684897000000007</v>
      </c>
      <c r="X2063">
        <v>73.150002000000001</v>
      </c>
      <c r="Y2063">
        <v>66.843264000000005</v>
      </c>
      <c r="Z2063">
        <v>0</v>
      </c>
      <c r="AA2063">
        <v>0</v>
      </c>
      <c r="AB2063">
        <v>0.123</v>
      </c>
      <c r="AC2063">
        <v>3.5000000000000003E-2</v>
      </c>
      <c r="AD2063">
        <v>0.02</v>
      </c>
      <c r="AE2063">
        <v>1E-3</v>
      </c>
      <c r="AF2063">
        <v>0</v>
      </c>
      <c r="AG2063">
        <v>8.3368129999999994</v>
      </c>
      <c r="AH2063">
        <v>62.683159000000003</v>
      </c>
      <c r="AI2063">
        <v>0</v>
      </c>
      <c r="AJ2063">
        <v>0</v>
      </c>
      <c r="AK2063">
        <v>0</v>
      </c>
      <c r="AL2063">
        <v>6.786562</v>
      </c>
      <c r="AM2063">
        <v>151.84913599999999</v>
      </c>
      <c r="AN2063">
        <v>0</v>
      </c>
      <c r="AO2063">
        <v>0</v>
      </c>
      <c r="AP2063">
        <v>0</v>
      </c>
      <c r="AQ2063">
        <v>0</v>
      </c>
      <c r="AR2063">
        <v>121.666664</v>
      </c>
      <c r="AS2063">
        <v>121.900002</v>
      </c>
      <c r="AT2063">
        <v>121.599998</v>
      </c>
      <c r="AU2063">
        <v>121.800003</v>
      </c>
      <c r="AV2063">
        <v>121.099998</v>
      </c>
      <c r="AW2063">
        <v>118.900002</v>
      </c>
      <c r="AX2063">
        <v>124</v>
      </c>
      <c r="AY2063">
        <v>124</v>
      </c>
      <c r="AZ2063">
        <v>126.8</v>
      </c>
      <c r="BA2063">
        <v>120.7</v>
      </c>
      <c r="BB2063">
        <v>2.4</v>
      </c>
      <c r="BC2063">
        <v>242</v>
      </c>
      <c r="BD2063" t="s">
        <v>273</v>
      </c>
      <c r="BE2063">
        <v>0</v>
      </c>
      <c r="BF2063">
        <v>0</v>
      </c>
      <c r="BG2063">
        <v>1</v>
      </c>
      <c r="BH2063">
        <v>1</v>
      </c>
      <c r="BI2063">
        <v>1</v>
      </c>
      <c r="BJ2063">
        <v>24</v>
      </c>
      <c r="BK2063">
        <v>51.9</v>
      </c>
      <c r="BL2063">
        <v>61.4</v>
      </c>
      <c r="BM2063">
        <v>137.80000000000001</v>
      </c>
      <c r="BN2063">
        <v>66.2</v>
      </c>
      <c r="BO2063">
        <v>167</v>
      </c>
      <c r="BP2063">
        <v>94</v>
      </c>
      <c r="BQ2063">
        <v>1039</v>
      </c>
      <c r="BR2063">
        <v>80</v>
      </c>
      <c r="BS2063">
        <v>2201</v>
      </c>
      <c r="BT2063">
        <v>2200</v>
      </c>
      <c r="BU2063">
        <v>264</v>
      </c>
      <c r="BV2063">
        <v>34</v>
      </c>
      <c r="BW2063">
        <v>28</v>
      </c>
      <c r="BX2063">
        <v>66.635999999999996</v>
      </c>
      <c r="BY2063">
        <v>51.715000000000003</v>
      </c>
      <c r="BZ2063">
        <v>66.605999999999995</v>
      </c>
      <c r="CA2063">
        <v>51.927</v>
      </c>
    </row>
    <row r="2064" spans="1:79" hidden="1" x14ac:dyDescent="0.25">
      <c r="A2064" s="1">
        <v>45587</v>
      </c>
      <c r="B2064" s="2">
        <v>0.83726773148148148</v>
      </c>
      <c r="C2064">
        <v>5639.85</v>
      </c>
      <c r="D2064">
        <v>5640.31</v>
      </c>
      <c r="E2064">
        <v>241.97</v>
      </c>
      <c r="F2064">
        <v>2.1816</v>
      </c>
      <c r="G2064">
        <v>285</v>
      </c>
      <c r="H2064">
        <v>413.45</v>
      </c>
      <c r="I2064">
        <v>0</v>
      </c>
      <c r="J2064">
        <v>60.003999999999998</v>
      </c>
      <c r="K2064">
        <v>527.9</v>
      </c>
      <c r="L2064">
        <v>0.53990000000000005</v>
      </c>
      <c r="M2064">
        <v>4.1684089999999996</v>
      </c>
      <c r="N2064">
        <v>1.4261269999999999</v>
      </c>
      <c r="O2064">
        <v>5639</v>
      </c>
      <c r="P2064">
        <v>16.350000000000001</v>
      </c>
      <c r="Q2064">
        <v>0</v>
      </c>
      <c r="R2064">
        <v>0</v>
      </c>
      <c r="S2064">
        <v>0</v>
      </c>
      <c r="T2064" t="s">
        <v>277</v>
      </c>
      <c r="U2064">
        <v>121.177778</v>
      </c>
      <c r="V2064">
        <v>76.068933999999999</v>
      </c>
      <c r="W2064">
        <v>78.691427000000004</v>
      </c>
      <c r="X2064">
        <v>73.156666999999999</v>
      </c>
      <c r="Y2064">
        <v>66.840203000000002</v>
      </c>
      <c r="Z2064">
        <v>0</v>
      </c>
      <c r="AA2064">
        <v>0</v>
      </c>
      <c r="AB2064">
        <v>0.125</v>
      </c>
      <c r="AC2064">
        <v>3.1E-2</v>
      </c>
      <c r="AD2064">
        <v>2.5000000000000001E-2</v>
      </c>
      <c r="AE2064">
        <v>0</v>
      </c>
      <c r="AF2064">
        <v>0</v>
      </c>
      <c r="AG2064">
        <v>8.336983</v>
      </c>
      <c r="AH2064">
        <v>62.662357</v>
      </c>
      <c r="AI2064">
        <v>0</v>
      </c>
      <c r="AJ2064">
        <v>0</v>
      </c>
      <c r="AK2064">
        <v>0</v>
      </c>
      <c r="AL2064">
        <v>6.7868050000000002</v>
      </c>
      <c r="AM2064">
        <v>151.84916699999999</v>
      </c>
      <c r="AN2064">
        <v>0</v>
      </c>
      <c r="AO2064">
        <v>0</v>
      </c>
      <c r="AP2064">
        <v>0</v>
      </c>
      <c r="AQ2064">
        <v>0</v>
      </c>
      <c r="AR2064">
        <v>121.699997</v>
      </c>
      <c r="AS2064">
        <v>121.966667</v>
      </c>
      <c r="AT2064">
        <v>121.599998</v>
      </c>
      <c r="AU2064">
        <v>121.800003</v>
      </c>
      <c r="AV2064">
        <v>121.099998</v>
      </c>
      <c r="AW2064">
        <v>118.900002</v>
      </c>
      <c r="AX2064">
        <v>124</v>
      </c>
      <c r="AY2064">
        <v>124</v>
      </c>
      <c r="AZ2064">
        <v>126.8</v>
      </c>
      <c r="BA2064">
        <v>120.7</v>
      </c>
      <c r="BB2064">
        <v>2.2999999999999998</v>
      </c>
      <c r="BC2064">
        <v>242</v>
      </c>
      <c r="BD2064" t="s">
        <v>273</v>
      </c>
      <c r="BE2064">
        <v>0</v>
      </c>
      <c r="BF2064">
        <v>0</v>
      </c>
      <c r="BG2064">
        <v>1</v>
      </c>
      <c r="BH2064">
        <v>1</v>
      </c>
      <c r="BI2064">
        <v>1</v>
      </c>
      <c r="BJ2064">
        <v>24</v>
      </c>
      <c r="BK2064">
        <v>51.9</v>
      </c>
      <c r="BL2064">
        <v>61.5</v>
      </c>
      <c r="BM2064">
        <v>137.9</v>
      </c>
      <c r="BN2064">
        <v>66.2</v>
      </c>
      <c r="BO2064">
        <v>167</v>
      </c>
      <c r="BP2064">
        <v>94</v>
      </c>
      <c r="BQ2064">
        <v>1039</v>
      </c>
      <c r="BR2064">
        <v>80</v>
      </c>
      <c r="BS2064">
        <v>2202</v>
      </c>
      <c r="BT2064">
        <v>2200</v>
      </c>
      <c r="BU2064">
        <v>264</v>
      </c>
      <c r="BV2064">
        <v>34</v>
      </c>
      <c r="BW2064">
        <v>28</v>
      </c>
      <c r="BX2064">
        <v>66.635999999999996</v>
      </c>
      <c r="BY2064">
        <v>51.715000000000003</v>
      </c>
      <c r="BZ2064">
        <v>66.605999999999995</v>
      </c>
      <c r="CA2064">
        <v>51.927</v>
      </c>
    </row>
    <row r="2065" spans="1:79" hidden="1" x14ac:dyDescent="0.25">
      <c r="A2065" s="1">
        <v>45587</v>
      </c>
      <c r="B2065" s="2">
        <v>0.83730247685185177</v>
      </c>
      <c r="C2065">
        <v>5642.85</v>
      </c>
      <c r="D2065">
        <v>5643.31</v>
      </c>
      <c r="E2065">
        <v>241.96</v>
      </c>
      <c r="F2065">
        <v>2.1753</v>
      </c>
      <c r="G2065">
        <v>284.39999999999998</v>
      </c>
      <c r="H2065">
        <v>413.69</v>
      </c>
      <c r="I2065">
        <v>0</v>
      </c>
      <c r="J2065">
        <v>60.003</v>
      </c>
      <c r="K2065">
        <v>526.29999999999995</v>
      </c>
      <c r="L2065">
        <v>0.54039999999999999</v>
      </c>
      <c r="M2065">
        <v>4.0864250000000002</v>
      </c>
      <c r="N2065">
        <v>1.421805</v>
      </c>
      <c r="O2065">
        <v>5642</v>
      </c>
      <c r="P2065">
        <v>16.350000000000001</v>
      </c>
      <c r="Q2065">
        <v>0</v>
      </c>
      <c r="R2065">
        <v>0</v>
      </c>
      <c r="S2065">
        <v>0</v>
      </c>
      <c r="T2065" t="s">
        <v>277</v>
      </c>
      <c r="U2065">
        <v>121.177778</v>
      </c>
      <c r="V2065">
        <v>76.070116999999996</v>
      </c>
      <c r="W2065">
        <v>78.700406000000001</v>
      </c>
      <c r="X2065">
        <v>73.150002000000001</v>
      </c>
      <c r="Y2065">
        <v>66.842039999999997</v>
      </c>
      <c r="Z2065">
        <v>0</v>
      </c>
      <c r="AA2065">
        <v>0</v>
      </c>
      <c r="AB2065">
        <v>0.13400000000000001</v>
      </c>
      <c r="AC2065">
        <v>2.9000000000000001E-2</v>
      </c>
      <c r="AD2065">
        <v>2.9000000000000001E-2</v>
      </c>
      <c r="AE2065">
        <v>0</v>
      </c>
      <c r="AF2065">
        <v>0</v>
      </c>
      <c r="AG2065">
        <v>8.3369540000000004</v>
      </c>
      <c r="AH2065">
        <v>62.664935999999997</v>
      </c>
      <c r="AI2065">
        <v>0</v>
      </c>
      <c r="AJ2065">
        <v>0</v>
      </c>
      <c r="AK2065">
        <v>0</v>
      </c>
      <c r="AL2065">
        <v>6.7866520000000001</v>
      </c>
      <c r="AM2065">
        <v>151.849152</v>
      </c>
      <c r="AN2065">
        <v>0</v>
      </c>
      <c r="AO2065">
        <v>0</v>
      </c>
      <c r="AP2065">
        <v>0</v>
      </c>
      <c r="AQ2065">
        <v>0</v>
      </c>
      <c r="AR2065">
        <v>121.699997</v>
      </c>
      <c r="AS2065">
        <v>121.966667</v>
      </c>
      <c r="AT2065">
        <v>121.599998</v>
      </c>
      <c r="AU2065">
        <v>121.800003</v>
      </c>
      <c r="AV2065">
        <v>121.099998</v>
      </c>
      <c r="AW2065">
        <v>118.900002</v>
      </c>
      <c r="AX2065">
        <v>124</v>
      </c>
      <c r="AY2065">
        <v>124</v>
      </c>
      <c r="AZ2065">
        <v>126.8</v>
      </c>
      <c r="BA2065">
        <v>120.7</v>
      </c>
      <c r="BB2065">
        <v>2.4</v>
      </c>
      <c r="BC2065">
        <v>242</v>
      </c>
      <c r="BD2065" t="s">
        <v>273</v>
      </c>
      <c r="BE2065">
        <v>0</v>
      </c>
      <c r="BF2065">
        <v>0</v>
      </c>
      <c r="BG2065">
        <v>1</v>
      </c>
      <c r="BH2065">
        <v>1</v>
      </c>
      <c r="BI2065">
        <v>1</v>
      </c>
      <c r="BJ2065">
        <v>24</v>
      </c>
      <c r="BK2065">
        <v>51.9</v>
      </c>
      <c r="BL2065">
        <v>61.5</v>
      </c>
      <c r="BM2065">
        <v>137.9</v>
      </c>
      <c r="BN2065">
        <v>66.2</v>
      </c>
      <c r="BO2065">
        <v>167</v>
      </c>
      <c r="BP2065">
        <v>94</v>
      </c>
      <c r="BQ2065">
        <v>1039</v>
      </c>
      <c r="BR2065">
        <v>80</v>
      </c>
      <c r="BS2065">
        <v>2201</v>
      </c>
      <c r="BT2065">
        <v>2200</v>
      </c>
      <c r="BU2065">
        <v>264</v>
      </c>
      <c r="BV2065">
        <v>34</v>
      </c>
      <c r="BW2065">
        <v>27</v>
      </c>
      <c r="BX2065">
        <v>66.635999999999996</v>
      </c>
      <c r="BY2065">
        <v>51.715000000000003</v>
      </c>
      <c r="BZ2065">
        <v>66.605999999999995</v>
      </c>
      <c r="CA2065">
        <v>51.927</v>
      </c>
    </row>
    <row r="2066" spans="1:79" hidden="1" x14ac:dyDescent="0.25">
      <c r="A2066" s="1">
        <v>45587</v>
      </c>
      <c r="B2066" s="2">
        <v>0.83733718750000008</v>
      </c>
      <c r="C2066">
        <v>5645.85</v>
      </c>
      <c r="D2066">
        <v>5646.31</v>
      </c>
      <c r="E2066">
        <v>241.96</v>
      </c>
      <c r="F2066">
        <v>2.1922999999999999</v>
      </c>
      <c r="G2066">
        <v>287.10000000000002</v>
      </c>
      <c r="H2066">
        <v>413.93</v>
      </c>
      <c r="I2066">
        <v>0</v>
      </c>
      <c r="J2066">
        <v>60.002000000000002</v>
      </c>
      <c r="K2066">
        <v>530.5</v>
      </c>
      <c r="L2066">
        <v>0.54120000000000001</v>
      </c>
      <c r="M2066">
        <v>4.1147650000000002</v>
      </c>
      <c r="N2066">
        <v>1.4202760000000001</v>
      </c>
      <c r="O2066">
        <v>5645</v>
      </c>
      <c r="P2066">
        <v>16.350000000000001</v>
      </c>
      <c r="Q2066">
        <v>0</v>
      </c>
      <c r="R2066">
        <v>0</v>
      </c>
      <c r="S2066">
        <v>0</v>
      </c>
      <c r="T2066" t="s">
        <v>277</v>
      </c>
      <c r="U2066">
        <v>121.183333</v>
      </c>
      <c r="V2066">
        <v>76.071301000000005</v>
      </c>
      <c r="W2066">
        <v>78.712040999999999</v>
      </c>
      <c r="X2066">
        <v>73.150002000000001</v>
      </c>
      <c r="Y2066">
        <v>66.845713000000003</v>
      </c>
      <c r="Z2066">
        <v>0</v>
      </c>
      <c r="AA2066">
        <v>0</v>
      </c>
      <c r="AB2066">
        <v>0.13100000000000001</v>
      </c>
      <c r="AC2066">
        <v>2.5999999999999999E-2</v>
      </c>
      <c r="AD2066">
        <v>3.1E-2</v>
      </c>
      <c r="AE2066">
        <v>0</v>
      </c>
      <c r="AF2066">
        <v>0</v>
      </c>
      <c r="AG2066">
        <v>8.3373629999999999</v>
      </c>
      <c r="AH2066">
        <v>62.615569999999998</v>
      </c>
      <c r="AI2066">
        <v>0</v>
      </c>
      <c r="AJ2066">
        <v>0</v>
      </c>
      <c r="AK2066">
        <v>0</v>
      </c>
      <c r="AL2066">
        <v>6.7866419999999996</v>
      </c>
      <c r="AM2066">
        <v>151.84910600000001</v>
      </c>
      <c r="AN2066">
        <v>0</v>
      </c>
      <c r="AO2066">
        <v>0</v>
      </c>
      <c r="AP2066">
        <v>0</v>
      </c>
      <c r="AQ2066">
        <v>0</v>
      </c>
      <c r="AR2066">
        <v>121.699997</v>
      </c>
      <c r="AS2066">
        <v>121.966667</v>
      </c>
      <c r="AT2066">
        <v>121.599998</v>
      </c>
      <c r="AU2066">
        <v>121.800003</v>
      </c>
      <c r="AV2066">
        <v>121.099998</v>
      </c>
      <c r="AW2066">
        <v>118.933334</v>
      </c>
      <c r="AX2066">
        <v>124</v>
      </c>
      <c r="AY2066">
        <v>124</v>
      </c>
      <c r="AZ2066">
        <v>126.8</v>
      </c>
      <c r="BA2066">
        <v>120.8</v>
      </c>
      <c r="BB2066">
        <v>2.4</v>
      </c>
      <c r="BC2066">
        <v>242</v>
      </c>
      <c r="BD2066" t="s">
        <v>273</v>
      </c>
      <c r="BE2066">
        <v>0</v>
      </c>
      <c r="BF2066">
        <v>0</v>
      </c>
      <c r="BG2066">
        <v>1</v>
      </c>
      <c r="BH2066">
        <v>1</v>
      </c>
      <c r="BI2066">
        <v>1</v>
      </c>
      <c r="BJ2066">
        <v>24</v>
      </c>
      <c r="BK2066">
        <v>51.9</v>
      </c>
      <c r="BL2066">
        <v>61.5</v>
      </c>
      <c r="BM2066">
        <v>137.9</v>
      </c>
      <c r="BN2066">
        <v>66.2</v>
      </c>
      <c r="BO2066">
        <v>167</v>
      </c>
      <c r="BP2066">
        <v>94</v>
      </c>
      <c r="BQ2066">
        <v>1039</v>
      </c>
      <c r="BR2066">
        <v>80</v>
      </c>
      <c r="BS2066">
        <v>2202</v>
      </c>
      <c r="BT2066">
        <v>2200</v>
      </c>
      <c r="BU2066">
        <v>265</v>
      </c>
      <c r="BV2066">
        <v>34</v>
      </c>
      <c r="BW2066">
        <v>28</v>
      </c>
      <c r="BX2066">
        <v>66.635999999999996</v>
      </c>
      <c r="BY2066">
        <v>51.715000000000003</v>
      </c>
      <c r="BZ2066">
        <v>66.606999999999999</v>
      </c>
      <c r="CA2066">
        <v>51.927999999999997</v>
      </c>
    </row>
    <row r="2067" spans="1:79" hidden="1" x14ac:dyDescent="0.25">
      <c r="A2067" s="1">
        <v>45587</v>
      </c>
      <c r="B2067" s="2">
        <v>0.83737192129629623</v>
      </c>
      <c r="C2067">
        <v>5648.85</v>
      </c>
      <c r="D2067">
        <v>5649.31</v>
      </c>
      <c r="E2067">
        <v>241.97</v>
      </c>
      <c r="F2067">
        <v>2.1829999999999998</v>
      </c>
      <c r="G2067">
        <v>285.3</v>
      </c>
      <c r="H2067">
        <v>414.17</v>
      </c>
      <c r="I2067">
        <v>0</v>
      </c>
      <c r="J2067">
        <v>60</v>
      </c>
      <c r="K2067">
        <v>528.20000000000005</v>
      </c>
      <c r="L2067">
        <v>0.54</v>
      </c>
      <c r="M2067">
        <v>4.1021530000000004</v>
      </c>
      <c r="N2067">
        <v>1.4250940000000001</v>
      </c>
      <c r="O2067">
        <v>5648</v>
      </c>
      <c r="P2067">
        <v>16.350000000000001</v>
      </c>
      <c r="Q2067">
        <v>0</v>
      </c>
      <c r="R2067">
        <v>0</v>
      </c>
      <c r="S2067">
        <v>0</v>
      </c>
      <c r="T2067" t="s">
        <v>277</v>
      </c>
      <c r="U2067">
        <v>121.188889</v>
      </c>
      <c r="V2067">
        <v>76.071449000000001</v>
      </c>
      <c r="W2067">
        <v>78.723879999999994</v>
      </c>
      <c r="X2067">
        <v>73.156666999999999</v>
      </c>
      <c r="Y2067">
        <v>66.843875999999995</v>
      </c>
      <c r="Z2067">
        <v>0</v>
      </c>
      <c r="AA2067">
        <v>0</v>
      </c>
      <c r="AB2067">
        <v>0.13800000000000001</v>
      </c>
      <c r="AC2067">
        <v>2.4E-2</v>
      </c>
      <c r="AD2067">
        <v>3.4000000000000002E-2</v>
      </c>
      <c r="AE2067">
        <v>0</v>
      </c>
      <c r="AF2067">
        <v>0</v>
      </c>
      <c r="AG2067">
        <v>8.336824</v>
      </c>
      <c r="AH2067">
        <v>62.681697999999997</v>
      </c>
      <c r="AI2067">
        <v>0</v>
      </c>
      <c r="AJ2067">
        <v>0</v>
      </c>
      <c r="AK2067">
        <v>0</v>
      </c>
      <c r="AL2067">
        <v>6.7864069999999996</v>
      </c>
      <c r="AM2067">
        <v>151.849121</v>
      </c>
      <c r="AN2067">
        <v>0</v>
      </c>
      <c r="AO2067">
        <v>0</v>
      </c>
      <c r="AP2067">
        <v>0</v>
      </c>
      <c r="AQ2067">
        <v>0</v>
      </c>
      <c r="AR2067">
        <v>121.699997</v>
      </c>
      <c r="AS2067">
        <v>121.933334</v>
      </c>
      <c r="AT2067">
        <v>121.633331</v>
      </c>
      <c r="AU2067">
        <v>121.800003</v>
      </c>
      <c r="AV2067">
        <v>121.133331</v>
      </c>
      <c r="AW2067">
        <v>118.933334</v>
      </c>
      <c r="AX2067">
        <v>124</v>
      </c>
      <c r="AY2067">
        <v>124</v>
      </c>
      <c r="AZ2067">
        <v>126.8</v>
      </c>
      <c r="BA2067">
        <v>120.8</v>
      </c>
      <c r="BB2067">
        <v>2.4</v>
      </c>
      <c r="BC2067">
        <v>242</v>
      </c>
      <c r="BD2067" t="s">
        <v>273</v>
      </c>
      <c r="BE2067">
        <v>0</v>
      </c>
      <c r="BF2067">
        <v>0</v>
      </c>
      <c r="BG2067">
        <v>1</v>
      </c>
      <c r="BH2067">
        <v>1</v>
      </c>
      <c r="BI2067">
        <v>1</v>
      </c>
      <c r="BJ2067">
        <v>24</v>
      </c>
      <c r="BK2067">
        <v>51.9</v>
      </c>
      <c r="BL2067">
        <v>61.5</v>
      </c>
      <c r="BM2067">
        <v>137.9</v>
      </c>
      <c r="BN2067">
        <v>66.2</v>
      </c>
      <c r="BO2067">
        <v>168</v>
      </c>
      <c r="BP2067">
        <v>94</v>
      </c>
      <c r="BQ2067">
        <v>1036</v>
      </c>
      <c r="BR2067">
        <v>80</v>
      </c>
      <c r="BS2067">
        <v>2201</v>
      </c>
      <c r="BT2067">
        <v>2200</v>
      </c>
      <c r="BU2067">
        <v>266</v>
      </c>
      <c r="BV2067">
        <v>34</v>
      </c>
      <c r="BW2067">
        <v>28</v>
      </c>
      <c r="BX2067">
        <v>66.635999999999996</v>
      </c>
      <c r="BY2067">
        <v>51.716000000000001</v>
      </c>
      <c r="BZ2067">
        <v>66.606999999999999</v>
      </c>
      <c r="CA2067">
        <v>51.927999999999997</v>
      </c>
    </row>
    <row r="2068" spans="1:79" hidden="1" x14ac:dyDescent="0.25">
      <c r="A2068" s="1">
        <v>45587</v>
      </c>
      <c r="B2068" s="2">
        <v>0.83740664351851846</v>
      </c>
      <c r="C2068">
        <v>5651.85</v>
      </c>
      <c r="D2068">
        <v>5652.31</v>
      </c>
      <c r="E2068">
        <v>241.97</v>
      </c>
      <c r="F2068">
        <v>2.1728000000000001</v>
      </c>
      <c r="G2068">
        <v>283.8</v>
      </c>
      <c r="H2068">
        <v>414.4</v>
      </c>
      <c r="I2068">
        <v>0</v>
      </c>
      <c r="J2068">
        <v>60</v>
      </c>
      <c r="K2068">
        <v>525.79999999999995</v>
      </c>
      <c r="L2068">
        <v>0.53979999999999995</v>
      </c>
      <c r="M2068">
        <v>4.1051640000000003</v>
      </c>
      <c r="N2068">
        <v>1.4289369999999999</v>
      </c>
      <c r="O2068">
        <v>5651</v>
      </c>
      <c r="P2068">
        <v>16.350000000000001</v>
      </c>
      <c r="Q2068">
        <v>0</v>
      </c>
      <c r="R2068">
        <v>0</v>
      </c>
      <c r="S2068">
        <v>0</v>
      </c>
      <c r="T2068" t="s">
        <v>277</v>
      </c>
      <c r="U2068">
        <v>121.183333</v>
      </c>
      <c r="V2068">
        <v>76.070116999999996</v>
      </c>
      <c r="W2068">
        <v>78.731431000000001</v>
      </c>
      <c r="X2068">
        <v>73.150002000000001</v>
      </c>
      <c r="Y2068">
        <v>66.837754000000004</v>
      </c>
      <c r="Z2068">
        <v>0</v>
      </c>
      <c r="AA2068">
        <v>0</v>
      </c>
      <c r="AB2068">
        <v>0.14000000000000001</v>
      </c>
      <c r="AC2068">
        <v>2.1000000000000001E-2</v>
      </c>
      <c r="AD2068">
        <v>3.5999999999999997E-2</v>
      </c>
      <c r="AE2068">
        <v>0</v>
      </c>
      <c r="AF2068">
        <v>0</v>
      </c>
      <c r="AG2068">
        <v>8.3366790000000002</v>
      </c>
      <c r="AH2068">
        <v>62.698672999999999</v>
      </c>
      <c r="AI2068">
        <v>0</v>
      </c>
      <c r="AJ2068">
        <v>0</v>
      </c>
      <c r="AK2068">
        <v>0</v>
      </c>
      <c r="AL2068">
        <v>6.7863519999999999</v>
      </c>
      <c r="AM2068">
        <v>151.84918200000001</v>
      </c>
      <c r="AN2068">
        <v>0</v>
      </c>
      <c r="AO2068">
        <v>0</v>
      </c>
      <c r="AP2068">
        <v>0</v>
      </c>
      <c r="AQ2068">
        <v>0</v>
      </c>
      <c r="AR2068">
        <v>121.699997</v>
      </c>
      <c r="AS2068">
        <v>121.900002</v>
      </c>
      <c r="AT2068">
        <v>121.599998</v>
      </c>
      <c r="AU2068">
        <v>121.800003</v>
      </c>
      <c r="AV2068">
        <v>121.099998</v>
      </c>
      <c r="AW2068">
        <v>119</v>
      </c>
      <c r="AX2068">
        <v>124</v>
      </c>
      <c r="AY2068">
        <v>124</v>
      </c>
      <c r="AZ2068">
        <v>126.8</v>
      </c>
      <c r="BA2068">
        <v>120.8</v>
      </c>
      <c r="BB2068">
        <v>2.4</v>
      </c>
      <c r="BC2068">
        <v>242</v>
      </c>
      <c r="BD2068" t="s">
        <v>273</v>
      </c>
      <c r="BE2068">
        <v>0</v>
      </c>
      <c r="BF2068">
        <v>0</v>
      </c>
      <c r="BG2068">
        <v>1</v>
      </c>
      <c r="BH2068">
        <v>1</v>
      </c>
      <c r="BI2068">
        <v>1</v>
      </c>
      <c r="BJ2068">
        <v>24</v>
      </c>
      <c r="BK2068">
        <v>51.9</v>
      </c>
      <c r="BL2068">
        <v>61.5</v>
      </c>
      <c r="BM2068">
        <v>137.9</v>
      </c>
      <c r="BN2068">
        <v>66.2</v>
      </c>
      <c r="BO2068">
        <v>168</v>
      </c>
      <c r="BP2068">
        <v>94</v>
      </c>
      <c r="BQ2068">
        <v>1036</v>
      </c>
      <c r="BR2068">
        <v>80</v>
      </c>
      <c r="BS2068">
        <v>2202</v>
      </c>
      <c r="BT2068">
        <v>2200</v>
      </c>
      <c r="BU2068">
        <v>267</v>
      </c>
      <c r="BV2068">
        <v>34</v>
      </c>
      <c r="BW2068">
        <v>28</v>
      </c>
      <c r="BX2068">
        <v>66.635999999999996</v>
      </c>
      <c r="BY2068">
        <v>51.716000000000001</v>
      </c>
      <c r="BZ2068">
        <v>66.606999999999999</v>
      </c>
      <c r="CA2068">
        <v>51.927999999999997</v>
      </c>
    </row>
    <row r="2069" spans="1:79" hidden="1" x14ac:dyDescent="0.25">
      <c r="A2069" s="1">
        <v>45587</v>
      </c>
      <c r="B2069" s="2">
        <v>0.83744135416666676</v>
      </c>
      <c r="C2069">
        <v>5654.85</v>
      </c>
      <c r="D2069">
        <v>5655.31</v>
      </c>
      <c r="E2069">
        <v>241.98</v>
      </c>
      <c r="F2069">
        <v>2.1836000000000002</v>
      </c>
      <c r="G2069">
        <v>285.2</v>
      </c>
      <c r="H2069">
        <v>414.64</v>
      </c>
      <c r="I2069">
        <v>0</v>
      </c>
      <c r="J2069">
        <v>59.997</v>
      </c>
      <c r="K2069">
        <v>528.4</v>
      </c>
      <c r="L2069">
        <v>0.53969999999999996</v>
      </c>
      <c r="M2069">
        <v>4.1755360000000001</v>
      </c>
      <c r="N2069">
        <v>1.430655</v>
      </c>
      <c r="O2069">
        <v>5654</v>
      </c>
      <c r="P2069">
        <v>16.350000000000001</v>
      </c>
      <c r="Q2069">
        <v>0</v>
      </c>
      <c r="R2069">
        <v>0</v>
      </c>
      <c r="S2069">
        <v>0</v>
      </c>
      <c r="T2069" t="s">
        <v>277</v>
      </c>
      <c r="U2069">
        <v>121.205555</v>
      </c>
      <c r="V2069">
        <v>76.068045999999995</v>
      </c>
      <c r="W2069">
        <v>78.736941000000002</v>
      </c>
      <c r="X2069">
        <v>73.150002000000001</v>
      </c>
      <c r="Y2069">
        <v>66.837142</v>
      </c>
      <c r="Z2069">
        <v>0</v>
      </c>
      <c r="AA2069">
        <v>0</v>
      </c>
      <c r="AB2069">
        <v>0.13900000000000001</v>
      </c>
      <c r="AC2069">
        <v>1.9E-2</v>
      </c>
      <c r="AD2069">
        <v>3.9E-2</v>
      </c>
      <c r="AE2069">
        <v>0</v>
      </c>
      <c r="AF2069">
        <v>0</v>
      </c>
      <c r="AG2069">
        <v>8.3363720000000008</v>
      </c>
      <c r="AH2069">
        <v>62.735393999999999</v>
      </c>
      <c r="AI2069">
        <v>0</v>
      </c>
      <c r="AJ2069">
        <v>0</v>
      </c>
      <c r="AK2069">
        <v>0</v>
      </c>
      <c r="AL2069">
        <v>6.7866900000000001</v>
      </c>
      <c r="AM2069">
        <v>151.84913599999999</v>
      </c>
      <c r="AN2069">
        <v>0</v>
      </c>
      <c r="AO2069">
        <v>0</v>
      </c>
      <c r="AP2069">
        <v>0</v>
      </c>
      <c r="AQ2069">
        <v>0</v>
      </c>
      <c r="AR2069">
        <v>121.733332</v>
      </c>
      <c r="AS2069">
        <v>121.933334</v>
      </c>
      <c r="AT2069">
        <v>121.633331</v>
      </c>
      <c r="AU2069">
        <v>121.800003</v>
      </c>
      <c r="AV2069">
        <v>121.133331</v>
      </c>
      <c r="AW2069">
        <v>119</v>
      </c>
      <c r="AX2069">
        <v>124</v>
      </c>
      <c r="AY2069">
        <v>124</v>
      </c>
      <c r="AZ2069">
        <v>126.8</v>
      </c>
      <c r="BA2069">
        <v>120.8</v>
      </c>
      <c r="BB2069">
        <v>2.4</v>
      </c>
      <c r="BC2069">
        <v>242</v>
      </c>
      <c r="BD2069" t="s">
        <v>273</v>
      </c>
      <c r="BE2069">
        <v>0</v>
      </c>
      <c r="BF2069">
        <v>0</v>
      </c>
      <c r="BG2069">
        <v>1</v>
      </c>
      <c r="BH2069">
        <v>1</v>
      </c>
      <c r="BI2069">
        <v>1</v>
      </c>
      <c r="BJ2069">
        <v>24</v>
      </c>
      <c r="BK2069">
        <v>51.9</v>
      </c>
      <c r="BL2069">
        <v>61.5</v>
      </c>
      <c r="BM2069">
        <v>137.9</v>
      </c>
      <c r="BN2069">
        <v>66.2</v>
      </c>
      <c r="BO2069">
        <v>168</v>
      </c>
      <c r="BP2069">
        <v>94</v>
      </c>
      <c r="BQ2069">
        <v>1036</v>
      </c>
      <c r="BR2069">
        <v>80</v>
      </c>
      <c r="BS2069">
        <v>2201</v>
      </c>
      <c r="BT2069">
        <v>2200</v>
      </c>
      <c r="BU2069">
        <v>266</v>
      </c>
      <c r="BV2069">
        <v>34</v>
      </c>
      <c r="BW2069">
        <v>28</v>
      </c>
      <c r="BX2069">
        <v>66.637</v>
      </c>
      <c r="BY2069">
        <v>51.716000000000001</v>
      </c>
      <c r="BZ2069">
        <v>66.606999999999999</v>
      </c>
      <c r="CA2069">
        <v>51.927999999999997</v>
      </c>
    </row>
    <row r="2070" spans="1:79" hidden="1" x14ac:dyDescent="0.25">
      <c r="A2070" s="1">
        <v>45587</v>
      </c>
      <c r="B2070" s="2">
        <v>0.83747607638888899</v>
      </c>
      <c r="C2070">
        <v>5657.85</v>
      </c>
      <c r="D2070">
        <v>5658.31</v>
      </c>
      <c r="E2070">
        <v>241.95</v>
      </c>
      <c r="F2070">
        <v>2.1796000000000002</v>
      </c>
      <c r="G2070">
        <v>284.8</v>
      </c>
      <c r="H2070">
        <v>414.88</v>
      </c>
      <c r="I2070">
        <v>0</v>
      </c>
      <c r="J2070">
        <v>60</v>
      </c>
      <c r="K2070">
        <v>527.29999999999995</v>
      </c>
      <c r="L2070">
        <v>0.54020000000000001</v>
      </c>
      <c r="M2070">
        <v>4.1601210000000002</v>
      </c>
      <c r="N2070">
        <v>1.43571</v>
      </c>
      <c r="O2070">
        <v>5657</v>
      </c>
      <c r="P2070">
        <v>16.350000000000001</v>
      </c>
      <c r="Q2070">
        <v>0</v>
      </c>
      <c r="R2070">
        <v>0</v>
      </c>
      <c r="S2070">
        <v>0</v>
      </c>
      <c r="T2070" t="s">
        <v>277</v>
      </c>
      <c r="U2070">
        <v>121.188889</v>
      </c>
      <c r="V2070">
        <v>76.064940000000007</v>
      </c>
      <c r="W2070">
        <v>78.743061999999995</v>
      </c>
      <c r="X2070">
        <v>73.150002000000001</v>
      </c>
      <c r="Y2070">
        <v>66.841426999999996</v>
      </c>
      <c r="Z2070">
        <v>0</v>
      </c>
      <c r="AA2070">
        <v>0</v>
      </c>
      <c r="AB2070">
        <v>0.13800000000000001</v>
      </c>
      <c r="AC2070">
        <v>1.9E-2</v>
      </c>
      <c r="AD2070">
        <v>0.04</v>
      </c>
      <c r="AE2070">
        <v>0</v>
      </c>
      <c r="AF2070">
        <v>0</v>
      </c>
      <c r="AG2070">
        <v>8.3364930000000008</v>
      </c>
      <c r="AH2070">
        <v>62.720669000000001</v>
      </c>
      <c r="AI2070">
        <v>0</v>
      </c>
      <c r="AJ2070">
        <v>0</v>
      </c>
      <c r="AK2070">
        <v>0</v>
      </c>
      <c r="AL2070">
        <v>6.7864430000000002</v>
      </c>
      <c r="AM2070">
        <v>151.84913599999999</v>
      </c>
      <c r="AN2070">
        <v>0</v>
      </c>
      <c r="AO2070">
        <v>0</v>
      </c>
      <c r="AP2070">
        <v>0</v>
      </c>
      <c r="AQ2070">
        <v>0</v>
      </c>
      <c r="AR2070">
        <v>121.699997</v>
      </c>
      <c r="AS2070">
        <v>121.933334</v>
      </c>
      <c r="AT2070">
        <v>121.599998</v>
      </c>
      <c r="AU2070">
        <v>121.800003</v>
      </c>
      <c r="AV2070">
        <v>121.099998</v>
      </c>
      <c r="AW2070">
        <v>119</v>
      </c>
      <c r="AX2070">
        <v>124</v>
      </c>
      <c r="AY2070">
        <v>124</v>
      </c>
      <c r="AZ2070">
        <v>126.8</v>
      </c>
      <c r="BA2070">
        <v>120.8</v>
      </c>
      <c r="BB2070">
        <v>2.2999999999999998</v>
      </c>
      <c r="BC2070">
        <v>242</v>
      </c>
      <c r="BD2070" t="s">
        <v>273</v>
      </c>
      <c r="BE2070">
        <v>0</v>
      </c>
      <c r="BF2070">
        <v>0</v>
      </c>
      <c r="BG2070">
        <v>1</v>
      </c>
      <c r="BH2070">
        <v>1</v>
      </c>
      <c r="BI2070">
        <v>1</v>
      </c>
      <c r="BJ2070">
        <v>24</v>
      </c>
      <c r="BK2070">
        <v>51.9</v>
      </c>
      <c r="BL2070">
        <v>61.5</v>
      </c>
      <c r="BM2070">
        <v>137.9</v>
      </c>
      <c r="BN2070">
        <v>66.2</v>
      </c>
      <c r="BO2070">
        <v>168</v>
      </c>
      <c r="BP2070">
        <v>94</v>
      </c>
      <c r="BQ2070">
        <v>1036</v>
      </c>
      <c r="BR2070">
        <v>80</v>
      </c>
      <c r="BS2070">
        <v>2201</v>
      </c>
      <c r="BT2070">
        <v>2200</v>
      </c>
      <c r="BU2070">
        <v>264</v>
      </c>
      <c r="BV2070">
        <v>34</v>
      </c>
      <c r="BW2070">
        <v>27</v>
      </c>
      <c r="BX2070">
        <v>66.637</v>
      </c>
      <c r="BY2070">
        <v>51.716000000000001</v>
      </c>
      <c r="BZ2070">
        <v>66.606999999999999</v>
      </c>
      <c r="CA2070">
        <v>51.927999999999997</v>
      </c>
    </row>
    <row r="2071" spans="1:79" hidden="1" x14ac:dyDescent="0.25">
      <c r="A2071" s="1">
        <v>45587</v>
      </c>
      <c r="B2071" s="2">
        <v>0.83751079861111122</v>
      </c>
      <c r="C2071">
        <v>5660.85</v>
      </c>
      <c r="D2071">
        <v>5661.31</v>
      </c>
      <c r="E2071">
        <v>241.95</v>
      </c>
      <c r="F2071">
        <v>2.1800000000000002</v>
      </c>
      <c r="G2071">
        <v>285</v>
      </c>
      <c r="H2071">
        <v>415.12</v>
      </c>
      <c r="I2071">
        <v>0</v>
      </c>
      <c r="J2071">
        <v>60.003999999999998</v>
      </c>
      <c r="K2071">
        <v>527.4</v>
      </c>
      <c r="L2071">
        <v>0.54039999999999999</v>
      </c>
      <c r="M2071">
        <v>4.1467890000000001</v>
      </c>
      <c r="N2071">
        <v>1.438024</v>
      </c>
      <c r="O2071">
        <v>5660</v>
      </c>
      <c r="P2071">
        <v>16.350000000000001</v>
      </c>
      <c r="Q2071">
        <v>0</v>
      </c>
      <c r="R2071">
        <v>0</v>
      </c>
      <c r="S2071">
        <v>0</v>
      </c>
      <c r="T2071" t="s">
        <v>277</v>
      </c>
      <c r="U2071">
        <v>121.188889</v>
      </c>
      <c r="V2071">
        <v>76.059910000000002</v>
      </c>
      <c r="W2071">
        <v>78.747551000000001</v>
      </c>
      <c r="X2071">
        <v>73.150002000000001</v>
      </c>
      <c r="Y2071">
        <v>66.844487999999998</v>
      </c>
      <c r="Z2071">
        <v>0</v>
      </c>
      <c r="AA2071">
        <v>0</v>
      </c>
      <c r="AB2071">
        <v>0.13700000000000001</v>
      </c>
      <c r="AC2071">
        <v>1.7999999999999999E-2</v>
      </c>
      <c r="AD2071">
        <v>4.2999999999999997E-2</v>
      </c>
      <c r="AE2071">
        <v>0</v>
      </c>
      <c r="AF2071">
        <v>0</v>
      </c>
      <c r="AG2071">
        <v>8.3363379999999996</v>
      </c>
      <c r="AH2071">
        <v>62.739223000000003</v>
      </c>
      <c r="AI2071">
        <v>0</v>
      </c>
      <c r="AJ2071">
        <v>0</v>
      </c>
      <c r="AK2071">
        <v>0</v>
      </c>
      <c r="AL2071">
        <v>6.7865630000000001</v>
      </c>
      <c r="AM2071">
        <v>151.84910600000001</v>
      </c>
      <c r="AN2071">
        <v>0</v>
      </c>
      <c r="AO2071">
        <v>0</v>
      </c>
      <c r="AP2071">
        <v>0</v>
      </c>
      <c r="AQ2071">
        <v>0</v>
      </c>
      <c r="AR2071">
        <v>121.699997</v>
      </c>
      <c r="AS2071">
        <v>121.900002</v>
      </c>
      <c r="AT2071">
        <v>121.599998</v>
      </c>
      <c r="AU2071">
        <v>121.800003</v>
      </c>
      <c r="AV2071">
        <v>121.133331</v>
      </c>
      <c r="AW2071">
        <v>119</v>
      </c>
      <c r="AX2071">
        <v>124</v>
      </c>
      <c r="AY2071">
        <v>124</v>
      </c>
      <c r="AZ2071">
        <v>126.8</v>
      </c>
      <c r="BA2071">
        <v>120.8</v>
      </c>
      <c r="BB2071">
        <v>2.2999999999999998</v>
      </c>
      <c r="BC2071">
        <v>242</v>
      </c>
      <c r="BD2071" t="s">
        <v>273</v>
      </c>
      <c r="BE2071">
        <v>0</v>
      </c>
      <c r="BF2071">
        <v>0</v>
      </c>
      <c r="BG2071">
        <v>1</v>
      </c>
      <c r="BH2071">
        <v>1</v>
      </c>
      <c r="BI2071">
        <v>1</v>
      </c>
      <c r="BJ2071">
        <v>24</v>
      </c>
      <c r="BK2071">
        <v>51.9</v>
      </c>
      <c r="BL2071">
        <v>61.6</v>
      </c>
      <c r="BM2071">
        <v>138</v>
      </c>
      <c r="BN2071">
        <v>66.2</v>
      </c>
      <c r="BO2071">
        <v>168</v>
      </c>
      <c r="BP2071">
        <v>94</v>
      </c>
      <c r="BQ2071">
        <v>1036</v>
      </c>
      <c r="BR2071">
        <v>80</v>
      </c>
      <c r="BS2071">
        <v>2199</v>
      </c>
      <c r="BT2071">
        <v>2200</v>
      </c>
      <c r="BU2071">
        <v>268</v>
      </c>
      <c r="BV2071">
        <v>34</v>
      </c>
      <c r="BW2071">
        <v>28</v>
      </c>
      <c r="BX2071">
        <v>66.637</v>
      </c>
      <c r="BY2071">
        <v>51.716000000000001</v>
      </c>
      <c r="BZ2071">
        <v>66.608000000000004</v>
      </c>
      <c r="CA2071">
        <v>51.927999999999997</v>
      </c>
    </row>
    <row r="2072" spans="1:79" hidden="1" x14ac:dyDescent="0.25">
      <c r="A2072" s="1">
        <v>45587</v>
      </c>
      <c r="B2072" s="2">
        <v>0.83754552083333333</v>
      </c>
      <c r="C2072">
        <v>5663.85</v>
      </c>
      <c r="D2072">
        <v>5664.31</v>
      </c>
      <c r="E2072">
        <v>241.95</v>
      </c>
      <c r="F2072">
        <v>2.1865000000000001</v>
      </c>
      <c r="G2072">
        <v>285.60000000000002</v>
      </c>
      <c r="H2072">
        <v>415.36</v>
      </c>
      <c r="I2072">
        <v>0</v>
      </c>
      <c r="J2072">
        <v>60.003</v>
      </c>
      <c r="K2072">
        <v>529</v>
      </c>
      <c r="L2072">
        <v>0.53979999999999995</v>
      </c>
      <c r="M2072">
        <v>4.1543559999999999</v>
      </c>
      <c r="N2072">
        <v>1.439306</v>
      </c>
      <c r="O2072">
        <v>5663</v>
      </c>
      <c r="P2072">
        <v>16.350000000000001</v>
      </c>
      <c r="Q2072">
        <v>0</v>
      </c>
      <c r="R2072">
        <v>0</v>
      </c>
      <c r="S2072">
        <v>0</v>
      </c>
      <c r="T2072" t="s">
        <v>277</v>
      </c>
      <c r="U2072">
        <v>121.238889</v>
      </c>
      <c r="V2072">
        <v>76.054436999999993</v>
      </c>
      <c r="W2072">
        <v>78.745919000000001</v>
      </c>
      <c r="X2072">
        <v>73.143332999999998</v>
      </c>
      <c r="Y2072">
        <v>66.845713000000003</v>
      </c>
      <c r="Z2072">
        <v>0</v>
      </c>
      <c r="AA2072">
        <v>0</v>
      </c>
      <c r="AB2072">
        <v>0.13500000000000001</v>
      </c>
      <c r="AC2072">
        <v>1.7999999999999999E-2</v>
      </c>
      <c r="AD2072">
        <v>4.2000000000000003E-2</v>
      </c>
      <c r="AE2072">
        <v>0</v>
      </c>
      <c r="AF2072">
        <v>0</v>
      </c>
      <c r="AG2072">
        <v>8.3365550000000006</v>
      </c>
      <c r="AH2072">
        <v>62.713818000000003</v>
      </c>
      <c r="AI2072">
        <v>0</v>
      </c>
      <c r="AJ2072">
        <v>0</v>
      </c>
      <c r="AK2072">
        <v>0</v>
      </c>
      <c r="AL2072">
        <v>6.786753</v>
      </c>
      <c r="AM2072">
        <v>151.84913599999999</v>
      </c>
      <c r="AN2072">
        <v>0</v>
      </c>
      <c r="AO2072">
        <v>0</v>
      </c>
      <c r="AP2072">
        <v>0</v>
      </c>
      <c r="AQ2072">
        <v>0</v>
      </c>
      <c r="AR2072">
        <v>121.766668</v>
      </c>
      <c r="AS2072">
        <v>121.933334</v>
      </c>
      <c r="AT2072">
        <v>121.666664</v>
      </c>
      <c r="AU2072">
        <v>121.833336</v>
      </c>
      <c r="AV2072">
        <v>121.166664</v>
      </c>
      <c r="AW2072">
        <v>119.066666</v>
      </c>
      <c r="AX2072">
        <v>124</v>
      </c>
      <c r="AY2072">
        <v>124</v>
      </c>
      <c r="AZ2072">
        <v>126.8</v>
      </c>
      <c r="BA2072">
        <v>120.8</v>
      </c>
      <c r="BB2072">
        <v>2.2999999999999998</v>
      </c>
      <c r="BC2072">
        <v>242</v>
      </c>
      <c r="BD2072" t="s">
        <v>273</v>
      </c>
      <c r="BE2072">
        <v>0</v>
      </c>
      <c r="BF2072">
        <v>0</v>
      </c>
      <c r="BG2072">
        <v>1</v>
      </c>
      <c r="BH2072">
        <v>1</v>
      </c>
      <c r="BI2072">
        <v>1</v>
      </c>
      <c r="BJ2072">
        <v>24</v>
      </c>
      <c r="BK2072">
        <v>51.9</v>
      </c>
      <c r="BL2072">
        <v>61.6</v>
      </c>
      <c r="BM2072">
        <v>138</v>
      </c>
      <c r="BN2072">
        <v>66.2</v>
      </c>
      <c r="BO2072">
        <v>168</v>
      </c>
      <c r="BP2072">
        <v>94</v>
      </c>
      <c r="BQ2072">
        <v>1039</v>
      </c>
      <c r="BR2072">
        <v>80</v>
      </c>
      <c r="BS2072">
        <v>2199</v>
      </c>
      <c r="BT2072">
        <v>2200</v>
      </c>
      <c r="BU2072">
        <v>268</v>
      </c>
      <c r="BV2072">
        <v>34</v>
      </c>
      <c r="BW2072">
        <v>28</v>
      </c>
      <c r="BX2072">
        <v>66.637</v>
      </c>
      <c r="BY2072">
        <v>51.716000000000001</v>
      </c>
      <c r="BZ2072">
        <v>66.608000000000004</v>
      </c>
      <c r="CA2072">
        <v>51.927999999999997</v>
      </c>
    </row>
    <row r="2073" spans="1:79" hidden="1" x14ac:dyDescent="0.25">
      <c r="A2073" s="1">
        <v>45587</v>
      </c>
      <c r="B2073" s="2">
        <v>0.83758025462962959</v>
      </c>
      <c r="C2073">
        <v>5666.85</v>
      </c>
      <c r="D2073">
        <v>5667.31</v>
      </c>
      <c r="E2073">
        <v>241.94</v>
      </c>
      <c r="F2073">
        <v>2.1909999999999998</v>
      </c>
      <c r="G2073">
        <v>285.8</v>
      </c>
      <c r="H2073">
        <v>415.59</v>
      </c>
      <c r="I2073">
        <v>0</v>
      </c>
      <c r="J2073">
        <v>60</v>
      </c>
      <c r="K2073">
        <v>530.1</v>
      </c>
      <c r="L2073">
        <v>0.53910000000000002</v>
      </c>
      <c r="M2073">
        <v>4.1252399999999998</v>
      </c>
      <c r="N2073">
        <v>1.4421759999999999</v>
      </c>
      <c r="O2073">
        <v>5666</v>
      </c>
      <c r="P2073">
        <v>16.350000000000001</v>
      </c>
      <c r="Q2073">
        <v>0</v>
      </c>
      <c r="R2073">
        <v>0</v>
      </c>
      <c r="S2073">
        <v>0</v>
      </c>
      <c r="T2073" t="s">
        <v>277</v>
      </c>
      <c r="U2073">
        <v>121.188889</v>
      </c>
      <c r="V2073">
        <v>76.048372000000001</v>
      </c>
      <c r="W2073">
        <v>78.741022000000001</v>
      </c>
      <c r="X2073">
        <v>73.143332999999998</v>
      </c>
      <c r="Y2073">
        <v>66.845101</v>
      </c>
      <c r="Z2073">
        <v>0</v>
      </c>
      <c r="AA2073">
        <v>0</v>
      </c>
      <c r="AB2073">
        <v>0.13200000000000001</v>
      </c>
      <c r="AC2073">
        <v>1.9E-2</v>
      </c>
      <c r="AD2073">
        <v>4.3999999999999997E-2</v>
      </c>
      <c r="AE2073">
        <v>0</v>
      </c>
      <c r="AF2073">
        <v>0</v>
      </c>
      <c r="AG2073">
        <v>8.3367369999999994</v>
      </c>
      <c r="AH2073">
        <v>62.691203999999999</v>
      </c>
      <c r="AI2073">
        <v>0</v>
      </c>
      <c r="AJ2073">
        <v>0</v>
      </c>
      <c r="AK2073">
        <v>0</v>
      </c>
      <c r="AL2073">
        <v>6.786448</v>
      </c>
      <c r="AM2073">
        <v>151.849152</v>
      </c>
      <c r="AN2073">
        <v>0</v>
      </c>
      <c r="AO2073">
        <v>0</v>
      </c>
      <c r="AP2073">
        <v>0</v>
      </c>
      <c r="AQ2073">
        <v>0</v>
      </c>
      <c r="AR2073">
        <v>121.699997</v>
      </c>
      <c r="AS2073">
        <v>121.900002</v>
      </c>
      <c r="AT2073">
        <v>121.599998</v>
      </c>
      <c r="AU2073">
        <v>121.800003</v>
      </c>
      <c r="AV2073">
        <v>121.133331</v>
      </c>
      <c r="AW2073">
        <v>119</v>
      </c>
      <c r="AX2073">
        <v>124</v>
      </c>
      <c r="AY2073">
        <v>124</v>
      </c>
      <c r="AZ2073">
        <v>126.8</v>
      </c>
      <c r="BA2073">
        <v>120.8</v>
      </c>
      <c r="BB2073">
        <v>2.2999999999999998</v>
      </c>
      <c r="BC2073">
        <v>242</v>
      </c>
      <c r="BD2073" t="s">
        <v>273</v>
      </c>
      <c r="BE2073">
        <v>0</v>
      </c>
      <c r="BF2073">
        <v>0</v>
      </c>
      <c r="BG2073">
        <v>1</v>
      </c>
      <c r="BH2073">
        <v>1</v>
      </c>
      <c r="BI2073">
        <v>1</v>
      </c>
      <c r="BJ2073">
        <v>24</v>
      </c>
      <c r="BK2073">
        <v>51.9</v>
      </c>
      <c r="BL2073">
        <v>61.6</v>
      </c>
      <c r="BM2073">
        <v>138</v>
      </c>
      <c r="BN2073">
        <v>66.2</v>
      </c>
      <c r="BO2073">
        <v>168</v>
      </c>
      <c r="BP2073">
        <v>94</v>
      </c>
      <c r="BQ2073">
        <v>1039</v>
      </c>
      <c r="BR2073">
        <v>80</v>
      </c>
      <c r="BS2073">
        <v>2200</v>
      </c>
      <c r="BT2073">
        <v>2200</v>
      </c>
      <c r="BU2073">
        <v>266</v>
      </c>
      <c r="BV2073">
        <v>34</v>
      </c>
      <c r="BW2073">
        <v>28</v>
      </c>
      <c r="BX2073">
        <v>66.637</v>
      </c>
      <c r="BY2073">
        <v>51.716999999999999</v>
      </c>
      <c r="BZ2073">
        <v>66.608000000000004</v>
      </c>
      <c r="CA2073">
        <v>51.927999999999997</v>
      </c>
    </row>
    <row r="2074" spans="1:79" hidden="1" x14ac:dyDescent="0.25">
      <c r="A2074" s="1">
        <v>45587</v>
      </c>
      <c r="B2074" s="2">
        <v>0.83761496527777779</v>
      </c>
      <c r="C2074">
        <v>5669.85</v>
      </c>
      <c r="D2074">
        <v>5670.31</v>
      </c>
      <c r="E2074">
        <v>241.95</v>
      </c>
      <c r="F2074">
        <v>2.1907999999999999</v>
      </c>
      <c r="G2074">
        <v>286.2</v>
      </c>
      <c r="H2074">
        <v>415.83</v>
      </c>
      <c r="I2074">
        <v>0</v>
      </c>
      <c r="J2074">
        <v>60</v>
      </c>
      <c r="K2074">
        <v>530.1</v>
      </c>
      <c r="L2074">
        <v>0.53990000000000005</v>
      </c>
      <c r="M2074">
        <v>4.1346080000000001</v>
      </c>
      <c r="N2074">
        <v>1.438024</v>
      </c>
      <c r="O2074">
        <v>5669</v>
      </c>
      <c r="P2074">
        <v>16.350000000000001</v>
      </c>
      <c r="Q2074">
        <v>0</v>
      </c>
      <c r="R2074">
        <v>0</v>
      </c>
      <c r="S2074">
        <v>0</v>
      </c>
      <c r="T2074" t="s">
        <v>277</v>
      </c>
      <c r="U2074">
        <v>121.227778</v>
      </c>
      <c r="V2074">
        <v>76.043047000000001</v>
      </c>
      <c r="W2074">
        <v>78.737348999999995</v>
      </c>
      <c r="X2074">
        <v>73.143332999999998</v>
      </c>
      <c r="Y2074">
        <v>66.843875999999995</v>
      </c>
      <c r="Z2074">
        <v>0</v>
      </c>
      <c r="AA2074">
        <v>0</v>
      </c>
      <c r="AB2074">
        <v>0.129</v>
      </c>
      <c r="AC2074">
        <v>2.1000000000000001E-2</v>
      </c>
      <c r="AD2074">
        <v>4.1000000000000002E-2</v>
      </c>
      <c r="AE2074">
        <v>0</v>
      </c>
      <c r="AF2074">
        <v>0</v>
      </c>
      <c r="AG2074">
        <v>8.3367970000000007</v>
      </c>
      <c r="AH2074">
        <v>62.684998</v>
      </c>
      <c r="AI2074">
        <v>0</v>
      </c>
      <c r="AJ2074">
        <v>0</v>
      </c>
      <c r="AK2074">
        <v>0</v>
      </c>
      <c r="AL2074">
        <v>6.7865520000000004</v>
      </c>
      <c r="AM2074">
        <v>151.84913599999999</v>
      </c>
      <c r="AN2074">
        <v>0</v>
      </c>
      <c r="AO2074">
        <v>0</v>
      </c>
      <c r="AP2074">
        <v>0</v>
      </c>
      <c r="AQ2074">
        <v>0</v>
      </c>
      <c r="AR2074">
        <v>121.766668</v>
      </c>
      <c r="AS2074">
        <v>121.900002</v>
      </c>
      <c r="AT2074">
        <v>121.599998</v>
      </c>
      <c r="AU2074">
        <v>121.833336</v>
      </c>
      <c r="AV2074">
        <v>121.199997</v>
      </c>
      <c r="AW2074">
        <v>119.066666</v>
      </c>
      <c r="AX2074">
        <v>124</v>
      </c>
      <c r="AY2074">
        <v>124</v>
      </c>
      <c r="AZ2074">
        <v>126.8</v>
      </c>
      <c r="BA2074">
        <v>120.8</v>
      </c>
      <c r="BB2074">
        <v>2.2999999999999998</v>
      </c>
      <c r="BC2074">
        <v>242</v>
      </c>
      <c r="BD2074" t="s">
        <v>273</v>
      </c>
      <c r="BE2074">
        <v>0</v>
      </c>
      <c r="BF2074">
        <v>0</v>
      </c>
      <c r="BG2074">
        <v>1</v>
      </c>
      <c r="BH2074">
        <v>1</v>
      </c>
      <c r="BI2074">
        <v>1</v>
      </c>
      <c r="BJ2074">
        <v>24</v>
      </c>
      <c r="BK2074">
        <v>51.9</v>
      </c>
      <c r="BL2074">
        <v>61.6</v>
      </c>
      <c r="BM2074">
        <v>138</v>
      </c>
      <c r="BN2074">
        <v>66.2</v>
      </c>
      <c r="BO2074">
        <v>168</v>
      </c>
      <c r="BP2074">
        <v>94</v>
      </c>
      <c r="BQ2074">
        <v>1039</v>
      </c>
      <c r="BR2074">
        <v>80</v>
      </c>
      <c r="BS2074">
        <v>2197</v>
      </c>
      <c r="BT2074">
        <v>2200</v>
      </c>
      <c r="BU2074">
        <v>268</v>
      </c>
      <c r="BV2074">
        <v>34</v>
      </c>
      <c r="BW2074">
        <v>28</v>
      </c>
      <c r="BX2074">
        <v>66.638000000000005</v>
      </c>
      <c r="BY2074">
        <v>51.716999999999999</v>
      </c>
      <c r="BZ2074">
        <v>66.608000000000004</v>
      </c>
      <c r="CA2074">
        <v>51.927999999999997</v>
      </c>
    </row>
    <row r="2075" spans="1:79" hidden="1" x14ac:dyDescent="0.25">
      <c r="A2075" s="1">
        <v>45587</v>
      </c>
      <c r="B2075" s="2">
        <v>0.83764969907407405</v>
      </c>
      <c r="C2075">
        <v>5672.85</v>
      </c>
      <c r="D2075">
        <v>5673.31</v>
      </c>
      <c r="E2075">
        <v>241.95</v>
      </c>
      <c r="F2075">
        <v>2.1840000000000002</v>
      </c>
      <c r="G2075">
        <v>285.5</v>
      </c>
      <c r="H2075">
        <v>416.07</v>
      </c>
      <c r="I2075">
        <v>0</v>
      </c>
      <c r="J2075">
        <v>60.003</v>
      </c>
      <c r="K2075">
        <v>528.4</v>
      </c>
      <c r="L2075">
        <v>0.5403</v>
      </c>
      <c r="M2075">
        <v>4.1624080000000001</v>
      </c>
      <c r="N2075">
        <v>1.4362060000000001</v>
      </c>
      <c r="O2075">
        <v>5672</v>
      </c>
      <c r="P2075">
        <v>16.350000000000001</v>
      </c>
      <c r="Q2075">
        <v>0</v>
      </c>
      <c r="R2075">
        <v>0</v>
      </c>
      <c r="S2075">
        <v>0</v>
      </c>
      <c r="T2075" t="s">
        <v>277</v>
      </c>
      <c r="U2075">
        <v>121.238889</v>
      </c>
      <c r="V2075">
        <v>76.038165000000006</v>
      </c>
      <c r="W2075">
        <v>78.734083999999996</v>
      </c>
      <c r="X2075">
        <v>73.150002000000001</v>
      </c>
      <c r="Y2075">
        <v>66.842039999999997</v>
      </c>
      <c r="Z2075">
        <v>0</v>
      </c>
      <c r="AA2075">
        <v>0</v>
      </c>
      <c r="AB2075">
        <v>0.127</v>
      </c>
      <c r="AC2075">
        <v>2.5999999999999999E-2</v>
      </c>
      <c r="AD2075">
        <v>3.7999999999999999E-2</v>
      </c>
      <c r="AE2075">
        <v>0</v>
      </c>
      <c r="AF2075">
        <v>0</v>
      </c>
      <c r="AG2075">
        <v>8.3364709999999995</v>
      </c>
      <c r="AH2075">
        <v>62.725403</v>
      </c>
      <c r="AI2075">
        <v>0</v>
      </c>
      <c r="AJ2075">
        <v>0</v>
      </c>
      <c r="AK2075">
        <v>0</v>
      </c>
      <c r="AL2075">
        <v>6.7864849999999999</v>
      </c>
      <c r="AM2075">
        <v>151.84913599999999</v>
      </c>
      <c r="AN2075">
        <v>0</v>
      </c>
      <c r="AO2075">
        <v>0</v>
      </c>
      <c r="AP2075">
        <v>0</v>
      </c>
      <c r="AQ2075">
        <v>0</v>
      </c>
      <c r="AR2075">
        <v>121.766668</v>
      </c>
      <c r="AS2075">
        <v>121.900002</v>
      </c>
      <c r="AT2075">
        <v>121.633331</v>
      </c>
      <c r="AU2075">
        <v>121.866669</v>
      </c>
      <c r="AV2075">
        <v>121.199997</v>
      </c>
      <c r="AW2075">
        <v>119.066666</v>
      </c>
      <c r="AX2075">
        <v>124</v>
      </c>
      <c r="AY2075">
        <v>124</v>
      </c>
      <c r="AZ2075">
        <v>126.8</v>
      </c>
      <c r="BA2075">
        <v>120.8</v>
      </c>
      <c r="BB2075">
        <v>2.2999999999999998</v>
      </c>
      <c r="BC2075">
        <v>242</v>
      </c>
      <c r="BD2075" t="s">
        <v>273</v>
      </c>
      <c r="BE2075">
        <v>0</v>
      </c>
      <c r="BF2075">
        <v>0</v>
      </c>
      <c r="BG2075">
        <v>1</v>
      </c>
      <c r="BH2075">
        <v>1</v>
      </c>
      <c r="BI2075">
        <v>1</v>
      </c>
      <c r="BJ2075">
        <v>24</v>
      </c>
      <c r="BK2075">
        <v>51.9</v>
      </c>
      <c r="BL2075">
        <v>61.7</v>
      </c>
      <c r="BM2075">
        <v>138</v>
      </c>
      <c r="BN2075">
        <v>66.2</v>
      </c>
      <c r="BO2075">
        <v>168</v>
      </c>
      <c r="BP2075">
        <v>94</v>
      </c>
      <c r="BQ2075">
        <v>1039</v>
      </c>
      <c r="BR2075">
        <v>80</v>
      </c>
      <c r="BS2075">
        <v>2196</v>
      </c>
      <c r="BT2075">
        <v>2200</v>
      </c>
      <c r="BU2075">
        <v>266</v>
      </c>
      <c r="BV2075">
        <v>34</v>
      </c>
      <c r="BW2075">
        <v>27</v>
      </c>
      <c r="BX2075">
        <v>66.638000000000005</v>
      </c>
      <c r="BY2075">
        <v>51.716999999999999</v>
      </c>
      <c r="BZ2075">
        <v>66.608999999999995</v>
      </c>
      <c r="CA2075">
        <v>51.927999999999997</v>
      </c>
    </row>
    <row r="2076" spans="1:79" hidden="1" x14ac:dyDescent="0.25">
      <c r="A2076" s="1">
        <v>45587</v>
      </c>
      <c r="B2076" s="2">
        <v>0.83768442129629628</v>
      </c>
      <c r="C2076">
        <v>5675.85</v>
      </c>
      <c r="D2076">
        <v>5676.31</v>
      </c>
      <c r="E2076">
        <v>241.96</v>
      </c>
      <c r="F2076">
        <v>2.1934</v>
      </c>
      <c r="G2076">
        <v>286.7</v>
      </c>
      <c r="H2076">
        <v>416.31</v>
      </c>
      <c r="I2076">
        <v>0</v>
      </c>
      <c r="J2076">
        <v>60.002000000000002</v>
      </c>
      <c r="K2076">
        <v>530.70000000000005</v>
      </c>
      <c r="L2076">
        <v>0.5403</v>
      </c>
      <c r="M2076">
        <v>4.187335</v>
      </c>
      <c r="N2076">
        <v>1.435155</v>
      </c>
      <c r="O2076">
        <v>5675</v>
      </c>
      <c r="P2076">
        <v>16.350000000000001</v>
      </c>
      <c r="Q2076">
        <v>0</v>
      </c>
      <c r="R2076">
        <v>0</v>
      </c>
      <c r="S2076">
        <v>0</v>
      </c>
      <c r="T2076" t="s">
        <v>277</v>
      </c>
      <c r="U2076">
        <v>121.25</v>
      </c>
      <c r="V2076">
        <v>76.034318999999996</v>
      </c>
      <c r="W2076">
        <v>78.731635999999995</v>
      </c>
      <c r="X2076">
        <v>73.143332999999998</v>
      </c>
      <c r="Y2076">
        <v>66.841426999999996</v>
      </c>
      <c r="Z2076">
        <v>0</v>
      </c>
      <c r="AA2076">
        <v>0</v>
      </c>
      <c r="AB2076">
        <v>0.13</v>
      </c>
      <c r="AC2076">
        <v>2.8000000000000001E-2</v>
      </c>
      <c r="AD2076">
        <v>3.9E-2</v>
      </c>
      <c r="AE2076">
        <v>0</v>
      </c>
      <c r="AF2076">
        <v>0</v>
      </c>
      <c r="AG2076">
        <v>8.3364940000000001</v>
      </c>
      <c r="AH2076">
        <v>62.722060999999997</v>
      </c>
      <c r="AI2076">
        <v>0</v>
      </c>
      <c r="AJ2076">
        <v>0</v>
      </c>
      <c r="AK2076">
        <v>0</v>
      </c>
      <c r="AL2076">
        <v>6.7866369999999998</v>
      </c>
      <c r="AM2076">
        <v>151.84909099999999</v>
      </c>
      <c r="AN2076">
        <v>0</v>
      </c>
      <c r="AO2076">
        <v>0</v>
      </c>
      <c r="AP2076">
        <v>0</v>
      </c>
      <c r="AQ2076">
        <v>0</v>
      </c>
      <c r="AR2076">
        <v>121.800003</v>
      </c>
      <c r="AS2076">
        <v>121.900002</v>
      </c>
      <c r="AT2076">
        <v>121.633331</v>
      </c>
      <c r="AU2076">
        <v>121.866669</v>
      </c>
      <c r="AV2076">
        <v>121.199997</v>
      </c>
      <c r="AW2076">
        <v>119.099998</v>
      </c>
      <c r="AX2076">
        <v>124</v>
      </c>
      <c r="AY2076">
        <v>124</v>
      </c>
      <c r="AZ2076">
        <v>126.8</v>
      </c>
      <c r="BA2076">
        <v>120.8</v>
      </c>
      <c r="BB2076">
        <v>2.2999999999999998</v>
      </c>
      <c r="BC2076">
        <v>242</v>
      </c>
      <c r="BD2076" t="s">
        <v>273</v>
      </c>
      <c r="BE2076">
        <v>0</v>
      </c>
      <c r="BF2076">
        <v>0</v>
      </c>
      <c r="BG2076">
        <v>1</v>
      </c>
      <c r="BH2076">
        <v>1</v>
      </c>
      <c r="BI2076">
        <v>1</v>
      </c>
      <c r="BJ2076">
        <v>24</v>
      </c>
      <c r="BK2076">
        <v>51.9</v>
      </c>
      <c r="BL2076">
        <v>61.7</v>
      </c>
      <c r="BM2076">
        <v>138</v>
      </c>
      <c r="BN2076">
        <v>66.2</v>
      </c>
      <c r="BO2076">
        <v>168</v>
      </c>
      <c r="BP2076">
        <v>94</v>
      </c>
      <c r="BQ2076">
        <v>1039</v>
      </c>
      <c r="BR2076">
        <v>80</v>
      </c>
      <c r="BS2076">
        <v>2198</v>
      </c>
      <c r="BT2076">
        <v>2200</v>
      </c>
      <c r="BU2076">
        <v>265</v>
      </c>
      <c r="BV2076">
        <v>34</v>
      </c>
      <c r="BW2076">
        <v>28</v>
      </c>
      <c r="BX2076">
        <v>66.638000000000005</v>
      </c>
      <c r="BY2076">
        <v>51.716999999999999</v>
      </c>
      <c r="BZ2076">
        <v>66.608999999999995</v>
      </c>
      <c r="CA2076">
        <v>51.927999999999997</v>
      </c>
    </row>
    <row r="2077" spans="1:79" hidden="1" x14ac:dyDescent="0.25">
      <c r="A2077" s="1">
        <v>45587</v>
      </c>
      <c r="B2077" s="2">
        <v>0.83771914351851839</v>
      </c>
      <c r="C2077">
        <v>5678.85</v>
      </c>
      <c r="D2077">
        <v>5679.31</v>
      </c>
      <c r="E2077">
        <v>241.95</v>
      </c>
      <c r="F2077">
        <v>2.1949999999999998</v>
      </c>
      <c r="G2077">
        <v>286.8</v>
      </c>
      <c r="H2077">
        <v>416.55</v>
      </c>
      <c r="I2077">
        <v>0</v>
      </c>
      <c r="J2077">
        <v>60.000999999999998</v>
      </c>
      <c r="K2077">
        <v>531.1</v>
      </c>
      <c r="L2077">
        <v>0.53990000000000005</v>
      </c>
      <c r="M2077">
        <v>4.0969480000000003</v>
      </c>
      <c r="N2077">
        <v>1.430337</v>
      </c>
      <c r="O2077">
        <v>5678</v>
      </c>
      <c r="P2077">
        <v>16.350000000000001</v>
      </c>
      <c r="Q2077">
        <v>0</v>
      </c>
      <c r="R2077">
        <v>0</v>
      </c>
      <c r="S2077">
        <v>0</v>
      </c>
      <c r="T2077" t="s">
        <v>277</v>
      </c>
      <c r="U2077">
        <v>121.238889</v>
      </c>
      <c r="V2077">
        <v>76.031212999999994</v>
      </c>
      <c r="W2077">
        <v>78.730002999999996</v>
      </c>
      <c r="X2077">
        <v>73.136664999999994</v>
      </c>
      <c r="Y2077">
        <v>66.841426999999996</v>
      </c>
      <c r="Z2077">
        <v>0</v>
      </c>
      <c r="AA2077">
        <v>0</v>
      </c>
      <c r="AB2077">
        <v>0.125</v>
      </c>
      <c r="AC2077">
        <v>3.2000000000000001E-2</v>
      </c>
      <c r="AD2077">
        <v>3.3000000000000002E-2</v>
      </c>
      <c r="AE2077">
        <v>0</v>
      </c>
      <c r="AF2077">
        <v>0</v>
      </c>
      <c r="AG2077">
        <v>8.3361750000000008</v>
      </c>
      <c r="AH2077">
        <v>62.761828999999999</v>
      </c>
      <c r="AI2077">
        <v>0</v>
      </c>
      <c r="AJ2077">
        <v>0</v>
      </c>
      <c r="AK2077">
        <v>0</v>
      </c>
      <c r="AL2077">
        <v>6.7868300000000001</v>
      </c>
      <c r="AM2077">
        <v>151.84913599999999</v>
      </c>
      <c r="AN2077">
        <v>0</v>
      </c>
      <c r="AO2077">
        <v>0</v>
      </c>
      <c r="AP2077">
        <v>0</v>
      </c>
      <c r="AQ2077">
        <v>0</v>
      </c>
      <c r="AR2077">
        <v>121.800003</v>
      </c>
      <c r="AS2077">
        <v>121.866669</v>
      </c>
      <c r="AT2077">
        <v>121.633331</v>
      </c>
      <c r="AU2077">
        <v>121.833336</v>
      </c>
      <c r="AV2077">
        <v>121.199997</v>
      </c>
      <c r="AW2077">
        <v>119.099998</v>
      </c>
      <c r="AX2077">
        <v>124</v>
      </c>
      <c r="AY2077">
        <v>124</v>
      </c>
      <c r="AZ2077">
        <v>126.8</v>
      </c>
      <c r="BA2077">
        <v>120.8</v>
      </c>
      <c r="BB2077">
        <v>2.2999999999999998</v>
      </c>
      <c r="BC2077">
        <v>242</v>
      </c>
      <c r="BD2077" t="s">
        <v>273</v>
      </c>
      <c r="BE2077">
        <v>0</v>
      </c>
      <c r="BF2077">
        <v>0</v>
      </c>
      <c r="BG2077">
        <v>1</v>
      </c>
      <c r="BH2077">
        <v>1</v>
      </c>
      <c r="BI2077">
        <v>1</v>
      </c>
      <c r="BJ2077">
        <v>24</v>
      </c>
      <c r="BK2077">
        <v>51.9</v>
      </c>
      <c r="BL2077">
        <v>61.7</v>
      </c>
      <c r="BM2077">
        <v>138</v>
      </c>
      <c r="BN2077">
        <v>66.2</v>
      </c>
      <c r="BO2077">
        <v>168</v>
      </c>
      <c r="BP2077">
        <v>94</v>
      </c>
      <c r="BQ2077">
        <v>1037</v>
      </c>
      <c r="BR2077">
        <v>80</v>
      </c>
      <c r="BS2077">
        <v>2196</v>
      </c>
      <c r="BT2077">
        <v>2200</v>
      </c>
      <c r="BU2077">
        <v>265</v>
      </c>
      <c r="BV2077">
        <v>34</v>
      </c>
      <c r="BW2077">
        <v>28</v>
      </c>
      <c r="BX2077">
        <v>66.638000000000005</v>
      </c>
      <c r="BY2077">
        <v>51.716999999999999</v>
      </c>
      <c r="BZ2077">
        <v>66.608999999999995</v>
      </c>
      <c r="CA2077">
        <v>51.927999999999997</v>
      </c>
    </row>
    <row r="2078" spans="1:79" hidden="1" x14ac:dyDescent="0.25">
      <c r="A2078" s="1">
        <v>45587</v>
      </c>
      <c r="B2078" s="2">
        <v>0.8377538541666667</v>
      </c>
      <c r="C2078">
        <v>5681.85</v>
      </c>
      <c r="D2078">
        <v>5682.31</v>
      </c>
      <c r="E2078">
        <v>241.95</v>
      </c>
      <c r="F2078">
        <v>2.1936</v>
      </c>
      <c r="G2078">
        <v>286.8</v>
      </c>
      <c r="H2078">
        <v>416.79</v>
      </c>
      <c r="I2078">
        <v>0</v>
      </c>
      <c r="J2078">
        <v>60</v>
      </c>
      <c r="K2078">
        <v>530.70000000000005</v>
      </c>
      <c r="L2078">
        <v>0.5403</v>
      </c>
      <c r="M2078">
        <v>4.1047589999999996</v>
      </c>
      <c r="N2078">
        <v>1.4277740000000001</v>
      </c>
      <c r="O2078">
        <v>5681</v>
      </c>
      <c r="P2078">
        <v>16.350000000000001</v>
      </c>
      <c r="Q2078">
        <v>0</v>
      </c>
      <c r="R2078">
        <v>0</v>
      </c>
      <c r="S2078">
        <v>0</v>
      </c>
      <c r="T2078" t="s">
        <v>277</v>
      </c>
      <c r="U2078">
        <v>121.261111</v>
      </c>
      <c r="V2078">
        <v>76.028846000000001</v>
      </c>
      <c r="W2078">
        <v>78.730002999999996</v>
      </c>
      <c r="X2078">
        <v>73.136664999999994</v>
      </c>
      <c r="Y2078">
        <v>66.840203000000002</v>
      </c>
      <c r="Z2078">
        <v>0</v>
      </c>
      <c r="AA2078">
        <v>0</v>
      </c>
      <c r="AB2078">
        <v>0.122</v>
      </c>
      <c r="AC2078">
        <v>3.4000000000000002E-2</v>
      </c>
      <c r="AD2078">
        <v>2.9000000000000001E-2</v>
      </c>
      <c r="AE2078">
        <v>0</v>
      </c>
      <c r="AF2078">
        <v>0</v>
      </c>
      <c r="AG2078">
        <v>8.3363320000000005</v>
      </c>
      <c r="AH2078">
        <v>62.741432000000003</v>
      </c>
      <c r="AI2078">
        <v>0</v>
      </c>
      <c r="AJ2078">
        <v>0</v>
      </c>
      <c r="AK2078">
        <v>0</v>
      </c>
      <c r="AL2078">
        <v>6.7866669999999996</v>
      </c>
      <c r="AM2078">
        <v>151.84906000000001</v>
      </c>
      <c r="AN2078">
        <v>0</v>
      </c>
      <c r="AO2078">
        <v>0</v>
      </c>
      <c r="AP2078">
        <v>0</v>
      </c>
      <c r="AQ2078">
        <v>0</v>
      </c>
      <c r="AR2078">
        <v>121.800003</v>
      </c>
      <c r="AS2078">
        <v>121.900002</v>
      </c>
      <c r="AT2078">
        <v>121.699997</v>
      </c>
      <c r="AU2078">
        <v>121.866669</v>
      </c>
      <c r="AV2078">
        <v>121.199997</v>
      </c>
      <c r="AW2078">
        <v>119.099998</v>
      </c>
      <c r="AX2078">
        <v>124</v>
      </c>
      <c r="AY2078">
        <v>124</v>
      </c>
      <c r="AZ2078">
        <v>126.8</v>
      </c>
      <c r="BA2078">
        <v>120.8</v>
      </c>
      <c r="BB2078">
        <v>2.2999999999999998</v>
      </c>
      <c r="BC2078">
        <v>242</v>
      </c>
      <c r="BD2078" t="s">
        <v>273</v>
      </c>
      <c r="BE2078">
        <v>0</v>
      </c>
      <c r="BF2078">
        <v>0</v>
      </c>
      <c r="BG2078">
        <v>1</v>
      </c>
      <c r="BH2078">
        <v>1</v>
      </c>
      <c r="BI2078">
        <v>1</v>
      </c>
      <c r="BJ2078">
        <v>24</v>
      </c>
      <c r="BK2078">
        <v>51.9</v>
      </c>
      <c r="BL2078">
        <v>61.7</v>
      </c>
      <c r="BM2078">
        <v>138</v>
      </c>
      <c r="BN2078">
        <v>66.2</v>
      </c>
      <c r="BO2078">
        <v>168</v>
      </c>
      <c r="BP2078">
        <v>94</v>
      </c>
      <c r="BQ2078">
        <v>1037</v>
      </c>
      <c r="BR2078">
        <v>80</v>
      </c>
      <c r="BS2078">
        <v>2201</v>
      </c>
      <c r="BT2078">
        <v>2200</v>
      </c>
      <c r="BU2078">
        <v>268</v>
      </c>
      <c r="BV2078">
        <v>34</v>
      </c>
      <c r="BW2078">
        <v>28</v>
      </c>
      <c r="BX2078">
        <v>66.638000000000005</v>
      </c>
      <c r="BY2078">
        <v>51.716999999999999</v>
      </c>
      <c r="BZ2078">
        <v>66.608999999999995</v>
      </c>
      <c r="CA2078">
        <v>51.927999999999997</v>
      </c>
    </row>
    <row r="2079" spans="1:79" hidden="1" x14ac:dyDescent="0.25">
      <c r="A2079" s="1">
        <v>45587</v>
      </c>
      <c r="B2079" s="2">
        <v>0.83778859953703699</v>
      </c>
      <c r="C2079">
        <v>5684.85</v>
      </c>
      <c r="D2079">
        <v>5685.31</v>
      </c>
      <c r="E2079">
        <v>241.94</v>
      </c>
      <c r="F2079">
        <v>2.1918000000000002</v>
      </c>
      <c r="G2079">
        <v>286.5</v>
      </c>
      <c r="H2079">
        <v>417.03</v>
      </c>
      <c r="I2079">
        <v>0</v>
      </c>
      <c r="J2079">
        <v>60.002000000000002</v>
      </c>
      <c r="K2079">
        <v>530.29999999999995</v>
      </c>
      <c r="L2079">
        <v>0.54039999999999999</v>
      </c>
      <c r="M2079">
        <v>4.172917</v>
      </c>
      <c r="N2079">
        <v>1.4239889999999999</v>
      </c>
      <c r="O2079">
        <v>5684</v>
      </c>
      <c r="P2079">
        <v>16.350000000000001</v>
      </c>
      <c r="Q2079">
        <v>0</v>
      </c>
      <c r="R2079">
        <v>0</v>
      </c>
      <c r="S2079">
        <v>0</v>
      </c>
      <c r="T2079" t="s">
        <v>277</v>
      </c>
      <c r="U2079">
        <v>121.261111</v>
      </c>
      <c r="V2079">
        <v>76.028549999999996</v>
      </c>
      <c r="W2079">
        <v>78.730002999999996</v>
      </c>
      <c r="X2079">
        <v>73.129997000000003</v>
      </c>
      <c r="Y2079">
        <v>66.840815000000006</v>
      </c>
      <c r="Z2079">
        <v>0</v>
      </c>
      <c r="AA2079">
        <v>0</v>
      </c>
      <c r="AB2079">
        <v>0.11899999999999999</v>
      </c>
      <c r="AC2079">
        <v>3.6999999999999998E-2</v>
      </c>
      <c r="AD2079">
        <v>2.7E-2</v>
      </c>
      <c r="AE2079">
        <v>0</v>
      </c>
      <c r="AF2079">
        <v>0</v>
      </c>
      <c r="AG2079">
        <v>8.3360760000000003</v>
      </c>
      <c r="AH2079">
        <v>62.772647999999997</v>
      </c>
      <c r="AI2079">
        <v>0</v>
      </c>
      <c r="AJ2079">
        <v>0</v>
      </c>
      <c r="AK2079">
        <v>0</v>
      </c>
      <c r="AL2079">
        <v>6.786416</v>
      </c>
      <c r="AM2079">
        <v>151.84910600000001</v>
      </c>
      <c r="AN2079">
        <v>0</v>
      </c>
      <c r="AO2079">
        <v>0</v>
      </c>
      <c r="AP2079">
        <v>0</v>
      </c>
      <c r="AQ2079">
        <v>0</v>
      </c>
      <c r="AR2079">
        <v>121.800003</v>
      </c>
      <c r="AS2079">
        <v>121.900002</v>
      </c>
      <c r="AT2079">
        <v>121.666664</v>
      </c>
      <c r="AU2079">
        <v>121.866669</v>
      </c>
      <c r="AV2079">
        <v>121.233332</v>
      </c>
      <c r="AW2079">
        <v>119.099998</v>
      </c>
      <c r="AX2079">
        <v>124</v>
      </c>
      <c r="AY2079">
        <v>124</v>
      </c>
      <c r="AZ2079">
        <v>126.8</v>
      </c>
      <c r="BA2079">
        <v>120.8</v>
      </c>
      <c r="BB2079">
        <v>2.4</v>
      </c>
      <c r="BC2079">
        <v>242</v>
      </c>
      <c r="BD2079" t="s">
        <v>273</v>
      </c>
      <c r="BE2079">
        <v>0</v>
      </c>
      <c r="BF2079">
        <v>0</v>
      </c>
      <c r="BG2079">
        <v>1</v>
      </c>
      <c r="BH2079">
        <v>1</v>
      </c>
      <c r="BI2079">
        <v>1</v>
      </c>
      <c r="BJ2079">
        <v>24</v>
      </c>
      <c r="BK2079">
        <v>51.9</v>
      </c>
      <c r="BL2079">
        <v>61.7</v>
      </c>
      <c r="BM2079">
        <v>138</v>
      </c>
      <c r="BN2079">
        <v>66.2</v>
      </c>
      <c r="BO2079">
        <v>168</v>
      </c>
      <c r="BP2079">
        <v>94</v>
      </c>
      <c r="BQ2079">
        <v>1037</v>
      </c>
      <c r="BR2079">
        <v>80</v>
      </c>
      <c r="BS2079">
        <v>2202</v>
      </c>
      <c r="BT2079">
        <v>2200</v>
      </c>
      <c r="BU2079">
        <v>264</v>
      </c>
      <c r="BV2079">
        <v>34</v>
      </c>
      <c r="BW2079">
        <v>28</v>
      </c>
      <c r="BX2079">
        <v>66.638000000000005</v>
      </c>
      <c r="BY2079">
        <v>51.716999999999999</v>
      </c>
      <c r="BZ2079">
        <v>66.61</v>
      </c>
      <c r="CA2079">
        <v>51.927999999999997</v>
      </c>
    </row>
    <row r="2080" spans="1:79" hidden="1" x14ac:dyDescent="0.25">
      <c r="A2080" s="1">
        <v>45587</v>
      </c>
      <c r="B2080" s="2">
        <v>0.83782332175925922</v>
      </c>
      <c r="C2080">
        <v>5687.85</v>
      </c>
      <c r="D2080">
        <v>5688.31</v>
      </c>
      <c r="E2080">
        <v>241.93</v>
      </c>
      <c r="F2080">
        <v>2.1855000000000002</v>
      </c>
      <c r="G2080">
        <v>285.8</v>
      </c>
      <c r="H2080">
        <v>417.26</v>
      </c>
      <c r="I2080">
        <v>0</v>
      </c>
      <c r="J2080">
        <v>59.999000000000002</v>
      </c>
      <c r="K2080">
        <v>528.70000000000005</v>
      </c>
      <c r="L2080">
        <v>0.54059999999999997</v>
      </c>
      <c r="M2080">
        <v>4.1415240000000004</v>
      </c>
      <c r="N2080">
        <v>1.419708</v>
      </c>
      <c r="O2080">
        <v>5687</v>
      </c>
      <c r="P2080">
        <v>16.350000000000001</v>
      </c>
      <c r="Q2080">
        <v>0</v>
      </c>
      <c r="R2080">
        <v>0</v>
      </c>
      <c r="S2080">
        <v>0</v>
      </c>
      <c r="T2080" t="s">
        <v>277</v>
      </c>
      <c r="U2080">
        <v>121.283334</v>
      </c>
      <c r="V2080">
        <v>76.029881000000003</v>
      </c>
      <c r="W2080">
        <v>78.731228000000002</v>
      </c>
      <c r="X2080">
        <v>73.129997000000003</v>
      </c>
      <c r="Y2080">
        <v>66.838365999999994</v>
      </c>
      <c r="Z2080">
        <v>0</v>
      </c>
      <c r="AA2080">
        <v>0</v>
      </c>
      <c r="AB2080">
        <v>0.11700000000000001</v>
      </c>
      <c r="AC2080">
        <v>3.9E-2</v>
      </c>
      <c r="AD2080">
        <v>2.5000000000000001E-2</v>
      </c>
      <c r="AE2080">
        <v>0</v>
      </c>
      <c r="AF2080">
        <v>0</v>
      </c>
      <c r="AG2080">
        <v>8.3364809999999991</v>
      </c>
      <c r="AH2080">
        <v>62.723545000000001</v>
      </c>
      <c r="AI2080">
        <v>0</v>
      </c>
      <c r="AJ2080">
        <v>0</v>
      </c>
      <c r="AK2080">
        <v>0</v>
      </c>
      <c r="AL2080">
        <v>6.7860469999999999</v>
      </c>
      <c r="AM2080">
        <v>151.849121</v>
      </c>
      <c r="AN2080">
        <v>0</v>
      </c>
      <c r="AO2080">
        <v>0</v>
      </c>
      <c r="AP2080">
        <v>0</v>
      </c>
      <c r="AQ2080">
        <v>0</v>
      </c>
      <c r="AR2080">
        <v>121.833336</v>
      </c>
      <c r="AS2080">
        <v>121.900002</v>
      </c>
      <c r="AT2080">
        <v>121.699997</v>
      </c>
      <c r="AU2080">
        <v>121.900002</v>
      </c>
      <c r="AV2080">
        <v>121.266668</v>
      </c>
      <c r="AW2080">
        <v>119.099998</v>
      </c>
      <c r="AX2080">
        <v>124</v>
      </c>
      <c r="AY2080">
        <v>124</v>
      </c>
      <c r="AZ2080">
        <v>126.8</v>
      </c>
      <c r="BA2080">
        <v>120.8</v>
      </c>
      <c r="BB2080">
        <v>2.4</v>
      </c>
      <c r="BC2080">
        <v>242</v>
      </c>
      <c r="BD2080" t="s">
        <v>273</v>
      </c>
      <c r="BE2080">
        <v>0</v>
      </c>
      <c r="BF2080">
        <v>0</v>
      </c>
      <c r="BG2080">
        <v>1</v>
      </c>
      <c r="BH2080">
        <v>1</v>
      </c>
      <c r="BI2080">
        <v>1</v>
      </c>
      <c r="BJ2080">
        <v>24</v>
      </c>
      <c r="BK2080">
        <v>51.9</v>
      </c>
      <c r="BL2080">
        <v>61.7</v>
      </c>
      <c r="BM2080">
        <v>138.1</v>
      </c>
      <c r="BN2080">
        <v>66.2</v>
      </c>
      <c r="BO2080">
        <v>168</v>
      </c>
      <c r="BP2080">
        <v>94</v>
      </c>
      <c r="BQ2080">
        <v>1037</v>
      </c>
      <c r="BR2080">
        <v>80</v>
      </c>
      <c r="BS2080">
        <v>2200</v>
      </c>
      <c r="BT2080">
        <v>2200</v>
      </c>
      <c r="BU2080">
        <v>264</v>
      </c>
      <c r="BV2080">
        <v>34</v>
      </c>
      <c r="BW2080">
        <v>28</v>
      </c>
      <c r="BX2080">
        <v>66.638999999999996</v>
      </c>
      <c r="BY2080">
        <v>51.718000000000004</v>
      </c>
      <c r="BZ2080">
        <v>66.61</v>
      </c>
      <c r="CA2080">
        <v>51.927999999999997</v>
      </c>
    </row>
    <row r="2081" spans="1:79" hidden="1" x14ac:dyDescent="0.25">
      <c r="A2081" s="1">
        <v>45587</v>
      </c>
      <c r="B2081" s="2">
        <v>0.83785805555555559</v>
      </c>
      <c r="C2081">
        <v>5690.85</v>
      </c>
      <c r="D2081">
        <v>5691.31</v>
      </c>
      <c r="E2081">
        <v>241.94</v>
      </c>
      <c r="F2081">
        <v>2.1977000000000002</v>
      </c>
      <c r="G2081">
        <v>287.5</v>
      </c>
      <c r="H2081">
        <v>417.5</v>
      </c>
      <c r="I2081">
        <v>0</v>
      </c>
      <c r="J2081">
        <v>60.003</v>
      </c>
      <c r="K2081">
        <v>531.70000000000005</v>
      </c>
      <c r="L2081">
        <v>0.54079999999999995</v>
      </c>
      <c r="M2081">
        <v>4.1489739999999999</v>
      </c>
      <c r="N2081">
        <v>1.4227080000000001</v>
      </c>
      <c r="O2081">
        <v>5690</v>
      </c>
      <c r="P2081">
        <v>16.350000000000001</v>
      </c>
      <c r="Q2081">
        <v>0</v>
      </c>
      <c r="R2081">
        <v>0</v>
      </c>
      <c r="S2081">
        <v>0</v>
      </c>
      <c r="T2081" t="s">
        <v>277</v>
      </c>
      <c r="U2081">
        <v>121.255555</v>
      </c>
      <c r="V2081">
        <v>76.030769000000006</v>
      </c>
      <c r="W2081">
        <v>78.736125000000001</v>
      </c>
      <c r="X2081">
        <v>73.129997000000003</v>
      </c>
      <c r="Y2081">
        <v>66.836529999999996</v>
      </c>
      <c r="Z2081">
        <v>0</v>
      </c>
      <c r="AA2081">
        <v>0</v>
      </c>
      <c r="AB2081">
        <v>0.11600000000000001</v>
      </c>
      <c r="AC2081">
        <v>4.1000000000000002E-2</v>
      </c>
      <c r="AD2081">
        <v>2.1999999999999999E-2</v>
      </c>
      <c r="AE2081">
        <v>0</v>
      </c>
      <c r="AF2081">
        <v>0</v>
      </c>
      <c r="AG2081">
        <v>8.336233</v>
      </c>
      <c r="AH2081">
        <v>62.752082999999999</v>
      </c>
      <c r="AI2081">
        <v>0</v>
      </c>
      <c r="AJ2081">
        <v>0</v>
      </c>
      <c r="AK2081">
        <v>0</v>
      </c>
      <c r="AL2081">
        <v>6.7860959999999997</v>
      </c>
      <c r="AM2081">
        <v>151.84916699999999</v>
      </c>
      <c r="AN2081">
        <v>0</v>
      </c>
      <c r="AO2081">
        <v>0</v>
      </c>
      <c r="AP2081">
        <v>0</v>
      </c>
      <c r="AQ2081">
        <v>0</v>
      </c>
      <c r="AR2081">
        <v>121.800003</v>
      </c>
      <c r="AS2081">
        <v>121.900002</v>
      </c>
      <c r="AT2081">
        <v>121.666664</v>
      </c>
      <c r="AU2081">
        <v>121.866669</v>
      </c>
      <c r="AV2081">
        <v>121.199997</v>
      </c>
      <c r="AW2081">
        <v>119.099998</v>
      </c>
      <c r="AX2081">
        <v>124</v>
      </c>
      <c r="AY2081">
        <v>124</v>
      </c>
      <c r="AZ2081">
        <v>126.9</v>
      </c>
      <c r="BA2081">
        <v>120.8</v>
      </c>
      <c r="BB2081">
        <v>2.4</v>
      </c>
      <c r="BC2081">
        <v>242</v>
      </c>
      <c r="BD2081" t="s">
        <v>273</v>
      </c>
      <c r="BE2081">
        <v>0</v>
      </c>
      <c r="BF2081">
        <v>0</v>
      </c>
      <c r="BG2081">
        <v>1</v>
      </c>
      <c r="BH2081">
        <v>1</v>
      </c>
      <c r="BI2081">
        <v>1</v>
      </c>
      <c r="BJ2081">
        <v>24</v>
      </c>
      <c r="BK2081">
        <v>51.9</v>
      </c>
      <c r="BL2081">
        <v>61.7</v>
      </c>
      <c r="BM2081">
        <v>138.1</v>
      </c>
      <c r="BN2081">
        <v>66.2</v>
      </c>
      <c r="BO2081">
        <v>168</v>
      </c>
      <c r="BP2081">
        <v>94</v>
      </c>
      <c r="BQ2081">
        <v>1037</v>
      </c>
      <c r="BR2081">
        <v>80</v>
      </c>
      <c r="BS2081">
        <v>2200</v>
      </c>
      <c r="BT2081">
        <v>2200</v>
      </c>
      <c r="BU2081">
        <v>264</v>
      </c>
      <c r="BV2081">
        <v>34</v>
      </c>
      <c r="BW2081">
        <v>28</v>
      </c>
      <c r="BX2081">
        <v>66.638999999999996</v>
      </c>
      <c r="BY2081">
        <v>51.718000000000004</v>
      </c>
      <c r="BZ2081">
        <v>66.61</v>
      </c>
      <c r="CA2081">
        <v>51.927999999999997</v>
      </c>
    </row>
    <row r="2082" spans="1:79" hidden="1" x14ac:dyDescent="0.25">
      <c r="A2082" s="1">
        <v>45587</v>
      </c>
      <c r="B2082" s="2">
        <v>0.83789277777777782</v>
      </c>
      <c r="C2082">
        <v>5693.85</v>
      </c>
      <c r="D2082">
        <v>5694.31</v>
      </c>
      <c r="E2082">
        <v>241.93</v>
      </c>
      <c r="F2082">
        <v>2.1956000000000002</v>
      </c>
      <c r="G2082">
        <v>287</v>
      </c>
      <c r="H2082">
        <v>417.74</v>
      </c>
      <c r="I2082">
        <v>0</v>
      </c>
      <c r="J2082">
        <v>60.000999999999998</v>
      </c>
      <c r="K2082">
        <v>531.20000000000005</v>
      </c>
      <c r="L2082">
        <v>0.5403</v>
      </c>
      <c r="M2082">
        <v>4.1467939999999999</v>
      </c>
      <c r="N2082">
        <v>1.428388</v>
      </c>
      <c r="O2082">
        <v>5693</v>
      </c>
      <c r="P2082">
        <v>16.350000000000001</v>
      </c>
      <c r="Q2082">
        <v>0</v>
      </c>
      <c r="R2082">
        <v>0</v>
      </c>
      <c r="S2082">
        <v>0</v>
      </c>
      <c r="T2082" t="s">
        <v>277</v>
      </c>
      <c r="U2082">
        <v>121.272223</v>
      </c>
      <c r="V2082">
        <v>76.031803999999994</v>
      </c>
      <c r="W2082">
        <v>78.743879000000007</v>
      </c>
      <c r="X2082">
        <v>73.136664999999994</v>
      </c>
      <c r="Y2082">
        <v>66.842652000000001</v>
      </c>
      <c r="Z2082">
        <v>0</v>
      </c>
      <c r="AA2082">
        <v>0</v>
      </c>
      <c r="AB2082">
        <v>0.115</v>
      </c>
      <c r="AC2082">
        <v>4.1000000000000002E-2</v>
      </c>
      <c r="AD2082">
        <v>0.02</v>
      </c>
      <c r="AE2082">
        <v>0</v>
      </c>
      <c r="AF2082">
        <v>0</v>
      </c>
      <c r="AG2082">
        <v>8.3361520000000002</v>
      </c>
      <c r="AH2082">
        <v>62.762959000000002</v>
      </c>
      <c r="AI2082">
        <v>0</v>
      </c>
      <c r="AJ2082">
        <v>0</v>
      </c>
      <c r="AK2082">
        <v>0</v>
      </c>
      <c r="AL2082">
        <v>6.7867459999999999</v>
      </c>
      <c r="AM2082">
        <v>151.84913599999999</v>
      </c>
      <c r="AN2082">
        <v>0</v>
      </c>
      <c r="AO2082">
        <v>0</v>
      </c>
      <c r="AP2082">
        <v>0</v>
      </c>
      <c r="AQ2082">
        <v>0</v>
      </c>
      <c r="AR2082">
        <v>121.800003</v>
      </c>
      <c r="AS2082">
        <v>121.900002</v>
      </c>
      <c r="AT2082">
        <v>121.666664</v>
      </c>
      <c r="AU2082">
        <v>121.900002</v>
      </c>
      <c r="AV2082">
        <v>121.266668</v>
      </c>
      <c r="AW2082">
        <v>119.099998</v>
      </c>
      <c r="AX2082">
        <v>124</v>
      </c>
      <c r="AY2082">
        <v>124</v>
      </c>
      <c r="AZ2082">
        <v>126.9</v>
      </c>
      <c r="BA2082">
        <v>120.9</v>
      </c>
      <c r="BB2082">
        <v>2.4</v>
      </c>
      <c r="BC2082">
        <v>242</v>
      </c>
      <c r="BD2082" t="s">
        <v>273</v>
      </c>
      <c r="BE2082">
        <v>0</v>
      </c>
      <c r="BF2082">
        <v>0</v>
      </c>
      <c r="BG2082">
        <v>1</v>
      </c>
      <c r="BH2082">
        <v>1</v>
      </c>
      <c r="BI2082">
        <v>1</v>
      </c>
      <c r="BJ2082">
        <v>24</v>
      </c>
      <c r="BK2082">
        <v>51.9</v>
      </c>
      <c r="BL2082">
        <v>61.7</v>
      </c>
      <c r="BM2082">
        <v>138.1</v>
      </c>
      <c r="BN2082">
        <v>66.2</v>
      </c>
      <c r="BO2082">
        <v>168</v>
      </c>
      <c r="BP2082">
        <v>94</v>
      </c>
      <c r="BQ2082">
        <v>1037</v>
      </c>
      <c r="BR2082">
        <v>80</v>
      </c>
      <c r="BS2082">
        <v>2197</v>
      </c>
      <c r="BT2082">
        <v>2200</v>
      </c>
      <c r="BU2082">
        <v>265</v>
      </c>
      <c r="BV2082">
        <v>34</v>
      </c>
      <c r="BW2082">
        <v>27</v>
      </c>
      <c r="BX2082">
        <v>66.638999999999996</v>
      </c>
      <c r="BY2082">
        <v>51.718000000000004</v>
      </c>
      <c r="BZ2082">
        <v>66.61</v>
      </c>
      <c r="CA2082">
        <v>51.927999999999997</v>
      </c>
    </row>
    <row r="2083" spans="1:79" hidden="1" x14ac:dyDescent="0.25">
      <c r="A2083" s="1">
        <v>45587</v>
      </c>
      <c r="B2083" s="2">
        <v>0.8379274884259259</v>
      </c>
      <c r="C2083">
        <v>5696.85</v>
      </c>
      <c r="D2083">
        <v>5697.31</v>
      </c>
      <c r="E2083">
        <v>241.94</v>
      </c>
      <c r="F2083">
        <v>2.1968999999999999</v>
      </c>
      <c r="G2083">
        <v>287.3</v>
      </c>
      <c r="H2083">
        <v>417.98</v>
      </c>
      <c r="I2083">
        <v>0</v>
      </c>
      <c r="J2083">
        <v>60.000999999999998</v>
      </c>
      <c r="K2083">
        <v>531.5</v>
      </c>
      <c r="L2083">
        <v>0.54059999999999997</v>
      </c>
      <c r="M2083">
        <v>4.1143879999999999</v>
      </c>
      <c r="N2083">
        <v>1.4291149999999999</v>
      </c>
      <c r="O2083">
        <v>5696</v>
      </c>
      <c r="P2083">
        <v>16.350000000000001</v>
      </c>
      <c r="Q2083">
        <v>0</v>
      </c>
      <c r="R2083">
        <v>0</v>
      </c>
      <c r="S2083">
        <v>0</v>
      </c>
      <c r="T2083" t="s">
        <v>277</v>
      </c>
      <c r="U2083">
        <v>121.3</v>
      </c>
      <c r="V2083">
        <v>76.032396000000006</v>
      </c>
      <c r="W2083">
        <v>78.748776000000007</v>
      </c>
      <c r="X2083">
        <v>73.129997000000003</v>
      </c>
      <c r="Y2083">
        <v>66.845713000000003</v>
      </c>
      <c r="Z2083">
        <v>0</v>
      </c>
      <c r="AA2083">
        <v>0</v>
      </c>
      <c r="AB2083">
        <v>0.114</v>
      </c>
      <c r="AC2083">
        <v>4.1000000000000002E-2</v>
      </c>
      <c r="AD2083">
        <v>0.02</v>
      </c>
      <c r="AE2083">
        <v>0</v>
      </c>
      <c r="AF2083">
        <v>0</v>
      </c>
      <c r="AG2083">
        <v>8.3362920000000003</v>
      </c>
      <c r="AH2083">
        <v>62.745646999999998</v>
      </c>
      <c r="AI2083">
        <v>0</v>
      </c>
      <c r="AJ2083">
        <v>0</v>
      </c>
      <c r="AK2083">
        <v>0</v>
      </c>
      <c r="AL2083">
        <v>6.7865070000000003</v>
      </c>
      <c r="AM2083">
        <v>151.849121</v>
      </c>
      <c r="AN2083">
        <v>0</v>
      </c>
      <c r="AO2083">
        <v>0</v>
      </c>
      <c r="AP2083">
        <v>0</v>
      </c>
      <c r="AQ2083">
        <v>0</v>
      </c>
      <c r="AR2083">
        <v>121.866669</v>
      </c>
      <c r="AS2083">
        <v>121.900002</v>
      </c>
      <c r="AT2083">
        <v>121.699997</v>
      </c>
      <c r="AU2083">
        <v>121.866669</v>
      </c>
      <c r="AV2083">
        <v>121.266668</v>
      </c>
      <c r="AW2083">
        <v>119.199997</v>
      </c>
      <c r="AX2083">
        <v>124</v>
      </c>
      <c r="AY2083">
        <v>124</v>
      </c>
      <c r="AZ2083">
        <v>126.9</v>
      </c>
      <c r="BA2083">
        <v>120.9</v>
      </c>
      <c r="BB2083">
        <v>2.4</v>
      </c>
      <c r="BC2083">
        <v>242</v>
      </c>
      <c r="BD2083" t="s">
        <v>273</v>
      </c>
      <c r="BE2083">
        <v>0</v>
      </c>
      <c r="BF2083">
        <v>0</v>
      </c>
      <c r="BG2083">
        <v>1</v>
      </c>
      <c r="BH2083">
        <v>1</v>
      </c>
      <c r="BI2083">
        <v>1</v>
      </c>
      <c r="BJ2083">
        <v>24</v>
      </c>
      <c r="BK2083">
        <v>51.9</v>
      </c>
      <c r="BL2083">
        <v>61.7</v>
      </c>
      <c r="BM2083">
        <v>138.1</v>
      </c>
      <c r="BN2083">
        <v>66.2</v>
      </c>
      <c r="BO2083">
        <v>168</v>
      </c>
      <c r="BP2083">
        <v>94</v>
      </c>
      <c r="BQ2083">
        <v>1037</v>
      </c>
      <c r="BR2083">
        <v>80</v>
      </c>
      <c r="BS2083">
        <v>2199</v>
      </c>
      <c r="BT2083">
        <v>2200</v>
      </c>
      <c r="BU2083">
        <v>265</v>
      </c>
      <c r="BV2083">
        <v>34</v>
      </c>
      <c r="BW2083">
        <v>27</v>
      </c>
      <c r="BX2083">
        <v>66.638999999999996</v>
      </c>
      <c r="BY2083">
        <v>51.718000000000004</v>
      </c>
      <c r="BZ2083">
        <v>66.61</v>
      </c>
      <c r="CA2083">
        <v>51.927999999999997</v>
      </c>
    </row>
    <row r="2084" spans="1:79" hidden="1" x14ac:dyDescent="0.25">
      <c r="A2084" s="1">
        <v>45587</v>
      </c>
      <c r="B2084" s="2">
        <v>0.83796222222222227</v>
      </c>
      <c r="C2084">
        <v>5699.85</v>
      </c>
      <c r="D2084">
        <v>5700.31</v>
      </c>
      <c r="E2084">
        <v>241.94</v>
      </c>
      <c r="F2084">
        <v>2.1932999999999998</v>
      </c>
      <c r="G2084">
        <v>286.89999999999998</v>
      </c>
      <c r="H2084">
        <v>418.22</v>
      </c>
      <c r="I2084">
        <v>0</v>
      </c>
      <c r="J2084">
        <v>60</v>
      </c>
      <c r="K2084">
        <v>530.6</v>
      </c>
      <c r="L2084">
        <v>0.54059999999999997</v>
      </c>
      <c r="M2084">
        <v>4.1201840000000001</v>
      </c>
      <c r="N2084">
        <v>1.43424</v>
      </c>
      <c r="O2084">
        <v>5699</v>
      </c>
      <c r="P2084">
        <v>16.350000000000001</v>
      </c>
      <c r="Q2084">
        <v>0</v>
      </c>
      <c r="R2084">
        <v>0</v>
      </c>
      <c r="S2084">
        <v>0</v>
      </c>
      <c r="T2084" t="s">
        <v>277</v>
      </c>
      <c r="U2084">
        <v>121.294445</v>
      </c>
      <c r="V2084">
        <v>76.031655999999998</v>
      </c>
      <c r="W2084">
        <v>78.75</v>
      </c>
      <c r="X2084">
        <v>73.129997000000003</v>
      </c>
      <c r="Y2084">
        <v>66.841426999999996</v>
      </c>
      <c r="Z2084">
        <v>0</v>
      </c>
      <c r="AA2084">
        <v>0</v>
      </c>
      <c r="AB2084">
        <v>0.114</v>
      </c>
      <c r="AC2084">
        <v>4.2000000000000003E-2</v>
      </c>
      <c r="AD2084">
        <v>0.02</v>
      </c>
      <c r="AE2084">
        <v>0</v>
      </c>
      <c r="AF2084">
        <v>0</v>
      </c>
      <c r="AG2084">
        <v>8.3361809999999998</v>
      </c>
      <c r="AH2084">
        <v>62.762290999999998</v>
      </c>
      <c r="AI2084">
        <v>0</v>
      </c>
      <c r="AJ2084">
        <v>0</v>
      </c>
      <c r="AK2084">
        <v>0</v>
      </c>
      <c r="AL2084">
        <v>6.7866689999999998</v>
      </c>
      <c r="AM2084">
        <v>151.84909099999999</v>
      </c>
      <c r="AN2084">
        <v>0</v>
      </c>
      <c r="AO2084">
        <v>0</v>
      </c>
      <c r="AP2084">
        <v>0</v>
      </c>
      <c r="AQ2084">
        <v>0</v>
      </c>
      <c r="AR2084">
        <v>121.866669</v>
      </c>
      <c r="AS2084">
        <v>121.866669</v>
      </c>
      <c r="AT2084">
        <v>121.699997</v>
      </c>
      <c r="AU2084">
        <v>121.866669</v>
      </c>
      <c r="AV2084">
        <v>121.300003</v>
      </c>
      <c r="AW2084">
        <v>119.166664</v>
      </c>
      <c r="AX2084">
        <v>124</v>
      </c>
      <c r="AY2084">
        <v>124</v>
      </c>
      <c r="AZ2084">
        <v>126.9</v>
      </c>
      <c r="BA2084">
        <v>120.9</v>
      </c>
      <c r="BB2084">
        <v>2.2999999999999998</v>
      </c>
      <c r="BC2084">
        <v>242</v>
      </c>
      <c r="BD2084" t="s">
        <v>273</v>
      </c>
      <c r="BE2084">
        <v>0</v>
      </c>
      <c r="BF2084">
        <v>0</v>
      </c>
      <c r="BG2084">
        <v>1</v>
      </c>
      <c r="BH2084">
        <v>1</v>
      </c>
      <c r="BI2084">
        <v>1</v>
      </c>
      <c r="BJ2084">
        <v>24</v>
      </c>
      <c r="BK2084">
        <v>51.9</v>
      </c>
      <c r="BL2084">
        <v>61.7</v>
      </c>
      <c r="BM2084">
        <v>138.1</v>
      </c>
      <c r="BN2084">
        <v>66.2</v>
      </c>
      <c r="BO2084">
        <v>168</v>
      </c>
      <c r="BP2084">
        <v>94</v>
      </c>
      <c r="BQ2084">
        <v>1037</v>
      </c>
      <c r="BR2084">
        <v>80</v>
      </c>
      <c r="BS2084">
        <v>2200</v>
      </c>
      <c r="BT2084">
        <v>2200</v>
      </c>
      <c r="BU2084">
        <v>266</v>
      </c>
      <c r="BV2084">
        <v>34</v>
      </c>
      <c r="BW2084">
        <v>28</v>
      </c>
      <c r="BX2084">
        <v>66.638999999999996</v>
      </c>
      <c r="BY2084">
        <v>51.718000000000004</v>
      </c>
      <c r="BZ2084">
        <v>66.611000000000004</v>
      </c>
      <c r="CA2084">
        <v>51.927999999999997</v>
      </c>
    </row>
    <row r="2085" spans="1:79" hidden="1" x14ac:dyDescent="0.25">
      <c r="A2085" s="1">
        <v>45587</v>
      </c>
      <c r="B2085" s="2">
        <v>0.8379969444444445</v>
      </c>
      <c r="C2085">
        <v>5702.85</v>
      </c>
      <c r="D2085">
        <v>5703.31</v>
      </c>
      <c r="E2085">
        <v>241.95</v>
      </c>
      <c r="F2085">
        <v>2.1928999999999998</v>
      </c>
      <c r="G2085">
        <v>286.89999999999998</v>
      </c>
      <c r="H2085">
        <v>418.46</v>
      </c>
      <c r="I2085">
        <v>0</v>
      </c>
      <c r="J2085">
        <v>60</v>
      </c>
      <c r="K2085">
        <v>530.6</v>
      </c>
      <c r="L2085">
        <v>0.54069999999999996</v>
      </c>
      <c r="M2085">
        <v>4.124949</v>
      </c>
      <c r="N2085">
        <v>1.4367430000000001</v>
      </c>
      <c r="O2085">
        <v>5702</v>
      </c>
      <c r="P2085">
        <v>16.350000000000001</v>
      </c>
      <c r="Q2085">
        <v>0</v>
      </c>
      <c r="R2085">
        <v>0</v>
      </c>
      <c r="S2085">
        <v>0</v>
      </c>
      <c r="T2085" t="s">
        <v>277</v>
      </c>
      <c r="U2085">
        <v>121.316667</v>
      </c>
      <c r="V2085">
        <v>76.030620999999996</v>
      </c>
      <c r="W2085">
        <v>78.750816</v>
      </c>
      <c r="X2085">
        <v>73.129997000000003</v>
      </c>
      <c r="Y2085">
        <v>66.836529999999996</v>
      </c>
      <c r="Z2085">
        <v>0</v>
      </c>
      <c r="AA2085">
        <v>0</v>
      </c>
      <c r="AB2085">
        <v>0.11700000000000001</v>
      </c>
      <c r="AC2085">
        <v>0.04</v>
      </c>
      <c r="AD2085">
        <v>1.7999999999999999E-2</v>
      </c>
      <c r="AE2085">
        <v>0</v>
      </c>
      <c r="AF2085">
        <v>0</v>
      </c>
      <c r="AG2085">
        <v>8.3359439999999996</v>
      </c>
      <c r="AH2085">
        <v>62.789912999999999</v>
      </c>
      <c r="AI2085">
        <v>0</v>
      </c>
      <c r="AJ2085">
        <v>0</v>
      </c>
      <c r="AK2085">
        <v>0</v>
      </c>
      <c r="AL2085">
        <v>6.7867680000000004</v>
      </c>
      <c r="AM2085">
        <v>151.849197</v>
      </c>
      <c r="AN2085">
        <v>0</v>
      </c>
      <c r="AO2085">
        <v>0</v>
      </c>
      <c r="AP2085">
        <v>0</v>
      </c>
      <c r="AQ2085">
        <v>0</v>
      </c>
      <c r="AR2085">
        <v>121.900002</v>
      </c>
      <c r="AS2085">
        <v>121.900002</v>
      </c>
      <c r="AT2085">
        <v>121.699997</v>
      </c>
      <c r="AU2085">
        <v>121.900002</v>
      </c>
      <c r="AV2085">
        <v>121.300003</v>
      </c>
      <c r="AW2085">
        <v>119.199997</v>
      </c>
      <c r="AX2085">
        <v>124</v>
      </c>
      <c r="AY2085">
        <v>124</v>
      </c>
      <c r="AZ2085">
        <v>126.9</v>
      </c>
      <c r="BA2085">
        <v>120.9</v>
      </c>
      <c r="BB2085">
        <v>2.2999999999999998</v>
      </c>
      <c r="BC2085">
        <v>242</v>
      </c>
      <c r="BD2085" t="s">
        <v>273</v>
      </c>
      <c r="BE2085">
        <v>0</v>
      </c>
      <c r="BF2085">
        <v>0</v>
      </c>
      <c r="BG2085">
        <v>1</v>
      </c>
      <c r="BH2085">
        <v>1</v>
      </c>
      <c r="BI2085">
        <v>1</v>
      </c>
      <c r="BJ2085">
        <v>24</v>
      </c>
      <c r="BK2085">
        <v>51.9</v>
      </c>
      <c r="BL2085">
        <v>61.7</v>
      </c>
      <c r="BM2085">
        <v>138.1</v>
      </c>
      <c r="BN2085">
        <v>66.2</v>
      </c>
      <c r="BO2085">
        <v>168</v>
      </c>
      <c r="BP2085">
        <v>94</v>
      </c>
      <c r="BQ2085">
        <v>1037</v>
      </c>
      <c r="BR2085">
        <v>80</v>
      </c>
      <c r="BS2085">
        <v>2198</v>
      </c>
      <c r="BT2085">
        <v>2200</v>
      </c>
      <c r="BU2085">
        <v>266</v>
      </c>
      <c r="BV2085">
        <v>34</v>
      </c>
      <c r="BW2085">
        <v>28</v>
      </c>
      <c r="BX2085">
        <v>66.638999999999996</v>
      </c>
      <c r="BY2085">
        <v>51.718000000000004</v>
      </c>
      <c r="BZ2085">
        <v>66.611000000000004</v>
      </c>
      <c r="CA2085">
        <v>51.927999999999997</v>
      </c>
    </row>
    <row r="2086" spans="1:79" hidden="1" x14ac:dyDescent="0.25">
      <c r="A2086" s="1">
        <v>45587</v>
      </c>
      <c r="B2086" s="2">
        <v>0.83803167824074076</v>
      </c>
      <c r="C2086">
        <v>5705.85</v>
      </c>
      <c r="D2086">
        <v>5706.31</v>
      </c>
      <c r="E2086">
        <v>241.94</v>
      </c>
      <c r="F2086">
        <v>2.1970000000000001</v>
      </c>
      <c r="G2086">
        <v>287.39999999999998</v>
      </c>
      <c r="H2086">
        <v>418.69</v>
      </c>
      <c r="I2086">
        <v>0</v>
      </c>
      <c r="J2086">
        <v>60</v>
      </c>
      <c r="K2086">
        <v>531.5</v>
      </c>
      <c r="L2086">
        <v>0.54069999999999996</v>
      </c>
      <c r="M2086">
        <v>4.0965410000000002</v>
      </c>
      <c r="N2086">
        <v>1.436555</v>
      </c>
      <c r="O2086">
        <v>5705</v>
      </c>
      <c r="P2086">
        <v>16.350000000000001</v>
      </c>
      <c r="Q2086">
        <v>0</v>
      </c>
      <c r="R2086">
        <v>0</v>
      </c>
      <c r="S2086">
        <v>0</v>
      </c>
      <c r="T2086" t="s">
        <v>277</v>
      </c>
      <c r="U2086">
        <v>121.327778</v>
      </c>
      <c r="V2086">
        <v>76.030176999999995</v>
      </c>
      <c r="W2086">
        <v>78.752039999999994</v>
      </c>
      <c r="X2086">
        <v>73.129997000000003</v>
      </c>
      <c r="Y2086">
        <v>66.837142</v>
      </c>
      <c r="Z2086">
        <v>0</v>
      </c>
      <c r="AA2086">
        <v>0</v>
      </c>
      <c r="AB2086">
        <v>0.124</v>
      </c>
      <c r="AC2086">
        <v>3.6999999999999998E-2</v>
      </c>
      <c r="AD2086">
        <v>0.02</v>
      </c>
      <c r="AE2086">
        <v>0</v>
      </c>
      <c r="AF2086">
        <v>0</v>
      </c>
      <c r="AG2086">
        <v>8.3363060000000004</v>
      </c>
      <c r="AH2086">
        <v>62.743701999999999</v>
      </c>
      <c r="AI2086">
        <v>0</v>
      </c>
      <c r="AJ2086">
        <v>0</v>
      </c>
      <c r="AK2086">
        <v>0</v>
      </c>
      <c r="AL2086">
        <v>6.7863980000000002</v>
      </c>
      <c r="AM2086">
        <v>151.849121</v>
      </c>
      <c r="AN2086">
        <v>0</v>
      </c>
      <c r="AO2086">
        <v>0</v>
      </c>
      <c r="AP2086">
        <v>0</v>
      </c>
      <c r="AQ2086">
        <v>0</v>
      </c>
      <c r="AR2086">
        <v>121.900002</v>
      </c>
      <c r="AS2086">
        <v>121.900002</v>
      </c>
      <c r="AT2086">
        <v>121.733332</v>
      </c>
      <c r="AU2086">
        <v>121.900002</v>
      </c>
      <c r="AV2086">
        <v>121.333336</v>
      </c>
      <c r="AW2086">
        <v>119.199997</v>
      </c>
      <c r="AX2086">
        <v>124</v>
      </c>
      <c r="AY2086">
        <v>124</v>
      </c>
      <c r="AZ2086">
        <v>126.9</v>
      </c>
      <c r="BA2086">
        <v>120.9</v>
      </c>
      <c r="BB2086">
        <v>2.2999999999999998</v>
      </c>
      <c r="BC2086">
        <v>242</v>
      </c>
      <c r="BD2086" t="s">
        <v>273</v>
      </c>
      <c r="BE2086">
        <v>0</v>
      </c>
      <c r="BF2086">
        <v>0</v>
      </c>
      <c r="BG2086">
        <v>1</v>
      </c>
      <c r="BH2086">
        <v>1</v>
      </c>
      <c r="BI2086">
        <v>1</v>
      </c>
      <c r="BJ2086">
        <v>24</v>
      </c>
      <c r="BK2086">
        <v>52</v>
      </c>
      <c r="BL2086">
        <v>61.7</v>
      </c>
      <c r="BM2086">
        <v>138.1</v>
      </c>
      <c r="BN2086">
        <v>66.2</v>
      </c>
      <c r="BO2086">
        <v>168</v>
      </c>
      <c r="BP2086">
        <v>94</v>
      </c>
      <c r="BQ2086">
        <v>1037</v>
      </c>
      <c r="BR2086">
        <v>80</v>
      </c>
      <c r="BS2086">
        <v>2198</v>
      </c>
      <c r="BT2086">
        <v>2200</v>
      </c>
      <c r="BU2086">
        <v>267</v>
      </c>
      <c r="BV2086">
        <v>34</v>
      </c>
      <c r="BW2086">
        <v>28</v>
      </c>
      <c r="BX2086">
        <v>66.638999999999996</v>
      </c>
      <c r="BY2086">
        <v>51.718000000000004</v>
      </c>
      <c r="BZ2086">
        <v>66.611000000000004</v>
      </c>
      <c r="CA2086">
        <v>51.927999999999997</v>
      </c>
    </row>
    <row r="2087" spans="1:79" hidden="1" x14ac:dyDescent="0.25">
      <c r="A2087" s="1">
        <v>45587</v>
      </c>
      <c r="B2087" s="2">
        <v>0.83806638888888896</v>
      </c>
      <c r="C2087">
        <v>5708.85</v>
      </c>
      <c r="D2087">
        <v>5709.31</v>
      </c>
      <c r="E2087">
        <v>241.94</v>
      </c>
      <c r="F2087">
        <v>2.1966000000000001</v>
      </c>
      <c r="G2087">
        <v>286.89999999999998</v>
      </c>
      <c r="H2087">
        <v>418.93</v>
      </c>
      <c r="I2087">
        <v>0</v>
      </c>
      <c r="J2087">
        <v>60.003</v>
      </c>
      <c r="K2087">
        <v>531.4</v>
      </c>
      <c r="L2087">
        <v>0.53979999999999995</v>
      </c>
      <c r="M2087">
        <v>4.1295640000000002</v>
      </c>
      <c r="N2087">
        <v>1.4401090000000001</v>
      </c>
      <c r="O2087">
        <v>5708</v>
      </c>
      <c r="P2087">
        <v>16.350000000000001</v>
      </c>
      <c r="Q2087">
        <v>0</v>
      </c>
      <c r="R2087">
        <v>0</v>
      </c>
      <c r="S2087">
        <v>0</v>
      </c>
      <c r="T2087" t="s">
        <v>277</v>
      </c>
      <c r="U2087">
        <v>121.32222299999999</v>
      </c>
      <c r="V2087">
        <v>76.028846000000001</v>
      </c>
      <c r="W2087">
        <v>78.752448999999999</v>
      </c>
      <c r="X2087">
        <v>73.129997000000003</v>
      </c>
      <c r="Y2087">
        <v>66.838978999999995</v>
      </c>
      <c r="Z2087">
        <v>0</v>
      </c>
      <c r="AA2087">
        <v>0</v>
      </c>
      <c r="AB2087">
        <v>0.128</v>
      </c>
      <c r="AC2087">
        <v>3.3000000000000002E-2</v>
      </c>
      <c r="AD2087">
        <v>2.3E-2</v>
      </c>
      <c r="AE2087">
        <v>0</v>
      </c>
      <c r="AF2087">
        <v>0</v>
      </c>
      <c r="AG2087">
        <v>8.3363080000000007</v>
      </c>
      <c r="AH2087">
        <v>62.744723999999998</v>
      </c>
      <c r="AI2087">
        <v>0</v>
      </c>
      <c r="AJ2087">
        <v>0</v>
      </c>
      <c r="AK2087">
        <v>0</v>
      </c>
      <c r="AL2087">
        <v>6.7865960000000003</v>
      </c>
      <c r="AM2087">
        <v>151.84909099999999</v>
      </c>
      <c r="AN2087">
        <v>0</v>
      </c>
      <c r="AO2087">
        <v>0</v>
      </c>
      <c r="AP2087">
        <v>0</v>
      </c>
      <c r="AQ2087">
        <v>0</v>
      </c>
      <c r="AR2087">
        <v>121.900002</v>
      </c>
      <c r="AS2087">
        <v>121.900002</v>
      </c>
      <c r="AT2087">
        <v>121.766668</v>
      </c>
      <c r="AU2087">
        <v>121.866669</v>
      </c>
      <c r="AV2087">
        <v>121.300003</v>
      </c>
      <c r="AW2087">
        <v>119.199997</v>
      </c>
      <c r="AX2087">
        <v>124</v>
      </c>
      <c r="AY2087">
        <v>124</v>
      </c>
      <c r="AZ2087">
        <v>127</v>
      </c>
      <c r="BA2087">
        <v>120.9</v>
      </c>
      <c r="BB2087">
        <v>2.2999999999999998</v>
      </c>
      <c r="BC2087">
        <v>242</v>
      </c>
      <c r="BD2087" t="s">
        <v>273</v>
      </c>
      <c r="BE2087">
        <v>0</v>
      </c>
      <c r="BF2087">
        <v>0</v>
      </c>
      <c r="BG2087">
        <v>1</v>
      </c>
      <c r="BH2087">
        <v>1</v>
      </c>
      <c r="BI2087">
        <v>1</v>
      </c>
      <c r="BJ2087">
        <v>24</v>
      </c>
      <c r="BK2087">
        <v>52</v>
      </c>
      <c r="BL2087">
        <v>61.6</v>
      </c>
      <c r="BM2087">
        <v>138.1</v>
      </c>
      <c r="BN2087">
        <v>66.2</v>
      </c>
      <c r="BO2087">
        <v>168</v>
      </c>
      <c r="BP2087">
        <v>94</v>
      </c>
      <c r="BQ2087">
        <v>1037</v>
      </c>
      <c r="BR2087">
        <v>80</v>
      </c>
      <c r="BS2087">
        <v>2198</v>
      </c>
      <c r="BT2087">
        <v>2200</v>
      </c>
      <c r="BU2087">
        <v>267</v>
      </c>
      <c r="BV2087">
        <v>34</v>
      </c>
      <c r="BW2087">
        <v>28</v>
      </c>
      <c r="BX2087">
        <v>66.64</v>
      </c>
      <c r="BY2087">
        <v>51.718000000000004</v>
      </c>
      <c r="BZ2087">
        <v>66.611000000000004</v>
      </c>
      <c r="CA2087">
        <v>51.927999999999997</v>
      </c>
    </row>
    <row r="2088" spans="1:79" hidden="1" x14ac:dyDescent="0.25">
      <c r="A2088" s="1">
        <v>45587</v>
      </c>
      <c r="B2088" s="2">
        <v>0.83810111111111107</v>
      </c>
      <c r="C2088">
        <v>5711.85</v>
      </c>
      <c r="D2088">
        <v>5712.31</v>
      </c>
      <c r="E2088">
        <v>241.94</v>
      </c>
      <c r="F2088">
        <v>2.2004999999999999</v>
      </c>
      <c r="G2088">
        <v>287.60000000000002</v>
      </c>
      <c r="H2088">
        <v>419.17</v>
      </c>
      <c r="I2088">
        <v>0</v>
      </c>
      <c r="J2088">
        <v>60</v>
      </c>
      <c r="K2088">
        <v>532.4</v>
      </c>
      <c r="L2088">
        <v>0.54010000000000002</v>
      </c>
      <c r="M2088">
        <v>4.0845719999999996</v>
      </c>
      <c r="N2088">
        <v>1.438828</v>
      </c>
      <c r="O2088">
        <v>5711</v>
      </c>
      <c r="P2088">
        <v>16.350000000000001</v>
      </c>
      <c r="Q2088">
        <v>0</v>
      </c>
      <c r="R2088">
        <v>0</v>
      </c>
      <c r="S2088">
        <v>0</v>
      </c>
      <c r="T2088" t="s">
        <v>277</v>
      </c>
      <c r="U2088">
        <v>121.32222299999999</v>
      </c>
      <c r="V2088">
        <v>76.026478999999995</v>
      </c>
      <c r="W2088">
        <v>78.750816</v>
      </c>
      <c r="X2088">
        <v>73.129997000000003</v>
      </c>
      <c r="Y2088">
        <v>66.836529999999996</v>
      </c>
      <c r="Z2088">
        <v>0</v>
      </c>
      <c r="AA2088">
        <v>0</v>
      </c>
      <c r="AB2088">
        <v>0.13200000000000001</v>
      </c>
      <c r="AC2088">
        <v>2.9000000000000001E-2</v>
      </c>
      <c r="AD2088">
        <v>2.8000000000000001E-2</v>
      </c>
      <c r="AE2088">
        <v>0</v>
      </c>
      <c r="AF2088">
        <v>0</v>
      </c>
      <c r="AG2088">
        <v>8.3363180000000003</v>
      </c>
      <c r="AH2088">
        <v>62.744754999999998</v>
      </c>
      <c r="AI2088">
        <v>0</v>
      </c>
      <c r="AJ2088">
        <v>0</v>
      </c>
      <c r="AK2088">
        <v>0</v>
      </c>
      <c r="AL2088">
        <v>6.7866109999999997</v>
      </c>
      <c r="AM2088">
        <v>151.84910600000001</v>
      </c>
      <c r="AN2088">
        <v>0</v>
      </c>
      <c r="AO2088">
        <v>0</v>
      </c>
      <c r="AP2088">
        <v>0</v>
      </c>
      <c r="AQ2088">
        <v>0</v>
      </c>
      <c r="AR2088">
        <v>121.900002</v>
      </c>
      <c r="AS2088">
        <v>121.900002</v>
      </c>
      <c r="AT2088">
        <v>121.733332</v>
      </c>
      <c r="AU2088">
        <v>121.900002</v>
      </c>
      <c r="AV2088">
        <v>121.300003</v>
      </c>
      <c r="AW2088">
        <v>119.199997</v>
      </c>
      <c r="AX2088">
        <v>124</v>
      </c>
      <c r="AY2088">
        <v>124</v>
      </c>
      <c r="AZ2088">
        <v>127</v>
      </c>
      <c r="BA2088">
        <v>120.9</v>
      </c>
      <c r="BB2088">
        <v>2.2999999999999998</v>
      </c>
      <c r="BC2088">
        <v>242</v>
      </c>
      <c r="BD2088" t="s">
        <v>273</v>
      </c>
      <c r="BE2088">
        <v>0</v>
      </c>
      <c r="BF2088">
        <v>0</v>
      </c>
      <c r="BG2088">
        <v>1</v>
      </c>
      <c r="BH2088">
        <v>1</v>
      </c>
      <c r="BI2088">
        <v>1</v>
      </c>
      <c r="BJ2088">
        <v>24</v>
      </c>
      <c r="BK2088">
        <v>52</v>
      </c>
      <c r="BL2088">
        <v>61.6</v>
      </c>
      <c r="BM2088">
        <v>138.1</v>
      </c>
      <c r="BN2088">
        <v>66.2</v>
      </c>
      <c r="BO2088">
        <v>168</v>
      </c>
      <c r="BP2088">
        <v>94</v>
      </c>
      <c r="BQ2088">
        <v>1037</v>
      </c>
      <c r="BR2088">
        <v>80</v>
      </c>
      <c r="BS2088">
        <v>2199</v>
      </c>
      <c r="BT2088">
        <v>2200</v>
      </c>
      <c r="BU2088">
        <v>265</v>
      </c>
      <c r="BV2088">
        <v>34</v>
      </c>
      <c r="BW2088">
        <v>28</v>
      </c>
      <c r="BX2088">
        <v>66.64</v>
      </c>
      <c r="BY2088">
        <v>51.718000000000004</v>
      </c>
      <c r="BZ2088">
        <v>66.611999999999995</v>
      </c>
      <c r="CA2088">
        <v>51.927999999999997</v>
      </c>
    </row>
    <row r="2089" spans="1:79" hidden="1" x14ac:dyDescent="0.25">
      <c r="A2089" s="1">
        <v>45587</v>
      </c>
      <c r="B2089" s="2">
        <v>0.8381358333333333</v>
      </c>
      <c r="C2089">
        <v>5714.85</v>
      </c>
      <c r="D2089">
        <v>5715.31</v>
      </c>
      <c r="E2089">
        <v>241.95</v>
      </c>
      <c r="F2089">
        <v>2.1962000000000002</v>
      </c>
      <c r="G2089">
        <v>287.3</v>
      </c>
      <c r="H2089">
        <v>419.41</v>
      </c>
      <c r="I2089">
        <v>0</v>
      </c>
      <c r="J2089">
        <v>60</v>
      </c>
      <c r="K2089">
        <v>531.4</v>
      </c>
      <c r="L2089">
        <v>0.54069999999999996</v>
      </c>
      <c r="M2089">
        <v>4.0699389999999998</v>
      </c>
      <c r="N2089">
        <v>1.4364539999999999</v>
      </c>
      <c r="O2089">
        <v>5714</v>
      </c>
      <c r="P2089">
        <v>16.350000000000001</v>
      </c>
      <c r="Q2089">
        <v>0</v>
      </c>
      <c r="R2089">
        <v>0</v>
      </c>
      <c r="S2089">
        <v>0</v>
      </c>
      <c r="T2089" t="s">
        <v>277</v>
      </c>
      <c r="U2089">
        <v>121.344446</v>
      </c>
      <c r="V2089">
        <v>76.023520000000005</v>
      </c>
      <c r="W2089">
        <v>78.747142999999994</v>
      </c>
      <c r="X2089">
        <v>73.109998000000004</v>
      </c>
      <c r="Y2089">
        <v>66.832856000000007</v>
      </c>
      <c r="Z2089">
        <v>0</v>
      </c>
      <c r="AA2089">
        <v>0</v>
      </c>
      <c r="AB2089">
        <v>0.13500000000000001</v>
      </c>
      <c r="AC2089">
        <v>2.5000000000000001E-2</v>
      </c>
      <c r="AD2089">
        <v>3.1E-2</v>
      </c>
      <c r="AE2089">
        <v>0</v>
      </c>
      <c r="AF2089">
        <v>0</v>
      </c>
      <c r="AG2089">
        <v>8.3366830000000007</v>
      </c>
      <c r="AH2089">
        <v>62.699283999999999</v>
      </c>
      <c r="AI2089">
        <v>0</v>
      </c>
      <c r="AJ2089">
        <v>0</v>
      </c>
      <c r="AK2089">
        <v>0</v>
      </c>
      <c r="AL2089">
        <v>6.7864509999999996</v>
      </c>
      <c r="AM2089">
        <v>151.84910600000001</v>
      </c>
      <c r="AN2089">
        <v>0</v>
      </c>
      <c r="AO2089">
        <v>0</v>
      </c>
      <c r="AP2089">
        <v>0</v>
      </c>
      <c r="AQ2089">
        <v>0</v>
      </c>
      <c r="AR2089">
        <v>121.900002</v>
      </c>
      <c r="AS2089">
        <v>121.900002</v>
      </c>
      <c r="AT2089">
        <v>121.800003</v>
      </c>
      <c r="AU2089">
        <v>121.900002</v>
      </c>
      <c r="AV2089">
        <v>121.333336</v>
      </c>
      <c r="AW2089">
        <v>119.233332</v>
      </c>
      <c r="AX2089">
        <v>124</v>
      </c>
      <c r="AY2089">
        <v>124</v>
      </c>
      <c r="AZ2089">
        <v>127</v>
      </c>
      <c r="BA2089">
        <v>120.9</v>
      </c>
      <c r="BB2089">
        <v>2.2999999999999998</v>
      </c>
      <c r="BC2089">
        <v>242</v>
      </c>
      <c r="BD2089" t="s">
        <v>273</v>
      </c>
      <c r="BE2089">
        <v>0</v>
      </c>
      <c r="BF2089">
        <v>0</v>
      </c>
      <c r="BG2089">
        <v>1</v>
      </c>
      <c r="BH2089">
        <v>1</v>
      </c>
      <c r="BI2089">
        <v>1</v>
      </c>
      <c r="BJ2089">
        <v>24</v>
      </c>
      <c r="BK2089">
        <v>52</v>
      </c>
      <c r="BL2089">
        <v>61.6</v>
      </c>
      <c r="BM2089">
        <v>138.1</v>
      </c>
      <c r="BN2089">
        <v>66.2</v>
      </c>
      <c r="BO2089">
        <v>168</v>
      </c>
      <c r="BP2089">
        <v>94</v>
      </c>
      <c r="BQ2089">
        <v>1037</v>
      </c>
      <c r="BR2089">
        <v>80</v>
      </c>
      <c r="BS2089">
        <v>2197</v>
      </c>
      <c r="BT2089">
        <v>2200</v>
      </c>
      <c r="BU2089">
        <v>269</v>
      </c>
      <c r="BV2089">
        <v>34</v>
      </c>
      <c r="BW2089">
        <v>28</v>
      </c>
      <c r="BX2089">
        <v>66.64</v>
      </c>
      <c r="BY2089">
        <v>51.718000000000004</v>
      </c>
      <c r="BZ2089">
        <v>66.611999999999995</v>
      </c>
      <c r="CA2089">
        <v>51.927999999999997</v>
      </c>
    </row>
    <row r="2090" spans="1:79" hidden="1" x14ac:dyDescent="0.25">
      <c r="A2090" s="1">
        <v>45587</v>
      </c>
      <c r="B2090" s="2">
        <v>0.83817055555555553</v>
      </c>
      <c r="C2090">
        <v>5717.85</v>
      </c>
      <c r="D2090">
        <v>5718.31</v>
      </c>
      <c r="E2090">
        <v>241.96</v>
      </c>
      <c r="F2090">
        <v>2.1930999999999998</v>
      </c>
      <c r="G2090">
        <v>286.89999999999998</v>
      </c>
      <c r="H2090">
        <v>419.65</v>
      </c>
      <c r="I2090">
        <v>0</v>
      </c>
      <c r="J2090">
        <v>60</v>
      </c>
      <c r="K2090">
        <v>530.6</v>
      </c>
      <c r="L2090">
        <v>0.54069999999999996</v>
      </c>
      <c r="M2090">
        <v>4.1049660000000001</v>
      </c>
      <c r="N2090">
        <v>1.4366840000000001</v>
      </c>
      <c r="O2090">
        <v>5717</v>
      </c>
      <c r="P2090">
        <v>16.350000000000001</v>
      </c>
      <c r="Q2090">
        <v>0</v>
      </c>
      <c r="R2090">
        <v>0</v>
      </c>
      <c r="S2090">
        <v>0</v>
      </c>
      <c r="T2090" t="s">
        <v>277</v>
      </c>
      <c r="U2090">
        <v>121.32222400000001</v>
      </c>
      <c r="V2090">
        <v>76.021300999999994</v>
      </c>
      <c r="W2090">
        <v>78.743470000000002</v>
      </c>
      <c r="X2090">
        <v>73.129997000000003</v>
      </c>
      <c r="Y2090">
        <v>66.828570999999997</v>
      </c>
      <c r="Z2090">
        <v>0</v>
      </c>
      <c r="AA2090">
        <v>0</v>
      </c>
      <c r="AB2090">
        <v>0.13900000000000001</v>
      </c>
      <c r="AC2090">
        <v>2.1999999999999999E-2</v>
      </c>
      <c r="AD2090">
        <v>3.5000000000000003E-2</v>
      </c>
      <c r="AE2090">
        <v>-1E-3</v>
      </c>
      <c r="AF2090">
        <v>0</v>
      </c>
      <c r="AG2090">
        <v>8.3370979999999992</v>
      </c>
      <c r="AH2090">
        <v>62.650908999999999</v>
      </c>
      <c r="AI2090">
        <v>0</v>
      </c>
      <c r="AJ2090">
        <v>0</v>
      </c>
      <c r="AK2090">
        <v>0</v>
      </c>
      <c r="AL2090">
        <v>6.7866179999999998</v>
      </c>
      <c r="AM2090">
        <v>151.84906000000001</v>
      </c>
      <c r="AN2090">
        <v>0</v>
      </c>
      <c r="AO2090">
        <v>0</v>
      </c>
      <c r="AP2090">
        <v>0</v>
      </c>
      <c r="AQ2090">
        <v>0</v>
      </c>
      <c r="AR2090">
        <v>121.900002</v>
      </c>
      <c r="AS2090">
        <v>121.900002</v>
      </c>
      <c r="AT2090">
        <v>121.800003</v>
      </c>
      <c r="AU2090">
        <v>121.833336</v>
      </c>
      <c r="AV2090">
        <v>121.300003</v>
      </c>
      <c r="AW2090">
        <v>119.199997</v>
      </c>
      <c r="AX2090">
        <v>124</v>
      </c>
      <c r="AY2090">
        <v>124</v>
      </c>
      <c r="AZ2090">
        <v>127</v>
      </c>
      <c r="BA2090">
        <v>120.9</v>
      </c>
      <c r="BB2090">
        <v>2.2999999999999998</v>
      </c>
      <c r="BC2090">
        <v>242</v>
      </c>
      <c r="BD2090" t="s">
        <v>273</v>
      </c>
      <c r="BE2090">
        <v>0</v>
      </c>
      <c r="BF2090">
        <v>0</v>
      </c>
      <c r="BG2090">
        <v>1</v>
      </c>
      <c r="BH2090">
        <v>1</v>
      </c>
      <c r="BI2090">
        <v>1</v>
      </c>
      <c r="BJ2090">
        <v>24</v>
      </c>
      <c r="BK2090">
        <v>52</v>
      </c>
      <c r="BL2090">
        <v>61.6</v>
      </c>
      <c r="BM2090">
        <v>138.1</v>
      </c>
      <c r="BN2090">
        <v>66.2</v>
      </c>
      <c r="BO2090">
        <v>168</v>
      </c>
      <c r="BP2090">
        <v>94</v>
      </c>
      <c r="BQ2090">
        <v>1037</v>
      </c>
      <c r="BR2090">
        <v>80</v>
      </c>
      <c r="BS2090">
        <v>2197</v>
      </c>
      <c r="BT2090">
        <v>2200</v>
      </c>
      <c r="BU2090">
        <v>266</v>
      </c>
      <c r="BV2090">
        <v>34</v>
      </c>
      <c r="BW2090">
        <v>28</v>
      </c>
      <c r="BX2090">
        <v>66.64</v>
      </c>
      <c r="BY2090">
        <v>51.718000000000004</v>
      </c>
      <c r="BZ2090">
        <v>66.611999999999995</v>
      </c>
      <c r="CA2090">
        <v>51.927999999999997</v>
      </c>
    </row>
    <row r="2091" spans="1:79" hidden="1" x14ac:dyDescent="0.25">
      <c r="A2091" s="1">
        <v>45587</v>
      </c>
      <c r="B2091" s="2">
        <v>0.83820530092592582</v>
      </c>
      <c r="C2091">
        <v>5720.85</v>
      </c>
      <c r="D2091">
        <v>5721.32</v>
      </c>
      <c r="E2091">
        <v>241.96</v>
      </c>
      <c r="F2091">
        <v>2.2040999999999999</v>
      </c>
      <c r="G2091">
        <v>288.3</v>
      </c>
      <c r="H2091">
        <v>419.89</v>
      </c>
      <c r="I2091">
        <v>0</v>
      </c>
      <c r="J2091">
        <v>60.002000000000002</v>
      </c>
      <c r="K2091">
        <v>533.29999999999995</v>
      </c>
      <c r="L2091">
        <v>0.54069999999999996</v>
      </c>
      <c r="M2091">
        <v>4.0852050000000002</v>
      </c>
      <c r="N2091">
        <v>1.4328399999999999</v>
      </c>
      <c r="O2091">
        <v>5720</v>
      </c>
      <c r="P2091">
        <v>16.350000000000001</v>
      </c>
      <c r="Q2091">
        <v>0</v>
      </c>
      <c r="R2091">
        <v>0</v>
      </c>
      <c r="S2091">
        <v>0</v>
      </c>
      <c r="T2091" t="s">
        <v>277</v>
      </c>
      <c r="U2091">
        <v>121.366669</v>
      </c>
      <c r="V2091">
        <v>76.019673999999995</v>
      </c>
      <c r="W2091">
        <v>78.742654000000002</v>
      </c>
      <c r="X2091">
        <v>73.119997999999995</v>
      </c>
      <c r="Y2091">
        <v>66.825509999999994</v>
      </c>
      <c r="Z2091">
        <v>0</v>
      </c>
      <c r="AA2091">
        <v>0</v>
      </c>
      <c r="AB2091">
        <v>0.13800000000000001</v>
      </c>
      <c r="AC2091">
        <v>1.9E-2</v>
      </c>
      <c r="AD2091">
        <v>3.9E-2</v>
      </c>
      <c r="AE2091">
        <v>0</v>
      </c>
      <c r="AF2091">
        <v>0</v>
      </c>
      <c r="AG2091">
        <v>8.3365100000000005</v>
      </c>
      <c r="AH2091">
        <v>62.722518999999998</v>
      </c>
      <c r="AI2091">
        <v>0</v>
      </c>
      <c r="AJ2091">
        <v>0</v>
      </c>
      <c r="AK2091">
        <v>0</v>
      </c>
      <c r="AL2091">
        <v>6.7865039999999999</v>
      </c>
      <c r="AM2091">
        <v>151.849075</v>
      </c>
      <c r="AN2091">
        <v>0</v>
      </c>
      <c r="AO2091">
        <v>0</v>
      </c>
      <c r="AP2091">
        <v>0</v>
      </c>
      <c r="AQ2091">
        <v>0</v>
      </c>
      <c r="AR2091">
        <v>121.900002</v>
      </c>
      <c r="AS2091">
        <v>121.933334</v>
      </c>
      <c r="AT2091">
        <v>121.800003</v>
      </c>
      <c r="AU2091">
        <v>121.900002</v>
      </c>
      <c r="AV2091">
        <v>121.366669</v>
      </c>
      <c r="AW2091">
        <v>119.300003</v>
      </c>
      <c r="AX2091">
        <v>124</v>
      </c>
      <c r="AY2091">
        <v>124</v>
      </c>
      <c r="AZ2091">
        <v>127</v>
      </c>
      <c r="BA2091">
        <v>120.9</v>
      </c>
      <c r="BB2091">
        <v>2.2999999999999998</v>
      </c>
      <c r="BC2091">
        <v>242</v>
      </c>
      <c r="BD2091" t="s">
        <v>273</v>
      </c>
      <c r="BE2091">
        <v>0</v>
      </c>
      <c r="BF2091">
        <v>0</v>
      </c>
      <c r="BG2091">
        <v>1</v>
      </c>
      <c r="BH2091">
        <v>1</v>
      </c>
      <c r="BI2091">
        <v>1</v>
      </c>
      <c r="BJ2091">
        <v>24</v>
      </c>
      <c r="BK2091">
        <v>52</v>
      </c>
      <c r="BL2091">
        <v>61.6</v>
      </c>
      <c r="BM2091">
        <v>138.1</v>
      </c>
      <c r="BN2091">
        <v>66.2</v>
      </c>
      <c r="BO2091">
        <v>168</v>
      </c>
      <c r="BP2091">
        <v>94</v>
      </c>
      <c r="BQ2091">
        <v>1037</v>
      </c>
      <c r="BR2091">
        <v>80</v>
      </c>
      <c r="BS2091">
        <v>2199</v>
      </c>
      <c r="BT2091">
        <v>2200</v>
      </c>
      <c r="BU2091">
        <v>268</v>
      </c>
      <c r="BV2091">
        <v>34</v>
      </c>
      <c r="BW2091">
        <v>27</v>
      </c>
      <c r="BX2091">
        <v>66.64</v>
      </c>
      <c r="BY2091">
        <v>51.718000000000004</v>
      </c>
      <c r="BZ2091">
        <v>66.611999999999995</v>
      </c>
      <c r="CA2091">
        <v>51.927999999999997</v>
      </c>
    </row>
    <row r="2092" spans="1:79" hidden="1" x14ac:dyDescent="0.25">
      <c r="A2092" s="1">
        <v>45587</v>
      </c>
      <c r="B2092" s="2">
        <v>0.83824001157407413</v>
      </c>
      <c r="C2092">
        <v>5723.85</v>
      </c>
      <c r="D2092">
        <v>5724.31</v>
      </c>
      <c r="E2092">
        <v>241.95</v>
      </c>
      <c r="F2092">
        <v>2.1937000000000002</v>
      </c>
      <c r="G2092">
        <v>286.60000000000002</v>
      </c>
      <c r="H2092">
        <v>420.13</v>
      </c>
      <c r="I2092">
        <v>0</v>
      </c>
      <c r="J2092">
        <v>60</v>
      </c>
      <c r="K2092">
        <v>530.79999999999995</v>
      </c>
      <c r="L2092">
        <v>0.54</v>
      </c>
      <c r="M2092">
        <v>4.1029309999999999</v>
      </c>
      <c r="N2092">
        <v>1.4275260000000001</v>
      </c>
      <c r="O2092">
        <v>5723</v>
      </c>
      <c r="P2092">
        <v>16.350000000000001</v>
      </c>
      <c r="Q2092">
        <v>0</v>
      </c>
      <c r="R2092">
        <v>0</v>
      </c>
      <c r="S2092">
        <v>0</v>
      </c>
      <c r="T2092" t="s">
        <v>277</v>
      </c>
      <c r="U2092">
        <v>121.366669</v>
      </c>
      <c r="V2092">
        <v>76.018787000000003</v>
      </c>
      <c r="W2092">
        <v>78.744287</v>
      </c>
      <c r="X2092">
        <v>73.109998000000004</v>
      </c>
      <c r="Y2092">
        <v>66.823672999999999</v>
      </c>
      <c r="Z2092">
        <v>0</v>
      </c>
      <c r="AA2092">
        <v>0</v>
      </c>
      <c r="AB2092">
        <v>0.13800000000000001</v>
      </c>
      <c r="AC2092">
        <v>1.7999999999999999E-2</v>
      </c>
      <c r="AD2092">
        <v>4.2000000000000003E-2</v>
      </c>
      <c r="AE2092">
        <v>0</v>
      </c>
      <c r="AF2092">
        <v>0</v>
      </c>
      <c r="AG2092">
        <v>8.3365340000000003</v>
      </c>
      <c r="AH2092">
        <v>62.719414</v>
      </c>
      <c r="AI2092">
        <v>0</v>
      </c>
      <c r="AJ2092">
        <v>0</v>
      </c>
      <c r="AK2092">
        <v>0</v>
      </c>
      <c r="AL2092">
        <v>6.7864820000000003</v>
      </c>
      <c r="AM2092">
        <v>151.84913599999999</v>
      </c>
      <c r="AN2092">
        <v>0</v>
      </c>
      <c r="AO2092">
        <v>0</v>
      </c>
      <c r="AP2092">
        <v>0</v>
      </c>
      <c r="AQ2092">
        <v>0</v>
      </c>
      <c r="AR2092">
        <v>121.900002</v>
      </c>
      <c r="AS2092">
        <v>121.966667</v>
      </c>
      <c r="AT2092">
        <v>121.800003</v>
      </c>
      <c r="AU2092">
        <v>121.866669</v>
      </c>
      <c r="AV2092">
        <v>121.366669</v>
      </c>
      <c r="AW2092">
        <v>119.300003</v>
      </c>
      <c r="AX2092">
        <v>124</v>
      </c>
      <c r="AY2092">
        <v>124</v>
      </c>
      <c r="AZ2092">
        <v>127</v>
      </c>
      <c r="BA2092">
        <v>120.9</v>
      </c>
      <c r="BB2092">
        <v>2.4</v>
      </c>
      <c r="BC2092">
        <v>242</v>
      </c>
      <c r="BD2092" t="s">
        <v>273</v>
      </c>
      <c r="BE2092">
        <v>0</v>
      </c>
      <c r="BF2092">
        <v>0</v>
      </c>
      <c r="BG2092">
        <v>1</v>
      </c>
      <c r="BH2092">
        <v>1</v>
      </c>
      <c r="BI2092">
        <v>1</v>
      </c>
      <c r="BJ2092">
        <v>24</v>
      </c>
      <c r="BK2092">
        <v>52</v>
      </c>
      <c r="BL2092">
        <v>61.6</v>
      </c>
      <c r="BM2092">
        <v>138.1</v>
      </c>
      <c r="BN2092">
        <v>66.2</v>
      </c>
      <c r="BO2092">
        <v>168</v>
      </c>
      <c r="BP2092">
        <v>94</v>
      </c>
      <c r="BQ2092">
        <v>1037</v>
      </c>
      <c r="BR2092">
        <v>80</v>
      </c>
      <c r="BS2092">
        <v>2196</v>
      </c>
      <c r="BT2092">
        <v>2200</v>
      </c>
      <c r="BU2092">
        <v>268</v>
      </c>
      <c r="BV2092">
        <v>34</v>
      </c>
      <c r="BW2092">
        <v>28</v>
      </c>
      <c r="BX2092">
        <v>66.641000000000005</v>
      </c>
      <c r="BY2092">
        <v>51.718000000000004</v>
      </c>
      <c r="BZ2092">
        <v>66.613</v>
      </c>
      <c r="CA2092">
        <v>51.927</v>
      </c>
    </row>
    <row r="2093" spans="1:79" hidden="1" x14ac:dyDescent="0.25">
      <c r="A2093" s="1">
        <v>45587</v>
      </c>
      <c r="B2093" s="2">
        <v>0.83827474537037028</v>
      </c>
      <c r="C2093">
        <v>5726.85</v>
      </c>
      <c r="D2093">
        <v>5727.31</v>
      </c>
      <c r="E2093">
        <v>241.94</v>
      </c>
      <c r="F2093">
        <v>2.2000000000000002</v>
      </c>
      <c r="G2093">
        <v>287.60000000000002</v>
      </c>
      <c r="H2093">
        <v>420.37</v>
      </c>
      <c r="I2093">
        <v>0</v>
      </c>
      <c r="J2093">
        <v>59.999000000000002</v>
      </c>
      <c r="K2093">
        <v>532.29999999999995</v>
      </c>
      <c r="L2093">
        <v>0.5403</v>
      </c>
      <c r="M2093">
        <v>4.0501820000000004</v>
      </c>
      <c r="N2093">
        <v>1.4250229999999999</v>
      </c>
      <c r="O2093">
        <v>5726</v>
      </c>
      <c r="P2093">
        <v>16.350000000000001</v>
      </c>
      <c r="Q2093">
        <v>0</v>
      </c>
      <c r="R2093">
        <v>0</v>
      </c>
      <c r="S2093">
        <v>0</v>
      </c>
      <c r="T2093" t="s">
        <v>277</v>
      </c>
      <c r="U2093">
        <v>121.383335</v>
      </c>
      <c r="V2093">
        <v>76.019822000000005</v>
      </c>
      <c r="W2093">
        <v>78.743879000000007</v>
      </c>
      <c r="X2093">
        <v>73.119997999999995</v>
      </c>
      <c r="Y2093">
        <v>66.825509999999994</v>
      </c>
      <c r="Z2093">
        <v>0</v>
      </c>
      <c r="AA2093">
        <v>0</v>
      </c>
      <c r="AB2093">
        <v>0.13800000000000001</v>
      </c>
      <c r="AC2093">
        <v>1.7999999999999999E-2</v>
      </c>
      <c r="AD2093">
        <v>4.2999999999999997E-2</v>
      </c>
      <c r="AE2093">
        <v>0</v>
      </c>
      <c r="AF2093">
        <v>0</v>
      </c>
      <c r="AG2093">
        <v>8.3363219999999991</v>
      </c>
      <c r="AH2093">
        <v>62.747227000000002</v>
      </c>
      <c r="AI2093">
        <v>0</v>
      </c>
      <c r="AJ2093">
        <v>0</v>
      </c>
      <c r="AK2093">
        <v>0</v>
      </c>
      <c r="AL2093">
        <v>6.7863949999999997</v>
      </c>
      <c r="AM2093">
        <v>151.84910600000001</v>
      </c>
      <c r="AN2093">
        <v>0</v>
      </c>
      <c r="AO2093">
        <v>0</v>
      </c>
      <c r="AP2093">
        <v>0</v>
      </c>
      <c r="AQ2093">
        <v>0</v>
      </c>
      <c r="AR2093">
        <v>121.933334</v>
      </c>
      <c r="AS2093">
        <v>121.966667</v>
      </c>
      <c r="AT2093">
        <v>121.800003</v>
      </c>
      <c r="AU2093">
        <v>121.866669</v>
      </c>
      <c r="AV2093">
        <v>121.366669</v>
      </c>
      <c r="AW2093">
        <v>119.366669</v>
      </c>
      <c r="AX2093">
        <v>124</v>
      </c>
      <c r="AY2093">
        <v>124</v>
      </c>
      <c r="AZ2093">
        <v>127</v>
      </c>
      <c r="BA2093">
        <v>120.9</v>
      </c>
      <c r="BB2093">
        <v>2.4</v>
      </c>
      <c r="BC2093">
        <v>242</v>
      </c>
      <c r="BD2093" t="s">
        <v>273</v>
      </c>
      <c r="BE2093">
        <v>0</v>
      </c>
      <c r="BF2093">
        <v>0</v>
      </c>
      <c r="BG2093">
        <v>1</v>
      </c>
      <c r="BH2093">
        <v>1</v>
      </c>
      <c r="BI2093">
        <v>1</v>
      </c>
      <c r="BJ2093">
        <v>24</v>
      </c>
      <c r="BK2093">
        <v>52</v>
      </c>
      <c r="BL2093">
        <v>61.6</v>
      </c>
      <c r="BM2093">
        <v>138.19999999999999</v>
      </c>
      <c r="BN2093">
        <v>66.2</v>
      </c>
      <c r="BO2093">
        <v>168</v>
      </c>
      <c r="BP2093">
        <v>94</v>
      </c>
      <c r="BQ2093">
        <v>1037</v>
      </c>
      <c r="BR2093">
        <v>80</v>
      </c>
      <c r="BS2093">
        <v>2197</v>
      </c>
      <c r="BT2093">
        <v>2200</v>
      </c>
      <c r="BU2093">
        <v>267</v>
      </c>
      <c r="BV2093">
        <v>34</v>
      </c>
      <c r="BW2093">
        <v>28</v>
      </c>
      <c r="BX2093">
        <v>66.641000000000005</v>
      </c>
      <c r="BY2093">
        <v>51.718000000000004</v>
      </c>
      <c r="BZ2093">
        <v>66.613</v>
      </c>
      <c r="CA2093">
        <v>51.927</v>
      </c>
    </row>
    <row r="2094" spans="1:79" hidden="1" x14ac:dyDescent="0.25">
      <c r="A2094" s="1">
        <v>45587</v>
      </c>
      <c r="B2094" s="2">
        <v>0.83830946759259251</v>
      </c>
      <c r="C2094">
        <v>5729.85</v>
      </c>
      <c r="D2094">
        <v>5730.32</v>
      </c>
      <c r="E2094">
        <v>241.94</v>
      </c>
      <c r="F2094">
        <v>2.1987999999999999</v>
      </c>
      <c r="G2094">
        <v>287.7</v>
      </c>
      <c r="H2094">
        <v>420.61</v>
      </c>
      <c r="I2094">
        <v>0</v>
      </c>
      <c r="J2094">
        <v>60.000999999999998</v>
      </c>
      <c r="K2094">
        <v>532</v>
      </c>
      <c r="L2094">
        <v>0.54079999999999995</v>
      </c>
      <c r="M2094">
        <v>4.1263870000000002</v>
      </c>
      <c r="N2094">
        <v>1.420641</v>
      </c>
      <c r="O2094">
        <v>5729</v>
      </c>
      <c r="P2094">
        <v>16.350000000000001</v>
      </c>
      <c r="Q2094">
        <v>0</v>
      </c>
      <c r="R2094">
        <v>0</v>
      </c>
      <c r="S2094">
        <v>0</v>
      </c>
      <c r="T2094" t="s">
        <v>277</v>
      </c>
      <c r="U2094">
        <v>121.388891</v>
      </c>
      <c r="V2094">
        <v>76.021300999999994</v>
      </c>
      <c r="W2094">
        <v>78.743879000000007</v>
      </c>
      <c r="X2094">
        <v>73.109998000000004</v>
      </c>
      <c r="Y2094">
        <v>66.827959000000007</v>
      </c>
      <c r="Z2094">
        <v>0</v>
      </c>
      <c r="AA2094">
        <v>0</v>
      </c>
      <c r="AB2094">
        <v>0.13600000000000001</v>
      </c>
      <c r="AC2094">
        <v>1.7999999999999999E-2</v>
      </c>
      <c r="AD2094">
        <v>0.04</v>
      </c>
      <c r="AE2094">
        <v>0</v>
      </c>
      <c r="AF2094">
        <v>0</v>
      </c>
      <c r="AG2094">
        <v>8.3365399999999994</v>
      </c>
      <c r="AH2094">
        <v>62.71611</v>
      </c>
      <c r="AI2094">
        <v>0</v>
      </c>
      <c r="AJ2094">
        <v>0</v>
      </c>
      <c r="AK2094">
        <v>0</v>
      </c>
      <c r="AL2094">
        <v>6.7865000000000002</v>
      </c>
      <c r="AM2094">
        <v>151.84904499999999</v>
      </c>
      <c r="AN2094">
        <v>0</v>
      </c>
      <c r="AO2094">
        <v>0</v>
      </c>
      <c r="AP2094">
        <v>0</v>
      </c>
      <c r="AQ2094">
        <v>0</v>
      </c>
      <c r="AR2094">
        <v>121.900002</v>
      </c>
      <c r="AS2094">
        <v>121.966667</v>
      </c>
      <c r="AT2094">
        <v>121.800003</v>
      </c>
      <c r="AU2094">
        <v>121.900002</v>
      </c>
      <c r="AV2094">
        <v>121.400002</v>
      </c>
      <c r="AW2094">
        <v>119.366669</v>
      </c>
      <c r="AX2094">
        <v>124</v>
      </c>
      <c r="AY2094">
        <v>124</v>
      </c>
      <c r="AZ2094">
        <v>127</v>
      </c>
      <c r="BA2094">
        <v>120.9</v>
      </c>
      <c r="BB2094">
        <v>2.4</v>
      </c>
      <c r="BC2094">
        <v>242</v>
      </c>
      <c r="BD2094" t="s">
        <v>273</v>
      </c>
      <c r="BE2094">
        <v>0</v>
      </c>
      <c r="BF2094">
        <v>0</v>
      </c>
      <c r="BG2094">
        <v>1</v>
      </c>
      <c r="BH2094">
        <v>1</v>
      </c>
      <c r="BI2094">
        <v>1</v>
      </c>
      <c r="BJ2094">
        <v>24</v>
      </c>
      <c r="BK2094">
        <v>52</v>
      </c>
      <c r="BL2094">
        <v>61.6</v>
      </c>
      <c r="BM2094">
        <v>138.19999999999999</v>
      </c>
      <c r="BN2094">
        <v>66.2</v>
      </c>
      <c r="BO2094">
        <v>168</v>
      </c>
      <c r="BP2094">
        <v>94</v>
      </c>
      <c r="BQ2094">
        <v>1037</v>
      </c>
      <c r="BR2094">
        <v>80</v>
      </c>
      <c r="BS2094">
        <v>2197</v>
      </c>
      <c r="BT2094">
        <v>2200</v>
      </c>
      <c r="BU2094">
        <v>267</v>
      </c>
      <c r="BV2094">
        <v>34</v>
      </c>
      <c r="BW2094">
        <v>28</v>
      </c>
      <c r="BX2094">
        <v>66.641000000000005</v>
      </c>
      <c r="BY2094">
        <v>51.718000000000004</v>
      </c>
      <c r="BZ2094">
        <v>66.613</v>
      </c>
      <c r="CA2094">
        <v>51.927</v>
      </c>
    </row>
    <row r="2095" spans="1:79" hidden="1" x14ac:dyDescent="0.25">
      <c r="A2095" s="1">
        <v>45587</v>
      </c>
      <c r="B2095" s="2">
        <v>0.83834418981481473</v>
      </c>
      <c r="C2095">
        <v>5732.85</v>
      </c>
      <c r="D2095">
        <v>5733.31</v>
      </c>
      <c r="E2095">
        <v>241.93</v>
      </c>
      <c r="F2095">
        <v>2.194</v>
      </c>
      <c r="G2095">
        <v>287.2</v>
      </c>
      <c r="H2095">
        <v>420.84</v>
      </c>
      <c r="I2095">
        <v>0</v>
      </c>
      <c r="J2095">
        <v>60.000999999999998</v>
      </c>
      <c r="K2095">
        <v>530.79999999999995</v>
      </c>
      <c r="L2095">
        <v>0.54100000000000004</v>
      </c>
      <c r="M2095">
        <v>4.1075660000000003</v>
      </c>
      <c r="N2095">
        <v>1.42099</v>
      </c>
      <c r="O2095">
        <v>5732</v>
      </c>
      <c r="P2095">
        <v>16.350000000000001</v>
      </c>
      <c r="Q2095">
        <v>0</v>
      </c>
      <c r="R2095">
        <v>0</v>
      </c>
      <c r="S2095">
        <v>0</v>
      </c>
      <c r="T2095" t="s">
        <v>277</v>
      </c>
      <c r="U2095">
        <v>121.400002</v>
      </c>
      <c r="V2095">
        <v>76.023223999999999</v>
      </c>
      <c r="W2095">
        <v>78.745919000000001</v>
      </c>
      <c r="X2095">
        <v>73.109998000000004</v>
      </c>
      <c r="Y2095">
        <v>66.827346000000006</v>
      </c>
      <c r="Z2095">
        <v>0</v>
      </c>
      <c r="AA2095">
        <v>0</v>
      </c>
      <c r="AB2095">
        <v>0.13600000000000001</v>
      </c>
      <c r="AC2095">
        <v>1.7000000000000001E-2</v>
      </c>
      <c r="AD2095">
        <v>4.2999999999999997E-2</v>
      </c>
      <c r="AE2095">
        <v>0</v>
      </c>
      <c r="AF2095">
        <v>0</v>
      </c>
      <c r="AG2095">
        <v>8.3368900000000004</v>
      </c>
      <c r="AH2095">
        <v>62.676521000000001</v>
      </c>
      <c r="AI2095">
        <v>0</v>
      </c>
      <c r="AJ2095">
        <v>0</v>
      </c>
      <c r="AK2095">
        <v>0</v>
      </c>
      <c r="AL2095">
        <v>6.7867319999999998</v>
      </c>
      <c r="AM2095">
        <v>151.84910600000001</v>
      </c>
      <c r="AN2095">
        <v>0</v>
      </c>
      <c r="AO2095">
        <v>0</v>
      </c>
      <c r="AP2095">
        <v>0</v>
      </c>
      <c r="AQ2095">
        <v>0</v>
      </c>
      <c r="AR2095">
        <v>121.900002</v>
      </c>
      <c r="AS2095">
        <v>122</v>
      </c>
      <c r="AT2095">
        <v>121.800003</v>
      </c>
      <c r="AU2095">
        <v>121.900002</v>
      </c>
      <c r="AV2095">
        <v>121.400002</v>
      </c>
      <c r="AW2095">
        <v>119.400002</v>
      </c>
      <c r="AX2095">
        <v>124</v>
      </c>
      <c r="AY2095">
        <v>124</v>
      </c>
      <c r="AZ2095">
        <v>127</v>
      </c>
      <c r="BA2095">
        <v>120.9</v>
      </c>
      <c r="BB2095">
        <v>2.4</v>
      </c>
      <c r="BC2095">
        <v>242</v>
      </c>
      <c r="BD2095" t="s">
        <v>273</v>
      </c>
      <c r="BE2095">
        <v>0</v>
      </c>
      <c r="BF2095">
        <v>0</v>
      </c>
      <c r="BG2095">
        <v>1</v>
      </c>
      <c r="BH2095">
        <v>1</v>
      </c>
      <c r="BI2095">
        <v>1</v>
      </c>
      <c r="BJ2095">
        <v>24</v>
      </c>
      <c r="BK2095">
        <v>52</v>
      </c>
      <c r="BL2095">
        <v>61.5</v>
      </c>
      <c r="BM2095">
        <v>138.19999999999999</v>
      </c>
      <c r="BN2095">
        <v>66.2</v>
      </c>
      <c r="BO2095">
        <v>168</v>
      </c>
      <c r="BP2095">
        <v>94</v>
      </c>
      <c r="BQ2095">
        <v>1037</v>
      </c>
      <c r="BR2095">
        <v>80</v>
      </c>
      <c r="BS2095">
        <v>2197</v>
      </c>
      <c r="BT2095">
        <v>2200</v>
      </c>
      <c r="BU2095">
        <v>265</v>
      </c>
      <c r="BV2095">
        <v>34</v>
      </c>
      <c r="BW2095">
        <v>28</v>
      </c>
      <c r="BX2095">
        <v>66.641000000000005</v>
      </c>
      <c r="BY2095">
        <v>51.718000000000004</v>
      </c>
      <c r="BZ2095">
        <v>66.613</v>
      </c>
      <c r="CA2095">
        <v>51.927</v>
      </c>
    </row>
    <row r="2096" spans="1:79" hidden="1" x14ac:dyDescent="0.25">
      <c r="A2096" s="1">
        <v>45587</v>
      </c>
      <c r="B2096" s="2">
        <v>0.83837891203703696</v>
      </c>
      <c r="C2096">
        <v>5735.85</v>
      </c>
      <c r="D2096">
        <v>5736.31</v>
      </c>
      <c r="E2096">
        <v>241.93</v>
      </c>
      <c r="F2096">
        <v>2.2191999999999998</v>
      </c>
      <c r="G2096">
        <v>290.5</v>
      </c>
      <c r="H2096">
        <v>421.08</v>
      </c>
      <c r="I2096">
        <v>0</v>
      </c>
      <c r="J2096">
        <v>60</v>
      </c>
      <c r="K2096">
        <v>536.9</v>
      </c>
      <c r="L2096">
        <v>0.54120000000000001</v>
      </c>
      <c r="M2096">
        <v>4.0940430000000001</v>
      </c>
      <c r="N2096">
        <v>1.425826</v>
      </c>
      <c r="O2096">
        <v>5735</v>
      </c>
      <c r="P2096">
        <v>16.350000000000001</v>
      </c>
      <c r="Q2096">
        <v>0</v>
      </c>
      <c r="R2096">
        <v>0</v>
      </c>
      <c r="S2096">
        <v>0</v>
      </c>
      <c r="T2096" t="s">
        <v>277</v>
      </c>
      <c r="U2096">
        <v>121.416668</v>
      </c>
      <c r="V2096">
        <v>76.025148000000002</v>
      </c>
      <c r="W2096">
        <v>78.748776000000007</v>
      </c>
      <c r="X2096">
        <v>73.099997999999999</v>
      </c>
      <c r="Y2096">
        <v>66.826121999999998</v>
      </c>
      <c r="Z2096">
        <v>0</v>
      </c>
      <c r="AA2096">
        <v>0</v>
      </c>
      <c r="AB2096">
        <v>0.14000000000000001</v>
      </c>
      <c r="AC2096">
        <v>1.9E-2</v>
      </c>
      <c r="AD2096">
        <v>4.3999999999999997E-2</v>
      </c>
      <c r="AE2096">
        <v>0</v>
      </c>
      <c r="AF2096">
        <v>0</v>
      </c>
      <c r="AG2096">
        <v>8.3364940000000001</v>
      </c>
      <c r="AH2096">
        <v>62.725368000000003</v>
      </c>
      <c r="AI2096">
        <v>0</v>
      </c>
      <c r="AJ2096">
        <v>0</v>
      </c>
      <c r="AK2096">
        <v>0</v>
      </c>
      <c r="AL2096">
        <v>6.7865609999999998</v>
      </c>
      <c r="AM2096">
        <v>151.84906000000001</v>
      </c>
      <c r="AN2096">
        <v>0</v>
      </c>
      <c r="AO2096">
        <v>0</v>
      </c>
      <c r="AP2096">
        <v>0</v>
      </c>
      <c r="AQ2096">
        <v>0</v>
      </c>
      <c r="AR2096">
        <v>121.933334</v>
      </c>
      <c r="AS2096">
        <v>122</v>
      </c>
      <c r="AT2096">
        <v>121.833336</v>
      </c>
      <c r="AU2096">
        <v>121.933334</v>
      </c>
      <c r="AV2096">
        <v>121.400002</v>
      </c>
      <c r="AW2096">
        <v>119.400002</v>
      </c>
      <c r="AX2096">
        <v>124</v>
      </c>
      <c r="AY2096">
        <v>124</v>
      </c>
      <c r="AZ2096">
        <v>127.1</v>
      </c>
      <c r="BA2096">
        <v>120.9</v>
      </c>
      <c r="BB2096">
        <v>2.4</v>
      </c>
      <c r="BC2096">
        <v>242</v>
      </c>
      <c r="BD2096" t="s">
        <v>273</v>
      </c>
      <c r="BE2096">
        <v>0</v>
      </c>
      <c r="BF2096">
        <v>0</v>
      </c>
      <c r="BG2096">
        <v>1</v>
      </c>
      <c r="BH2096">
        <v>1</v>
      </c>
      <c r="BI2096">
        <v>1</v>
      </c>
      <c r="BJ2096">
        <v>24</v>
      </c>
      <c r="BK2096">
        <v>52</v>
      </c>
      <c r="BL2096">
        <v>61.5</v>
      </c>
      <c r="BM2096">
        <v>138.19999999999999</v>
      </c>
      <c r="BN2096">
        <v>66.2</v>
      </c>
      <c r="BO2096">
        <v>168</v>
      </c>
      <c r="BP2096">
        <v>94</v>
      </c>
      <c r="BQ2096">
        <v>1037</v>
      </c>
      <c r="BR2096">
        <v>80</v>
      </c>
      <c r="BS2096">
        <v>2197</v>
      </c>
      <c r="BT2096">
        <v>2200</v>
      </c>
      <c r="BU2096">
        <v>266</v>
      </c>
      <c r="BV2096">
        <v>34</v>
      </c>
      <c r="BW2096">
        <v>28</v>
      </c>
      <c r="BX2096">
        <v>66.641000000000005</v>
      </c>
      <c r="BY2096">
        <v>51.718000000000004</v>
      </c>
      <c r="BZ2096">
        <v>66.613</v>
      </c>
      <c r="CA2096">
        <v>51.927</v>
      </c>
    </row>
    <row r="2097" spans="1:79" hidden="1" x14ac:dyDescent="0.25">
      <c r="A2097" s="1">
        <v>45587</v>
      </c>
      <c r="B2097" s="2">
        <v>0.83841363425925919</v>
      </c>
      <c r="C2097">
        <v>5738.85</v>
      </c>
      <c r="D2097">
        <v>5739.31</v>
      </c>
      <c r="E2097">
        <v>241.94</v>
      </c>
      <c r="F2097">
        <v>2.1981999999999999</v>
      </c>
      <c r="G2097">
        <v>287.39999999999998</v>
      </c>
      <c r="H2097">
        <v>421.32</v>
      </c>
      <c r="I2097">
        <v>0</v>
      </c>
      <c r="J2097">
        <v>60</v>
      </c>
      <c r="K2097">
        <v>531.79999999999995</v>
      </c>
      <c r="L2097">
        <v>0.5403</v>
      </c>
      <c r="M2097">
        <v>4.07165</v>
      </c>
      <c r="N2097">
        <v>1.4275850000000001</v>
      </c>
      <c r="O2097">
        <v>5738</v>
      </c>
      <c r="P2097">
        <v>16.350000000000001</v>
      </c>
      <c r="Q2097">
        <v>0</v>
      </c>
      <c r="R2097">
        <v>0</v>
      </c>
      <c r="S2097">
        <v>0</v>
      </c>
      <c r="T2097" t="s">
        <v>277</v>
      </c>
      <c r="U2097">
        <v>121.405557</v>
      </c>
      <c r="V2097">
        <v>76.028105999999994</v>
      </c>
      <c r="W2097">
        <v>78.75</v>
      </c>
      <c r="X2097">
        <v>73.099997999999999</v>
      </c>
      <c r="Y2097">
        <v>66.825509999999994</v>
      </c>
      <c r="Z2097">
        <v>0</v>
      </c>
      <c r="AA2097">
        <v>0</v>
      </c>
      <c r="AB2097">
        <v>0.14000000000000001</v>
      </c>
      <c r="AC2097">
        <v>1.7999999999999999E-2</v>
      </c>
      <c r="AD2097">
        <v>4.1000000000000002E-2</v>
      </c>
      <c r="AE2097">
        <v>0</v>
      </c>
      <c r="AF2097">
        <v>0</v>
      </c>
      <c r="AG2097">
        <v>8.3368830000000003</v>
      </c>
      <c r="AH2097">
        <v>62.677086000000003</v>
      </c>
      <c r="AI2097">
        <v>0</v>
      </c>
      <c r="AJ2097">
        <v>0</v>
      </c>
      <c r="AK2097">
        <v>0</v>
      </c>
      <c r="AL2097">
        <v>6.7867090000000001</v>
      </c>
      <c r="AM2097">
        <v>151.849121</v>
      </c>
      <c r="AN2097">
        <v>0</v>
      </c>
      <c r="AO2097">
        <v>0</v>
      </c>
      <c r="AP2097">
        <v>0</v>
      </c>
      <c r="AQ2097">
        <v>0</v>
      </c>
      <c r="AR2097">
        <v>121.933334</v>
      </c>
      <c r="AS2097">
        <v>122</v>
      </c>
      <c r="AT2097">
        <v>121.833336</v>
      </c>
      <c r="AU2097">
        <v>121.866669</v>
      </c>
      <c r="AV2097">
        <v>121.400002</v>
      </c>
      <c r="AW2097">
        <v>119.400002</v>
      </c>
      <c r="AX2097">
        <v>124</v>
      </c>
      <c r="AY2097">
        <v>124</v>
      </c>
      <c r="AZ2097">
        <v>127.1</v>
      </c>
      <c r="BA2097">
        <v>121</v>
      </c>
      <c r="BB2097">
        <v>2.4</v>
      </c>
      <c r="BC2097">
        <v>242</v>
      </c>
      <c r="BD2097" t="s">
        <v>273</v>
      </c>
      <c r="BE2097">
        <v>0</v>
      </c>
      <c r="BF2097">
        <v>0</v>
      </c>
      <c r="BG2097">
        <v>1</v>
      </c>
      <c r="BH2097">
        <v>1</v>
      </c>
      <c r="BI2097">
        <v>1</v>
      </c>
      <c r="BJ2097">
        <v>24</v>
      </c>
      <c r="BK2097">
        <v>52</v>
      </c>
      <c r="BL2097">
        <v>61.5</v>
      </c>
      <c r="BM2097">
        <v>138.19999999999999</v>
      </c>
      <c r="BN2097">
        <v>66.2</v>
      </c>
      <c r="BO2097">
        <v>167</v>
      </c>
      <c r="BP2097">
        <v>94</v>
      </c>
      <c r="BQ2097">
        <v>1036</v>
      </c>
      <c r="BR2097">
        <v>80</v>
      </c>
      <c r="BS2097">
        <v>2196</v>
      </c>
      <c r="BT2097">
        <v>2200</v>
      </c>
      <c r="BU2097">
        <v>265</v>
      </c>
      <c r="BV2097">
        <v>34</v>
      </c>
      <c r="BW2097">
        <v>28</v>
      </c>
      <c r="BX2097">
        <v>66.641000000000005</v>
      </c>
      <c r="BY2097">
        <v>51.718000000000004</v>
      </c>
      <c r="BZ2097">
        <v>66.614000000000004</v>
      </c>
      <c r="CA2097">
        <v>51.927</v>
      </c>
    </row>
    <row r="2098" spans="1:79" hidden="1" x14ac:dyDescent="0.25">
      <c r="A2098" s="1">
        <v>45587</v>
      </c>
      <c r="B2098" s="2">
        <v>0.83844835648148142</v>
      </c>
      <c r="C2098">
        <v>5741.85</v>
      </c>
      <c r="D2098">
        <v>5742.32</v>
      </c>
      <c r="E2098">
        <v>241.95</v>
      </c>
      <c r="F2098">
        <v>2.1941999999999999</v>
      </c>
      <c r="G2098">
        <v>286.89999999999998</v>
      </c>
      <c r="H2098">
        <v>421.56</v>
      </c>
      <c r="I2098">
        <v>0</v>
      </c>
      <c r="J2098">
        <v>60.002000000000002</v>
      </c>
      <c r="K2098">
        <v>530.9</v>
      </c>
      <c r="L2098">
        <v>0.54049999999999998</v>
      </c>
      <c r="M2098">
        <v>4.0535959999999998</v>
      </c>
      <c r="N2098">
        <v>1.4307909999999999</v>
      </c>
      <c r="O2098">
        <v>5741</v>
      </c>
      <c r="P2098">
        <v>16.350000000000001</v>
      </c>
      <c r="Q2098">
        <v>0</v>
      </c>
      <c r="R2098">
        <v>0</v>
      </c>
      <c r="S2098">
        <v>0</v>
      </c>
      <c r="T2098" t="s">
        <v>277</v>
      </c>
      <c r="U2098">
        <v>121.422223</v>
      </c>
      <c r="V2098">
        <v>76.030769000000006</v>
      </c>
      <c r="W2098">
        <v>78.750407999999993</v>
      </c>
      <c r="X2098">
        <v>73.099997999999999</v>
      </c>
      <c r="Y2098">
        <v>66.826121999999998</v>
      </c>
      <c r="Z2098">
        <v>0</v>
      </c>
      <c r="AA2098">
        <v>0</v>
      </c>
      <c r="AB2098">
        <v>0.13900000000000001</v>
      </c>
      <c r="AC2098">
        <v>1.7999999999999999E-2</v>
      </c>
      <c r="AD2098">
        <v>4.3999999999999997E-2</v>
      </c>
      <c r="AE2098">
        <v>0</v>
      </c>
      <c r="AF2098">
        <v>0</v>
      </c>
      <c r="AG2098">
        <v>8.3367810000000002</v>
      </c>
      <c r="AH2098">
        <v>62.687981000000001</v>
      </c>
      <c r="AI2098">
        <v>0</v>
      </c>
      <c r="AJ2098">
        <v>0</v>
      </c>
      <c r="AK2098">
        <v>0</v>
      </c>
      <c r="AL2098">
        <v>6.7866099999999996</v>
      </c>
      <c r="AM2098">
        <v>151.84913599999999</v>
      </c>
      <c r="AN2098">
        <v>0</v>
      </c>
      <c r="AO2098">
        <v>0</v>
      </c>
      <c r="AP2098">
        <v>0</v>
      </c>
      <c r="AQ2098">
        <v>0</v>
      </c>
      <c r="AR2098">
        <v>121.966667</v>
      </c>
      <c r="AS2098">
        <v>122</v>
      </c>
      <c r="AT2098">
        <v>121.833336</v>
      </c>
      <c r="AU2098">
        <v>121.933334</v>
      </c>
      <c r="AV2098">
        <v>121.400002</v>
      </c>
      <c r="AW2098">
        <v>119.400002</v>
      </c>
      <c r="AX2098">
        <v>124</v>
      </c>
      <c r="AY2098">
        <v>124</v>
      </c>
      <c r="AZ2098">
        <v>127.1</v>
      </c>
      <c r="BA2098">
        <v>121</v>
      </c>
      <c r="BB2098">
        <v>2.4</v>
      </c>
      <c r="BC2098">
        <v>242</v>
      </c>
      <c r="BD2098" t="s">
        <v>273</v>
      </c>
      <c r="BE2098">
        <v>0</v>
      </c>
      <c r="BF2098">
        <v>0</v>
      </c>
      <c r="BG2098">
        <v>1</v>
      </c>
      <c r="BH2098">
        <v>1</v>
      </c>
      <c r="BI2098">
        <v>1</v>
      </c>
      <c r="BJ2098">
        <v>24</v>
      </c>
      <c r="BK2098">
        <v>52</v>
      </c>
      <c r="BL2098">
        <v>61.5</v>
      </c>
      <c r="BM2098">
        <v>138.19999999999999</v>
      </c>
      <c r="BN2098">
        <v>66.2</v>
      </c>
      <c r="BO2098">
        <v>167</v>
      </c>
      <c r="BP2098">
        <v>94</v>
      </c>
      <c r="BQ2098">
        <v>1036</v>
      </c>
      <c r="BR2098">
        <v>80</v>
      </c>
      <c r="BS2098">
        <v>2201</v>
      </c>
      <c r="BT2098">
        <v>2200</v>
      </c>
      <c r="BU2098">
        <v>264</v>
      </c>
      <c r="BV2098">
        <v>34</v>
      </c>
      <c r="BW2098">
        <v>28</v>
      </c>
      <c r="BX2098">
        <v>66.641999999999996</v>
      </c>
      <c r="BY2098">
        <v>51.716999999999999</v>
      </c>
      <c r="BZ2098">
        <v>66.614000000000004</v>
      </c>
      <c r="CA2098">
        <v>51.926000000000002</v>
      </c>
    </row>
    <row r="2099" spans="1:79" hidden="1" x14ac:dyDescent="0.25">
      <c r="A2099" s="1">
        <v>45587</v>
      </c>
      <c r="B2099" s="2">
        <v>0.83848307870370364</v>
      </c>
      <c r="C2099">
        <v>5744.85</v>
      </c>
      <c r="D2099">
        <v>5745.32</v>
      </c>
      <c r="E2099">
        <v>241.95</v>
      </c>
      <c r="F2099">
        <v>2.1977000000000002</v>
      </c>
      <c r="G2099">
        <v>287.39999999999998</v>
      </c>
      <c r="H2099">
        <v>421.8</v>
      </c>
      <c r="I2099">
        <v>0</v>
      </c>
      <c r="J2099">
        <v>60</v>
      </c>
      <c r="K2099">
        <v>531.70000000000005</v>
      </c>
      <c r="L2099">
        <v>0.54049999999999998</v>
      </c>
      <c r="M2099">
        <v>4.1366880000000004</v>
      </c>
      <c r="N2099">
        <v>1.435462</v>
      </c>
      <c r="O2099">
        <v>5744</v>
      </c>
      <c r="P2099">
        <v>16.350000000000001</v>
      </c>
      <c r="Q2099">
        <v>0</v>
      </c>
      <c r="R2099">
        <v>0</v>
      </c>
      <c r="S2099">
        <v>0</v>
      </c>
      <c r="T2099" t="s">
        <v>277</v>
      </c>
      <c r="U2099">
        <v>121.43889</v>
      </c>
      <c r="V2099">
        <v>76.033430999999993</v>
      </c>
      <c r="W2099">
        <v>78.751632000000001</v>
      </c>
      <c r="X2099">
        <v>73.099997999999999</v>
      </c>
      <c r="Y2099">
        <v>66.824897000000007</v>
      </c>
      <c r="Z2099">
        <v>0</v>
      </c>
      <c r="AA2099">
        <v>0</v>
      </c>
      <c r="AB2099">
        <v>0.13900000000000001</v>
      </c>
      <c r="AC2099">
        <v>1.9E-2</v>
      </c>
      <c r="AD2099">
        <v>4.2000000000000003E-2</v>
      </c>
      <c r="AE2099">
        <v>0</v>
      </c>
      <c r="AF2099">
        <v>0</v>
      </c>
      <c r="AG2099">
        <v>8.337002</v>
      </c>
      <c r="AH2099">
        <v>62.663623999999999</v>
      </c>
      <c r="AI2099">
        <v>0</v>
      </c>
      <c r="AJ2099">
        <v>0</v>
      </c>
      <c r="AK2099">
        <v>0</v>
      </c>
      <c r="AL2099">
        <v>6.78653</v>
      </c>
      <c r="AM2099">
        <v>151.849121</v>
      </c>
      <c r="AN2099">
        <v>0</v>
      </c>
      <c r="AO2099">
        <v>0</v>
      </c>
      <c r="AP2099">
        <v>0</v>
      </c>
      <c r="AQ2099">
        <v>0</v>
      </c>
      <c r="AR2099">
        <v>122</v>
      </c>
      <c r="AS2099">
        <v>122</v>
      </c>
      <c r="AT2099">
        <v>121.866669</v>
      </c>
      <c r="AU2099">
        <v>121.900002</v>
      </c>
      <c r="AV2099">
        <v>121.466667</v>
      </c>
      <c r="AW2099">
        <v>119.400002</v>
      </c>
      <c r="AX2099">
        <v>124</v>
      </c>
      <c r="AY2099">
        <v>124</v>
      </c>
      <c r="AZ2099">
        <v>127.1</v>
      </c>
      <c r="BA2099">
        <v>121</v>
      </c>
      <c r="BB2099">
        <v>2.2999999999999998</v>
      </c>
      <c r="BC2099">
        <v>242</v>
      </c>
      <c r="BD2099" t="s">
        <v>273</v>
      </c>
      <c r="BE2099">
        <v>0</v>
      </c>
      <c r="BF2099">
        <v>0</v>
      </c>
      <c r="BG2099">
        <v>1</v>
      </c>
      <c r="BH2099">
        <v>1</v>
      </c>
      <c r="BI2099">
        <v>1</v>
      </c>
      <c r="BJ2099">
        <v>24</v>
      </c>
      <c r="BK2099">
        <v>52.1</v>
      </c>
      <c r="BL2099">
        <v>61.5</v>
      </c>
      <c r="BM2099">
        <v>138.19999999999999</v>
      </c>
      <c r="BN2099">
        <v>66.2</v>
      </c>
      <c r="BO2099">
        <v>167</v>
      </c>
      <c r="BP2099">
        <v>94</v>
      </c>
      <c r="BQ2099">
        <v>1036</v>
      </c>
      <c r="BR2099">
        <v>80</v>
      </c>
      <c r="BS2099">
        <v>2202</v>
      </c>
      <c r="BT2099">
        <v>2200</v>
      </c>
      <c r="BU2099">
        <v>265</v>
      </c>
      <c r="BV2099">
        <v>34</v>
      </c>
      <c r="BW2099">
        <v>28</v>
      </c>
      <c r="BX2099">
        <v>66.641999999999996</v>
      </c>
      <c r="BY2099">
        <v>51.716999999999999</v>
      </c>
      <c r="BZ2099">
        <v>66.614000000000004</v>
      </c>
      <c r="CA2099">
        <v>51.926000000000002</v>
      </c>
    </row>
    <row r="2100" spans="1:79" hidden="1" x14ac:dyDescent="0.25">
      <c r="A2100" s="1">
        <v>45587</v>
      </c>
      <c r="B2100" s="2">
        <v>0.83851780092592587</v>
      </c>
      <c r="C2100">
        <v>5747.85</v>
      </c>
      <c r="D2100">
        <v>5748.32</v>
      </c>
      <c r="E2100">
        <v>241.94</v>
      </c>
      <c r="F2100">
        <v>2.1956000000000002</v>
      </c>
      <c r="G2100">
        <v>287.3</v>
      </c>
      <c r="H2100">
        <v>422.04</v>
      </c>
      <c r="I2100">
        <v>0</v>
      </c>
      <c r="J2100">
        <v>60</v>
      </c>
      <c r="K2100">
        <v>531.20000000000005</v>
      </c>
      <c r="L2100">
        <v>0.54090000000000005</v>
      </c>
      <c r="M2100">
        <v>4.0915920000000003</v>
      </c>
      <c r="N2100">
        <v>1.4378359999999999</v>
      </c>
      <c r="O2100">
        <v>5747</v>
      </c>
      <c r="P2100">
        <v>16.350000000000001</v>
      </c>
      <c r="Q2100">
        <v>0</v>
      </c>
      <c r="R2100">
        <v>0</v>
      </c>
      <c r="S2100">
        <v>0</v>
      </c>
      <c r="T2100" t="s">
        <v>277</v>
      </c>
      <c r="U2100">
        <v>121.433334</v>
      </c>
      <c r="V2100">
        <v>76.035207</v>
      </c>
      <c r="W2100">
        <v>78.754489000000007</v>
      </c>
      <c r="X2100">
        <v>73.099997999999999</v>
      </c>
      <c r="Y2100">
        <v>66.824897000000007</v>
      </c>
      <c r="Z2100">
        <v>0</v>
      </c>
      <c r="AA2100">
        <v>0</v>
      </c>
      <c r="AB2100">
        <v>0.13700000000000001</v>
      </c>
      <c r="AC2100">
        <v>1.7999999999999999E-2</v>
      </c>
      <c r="AD2100">
        <v>4.2999999999999997E-2</v>
      </c>
      <c r="AE2100">
        <v>0</v>
      </c>
      <c r="AF2100">
        <v>0</v>
      </c>
      <c r="AG2100">
        <v>8.337313</v>
      </c>
      <c r="AH2100">
        <v>62.624091999999997</v>
      </c>
      <c r="AI2100">
        <v>0</v>
      </c>
      <c r="AJ2100">
        <v>0</v>
      </c>
      <c r="AK2100">
        <v>0</v>
      </c>
      <c r="AL2100">
        <v>6.7862349999999996</v>
      </c>
      <c r="AM2100">
        <v>151.84909099999999</v>
      </c>
      <c r="AN2100">
        <v>0</v>
      </c>
      <c r="AO2100">
        <v>0</v>
      </c>
      <c r="AP2100">
        <v>0</v>
      </c>
      <c r="AQ2100">
        <v>0</v>
      </c>
      <c r="AR2100">
        <v>121.966667</v>
      </c>
      <c r="AS2100">
        <v>122</v>
      </c>
      <c r="AT2100">
        <v>121.833336</v>
      </c>
      <c r="AU2100">
        <v>121.900002</v>
      </c>
      <c r="AV2100">
        <v>121.5</v>
      </c>
      <c r="AW2100">
        <v>119.400002</v>
      </c>
      <c r="AX2100">
        <v>124</v>
      </c>
      <c r="AY2100">
        <v>124</v>
      </c>
      <c r="AZ2100">
        <v>127.1</v>
      </c>
      <c r="BA2100">
        <v>121</v>
      </c>
      <c r="BB2100">
        <v>2.2999999999999998</v>
      </c>
      <c r="BC2100">
        <v>242</v>
      </c>
      <c r="BD2100" t="s">
        <v>273</v>
      </c>
      <c r="BE2100">
        <v>0</v>
      </c>
      <c r="BF2100">
        <v>0</v>
      </c>
      <c r="BG2100">
        <v>1</v>
      </c>
      <c r="BH2100">
        <v>1</v>
      </c>
      <c r="BI2100">
        <v>1</v>
      </c>
      <c r="BJ2100">
        <v>24</v>
      </c>
      <c r="BK2100">
        <v>52.1</v>
      </c>
      <c r="BL2100">
        <v>61.4</v>
      </c>
      <c r="BM2100">
        <v>138.19999999999999</v>
      </c>
      <c r="BN2100">
        <v>66.2</v>
      </c>
      <c r="BO2100">
        <v>167</v>
      </c>
      <c r="BP2100">
        <v>94</v>
      </c>
      <c r="BQ2100">
        <v>1036</v>
      </c>
      <c r="BR2100">
        <v>80</v>
      </c>
      <c r="BS2100">
        <v>2201</v>
      </c>
      <c r="BT2100">
        <v>2200</v>
      </c>
      <c r="BU2100">
        <v>265</v>
      </c>
      <c r="BV2100">
        <v>34</v>
      </c>
      <c r="BW2100">
        <v>28</v>
      </c>
      <c r="BX2100">
        <v>66.641999999999996</v>
      </c>
      <c r="BY2100">
        <v>51.716999999999999</v>
      </c>
      <c r="BZ2100">
        <v>66.614999999999995</v>
      </c>
      <c r="CA2100">
        <v>51.926000000000002</v>
      </c>
    </row>
    <row r="2101" spans="1:79" hidden="1" x14ac:dyDescent="0.25">
      <c r="A2101" s="1">
        <v>45587</v>
      </c>
      <c r="B2101" s="2">
        <v>0.83855251157407418</v>
      </c>
      <c r="C2101">
        <v>5750.85</v>
      </c>
      <c r="D2101">
        <v>5751.31</v>
      </c>
      <c r="E2101">
        <v>241.94</v>
      </c>
      <c r="F2101">
        <v>2.1981999999999999</v>
      </c>
      <c r="G2101">
        <v>287.39999999999998</v>
      </c>
      <c r="H2101">
        <v>422.28</v>
      </c>
      <c r="I2101">
        <v>0</v>
      </c>
      <c r="J2101">
        <v>60.000999999999998</v>
      </c>
      <c r="K2101">
        <v>531.79999999999995</v>
      </c>
      <c r="L2101">
        <v>0.54039999999999999</v>
      </c>
      <c r="M2101">
        <v>4.1103180000000004</v>
      </c>
      <c r="N2101">
        <v>1.4403980000000001</v>
      </c>
      <c r="O2101">
        <v>5750</v>
      </c>
      <c r="P2101">
        <v>16.350000000000001</v>
      </c>
      <c r="Q2101">
        <v>0</v>
      </c>
      <c r="R2101">
        <v>0</v>
      </c>
      <c r="S2101">
        <v>0</v>
      </c>
      <c r="T2101" t="s">
        <v>277</v>
      </c>
      <c r="U2101">
        <v>121.450001</v>
      </c>
      <c r="V2101">
        <v>76.035798</v>
      </c>
      <c r="W2101">
        <v>78.758161999999999</v>
      </c>
      <c r="X2101">
        <v>73.099997999999999</v>
      </c>
      <c r="Y2101">
        <v>66.822449000000006</v>
      </c>
      <c r="Z2101">
        <v>0</v>
      </c>
      <c r="AA2101">
        <v>0</v>
      </c>
      <c r="AB2101">
        <v>0.13500000000000001</v>
      </c>
      <c r="AC2101">
        <v>1.7999999999999999E-2</v>
      </c>
      <c r="AD2101">
        <v>4.2000000000000003E-2</v>
      </c>
      <c r="AE2101">
        <v>0</v>
      </c>
      <c r="AF2101">
        <v>0</v>
      </c>
      <c r="AG2101">
        <v>8.337097</v>
      </c>
      <c r="AH2101">
        <v>62.650444</v>
      </c>
      <c r="AI2101">
        <v>0</v>
      </c>
      <c r="AJ2101">
        <v>0</v>
      </c>
      <c r="AK2101">
        <v>0</v>
      </c>
      <c r="AL2101">
        <v>6.786689</v>
      </c>
      <c r="AM2101">
        <v>151.84910600000001</v>
      </c>
      <c r="AN2101">
        <v>0</v>
      </c>
      <c r="AO2101">
        <v>0</v>
      </c>
      <c r="AP2101">
        <v>0</v>
      </c>
      <c r="AQ2101">
        <v>0</v>
      </c>
      <c r="AR2101">
        <v>122</v>
      </c>
      <c r="AS2101">
        <v>122</v>
      </c>
      <c r="AT2101">
        <v>121.866669</v>
      </c>
      <c r="AU2101">
        <v>121.900002</v>
      </c>
      <c r="AV2101">
        <v>121.5</v>
      </c>
      <c r="AW2101">
        <v>119.433334</v>
      </c>
      <c r="AX2101">
        <v>124</v>
      </c>
      <c r="AY2101">
        <v>124</v>
      </c>
      <c r="AZ2101">
        <v>127.1</v>
      </c>
      <c r="BA2101">
        <v>121</v>
      </c>
      <c r="BB2101">
        <v>2.2999999999999998</v>
      </c>
      <c r="BC2101">
        <v>242</v>
      </c>
      <c r="BD2101" t="s">
        <v>273</v>
      </c>
      <c r="BE2101">
        <v>0</v>
      </c>
      <c r="BF2101">
        <v>0</v>
      </c>
      <c r="BG2101">
        <v>1</v>
      </c>
      <c r="BH2101">
        <v>1</v>
      </c>
      <c r="BI2101">
        <v>1</v>
      </c>
      <c r="BJ2101">
        <v>24</v>
      </c>
      <c r="BK2101">
        <v>52.1</v>
      </c>
      <c r="BL2101">
        <v>61.4</v>
      </c>
      <c r="BM2101">
        <v>138.19999999999999</v>
      </c>
      <c r="BN2101">
        <v>66.2</v>
      </c>
      <c r="BO2101">
        <v>167</v>
      </c>
      <c r="BP2101">
        <v>94</v>
      </c>
      <c r="BQ2101">
        <v>1036</v>
      </c>
      <c r="BR2101">
        <v>80</v>
      </c>
      <c r="BS2101">
        <v>2199</v>
      </c>
      <c r="BT2101">
        <v>2200</v>
      </c>
      <c r="BU2101">
        <v>265</v>
      </c>
      <c r="BV2101">
        <v>34</v>
      </c>
      <c r="BW2101">
        <v>28</v>
      </c>
      <c r="BX2101">
        <v>66.641999999999996</v>
      </c>
      <c r="BY2101">
        <v>51.716999999999999</v>
      </c>
      <c r="BZ2101">
        <v>66.614999999999995</v>
      </c>
      <c r="CA2101">
        <v>51.924999999999997</v>
      </c>
    </row>
    <row r="2102" spans="1:79" hidden="1" x14ac:dyDescent="0.25">
      <c r="A2102" s="1">
        <v>45587</v>
      </c>
      <c r="B2102" s="2">
        <v>0.83858724537037033</v>
      </c>
      <c r="C2102">
        <v>5753.85</v>
      </c>
      <c r="D2102">
        <v>5754.32</v>
      </c>
      <c r="E2102">
        <v>241.94</v>
      </c>
      <c r="F2102">
        <v>2.1989999999999998</v>
      </c>
      <c r="G2102">
        <v>287.3</v>
      </c>
      <c r="H2102">
        <v>422.52</v>
      </c>
      <c r="I2102">
        <v>0</v>
      </c>
      <c r="J2102">
        <v>60</v>
      </c>
      <c r="K2102">
        <v>532</v>
      </c>
      <c r="L2102">
        <v>0.54</v>
      </c>
      <c r="M2102">
        <v>4.1385180000000004</v>
      </c>
      <c r="N2102">
        <v>1.4406460000000001</v>
      </c>
      <c r="O2102">
        <v>5753</v>
      </c>
      <c r="P2102">
        <v>16.350000000000001</v>
      </c>
      <c r="Q2102">
        <v>0</v>
      </c>
      <c r="R2102">
        <v>0</v>
      </c>
      <c r="S2102">
        <v>0</v>
      </c>
      <c r="T2102" t="s">
        <v>277</v>
      </c>
      <c r="U2102">
        <v>121.466667</v>
      </c>
      <c r="V2102">
        <v>76.035207</v>
      </c>
      <c r="W2102">
        <v>78.765916000000004</v>
      </c>
      <c r="X2102">
        <v>73.109998000000004</v>
      </c>
      <c r="Y2102">
        <v>66.822449000000006</v>
      </c>
      <c r="Z2102">
        <v>0</v>
      </c>
      <c r="AA2102">
        <v>0</v>
      </c>
      <c r="AB2102">
        <v>0.13400000000000001</v>
      </c>
      <c r="AC2102">
        <v>1.7999999999999999E-2</v>
      </c>
      <c r="AD2102">
        <v>0.04</v>
      </c>
      <c r="AE2102">
        <v>0</v>
      </c>
      <c r="AF2102">
        <v>0</v>
      </c>
      <c r="AG2102">
        <v>8.337154</v>
      </c>
      <c r="AH2102">
        <v>62.642944</v>
      </c>
      <c r="AI2102">
        <v>0</v>
      </c>
      <c r="AJ2102">
        <v>0</v>
      </c>
      <c r="AK2102">
        <v>0</v>
      </c>
      <c r="AL2102">
        <v>6.7864389999999997</v>
      </c>
      <c r="AM2102">
        <v>151.849121</v>
      </c>
      <c r="AN2102">
        <v>0</v>
      </c>
      <c r="AO2102">
        <v>0</v>
      </c>
      <c r="AP2102">
        <v>0</v>
      </c>
      <c r="AQ2102">
        <v>0</v>
      </c>
      <c r="AR2102">
        <v>122</v>
      </c>
      <c r="AS2102">
        <v>122</v>
      </c>
      <c r="AT2102">
        <v>121.933334</v>
      </c>
      <c r="AU2102">
        <v>121.933334</v>
      </c>
      <c r="AV2102">
        <v>121.5</v>
      </c>
      <c r="AW2102">
        <v>119.433334</v>
      </c>
      <c r="AX2102">
        <v>124</v>
      </c>
      <c r="AY2102">
        <v>124</v>
      </c>
      <c r="AZ2102">
        <v>127.1</v>
      </c>
      <c r="BA2102">
        <v>121</v>
      </c>
      <c r="BB2102">
        <v>2.2999999999999998</v>
      </c>
      <c r="BC2102">
        <v>242</v>
      </c>
      <c r="BD2102" t="s">
        <v>273</v>
      </c>
      <c r="BE2102">
        <v>0</v>
      </c>
      <c r="BF2102">
        <v>0</v>
      </c>
      <c r="BG2102">
        <v>1</v>
      </c>
      <c r="BH2102">
        <v>1</v>
      </c>
      <c r="BI2102">
        <v>1</v>
      </c>
      <c r="BJ2102">
        <v>24</v>
      </c>
      <c r="BK2102">
        <v>52.1</v>
      </c>
      <c r="BL2102">
        <v>61.4</v>
      </c>
      <c r="BM2102">
        <v>138.19999999999999</v>
      </c>
      <c r="BN2102">
        <v>66.2</v>
      </c>
      <c r="BO2102">
        <v>167</v>
      </c>
      <c r="BP2102">
        <v>94</v>
      </c>
      <c r="BQ2102">
        <v>1039</v>
      </c>
      <c r="BR2102">
        <v>80</v>
      </c>
      <c r="BS2102">
        <v>2197</v>
      </c>
      <c r="BT2102">
        <v>2200</v>
      </c>
      <c r="BU2102">
        <v>266</v>
      </c>
      <c r="BV2102">
        <v>34</v>
      </c>
      <c r="BW2102">
        <v>28</v>
      </c>
      <c r="BX2102">
        <v>66.641999999999996</v>
      </c>
      <c r="BY2102">
        <v>51.716999999999999</v>
      </c>
      <c r="BZ2102">
        <v>66.614999999999995</v>
      </c>
      <c r="CA2102">
        <v>51.924999999999997</v>
      </c>
    </row>
    <row r="2103" spans="1:79" hidden="1" x14ac:dyDescent="0.25">
      <c r="A2103" s="1">
        <v>45587</v>
      </c>
      <c r="B2103" s="2">
        <v>0.8386219791666667</v>
      </c>
      <c r="C2103">
        <v>5756.85</v>
      </c>
      <c r="D2103">
        <v>5757.32</v>
      </c>
      <c r="E2103">
        <v>241.94</v>
      </c>
      <c r="F2103">
        <v>2.1989999999999998</v>
      </c>
      <c r="G2103">
        <v>287.5</v>
      </c>
      <c r="H2103">
        <v>422.76</v>
      </c>
      <c r="I2103">
        <v>0</v>
      </c>
      <c r="J2103">
        <v>60.000999999999998</v>
      </c>
      <c r="K2103">
        <v>532</v>
      </c>
      <c r="L2103">
        <v>0.54039999999999999</v>
      </c>
      <c r="M2103">
        <v>4.1078669999999997</v>
      </c>
      <c r="N2103">
        <v>1.4380839999999999</v>
      </c>
      <c r="O2103">
        <v>5756</v>
      </c>
      <c r="P2103">
        <v>16.350000000000001</v>
      </c>
      <c r="Q2103">
        <v>0</v>
      </c>
      <c r="R2103">
        <v>0</v>
      </c>
      <c r="S2103">
        <v>0</v>
      </c>
      <c r="T2103" t="s">
        <v>277</v>
      </c>
      <c r="U2103">
        <v>121.461112</v>
      </c>
      <c r="V2103">
        <v>76.033283999999995</v>
      </c>
      <c r="W2103">
        <v>78.774488000000005</v>
      </c>
      <c r="X2103">
        <v>73.099997999999999</v>
      </c>
      <c r="Y2103">
        <v>66.823672999999999</v>
      </c>
      <c r="Z2103">
        <v>0</v>
      </c>
      <c r="AA2103">
        <v>0</v>
      </c>
      <c r="AB2103">
        <v>0.13500000000000001</v>
      </c>
      <c r="AC2103">
        <v>1.7999999999999999E-2</v>
      </c>
      <c r="AD2103">
        <v>4.1000000000000002E-2</v>
      </c>
      <c r="AE2103">
        <v>0</v>
      </c>
      <c r="AF2103">
        <v>0</v>
      </c>
      <c r="AG2103">
        <v>8.3366900000000008</v>
      </c>
      <c r="AH2103">
        <v>62.699001000000003</v>
      </c>
      <c r="AI2103">
        <v>0</v>
      </c>
      <c r="AJ2103">
        <v>0</v>
      </c>
      <c r="AK2103">
        <v>0</v>
      </c>
      <c r="AL2103">
        <v>6.7867990000000002</v>
      </c>
      <c r="AM2103">
        <v>151.849075</v>
      </c>
      <c r="AN2103">
        <v>0</v>
      </c>
      <c r="AO2103">
        <v>0</v>
      </c>
      <c r="AP2103">
        <v>0</v>
      </c>
      <c r="AQ2103">
        <v>0</v>
      </c>
      <c r="AR2103">
        <v>122</v>
      </c>
      <c r="AS2103">
        <v>122</v>
      </c>
      <c r="AT2103">
        <v>121.900002</v>
      </c>
      <c r="AU2103">
        <v>121.966667</v>
      </c>
      <c r="AV2103">
        <v>121.5</v>
      </c>
      <c r="AW2103">
        <v>119.400002</v>
      </c>
      <c r="AX2103">
        <v>124</v>
      </c>
      <c r="AY2103">
        <v>124</v>
      </c>
      <c r="AZ2103">
        <v>127.1</v>
      </c>
      <c r="BA2103">
        <v>121</v>
      </c>
      <c r="BB2103">
        <v>2.2999999999999998</v>
      </c>
      <c r="BC2103">
        <v>242</v>
      </c>
      <c r="BD2103" t="s">
        <v>273</v>
      </c>
      <c r="BE2103">
        <v>0</v>
      </c>
      <c r="BF2103">
        <v>0</v>
      </c>
      <c r="BG2103">
        <v>1</v>
      </c>
      <c r="BH2103">
        <v>1</v>
      </c>
      <c r="BI2103">
        <v>1</v>
      </c>
      <c r="BJ2103">
        <v>24</v>
      </c>
      <c r="BK2103">
        <v>52.1</v>
      </c>
      <c r="BL2103">
        <v>61.4</v>
      </c>
      <c r="BM2103">
        <v>138.19999999999999</v>
      </c>
      <c r="BN2103">
        <v>66.2</v>
      </c>
      <c r="BO2103">
        <v>167</v>
      </c>
      <c r="BP2103">
        <v>94</v>
      </c>
      <c r="BQ2103">
        <v>1039</v>
      </c>
      <c r="BR2103">
        <v>80</v>
      </c>
      <c r="BS2103">
        <v>2197</v>
      </c>
      <c r="BT2103">
        <v>2200</v>
      </c>
      <c r="BU2103">
        <v>266</v>
      </c>
      <c r="BV2103">
        <v>34</v>
      </c>
      <c r="BW2103">
        <v>28</v>
      </c>
      <c r="BX2103">
        <v>66.641999999999996</v>
      </c>
      <c r="BY2103">
        <v>51.716999999999999</v>
      </c>
      <c r="BZ2103">
        <v>66.614999999999995</v>
      </c>
      <c r="CA2103">
        <v>51.924999999999997</v>
      </c>
    </row>
    <row r="2104" spans="1:79" hidden="1" x14ac:dyDescent="0.25">
      <c r="A2104" s="1">
        <v>45587</v>
      </c>
      <c r="B2104" s="2">
        <v>0.83865670138888893</v>
      </c>
      <c r="C2104">
        <v>5759.85</v>
      </c>
      <c r="D2104">
        <v>5760.32</v>
      </c>
      <c r="E2104">
        <v>241.95</v>
      </c>
      <c r="F2104">
        <v>2.1937000000000002</v>
      </c>
      <c r="G2104">
        <v>286.89999999999998</v>
      </c>
      <c r="H2104">
        <v>423</v>
      </c>
      <c r="I2104">
        <v>0</v>
      </c>
      <c r="J2104">
        <v>60</v>
      </c>
      <c r="K2104">
        <v>530.79999999999995</v>
      </c>
      <c r="L2104">
        <v>0.54059999999999997</v>
      </c>
      <c r="M2104">
        <v>4.152984</v>
      </c>
      <c r="N2104">
        <v>1.4369909999999999</v>
      </c>
      <c r="O2104">
        <v>5759</v>
      </c>
      <c r="P2104">
        <v>16.350000000000001</v>
      </c>
      <c r="Q2104">
        <v>0</v>
      </c>
      <c r="R2104">
        <v>0</v>
      </c>
      <c r="S2104">
        <v>0</v>
      </c>
      <c r="T2104" t="s">
        <v>277</v>
      </c>
      <c r="U2104">
        <v>121.455556</v>
      </c>
      <c r="V2104">
        <v>76.030769000000006</v>
      </c>
      <c r="W2104">
        <v>78.781019000000001</v>
      </c>
      <c r="X2104">
        <v>73.099997999999999</v>
      </c>
      <c r="Y2104">
        <v>66.823060999999996</v>
      </c>
      <c r="Z2104">
        <v>0</v>
      </c>
      <c r="AA2104">
        <v>0</v>
      </c>
      <c r="AB2104">
        <v>0.13400000000000001</v>
      </c>
      <c r="AC2104">
        <v>1.9E-2</v>
      </c>
      <c r="AD2104">
        <v>4.3999999999999997E-2</v>
      </c>
      <c r="AE2104">
        <v>0</v>
      </c>
      <c r="AF2104">
        <v>0</v>
      </c>
      <c r="AG2104">
        <v>8.3368979999999997</v>
      </c>
      <c r="AH2104">
        <v>62.674976000000001</v>
      </c>
      <c r="AI2104">
        <v>0</v>
      </c>
      <c r="AJ2104">
        <v>0</v>
      </c>
      <c r="AK2104">
        <v>0</v>
      </c>
      <c r="AL2104">
        <v>6.7865919999999997</v>
      </c>
      <c r="AM2104">
        <v>151.84906000000001</v>
      </c>
      <c r="AN2104">
        <v>0</v>
      </c>
      <c r="AO2104">
        <v>0</v>
      </c>
      <c r="AP2104">
        <v>0</v>
      </c>
      <c r="AQ2104">
        <v>0</v>
      </c>
      <c r="AR2104">
        <v>122</v>
      </c>
      <c r="AS2104">
        <v>122</v>
      </c>
      <c r="AT2104">
        <v>121.900002</v>
      </c>
      <c r="AU2104">
        <v>121.900002</v>
      </c>
      <c r="AV2104">
        <v>121.5</v>
      </c>
      <c r="AW2104">
        <v>119.433334</v>
      </c>
      <c r="AX2104">
        <v>124</v>
      </c>
      <c r="AY2104">
        <v>124</v>
      </c>
      <c r="AZ2104">
        <v>127.1</v>
      </c>
      <c r="BA2104">
        <v>121</v>
      </c>
      <c r="BB2104">
        <v>2.2999999999999998</v>
      </c>
      <c r="BC2104">
        <v>242</v>
      </c>
      <c r="BD2104" t="s">
        <v>273</v>
      </c>
      <c r="BE2104">
        <v>0</v>
      </c>
      <c r="BF2104">
        <v>0</v>
      </c>
      <c r="BG2104">
        <v>1</v>
      </c>
      <c r="BH2104">
        <v>1</v>
      </c>
      <c r="BI2104">
        <v>1</v>
      </c>
      <c r="BJ2104">
        <v>24</v>
      </c>
      <c r="BK2104">
        <v>52.1</v>
      </c>
      <c r="BL2104">
        <v>61.4</v>
      </c>
      <c r="BM2104">
        <v>138.30000000000001</v>
      </c>
      <c r="BN2104">
        <v>66.2</v>
      </c>
      <c r="BO2104">
        <v>167</v>
      </c>
      <c r="BP2104">
        <v>94</v>
      </c>
      <c r="BQ2104">
        <v>1039</v>
      </c>
      <c r="BR2104">
        <v>80</v>
      </c>
      <c r="BS2104">
        <v>2199</v>
      </c>
      <c r="BT2104">
        <v>2200</v>
      </c>
      <c r="BU2104">
        <v>267</v>
      </c>
      <c r="BV2104">
        <v>34</v>
      </c>
      <c r="BW2104">
        <v>28</v>
      </c>
      <c r="BX2104">
        <v>66.643000000000001</v>
      </c>
      <c r="BY2104">
        <v>51.716999999999999</v>
      </c>
      <c r="BZ2104">
        <v>66.614999999999995</v>
      </c>
      <c r="CA2104">
        <v>51.924999999999997</v>
      </c>
    </row>
    <row r="2105" spans="1:79" hidden="1" x14ac:dyDescent="0.25">
      <c r="A2105" s="1">
        <v>45587</v>
      </c>
      <c r="B2105" s="2">
        <v>0.83869141203703701</v>
      </c>
      <c r="C2105">
        <v>5762.85</v>
      </c>
      <c r="D2105">
        <v>5763.32</v>
      </c>
      <c r="E2105">
        <v>241.95</v>
      </c>
      <c r="F2105">
        <v>2.1928000000000001</v>
      </c>
      <c r="G2105">
        <v>286.7</v>
      </c>
      <c r="H2105">
        <v>423.23</v>
      </c>
      <c r="I2105">
        <v>0</v>
      </c>
      <c r="J2105">
        <v>60.003</v>
      </c>
      <c r="K2105">
        <v>530.6</v>
      </c>
      <c r="L2105">
        <v>0.5403</v>
      </c>
      <c r="M2105">
        <v>4.1632160000000002</v>
      </c>
      <c r="N2105">
        <v>1.433643</v>
      </c>
      <c r="O2105">
        <v>5762</v>
      </c>
      <c r="P2105">
        <v>16.350000000000001</v>
      </c>
      <c r="Q2105">
        <v>0</v>
      </c>
      <c r="R2105">
        <v>0</v>
      </c>
      <c r="S2105">
        <v>0</v>
      </c>
      <c r="T2105" t="s">
        <v>277</v>
      </c>
      <c r="U2105">
        <v>121.477778</v>
      </c>
      <c r="V2105">
        <v>76.027513999999996</v>
      </c>
      <c r="W2105">
        <v>78.786326000000003</v>
      </c>
      <c r="X2105">
        <v>73.099997999999999</v>
      </c>
      <c r="Y2105">
        <v>66.821224000000001</v>
      </c>
      <c r="Z2105">
        <v>0</v>
      </c>
      <c r="AA2105">
        <v>0</v>
      </c>
      <c r="AB2105">
        <v>0.13200000000000001</v>
      </c>
      <c r="AC2105">
        <v>1.9E-2</v>
      </c>
      <c r="AD2105">
        <v>4.3999999999999997E-2</v>
      </c>
      <c r="AE2105">
        <v>0</v>
      </c>
      <c r="AF2105">
        <v>0</v>
      </c>
      <c r="AG2105">
        <v>8.3366030000000002</v>
      </c>
      <c r="AH2105">
        <v>62.711810999999997</v>
      </c>
      <c r="AI2105">
        <v>0</v>
      </c>
      <c r="AJ2105">
        <v>0</v>
      </c>
      <c r="AK2105">
        <v>0</v>
      </c>
      <c r="AL2105">
        <v>6.786219</v>
      </c>
      <c r="AM2105">
        <v>151.849121</v>
      </c>
      <c r="AN2105">
        <v>0</v>
      </c>
      <c r="AO2105">
        <v>0</v>
      </c>
      <c r="AP2105">
        <v>0</v>
      </c>
      <c r="AQ2105">
        <v>0</v>
      </c>
      <c r="AR2105">
        <v>122</v>
      </c>
      <c r="AS2105">
        <v>122</v>
      </c>
      <c r="AT2105">
        <v>121.900002</v>
      </c>
      <c r="AU2105">
        <v>121.966667</v>
      </c>
      <c r="AV2105">
        <v>121.5</v>
      </c>
      <c r="AW2105">
        <v>119.5</v>
      </c>
      <c r="AX2105">
        <v>124</v>
      </c>
      <c r="AY2105">
        <v>124</v>
      </c>
      <c r="AZ2105">
        <v>127.1</v>
      </c>
      <c r="BA2105">
        <v>121</v>
      </c>
      <c r="BB2105">
        <v>2.2999999999999998</v>
      </c>
      <c r="BC2105">
        <v>242</v>
      </c>
      <c r="BD2105" t="s">
        <v>273</v>
      </c>
      <c r="BE2105">
        <v>0</v>
      </c>
      <c r="BF2105">
        <v>0</v>
      </c>
      <c r="BG2105">
        <v>1</v>
      </c>
      <c r="BH2105">
        <v>1</v>
      </c>
      <c r="BI2105">
        <v>1</v>
      </c>
      <c r="BJ2105">
        <v>24</v>
      </c>
      <c r="BK2105">
        <v>52.1</v>
      </c>
      <c r="BL2105">
        <v>61.4</v>
      </c>
      <c r="BM2105">
        <v>138.30000000000001</v>
      </c>
      <c r="BN2105">
        <v>66.2</v>
      </c>
      <c r="BO2105">
        <v>167</v>
      </c>
      <c r="BP2105">
        <v>94</v>
      </c>
      <c r="BQ2105">
        <v>1039</v>
      </c>
      <c r="BR2105">
        <v>80</v>
      </c>
      <c r="BS2105">
        <v>2198</v>
      </c>
      <c r="BT2105">
        <v>2200</v>
      </c>
      <c r="BU2105">
        <v>267</v>
      </c>
      <c r="BV2105">
        <v>34</v>
      </c>
      <c r="BW2105">
        <v>28</v>
      </c>
      <c r="BX2105">
        <v>66.643000000000001</v>
      </c>
      <c r="BY2105">
        <v>51.716999999999999</v>
      </c>
      <c r="BZ2105">
        <v>66.616</v>
      </c>
      <c r="CA2105">
        <v>51.924999999999997</v>
      </c>
    </row>
    <row r="2106" spans="1:79" hidden="1" x14ac:dyDescent="0.25">
      <c r="A2106" s="1">
        <v>45587</v>
      </c>
      <c r="B2106" s="2">
        <v>0.83872614583333327</v>
      </c>
      <c r="C2106">
        <v>5765.85</v>
      </c>
      <c r="D2106">
        <v>5766.32</v>
      </c>
      <c r="E2106">
        <v>241.95</v>
      </c>
      <c r="F2106">
        <v>2.1968000000000001</v>
      </c>
      <c r="G2106">
        <v>287.10000000000002</v>
      </c>
      <c r="H2106">
        <v>423.47</v>
      </c>
      <c r="I2106">
        <v>0</v>
      </c>
      <c r="J2106">
        <v>60</v>
      </c>
      <c r="K2106">
        <v>531.5</v>
      </c>
      <c r="L2106">
        <v>0.54020000000000001</v>
      </c>
      <c r="M2106">
        <v>4.123316</v>
      </c>
      <c r="N2106">
        <v>1.4290560000000001</v>
      </c>
      <c r="O2106">
        <v>5765</v>
      </c>
      <c r="P2106">
        <v>16.350000000000001</v>
      </c>
      <c r="Q2106">
        <v>0</v>
      </c>
      <c r="R2106">
        <v>0</v>
      </c>
      <c r="S2106">
        <v>0</v>
      </c>
      <c r="T2106" t="s">
        <v>277</v>
      </c>
      <c r="U2106">
        <v>121.488889</v>
      </c>
      <c r="V2106">
        <v>76.024112000000002</v>
      </c>
      <c r="W2106">
        <v>78.791633000000004</v>
      </c>
      <c r="X2106">
        <v>73.099997999999999</v>
      </c>
      <c r="Y2106">
        <v>66.821836000000005</v>
      </c>
      <c r="Z2106">
        <v>0</v>
      </c>
      <c r="AA2106">
        <v>0</v>
      </c>
      <c r="AB2106">
        <v>0.13200000000000001</v>
      </c>
      <c r="AC2106">
        <v>0.02</v>
      </c>
      <c r="AD2106">
        <v>4.2999999999999997E-2</v>
      </c>
      <c r="AE2106">
        <v>0</v>
      </c>
      <c r="AF2106">
        <v>0</v>
      </c>
      <c r="AG2106">
        <v>8.3362929999999995</v>
      </c>
      <c r="AH2106">
        <v>62.748638</v>
      </c>
      <c r="AI2106">
        <v>0</v>
      </c>
      <c r="AJ2106">
        <v>0</v>
      </c>
      <c r="AK2106">
        <v>0</v>
      </c>
      <c r="AL2106">
        <v>6.7867709999999999</v>
      </c>
      <c r="AM2106">
        <v>151.84904499999999</v>
      </c>
      <c r="AN2106">
        <v>0</v>
      </c>
      <c r="AO2106">
        <v>0</v>
      </c>
      <c r="AP2106">
        <v>0</v>
      </c>
      <c r="AQ2106">
        <v>0</v>
      </c>
      <c r="AR2106">
        <v>122</v>
      </c>
      <c r="AS2106">
        <v>122</v>
      </c>
      <c r="AT2106">
        <v>121.933334</v>
      </c>
      <c r="AU2106">
        <v>122</v>
      </c>
      <c r="AV2106">
        <v>121.5</v>
      </c>
      <c r="AW2106">
        <v>119.5</v>
      </c>
      <c r="AX2106">
        <v>124</v>
      </c>
      <c r="AY2106">
        <v>124</v>
      </c>
      <c r="AZ2106">
        <v>127.1</v>
      </c>
      <c r="BA2106">
        <v>121</v>
      </c>
      <c r="BB2106">
        <v>2.2999999999999998</v>
      </c>
      <c r="BC2106">
        <v>242</v>
      </c>
      <c r="BD2106" t="s">
        <v>273</v>
      </c>
      <c r="BE2106">
        <v>0</v>
      </c>
      <c r="BF2106">
        <v>0</v>
      </c>
      <c r="BG2106">
        <v>1</v>
      </c>
      <c r="BH2106">
        <v>1</v>
      </c>
      <c r="BI2106">
        <v>1</v>
      </c>
      <c r="BJ2106">
        <v>24</v>
      </c>
      <c r="BK2106">
        <v>52.1</v>
      </c>
      <c r="BL2106">
        <v>61.4</v>
      </c>
      <c r="BM2106">
        <v>138.30000000000001</v>
      </c>
      <c r="BN2106">
        <v>66.2</v>
      </c>
      <c r="BO2106">
        <v>167</v>
      </c>
      <c r="BP2106">
        <v>94</v>
      </c>
      <c r="BQ2106">
        <v>1039</v>
      </c>
      <c r="BR2106">
        <v>80</v>
      </c>
      <c r="BS2106">
        <v>2201</v>
      </c>
      <c r="BT2106">
        <v>2200</v>
      </c>
      <c r="BU2106">
        <v>268</v>
      </c>
      <c r="BV2106">
        <v>34</v>
      </c>
      <c r="BW2106">
        <v>28</v>
      </c>
      <c r="BX2106">
        <v>66.643000000000001</v>
      </c>
      <c r="BY2106">
        <v>51.716000000000001</v>
      </c>
      <c r="BZ2106">
        <v>66.616</v>
      </c>
      <c r="CA2106">
        <v>51.923999999999999</v>
      </c>
    </row>
    <row r="2107" spans="1:79" hidden="1" x14ac:dyDescent="0.25">
      <c r="A2107" s="1">
        <v>45587</v>
      </c>
      <c r="B2107" s="2">
        <v>0.83876087962962964</v>
      </c>
      <c r="C2107">
        <v>5768.85</v>
      </c>
      <c r="D2107">
        <v>5769.32</v>
      </c>
      <c r="E2107">
        <v>241.94</v>
      </c>
      <c r="F2107">
        <v>2.1956000000000002</v>
      </c>
      <c r="G2107">
        <v>286.7</v>
      </c>
      <c r="H2107">
        <v>423.71</v>
      </c>
      <c r="I2107">
        <v>0</v>
      </c>
      <c r="J2107">
        <v>60.002000000000002</v>
      </c>
      <c r="K2107">
        <v>531.20000000000005</v>
      </c>
      <c r="L2107">
        <v>0.53969999999999996</v>
      </c>
      <c r="M2107">
        <v>4.1257970000000004</v>
      </c>
      <c r="N2107">
        <v>1.426304</v>
      </c>
      <c r="O2107">
        <v>5768</v>
      </c>
      <c r="P2107">
        <v>16.350000000000001</v>
      </c>
      <c r="Q2107">
        <v>0</v>
      </c>
      <c r="R2107">
        <v>0</v>
      </c>
      <c r="S2107">
        <v>0</v>
      </c>
      <c r="T2107" t="s">
        <v>277</v>
      </c>
      <c r="U2107">
        <v>121.5</v>
      </c>
      <c r="V2107">
        <v>76.021006</v>
      </c>
      <c r="W2107">
        <v>78.796121999999997</v>
      </c>
      <c r="X2107">
        <v>73.093333000000001</v>
      </c>
      <c r="Y2107">
        <v>66.823672999999999</v>
      </c>
      <c r="Z2107">
        <v>0</v>
      </c>
      <c r="AA2107">
        <v>0</v>
      </c>
      <c r="AB2107">
        <v>0.13700000000000001</v>
      </c>
      <c r="AC2107">
        <v>0.02</v>
      </c>
      <c r="AD2107">
        <v>4.2999999999999997E-2</v>
      </c>
      <c r="AE2107">
        <v>0</v>
      </c>
      <c r="AF2107">
        <v>0</v>
      </c>
      <c r="AG2107">
        <v>8.3363530000000008</v>
      </c>
      <c r="AH2107">
        <v>62.741489000000001</v>
      </c>
      <c r="AI2107">
        <v>0</v>
      </c>
      <c r="AJ2107">
        <v>0</v>
      </c>
      <c r="AK2107">
        <v>0</v>
      </c>
      <c r="AL2107">
        <v>6.7866460000000002</v>
      </c>
      <c r="AM2107">
        <v>151.849075</v>
      </c>
      <c r="AN2107">
        <v>0</v>
      </c>
      <c r="AO2107">
        <v>0</v>
      </c>
      <c r="AP2107">
        <v>0</v>
      </c>
      <c r="AQ2107">
        <v>0</v>
      </c>
      <c r="AR2107">
        <v>122.066666</v>
      </c>
      <c r="AS2107">
        <v>122</v>
      </c>
      <c r="AT2107">
        <v>121.933334</v>
      </c>
      <c r="AU2107">
        <v>122</v>
      </c>
      <c r="AV2107">
        <v>121.5</v>
      </c>
      <c r="AW2107">
        <v>119.5</v>
      </c>
      <c r="AX2107">
        <v>124</v>
      </c>
      <c r="AY2107">
        <v>124</v>
      </c>
      <c r="AZ2107">
        <v>127.1</v>
      </c>
      <c r="BA2107">
        <v>121</v>
      </c>
      <c r="BB2107">
        <v>2.2999999999999998</v>
      </c>
      <c r="BC2107">
        <v>242</v>
      </c>
      <c r="BD2107" t="s">
        <v>273</v>
      </c>
      <c r="BE2107">
        <v>0</v>
      </c>
      <c r="BF2107">
        <v>0</v>
      </c>
      <c r="BG2107">
        <v>1</v>
      </c>
      <c r="BH2107">
        <v>1</v>
      </c>
      <c r="BI2107">
        <v>1</v>
      </c>
      <c r="BJ2107">
        <v>24</v>
      </c>
      <c r="BK2107">
        <v>52.1</v>
      </c>
      <c r="BL2107">
        <v>61.4</v>
      </c>
      <c r="BM2107">
        <v>138.30000000000001</v>
      </c>
      <c r="BN2107">
        <v>66.2</v>
      </c>
      <c r="BO2107">
        <v>167</v>
      </c>
      <c r="BP2107">
        <v>94</v>
      </c>
      <c r="BQ2107">
        <v>1034</v>
      </c>
      <c r="BR2107">
        <v>80</v>
      </c>
      <c r="BS2107">
        <v>2199</v>
      </c>
      <c r="BT2107">
        <v>2200</v>
      </c>
      <c r="BU2107">
        <v>265</v>
      </c>
      <c r="BV2107">
        <v>34</v>
      </c>
      <c r="BW2107">
        <v>28</v>
      </c>
      <c r="BX2107">
        <v>66.643000000000001</v>
      </c>
      <c r="BY2107">
        <v>51.716000000000001</v>
      </c>
      <c r="BZ2107">
        <v>66.616</v>
      </c>
      <c r="CA2107">
        <v>51.923999999999999</v>
      </c>
    </row>
    <row r="2108" spans="1:79" hidden="1" x14ac:dyDescent="0.25">
      <c r="A2108" s="1">
        <v>45587</v>
      </c>
      <c r="B2108" s="2">
        <v>0.83879559027777773</v>
      </c>
      <c r="C2108">
        <v>5771.85</v>
      </c>
      <c r="D2108">
        <v>5772.32</v>
      </c>
      <c r="E2108">
        <v>241.94</v>
      </c>
      <c r="F2108">
        <v>2.1937000000000002</v>
      </c>
      <c r="G2108">
        <v>286.8</v>
      </c>
      <c r="H2108">
        <v>423.95</v>
      </c>
      <c r="I2108">
        <v>0</v>
      </c>
      <c r="J2108">
        <v>60.000999999999998</v>
      </c>
      <c r="K2108">
        <v>530.70000000000005</v>
      </c>
      <c r="L2108">
        <v>0.54039999999999999</v>
      </c>
      <c r="M2108">
        <v>4.1636049999999996</v>
      </c>
      <c r="N2108">
        <v>1.4239889999999999</v>
      </c>
      <c r="O2108">
        <v>5771</v>
      </c>
      <c r="P2108">
        <v>16.350000000000001</v>
      </c>
      <c r="Q2108">
        <v>0</v>
      </c>
      <c r="R2108">
        <v>0</v>
      </c>
      <c r="S2108">
        <v>0</v>
      </c>
      <c r="T2108" t="s">
        <v>277</v>
      </c>
      <c r="U2108">
        <v>121.5</v>
      </c>
      <c r="V2108">
        <v>76.018046999999996</v>
      </c>
      <c r="W2108">
        <v>78.798979000000003</v>
      </c>
      <c r="X2108">
        <v>73.093333000000001</v>
      </c>
      <c r="Y2108">
        <v>66.824285000000003</v>
      </c>
      <c r="Z2108">
        <v>0</v>
      </c>
      <c r="AA2108">
        <v>0</v>
      </c>
      <c r="AB2108">
        <v>0.13600000000000001</v>
      </c>
      <c r="AC2108">
        <v>0.02</v>
      </c>
      <c r="AD2108">
        <v>4.3999999999999997E-2</v>
      </c>
      <c r="AE2108">
        <v>0</v>
      </c>
      <c r="AF2108">
        <v>0</v>
      </c>
      <c r="AG2108">
        <v>8.3359089999999991</v>
      </c>
      <c r="AH2108">
        <v>62.793765999999998</v>
      </c>
      <c r="AI2108">
        <v>0</v>
      </c>
      <c r="AJ2108">
        <v>0</v>
      </c>
      <c r="AK2108">
        <v>0</v>
      </c>
      <c r="AL2108">
        <v>6.7865099999999998</v>
      </c>
      <c r="AM2108">
        <v>151.84906000000001</v>
      </c>
      <c r="AN2108">
        <v>0</v>
      </c>
      <c r="AO2108">
        <v>0</v>
      </c>
      <c r="AP2108">
        <v>0</v>
      </c>
      <c r="AQ2108">
        <v>0</v>
      </c>
      <c r="AR2108">
        <v>122.033333</v>
      </c>
      <c r="AS2108">
        <v>122</v>
      </c>
      <c r="AT2108">
        <v>121.966667</v>
      </c>
      <c r="AU2108">
        <v>122</v>
      </c>
      <c r="AV2108">
        <v>121.5</v>
      </c>
      <c r="AW2108">
        <v>119.5</v>
      </c>
      <c r="AX2108">
        <v>124</v>
      </c>
      <c r="AY2108">
        <v>124</v>
      </c>
      <c r="AZ2108">
        <v>127.1</v>
      </c>
      <c r="BA2108">
        <v>121</v>
      </c>
      <c r="BB2108">
        <v>2.4</v>
      </c>
      <c r="BC2108">
        <v>242</v>
      </c>
      <c r="BD2108" t="s">
        <v>273</v>
      </c>
      <c r="BE2108">
        <v>0</v>
      </c>
      <c r="BF2108">
        <v>0</v>
      </c>
      <c r="BG2108">
        <v>1</v>
      </c>
      <c r="BH2108">
        <v>1</v>
      </c>
      <c r="BI2108">
        <v>1</v>
      </c>
      <c r="BJ2108">
        <v>24</v>
      </c>
      <c r="BK2108">
        <v>52.1</v>
      </c>
      <c r="BL2108">
        <v>61.4</v>
      </c>
      <c r="BM2108">
        <v>138.30000000000001</v>
      </c>
      <c r="BN2108">
        <v>66.2</v>
      </c>
      <c r="BO2108">
        <v>167</v>
      </c>
      <c r="BP2108">
        <v>94</v>
      </c>
      <c r="BQ2108">
        <v>1034</v>
      </c>
      <c r="BR2108">
        <v>80</v>
      </c>
      <c r="BS2108">
        <v>2201</v>
      </c>
      <c r="BT2108">
        <v>2200</v>
      </c>
      <c r="BU2108">
        <v>269</v>
      </c>
      <c r="BV2108">
        <v>34</v>
      </c>
      <c r="BW2108">
        <v>28</v>
      </c>
      <c r="BX2108">
        <v>66.643000000000001</v>
      </c>
      <c r="BY2108">
        <v>51.716000000000001</v>
      </c>
      <c r="BZ2108">
        <v>66.616</v>
      </c>
      <c r="CA2108">
        <v>51.923999999999999</v>
      </c>
    </row>
    <row r="2109" spans="1:79" hidden="1" x14ac:dyDescent="0.25">
      <c r="A2109" s="1">
        <v>45587</v>
      </c>
      <c r="B2109" s="2">
        <v>0.8388303240740741</v>
      </c>
      <c r="C2109">
        <v>5774.85</v>
      </c>
      <c r="D2109">
        <v>5775.32</v>
      </c>
      <c r="E2109">
        <v>241.93</v>
      </c>
      <c r="F2109">
        <v>2.1867999999999999</v>
      </c>
      <c r="G2109">
        <v>285.89999999999998</v>
      </c>
      <c r="H2109">
        <v>424.19</v>
      </c>
      <c r="I2109">
        <v>0</v>
      </c>
      <c r="J2109">
        <v>60.000999999999998</v>
      </c>
      <c r="K2109">
        <v>529.1</v>
      </c>
      <c r="L2109">
        <v>0.54039999999999999</v>
      </c>
      <c r="M2109">
        <v>4.1070970000000004</v>
      </c>
      <c r="N2109">
        <v>1.419708</v>
      </c>
      <c r="O2109">
        <v>5774</v>
      </c>
      <c r="P2109">
        <v>16.350000000000001</v>
      </c>
      <c r="Q2109">
        <v>0</v>
      </c>
      <c r="R2109">
        <v>0</v>
      </c>
      <c r="S2109">
        <v>0</v>
      </c>
      <c r="T2109" t="s">
        <v>277</v>
      </c>
      <c r="U2109">
        <v>121.505555</v>
      </c>
      <c r="V2109">
        <v>76.015531999999993</v>
      </c>
      <c r="W2109">
        <v>78.800202999999996</v>
      </c>
      <c r="X2109">
        <v>73.093333000000001</v>
      </c>
      <c r="Y2109">
        <v>66.826121999999998</v>
      </c>
      <c r="Z2109">
        <v>0</v>
      </c>
      <c r="AA2109">
        <v>0</v>
      </c>
      <c r="AB2109">
        <v>0.13500000000000001</v>
      </c>
      <c r="AC2109">
        <v>1.9E-2</v>
      </c>
      <c r="AD2109">
        <v>4.2000000000000003E-2</v>
      </c>
      <c r="AE2109">
        <v>0</v>
      </c>
      <c r="AF2109">
        <v>0</v>
      </c>
      <c r="AG2109">
        <v>8.3363340000000008</v>
      </c>
      <c r="AH2109">
        <v>62.740791000000002</v>
      </c>
      <c r="AI2109">
        <v>0</v>
      </c>
      <c r="AJ2109">
        <v>0</v>
      </c>
      <c r="AK2109">
        <v>0</v>
      </c>
      <c r="AL2109">
        <v>6.7867189999999997</v>
      </c>
      <c r="AM2109">
        <v>151.84903</v>
      </c>
      <c r="AN2109">
        <v>0</v>
      </c>
      <c r="AO2109">
        <v>0</v>
      </c>
      <c r="AP2109">
        <v>0</v>
      </c>
      <c r="AQ2109">
        <v>0</v>
      </c>
      <c r="AR2109">
        <v>122.066666</v>
      </c>
      <c r="AS2109">
        <v>122</v>
      </c>
      <c r="AT2109">
        <v>121.966667</v>
      </c>
      <c r="AU2109">
        <v>122</v>
      </c>
      <c r="AV2109">
        <v>121.5</v>
      </c>
      <c r="AW2109">
        <v>119.5</v>
      </c>
      <c r="AX2109">
        <v>124</v>
      </c>
      <c r="AY2109">
        <v>124</v>
      </c>
      <c r="AZ2109">
        <v>127.1</v>
      </c>
      <c r="BA2109">
        <v>121</v>
      </c>
      <c r="BB2109">
        <v>2.4</v>
      </c>
      <c r="BC2109">
        <v>242</v>
      </c>
      <c r="BD2109" t="s">
        <v>273</v>
      </c>
      <c r="BE2109">
        <v>0</v>
      </c>
      <c r="BF2109">
        <v>0</v>
      </c>
      <c r="BG2109">
        <v>1</v>
      </c>
      <c r="BH2109">
        <v>1</v>
      </c>
      <c r="BI2109">
        <v>1</v>
      </c>
      <c r="BJ2109">
        <v>24</v>
      </c>
      <c r="BK2109">
        <v>52.1</v>
      </c>
      <c r="BL2109">
        <v>61.4</v>
      </c>
      <c r="BM2109">
        <v>138.30000000000001</v>
      </c>
      <c r="BN2109">
        <v>66.3</v>
      </c>
      <c r="BO2109">
        <v>167</v>
      </c>
      <c r="BP2109">
        <v>94</v>
      </c>
      <c r="BQ2109">
        <v>1034</v>
      </c>
      <c r="BR2109">
        <v>80</v>
      </c>
      <c r="BS2109">
        <v>2200</v>
      </c>
      <c r="BT2109">
        <v>2200</v>
      </c>
      <c r="BU2109">
        <v>267</v>
      </c>
      <c r="BV2109">
        <v>34</v>
      </c>
      <c r="BW2109">
        <v>28</v>
      </c>
      <c r="BX2109">
        <v>66.644000000000005</v>
      </c>
      <c r="BY2109">
        <v>51.716000000000001</v>
      </c>
      <c r="BZ2109">
        <v>66.616</v>
      </c>
      <c r="CA2109">
        <v>51.923999999999999</v>
      </c>
    </row>
    <row r="2110" spans="1:79" hidden="1" x14ac:dyDescent="0.25">
      <c r="A2110" s="1">
        <v>45587</v>
      </c>
      <c r="B2110" s="2">
        <v>0.83886504629629632</v>
      </c>
      <c r="C2110">
        <v>5777.85</v>
      </c>
      <c r="D2110">
        <v>5778.32</v>
      </c>
      <c r="E2110">
        <v>241.93</v>
      </c>
      <c r="F2110">
        <v>2.1934</v>
      </c>
      <c r="G2110">
        <v>286.7</v>
      </c>
      <c r="H2110">
        <v>424.43</v>
      </c>
      <c r="I2110">
        <v>0</v>
      </c>
      <c r="J2110">
        <v>60.000999999999998</v>
      </c>
      <c r="K2110">
        <v>530.70000000000005</v>
      </c>
      <c r="L2110">
        <v>0.54020000000000001</v>
      </c>
      <c r="M2110">
        <v>4.1077320000000004</v>
      </c>
      <c r="N2110">
        <v>1.424296</v>
      </c>
      <c r="O2110">
        <v>5777</v>
      </c>
      <c r="P2110">
        <v>16.350000000000001</v>
      </c>
      <c r="Q2110">
        <v>0</v>
      </c>
      <c r="R2110">
        <v>0</v>
      </c>
      <c r="S2110">
        <v>0</v>
      </c>
      <c r="T2110" t="s">
        <v>277</v>
      </c>
      <c r="U2110">
        <v>121.505555</v>
      </c>
      <c r="V2110">
        <v>76.013756999999998</v>
      </c>
      <c r="W2110">
        <v>78.801428000000001</v>
      </c>
      <c r="X2110">
        <v>73.086667000000006</v>
      </c>
      <c r="Y2110">
        <v>66.829183</v>
      </c>
      <c r="Z2110">
        <v>0</v>
      </c>
      <c r="AA2110">
        <v>0</v>
      </c>
      <c r="AB2110">
        <v>0.13400000000000001</v>
      </c>
      <c r="AC2110">
        <v>0.02</v>
      </c>
      <c r="AD2110">
        <v>4.1000000000000002E-2</v>
      </c>
      <c r="AE2110">
        <v>0</v>
      </c>
      <c r="AF2110">
        <v>0</v>
      </c>
      <c r="AG2110">
        <v>8.3362529999999992</v>
      </c>
      <c r="AH2110">
        <v>62.755650000000003</v>
      </c>
      <c r="AI2110">
        <v>0</v>
      </c>
      <c r="AJ2110">
        <v>0</v>
      </c>
      <c r="AK2110">
        <v>0</v>
      </c>
      <c r="AL2110">
        <v>6.786613</v>
      </c>
      <c r="AM2110">
        <v>151.84909099999999</v>
      </c>
      <c r="AN2110">
        <v>0</v>
      </c>
      <c r="AO2110">
        <v>0</v>
      </c>
      <c r="AP2110">
        <v>0</v>
      </c>
      <c r="AQ2110">
        <v>0</v>
      </c>
      <c r="AR2110">
        <v>122.033333</v>
      </c>
      <c r="AS2110">
        <v>122</v>
      </c>
      <c r="AT2110">
        <v>122</v>
      </c>
      <c r="AU2110">
        <v>122</v>
      </c>
      <c r="AV2110">
        <v>121.5</v>
      </c>
      <c r="AW2110">
        <v>119.5</v>
      </c>
      <c r="AX2110">
        <v>124</v>
      </c>
      <c r="AY2110">
        <v>124</v>
      </c>
      <c r="AZ2110">
        <v>127.1</v>
      </c>
      <c r="BA2110">
        <v>121</v>
      </c>
      <c r="BB2110">
        <v>2.4</v>
      </c>
      <c r="BC2110">
        <v>242</v>
      </c>
      <c r="BD2110" t="s">
        <v>273</v>
      </c>
      <c r="BE2110">
        <v>0</v>
      </c>
      <c r="BF2110">
        <v>0</v>
      </c>
      <c r="BG2110">
        <v>1</v>
      </c>
      <c r="BH2110">
        <v>1</v>
      </c>
      <c r="BI2110">
        <v>1</v>
      </c>
      <c r="BJ2110">
        <v>24</v>
      </c>
      <c r="BK2110">
        <v>52.1</v>
      </c>
      <c r="BL2110">
        <v>61.4</v>
      </c>
      <c r="BM2110">
        <v>138.30000000000001</v>
      </c>
      <c r="BN2110">
        <v>66.3</v>
      </c>
      <c r="BO2110">
        <v>167</v>
      </c>
      <c r="BP2110">
        <v>94</v>
      </c>
      <c r="BQ2110">
        <v>1034</v>
      </c>
      <c r="BR2110">
        <v>80</v>
      </c>
      <c r="BS2110">
        <v>2201</v>
      </c>
      <c r="BT2110">
        <v>2200</v>
      </c>
      <c r="BU2110">
        <v>268</v>
      </c>
      <c r="BV2110">
        <v>34</v>
      </c>
      <c r="BW2110">
        <v>28</v>
      </c>
      <c r="BX2110">
        <v>66.644000000000005</v>
      </c>
      <c r="BY2110">
        <v>51.716000000000001</v>
      </c>
      <c r="BZ2110">
        <v>66.617000000000004</v>
      </c>
      <c r="CA2110">
        <v>51.923000000000002</v>
      </c>
    </row>
    <row r="2111" spans="1:79" hidden="1" x14ac:dyDescent="0.25">
      <c r="A2111" s="1">
        <v>45587</v>
      </c>
      <c r="B2111" s="2">
        <v>0.83889976851851855</v>
      </c>
      <c r="C2111">
        <v>5780.85</v>
      </c>
      <c r="D2111">
        <v>5781.32</v>
      </c>
      <c r="E2111">
        <v>241.93</v>
      </c>
      <c r="F2111">
        <v>2.1934</v>
      </c>
      <c r="G2111">
        <v>286.5</v>
      </c>
      <c r="H2111">
        <v>424.67</v>
      </c>
      <c r="I2111">
        <v>0</v>
      </c>
      <c r="J2111">
        <v>60.002000000000002</v>
      </c>
      <c r="K2111">
        <v>530.70000000000005</v>
      </c>
      <c r="L2111">
        <v>0.53979999999999995</v>
      </c>
      <c r="M2111">
        <v>4.1521379999999999</v>
      </c>
      <c r="N2111">
        <v>1.42814</v>
      </c>
      <c r="O2111">
        <v>5780</v>
      </c>
      <c r="P2111">
        <v>16.350000000000001</v>
      </c>
      <c r="Q2111">
        <v>0</v>
      </c>
      <c r="R2111">
        <v>0</v>
      </c>
      <c r="S2111">
        <v>0</v>
      </c>
      <c r="T2111" t="s">
        <v>277</v>
      </c>
      <c r="U2111">
        <v>121.544444</v>
      </c>
      <c r="V2111">
        <v>76.011685999999997</v>
      </c>
      <c r="W2111">
        <v>78.798979000000003</v>
      </c>
      <c r="X2111">
        <v>73.086667000000006</v>
      </c>
      <c r="Y2111">
        <v>66.829795000000004</v>
      </c>
      <c r="Z2111">
        <v>0</v>
      </c>
      <c r="AA2111">
        <v>0</v>
      </c>
      <c r="AB2111">
        <v>0.13300000000000001</v>
      </c>
      <c r="AC2111">
        <v>0.02</v>
      </c>
      <c r="AD2111">
        <v>0.04</v>
      </c>
      <c r="AE2111">
        <v>0</v>
      </c>
      <c r="AF2111">
        <v>0</v>
      </c>
      <c r="AG2111">
        <v>8.3364709999999995</v>
      </c>
      <c r="AH2111">
        <v>62.725712000000001</v>
      </c>
      <c r="AI2111">
        <v>0</v>
      </c>
      <c r="AJ2111">
        <v>0</v>
      </c>
      <c r="AK2111">
        <v>0</v>
      </c>
      <c r="AL2111">
        <v>6.7866949999999999</v>
      </c>
      <c r="AM2111">
        <v>151.84909099999999</v>
      </c>
      <c r="AN2111">
        <v>0</v>
      </c>
      <c r="AO2111">
        <v>0</v>
      </c>
      <c r="AP2111">
        <v>0</v>
      </c>
      <c r="AQ2111">
        <v>0</v>
      </c>
      <c r="AR2111">
        <v>122.099998</v>
      </c>
      <c r="AS2111">
        <v>122.066666</v>
      </c>
      <c r="AT2111">
        <v>122</v>
      </c>
      <c r="AU2111">
        <v>122</v>
      </c>
      <c r="AV2111">
        <v>121.5</v>
      </c>
      <c r="AW2111">
        <v>119.599998</v>
      </c>
      <c r="AX2111">
        <v>124</v>
      </c>
      <c r="AY2111">
        <v>124</v>
      </c>
      <c r="AZ2111">
        <v>127.1</v>
      </c>
      <c r="BA2111">
        <v>121.1</v>
      </c>
      <c r="BB2111">
        <v>2.4</v>
      </c>
      <c r="BC2111">
        <v>242</v>
      </c>
      <c r="BD2111" t="s">
        <v>273</v>
      </c>
      <c r="BE2111">
        <v>0</v>
      </c>
      <c r="BF2111">
        <v>0</v>
      </c>
      <c r="BG2111">
        <v>1</v>
      </c>
      <c r="BH2111">
        <v>1</v>
      </c>
      <c r="BI2111">
        <v>1</v>
      </c>
      <c r="BJ2111">
        <v>24</v>
      </c>
      <c r="BK2111">
        <v>52.1</v>
      </c>
      <c r="BL2111">
        <v>61.4</v>
      </c>
      <c r="BM2111">
        <v>138.30000000000001</v>
      </c>
      <c r="BN2111">
        <v>66.3</v>
      </c>
      <c r="BO2111">
        <v>167</v>
      </c>
      <c r="BP2111">
        <v>94</v>
      </c>
      <c r="BQ2111">
        <v>1034</v>
      </c>
      <c r="BR2111">
        <v>80</v>
      </c>
      <c r="BS2111">
        <v>2200</v>
      </c>
      <c r="BT2111">
        <v>2200</v>
      </c>
      <c r="BU2111">
        <v>268</v>
      </c>
      <c r="BV2111">
        <v>34</v>
      </c>
      <c r="BW2111">
        <v>28</v>
      </c>
      <c r="BX2111">
        <v>66.644000000000005</v>
      </c>
      <c r="BY2111">
        <v>51.716000000000001</v>
      </c>
      <c r="BZ2111">
        <v>66.617000000000004</v>
      </c>
      <c r="CA2111">
        <v>51.923000000000002</v>
      </c>
    </row>
    <row r="2112" spans="1:79" hidden="1" x14ac:dyDescent="0.25">
      <c r="A2112" s="1">
        <v>45587</v>
      </c>
      <c r="B2112" s="2">
        <v>0.83893450231481492</v>
      </c>
      <c r="C2112">
        <v>5783.85</v>
      </c>
      <c r="D2112">
        <v>5784.32</v>
      </c>
      <c r="E2112">
        <v>241.94</v>
      </c>
      <c r="F2112">
        <v>2.1979000000000002</v>
      </c>
      <c r="G2112">
        <v>287.39999999999998</v>
      </c>
      <c r="H2112">
        <v>424.91</v>
      </c>
      <c r="I2112">
        <v>0</v>
      </c>
      <c r="J2112">
        <v>60</v>
      </c>
      <c r="K2112">
        <v>531.79999999999995</v>
      </c>
      <c r="L2112">
        <v>0.54039999999999999</v>
      </c>
      <c r="M2112">
        <v>4.2006920000000001</v>
      </c>
      <c r="N2112">
        <v>1.4291149999999999</v>
      </c>
      <c r="O2112">
        <v>5783</v>
      </c>
      <c r="P2112">
        <v>16.350000000000001</v>
      </c>
      <c r="Q2112">
        <v>0</v>
      </c>
      <c r="R2112">
        <v>0</v>
      </c>
      <c r="S2112">
        <v>0</v>
      </c>
      <c r="T2112" t="s">
        <v>277</v>
      </c>
      <c r="U2112">
        <v>121.522222</v>
      </c>
      <c r="V2112">
        <v>76.010650999999996</v>
      </c>
      <c r="W2112">
        <v>78.793266000000003</v>
      </c>
      <c r="X2112">
        <v>73.080001999999993</v>
      </c>
      <c r="Y2112">
        <v>66.824285000000003</v>
      </c>
      <c r="Z2112">
        <v>0</v>
      </c>
      <c r="AA2112">
        <v>0</v>
      </c>
      <c r="AB2112">
        <v>0.13200000000000001</v>
      </c>
      <c r="AC2112">
        <v>2.1000000000000001E-2</v>
      </c>
      <c r="AD2112">
        <v>4.2999999999999997E-2</v>
      </c>
      <c r="AE2112">
        <v>0</v>
      </c>
      <c r="AF2112">
        <v>0</v>
      </c>
      <c r="AG2112">
        <v>8.3363689999999995</v>
      </c>
      <c r="AH2112">
        <v>62.739139999999999</v>
      </c>
      <c r="AI2112">
        <v>0</v>
      </c>
      <c r="AJ2112">
        <v>0</v>
      </c>
      <c r="AK2112">
        <v>0</v>
      </c>
      <c r="AL2112">
        <v>6.7862070000000001</v>
      </c>
      <c r="AM2112">
        <v>151.84903</v>
      </c>
      <c r="AN2112">
        <v>0</v>
      </c>
      <c r="AO2112">
        <v>0</v>
      </c>
      <c r="AP2112">
        <v>0</v>
      </c>
      <c r="AQ2112">
        <v>0</v>
      </c>
      <c r="AR2112">
        <v>122.099998</v>
      </c>
      <c r="AS2112">
        <v>122.033333</v>
      </c>
      <c r="AT2112">
        <v>121.966667</v>
      </c>
      <c r="AU2112">
        <v>122</v>
      </c>
      <c r="AV2112">
        <v>121.5</v>
      </c>
      <c r="AW2112">
        <v>119.533333</v>
      </c>
      <c r="AX2112">
        <v>124</v>
      </c>
      <c r="AY2112">
        <v>124</v>
      </c>
      <c r="AZ2112">
        <v>127.1</v>
      </c>
      <c r="BA2112">
        <v>121.1</v>
      </c>
      <c r="BB2112">
        <v>2.4</v>
      </c>
      <c r="BC2112">
        <v>242</v>
      </c>
      <c r="BD2112" t="s">
        <v>273</v>
      </c>
      <c r="BE2112">
        <v>0</v>
      </c>
      <c r="BF2112">
        <v>0</v>
      </c>
      <c r="BG2112">
        <v>1</v>
      </c>
      <c r="BH2112">
        <v>1</v>
      </c>
      <c r="BI2112">
        <v>1</v>
      </c>
      <c r="BJ2112">
        <v>24</v>
      </c>
      <c r="BK2112">
        <v>52.1</v>
      </c>
      <c r="BL2112">
        <v>61.4</v>
      </c>
      <c r="BM2112">
        <v>138.30000000000001</v>
      </c>
      <c r="BN2112">
        <v>66.3</v>
      </c>
      <c r="BO2112">
        <v>167</v>
      </c>
      <c r="BP2112">
        <v>94</v>
      </c>
      <c r="BQ2112">
        <v>1036</v>
      </c>
      <c r="BR2112">
        <v>80</v>
      </c>
      <c r="BS2112">
        <v>2206</v>
      </c>
      <c r="BT2112">
        <v>2200</v>
      </c>
      <c r="BU2112">
        <v>269</v>
      </c>
      <c r="BV2112">
        <v>34</v>
      </c>
      <c r="BW2112">
        <v>28</v>
      </c>
      <c r="BX2112">
        <v>66.644000000000005</v>
      </c>
      <c r="BY2112">
        <v>51.716000000000001</v>
      </c>
      <c r="BZ2112">
        <v>66.617000000000004</v>
      </c>
      <c r="CA2112">
        <v>51.923000000000002</v>
      </c>
    </row>
    <row r="2113" spans="1:79" hidden="1" x14ac:dyDescent="0.25">
      <c r="A2113" s="1">
        <v>45587</v>
      </c>
      <c r="B2113" s="2">
        <v>0.83896922453703715</v>
      </c>
      <c r="C2113">
        <v>5786.85</v>
      </c>
      <c r="D2113">
        <v>5787.32</v>
      </c>
      <c r="E2113">
        <v>241.95</v>
      </c>
      <c r="F2113">
        <v>2.1964999999999999</v>
      </c>
      <c r="G2113">
        <v>287.2</v>
      </c>
      <c r="H2113">
        <v>425.15</v>
      </c>
      <c r="I2113">
        <v>0</v>
      </c>
      <c r="J2113">
        <v>60.003</v>
      </c>
      <c r="K2113">
        <v>531.4</v>
      </c>
      <c r="L2113">
        <v>0.54039999999999999</v>
      </c>
      <c r="M2113">
        <v>4.1271570000000004</v>
      </c>
      <c r="N2113">
        <v>1.4339329999999999</v>
      </c>
      <c r="O2113">
        <v>5786</v>
      </c>
      <c r="P2113">
        <v>16.350000000000001</v>
      </c>
      <c r="Q2113">
        <v>0</v>
      </c>
      <c r="R2113">
        <v>0</v>
      </c>
      <c r="S2113">
        <v>0</v>
      </c>
      <c r="T2113" t="s">
        <v>277</v>
      </c>
      <c r="U2113">
        <v>121.566666</v>
      </c>
      <c r="V2113">
        <v>76.009911000000002</v>
      </c>
      <c r="W2113">
        <v>78.790408999999997</v>
      </c>
      <c r="X2113">
        <v>73.086667000000006</v>
      </c>
      <c r="Y2113">
        <v>66.820611999999997</v>
      </c>
      <c r="Z2113">
        <v>0</v>
      </c>
      <c r="AA2113">
        <v>0</v>
      </c>
      <c r="AB2113">
        <v>0.13300000000000001</v>
      </c>
      <c r="AC2113">
        <v>2.1000000000000001E-2</v>
      </c>
      <c r="AD2113">
        <v>4.1000000000000002E-2</v>
      </c>
      <c r="AE2113">
        <v>1E-3</v>
      </c>
      <c r="AF2113">
        <v>0</v>
      </c>
      <c r="AG2113">
        <v>8.3365150000000003</v>
      </c>
      <c r="AH2113">
        <v>62.721953999999997</v>
      </c>
      <c r="AI2113">
        <v>0</v>
      </c>
      <c r="AJ2113">
        <v>0</v>
      </c>
      <c r="AK2113">
        <v>0</v>
      </c>
      <c r="AL2113">
        <v>6.7868630000000003</v>
      </c>
      <c r="AM2113">
        <v>151.84906000000001</v>
      </c>
      <c r="AN2113">
        <v>0</v>
      </c>
      <c r="AO2113">
        <v>0</v>
      </c>
      <c r="AP2113">
        <v>0</v>
      </c>
      <c r="AQ2113">
        <v>0</v>
      </c>
      <c r="AR2113">
        <v>122.133331</v>
      </c>
      <c r="AS2113">
        <v>122.099998</v>
      </c>
      <c r="AT2113">
        <v>122</v>
      </c>
      <c r="AU2113">
        <v>122</v>
      </c>
      <c r="AV2113">
        <v>121.566666</v>
      </c>
      <c r="AW2113">
        <v>119.599998</v>
      </c>
      <c r="AX2113">
        <v>124</v>
      </c>
      <c r="AY2113">
        <v>124</v>
      </c>
      <c r="AZ2113">
        <v>127.1</v>
      </c>
      <c r="BA2113">
        <v>121.1</v>
      </c>
      <c r="BB2113">
        <v>2.4</v>
      </c>
      <c r="BC2113">
        <v>242</v>
      </c>
      <c r="BD2113" t="s">
        <v>273</v>
      </c>
      <c r="BE2113">
        <v>0</v>
      </c>
      <c r="BF2113">
        <v>0</v>
      </c>
      <c r="BG2113">
        <v>1</v>
      </c>
      <c r="BH2113">
        <v>1</v>
      </c>
      <c r="BI2113">
        <v>1</v>
      </c>
      <c r="BJ2113">
        <v>24</v>
      </c>
      <c r="BK2113">
        <v>52.1</v>
      </c>
      <c r="BL2113">
        <v>61.4</v>
      </c>
      <c r="BM2113">
        <v>138.30000000000001</v>
      </c>
      <c r="BN2113">
        <v>66.3</v>
      </c>
      <c r="BO2113">
        <v>167</v>
      </c>
      <c r="BP2113">
        <v>94</v>
      </c>
      <c r="BQ2113">
        <v>1036</v>
      </c>
      <c r="BR2113">
        <v>80</v>
      </c>
      <c r="BS2113">
        <v>2202</v>
      </c>
      <c r="BT2113">
        <v>2200</v>
      </c>
      <c r="BU2113">
        <v>267</v>
      </c>
      <c r="BV2113">
        <v>34</v>
      </c>
      <c r="BW2113">
        <v>28</v>
      </c>
      <c r="BX2113">
        <v>66.644000000000005</v>
      </c>
      <c r="BY2113">
        <v>51.716000000000001</v>
      </c>
      <c r="BZ2113">
        <v>66.617000000000004</v>
      </c>
      <c r="CA2113">
        <v>51.923000000000002</v>
      </c>
    </row>
    <row r="2114" spans="1:79" hidden="1" x14ac:dyDescent="0.25">
      <c r="A2114" s="1">
        <v>45587</v>
      </c>
      <c r="B2114" s="2">
        <v>0.83900394675925938</v>
      </c>
      <c r="C2114">
        <v>5789.85</v>
      </c>
      <c r="D2114">
        <v>5790.32</v>
      </c>
      <c r="E2114">
        <v>241.94</v>
      </c>
      <c r="F2114">
        <v>2.1903999999999999</v>
      </c>
      <c r="G2114">
        <v>286.60000000000002</v>
      </c>
      <c r="H2114">
        <v>425.39</v>
      </c>
      <c r="I2114">
        <v>0</v>
      </c>
      <c r="J2114">
        <v>60.002000000000002</v>
      </c>
      <c r="K2114">
        <v>529.9</v>
      </c>
      <c r="L2114">
        <v>0.54069999999999996</v>
      </c>
      <c r="M2114">
        <v>4.1755839999999997</v>
      </c>
      <c r="N2114">
        <v>1.4372990000000001</v>
      </c>
      <c r="O2114">
        <v>5789</v>
      </c>
      <c r="P2114">
        <v>16.350000000000001</v>
      </c>
      <c r="Q2114">
        <v>0</v>
      </c>
      <c r="R2114">
        <v>0</v>
      </c>
      <c r="S2114">
        <v>0</v>
      </c>
      <c r="T2114" t="s">
        <v>277</v>
      </c>
      <c r="U2114">
        <v>121.566666</v>
      </c>
      <c r="V2114">
        <v>76.009319000000005</v>
      </c>
      <c r="W2114">
        <v>78.790001000000004</v>
      </c>
      <c r="X2114">
        <v>73.080001999999993</v>
      </c>
      <c r="Y2114">
        <v>66.821224000000001</v>
      </c>
      <c r="Z2114">
        <v>0</v>
      </c>
      <c r="AA2114">
        <v>0</v>
      </c>
      <c r="AB2114">
        <v>0.13100000000000001</v>
      </c>
      <c r="AC2114">
        <v>0.02</v>
      </c>
      <c r="AD2114">
        <v>4.2999999999999997E-2</v>
      </c>
      <c r="AE2114">
        <v>0</v>
      </c>
      <c r="AF2114">
        <v>0</v>
      </c>
      <c r="AG2114">
        <v>8.3368610000000007</v>
      </c>
      <c r="AH2114">
        <v>62.680706000000001</v>
      </c>
      <c r="AI2114">
        <v>0</v>
      </c>
      <c r="AJ2114">
        <v>0</v>
      </c>
      <c r="AK2114">
        <v>0</v>
      </c>
      <c r="AL2114">
        <v>6.7865219999999997</v>
      </c>
      <c r="AM2114">
        <v>151.84904499999999</v>
      </c>
      <c r="AN2114">
        <v>0</v>
      </c>
      <c r="AO2114">
        <v>0</v>
      </c>
      <c r="AP2114">
        <v>0</v>
      </c>
      <c r="AQ2114">
        <v>0</v>
      </c>
      <c r="AR2114">
        <v>122.133331</v>
      </c>
      <c r="AS2114">
        <v>122.099998</v>
      </c>
      <c r="AT2114">
        <v>122</v>
      </c>
      <c r="AU2114">
        <v>122.033333</v>
      </c>
      <c r="AV2114">
        <v>121.533333</v>
      </c>
      <c r="AW2114">
        <v>119.599998</v>
      </c>
      <c r="AX2114">
        <v>124</v>
      </c>
      <c r="AY2114">
        <v>124</v>
      </c>
      <c r="AZ2114">
        <v>127.2</v>
      </c>
      <c r="BA2114">
        <v>121.1</v>
      </c>
      <c r="BB2114">
        <v>2.2999999999999998</v>
      </c>
      <c r="BC2114">
        <v>242</v>
      </c>
      <c r="BD2114" t="s">
        <v>273</v>
      </c>
      <c r="BE2114">
        <v>0</v>
      </c>
      <c r="BF2114">
        <v>0</v>
      </c>
      <c r="BG2114">
        <v>1</v>
      </c>
      <c r="BH2114">
        <v>1</v>
      </c>
      <c r="BI2114">
        <v>1</v>
      </c>
      <c r="BJ2114">
        <v>24</v>
      </c>
      <c r="BK2114">
        <v>52.1</v>
      </c>
      <c r="BL2114">
        <v>61.4</v>
      </c>
      <c r="BM2114">
        <v>138.30000000000001</v>
      </c>
      <c r="BN2114">
        <v>66.3</v>
      </c>
      <c r="BO2114">
        <v>167</v>
      </c>
      <c r="BP2114">
        <v>94</v>
      </c>
      <c r="BQ2114">
        <v>1036</v>
      </c>
      <c r="BR2114">
        <v>80</v>
      </c>
      <c r="BS2114">
        <v>2201</v>
      </c>
      <c r="BT2114">
        <v>2200</v>
      </c>
      <c r="BU2114">
        <v>266</v>
      </c>
      <c r="BV2114">
        <v>34</v>
      </c>
      <c r="BW2114">
        <v>27</v>
      </c>
      <c r="BX2114">
        <v>66.644000000000005</v>
      </c>
      <c r="BY2114">
        <v>51.716000000000001</v>
      </c>
      <c r="BZ2114">
        <v>66.617000000000004</v>
      </c>
      <c r="CA2114">
        <v>51.923000000000002</v>
      </c>
    </row>
    <row r="2115" spans="1:79" hidden="1" x14ac:dyDescent="0.25">
      <c r="A2115" s="1">
        <v>45587</v>
      </c>
      <c r="B2115" s="2">
        <v>0.83903866898148161</v>
      </c>
      <c r="C2115">
        <v>5792.85</v>
      </c>
      <c r="D2115">
        <v>5793.32</v>
      </c>
      <c r="E2115">
        <v>241.94</v>
      </c>
      <c r="F2115">
        <v>2.1956000000000002</v>
      </c>
      <c r="G2115">
        <v>287.10000000000002</v>
      </c>
      <c r="H2115">
        <v>425.62</v>
      </c>
      <c r="I2115">
        <v>0</v>
      </c>
      <c r="J2115">
        <v>60</v>
      </c>
      <c r="K2115">
        <v>531.20000000000005</v>
      </c>
      <c r="L2115">
        <v>0.54049999999999998</v>
      </c>
      <c r="M2115">
        <v>4.1470209999999996</v>
      </c>
      <c r="N2115">
        <v>1.43858</v>
      </c>
      <c r="O2115">
        <v>5792</v>
      </c>
      <c r="P2115">
        <v>16.350000000000001</v>
      </c>
      <c r="Q2115">
        <v>0</v>
      </c>
      <c r="R2115">
        <v>0</v>
      </c>
      <c r="S2115">
        <v>0</v>
      </c>
      <c r="T2115" t="s">
        <v>277</v>
      </c>
      <c r="U2115">
        <v>121.583332</v>
      </c>
      <c r="V2115">
        <v>76.007987999999997</v>
      </c>
      <c r="W2115">
        <v>78.790001000000004</v>
      </c>
      <c r="X2115">
        <v>73.080001999999993</v>
      </c>
      <c r="Y2115">
        <v>66.824285000000003</v>
      </c>
      <c r="Z2115">
        <v>0</v>
      </c>
      <c r="AA2115">
        <v>0</v>
      </c>
      <c r="AB2115">
        <v>0.13100000000000001</v>
      </c>
      <c r="AC2115">
        <v>2.1000000000000001E-2</v>
      </c>
      <c r="AD2115">
        <v>0.04</v>
      </c>
      <c r="AE2115">
        <v>0</v>
      </c>
      <c r="AF2115">
        <v>0</v>
      </c>
      <c r="AG2115">
        <v>8.3367599999999999</v>
      </c>
      <c r="AH2115">
        <v>62.694611000000002</v>
      </c>
      <c r="AI2115">
        <v>0</v>
      </c>
      <c r="AJ2115">
        <v>0</v>
      </c>
      <c r="AK2115">
        <v>0</v>
      </c>
      <c r="AL2115">
        <v>6.7866059999999999</v>
      </c>
      <c r="AM2115">
        <v>151.84904499999999</v>
      </c>
      <c r="AN2115">
        <v>0</v>
      </c>
      <c r="AO2115">
        <v>0</v>
      </c>
      <c r="AP2115">
        <v>0</v>
      </c>
      <c r="AQ2115">
        <v>0</v>
      </c>
      <c r="AR2115">
        <v>122.133331</v>
      </c>
      <c r="AS2115">
        <v>122.099998</v>
      </c>
      <c r="AT2115">
        <v>122</v>
      </c>
      <c r="AU2115">
        <v>122.066666</v>
      </c>
      <c r="AV2115">
        <v>121.599998</v>
      </c>
      <c r="AW2115">
        <v>119.599998</v>
      </c>
      <c r="AX2115">
        <v>124</v>
      </c>
      <c r="AY2115">
        <v>124</v>
      </c>
      <c r="AZ2115">
        <v>127.2</v>
      </c>
      <c r="BA2115">
        <v>121.1</v>
      </c>
      <c r="BB2115">
        <v>2.2999999999999998</v>
      </c>
      <c r="BC2115">
        <v>242</v>
      </c>
      <c r="BD2115" t="s">
        <v>273</v>
      </c>
      <c r="BE2115">
        <v>0</v>
      </c>
      <c r="BF2115">
        <v>0</v>
      </c>
      <c r="BG2115">
        <v>1</v>
      </c>
      <c r="BH2115">
        <v>1</v>
      </c>
      <c r="BI2115">
        <v>1</v>
      </c>
      <c r="BJ2115">
        <v>24</v>
      </c>
      <c r="BK2115">
        <v>52.1</v>
      </c>
      <c r="BL2115">
        <v>61.4</v>
      </c>
      <c r="BM2115">
        <v>138.30000000000001</v>
      </c>
      <c r="BN2115">
        <v>66.3</v>
      </c>
      <c r="BO2115">
        <v>167</v>
      </c>
      <c r="BP2115">
        <v>94</v>
      </c>
      <c r="BQ2115">
        <v>1036</v>
      </c>
      <c r="BR2115">
        <v>80</v>
      </c>
      <c r="BS2115">
        <v>2200</v>
      </c>
      <c r="BT2115">
        <v>2200</v>
      </c>
      <c r="BU2115">
        <v>265</v>
      </c>
      <c r="BV2115">
        <v>34</v>
      </c>
      <c r="BW2115">
        <v>28</v>
      </c>
      <c r="BX2115">
        <v>66.644999999999996</v>
      </c>
      <c r="BY2115">
        <v>51.716000000000001</v>
      </c>
      <c r="BZ2115">
        <v>66.617999999999995</v>
      </c>
      <c r="CA2115">
        <v>51.921999999999997</v>
      </c>
    </row>
    <row r="2116" spans="1:79" hidden="1" x14ac:dyDescent="0.25">
      <c r="A2116" s="1">
        <v>45587</v>
      </c>
      <c r="B2116" s="2">
        <v>0.83907339120370372</v>
      </c>
      <c r="C2116">
        <v>5795.85</v>
      </c>
      <c r="D2116">
        <v>5796.32</v>
      </c>
      <c r="E2116">
        <v>241.94</v>
      </c>
      <c r="F2116">
        <v>2.1962000000000002</v>
      </c>
      <c r="G2116">
        <v>286.8</v>
      </c>
      <c r="H2116">
        <v>425.86</v>
      </c>
      <c r="I2116">
        <v>0</v>
      </c>
      <c r="J2116">
        <v>60.003</v>
      </c>
      <c r="K2116">
        <v>531.4</v>
      </c>
      <c r="L2116">
        <v>0.53969999999999996</v>
      </c>
      <c r="M2116">
        <v>4.205355</v>
      </c>
      <c r="N2116">
        <v>1.4413899999999999</v>
      </c>
      <c r="O2116">
        <v>5795</v>
      </c>
      <c r="P2116">
        <v>16.350000000000001</v>
      </c>
      <c r="Q2116">
        <v>0</v>
      </c>
      <c r="R2116">
        <v>0</v>
      </c>
      <c r="S2116">
        <v>0</v>
      </c>
      <c r="T2116" t="s">
        <v>277</v>
      </c>
      <c r="U2116">
        <v>121.555555</v>
      </c>
      <c r="V2116">
        <v>76.006657000000004</v>
      </c>
      <c r="W2116">
        <v>78.790001000000004</v>
      </c>
      <c r="X2116">
        <v>73.080001999999993</v>
      </c>
      <c r="Y2116">
        <v>66.827959000000007</v>
      </c>
      <c r="Z2116">
        <v>0</v>
      </c>
      <c r="AA2116">
        <v>0</v>
      </c>
      <c r="AB2116">
        <v>0.13</v>
      </c>
      <c r="AC2116">
        <v>2.1000000000000001E-2</v>
      </c>
      <c r="AD2116">
        <v>4.3999999999999997E-2</v>
      </c>
      <c r="AE2116">
        <v>0</v>
      </c>
      <c r="AF2116">
        <v>0</v>
      </c>
      <c r="AG2116">
        <v>8.3368120000000001</v>
      </c>
      <c r="AH2116">
        <v>62.686100000000003</v>
      </c>
      <c r="AI2116">
        <v>0</v>
      </c>
      <c r="AJ2116">
        <v>0</v>
      </c>
      <c r="AK2116">
        <v>0</v>
      </c>
      <c r="AL2116">
        <v>6.7866619999999998</v>
      </c>
      <c r="AM2116">
        <v>151.84906000000001</v>
      </c>
      <c r="AN2116">
        <v>0</v>
      </c>
      <c r="AO2116">
        <v>0</v>
      </c>
      <c r="AP2116">
        <v>0</v>
      </c>
      <c r="AQ2116">
        <v>0</v>
      </c>
      <c r="AR2116">
        <v>122.099998</v>
      </c>
      <c r="AS2116">
        <v>122.066666</v>
      </c>
      <c r="AT2116">
        <v>122</v>
      </c>
      <c r="AU2116">
        <v>122.033333</v>
      </c>
      <c r="AV2116">
        <v>121.533333</v>
      </c>
      <c r="AW2116">
        <v>119.599998</v>
      </c>
      <c r="AX2116">
        <v>124</v>
      </c>
      <c r="AY2116">
        <v>124</v>
      </c>
      <c r="AZ2116">
        <v>127.2</v>
      </c>
      <c r="BA2116">
        <v>121.1</v>
      </c>
      <c r="BB2116">
        <v>2.2999999999999998</v>
      </c>
      <c r="BC2116">
        <v>242</v>
      </c>
      <c r="BD2116" t="s">
        <v>273</v>
      </c>
      <c r="BE2116">
        <v>0</v>
      </c>
      <c r="BF2116">
        <v>0</v>
      </c>
      <c r="BG2116">
        <v>1</v>
      </c>
      <c r="BH2116">
        <v>1</v>
      </c>
      <c r="BI2116">
        <v>1</v>
      </c>
      <c r="BJ2116">
        <v>24</v>
      </c>
      <c r="BK2116">
        <v>52.1</v>
      </c>
      <c r="BL2116">
        <v>61.4</v>
      </c>
      <c r="BM2116">
        <v>138.30000000000001</v>
      </c>
      <c r="BN2116">
        <v>66.3</v>
      </c>
      <c r="BO2116">
        <v>167</v>
      </c>
      <c r="BP2116">
        <v>94</v>
      </c>
      <c r="BQ2116">
        <v>1036</v>
      </c>
      <c r="BR2116">
        <v>80</v>
      </c>
      <c r="BS2116">
        <v>2200</v>
      </c>
      <c r="BT2116">
        <v>2200</v>
      </c>
      <c r="BU2116">
        <v>264</v>
      </c>
      <c r="BV2116">
        <v>34</v>
      </c>
      <c r="BW2116">
        <v>28</v>
      </c>
      <c r="BX2116">
        <v>66.644999999999996</v>
      </c>
      <c r="BY2116">
        <v>51.716000000000001</v>
      </c>
      <c r="BZ2116">
        <v>66.617999999999995</v>
      </c>
      <c r="CA2116">
        <v>51.921999999999997</v>
      </c>
    </row>
    <row r="2117" spans="1:79" hidden="1" x14ac:dyDescent="0.25">
      <c r="A2117" s="1">
        <v>45587</v>
      </c>
      <c r="B2117" s="2">
        <v>0.83910812499999998</v>
      </c>
      <c r="C2117">
        <v>5798.85</v>
      </c>
      <c r="D2117">
        <v>5799.32</v>
      </c>
      <c r="E2117">
        <v>241.94</v>
      </c>
      <c r="F2117">
        <v>2.2035</v>
      </c>
      <c r="G2117">
        <v>288</v>
      </c>
      <c r="H2117">
        <v>426.1</v>
      </c>
      <c r="I2117">
        <v>0</v>
      </c>
      <c r="J2117">
        <v>60.003</v>
      </c>
      <c r="K2117">
        <v>533.1</v>
      </c>
      <c r="L2117">
        <v>0.54020000000000001</v>
      </c>
      <c r="M2117">
        <v>4.1961430000000002</v>
      </c>
      <c r="N2117">
        <v>1.439613</v>
      </c>
      <c r="O2117">
        <v>5798</v>
      </c>
      <c r="P2117">
        <v>16.350000000000001</v>
      </c>
      <c r="Q2117">
        <v>0</v>
      </c>
      <c r="R2117">
        <v>0</v>
      </c>
      <c r="S2117">
        <v>0</v>
      </c>
      <c r="T2117" t="s">
        <v>277</v>
      </c>
      <c r="U2117">
        <v>121.577777</v>
      </c>
      <c r="V2117">
        <v>76.005324999999999</v>
      </c>
      <c r="W2117">
        <v>78.790001000000004</v>
      </c>
      <c r="X2117">
        <v>73.080001999999993</v>
      </c>
      <c r="Y2117">
        <v>66.828570999999997</v>
      </c>
      <c r="Z2117">
        <v>0</v>
      </c>
      <c r="AA2117">
        <v>0</v>
      </c>
      <c r="AB2117">
        <v>0.128</v>
      </c>
      <c r="AC2117">
        <v>2.1999999999999999E-2</v>
      </c>
      <c r="AD2117">
        <v>4.1000000000000002E-2</v>
      </c>
      <c r="AE2117">
        <v>0</v>
      </c>
      <c r="AF2117">
        <v>0</v>
      </c>
      <c r="AG2117">
        <v>8.3366860000000003</v>
      </c>
      <c r="AH2117">
        <v>62.702002999999998</v>
      </c>
      <c r="AI2117">
        <v>0</v>
      </c>
      <c r="AJ2117">
        <v>0</v>
      </c>
      <c r="AK2117">
        <v>0</v>
      </c>
      <c r="AL2117">
        <v>6.7863100000000003</v>
      </c>
      <c r="AM2117">
        <v>151.84906000000001</v>
      </c>
      <c r="AN2117">
        <v>0</v>
      </c>
      <c r="AO2117">
        <v>0</v>
      </c>
      <c r="AP2117">
        <v>0</v>
      </c>
      <c r="AQ2117">
        <v>0</v>
      </c>
      <c r="AR2117">
        <v>122.166664</v>
      </c>
      <c r="AS2117">
        <v>122.099998</v>
      </c>
      <c r="AT2117">
        <v>122</v>
      </c>
      <c r="AU2117">
        <v>122.033333</v>
      </c>
      <c r="AV2117">
        <v>121.566666</v>
      </c>
      <c r="AW2117">
        <v>119.599998</v>
      </c>
      <c r="AX2117">
        <v>124</v>
      </c>
      <c r="AY2117">
        <v>124</v>
      </c>
      <c r="AZ2117">
        <v>127.2</v>
      </c>
      <c r="BA2117">
        <v>121.1</v>
      </c>
      <c r="BB2117">
        <v>2.2999999999999998</v>
      </c>
      <c r="BC2117">
        <v>242</v>
      </c>
      <c r="BD2117" t="s">
        <v>273</v>
      </c>
      <c r="BE2117">
        <v>0</v>
      </c>
      <c r="BF2117">
        <v>0</v>
      </c>
      <c r="BG2117">
        <v>1</v>
      </c>
      <c r="BH2117">
        <v>1</v>
      </c>
      <c r="BI2117">
        <v>1</v>
      </c>
      <c r="BJ2117">
        <v>24</v>
      </c>
      <c r="BK2117">
        <v>52.1</v>
      </c>
      <c r="BL2117">
        <v>61.4</v>
      </c>
      <c r="BM2117">
        <v>138.30000000000001</v>
      </c>
      <c r="BN2117">
        <v>66.3</v>
      </c>
      <c r="BO2117">
        <v>167</v>
      </c>
      <c r="BP2117">
        <v>94</v>
      </c>
      <c r="BQ2117">
        <v>1039</v>
      </c>
      <c r="BR2117">
        <v>80</v>
      </c>
      <c r="BS2117">
        <v>2201</v>
      </c>
      <c r="BT2117">
        <v>2200</v>
      </c>
      <c r="BU2117">
        <v>268</v>
      </c>
      <c r="BV2117">
        <v>34</v>
      </c>
      <c r="BW2117">
        <v>28</v>
      </c>
      <c r="BX2117">
        <v>66.644999999999996</v>
      </c>
      <c r="BY2117">
        <v>51.716000000000001</v>
      </c>
      <c r="BZ2117">
        <v>66.617999999999995</v>
      </c>
      <c r="CA2117">
        <v>51.921999999999997</v>
      </c>
    </row>
    <row r="2118" spans="1:79" hidden="1" x14ac:dyDescent="0.25">
      <c r="A2118" s="1">
        <v>45587</v>
      </c>
      <c r="B2118" s="2">
        <v>0.83914284722222221</v>
      </c>
      <c r="C2118">
        <v>5801.85</v>
      </c>
      <c r="D2118">
        <v>5802.32</v>
      </c>
      <c r="E2118">
        <v>241.95</v>
      </c>
      <c r="F2118">
        <v>2.1928999999999998</v>
      </c>
      <c r="G2118">
        <v>286.7</v>
      </c>
      <c r="H2118">
        <v>426.34</v>
      </c>
      <c r="I2118">
        <v>0</v>
      </c>
      <c r="J2118">
        <v>60.000999999999998</v>
      </c>
      <c r="K2118">
        <v>530.6</v>
      </c>
      <c r="L2118">
        <v>0.54039999999999999</v>
      </c>
      <c r="M2118">
        <v>4.1377170000000003</v>
      </c>
      <c r="N2118">
        <v>1.4367430000000001</v>
      </c>
      <c r="O2118">
        <v>5801</v>
      </c>
      <c r="P2118">
        <v>16.350000000000001</v>
      </c>
      <c r="Q2118">
        <v>0</v>
      </c>
      <c r="R2118">
        <v>0</v>
      </c>
      <c r="S2118">
        <v>0</v>
      </c>
      <c r="T2118" t="s">
        <v>277</v>
      </c>
      <c r="U2118">
        <v>121.577777</v>
      </c>
      <c r="V2118">
        <v>76.003994000000006</v>
      </c>
      <c r="W2118">
        <v>78.790817000000004</v>
      </c>
      <c r="X2118">
        <v>73.080001999999993</v>
      </c>
      <c r="Y2118">
        <v>66.828570999999997</v>
      </c>
      <c r="Z2118">
        <v>0</v>
      </c>
      <c r="AA2118">
        <v>0</v>
      </c>
      <c r="AB2118">
        <v>0.127</v>
      </c>
      <c r="AC2118">
        <v>2.3E-2</v>
      </c>
      <c r="AD2118">
        <v>3.9E-2</v>
      </c>
      <c r="AE2118">
        <v>0</v>
      </c>
      <c r="AF2118">
        <v>0</v>
      </c>
      <c r="AG2118">
        <v>8.3363800000000001</v>
      </c>
      <c r="AH2118">
        <v>62.740699999999997</v>
      </c>
      <c r="AI2118">
        <v>0</v>
      </c>
      <c r="AJ2118">
        <v>0</v>
      </c>
      <c r="AK2118">
        <v>0</v>
      </c>
      <c r="AL2118">
        <v>6.7866</v>
      </c>
      <c r="AM2118">
        <v>151.84906000000001</v>
      </c>
      <c r="AN2118">
        <v>0</v>
      </c>
      <c r="AO2118">
        <v>0</v>
      </c>
      <c r="AP2118">
        <v>0</v>
      </c>
      <c r="AQ2118">
        <v>0</v>
      </c>
      <c r="AR2118">
        <v>122.133331</v>
      </c>
      <c r="AS2118">
        <v>122.099998</v>
      </c>
      <c r="AT2118">
        <v>122</v>
      </c>
      <c r="AU2118">
        <v>122.066666</v>
      </c>
      <c r="AV2118">
        <v>121.566666</v>
      </c>
      <c r="AW2118">
        <v>119.599998</v>
      </c>
      <c r="AX2118">
        <v>124</v>
      </c>
      <c r="AY2118">
        <v>124</v>
      </c>
      <c r="AZ2118">
        <v>127.2</v>
      </c>
      <c r="BA2118">
        <v>121.1</v>
      </c>
      <c r="BB2118">
        <v>2.2999999999999998</v>
      </c>
      <c r="BC2118">
        <v>242</v>
      </c>
      <c r="BD2118" t="s">
        <v>273</v>
      </c>
      <c r="BE2118">
        <v>0</v>
      </c>
      <c r="BF2118">
        <v>0</v>
      </c>
      <c r="BG2118">
        <v>1</v>
      </c>
      <c r="BH2118">
        <v>1</v>
      </c>
      <c r="BI2118">
        <v>1</v>
      </c>
      <c r="BJ2118">
        <v>24</v>
      </c>
      <c r="BK2118">
        <v>52</v>
      </c>
      <c r="BL2118">
        <v>61.4</v>
      </c>
      <c r="BM2118">
        <v>138.30000000000001</v>
      </c>
      <c r="BN2118">
        <v>66.3</v>
      </c>
      <c r="BO2118">
        <v>167</v>
      </c>
      <c r="BP2118">
        <v>94</v>
      </c>
      <c r="BQ2118">
        <v>1039</v>
      </c>
      <c r="BR2118">
        <v>80</v>
      </c>
      <c r="BS2118">
        <v>2199</v>
      </c>
      <c r="BT2118">
        <v>2200</v>
      </c>
      <c r="BU2118">
        <v>265</v>
      </c>
      <c r="BV2118">
        <v>34</v>
      </c>
      <c r="BW2118">
        <v>28</v>
      </c>
      <c r="BX2118">
        <v>66.644999999999996</v>
      </c>
      <c r="BY2118">
        <v>51.716000000000001</v>
      </c>
      <c r="BZ2118">
        <v>66.617999999999995</v>
      </c>
      <c r="CA2118">
        <v>51.921999999999997</v>
      </c>
    </row>
    <row r="2119" spans="1:79" hidden="1" x14ac:dyDescent="0.25">
      <c r="A2119" s="1">
        <v>45587</v>
      </c>
      <c r="B2119" s="2">
        <v>0.83917755787037041</v>
      </c>
      <c r="C2119">
        <v>5804.85</v>
      </c>
      <c r="D2119">
        <v>5805.32</v>
      </c>
      <c r="E2119">
        <v>241.95</v>
      </c>
      <c r="F2119">
        <v>2.1934999999999998</v>
      </c>
      <c r="G2119">
        <v>286.89999999999998</v>
      </c>
      <c r="H2119">
        <v>426.58</v>
      </c>
      <c r="I2119">
        <v>0</v>
      </c>
      <c r="J2119">
        <v>60</v>
      </c>
      <c r="K2119">
        <v>530.70000000000005</v>
      </c>
      <c r="L2119">
        <v>0.54049999999999998</v>
      </c>
      <c r="M2119">
        <v>4.1857309999999996</v>
      </c>
      <c r="N2119">
        <v>1.4359580000000001</v>
      </c>
      <c r="O2119">
        <v>5804</v>
      </c>
      <c r="P2119">
        <v>16.350000000000001</v>
      </c>
      <c r="Q2119">
        <v>0</v>
      </c>
      <c r="R2119">
        <v>0</v>
      </c>
      <c r="S2119">
        <v>0</v>
      </c>
      <c r="T2119" t="s">
        <v>277</v>
      </c>
      <c r="U2119">
        <v>121.577777</v>
      </c>
      <c r="V2119">
        <v>76.002810999999994</v>
      </c>
      <c r="W2119">
        <v>78.794489999999996</v>
      </c>
      <c r="X2119">
        <v>73.080001999999993</v>
      </c>
      <c r="Y2119">
        <v>66.828570999999997</v>
      </c>
      <c r="Z2119">
        <v>0</v>
      </c>
      <c r="AA2119">
        <v>0</v>
      </c>
      <c r="AB2119">
        <v>0.13200000000000001</v>
      </c>
      <c r="AC2119">
        <v>2.4E-2</v>
      </c>
      <c r="AD2119">
        <v>0.04</v>
      </c>
      <c r="AE2119">
        <v>-1E-3</v>
      </c>
      <c r="AF2119">
        <v>0</v>
      </c>
      <c r="AG2119">
        <v>8.3366489999999995</v>
      </c>
      <c r="AH2119">
        <v>62.704624000000003</v>
      </c>
      <c r="AI2119">
        <v>0</v>
      </c>
      <c r="AJ2119">
        <v>0</v>
      </c>
      <c r="AK2119">
        <v>0</v>
      </c>
      <c r="AL2119">
        <v>6.7864940000000002</v>
      </c>
      <c r="AM2119">
        <v>151.84906000000001</v>
      </c>
      <c r="AN2119">
        <v>0</v>
      </c>
      <c r="AO2119">
        <v>0</v>
      </c>
      <c r="AP2119">
        <v>0</v>
      </c>
      <c r="AQ2119">
        <v>0</v>
      </c>
      <c r="AR2119">
        <v>122.199997</v>
      </c>
      <c r="AS2119">
        <v>122.099998</v>
      </c>
      <c r="AT2119">
        <v>122</v>
      </c>
      <c r="AU2119">
        <v>122.033333</v>
      </c>
      <c r="AV2119">
        <v>121.533333</v>
      </c>
      <c r="AW2119">
        <v>119.599998</v>
      </c>
      <c r="AX2119">
        <v>124</v>
      </c>
      <c r="AY2119">
        <v>124</v>
      </c>
      <c r="AZ2119">
        <v>127.2</v>
      </c>
      <c r="BA2119">
        <v>121.1</v>
      </c>
      <c r="BB2119">
        <v>2.2999999999999998</v>
      </c>
      <c r="BC2119">
        <v>242</v>
      </c>
      <c r="BD2119" t="s">
        <v>273</v>
      </c>
      <c r="BE2119">
        <v>0</v>
      </c>
      <c r="BF2119">
        <v>0</v>
      </c>
      <c r="BG2119">
        <v>1</v>
      </c>
      <c r="BH2119">
        <v>1</v>
      </c>
      <c r="BI2119">
        <v>1</v>
      </c>
      <c r="BJ2119">
        <v>24</v>
      </c>
      <c r="BK2119">
        <v>52</v>
      </c>
      <c r="BL2119">
        <v>61.4</v>
      </c>
      <c r="BM2119">
        <v>138.30000000000001</v>
      </c>
      <c r="BN2119">
        <v>66.3</v>
      </c>
      <c r="BO2119">
        <v>167</v>
      </c>
      <c r="BP2119">
        <v>94</v>
      </c>
      <c r="BQ2119">
        <v>1039</v>
      </c>
      <c r="BR2119">
        <v>80</v>
      </c>
      <c r="BS2119">
        <v>2196</v>
      </c>
      <c r="BT2119">
        <v>2200</v>
      </c>
      <c r="BU2119">
        <v>265</v>
      </c>
      <c r="BV2119">
        <v>34</v>
      </c>
      <c r="BW2119">
        <v>28</v>
      </c>
      <c r="BX2119">
        <v>66.644999999999996</v>
      </c>
      <c r="BY2119">
        <v>51.715000000000003</v>
      </c>
      <c r="BZ2119">
        <v>66.619</v>
      </c>
      <c r="CA2119">
        <v>51.921999999999997</v>
      </c>
    </row>
    <row r="2120" spans="1:79" hidden="1" x14ac:dyDescent="0.25">
      <c r="A2120" s="1">
        <v>45587</v>
      </c>
      <c r="B2120" s="2">
        <v>0.83921229166666667</v>
      </c>
      <c r="C2120">
        <v>5807.85</v>
      </c>
      <c r="D2120">
        <v>5808.32</v>
      </c>
      <c r="E2120">
        <v>241.95</v>
      </c>
      <c r="F2120">
        <v>2.1966999999999999</v>
      </c>
      <c r="G2120">
        <v>287.10000000000002</v>
      </c>
      <c r="H2120">
        <v>426.82</v>
      </c>
      <c r="I2120">
        <v>0</v>
      </c>
      <c r="J2120">
        <v>60.003</v>
      </c>
      <c r="K2120">
        <v>531.5</v>
      </c>
      <c r="L2120">
        <v>0.5403</v>
      </c>
      <c r="M2120">
        <v>4.236491</v>
      </c>
      <c r="N2120">
        <v>1.4321140000000001</v>
      </c>
      <c r="O2120">
        <v>5807</v>
      </c>
      <c r="P2120">
        <v>16.350000000000001</v>
      </c>
      <c r="Q2120">
        <v>0</v>
      </c>
      <c r="R2120">
        <v>0</v>
      </c>
      <c r="S2120">
        <v>0</v>
      </c>
      <c r="T2120" t="s">
        <v>277</v>
      </c>
      <c r="U2120">
        <v>121.594443</v>
      </c>
      <c r="V2120">
        <v>76.001923000000005</v>
      </c>
      <c r="W2120">
        <v>78.801018999999997</v>
      </c>
      <c r="X2120">
        <v>73.080001999999993</v>
      </c>
      <c r="Y2120">
        <v>66.826734000000002</v>
      </c>
      <c r="Z2120">
        <v>0</v>
      </c>
      <c r="AA2120">
        <v>0</v>
      </c>
      <c r="AB2120">
        <v>0.13100000000000001</v>
      </c>
      <c r="AC2120">
        <v>2.5000000000000001E-2</v>
      </c>
      <c r="AD2120">
        <v>3.7999999999999999E-2</v>
      </c>
      <c r="AE2120">
        <v>0</v>
      </c>
      <c r="AF2120">
        <v>0</v>
      </c>
      <c r="AG2120">
        <v>8.3367020000000007</v>
      </c>
      <c r="AH2120">
        <v>62.701892999999998</v>
      </c>
      <c r="AI2120">
        <v>0</v>
      </c>
      <c r="AJ2120">
        <v>0</v>
      </c>
      <c r="AK2120">
        <v>0</v>
      </c>
      <c r="AL2120">
        <v>6.7865919999999997</v>
      </c>
      <c r="AM2120">
        <v>151.849075</v>
      </c>
      <c r="AN2120">
        <v>0</v>
      </c>
      <c r="AO2120">
        <v>0</v>
      </c>
      <c r="AP2120">
        <v>0</v>
      </c>
      <c r="AQ2120">
        <v>0</v>
      </c>
      <c r="AR2120">
        <v>122.166664</v>
      </c>
      <c r="AS2120">
        <v>122.099998</v>
      </c>
      <c r="AT2120">
        <v>122</v>
      </c>
      <c r="AU2120">
        <v>122.099998</v>
      </c>
      <c r="AV2120">
        <v>121.599998</v>
      </c>
      <c r="AW2120">
        <v>119.599998</v>
      </c>
      <c r="AX2120">
        <v>124</v>
      </c>
      <c r="AY2120">
        <v>124</v>
      </c>
      <c r="AZ2120">
        <v>127.2</v>
      </c>
      <c r="BA2120">
        <v>121.1</v>
      </c>
      <c r="BB2120">
        <v>2.2999999999999998</v>
      </c>
      <c r="BC2120">
        <v>242</v>
      </c>
      <c r="BD2120" t="s">
        <v>273</v>
      </c>
      <c r="BE2120">
        <v>0</v>
      </c>
      <c r="BF2120">
        <v>0</v>
      </c>
      <c r="BG2120">
        <v>1</v>
      </c>
      <c r="BH2120">
        <v>1</v>
      </c>
      <c r="BI2120">
        <v>1</v>
      </c>
      <c r="BJ2120">
        <v>24</v>
      </c>
      <c r="BK2120">
        <v>52</v>
      </c>
      <c r="BL2120">
        <v>61.4</v>
      </c>
      <c r="BM2120">
        <v>138.30000000000001</v>
      </c>
      <c r="BN2120">
        <v>66.3</v>
      </c>
      <c r="BO2120">
        <v>167</v>
      </c>
      <c r="BP2120">
        <v>94</v>
      </c>
      <c r="BQ2120">
        <v>1039</v>
      </c>
      <c r="BR2120">
        <v>80</v>
      </c>
      <c r="BS2120">
        <v>2199</v>
      </c>
      <c r="BT2120">
        <v>2200</v>
      </c>
      <c r="BU2120">
        <v>266</v>
      </c>
      <c r="BV2120">
        <v>34</v>
      </c>
      <c r="BW2120">
        <v>28</v>
      </c>
      <c r="BX2120">
        <v>66.646000000000001</v>
      </c>
      <c r="BY2120">
        <v>51.715000000000003</v>
      </c>
      <c r="BZ2120">
        <v>66.619</v>
      </c>
      <c r="CA2120">
        <v>51.921999999999997</v>
      </c>
    </row>
    <row r="2121" spans="1:79" hidden="1" x14ac:dyDescent="0.25">
      <c r="A2121" s="1">
        <v>45587</v>
      </c>
      <c r="B2121" s="2">
        <v>0.83924701388888878</v>
      </c>
      <c r="C2121">
        <v>5810.85</v>
      </c>
      <c r="D2121">
        <v>5811.32</v>
      </c>
      <c r="E2121">
        <v>241.95</v>
      </c>
      <c r="F2121">
        <v>2.1962999999999999</v>
      </c>
      <c r="G2121">
        <v>287.10000000000002</v>
      </c>
      <c r="H2121">
        <v>427.06</v>
      </c>
      <c r="I2121">
        <v>0</v>
      </c>
      <c r="J2121">
        <v>60</v>
      </c>
      <c r="K2121">
        <v>531.4</v>
      </c>
      <c r="L2121">
        <v>0.5403</v>
      </c>
      <c r="M2121">
        <v>4.1889089999999998</v>
      </c>
      <c r="N2121">
        <v>1.428518</v>
      </c>
      <c r="O2121">
        <v>5810</v>
      </c>
      <c r="P2121">
        <v>16.350000000000001</v>
      </c>
      <c r="Q2121">
        <v>0</v>
      </c>
      <c r="R2121">
        <v>0</v>
      </c>
      <c r="S2121">
        <v>0</v>
      </c>
      <c r="T2121" t="s">
        <v>277</v>
      </c>
      <c r="U2121">
        <v>121.588888</v>
      </c>
      <c r="V2121">
        <v>76.001182999999997</v>
      </c>
      <c r="W2121">
        <v>78.808977999999996</v>
      </c>
      <c r="X2121">
        <v>73.080001999999993</v>
      </c>
      <c r="Y2121">
        <v>66.824897000000007</v>
      </c>
      <c r="Z2121">
        <v>0</v>
      </c>
      <c r="AA2121">
        <v>0</v>
      </c>
      <c r="AB2121">
        <v>0.129</v>
      </c>
      <c r="AC2121">
        <v>2.5999999999999999E-2</v>
      </c>
      <c r="AD2121">
        <v>3.5999999999999997E-2</v>
      </c>
      <c r="AE2121">
        <v>0</v>
      </c>
      <c r="AF2121">
        <v>0</v>
      </c>
      <c r="AG2121">
        <v>8.3361509999999992</v>
      </c>
      <c r="AH2121">
        <v>62.769374999999997</v>
      </c>
      <c r="AI2121">
        <v>0</v>
      </c>
      <c r="AJ2121">
        <v>0</v>
      </c>
      <c r="AK2121">
        <v>0</v>
      </c>
      <c r="AL2121">
        <v>6.7863249999999997</v>
      </c>
      <c r="AM2121">
        <v>151.84906000000001</v>
      </c>
      <c r="AN2121">
        <v>0</v>
      </c>
      <c r="AO2121">
        <v>0</v>
      </c>
      <c r="AP2121">
        <v>0</v>
      </c>
      <c r="AQ2121">
        <v>0</v>
      </c>
      <c r="AR2121">
        <v>122.166664</v>
      </c>
      <c r="AS2121">
        <v>122.133331</v>
      </c>
      <c r="AT2121">
        <v>122</v>
      </c>
      <c r="AU2121">
        <v>122.066666</v>
      </c>
      <c r="AV2121">
        <v>121.599998</v>
      </c>
      <c r="AW2121">
        <v>119.566666</v>
      </c>
      <c r="AX2121">
        <v>124</v>
      </c>
      <c r="AY2121">
        <v>124</v>
      </c>
      <c r="AZ2121">
        <v>127.2</v>
      </c>
      <c r="BA2121">
        <v>121.1</v>
      </c>
      <c r="BB2121">
        <v>2.4</v>
      </c>
      <c r="BC2121">
        <v>242</v>
      </c>
      <c r="BD2121" t="s">
        <v>273</v>
      </c>
      <c r="BE2121">
        <v>0</v>
      </c>
      <c r="BF2121">
        <v>0</v>
      </c>
      <c r="BG2121">
        <v>1</v>
      </c>
      <c r="BH2121">
        <v>1</v>
      </c>
      <c r="BI2121">
        <v>1</v>
      </c>
      <c r="BJ2121">
        <v>24</v>
      </c>
      <c r="BK2121">
        <v>52</v>
      </c>
      <c r="BL2121">
        <v>61.4</v>
      </c>
      <c r="BM2121">
        <v>138.4</v>
      </c>
      <c r="BN2121">
        <v>66.3</v>
      </c>
      <c r="BO2121">
        <v>167</v>
      </c>
      <c r="BP2121">
        <v>94</v>
      </c>
      <c r="BQ2121">
        <v>1039</v>
      </c>
      <c r="BR2121">
        <v>80</v>
      </c>
      <c r="BS2121">
        <v>2198</v>
      </c>
      <c r="BT2121">
        <v>2200</v>
      </c>
      <c r="BU2121">
        <v>266</v>
      </c>
      <c r="BV2121">
        <v>34</v>
      </c>
      <c r="BW2121">
        <v>28</v>
      </c>
      <c r="BX2121">
        <v>66.646000000000001</v>
      </c>
      <c r="BY2121">
        <v>51.715000000000003</v>
      </c>
      <c r="BZ2121">
        <v>66.619</v>
      </c>
      <c r="CA2121">
        <v>51.921999999999997</v>
      </c>
    </row>
    <row r="2122" spans="1:79" hidden="1" x14ac:dyDescent="0.25">
      <c r="A2122" s="1">
        <v>45587</v>
      </c>
      <c r="B2122" s="2">
        <v>0.83928174768518515</v>
      </c>
      <c r="C2122">
        <v>5813.85</v>
      </c>
      <c r="D2122">
        <v>5814.32</v>
      </c>
      <c r="E2122">
        <v>241.94</v>
      </c>
      <c r="F2122">
        <v>2.2044999999999999</v>
      </c>
      <c r="G2122">
        <v>288.2</v>
      </c>
      <c r="H2122">
        <v>427.3</v>
      </c>
      <c r="I2122">
        <v>0</v>
      </c>
      <c r="J2122">
        <v>60</v>
      </c>
      <c r="K2122">
        <v>533.29999999999995</v>
      </c>
      <c r="L2122">
        <v>0.5403</v>
      </c>
      <c r="M2122">
        <v>4.1580399999999997</v>
      </c>
      <c r="N2122">
        <v>1.426015</v>
      </c>
      <c r="O2122">
        <v>5813</v>
      </c>
      <c r="P2122">
        <v>16.350000000000001</v>
      </c>
      <c r="Q2122">
        <v>0</v>
      </c>
      <c r="R2122">
        <v>0</v>
      </c>
      <c r="S2122">
        <v>0</v>
      </c>
      <c r="T2122" t="s">
        <v>277</v>
      </c>
      <c r="U2122">
        <v>121.555555</v>
      </c>
      <c r="V2122">
        <v>76.000888000000003</v>
      </c>
      <c r="W2122">
        <v>78.813263000000006</v>
      </c>
      <c r="X2122">
        <v>73.080001999999993</v>
      </c>
      <c r="Y2122">
        <v>66.823672999999999</v>
      </c>
      <c r="Z2122">
        <v>0</v>
      </c>
      <c r="AA2122">
        <v>0</v>
      </c>
      <c r="AB2122">
        <v>0.126</v>
      </c>
      <c r="AC2122">
        <v>2.8000000000000001E-2</v>
      </c>
      <c r="AD2122">
        <v>3.4000000000000002E-2</v>
      </c>
      <c r="AE2122">
        <v>0</v>
      </c>
      <c r="AF2122">
        <v>0</v>
      </c>
      <c r="AG2122">
        <v>8.3361959999999993</v>
      </c>
      <c r="AH2122">
        <v>62.761783999999999</v>
      </c>
      <c r="AI2122">
        <v>0</v>
      </c>
      <c r="AJ2122">
        <v>0</v>
      </c>
      <c r="AK2122">
        <v>0</v>
      </c>
      <c r="AL2122">
        <v>6.7863660000000001</v>
      </c>
      <c r="AM2122">
        <v>151.849075</v>
      </c>
      <c r="AN2122">
        <v>0</v>
      </c>
      <c r="AO2122">
        <v>0</v>
      </c>
      <c r="AP2122">
        <v>0</v>
      </c>
      <c r="AQ2122">
        <v>0</v>
      </c>
      <c r="AR2122">
        <v>122.199997</v>
      </c>
      <c r="AS2122">
        <v>122.099998</v>
      </c>
      <c r="AT2122">
        <v>122</v>
      </c>
      <c r="AU2122">
        <v>122</v>
      </c>
      <c r="AV2122">
        <v>121.533333</v>
      </c>
      <c r="AW2122">
        <v>119.5</v>
      </c>
      <c r="AX2122">
        <v>124</v>
      </c>
      <c r="AY2122">
        <v>124</v>
      </c>
      <c r="AZ2122">
        <v>127.2</v>
      </c>
      <c r="BA2122">
        <v>121.1</v>
      </c>
      <c r="BB2122">
        <v>2.4</v>
      </c>
      <c r="BC2122">
        <v>242</v>
      </c>
      <c r="BD2122" t="s">
        <v>273</v>
      </c>
      <c r="BE2122">
        <v>0</v>
      </c>
      <c r="BF2122">
        <v>0</v>
      </c>
      <c r="BG2122">
        <v>1</v>
      </c>
      <c r="BH2122">
        <v>1</v>
      </c>
      <c r="BI2122">
        <v>1</v>
      </c>
      <c r="BJ2122">
        <v>24</v>
      </c>
      <c r="BK2122">
        <v>52</v>
      </c>
      <c r="BL2122">
        <v>61.4</v>
      </c>
      <c r="BM2122">
        <v>138.4</v>
      </c>
      <c r="BN2122">
        <v>66.3</v>
      </c>
      <c r="BO2122">
        <v>167</v>
      </c>
      <c r="BP2122">
        <v>94</v>
      </c>
      <c r="BQ2122">
        <v>1038</v>
      </c>
      <c r="BR2122">
        <v>80</v>
      </c>
      <c r="BS2122">
        <v>2197</v>
      </c>
      <c r="BT2122">
        <v>2200</v>
      </c>
      <c r="BU2122">
        <v>269</v>
      </c>
      <c r="BV2122">
        <v>34</v>
      </c>
      <c r="BW2122">
        <v>28</v>
      </c>
      <c r="BX2122">
        <v>66.646000000000001</v>
      </c>
      <c r="BY2122">
        <v>51.716000000000001</v>
      </c>
      <c r="BZ2122">
        <v>66.619</v>
      </c>
      <c r="CA2122">
        <v>51.921999999999997</v>
      </c>
    </row>
    <row r="2123" spans="1:79" hidden="1" x14ac:dyDescent="0.25">
      <c r="A2123" s="1">
        <v>45587</v>
      </c>
      <c r="B2123" s="2">
        <v>0.83931646990740738</v>
      </c>
      <c r="C2123">
        <v>5816.85</v>
      </c>
      <c r="D2123">
        <v>5817.32</v>
      </c>
      <c r="E2123">
        <v>241.93</v>
      </c>
      <c r="F2123">
        <v>2.1926000000000001</v>
      </c>
      <c r="G2123">
        <v>286.8</v>
      </c>
      <c r="H2123">
        <v>427.54</v>
      </c>
      <c r="I2123">
        <v>0</v>
      </c>
      <c r="J2123">
        <v>60.002000000000002</v>
      </c>
      <c r="K2123">
        <v>530.4</v>
      </c>
      <c r="L2123">
        <v>0.54059999999999997</v>
      </c>
      <c r="M2123">
        <v>4.1442119999999996</v>
      </c>
      <c r="N2123">
        <v>1.42099</v>
      </c>
      <c r="O2123">
        <v>5816</v>
      </c>
      <c r="P2123">
        <v>16.350000000000001</v>
      </c>
      <c r="Q2123">
        <v>0</v>
      </c>
      <c r="R2123">
        <v>0</v>
      </c>
      <c r="S2123">
        <v>0</v>
      </c>
      <c r="T2123" t="s">
        <v>277</v>
      </c>
      <c r="U2123">
        <v>121.56111</v>
      </c>
      <c r="V2123">
        <v>76.001035000000002</v>
      </c>
      <c r="W2123">
        <v>78.815507999999994</v>
      </c>
      <c r="X2123">
        <v>73.080001999999993</v>
      </c>
      <c r="Y2123">
        <v>66.823672999999999</v>
      </c>
      <c r="Z2123">
        <v>0</v>
      </c>
      <c r="AA2123">
        <v>0</v>
      </c>
      <c r="AB2123">
        <v>0.122</v>
      </c>
      <c r="AC2123">
        <v>3.2000000000000001E-2</v>
      </c>
      <c r="AD2123">
        <v>3.2000000000000001E-2</v>
      </c>
      <c r="AE2123">
        <v>0</v>
      </c>
      <c r="AF2123">
        <v>0</v>
      </c>
      <c r="AG2123">
        <v>8.3364049999999992</v>
      </c>
      <c r="AH2123">
        <v>62.740017000000002</v>
      </c>
      <c r="AI2123">
        <v>0</v>
      </c>
      <c r="AJ2123">
        <v>0</v>
      </c>
      <c r="AK2123">
        <v>0</v>
      </c>
      <c r="AL2123">
        <v>6.7867559999999996</v>
      </c>
      <c r="AM2123">
        <v>151.849075</v>
      </c>
      <c r="AN2123">
        <v>0</v>
      </c>
      <c r="AO2123">
        <v>0</v>
      </c>
      <c r="AP2123">
        <v>0</v>
      </c>
      <c r="AQ2123">
        <v>0</v>
      </c>
      <c r="AR2123">
        <v>122.166664</v>
      </c>
      <c r="AS2123">
        <v>122.166664</v>
      </c>
      <c r="AT2123">
        <v>122</v>
      </c>
      <c r="AU2123">
        <v>122.033333</v>
      </c>
      <c r="AV2123">
        <v>121.5</v>
      </c>
      <c r="AW2123">
        <v>119.5</v>
      </c>
      <c r="AX2123">
        <v>124</v>
      </c>
      <c r="AY2123">
        <v>124</v>
      </c>
      <c r="AZ2123">
        <v>127.2</v>
      </c>
      <c r="BA2123">
        <v>121.1</v>
      </c>
      <c r="BB2123">
        <v>2.4</v>
      </c>
      <c r="BC2123">
        <v>242</v>
      </c>
      <c r="BD2123" t="s">
        <v>273</v>
      </c>
      <c r="BE2123">
        <v>0</v>
      </c>
      <c r="BF2123">
        <v>0</v>
      </c>
      <c r="BG2123">
        <v>1</v>
      </c>
      <c r="BH2123">
        <v>1</v>
      </c>
      <c r="BI2123">
        <v>1</v>
      </c>
      <c r="BJ2123">
        <v>24</v>
      </c>
      <c r="BK2123">
        <v>52</v>
      </c>
      <c r="BL2123">
        <v>61.4</v>
      </c>
      <c r="BM2123">
        <v>138.4</v>
      </c>
      <c r="BN2123">
        <v>66.3</v>
      </c>
      <c r="BO2123">
        <v>167</v>
      </c>
      <c r="BP2123">
        <v>94</v>
      </c>
      <c r="BQ2123">
        <v>1038</v>
      </c>
      <c r="BR2123">
        <v>80</v>
      </c>
      <c r="BS2123">
        <v>2197</v>
      </c>
      <c r="BT2123">
        <v>2200</v>
      </c>
      <c r="BU2123">
        <v>267</v>
      </c>
      <c r="BV2123">
        <v>34</v>
      </c>
      <c r="BW2123">
        <v>27</v>
      </c>
      <c r="BX2123">
        <v>66.646000000000001</v>
      </c>
      <c r="BY2123">
        <v>51.716000000000001</v>
      </c>
      <c r="BZ2123">
        <v>66.619</v>
      </c>
      <c r="CA2123">
        <v>51.920999999999999</v>
      </c>
    </row>
    <row r="2124" spans="1:79" hidden="1" x14ac:dyDescent="0.25">
      <c r="A2124" s="1">
        <v>45587</v>
      </c>
      <c r="B2124" s="2">
        <v>0.83935120370370375</v>
      </c>
      <c r="C2124">
        <v>5819.85</v>
      </c>
      <c r="D2124">
        <v>5820.32</v>
      </c>
      <c r="E2124">
        <v>241.93</v>
      </c>
      <c r="F2124">
        <v>2.1978</v>
      </c>
      <c r="G2124">
        <v>287.39999999999998</v>
      </c>
      <c r="H2124">
        <v>427.78</v>
      </c>
      <c r="I2124">
        <v>0</v>
      </c>
      <c r="J2124">
        <v>60.000999999999998</v>
      </c>
      <c r="K2124">
        <v>531.70000000000005</v>
      </c>
      <c r="L2124">
        <v>0.54039999999999999</v>
      </c>
      <c r="M2124">
        <v>4.1160249999999996</v>
      </c>
      <c r="N2124">
        <v>1.4211959999999999</v>
      </c>
      <c r="O2124">
        <v>5819</v>
      </c>
      <c r="P2124">
        <v>16.350000000000001</v>
      </c>
      <c r="Q2124">
        <v>0</v>
      </c>
      <c r="R2124">
        <v>0</v>
      </c>
      <c r="S2124">
        <v>0</v>
      </c>
      <c r="T2124" t="s">
        <v>277</v>
      </c>
      <c r="U2124">
        <v>121.549999</v>
      </c>
      <c r="V2124">
        <v>76.001479000000003</v>
      </c>
      <c r="W2124">
        <v>78.817955999999995</v>
      </c>
      <c r="X2124">
        <v>73.080001999999993</v>
      </c>
      <c r="Y2124">
        <v>66.826121999999998</v>
      </c>
      <c r="Z2124">
        <v>0</v>
      </c>
      <c r="AA2124">
        <v>0</v>
      </c>
      <c r="AB2124">
        <v>0.11899999999999999</v>
      </c>
      <c r="AC2124">
        <v>3.5999999999999997E-2</v>
      </c>
      <c r="AD2124">
        <v>2.9000000000000001E-2</v>
      </c>
      <c r="AE2124">
        <v>0</v>
      </c>
      <c r="AF2124">
        <v>0</v>
      </c>
      <c r="AG2124">
        <v>8.3359760000000005</v>
      </c>
      <c r="AH2124">
        <v>62.789036000000003</v>
      </c>
      <c r="AI2124">
        <v>0</v>
      </c>
      <c r="AJ2124">
        <v>0</v>
      </c>
      <c r="AK2124">
        <v>0</v>
      </c>
      <c r="AL2124">
        <v>6.7865270000000004</v>
      </c>
      <c r="AM2124">
        <v>151.84901400000001</v>
      </c>
      <c r="AN2124">
        <v>0</v>
      </c>
      <c r="AO2124">
        <v>0</v>
      </c>
      <c r="AP2124">
        <v>0</v>
      </c>
      <c r="AQ2124">
        <v>0</v>
      </c>
      <c r="AR2124">
        <v>122.199997</v>
      </c>
      <c r="AS2124">
        <v>122.099998</v>
      </c>
      <c r="AT2124">
        <v>122</v>
      </c>
      <c r="AU2124">
        <v>122</v>
      </c>
      <c r="AV2124">
        <v>121.5</v>
      </c>
      <c r="AW2124">
        <v>119.5</v>
      </c>
      <c r="AX2124">
        <v>124</v>
      </c>
      <c r="AY2124">
        <v>124</v>
      </c>
      <c r="AZ2124">
        <v>127.2</v>
      </c>
      <c r="BA2124">
        <v>121.1</v>
      </c>
      <c r="BB2124">
        <v>2.4</v>
      </c>
      <c r="BC2124">
        <v>242</v>
      </c>
      <c r="BD2124" t="s">
        <v>273</v>
      </c>
      <c r="BE2124">
        <v>0</v>
      </c>
      <c r="BF2124">
        <v>0</v>
      </c>
      <c r="BG2124">
        <v>1</v>
      </c>
      <c r="BH2124">
        <v>1</v>
      </c>
      <c r="BI2124">
        <v>1</v>
      </c>
      <c r="BJ2124">
        <v>24</v>
      </c>
      <c r="BK2124">
        <v>52</v>
      </c>
      <c r="BL2124">
        <v>61.4</v>
      </c>
      <c r="BM2124">
        <v>138.4</v>
      </c>
      <c r="BN2124">
        <v>66.3</v>
      </c>
      <c r="BO2124">
        <v>167</v>
      </c>
      <c r="BP2124">
        <v>94</v>
      </c>
      <c r="BQ2124">
        <v>1038</v>
      </c>
      <c r="BR2124">
        <v>80</v>
      </c>
      <c r="BS2124">
        <v>2202</v>
      </c>
      <c r="BT2124">
        <v>2200</v>
      </c>
      <c r="BU2124">
        <v>268</v>
      </c>
      <c r="BV2124">
        <v>34</v>
      </c>
      <c r="BW2124">
        <v>28</v>
      </c>
      <c r="BX2124">
        <v>66.646000000000001</v>
      </c>
      <c r="BY2124">
        <v>51.716000000000001</v>
      </c>
      <c r="BZ2124">
        <v>66.62</v>
      </c>
      <c r="CA2124">
        <v>51.920999999999999</v>
      </c>
    </row>
    <row r="2125" spans="1:79" hidden="1" x14ac:dyDescent="0.25">
      <c r="A2125" s="1">
        <v>45587</v>
      </c>
      <c r="B2125" s="2">
        <v>0.83938591435185184</v>
      </c>
      <c r="C2125">
        <v>5822.85</v>
      </c>
      <c r="D2125">
        <v>5823.32</v>
      </c>
      <c r="E2125">
        <v>241.93</v>
      </c>
      <c r="F2125">
        <v>2.1962000000000002</v>
      </c>
      <c r="G2125">
        <v>286.89999999999998</v>
      </c>
      <c r="H2125">
        <v>428.02</v>
      </c>
      <c r="I2125">
        <v>0</v>
      </c>
      <c r="J2125">
        <v>60</v>
      </c>
      <c r="K2125">
        <v>531.29999999999995</v>
      </c>
      <c r="L2125">
        <v>0.53990000000000005</v>
      </c>
      <c r="M2125">
        <v>4.1039070000000004</v>
      </c>
      <c r="N2125">
        <v>1.4260740000000001</v>
      </c>
      <c r="O2125">
        <v>5822</v>
      </c>
      <c r="P2125">
        <v>16.350000000000001</v>
      </c>
      <c r="Q2125">
        <v>0</v>
      </c>
      <c r="R2125">
        <v>0</v>
      </c>
      <c r="S2125">
        <v>0</v>
      </c>
      <c r="T2125" t="s">
        <v>277</v>
      </c>
      <c r="U2125">
        <v>121.611109</v>
      </c>
      <c r="V2125">
        <v>76.001923000000005</v>
      </c>
      <c r="W2125">
        <v>78.821629999999999</v>
      </c>
      <c r="X2125">
        <v>73.080001999999993</v>
      </c>
      <c r="Y2125">
        <v>66.832244000000003</v>
      </c>
      <c r="Z2125">
        <v>0</v>
      </c>
      <c r="AA2125">
        <v>0</v>
      </c>
      <c r="AB2125">
        <v>0.11600000000000001</v>
      </c>
      <c r="AC2125">
        <v>3.9E-2</v>
      </c>
      <c r="AD2125">
        <v>2.3E-2</v>
      </c>
      <c r="AE2125">
        <v>0</v>
      </c>
      <c r="AF2125">
        <v>0</v>
      </c>
      <c r="AG2125">
        <v>8.3363429999999994</v>
      </c>
      <c r="AH2125">
        <v>62.744571999999998</v>
      </c>
      <c r="AI2125">
        <v>0</v>
      </c>
      <c r="AJ2125">
        <v>0</v>
      </c>
      <c r="AK2125">
        <v>0</v>
      </c>
      <c r="AL2125">
        <v>6.7867139999999999</v>
      </c>
      <c r="AM2125">
        <v>151.84903</v>
      </c>
      <c r="AN2125">
        <v>0</v>
      </c>
      <c r="AO2125">
        <v>0</v>
      </c>
      <c r="AP2125">
        <v>0</v>
      </c>
      <c r="AQ2125">
        <v>0</v>
      </c>
      <c r="AR2125">
        <v>122.199997</v>
      </c>
      <c r="AS2125">
        <v>122.199997</v>
      </c>
      <c r="AT2125">
        <v>122.099998</v>
      </c>
      <c r="AU2125">
        <v>122.066666</v>
      </c>
      <c r="AV2125">
        <v>121.599998</v>
      </c>
      <c r="AW2125">
        <v>119.5</v>
      </c>
      <c r="AX2125">
        <v>124</v>
      </c>
      <c r="AY2125">
        <v>124</v>
      </c>
      <c r="AZ2125">
        <v>127.2</v>
      </c>
      <c r="BA2125">
        <v>121.1</v>
      </c>
      <c r="BB2125">
        <v>2.4</v>
      </c>
      <c r="BC2125">
        <v>242</v>
      </c>
      <c r="BD2125" t="s">
        <v>273</v>
      </c>
      <c r="BE2125">
        <v>0</v>
      </c>
      <c r="BF2125">
        <v>0</v>
      </c>
      <c r="BG2125">
        <v>1</v>
      </c>
      <c r="BH2125">
        <v>1</v>
      </c>
      <c r="BI2125">
        <v>1</v>
      </c>
      <c r="BJ2125">
        <v>24</v>
      </c>
      <c r="BK2125">
        <v>52</v>
      </c>
      <c r="BL2125">
        <v>61.4</v>
      </c>
      <c r="BM2125">
        <v>138.4</v>
      </c>
      <c r="BN2125">
        <v>66.3</v>
      </c>
      <c r="BO2125">
        <v>167</v>
      </c>
      <c r="BP2125">
        <v>94</v>
      </c>
      <c r="BQ2125">
        <v>1038</v>
      </c>
      <c r="BR2125">
        <v>80</v>
      </c>
      <c r="BS2125">
        <v>2201</v>
      </c>
      <c r="BT2125">
        <v>2200</v>
      </c>
      <c r="BU2125">
        <v>268</v>
      </c>
      <c r="BV2125">
        <v>34</v>
      </c>
      <c r="BW2125">
        <v>28</v>
      </c>
      <c r="BX2125">
        <v>66.646000000000001</v>
      </c>
      <c r="BY2125">
        <v>51.716000000000001</v>
      </c>
      <c r="BZ2125">
        <v>66.62</v>
      </c>
      <c r="CA2125">
        <v>51.920999999999999</v>
      </c>
    </row>
    <row r="2126" spans="1:79" hidden="1" x14ac:dyDescent="0.25">
      <c r="A2126" s="1">
        <v>45587</v>
      </c>
      <c r="B2126" s="2">
        <v>0.83942064814814821</v>
      </c>
      <c r="C2126">
        <v>5825.85</v>
      </c>
      <c r="D2126">
        <v>5826.32</v>
      </c>
      <c r="E2126">
        <v>241.94</v>
      </c>
      <c r="F2126">
        <v>2.2010000000000001</v>
      </c>
      <c r="G2126">
        <v>287.7</v>
      </c>
      <c r="H2126">
        <v>428.26</v>
      </c>
      <c r="I2126">
        <v>0</v>
      </c>
      <c r="J2126">
        <v>60.003</v>
      </c>
      <c r="K2126">
        <v>532.5</v>
      </c>
      <c r="L2126">
        <v>0.54020000000000001</v>
      </c>
      <c r="M2126">
        <v>4.1116770000000002</v>
      </c>
      <c r="N2126">
        <v>1.4275850000000001</v>
      </c>
      <c r="O2126">
        <v>5825</v>
      </c>
      <c r="P2126">
        <v>16.350000000000001</v>
      </c>
      <c r="Q2126">
        <v>0</v>
      </c>
      <c r="R2126">
        <v>0</v>
      </c>
      <c r="S2126">
        <v>0</v>
      </c>
      <c r="T2126" t="s">
        <v>277</v>
      </c>
      <c r="U2126">
        <v>121.577777</v>
      </c>
      <c r="V2126">
        <v>76.002367000000007</v>
      </c>
      <c r="W2126">
        <v>78.821629999999999</v>
      </c>
      <c r="X2126">
        <v>73.080001999999993</v>
      </c>
      <c r="Y2126">
        <v>66.833468999999994</v>
      </c>
      <c r="Z2126">
        <v>0</v>
      </c>
      <c r="AA2126">
        <v>0</v>
      </c>
      <c r="AB2126">
        <v>0.115</v>
      </c>
      <c r="AC2126">
        <v>4.1000000000000002E-2</v>
      </c>
      <c r="AD2126">
        <v>0.02</v>
      </c>
      <c r="AE2126">
        <v>0</v>
      </c>
      <c r="AF2126">
        <v>0</v>
      </c>
      <c r="AG2126">
        <v>8.3363080000000007</v>
      </c>
      <c r="AH2126">
        <v>62.748997000000003</v>
      </c>
      <c r="AI2126">
        <v>0</v>
      </c>
      <c r="AJ2126">
        <v>0</v>
      </c>
      <c r="AK2126">
        <v>0</v>
      </c>
      <c r="AL2126">
        <v>6.7867369999999996</v>
      </c>
      <c r="AM2126">
        <v>151.84906000000001</v>
      </c>
      <c r="AN2126">
        <v>0</v>
      </c>
      <c r="AO2126">
        <v>0</v>
      </c>
      <c r="AP2126">
        <v>0</v>
      </c>
      <c r="AQ2126">
        <v>0</v>
      </c>
      <c r="AR2126">
        <v>122.199997</v>
      </c>
      <c r="AS2126">
        <v>122.199997</v>
      </c>
      <c r="AT2126">
        <v>122</v>
      </c>
      <c r="AU2126">
        <v>122.066666</v>
      </c>
      <c r="AV2126">
        <v>121.5</v>
      </c>
      <c r="AW2126">
        <v>119.5</v>
      </c>
      <c r="AX2126">
        <v>124</v>
      </c>
      <c r="AY2126">
        <v>124</v>
      </c>
      <c r="AZ2126">
        <v>127.2</v>
      </c>
      <c r="BA2126">
        <v>121.1</v>
      </c>
      <c r="BB2126">
        <v>2.4</v>
      </c>
      <c r="BC2126">
        <v>242</v>
      </c>
      <c r="BD2126" t="s">
        <v>273</v>
      </c>
      <c r="BE2126">
        <v>0</v>
      </c>
      <c r="BF2126">
        <v>0</v>
      </c>
      <c r="BG2126">
        <v>1</v>
      </c>
      <c r="BH2126">
        <v>1</v>
      </c>
      <c r="BI2126">
        <v>1</v>
      </c>
      <c r="BJ2126">
        <v>24</v>
      </c>
      <c r="BK2126">
        <v>52</v>
      </c>
      <c r="BL2126">
        <v>61.4</v>
      </c>
      <c r="BM2126">
        <v>138.4</v>
      </c>
      <c r="BN2126">
        <v>66.3</v>
      </c>
      <c r="BO2126">
        <v>167</v>
      </c>
      <c r="BP2126">
        <v>94</v>
      </c>
      <c r="BQ2126">
        <v>1040</v>
      </c>
      <c r="BR2126">
        <v>80</v>
      </c>
      <c r="BS2126">
        <v>2197</v>
      </c>
      <c r="BT2126">
        <v>2200</v>
      </c>
      <c r="BU2126">
        <v>266</v>
      </c>
      <c r="BV2126">
        <v>34</v>
      </c>
      <c r="BW2126">
        <v>28</v>
      </c>
      <c r="BX2126">
        <v>66.647000000000006</v>
      </c>
      <c r="BY2126">
        <v>51.716000000000001</v>
      </c>
      <c r="BZ2126">
        <v>66.62</v>
      </c>
      <c r="CA2126">
        <v>51.920999999999999</v>
      </c>
    </row>
    <row r="2127" spans="1:79" hidden="1" x14ac:dyDescent="0.25">
      <c r="A2127" s="1">
        <v>45587</v>
      </c>
      <c r="B2127" s="2">
        <v>0.83945538194444458</v>
      </c>
      <c r="C2127">
        <v>5828.85</v>
      </c>
      <c r="D2127">
        <v>5829.32</v>
      </c>
      <c r="E2127">
        <v>241.95</v>
      </c>
      <c r="F2127">
        <v>2.1991000000000001</v>
      </c>
      <c r="G2127">
        <v>287.60000000000002</v>
      </c>
      <c r="H2127">
        <v>428.49</v>
      </c>
      <c r="I2127">
        <v>0</v>
      </c>
      <c r="J2127">
        <v>60</v>
      </c>
      <c r="K2127">
        <v>532.1</v>
      </c>
      <c r="L2127">
        <v>0.54059999999999997</v>
      </c>
      <c r="M2127">
        <v>4.1201860000000003</v>
      </c>
      <c r="N2127">
        <v>1.4318660000000001</v>
      </c>
      <c r="O2127">
        <v>5828</v>
      </c>
      <c r="P2127">
        <v>16.350000000000001</v>
      </c>
      <c r="Q2127">
        <v>0</v>
      </c>
      <c r="R2127">
        <v>0</v>
      </c>
      <c r="S2127">
        <v>0</v>
      </c>
      <c r="T2127" t="s">
        <v>277</v>
      </c>
      <c r="U2127">
        <v>121.594443</v>
      </c>
      <c r="V2127">
        <v>76.002810999999994</v>
      </c>
      <c r="W2127">
        <v>78.816119999999998</v>
      </c>
      <c r="X2127">
        <v>73.080001999999993</v>
      </c>
      <c r="Y2127">
        <v>66.829183</v>
      </c>
      <c r="Z2127">
        <v>0</v>
      </c>
      <c r="AA2127">
        <v>0</v>
      </c>
      <c r="AB2127">
        <v>0.114</v>
      </c>
      <c r="AC2127">
        <v>4.2000000000000003E-2</v>
      </c>
      <c r="AD2127">
        <v>0.02</v>
      </c>
      <c r="AE2127">
        <v>0</v>
      </c>
      <c r="AF2127">
        <v>0</v>
      </c>
      <c r="AG2127">
        <v>8.33582</v>
      </c>
      <c r="AH2127">
        <v>62.807780999999999</v>
      </c>
      <c r="AI2127">
        <v>0</v>
      </c>
      <c r="AJ2127">
        <v>0</v>
      </c>
      <c r="AK2127">
        <v>0</v>
      </c>
      <c r="AL2127">
        <v>6.7864709999999997</v>
      </c>
      <c r="AM2127">
        <v>151.84909099999999</v>
      </c>
      <c r="AN2127">
        <v>0</v>
      </c>
      <c r="AO2127">
        <v>0</v>
      </c>
      <c r="AP2127">
        <v>0</v>
      </c>
      <c r="AQ2127">
        <v>0</v>
      </c>
      <c r="AR2127">
        <v>122.199997</v>
      </c>
      <c r="AS2127">
        <v>122.233332</v>
      </c>
      <c r="AT2127">
        <v>122.033333</v>
      </c>
      <c r="AU2127">
        <v>122.066666</v>
      </c>
      <c r="AV2127">
        <v>121.533333</v>
      </c>
      <c r="AW2127">
        <v>119.5</v>
      </c>
      <c r="AX2127">
        <v>124</v>
      </c>
      <c r="AY2127">
        <v>124</v>
      </c>
      <c r="AZ2127">
        <v>127.3</v>
      </c>
      <c r="BA2127">
        <v>121.1</v>
      </c>
      <c r="BB2127">
        <v>2.4</v>
      </c>
      <c r="BC2127">
        <v>242</v>
      </c>
      <c r="BD2127" t="s">
        <v>273</v>
      </c>
      <c r="BE2127">
        <v>0</v>
      </c>
      <c r="BF2127">
        <v>0</v>
      </c>
      <c r="BG2127">
        <v>1</v>
      </c>
      <c r="BH2127">
        <v>1</v>
      </c>
      <c r="BI2127">
        <v>1</v>
      </c>
      <c r="BJ2127">
        <v>24</v>
      </c>
      <c r="BK2127">
        <v>52</v>
      </c>
      <c r="BL2127">
        <v>61.4</v>
      </c>
      <c r="BM2127">
        <v>138.4</v>
      </c>
      <c r="BN2127">
        <v>66.3</v>
      </c>
      <c r="BO2127">
        <v>167</v>
      </c>
      <c r="BP2127">
        <v>94</v>
      </c>
      <c r="BQ2127">
        <v>1040</v>
      </c>
      <c r="BR2127">
        <v>80</v>
      </c>
      <c r="BS2127">
        <v>2201</v>
      </c>
      <c r="BT2127">
        <v>2200</v>
      </c>
      <c r="BU2127">
        <v>269</v>
      </c>
      <c r="BV2127">
        <v>34</v>
      </c>
      <c r="BW2127">
        <v>28</v>
      </c>
      <c r="BX2127">
        <v>66.647000000000006</v>
      </c>
      <c r="BY2127">
        <v>51.716000000000001</v>
      </c>
      <c r="BZ2127">
        <v>66.62</v>
      </c>
      <c r="CA2127">
        <v>51.920999999999999</v>
      </c>
    </row>
    <row r="2128" spans="1:79" hidden="1" x14ac:dyDescent="0.25">
      <c r="A2128" s="1">
        <v>45587</v>
      </c>
      <c r="B2128" s="2">
        <v>0.83949009259259266</v>
      </c>
      <c r="C2128">
        <v>5831.85</v>
      </c>
      <c r="D2128">
        <v>5832.32</v>
      </c>
      <c r="E2128">
        <v>241.95</v>
      </c>
      <c r="F2128">
        <v>2.2010000000000001</v>
      </c>
      <c r="G2128">
        <v>288.10000000000002</v>
      </c>
      <c r="H2128">
        <v>428.73</v>
      </c>
      <c r="I2128">
        <v>0</v>
      </c>
      <c r="J2128">
        <v>60</v>
      </c>
      <c r="K2128">
        <v>532.5</v>
      </c>
      <c r="L2128">
        <v>0.54090000000000005</v>
      </c>
      <c r="M2128">
        <v>4.1359380000000003</v>
      </c>
      <c r="N2128">
        <v>1.43571</v>
      </c>
      <c r="O2128">
        <v>5831</v>
      </c>
      <c r="P2128">
        <v>16.350000000000001</v>
      </c>
      <c r="Q2128">
        <v>0</v>
      </c>
      <c r="R2128">
        <v>0</v>
      </c>
      <c r="S2128">
        <v>0</v>
      </c>
      <c r="T2128" t="s">
        <v>277</v>
      </c>
      <c r="U2128">
        <v>121.61111</v>
      </c>
      <c r="V2128">
        <v>76.003253999999998</v>
      </c>
      <c r="W2128">
        <v>78.811834000000005</v>
      </c>
      <c r="X2128">
        <v>73.070002000000002</v>
      </c>
      <c r="Y2128">
        <v>66.825509999999994</v>
      </c>
      <c r="Z2128">
        <v>0</v>
      </c>
      <c r="AA2128">
        <v>0</v>
      </c>
      <c r="AB2128">
        <v>0.123</v>
      </c>
      <c r="AC2128">
        <v>0.04</v>
      </c>
      <c r="AD2128">
        <v>0.02</v>
      </c>
      <c r="AE2128">
        <v>1E-3</v>
      </c>
      <c r="AF2128">
        <v>0</v>
      </c>
      <c r="AG2128">
        <v>8.3357279999999996</v>
      </c>
      <c r="AH2128">
        <v>62.820320000000002</v>
      </c>
      <c r="AI2128">
        <v>0</v>
      </c>
      <c r="AJ2128">
        <v>0</v>
      </c>
      <c r="AK2128">
        <v>0</v>
      </c>
      <c r="AL2128">
        <v>6.7865039999999999</v>
      </c>
      <c r="AM2128">
        <v>151.84904499999999</v>
      </c>
      <c r="AN2128">
        <v>0</v>
      </c>
      <c r="AO2128">
        <v>0</v>
      </c>
      <c r="AP2128">
        <v>0</v>
      </c>
      <c r="AQ2128">
        <v>0</v>
      </c>
      <c r="AR2128">
        <v>122.199997</v>
      </c>
      <c r="AS2128">
        <v>122.266668</v>
      </c>
      <c r="AT2128">
        <v>122.066666</v>
      </c>
      <c r="AU2128">
        <v>122.099998</v>
      </c>
      <c r="AV2128">
        <v>121.566666</v>
      </c>
      <c r="AW2128">
        <v>119.466667</v>
      </c>
      <c r="AX2128">
        <v>124</v>
      </c>
      <c r="AY2128">
        <v>124</v>
      </c>
      <c r="AZ2128">
        <v>127.3</v>
      </c>
      <c r="BA2128">
        <v>121.1</v>
      </c>
      <c r="BB2128">
        <v>2.2999999999999998</v>
      </c>
      <c r="BC2128">
        <v>242</v>
      </c>
      <c r="BD2128" t="s">
        <v>273</v>
      </c>
      <c r="BE2128">
        <v>0</v>
      </c>
      <c r="BF2128">
        <v>0</v>
      </c>
      <c r="BG2128">
        <v>1</v>
      </c>
      <c r="BH2128">
        <v>1</v>
      </c>
      <c r="BI2128">
        <v>1</v>
      </c>
      <c r="BJ2128">
        <v>24</v>
      </c>
      <c r="BK2128">
        <v>52</v>
      </c>
      <c r="BL2128">
        <v>61.4</v>
      </c>
      <c r="BM2128">
        <v>138.4</v>
      </c>
      <c r="BN2128">
        <v>66.3</v>
      </c>
      <c r="BO2128">
        <v>167</v>
      </c>
      <c r="BP2128">
        <v>94</v>
      </c>
      <c r="BQ2128">
        <v>1040</v>
      </c>
      <c r="BR2128">
        <v>80</v>
      </c>
      <c r="BS2128">
        <v>2202</v>
      </c>
      <c r="BT2128">
        <v>2200</v>
      </c>
      <c r="BU2128">
        <v>268</v>
      </c>
      <c r="BV2128">
        <v>34</v>
      </c>
      <c r="BW2128">
        <v>28</v>
      </c>
      <c r="BX2128">
        <v>66.647000000000006</v>
      </c>
      <c r="BY2128">
        <v>51.716000000000001</v>
      </c>
      <c r="BZ2128">
        <v>66.620999999999995</v>
      </c>
      <c r="CA2128">
        <v>51.920999999999999</v>
      </c>
    </row>
    <row r="2129" spans="1:79" hidden="1" x14ac:dyDescent="0.25">
      <c r="A2129" s="1">
        <v>45587</v>
      </c>
      <c r="B2129" s="2">
        <v>0.83952482638888892</v>
      </c>
      <c r="C2129">
        <v>5834.85</v>
      </c>
      <c r="D2129">
        <v>5835.32</v>
      </c>
      <c r="E2129">
        <v>241.94</v>
      </c>
      <c r="F2129">
        <v>2.1947000000000001</v>
      </c>
      <c r="G2129">
        <v>287.2</v>
      </c>
      <c r="H2129">
        <v>428.97</v>
      </c>
      <c r="I2129">
        <v>0</v>
      </c>
      <c r="J2129">
        <v>60.003</v>
      </c>
      <c r="K2129">
        <v>531</v>
      </c>
      <c r="L2129">
        <v>0.54079999999999995</v>
      </c>
      <c r="M2129">
        <v>4.1123620000000001</v>
      </c>
      <c r="N2129">
        <v>1.4368030000000001</v>
      </c>
      <c r="O2129">
        <v>5834</v>
      </c>
      <c r="P2129">
        <v>16.350000000000001</v>
      </c>
      <c r="Q2129">
        <v>0</v>
      </c>
      <c r="R2129">
        <v>0</v>
      </c>
      <c r="S2129">
        <v>0</v>
      </c>
      <c r="T2129" t="s">
        <v>277</v>
      </c>
      <c r="U2129">
        <v>121.588888</v>
      </c>
      <c r="V2129">
        <v>76.003698</v>
      </c>
      <c r="W2129">
        <v>78.810609999999997</v>
      </c>
      <c r="X2129">
        <v>73.070002000000002</v>
      </c>
      <c r="Y2129">
        <v>66.823672999999999</v>
      </c>
      <c r="Z2129">
        <v>0</v>
      </c>
      <c r="AA2129">
        <v>0</v>
      </c>
      <c r="AB2129">
        <v>0.126</v>
      </c>
      <c r="AC2129">
        <v>3.5999999999999997E-2</v>
      </c>
      <c r="AD2129">
        <v>2.1999999999999999E-2</v>
      </c>
      <c r="AE2129">
        <v>0</v>
      </c>
      <c r="AF2129">
        <v>0</v>
      </c>
      <c r="AG2129">
        <v>8.3363250000000004</v>
      </c>
      <c r="AH2129">
        <v>62.743084000000003</v>
      </c>
      <c r="AI2129">
        <v>0</v>
      </c>
      <c r="AJ2129">
        <v>0</v>
      </c>
      <c r="AK2129">
        <v>0</v>
      </c>
      <c r="AL2129">
        <v>6.7868209999999998</v>
      </c>
      <c r="AM2129">
        <v>151.84901400000001</v>
      </c>
      <c r="AN2129">
        <v>0</v>
      </c>
      <c r="AO2129">
        <v>0</v>
      </c>
      <c r="AP2129">
        <v>0</v>
      </c>
      <c r="AQ2129">
        <v>0</v>
      </c>
      <c r="AR2129">
        <v>122.199997</v>
      </c>
      <c r="AS2129">
        <v>122.266668</v>
      </c>
      <c r="AT2129">
        <v>122.033333</v>
      </c>
      <c r="AU2129">
        <v>122.033333</v>
      </c>
      <c r="AV2129">
        <v>121.533333</v>
      </c>
      <c r="AW2129">
        <v>119.466667</v>
      </c>
      <c r="AX2129">
        <v>124</v>
      </c>
      <c r="AY2129">
        <v>124</v>
      </c>
      <c r="AZ2129">
        <v>127.3</v>
      </c>
      <c r="BA2129">
        <v>121.1</v>
      </c>
      <c r="BB2129">
        <v>2.2999999999999998</v>
      </c>
      <c r="BC2129">
        <v>242</v>
      </c>
      <c r="BD2129" t="s">
        <v>273</v>
      </c>
      <c r="BE2129">
        <v>0</v>
      </c>
      <c r="BF2129">
        <v>0</v>
      </c>
      <c r="BG2129">
        <v>1</v>
      </c>
      <c r="BH2129">
        <v>1</v>
      </c>
      <c r="BI2129">
        <v>1</v>
      </c>
      <c r="BJ2129">
        <v>24</v>
      </c>
      <c r="BK2129">
        <v>52</v>
      </c>
      <c r="BL2129">
        <v>61.4</v>
      </c>
      <c r="BM2129">
        <v>138.4</v>
      </c>
      <c r="BN2129">
        <v>66.3</v>
      </c>
      <c r="BO2129">
        <v>167</v>
      </c>
      <c r="BP2129">
        <v>94</v>
      </c>
      <c r="BQ2129">
        <v>1040</v>
      </c>
      <c r="BR2129">
        <v>80</v>
      </c>
      <c r="BS2129">
        <v>2201</v>
      </c>
      <c r="BT2129">
        <v>2200</v>
      </c>
      <c r="BU2129">
        <v>269</v>
      </c>
      <c r="BV2129">
        <v>34</v>
      </c>
      <c r="BW2129">
        <v>28</v>
      </c>
      <c r="BX2129">
        <v>66.647000000000006</v>
      </c>
      <c r="BY2129">
        <v>51.716000000000001</v>
      </c>
      <c r="BZ2129">
        <v>66.620999999999995</v>
      </c>
      <c r="CA2129">
        <v>51.920999999999999</v>
      </c>
    </row>
    <row r="2130" spans="1:79" hidden="1" x14ac:dyDescent="0.25">
      <c r="A2130" s="1">
        <v>45587</v>
      </c>
      <c r="B2130" s="2">
        <v>0.83955954861111115</v>
      </c>
      <c r="C2130">
        <v>5837.85</v>
      </c>
      <c r="D2130">
        <v>5838.32</v>
      </c>
      <c r="E2130">
        <v>241.93</v>
      </c>
      <c r="F2130">
        <v>2.1949000000000001</v>
      </c>
      <c r="G2130">
        <v>286.8</v>
      </c>
      <c r="H2130">
        <v>429.21</v>
      </c>
      <c r="I2130">
        <v>0</v>
      </c>
      <c r="J2130">
        <v>60</v>
      </c>
      <c r="K2130">
        <v>531</v>
      </c>
      <c r="L2130">
        <v>0.54010000000000002</v>
      </c>
      <c r="M2130">
        <v>4.1145839999999998</v>
      </c>
      <c r="N2130">
        <v>1.438887</v>
      </c>
      <c r="O2130">
        <v>5837</v>
      </c>
      <c r="P2130">
        <v>16.350000000000001</v>
      </c>
      <c r="Q2130">
        <v>0</v>
      </c>
      <c r="R2130">
        <v>0</v>
      </c>
      <c r="S2130">
        <v>0</v>
      </c>
      <c r="T2130" t="s">
        <v>277</v>
      </c>
      <c r="U2130">
        <v>121.588888</v>
      </c>
      <c r="V2130">
        <v>76.003550000000004</v>
      </c>
      <c r="W2130">
        <v>78.816119999999998</v>
      </c>
      <c r="X2130">
        <v>73.070002000000002</v>
      </c>
      <c r="Y2130">
        <v>66.823672999999999</v>
      </c>
      <c r="Z2130">
        <v>0</v>
      </c>
      <c r="AA2130">
        <v>0</v>
      </c>
      <c r="AB2130">
        <v>0.13</v>
      </c>
      <c r="AC2130">
        <v>3.2000000000000001E-2</v>
      </c>
      <c r="AD2130">
        <v>2.5000000000000001E-2</v>
      </c>
      <c r="AE2130">
        <v>0</v>
      </c>
      <c r="AF2130">
        <v>0</v>
      </c>
      <c r="AG2130">
        <v>8.3363259999999997</v>
      </c>
      <c r="AH2130">
        <v>62.746654999999997</v>
      </c>
      <c r="AI2130">
        <v>0</v>
      </c>
      <c r="AJ2130">
        <v>0</v>
      </c>
      <c r="AK2130">
        <v>0</v>
      </c>
      <c r="AL2130">
        <v>6.7867100000000002</v>
      </c>
      <c r="AM2130">
        <v>151.84899899999999</v>
      </c>
      <c r="AN2130">
        <v>0</v>
      </c>
      <c r="AO2130">
        <v>0</v>
      </c>
      <c r="AP2130">
        <v>0</v>
      </c>
      <c r="AQ2130">
        <v>0</v>
      </c>
      <c r="AR2130">
        <v>122.199997</v>
      </c>
      <c r="AS2130">
        <v>122.233332</v>
      </c>
      <c r="AT2130">
        <v>122.066666</v>
      </c>
      <c r="AU2130">
        <v>122.066666</v>
      </c>
      <c r="AV2130">
        <v>121.533333</v>
      </c>
      <c r="AW2130">
        <v>119.433334</v>
      </c>
      <c r="AX2130">
        <v>124</v>
      </c>
      <c r="AY2130">
        <v>124</v>
      </c>
      <c r="AZ2130">
        <v>127.3</v>
      </c>
      <c r="BA2130">
        <v>121.1</v>
      </c>
      <c r="BB2130">
        <v>2.2999999999999998</v>
      </c>
      <c r="BC2130">
        <v>242</v>
      </c>
      <c r="BD2130" t="s">
        <v>273</v>
      </c>
      <c r="BE2130">
        <v>0</v>
      </c>
      <c r="BF2130">
        <v>0</v>
      </c>
      <c r="BG2130">
        <v>1</v>
      </c>
      <c r="BH2130">
        <v>1</v>
      </c>
      <c r="BI2130">
        <v>1</v>
      </c>
      <c r="BJ2130">
        <v>24</v>
      </c>
      <c r="BK2130">
        <v>52</v>
      </c>
      <c r="BL2130">
        <v>61.4</v>
      </c>
      <c r="BM2130">
        <v>138.4</v>
      </c>
      <c r="BN2130">
        <v>66.3</v>
      </c>
      <c r="BO2130">
        <v>167</v>
      </c>
      <c r="BP2130">
        <v>94</v>
      </c>
      <c r="BQ2130">
        <v>1040</v>
      </c>
      <c r="BR2130">
        <v>80</v>
      </c>
      <c r="BS2130">
        <v>2203</v>
      </c>
      <c r="BT2130">
        <v>2200</v>
      </c>
      <c r="BU2130">
        <v>267</v>
      </c>
      <c r="BV2130">
        <v>35</v>
      </c>
      <c r="BW2130">
        <v>28</v>
      </c>
      <c r="BX2130">
        <v>66.647000000000006</v>
      </c>
      <c r="BY2130">
        <v>51.716000000000001</v>
      </c>
      <c r="BZ2130">
        <v>66.620999999999995</v>
      </c>
      <c r="CA2130">
        <v>51.920999999999999</v>
      </c>
    </row>
    <row r="2131" spans="1:79" hidden="1" x14ac:dyDescent="0.25">
      <c r="A2131" s="1">
        <v>45587</v>
      </c>
      <c r="B2131" s="2">
        <v>0.83959425925925935</v>
      </c>
      <c r="C2131">
        <v>5840.85</v>
      </c>
      <c r="D2131">
        <v>5841.32</v>
      </c>
      <c r="E2131">
        <v>241.94</v>
      </c>
      <c r="F2131">
        <v>2.2029000000000001</v>
      </c>
      <c r="G2131">
        <v>287.8</v>
      </c>
      <c r="H2131">
        <v>429.45</v>
      </c>
      <c r="I2131">
        <v>0</v>
      </c>
      <c r="J2131">
        <v>60</v>
      </c>
      <c r="K2131">
        <v>533</v>
      </c>
      <c r="L2131">
        <v>0.54010000000000002</v>
      </c>
      <c r="M2131">
        <v>4.1469430000000003</v>
      </c>
      <c r="N2131">
        <v>1.4398610000000001</v>
      </c>
      <c r="O2131">
        <v>5840</v>
      </c>
      <c r="P2131">
        <v>16.350000000000001</v>
      </c>
      <c r="Q2131">
        <v>0</v>
      </c>
      <c r="R2131">
        <v>0</v>
      </c>
      <c r="S2131">
        <v>0</v>
      </c>
      <c r="T2131" t="s">
        <v>277</v>
      </c>
      <c r="U2131">
        <v>121.616666</v>
      </c>
      <c r="V2131">
        <v>76.003106000000002</v>
      </c>
      <c r="W2131">
        <v>78.825303000000005</v>
      </c>
      <c r="X2131">
        <v>73.060002999999995</v>
      </c>
      <c r="Y2131">
        <v>66.824285000000003</v>
      </c>
      <c r="Z2131">
        <v>0</v>
      </c>
      <c r="AA2131">
        <v>0</v>
      </c>
      <c r="AB2131">
        <v>0.13300000000000001</v>
      </c>
      <c r="AC2131">
        <v>2.9000000000000001E-2</v>
      </c>
      <c r="AD2131">
        <v>2.8000000000000001E-2</v>
      </c>
      <c r="AE2131">
        <v>0</v>
      </c>
      <c r="AF2131">
        <v>0</v>
      </c>
      <c r="AG2131">
        <v>8.3361579999999993</v>
      </c>
      <c r="AH2131">
        <v>62.768256999999998</v>
      </c>
      <c r="AI2131">
        <v>0</v>
      </c>
      <c r="AJ2131">
        <v>0</v>
      </c>
      <c r="AK2131">
        <v>0</v>
      </c>
      <c r="AL2131">
        <v>6.7866710000000001</v>
      </c>
      <c r="AM2131">
        <v>151.84906000000001</v>
      </c>
      <c r="AN2131">
        <v>0</v>
      </c>
      <c r="AO2131">
        <v>0</v>
      </c>
      <c r="AP2131">
        <v>0</v>
      </c>
      <c r="AQ2131">
        <v>0</v>
      </c>
      <c r="AR2131">
        <v>122.199997</v>
      </c>
      <c r="AS2131">
        <v>122.300003</v>
      </c>
      <c r="AT2131">
        <v>122.066666</v>
      </c>
      <c r="AU2131">
        <v>122.099998</v>
      </c>
      <c r="AV2131">
        <v>121.566666</v>
      </c>
      <c r="AW2131">
        <v>119.466667</v>
      </c>
      <c r="AX2131">
        <v>124</v>
      </c>
      <c r="AY2131">
        <v>124</v>
      </c>
      <c r="AZ2131">
        <v>127.3</v>
      </c>
      <c r="BA2131">
        <v>121.1</v>
      </c>
      <c r="BB2131">
        <v>2.2999999999999998</v>
      </c>
      <c r="BC2131">
        <v>242</v>
      </c>
      <c r="BD2131" t="s">
        <v>273</v>
      </c>
      <c r="BE2131">
        <v>0</v>
      </c>
      <c r="BF2131">
        <v>0</v>
      </c>
      <c r="BG2131">
        <v>1</v>
      </c>
      <c r="BH2131">
        <v>1</v>
      </c>
      <c r="BI2131">
        <v>1</v>
      </c>
      <c r="BJ2131">
        <v>24</v>
      </c>
      <c r="BK2131">
        <v>52.1</v>
      </c>
      <c r="BL2131">
        <v>61.4</v>
      </c>
      <c r="BM2131">
        <v>138.4</v>
      </c>
      <c r="BN2131">
        <v>66.3</v>
      </c>
      <c r="BO2131">
        <v>167</v>
      </c>
      <c r="BP2131">
        <v>94</v>
      </c>
      <c r="BQ2131">
        <v>1040</v>
      </c>
      <c r="BR2131">
        <v>80</v>
      </c>
      <c r="BS2131">
        <v>2201</v>
      </c>
      <c r="BT2131">
        <v>2200</v>
      </c>
      <c r="BU2131">
        <v>268</v>
      </c>
      <c r="BV2131">
        <v>34</v>
      </c>
      <c r="BW2131">
        <v>28</v>
      </c>
      <c r="BX2131">
        <v>66.647000000000006</v>
      </c>
      <c r="BY2131">
        <v>51.716000000000001</v>
      </c>
      <c r="BZ2131">
        <v>66.620999999999995</v>
      </c>
      <c r="CA2131">
        <v>51.920999999999999</v>
      </c>
    </row>
    <row r="2132" spans="1:79" hidden="1" x14ac:dyDescent="0.25">
      <c r="A2132" s="1">
        <v>45587</v>
      </c>
      <c r="B2132" s="2">
        <v>0.83962899305555561</v>
      </c>
      <c r="C2132">
        <v>5843.85</v>
      </c>
      <c r="D2132">
        <v>5844.32</v>
      </c>
      <c r="E2132">
        <v>241.95</v>
      </c>
      <c r="F2132">
        <v>2.1922000000000001</v>
      </c>
      <c r="G2132">
        <v>286.60000000000002</v>
      </c>
      <c r="H2132">
        <v>429.69</v>
      </c>
      <c r="I2132">
        <v>0</v>
      </c>
      <c r="J2132">
        <v>60</v>
      </c>
      <c r="K2132">
        <v>530.4</v>
      </c>
      <c r="L2132">
        <v>0.54039999999999999</v>
      </c>
      <c r="M2132">
        <v>4.0977100000000002</v>
      </c>
      <c r="N2132">
        <v>1.4364950000000001</v>
      </c>
      <c r="O2132">
        <v>5843</v>
      </c>
      <c r="P2132">
        <v>16.350000000000001</v>
      </c>
      <c r="Q2132">
        <v>0</v>
      </c>
      <c r="R2132">
        <v>0</v>
      </c>
      <c r="S2132">
        <v>0</v>
      </c>
      <c r="T2132" t="s">
        <v>277</v>
      </c>
      <c r="U2132">
        <v>121.63888799999999</v>
      </c>
      <c r="V2132">
        <v>76.002662999999998</v>
      </c>
      <c r="W2132">
        <v>78.832650000000001</v>
      </c>
      <c r="X2132">
        <v>73.070002000000002</v>
      </c>
      <c r="Y2132">
        <v>66.825509999999994</v>
      </c>
      <c r="Z2132">
        <v>0</v>
      </c>
      <c r="AA2132">
        <v>0</v>
      </c>
      <c r="AB2132">
        <v>0.13500000000000001</v>
      </c>
      <c r="AC2132">
        <v>2.5999999999999999E-2</v>
      </c>
      <c r="AD2132">
        <v>3.2000000000000001E-2</v>
      </c>
      <c r="AE2132">
        <v>0</v>
      </c>
      <c r="AF2132">
        <v>0</v>
      </c>
      <c r="AG2132">
        <v>8.3364030000000007</v>
      </c>
      <c r="AH2132">
        <v>62.738616999999998</v>
      </c>
      <c r="AI2132">
        <v>0</v>
      </c>
      <c r="AJ2132">
        <v>0</v>
      </c>
      <c r="AK2132">
        <v>0</v>
      </c>
      <c r="AL2132">
        <v>6.7867050000000004</v>
      </c>
      <c r="AM2132">
        <v>151.84903</v>
      </c>
      <c r="AN2132">
        <v>0</v>
      </c>
      <c r="AO2132">
        <v>0</v>
      </c>
      <c r="AP2132">
        <v>0</v>
      </c>
      <c r="AQ2132">
        <v>0</v>
      </c>
      <c r="AR2132">
        <v>122.233332</v>
      </c>
      <c r="AS2132">
        <v>122.300003</v>
      </c>
      <c r="AT2132">
        <v>122.099998</v>
      </c>
      <c r="AU2132">
        <v>122.099998</v>
      </c>
      <c r="AV2132">
        <v>121.599998</v>
      </c>
      <c r="AW2132">
        <v>119.5</v>
      </c>
      <c r="AX2132">
        <v>124</v>
      </c>
      <c r="AY2132">
        <v>124</v>
      </c>
      <c r="AZ2132">
        <v>127.3</v>
      </c>
      <c r="BA2132">
        <v>121.1</v>
      </c>
      <c r="BB2132">
        <v>2.2999999999999998</v>
      </c>
      <c r="BC2132">
        <v>242</v>
      </c>
      <c r="BD2132" t="s">
        <v>273</v>
      </c>
      <c r="BE2132">
        <v>0</v>
      </c>
      <c r="BF2132">
        <v>0</v>
      </c>
      <c r="BG2132">
        <v>1</v>
      </c>
      <c r="BH2132">
        <v>1</v>
      </c>
      <c r="BI2132">
        <v>1</v>
      </c>
      <c r="BJ2132">
        <v>24</v>
      </c>
      <c r="BK2132">
        <v>52.1</v>
      </c>
      <c r="BL2132">
        <v>61.5</v>
      </c>
      <c r="BM2132">
        <v>138.4</v>
      </c>
      <c r="BN2132">
        <v>66.400000000000006</v>
      </c>
      <c r="BO2132">
        <v>167</v>
      </c>
      <c r="BP2132">
        <v>94</v>
      </c>
      <c r="BQ2132">
        <v>1041</v>
      </c>
      <c r="BR2132">
        <v>80</v>
      </c>
      <c r="BS2132">
        <v>2199</v>
      </c>
      <c r="BT2132">
        <v>2200</v>
      </c>
      <c r="BU2132">
        <v>269</v>
      </c>
      <c r="BV2132">
        <v>34</v>
      </c>
      <c r="BW2132">
        <v>28</v>
      </c>
      <c r="BX2132">
        <v>66.647999999999996</v>
      </c>
      <c r="BY2132">
        <v>51.716000000000001</v>
      </c>
      <c r="BZ2132">
        <v>66.620999999999995</v>
      </c>
      <c r="CA2132">
        <v>51.920999999999999</v>
      </c>
    </row>
    <row r="2133" spans="1:79" hidden="1" x14ac:dyDescent="0.25">
      <c r="A2133" s="1">
        <v>45587</v>
      </c>
      <c r="B2133" s="2">
        <v>0.83966372685185175</v>
      </c>
      <c r="C2133">
        <v>5846.85</v>
      </c>
      <c r="D2133">
        <v>5847.32</v>
      </c>
      <c r="E2133">
        <v>241.95</v>
      </c>
      <c r="F2133">
        <v>2.1979000000000002</v>
      </c>
      <c r="G2133">
        <v>287.5</v>
      </c>
      <c r="H2133">
        <v>429.93</v>
      </c>
      <c r="I2133">
        <v>0</v>
      </c>
      <c r="J2133">
        <v>60.003</v>
      </c>
      <c r="K2133">
        <v>531.79999999999995</v>
      </c>
      <c r="L2133">
        <v>0.54069999999999996</v>
      </c>
      <c r="M2133">
        <v>4.1219349999999997</v>
      </c>
      <c r="N2133">
        <v>1.4362060000000001</v>
      </c>
      <c r="O2133">
        <v>5846</v>
      </c>
      <c r="P2133">
        <v>16.350000000000001</v>
      </c>
      <c r="Q2133">
        <v>0</v>
      </c>
      <c r="R2133">
        <v>0</v>
      </c>
      <c r="S2133">
        <v>0</v>
      </c>
      <c r="T2133" t="s">
        <v>277</v>
      </c>
      <c r="U2133">
        <v>121.63888799999999</v>
      </c>
      <c r="V2133">
        <v>76.002218999999997</v>
      </c>
      <c r="W2133">
        <v>78.835099</v>
      </c>
      <c r="X2133">
        <v>73.070002000000002</v>
      </c>
      <c r="Y2133">
        <v>66.827959000000007</v>
      </c>
      <c r="Z2133">
        <v>0</v>
      </c>
      <c r="AA2133">
        <v>0</v>
      </c>
      <c r="AB2133">
        <v>0.13800000000000001</v>
      </c>
      <c r="AC2133">
        <v>2.3E-2</v>
      </c>
      <c r="AD2133">
        <v>3.4000000000000002E-2</v>
      </c>
      <c r="AE2133">
        <v>0</v>
      </c>
      <c r="AF2133">
        <v>0</v>
      </c>
      <c r="AG2133">
        <v>8.3360459999999996</v>
      </c>
      <c r="AH2133">
        <v>62.780974999999998</v>
      </c>
      <c r="AI2133">
        <v>0</v>
      </c>
      <c r="AJ2133">
        <v>0</v>
      </c>
      <c r="AK2133">
        <v>0</v>
      </c>
      <c r="AL2133">
        <v>6.7866390000000001</v>
      </c>
      <c r="AM2133">
        <v>151.84906000000001</v>
      </c>
      <c r="AN2133">
        <v>0</v>
      </c>
      <c r="AO2133">
        <v>0</v>
      </c>
      <c r="AP2133">
        <v>0</v>
      </c>
      <c r="AQ2133">
        <v>0</v>
      </c>
      <c r="AR2133">
        <v>122.233332</v>
      </c>
      <c r="AS2133">
        <v>122.300003</v>
      </c>
      <c r="AT2133">
        <v>122.099998</v>
      </c>
      <c r="AU2133">
        <v>122.099998</v>
      </c>
      <c r="AV2133">
        <v>121.599998</v>
      </c>
      <c r="AW2133">
        <v>119.5</v>
      </c>
      <c r="AX2133">
        <v>124</v>
      </c>
      <c r="AY2133">
        <v>124</v>
      </c>
      <c r="AZ2133">
        <v>127.3</v>
      </c>
      <c r="BA2133">
        <v>121.1</v>
      </c>
      <c r="BB2133">
        <v>2.2999999999999998</v>
      </c>
      <c r="BC2133">
        <v>242</v>
      </c>
      <c r="BD2133" t="s">
        <v>273</v>
      </c>
      <c r="BE2133">
        <v>0</v>
      </c>
      <c r="BF2133">
        <v>0</v>
      </c>
      <c r="BG2133">
        <v>1</v>
      </c>
      <c r="BH2133">
        <v>1</v>
      </c>
      <c r="BI2133">
        <v>1</v>
      </c>
      <c r="BJ2133">
        <v>24</v>
      </c>
      <c r="BK2133">
        <v>52.1</v>
      </c>
      <c r="BL2133">
        <v>61.5</v>
      </c>
      <c r="BM2133">
        <v>138.4</v>
      </c>
      <c r="BN2133">
        <v>66.400000000000006</v>
      </c>
      <c r="BO2133">
        <v>167</v>
      </c>
      <c r="BP2133">
        <v>94</v>
      </c>
      <c r="BQ2133">
        <v>1041</v>
      </c>
      <c r="BR2133">
        <v>80</v>
      </c>
      <c r="BS2133">
        <v>2201</v>
      </c>
      <c r="BT2133">
        <v>2200</v>
      </c>
      <c r="BU2133">
        <v>265</v>
      </c>
      <c r="BV2133">
        <v>34</v>
      </c>
      <c r="BW2133">
        <v>28</v>
      </c>
      <c r="BX2133">
        <v>66.647999999999996</v>
      </c>
      <c r="BY2133">
        <v>51.716999999999999</v>
      </c>
      <c r="BZ2133">
        <v>66.622</v>
      </c>
      <c r="CA2133">
        <v>51.920999999999999</v>
      </c>
    </row>
    <row r="2134" spans="1:79" hidden="1" x14ac:dyDescent="0.25">
      <c r="A2134" s="1">
        <v>45587</v>
      </c>
      <c r="B2134" s="2">
        <v>0.83969844907407398</v>
      </c>
      <c r="C2134">
        <v>5849.85</v>
      </c>
      <c r="D2134">
        <v>5850.32</v>
      </c>
      <c r="E2134">
        <v>241.95</v>
      </c>
      <c r="F2134">
        <v>2.1968999999999999</v>
      </c>
      <c r="G2134">
        <v>287.2</v>
      </c>
      <c r="H2134">
        <v>430.17</v>
      </c>
      <c r="I2134">
        <v>0</v>
      </c>
      <c r="J2134">
        <v>60</v>
      </c>
      <c r="K2134">
        <v>531.5</v>
      </c>
      <c r="L2134">
        <v>0.5403</v>
      </c>
      <c r="M2134">
        <v>4.1271339999999999</v>
      </c>
      <c r="N2134">
        <v>1.4321140000000001</v>
      </c>
      <c r="O2134">
        <v>5849</v>
      </c>
      <c r="P2134">
        <v>16.350000000000001</v>
      </c>
      <c r="Q2134">
        <v>0</v>
      </c>
      <c r="R2134">
        <v>0</v>
      </c>
      <c r="S2134">
        <v>0</v>
      </c>
      <c r="T2134" t="s">
        <v>277</v>
      </c>
      <c r="U2134">
        <v>121.63888799999999</v>
      </c>
      <c r="V2134">
        <v>76.001774999999995</v>
      </c>
      <c r="W2134">
        <v>78.835099</v>
      </c>
      <c r="X2134">
        <v>73.060002999999995</v>
      </c>
      <c r="Y2134">
        <v>66.831631999999999</v>
      </c>
      <c r="Z2134">
        <v>0</v>
      </c>
      <c r="AA2134">
        <v>0</v>
      </c>
      <c r="AB2134">
        <v>0.13800000000000001</v>
      </c>
      <c r="AC2134">
        <v>0.02</v>
      </c>
      <c r="AD2134">
        <v>3.9E-2</v>
      </c>
      <c r="AE2134">
        <v>0</v>
      </c>
      <c r="AF2134">
        <v>0</v>
      </c>
      <c r="AG2134">
        <v>8.3364180000000001</v>
      </c>
      <c r="AH2134">
        <v>62.73357</v>
      </c>
      <c r="AI2134">
        <v>0</v>
      </c>
      <c r="AJ2134">
        <v>0</v>
      </c>
      <c r="AK2134">
        <v>0</v>
      </c>
      <c r="AL2134">
        <v>6.7865979999999997</v>
      </c>
      <c r="AM2134">
        <v>151.84904499999999</v>
      </c>
      <c r="AN2134">
        <v>0</v>
      </c>
      <c r="AO2134">
        <v>0</v>
      </c>
      <c r="AP2134">
        <v>0</v>
      </c>
      <c r="AQ2134">
        <v>0</v>
      </c>
      <c r="AR2134">
        <v>122.233332</v>
      </c>
      <c r="AS2134">
        <v>122.300003</v>
      </c>
      <c r="AT2134">
        <v>122.099998</v>
      </c>
      <c r="AU2134">
        <v>122.099998</v>
      </c>
      <c r="AV2134">
        <v>121.599998</v>
      </c>
      <c r="AW2134">
        <v>119.5</v>
      </c>
      <c r="AX2134">
        <v>124</v>
      </c>
      <c r="AY2134">
        <v>124</v>
      </c>
      <c r="AZ2134">
        <v>127.3</v>
      </c>
      <c r="BA2134">
        <v>121.1</v>
      </c>
      <c r="BB2134">
        <v>2.2999999999999998</v>
      </c>
      <c r="BC2134">
        <v>242</v>
      </c>
      <c r="BD2134" t="s">
        <v>273</v>
      </c>
      <c r="BE2134">
        <v>0</v>
      </c>
      <c r="BF2134">
        <v>0</v>
      </c>
      <c r="BG2134">
        <v>1</v>
      </c>
      <c r="BH2134">
        <v>1</v>
      </c>
      <c r="BI2134">
        <v>1</v>
      </c>
      <c r="BJ2134">
        <v>24</v>
      </c>
      <c r="BK2134">
        <v>52.1</v>
      </c>
      <c r="BL2134">
        <v>61.5</v>
      </c>
      <c r="BM2134">
        <v>138.4</v>
      </c>
      <c r="BN2134">
        <v>66.400000000000006</v>
      </c>
      <c r="BO2134">
        <v>167</v>
      </c>
      <c r="BP2134">
        <v>94</v>
      </c>
      <c r="BQ2134">
        <v>1041</v>
      </c>
      <c r="BR2134">
        <v>80</v>
      </c>
      <c r="BS2134">
        <v>2197</v>
      </c>
      <c r="BT2134">
        <v>2200</v>
      </c>
      <c r="BU2134">
        <v>269</v>
      </c>
      <c r="BV2134">
        <v>34</v>
      </c>
      <c r="BW2134">
        <v>28</v>
      </c>
      <c r="BX2134">
        <v>66.647999999999996</v>
      </c>
      <c r="BY2134">
        <v>51.716999999999999</v>
      </c>
      <c r="BZ2134">
        <v>66.622</v>
      </c>
      <c r="CA2134">
        <v>51.920999999999999</v>
      </c>
    </row>
    <row r="2135" spans="1:79" hidden="1" x14ac:dyDescent="0.25">
      <c r="A2135" s="1">
        <v>45587</v>
      </c>
      <c r="B2135" s="2">
        <v>0.83973317129629621</v>
      </c>
      <c r="C2135">
        <v>5852.85</v>
      </c>
      <c r="D2135">
        <v>5853.32</v>
      </c>
      <c r="E2135">
        <v>241.94</v>
      </c>
      <c r="F2135">
        <v>2.1964000000000001</v>
      </c>
      <c r="G2135">
        <v>287.10000000000002</v>
      </c>
      <c r="H2135">
        <v>430.41</v>
      </c>
      <c r="I2135">
        <v>0</v>
      </c>
      <c r="J2135">
        <v>60</v>
      </c>
      <c r="K2135">
        <v>531.4</v>
      </c>
      <c r="L2135">
        <v>0.54020000000000001</v>
      </c>
      <c r="M2135">
        <v>4.1398650000000004</v>
      </c>
      <c r="N2135">
        <v>1.4280809999999999</v>
      </c>
      <c r="O2135">
        <v>5852</v>
      </c>
      <c r="P2135">
        <v>16.350000000000001</v>
      </c>
      <c r="Q2135">
        <v>0</v>
      </c>
      <c r="R2135">
        <v>0</v>
      </c>
      <c r="S2135">
        <v>0</v>
      </c>
      <c r="T2135" t="s">
        <v>277</v>
      </c>
      <c r="U2135">
        <v>121.64999899999999</v>
      </c>
      <c r="V2135">
        <v>76.001330999999993</v>
      </c>
      <c r="W2135">
        <v>78.835711000000003</v>
      </c>
      <c r="X2135">
        <v>73.050003000000004</v>
      </c>
      <c r="Y2135">
        <v>66.833468999999994</v>
      </c>
      <c r="Z2135">
        <v>0</v>
      </c>
      <c r="AA2135">
        <v>0</v>
      </c>
      <c r="AB2135">
        <v>0.13800000000000001</v>
      </c>
      <c r="AC2135">
        <v>1.7999999999999999E-2</v>
      </c>
      <c r="AD2135">
        <v>4.1000000000000002E-2</v>
      </c>
      <c r="AE2135">
        <v>0</v>
      </c>
      <c r="AF2135">
        <v>0</v>
      </c>
      <c r="AG2135">
        <v>8.3364949999999993</v>
      </c>
      <c r="AH2135">
        <v>62.727535000000003</v>
      </c>
      <c r="AI2135">
        <v>0</v>
      </c>
      <c r="AJ2135">
        <v>0</v>
      </c>
      <c r="AK2135">
        <v>0</v>
      </c>
      <c r="AL2135">
        <v>6.7866629999999999</v>
      </c>
      <c r="AM2135">
        <v>151.84906000000001</v>
      </c>
      <c r="AN2135">
        <v>0</v>
      </c>
      <c r="AO2135">
        <v>0</v>
      </c>
      <c r="AP2135">
        <v>0</v>
      </c>
      <c r="AQ2135">
        <v>0</v>
      </c>
      <c r="AR2135">
        <v>122.199997</v>
      </c>
      <c r="AS2135">
        <v>122.300003</v>
      </c>
      <c r="AT2135">
        <v>122.199997</v>
      </c>
      <c r="AU2135">
        <v>122.099998</v>
      </c>
      <c r="AV2135">
        <v>121.599998</v>
      </c>
      <c r="AW2135">
        <v>119.5</v>
      </c>
      <c r="AX2135">
        <v>124</v>
      </c>
      <c r="AY2135">
        <v>124</v>
      </c>
      <c r="AZ2135">
        <v>127.3</v>
      </c>
      <c r="BA2135">
        <v>121.1</v>
      </c>
      <c r="BB2135">
        <v>2.2999999999999998</v>
      </c>
      <c r="BC2135">
        <v>242</v>
      </c>
      <c r="BD2135" t="s">
        <v>273</v>
      </c>
      <c r="BE2135">
        <v>0</v>
      </c>
      <c r="BF2135">
        <v>0</v>
      </c>
      <c r="BG2135">
        <v>1</v>
      </c>
      <c r="BH2135">
        <v>1</v>
      </c>
      <c r="BI2135">
        <v>1</v>
      </c>
      <c r="BJ2135">
        <v>24</v>
      </c>
      <c r="BK2135">
        <v>52.1</v>
      </c>
      <c r="BL2135">
        <v>61.5</v>
      </c>
      <c r="BM2135">
        <v>138.5</v>
      </c>
      <c r="BN2135">
        <v>66.400000000000006</v>
      </c>
      <c r="BO2135">
        <v>167</v>
      </c>
      <c r="BP2135">
        <v>94</v>
      </c>
      <c r="BQ2135">
        <v>1041</v>
      </c>
      <c r="BR2135">
        <v>80</v>
      </c>
      <c r="BS2135">
        <v>2197</v>
      </c>
      <c r="BT2135">
        <v>2200</v>
      </c>
      <c r="BU2135">
        <v>268</v>
      </c>
      <c r="BV2135">
        <v>34</v>
      </c>
      <c r="BW2135">
        <v>28</v>
      </c>
      <c r="BX2135">
        <v>66.647999999999996</v>
      </c>
      <c r="BY2135">
        <v>51.716999999999999</v>
      </c>
      <c r="BZ2135">
        <v>66.622</v>
      </c>
      <c r="CA2135">
        <v>51.920999999999999</v>
      </c>
    </row>
    <row r="2136" spans="1:79" hidden="1" x14ac:dyDescent="0.25">
      <c r="A2136" s="1">
        <v>45587</v>
      </c>
      <c r="B2136" s="2">
        <v>0.83976788194444452</v>
      </c>
      <c r="C2136">
        <v>5855.85</v>
      </c>
      <c r="D2136">
        <v>5856.32</v>
      </c>
      <c r="E2136">
        <v>241.94</v>
      </c>
      <c r="F2136">
        <v>2.1911999999999998</v>
      </c>
      <c r="G2136">
        <v>286.2</v>
      </c>
      <c r="H2136">
        <v>430.65</v>
      </c>
      <c r="I2136">
        <v>0</v>
      </c>
      <c r="J2136">
        <v>60.003</v>
      </c>
      <c r="K2136">
        <v>530.1</v>
      </c>
      <c r="L2136">
        <v>0.53990000000000005</v>
      </c>
      <c r="M2136">
        <v>4.1482749999999999</v>
      </c>
      <c r="N2136">
        <v>1.4272959999999999</v>
      </c>
      <c r="O2136">
        <v>5855</v>
      </c>
      <c r="P2136">
        <v>16.350000000000001</v>
      </c>
      <c r="Q2136">
        <v>0</v>
      </c>
      <c r="R2136">
        <v>0</v>
      </c>
      <c r="S2136">
        <v>0</v>
      </c>
      <c r="T2136" t="s">
        <v>277</v>
      </c>
      <c r="U2136">
        <v>121.65555500000001</v>
      </c>
      <c r="V2136">
        <v>76.000888000000003</v>
      </c>
      <c r="W2136">
        <v>78.835711000000003</v>
      </c>
      <c r="X2136">
        <v>73.050003000000004</v>
      </c>
      <c r="Y2136">
        <v>66.829795000000004</v>
      </c>
      <c r="Z2136">
        <v>0</v>
      </c>
      <c r="AA2136">
        <v>0</v>
      </c>
      <c r="AB2136">
        <v>0.13700000000000001</v>
      </c>
      <c r="AC2136">
        <v>1.7999999999999999E-2</v>
      </c>
      <c r="AD2136">
        <v>0.04</v>
      </c>
      <c r="AE2136">
        <v>1E-3</v>
      </c>
      <c r="AF2136">
        <v>0</v>
      </c>
      <c r="AG2136">
        <v>8.3367459999999998</v>
      </c>
      <c r="AH2136">
        <v>62.694381999999997</v>
      </c>
      <c r="AI2136">
        <v>0</v>
      </c>
      <c r="AJ2136">
        <v>0</v>
      </c>
      <c r="AK2136">
        <v>0</v>
      </c>
      <c r="AL2136">
        <v>6.7866010000000001</v>
      </c>
      <c r="AM2136">
        <v>151.84904499999999</v>
      </c>
      <c r="AN2136">
        <v>0</v>
      </c>
      <c r="AO2136">
        <v>0</v>
      </c>
      <c r="AP2136">
        <v>0</v>
      </c>
      <c r="AQ2136">
        <v>0</v>
      </c>
      <c r="AR2136">
        <v>122.233332</v>
      </c>
      <c r="AS2136">
        <v>122.300003</v>
      </c>
      <c r="AT2136">
        <v>122.166664</v>
      </c>
      <c r="AU2136">
        <v>122.099998</v>
      </c>
      <c r="AV2136">
        <v>121.599998</v>
      </c>
      <c r="AW2136">
        <v>119.533333</v>
      </c>
      <c r="AX2136">
        <v>124</v>
      </c>
      <c r="AY2136">
        <v>124</v>
      </c>
      <c r="AZ2136">
        <v>127.3</v>
      </c>
      <c r="BA2136">
        <v>121.1</v>
      </c>
      <c r="BB2136">
        <v>2.4</v>
      </c>
      <c r="BC2136">
        <v>242</v>
      </c>
      <c r="BD2136" t="s">
        <v>273</v>
      </c>
      <c r="BE2136">
        <v>0</v>
      </c>
      <c r="BF2136">
        <v>0</v>
      </c>
      <c r="BG2136">
        <v>1</v>
      </c>
      <c r="BH2136">
        <v>1</v>
      </c>
      <c r="BI2136">
        <v>1</v>
      </c>
      <c r="BJ2136">
        <v>24</v>
      </c>
      <c r="BK2136">
        <v>52.1</v>
      </c>
      <c r="BL2136">
        <v>61.5</v>
      </c>
      <c r="BM2136">
        <v>138.5</v>
      </c>
      <c r="BN2136">
        <v>66.400000000000006</v>
      </c>
      <c r="BO2136">
        <v>167</v>
      </c>
      <c r="BP2136">
        <v>94</v>
      </c>
      <c r="BQ2136">
        <v>1041</v>
      </c>
      <c r="BR2136">
        <v>80</v>
      </c>
      <c r="BS2136">
        <v>2196</v>
      </c>
      <c r="BT2136">
        <v>2200</v>
      </c>
      <c r="BU2136">
        <v>265</v>
      </c>
      <c r="BV2136">
        <v>34</v>
      </c>
      <c r="BW2136">
        <v>28</v>
      </c>
      <c r="BX2136">
        <v>66.647999999999996</v>
      </c>
      <c r="BY2136">
        <v>51.716999999999999</v>
      </c>
      <c r="BZ2136">
        <v>66.622</v>
      </c>
      <c r="CA2136">
        <v>51.921999999999997</v>
      </c>
    </row>
    <row r="2137" spans="1:79" hidden="1" x14ac:dyDescent="0.25">
      <c r="A2137" s="1">
        <v>45587</v>
      </c>
      <c r="B2137" s="2">
        <v>0.83980261574074067</v>
      </c>
      <c r="C2137">
        <v>5858.85</v>
      </c>
      <c r="D2137">
        <v>5859.32</v>
      </c>
      <c r="E2137">
        <v>241.94</v>
      </c>
      <c r="F2137">
        <v>2.1802999999999999</v>
      </c>
      <c r="G2137">
        <v>285.10000000000002</v>
      </c>
      <c r="H2137">
        <v>430.89</v>
      </c>
      <c r="I2137">
        <v>0</v>
      </c>
      <c r="J2137">
        <v>60</v>
      </c>
      <c r="K2137">
        <v>527.5</v>
      </c>
      <c r="L2137">
        <v>0.54039999999999999</v>
      </c>
      <c r="M2137">
        <v>4.1191120000000003</v>
      </c>
      <c r="N2137">
        <v>1.421675</v>
      </c>
      <c r="O2137">
        <v>5858</v>
      </c>
      <c r="P2137">
        <v>16.350000000000001</v>
      </c>
      <c r="Q2137">
        <v>0</v>
      </c>
      <c r="R2137">
        <v>0</v>
      </c>
      <c r="S2137">
        <v>0</v>
      </c>
      <c r="T2137" t="s">
        <v>277</v>
      </c>
      <c r="U2137">
        <v>121.655554</v>
      </c>
      <c r="V2137">
        <v>76.000444000000002</v>
      </c>
      <c r="W2137">
        <v>78.836322999999993</v>
      </c>
      <c r="X2137">
        <v>73.050003000000004</v>
      </c>
      <c r="Y2137">
        <v>66.824285000000003</v>
      </c>
      <c r="Z2137">
        <v>0</v>
      </c>
      <c r="AA2137">
        <v>0</v>
      </c>
      <c r="AB2137">
        <v>0.13500000000000001</v>
      </c>
      <c r="AC2137">
        <v>1.7999999999999999E-2</v>
      </c>
      <c r="AD2137">
        <v>4.2999999999999997E-2</v>
      </c>
      <c r="AE2137">
        <v>0</v>
      </c>
      <c r="AF2137">
        <v>0</v>
      </c>
      <c r="AG2137">
        <v>8.3365270000000002</v>
      </c>
      <c r="AH2137">
        <v>62.725673999999998</v>
      </c>
      <c r="AI2137">
        <v>0</v>
      </c>
      <c r="AJ2137">
        <v>0</v>
      </c>
      <c r="AK2137">
        <v>0</v>
      </c>
      <c r="AL2137">
        <v>6.7862910000000003</v>
      </c>
      <c r="AM2137">
        <v>151.84904499999999</v>
      </c>
      <c r="AN2137">
        <v>0</v>
      </c>
      <c r="AO2137">
        <v>0</v>
      </c>
      <c r="AP2137">
        <v>0</v>
      </c>
      <c r="AQ2137">
        <v>0</v>
      </c>
      <c r="AR2137">
        <v>122.199997</v>
      </c>
      <c r="AS2137">
        <v>122.300003</v>
      </c>
      <c r="AT2137">
        <v>122.166664</v>
      </c>
      <c r="AU2137">
        <v>122.099998</v>
      </c>
      <c r="AV2137">
        <v>121.599998</v>
      </c>
      <c r="AW2137">
        <v>119.566666</v>
      </c>
      <c r="AX2137">
        <v>124</v>
      </c>
      <c r="AY2137">
        <v>124</v>
      </c>
      <c r="AZ2137">
        <v>127.3</v>
      </c>
      <c r="BA2137">
        <v>121.2</v>
      </c>
      <c r="BB2137">
        <v>2.4</v>
      </c>
      <c r="BC2137">
        <v>242</v>
      </c>
      <c r="BD2137" t="s">
        <v>273</v>
      </c>
      <c r="BE2137">
        <v>0</v>
      </c>
      <c r="BF2137">
        <v>0</v>
      </c>
      <c r="BG2137">
        <v>1</v>
      </c>
      <c r="BH2137">
        <v>1</v>
      </c>
      <c r="BI2137">
        <v>1</v>
      </c>
      <c r="BJ2137">
        <v>24</v>
      </c>
      <c r="BK2137">
        <v>52.1</v>
      </c>
      <c r="BL2137">
        <v>61.5</v>
      </c>
      <c r="BM2137">
        <v>138.5</v>
      </c>
      <c r="BN2137">
        <v>66.400000000000006</v>
      </c>
      <c r="BO2137">
        <v>167</v>
      </c>
      <c r="BP2137">
        <v>94</v>
      </c>
      <c r="BQ2137">
        <v>1038</v>
      </c>
      <c r="BR2137">
        <v>80</v>
      </c>
      <c r="BS2137">
        <v>2202</v>
      </c>
      <c r="BT2137">
        <v>2200</v>
      </c>
      <c r="BU2137">
        <v>265</v>
      </c>
      <c r="BV2137">
        <v>35</v>
      </c>
      <c r="BW2137">
        <v>28</v>
      </c>
      <c r="BX2137">
        <v>66.647999999999996</v>
      </c>
      <c r="BY2137">
        <v>51.716999999999999</v>
      </c>
      <c r="BZ2137">
        <v>66.622</v>
      </c>
      <c r="CA2137">
        <v>51.921999999999997</v>
      </c>
    </row>
    <row r="2138" spans="1:79" hidden="1" x14ac:dyDescent="0.25">
      <c r="A2138" s="1">
        <v>45587</v>
      </c>
      <c r="B2138" s="2">
        <v>0.83983733796296289</v>
      </c>
      <c r="C2138">
        <v>5861.85</v>
      </c>
      <c r="D2138">
        <v>5862.32</v>
      </c>
      <c r="E2138">
        <v>241.93</v>
      </c>
      <c r="F2138">
        <v>2.1852</v>
      </c>
      <c r="G2138">
        <v>285.89999999999998</v>
      </c>
      <c r="H2138">
        <v>431.13</v>
      </c>
      <c r="I2138">
        <v>0</v>
      </c>
      <c r="J2138">
        <v>60.000999999999998</v>
      </c>
      <c r="K2138">
        <v>528.70000000000005</v>
      </c>
      <c r="L2138">
        <v>0.54069999999999996</v>
      </c>
      <c r="M2138">
        <v>4.1499180000000004</v>
      </c>
      <c r="N2138">
        <v>1.420204</v>
      </c>
      <c r="O2138">
        <v>5861</v>
      </c>
      <c r="P2138">
        <v>16.350000000000001</v>
      </c>
      <c r="Q2138">
        <v>0</v>
      </c>
      <c r="R2138">
        <v>0</v>
      </c>
      <c r="S2138">
        <v>0</v>
      </c>
      <c r="T2138" t="s">
        <v>277</v>
      </c>
      <c r="U2138">
        <v>121.67222099999999</v>
      </c>
      <c r="V2138">
        <v>76</v>
      </c>
      <c r="W2138">
        <v>78.838160000000002</v>
      </c>
      <c r="X2138">
        <v>73.050003000000004</v>
      </c>
      <c r="Y2138">
        <v>66.820611999999997</v>
      </c>
      <c r="Z2138">
        <v>0</v>
      </c>
      <c r="AA2138">
        <v>0</v>
      </c>
      <c r="AB2138">
        <v>0.13100000000000001</v>
      </c>
      <c r="AC2138">
        <v>1.9E-2</v>
      </c>
      <c r="AD2138">
        <v>4.1000000000000002E-2</v>
      </c>
      <c r="AE2138">
        <v>0</v>
      </c>
      <c r="AF2138">
        <v>0</v>
      </c>
      <c r="AG2138">
        <v>8.3365299999999998</v>
      </c>
      <c r="AH2138">
        <v>62.723759000000001</v>
      </c>
      <c r="AI2138">
        <v>0</v>
      </c>
      <c r="AJ2138">
        <v>0</v>
      </c>
      <c r="AK2138">
        <v>0</v>
      </c>
      <c r="AL2138">
        <v>6.7865359999999999</v>
      </c>
      <c r="AM2138">
        <v>151.84901400000001</v>
      </c>
      <c r="AN2138">
        <v>0</v>
      </c>
      <c r="AO2138">
        <v>0</v>
      </c>
      <c r="AP2138">
        <v>0</v>
      </c>
      <c r="AQ2138">
        <v>0</v>
      </c>
      <c r="AR2138">
        <v>122.233332</v>
      </c>
      <c r="AS2138">
        <v>122.300003</v>
      </c>
      <c r="AT2138">
        <v>122.199997</v>
      </c>
      <c r="AU2138">
        <v>122.099998</v>
      </c>
      <c r="AV2138">
        <v>121.599998</v>
      </c>
      <c r="AW2138">
        <v>119.599998</v>
      </c>
      <c r="AX2138">
        <v>124</v>
      </c>
      <c r="AY2138">
        <v>124</v>
      </c>
      <c r="AZ2138">
        <v>127.3</v>
      </c>
      <c r="BA2138">
        <v>121.2</v>
      </c>
      <c r="BB2138">
        <v>2.4</v>
      </c>
      <c r="BC2138">
        <v>242</v>
      </c>
      <c r="BD2138" t="s">
        <v>273</v>
      </c>
      <c r="BE2138">
        <v>0</v>
      </c>
      <c r="BF2138">
        <v>0</v>
      </c>
      <c r="BG2138">
        <v>1</v>
      </c>
      <c r="BH2138">
        <v>1</v>
      </c>
      <c r="BI2138">
        <v>1</v>
      </c>
      <c r="BJ2138">
        <v>24</v>
      </c>
      <c r="BK2138">
        <v>52.1</v>
      </c>
      <c r="BL2138">
        <v>61.5</v>
      </c>
      <c r="BM2138">
        <v>138.5</v>
      </c>
      <c r="BN2138">
        <v>66.400000000000006</v>
      </c>
      <c r="BO2138">
        <v>167</v>
      </c>
      <c r="BP2138">
        <v>94</v>
      </c>
      <c r="BQ2138">
        <v>1038</v>
      </c>
      <c r="BR2138">
        <v>80</v>
      </c>
      <c r="BS2138">
        <v>2201</v>
      </c>
      <c r="BT2138">
        <v>2200</v>
      </c>
      <c r="BU2138">
        <v>266</v>
      </c>
      <c r="BV2138">
        <v>34</v>
      </c>
      <c r="BW2138">
        <v>27</v>
      </c>
      <c r="BX2138">
        <v>66.649000000000001</v>
      </c>
      <c r="BY2138">
        <v>51.716999999999999</v>
      </c>
      <c r="BZ2138">
        <v>66.623000000000005</v>
      </c>
      <c r="CA2138">
        <v>51.921999999999997</v>
      </c>
    </row>
    <row r="2139" spans="1:79" hidden="1" x14ac:dyDescent="0.25">
      <c r="A2139" s="1">
        <v>45587</v>
      </c>
      <c r="B2139" s="2">
        <v>0.8398720486111112</v>
      </c>
      <c r="C2139">
        <v>5864.85</v>
      </c>
      <c r="D2139">
        <v>5865.32</v>
      </c>
      <c r="E2139">
        <v>241.93</v>
      </c>
      <c r="F2139">
        <v>2.1888999999999998</v>
      </c>
      <c r="G2139">
        <v>286.10000000000002</v>
      </c>
      <c r="H2139">
        <v>431.37</v>
      </c>
      <c r="I2139">
        <v>0</v>
      </c>
      <c r="J2139">
        <v>60.000999999999998</v>
      </c>
      <c r="K2139">
        <v>529.6</v>
      </c>
      <c r="L2139">
        <v>0.54020000000000001</v>
      </c>
      <c r="M2139">
        <v>4.1684859999999997</v>
      </c>
      <c r="N2139">
        <v>1.4255359999999999</v>
      </c>
      <c r="O2139">
        <v>5864</v>
      </c>
      <c r="P2139">
        <v>16.350000000000001</v>
      </c>
      <c r="Q2139">
        <v>0</v>
      </c>
      <c r="R2139">
        <v>0</v>
      </c>
      <c r="S2139">
        <v>0</v>
      </c>
      <c r="T2139" t="s">
        <v>277</v>
      </c>
      <c r="U2139">
        <v>121.67222099999999</v>
      </c>
      <c r="V2139">
        <v>76</v>
      </c>
      <c r="W2139">
        <v>78.841221000000004</v>
      </c>
      <c r="X2139">
        <v>73.050003000000004</v>
      </c>
      <c r="Y2139">
        <v>66.819999999999993</v>
      </c>
      <c r="Z2139">
        <v>0</v>
      </c>
      <c r="AA2139">
        <v>0</v>
      </c>
      <c r="AB2139">
        <v>0.128</v>
      </c>
      <c r="AC2139">
        <v>2.3E-2</v>
      </c>
      <c r="AD2139">
        <v>0.04</v>
      </c>
      <c r="AE2139">
        <v>0</v>
      </c>
      <c r="AF2139">
        <v>0</v>
      </c>
      <c r="AG2139">
        <v>8.3365950000000009</v>
      </c>
      <c r="AH2139">
        <v>62.713405999999999</v>
      </c>
      <c r="AI2139">
        <v>0</v>
      </c>
      <c r="AJ2139">
        <v>0</v>
      </c>
      <c r="AK2139">
        <v>0</v>
      </c>
      <c r="AL2139">
        <v>6.786594</v>
      </c>
      <c r="AM2139">
        <v>151.84906000000001</v>
      </c>
      <c r="AN2139">
        <v>0</v>
      </c>
      <c r="AO2139">
        <v>0</v>
      </c>
      <c r="AP2139">
        <v>0</v>
      </c>
      <c r="AQ2139">
        <v>0</v>
      </c>
      <c r="AR2139">
        <v>122.233332</v>
      </c>
      <c r="AS2139">
        <v>122.300003</v>
      </c>
      <c r="AT2139">
        <v>122.199997</v>
      </c>
      <c r="AU2139">
        <v>122.099998</v>
      </c>
      <c r="AV2139">
        <v>121.599998</v>
      </c>
      <c r="AW2139">
        <v>119.599998</v>
      </c>
      <c r="AX2139">
        <v>124</v>
      </c>
      <c r="AY2139">
        <v>124</v>
      </c>
      <c r="AZ2139">
        <v>127.3</v>
      </c>
      <c r="BA2139">
        <v>121.2</v>
      </c>
      <c r="BB2139">
        <v>2.4</v>
      </c>
      <c r="BC2139">
        <v>242</v>
      </c>
      <c r="BD2139" t="s">
        <v>273</v>
      </c>
      <c r="BE2139">
        <v>0</v>
      </c>
      <c r="BF2139">
        <v>0</v>
      </c>
      <c r="BG2139">
        <v>1</v>
      </c>
      <c r="BH2139">
        <v>1</v>
      </c>
      <c r="BI2139">
        <v>1</v>
      </c>
      <c r="BJ2139">
        <v>24</v>
      </c>
      <c r="BK2139">
        <v>52.1</v>
      </c>
      <c r="BL2139">
        <v>61.5</v>
      </c>
      <c r="BM2139">
        <v>138.5</v>
      </c>
      <c r="BN2139">
        <v>66.400000000000006</v>
      </c>
      <c r="BO2139">
        <v>167</v>
      </c>
      <c r="BP2139">
        <v>94</v>
      </c>
      <c r="BQ2139">
        <v>1038</v>
      </c>
      <c r="BR2139">
        <v>80</v>
      </c>
      <c r="BS2139">
        <v>2201</v>
      </c>
      <c r="BT2139">
        <v>2200</v>
      </c>
      <c r="BU2139">
        <v>266</v>
      </c>
      <c r="BV2139">
        <v>34</v>
      </c>
      <c r="BW2139">
        <v>28</v>
      </c>
      <c r="BX2139">
        <v>66.649000000000001</v>
      </c>
      <c r="BY2139">
        <v>51.718000000000004</v>
      </c>
      <c r="BZ2139">
        <v>66.623000000000005</v>
      </c>
      <c r="CA2139">
        <v>51.921999999999997</v>
      </c>
    </row>
    <row r="2140" spans="1:79" hidden="1" x14ac:dyDescent="0.25">
      <c r="A2140" s="1">
        <v>45587</v>
      </c>
      <c r="B2140" s="2">
        <v>0.83990678240740735</v>
      </c>
      <c r="C2140">
        <v>5867.85</v>
      </c>
      <c r="D2140">
        <v>5868.32</v>
      </c>
      <c r="E2140">
        <v>241.93</v>
      </c>
      <c r="F2140">
        <v>2.1957</v>
      </c>
      <c r="G2140">
        <v>286.89999999999998</v>
      </c>
      <c r="H2140">
        <v>431.61</v>
      </c>
      <c r="I2140">
        <v>0</v>
      </c>
      <c r="J2140">
        <v>60.002000000000002</v>
      </c>
      <c r="K2140">
        <v>531.20000000000005</v>
      </c>
      <c r="L2140">
        <v>0.54</v>
      </c>
      <c r="M2140">
        <v>4.0918609999999997</v>
      </c>
      <c r="N2140">
        <v>1.428388</v>
      </c>
      <c r="O2140">
        <v>5867</v>
      </c>
      <c r="P2140">
        <v>16.350000000000001</v>
      </c>
      <c r="Q2140">
        <v>0</v>
      </c>
      <c r="R2140">
        <v>0</v>
      </c>
      <c r="S2140">
        <v>0</v>
      </c>
      <c r="T2140" t="s">
        <v>277</v>
      </c>
      <c r="U2140">
        <v>121.67222099999999</v>
      </c>
      <c r="V2140">
        <v>76</v>
      </c>
      <c r="W2140">
        <v>78.846119999999999</v>
      </c>
      <c r="X2140">
        <v>73.050003000000004</v>
      </c>
      <c r="Y2140">
        <v>66.822449000000006</v>
      </c>
      <c r="Z2140">
        <v>0</v>
      </c>
      <c r="AA2140">
        <v>0</v>
      </c>
      <c r="AB2140">
        <v>0.129</v>
      </c>
      <c r="AC2140">
        <v>2.8000000000000001E-2</v>
      </c>
      <c r="AD2140">
        <v>3.6999999999999998E-2</v>
      </c>
      <c r="AE2140">
        <v>0</v>
      </c>
      <c r="AF2140">
        <v>0</v>
      </c>
      <c r="AG2140">
        <v>8.3367299999999993</v>
      </c>
      <c r="AH2140">
        <v>62.698985999999998</v>
      </c>
      <c r="AI2140">
        <v>0</v>
      </c>
      <c r="AJ2140">
        <v>0</v>
      </c>
      <c r="AK2140">
        <v>0</v>
      </c>
      <c r="AL2140">
        <v>6.7866989999999996</v>
      </c>
      <c r="AM2140">
        <v>151.849075</v>
      </c>
      <c r="AN2140">
        <v>0</v>
      </c>
      <c r="AO2140">
        <v>0</v>
      </c>
      <c r="AP2140">
        <v>0</v>
      </c>
      <c r="AQ2140">
        <v>0</v>
      </c>
      <c r="AR2140">
        <v>122.233332</v>
      </c>
      <c r="AS2140">
        <v>122.300003</v>
      </c>
      <c r="AT2140">
        <v>122.199997</v>
      </c>
      <c r="AU2140">
        <v>122.099998</v>
      </c>
      <c r="AV2140">
        <v>121.599998</v>
      </c>
      <c r="AW2140">
        <v>119.599998</v>
      </c>
      <c r="AX2140">
        <v>124</v>
      </c>
      <c r="AY2140">
        <v>124</v>
      </c>
      <c r="AZ2140">
        <v>127.3</v>
      </c>
      <c r="BA2140">
        <v>121.2</v>
      </c>
      <c r="BB2140">
        <v>2.4</v>
      </c>
      <c r="BC2140">
        <v>242</v>
      </c>
      <c r="BD2140" t="s">
        <v>273</v>
      </c>
      <c r="BE2140">
        <v>0</v>
      </c>
      <c r="BF2140">
        <v>0</v>
      </c>
      <c r="BG2140">
        <v>1</v>
      </c>
      <c r="BH2140">
        <v>1</v>
      </c>
      <c r="BI2140">
        <v>1</v>
      </c>
      <c r="BJ2140">
        <v>24</v>
      </c>
      <c r="BK2140">
        <v>52.1</v>
      </c>
      <c r="BL2140">
        <v>61.5</v>
      </c>
      <c r="BM2140">
        <v>138.5</v>
      </c>
      <c r="BN2140">
        <v>66.400000000000006</v>
      </c>
      <c r="BO2140">
        <v>167</v>
      </c>
      <c r="BP2140">
        <v>94</v>
      </c>
      <c r="BQ2140">
        <v>1038</v>
      </c>
      <c r="BR2140">
        <v>80</v>
      </c>
      <c r="BS2140">
        <v>2200</v>
      </c>
      <c r="BT2140">
        <v>2200</v>
      </c>
      <c r="BU2140">
        <v>267</v>
      </c>
      <c r="BV2140">
        <v>34</v>
      </c>
      <c r="BW2140">
        <v>28</v>
      </c>
      <c r="BX2140">
        <v>66.649000000000001</v>
      </c>
      <c r="BY2140">
        <v>51.718000000000004</v>
      </c>
      <c r="BZ2140">
        <v>66.623000000000005</v>
      </c>
      <c r="CA2140">
        <v>51.921999999999997</v>
      </c>
    </row>
    <row r="2141" spans="1:79" hidden="1" x14ac:dyDescent="0.25">
      <c r="A2141" s="1">
        <v>45587</v>
      </c>
      <c r="B2141" s="2">
        <v>0.83994150462962958</v>
      </c>
      <c r="C2141">
        <v>5870.85</v>
      </c>
      <c r="D2141">
        <v>5871.32</v>
      </c>
      <c r="E2141">
        <v>241.94</v>
      </c>
      <c r="F2141">
        <v>2.1884999999999999</v>
      </c>
      <c r="G2141">
        <v>285.89999999999998</v>
      </c>
      <c r="H2141">
        <v>431.84</v>
      </c>
      <c r="I2141">
        <v>0</v>
      </c>
      <c r="J2141">
        <v>60.003999999999998</v>
      </c>
      <c r="K2141">
        <v>529.5</v>
      </c>
      <c r="L2141">
        <v>0.54</v>
      </c>
      <c r="M2141">
        <v>4.140142</v>
      </c>
      <c r="N2141">
        <v>1.4314290000000001</v>
      </c>
      <c r="O2141">
        <v>5870</v>
      </c>
      <c r="P2141">
        <v>16.350000000000001</v>
      </c>
      <c r="Q2141">
        <v>0</v>
      </c>
      <c r="R2141">
        <v>0</v>
      </c>
      <c r="S2141">
        <v>0</v>
      </c>
      <c r="T2141" t="s">
        <v>277</v>
      </c>
      <c r="U2141">
        <v>121.66666499999999</v>
      </c>
      <c r="V2141">
        <v>76</v>
      </c>
      <c r="W2141">
        <v>78.852652000000006</v>
      </c>
      <c r="X2141">
        <v>73.050003000000004</v>
      </c>
      <c r="Y2141">
        <v>66.826121999999998</v>
      </c>
      <c r="Z2141">
        <v>0</v>
      </c>
      <c r="AA2141">
        <v>0</v>
      </c>
      <c r="AB2141">
        <v>0.123</v>
      </c>
      <c r="AC2141">
        <v>3.2000000000000001E-2</v>
      </c>
      <c r="AD2141">
        <v>3.3000000000000002E-2</v>
      </c>
      <c r="AE2141">
        <v>-1E-3</v>
      </c>
      <c r="AF2141">
        <v>0</v>
      </c>
      <c r="AG2141">
        <v>8.3365109999999998</v>
      </c>
      <c r="AH2141">
        <v>62.726204000000003</v>
      </c>
      <c r="AI2141">
        <v>0</v>
      </c>
      <c r="AJ2141">
        <v>0</v>
      </c>
      <c r="AK2141">
        <v>0</v>
      </c>
      <c r="AL2141">
        <v>6.786492</v>
      </c>
      <c r="AM2141">
        <v>151.84899899999999</v>
      </c>
      <c r="AN2141">
        <v>0</v>
      </c>
      <c r="AO2141">
        <v>0</v>
      </c>
      <c r="AP2141">
        <v>0</v>
      </c>
      <c r="AQ2141">
        <v>0</v>
      </c>
      <c r="AR2141">
        <v>122.199997</v>
      </c>
      <c r="AS2141">
        <v>122.300003</v>
      </c>
      <c r="AT2141">
        <v>122.199997</v>
      </c>
      <c r="AU2141">
        <v>122.099998</v>
      </c>
      <c r="AV2141">
        <v>121.599998</v>
      </c>
      <c r="AW2141">
        <v>119.599998</v>
      </c>
      <c r="AX2141">
        <v>124</v>
      </c>
      <c r="AY2141">
        <v>124</v>
      </c>
      <c r="AZ2141">
        <v>127.3</v>
      </c>
      <c r="BA2141">
        <v>121.2</v>
      </c>
      <c r="BB2141">
        <v>2.2999999999999998</v>
      </c>
      <c r="BC2141">
        <v>242</v>
      </c>
      <c r="BD2141" t="s">
        <v>273</v>
      </c>
      <c r="BE2141">
        <v>0</v>
      </c>
      <c r="BF2141">
        <v>0</v>
      </c>
      <c r="BG2141">
        <v>1</v>
      </c>
      <c r="BH2141">
        <v>1</v>
      </c>
      <c r="BI2141">
        <v>1</v>
      </c>
      <c r="BJ2141">
        <v>24</v>
      </c>
      <c r="BK2141">
        <v>52.1</v>
      </c>
      <c r="BL2141">
        <v>61.5</v>
      </c>
      <c r="BM2141">
        <v>138.5</v>
      </c>
      <c r="BN2141">
        <v>66.400000000000006</v>
      </c>
      <c r="BO2141">
        <v>167</v>
      </c>
      <c r="BP2141">
        <v>94</v>
      </c>
      <c r="BQ2141">
        <v>1039</v>
      </c>
      <c r="BR2141">
        <v>80</v>
      </c>
      <c r="BS2141">
        <v>2200</v>
      </c>
      <c r="BT2141">
        <v>2200</v>
      </c>
      <c r="BU2141">
        <v>267</v>
      </c>
      <c r="BV2141">
        <v>34</v>
      </c>
      <c r="BW2141">
        <v>28</v>
      </c>
      <c r="BX2141">
        <v>66.649000000000001</v>
      </c>
      <c r="BY2141">
        <v>51.718000000000004</v>
      </c>
      <c r="BZ2141">
        <v>66.623000000000005</v>
      </c>
      <c r="CA2141">
        <v>51.921999999999997</v>
      </c>
    </row>
    <row r="2142" spans="1:79" hidden="1" x14ac:dyDescent="0.25">
      <c r="A2142" s="1">
        <v>45587</v>
      </c>
      <c r="B2142" s="2">
        <v>0.8399762268518518</v>
      </c>
      <c r="C2142">
        <v>5873.85</v>
      </c>
      <c r="D2142">
        <v>5874.32</v>
      </c>
      <c r="E2142">
        <v>241.94</v>
      </c>
      <c r="F2142">
        <v>2.1920000000000002</v>
      </c>
      <c r="G2142">
        <v>286.60000000000002</v>
      </c>
      <c r="H2142">
        <v>432.08</v>
      </c>
      <c r="I2142">
        <v>0</v>
      </c>
      <c r="J2142">
        <v>60.000999999999998</v>
      </c>
      <c r="K2142">
        <v>530.29999999999995</v>
      </c>
      <c r="L2142">
        <v>0.54039999999999999</v>
      </c>
      <c r="M2142">
        <v>4.1276000000000002</v>
      </c>
      <c r="N2142">
        <v>1.436555</v>
      </c>
      <c r="O2142">
        <v>5873</v>
      </c>
      <c r="P2142">
        <v>16.350000000000001</v>
      </c>
      <c r="Q2142">
        <v>0</v>
      </c>
      <c r="R2142">
        <v>0</v>
      </c>
      <c r="S2142">
        <v>0</v>
      </c>
      <c r="T2142" t="s">
        <v>277</v>
      </c>
      <c r="U2142">
        <v>121.683333</v>
      </c>
      <c r="V2142">
        <v>76</v>
      </c>
      <c r="W2142">
        <v>78.856325999999996</v>
      </c>
      <c r="X2142">
        <v>73.050003000000004</v>
      </c>
      <c r="Y2142">
        <v>66.830406999999994</v>
      </c>
      <c r="Z2142">
        <v>0</v>
      </c>
      <c r="AA2142">
        <v>0</v>
      </c>
      <c r="AB2142">
        <v>0.12</v>
      </c>
      <c r="AC2142">
        <v>3.7999999999999999E-2</v>
      </c>
      <c r="AD2142">
        <v>2.7E-2</v>
      </c>
      <c r="AE2142">
        <v>1E-3</v>
      </c>
      <c r="AF2142">
        <v>0</v>
      </c>
      <c r="AG2142">
        <v>8.3366059999999997</v>
      </c>
      <c r="AH2142">
        <v>62.713425000000001</v>
      </c>
      <c r="AI2142">
        <v>0</v>
      </c>
      <c r="AJ2142">
        <v>0</v>
      </c>
      <c r="AK2142">
        <v>0</v>
      </c>
      <c r="AL2142">
        <v>6.7869010000000003</v>
      </c>
      <c r="AM2142">
        <v>151.849075</v>
      </c>
      <c r="AN2142">
        <v>0</v>
      </c>
      <c r="AO2142">
        <v>0</v>
      </c>
      <c r="AP2142">
        <v>0</v>
      </c>
      <c r="AQ2142">
        <v>0</v>
      </c>
      <c r="AR2142">
        <v>122.300003</v>
      </c>
      <c r="AS2142">
        <v>122.300003</v>
      </c>
      <c r="AT2142">
        <v>122.199997</v>
      </c>
      <c r="AU2142">
        <v>122.099998</v>
      </c>
      <c r="AV2142">
        <v>121.599998</v>
      </c>
      <c r="AW2142">
        <v>119.599998</v>
      </c>
      <c r="AX2142">
        <v>124</v>
      </c>
      <c r="AY2142">
        <v>124</v>
      </c>
      <c r="AZ2142">
        <v>127.3</v>
      </c>
      <c r="BA2142">
        <v>121.2</v>
      </c>
      <c r="BB2142">
        <v>2.2999999999999998</v>
      </c>
      <c r="BC2142">
        <v>242</v>
      </c>
      <c r="BD2142" t="s">
        <v>273</v>
      </c>
      <c r="BE2142">
        <v>0</v>
      </c>
      <c r="BF2142">
        <v>0</v>
      </c>
      <c r="BG2142">
        <v>1</v>
      </c>
      <c r="BH2142">
        <v>1</v>
      </c>
      <c r="BI2142">
        <v>1</v>
      </c>
      <c r="BJ2142">
        <v>24</v>
      </c>
      <c r="BK2142">
        <v>52.1</v>
      </c>
      <c r="BL2142">
        <v>61.5</v>
      </c>
      <c r="BM2142">
        <v>138.5</v>
      </c>
      <c r="BN2142">
        <v>66.400000000000006</v>
      </c>
      <c r="BO2142">
        <v>167</v>
      </c>
      <c r="BP2142">
        <v>94</v>
      </c>
      <c r="BQ2142">
        <v>1039</v>
      </c>
      <c r="BR2142">
        <v>80</v>
      </c>
      <c r="BS2142">
        <v>2202</v>
      </c>
      <c r="BT2142">
        <v>2200</v>
      </c>
      <c r="BU2142">
        <v>268</v>
      </c>
      <c r="BV2142">
        <v>34</v>
      </c>
      <c r="BW2142">
        <v>28</v>
      </c>
      <c r="BX2142">
        <v>66.649000000000001</v>
      </c>
      <c r="BY2142">
        <v>51.718000000000004</v>
      </c>
      <c r="BZ2142">
        <v>66.623999999999995</v>
      </c>
      <c r="CA2142">
        <v>51.921999999999997</v>
      </c>
    </row>
    <row r="2143" spans="1:79" hidden="1" x14ac:dyDescent="0.25">
      <c r="A2143" s="1">
        <v>45587</v>
      </c>
      <c r="B2143" s="2">
        <v>0.84001094907407403</v>
      </c>
      <c r="C2143">
        <v>5876.85</v>
      </c>
      <c r="D2143">
        <v>5877.32</v>
      </c>
      <c r="E2143">
        <v>241.94</v>
      </c>
      <c r="F2143">
        <v>2.1951000000000001</v>
      </c>
      <c r="G2143">
        <v>287</v>
      </c>
      <c r="H2143">
        <v>432.32</v>
      </c>
      <c r="I2143">
        <v>0</v>
      </c>
      <c r="J2143">
        <v>60</v>
      </c>
      <c r="K2143">
        <v>531.1</v>
      </c>
      <c r="L2143">
        <v>0.5403</v>
      </c>
      <c r="M2143">
        <v>4.1191750000000003</v>
      </c>
      <c r="N2143">
        <v>1.4365129999999999</v>
      </c>
      <c r="O2143">
        <v>5876</v>
      </c>
      <c r="P2143">
        <v>16.350000000000001</v>
      </c>
      <c r="Q2143">
        <v>0</v>
      </c>
      <c r="R2143">
        <v>0</v>
      </c>
      <c r="S2143">
        <v>0</v>
      </c>
      <c r="T2143" t="s">
        <v>277</v>
      </c>
      <c r="U2143">
        <v>121.67777700000001</v>
      </c>
      <c r="V2143">
        <v>76</v>
      </c>
      <c r="W2143">
        <v>78.859796000000003</v>
      </c>
      <c r="X2143">
        <v>73.050003000000004</v>
      </c>
      <c r="Y2143">
        <v>66.831019999999995</v>
      </c>
      <c r="Z2143">
        <v>0</v>
      </c>
      <c r="AA2143">
        <v>0</v>
      </c>
      <c r="AB2143">
        <v>0.11700000000000001</v>
      </c>
      <c r="AC2143">
        <v>0.04</v>
      </c>
      <c r="AD2143">
        <v>2.1999999999999999E-2</v>
      </c>
      <c r="AE2143">
        <v>0</v>
      </c>
      <c r="AF2143">
        <v>0</v>
      </c>
      <c r="AG2143">
        <v>8.3362219999999994</v>
      </c>
      <c r="AH2143">
        <v>62.761229999999998</v>
      </c>
      <c r="AI2143">
        <v>0</v>
      </c>
      <c r="AJ2143">
        <v>0</v>
      </c>
      <c r="AK2143">
        <v>0</v>
      </c>
      <c r="AL2143">
        <v>6.7865780000000004</v>
      </c>
      <c r="AM2143">
        <v>151.84899899999999</v>
      </c>
      <c r="AN2143">
        <v>0</v>
      </c>
      <c r="AO2143">
        <v>0</v>
      </c>
      <c r="AP2143">
        <v>0</v>
      </c>
      <c r="AQ2143">
        <v>0</v>
      </c>
      <c r="AR2143">
        <v>122.266668</v>
      </c>
      <c r="AS2143">
        <v>122.300003</v>
      </c>
      <c r="AT2143">
        <v>122.199997</v>
      </c>
      <c r="AU2143">
        <v>122.099998</v>
      </c>
      <c r="AV2143">
        <v>121.599998</v>
      </c>
      <c r="AW2143">
        <v>119.599998</v>
      </c>
      <c r="AX2143">
        <v>124</v>
      </c>
      <c r="AY2143">
        <v>124</v>
      </c>
      <c r="AZ2143">
        <v>127.3</v>
      </c>
      <c r="BA2143">
        <v>121.2</v>
      </c>
      <c r="BB2143">
        <v>2.2999999999999998</v>
      </c>
      <c r="BC2143">
        <v>242</v>
      </c>
      <c r="BD2143" t="s">
        <v>273</v>
      </c>
      <c r="BE2143">
        <v>0</v>
      </c>
      <c r="BF2143">
        <v>0</v>
      </c>
      <c r="BG2143">
        <v>1</v>
      </c>
      <c r="BH2143">
        <v>1</v>
      </c>
      <c r="BI2143">
        <v>1</v>
      </c>
      <c r="BJ2143">
        <v>24</v>
      </c>
      <c r="BK2143">
        <v>52.1</v>
      </c>
      <c r="BL2143">
        <v>61.5</v>
      </c>
      <c r="BM2143">
        <v>138.5</v>
      </c>
      <c r="BN2143">
        <v>66.400000000000006</v>
      </c>
      <c r="BO2143">
        <v>167</v>
      </c>
      <c r="BP2143">
        <v>94</v>
      </c>
      <c r="BQ2143">
        <v>1039</v>
      </c>
      <c r="BR2143">
        <v>80</v>
      </c>
      <c r="BS2143">
        <v>2202</v>
      </c>
      <c r="BT2143">
        <v>2200</v>
      </c>
      <c r="BU2143">
        <v>268</v>
      </c>
      <c r="BV2143">
        <v>34</v>
      </c>
      <c r="BW2143">
        <v>28</v>
      </c>
      <c r="BX2143">
        <v>66.650000000000006</v>
      </c>
      <c r="BY2143">
        <v>51.719000000000001</v>
      </c>
      <c r="BZ2143">
        <v>66.623999999999995</v>
      </c>
      <c r="CA2143">
        <v>51.921999999999997</v>
      </c>
    </row>
    <row r="2144" spans="1:79" hidden="1" x14ac:dyDescent="0.25">
      <c r="A2144" s="1">
        <v>45587</v>
      </c>
      <c r="B2144" s="2">
        <v>0.84004567129629626</v>
      </c>
      <c r="C2144">
        <v>5879.85</v>
      </c>
      <c r="D2144">
        <v>5880.32</v>
      </c>
      <c r="E2144">
        <v>241.94</v>
      </c>
      <c r="F2144">
        <v>2.1974</v>
      </c>
      <c r="G2144">
        <v>286.89999999999998</v>
      </c>
      <c r="H2144">
        <v>432.56</v>
      </c>
      <c r="I2144">
        <v>0</v>
      </c>
      <c r="J2144">
        <v>60</v>
      </c>
      <c r="K2144">
        <v>531.6</v>
      </c>
      <c r="L2144">
        <v>0.53969999999999996</v>
      </c>
      <c r="M2144">
        <v>4.156822</v>
      </c>
      <c r="N2144">
        <v>1.4406460000000001</v>
      </c>
      <c r="O2144">
        <v>5879</v>
      </c>
      <c r="P2144">
        <v>16.350000000000001</v>
      </c>
      <c r="Q2144">
        <v>0</v>
      </c>
      <c r="R2144">
        <v>0</v>
      </c>
      <c r="S2144">
        <v>0</v>
      </c>
      <c r="T2144" t="s">
        <v>277</v>
      </c>
      <c r="U2144">
        <v>121.705555</v>
      </c>
      <c r="V2144">
        <v>76</v>
      </c>
      <c r="W2144">
        <v>78.864081999999996</v>
      </c>
      <c r="X2144">
        <v>73.050003000000004</v>
      </c>
      <c r="Y2144">
        <v>66.831631999999999</v>
      </c>
      <c r="Z2144">
        <v>0</v>
      </c>
      <c r="AA2144">
        <v>0</v>
      </c>
      <c r="AB2144">
        <v>0.11700000000000001</v>
      </c>
      <c r="AC2144">
        <v>4.2000000000000003E-2</v>
      </c>
      <c r="AD2144">
        <v>1.9E-2</v>
      </c>
      <c r="AE2144">
        <v>0</v>
      </c>
      <c r="AF2144">
        <v>0</v>
      </c>
      <c r="AG2144">
        <v>8.3362350000000003</v>
      </c>
      <c r="AH2144">
        <v>62.758003000000002</v>
      </c>
      <c r="AI2144">
        <v>0</v>
      </c>
      <c r="AJ2144">
        <v>0</v>
      </c>
      <c r="AK2144">
        <v>0</v>
      </c>
      <c r="AL2144">
        <v>6.7865099999999998</v>
      </c>
      <c r="AM2144">
        <v>151.84903</v>
      </c>
      <c r="AN2144">
        <v>0</v>
      </c>
      <c r="AO2144">
        <v>0</v>
      </c>
      <c r="AP2144">
        <v>0</v>
      </c>
      <c r="AQ2144">
        <v>0</v>
      </c>
      <c r="AR2144">
        <v>122.266668</v>
      </c>
      <c r="AS2144">
        <v>122.333336</v>
      </c>
      <c r="AT2144">
        <v>122.233332</v>
      </c>
      <c r="AU2144">
        <v>122.099998</v>
      </c>
      <c r="AV2144">
        <v>121.666664</v>
      </c>
      <c r="AW2144">
        <v>119.633331</v>
      </c>
      <c r="AX2144">
        <v>124</v>
      </c>
      <c r="AY2144">
        <v>124</v>
      </c>
      <c r="AZ2144">
        <v>127.3</v>
      </c>
      <c r="BA2144">
        <v>121.2</v>
      </c>
      <c r="BB2144">
        <v>2.2999999999999998</v>
      </c>
      <c r="BC2144">
        <v>242</v>
      </c>
      <c r="BD2144" t="s">
        <v>273</v>
      </c>
      <c r="BE2144">
        <v>0</v>
      </c>
      <c r="BF2144">
        <v>0</v>
      </c>
      <c r="BG2144">
        <v>1</v>
      </c>
      <c r="BH2144">
        <v>1</v>
      </c>
      <c r="BI2144">
        <v>1</v>
      </c>
      <c r="BJ2144">
        <v>24</v>
      </c>
      <c r="BK2144">
        <v>52.1</v>
      </c>
      <c r="BL2144">
        <v>61.5</v>
      </c>
      <c r="BM2144">
        <v>138.5</v>
      </c>
      <c r="BN2144">
        <v>66.400000000000006</v>
      </c>
      <c r="BO2144">
        <v>167</v>
      </c>
      <c r="BP2144">
        <v>94</v>
      </c>
      <c r="BQ2144">
        <v>1039</v>
      </c>
      <c r="BR2144">
        <v>80</v>
      </c>
      <c r="BS2144">
        <v>2198</v>
      </c>
      <c r="BT2144">
        <v>2200</v>
      </c>
      <c r="BU2144">
        <v>269</v>
      </c>
      <c r="BV2144">
        <v>34</v>
      </c>
      <c r="BW2144">
        <v>28</v>
      </c>
      <c r="BX2144">
        <v>66.650000000000006</v>
      </c>
      <c r="BY2144">
        <v>51.719000000000001</v>
      </c>
      <c r="BZ2144">
        <v>66.623999999999995</v>
      </c>
      <c r="CA2144">
        <v>51.921999999999997</v>
      </c>
    </row>
    <row r="2145" spans="1:79" hidden="1" x14ac:dyDescent="0.25">
      <c r="A2145" s="1">
        <v>45587</v>
      </c>
      <c r="B2145" s="2">
        <v>0.84008039351851849</v>
      </c>
      <c r="C2145">
        <v>5882.85</v>
      </c>
      <c r="D2145">
        <v>5883.32</v>
      </c>
      <c r="E2145">
        <v>241.93</v>
      </c>
      <c r="F2145">
        <v>2.2023999999999999</v>
      </c>
      <c r="G2145">
        <v>287.60000000000002</v>
      </c>
      <c r="H2145">
        <v>432.8</v>
      </c>
      <c r="I2145">
        <v>0</v>
      </c>
      <c r="J2145">
        <v>60</v>
      </c>
      <c r="K2145">
        <v>532.79999999999995</v>
      </c>
      <c r="L2145">
        <v>0.53979999999999995</v>
      </c>
      <c r="M2145">
        <v>4.1716309999999996</v>
      </c>
      <c r="N2145">
        <v>1.440706</v>
      </c>
      <c r="O2145">
        <v>5882</v>
      </c>
      <c r="P2145">
        <v>16.350000000000001</v>
      </c>
      <c r="Q2145">
        <v>0</v>
      </c>
      <c r="R2145">
        <v>0</v>
      </c>
      <c r="S2145">
        <v>0</v>
      </c>
      <c r="T2145" t="s">
        <v>277</v>
      </c>
      <c r="U2145">
        <v>121.705555</v>
      </c>
      <c r="V2145">
        <v>76</v>
      </c>
      <c r="W2145">
        <v>78.866123000000002</v>
      </c>
      <c r="X2145">
        <v>73.050003000000004</v>
      </c>
      <c r="Y2145">
        <v>66.832856000000007</v>
      </c>
      <c r="Z2145">
        <v>0</v>
      </c>
      <c r="AA2145">
        <v>0</v>
      </c>
      <c r="AB2145">
        <v>0.11700000000000001</v>
      </c>
      <c r="AC2145">
        <v>4.1000000000000002E-2</v>
      </c>
      <c r="AD2145">
        <v>1.7999999999999999E-2</v>
      </c>
      <c r="AE2145">
        <v>0</v>
      </c>
      <c r="AF2145">
        <v>0</v>
      </c>
      <c r="AG2145">
        <v>8.3363689999999995</v>
      </c>
      <c r="AH2145">
        <v>62.742213999999997</v>
      </c>
      <c r="AI2145">
        <v>0</v>
      </c>
      <c r="AJ2145">
        <v>0</v>
      </c>
      <c r="AK2145">
        <v>0</v>
      </c>
      <c r="AL2145">
        <v>6.7866739999999997</v>
      </c>
      <c r="AM2145">
        <v>151.84904499999999</v>
      </c>
      <c r="AN2145">
        <v>0</v>
      </c>
      <c r="AO2145">
        <v>0</v>
      </c>
      <c r="AP2145">
        <v>0</v>
      </c>
      <c r="AQ2145">
        <v>0</v>
      </c>
      <c r="AR2145">
        <v>122.300003</v>
      </c>
      <c r="AS2145">
        <v>122.333336</v>
      </c>
      <c r="AT2145">
        <v>122.199997</v>
      </c>
      <c r="AU2145">
        <v>122.099998</v>
      </c>
      <c r="AV2145">
        <v>121.699997</v>
      </c>
      <c r="AW2145">
        <v>119.599998</v>
      </c>
      <c r="AX2145">
        <v>124</v>
      </c>
      <c r="AY2145">
        <v>124</v>
      </c>
      <c r="AZ2145">
        <v>127.3</v>
      </c>
      <c r="BA2145">
        <v>121.2</v>
      </c>
      <c r="BB2145">
        <v>2.2999999999999998</v>
      </c>
      <c r="BC2145">
        <v>242</v>
      </c>
      <c r="BD2145" t="s">
        <v>273</v>
      </c>
      <c r="BE2145">
        <v>0</v>
      </c>
      <c r="BF2145">
        <v>0</v>
      </c>
      <c r="BG2145">
        <v>1</v>
      </c>
      <c r="BH2145">
        <v>1</v>
      </c>
      <c r="BI2145">
        <v>1</v>
      </c>
      <c r="BJ2145">
        <v>24</v>
      </c>
      <c r="BK2145">
        <v>52.1</v>
      </c>
      <c r="BL2145">
        <v>61.6</v>
      </c>
      <c r="BM2145">
        <v>138.5</v>
      </c>
      <c r="BN2145">
        <v>66.400000000000006</v>
      </c>
      <c r="BO2145">
        <v>167</v>
      </c>
      <c r="BP2145">
        <v>94</v>
      </c>
      <c r="BQ2145">
        <v>1039</v>
      </c>
      <c r="BR2145">
        <v>80</v>
      </c>
      <c r="BS2145">
        <v>2201</v>
      </c>
      <c r="BT2145">
        <v>2200</v>
      </c>
      <c r="BU2145">
        <v>269</v>
      </c>
      <c r="BV2145">
        <v>34</v>
      </c>
      <c r="BW2145">
        <v>28</v>
      </c>
      <c r="BX2145">
        <v>66.650000000000006</v>
      </c>
      <c r="BY2145">
        <v>51.719000000000001</v>
      </c>
      <c r="BZ2145">
        <v>66.623999999999995</v>
      </c>
      <c r="CA2145">
        <v>51.923000000000002</v>
      </c>
    </row>
    <row r="2146" spans="1:79" hidden="1" x14ac:dyDescent="0.25">
      <c r="A2146" s="1">
        <v>45587</v>
      </c>
      <c r="B2146" s="2">
        <v>0.84011512731481486</v>
      </c>
      <c r="C2146">
        <v>5885.85</v>
      </c>
      <c r="D2146">
        <v>5886.32</v>
      </c>
      <c r="E2146">
        <v>241.94</v>
      </c>
      <c r="F2146">
        <v>2.1987000000000001</v>
      </c>
      <c r="G2146">
        <v>287.60000000000002</v>
      </c>
      <c r="H2146">
        <v>433.04</v>
      </c>
      <c r="I2146">
        <v>0</v>
      </c>
      <c r="J2146">
        <v>60</v>
      </c>
      <c r="K2146">
        <v>532</v>
      </c>
      <c r="L2146">
        <v>0.54059999999999997</v>
      </c>
      <c r="M2146">
        <v>4.1169330000000004</v>
      </c>
      <c r="N2146">
        <v>1.4370510000000001</v>
      </c>
      <c r="O2146">
        <v>5885</v>
      </c>
      <c r="P2146">
        <v>16.350000000000001</v>
      </c>
      <c r="Q2146">
        <v>0</v>
      </c>
      <c r="R2146">
        <v>0</v>
      </c>
      <c r="S2146">
        <v>0</v>
      </c>
      <c r="T2146" t="s">
        <v>277</v>
      </c>
      <c r="U2146">
        <v>121.727778</v>
      </c>
      <c r="V2146">
        <v>76</v>
      </c>
      <c r="W2146">
        <v>78.867958999999999</v>
      </c>
      <c r="X2146">
        <v>73.050003000000004</v>
      </c>
      <c r="Y2146">
        <v>66.832856000000007</v>
      </c>
      <c r="Z2146">
        <v>0</v>
      </c>
      <c r="AA2146">
        <v>0</v>
      </c>
      <c r="AB2146">
        <v>0.11899999999999999</v>
      </c>
      <c r="AC2146">
        <v>3.9E-2</v>
      </c>
      <c r="AD2146">
        <v>0.02</v>
      </c>
      <c r="AE2146">
        <v>1E-3</v>
      </c>
      <c r="AF2146">
        <v>0</v>
      </c>
      <c r="AG2146">
        <v>8.3364609999999999</v>
      </c>
      <c r="AH2146">
        <v>62.729987999999999</v>
      </c>
      <c r="AI2146">
        <v>0</v>
      </c>
      <c r="AJ2146">
        <v>0</v>
      </c>
      <c r="AK2146">
        <v>0</v>
      </c>
      <c r="AL2146">
        <v>6.7866119999999999</v>
      </c>
      <c r="AM2146">
        <v>151.84901400000001</v>
      </c>
      <c r="AN2146">
        <v>0</v>
      </c>
      <c r="AO2146">
        <v>0</v>
      </c>
      <c r="AP2146">
        <v>0</v>
      </c>
      <c r="AQ2146">
        <v>0</v>
      </c>
      <c r="AR2146">
        <v>122.300003</v>
      </c>
      <c r="AS2146">
        <v>122.366669</v>
      </c>
      <c r="AT2146">
        <v>122.233332</v>
      </c>
      <c r="AU2146">
        <v>122.099998</v>
      </c>
      <c r="AV2146">
        <v>121.733332</v>
      </c>
      <c r="AW2146">
        <v>119.633331</v>
      </c>
      <c r="AX2146">
        <v>124</v>
      </c>
      <c r="AY2146">
        <v>124</v>
      </c>
      <c r="AZ2146">
        <v>127.3</v>
      </c>
      <c r="BA2146">
        <v>121.2</v>
      </c>
      <c r="BB2146">
        <v>2.2999999999999998</v>
      </c>
      <c r="BC2146">
        <v>242</v>
      </c>
      <c r="BD2146" t="s">
        <v>273</v>
      </c>
      <c r="BE2146">
        <v>0</v>
      </c>
      <c r="BF2146">
        <v>0</v>
      </c>
      <c r="BG2146">
        <v>1</v>
      </c>
      <c r="BH2146">
        <v>1</v>
      </c>
      <c r="BI2146">
        <v>1</v>
      </c>
      <c r="BJ2146">
        <v>24</v>
      </c>
      <c r="BK2146">
        <v>52.1</v>
      </c>
      <c r="BL2146">
        <v>61.6</v>
      </c>
      <c r="BM2146">
        <v>138.5</v>
      </c>
      <c r="BN2146">
        <v>66.400000000000006</v>
      </c>
      <c r="BO2146">
        <v>167</v>
      </c>
      <c r="BP2146">
        <v>94</v>
      </c>
      <c r="BQ2146">
        <v>1039</v>
      </c>
      <c r="BR2146">
        <v>80</v>
      </c>
      <c r="BS2146">
        <v>2200</v>
      </c>
      <c r="BT2146">
        <v>2200</v>
      </c>
      <c r="BU2146">
        <v>269</v>
      </c>
      <c r="BV2146">
        <v>34</v>
      </c>
      <c r="BW2146">
        <v>28</v>
      </c>
      <c r="BX2146">
        <v>66.650000000000006</v>
      </c>
      <c r="BY2146">
        <v>51.719000000000001</v>
      </c>
      <c r="BZ2146">
        <v>66.623999999999995</v>
      </c>
      <c r="CA2146">
        <v>51.923000000000002</v>
      </c>
    </row>
    <row r="2147" spans="1:79" hidden="1" x14ac:dyDescent="0.25">
      <c r="A2147" s="1">
        <v>45587</v>
      </c>
      <c r="B2147" s="2">
        <v>0.84014983796296294</v>
      </c>
      <c r="C2147">
        <v>5888.85</v>
      </c>
      <c r="D2147">
        <v>5889.32</v>
      </c>
      <c r="E2147">
        <v>241.95</v>
      </c>
      <c r="F2147">
        <v>2.2044000000000001</v>
      </c>
      <c r="G2147">
        <v>288.39999999999998</v>
      </c>
      <c r="H2147">
        <v>433.28</v>
      </c>
      <c r="I2147">
        <v>0</v>
      </c>
      <c r="J2147">
        <v>60.003</v>
      </c>
      <c r="K2147">
        <v>533.29999999999995</v>
      </c>
      <c r="L2147">
        <v>0.54069999999999996</v>
      </c>
      <c r="M2147">
        <v>4.1260209999999997</v>
      </c>
      <c r="N2147">
        <v>1.4362060000000001</v>
      </c>
      <c r="O2147">
        <v>5888</v>
      </c>
      <c r="P2147">
        <v>16.350000000000001</v>
      </c>
      <c r="Q2147">
        <v>0</v>
      </c>
      <c r="R2147">
        <v>0</v>
      </c>
      <c r="S2147">
        <v>0</v>
      </c>
      <c r="T2147" t="s">
        <v>277</v>
      </c>
      <c r="U2147">
        <v>121.761111</v>
      </c>
      <c r="V2147">
        <v>76</v>
      </c>
      <c r="W2147">
        <v>78.871633000000003</v>
      </c>
      <c r="X2147">
        <v>73.050003000000004</v>
      </c>
      <c r="Y2147">
        <v>66.837142</v>
      </c>
      <c r="Z2147">
        <v>0</v>
      </c>
      <c r="AA2147">
        <v>0</v>
      </c>
      <c r="AB2147">
        <v>0.123</v>
      </c>
      <c r="AC2147">
        <v>3.5000000000000003E-2</v>
      </c>
      <c r="AD2147">
        <v>0.02</v>
      </c>
      <c r="AE2147">
        <v>0</v>
      </c>
      <c r="AF2147">
        <v>0</v>
      </c>
      <c r="AG2147">
        <v>8.3364919999999998</v>
      </c>
      <c r="AH2147">
        <v>62.728458000000003</v>
      </c>
      <c r="AI2147">
        <v>0</v>
      </c>
      <c r="AJ2147">
        <v>0</v>
      </c>
      <c r="AK2147">
        <v>0</v>
      </c>
      <c r="AL2147">
        <v>6.7866580000000001</v>
      </c>
      <c r="AM2147">
        <v>151.848984</v>
      </c>
      <c r="AN2147">
        <v>0</v>
      </c>
      <c r="AO2147">
        <v>0</v>
      </c>
      <c r="AP2147">
        <v>0</v>
      </c>
      <c r="AQ2147">
        <v>0</v>
      </c>
      <c r="AR2147">
        <v>122.300003</v>
      </c>
      <c r="AS2147">
        <v>122.400002</v>
      </c>
      <c r="AT2147">
        <v>122.233332</v>
      </c>
      <c r="AU2147">
        <v>122.166664</v>
      </c>
      <c r="AV2147">
        <v>121.766668</v>
      </c>
      <c r="AW2147">
        <v>119.699997</v>
      </c>
      <c r="AX2147">
        <v>124</v>
      </c>
      <c r="AY2147">
        <v>124</v>
      </c>
      <c r="AZ2147">
        <v>127.3</v>
      </c>
      <c r="BA2147">
        <v>121.2</v>
      </c>
      <c r="BB2147">
        <v>2.2999999999999998</v>
      </c>
      <c r="BC2147">
        <v>242</v>
      </c>
      <c r="BD2147" t="s">
        <v>273</v>
      </c>
      <c r="BE2147">
        <v>0</v>
      </c>
      <c r="BF2147">
        <v>0</v>
      </c>
      <c r="BG2147">
        <v>1</v>
      </c>
      <c r="BH2147">
        <v>1</v>
      </c>
      <c r="BI2147">
        <v>1</v>
      </c>
      <c r="BJ2147">
        <v>24</v>
      </c>
      <c r="BK2147">
        <v>52.1</v>
      </c>
      <c r="BL2147">
        <v>61.6</v>
      </c>
      <c r="BM2147">
        <v>138.5</v>
      </c>
      <c r="BN2147">
        <v>66.400000000000006</v>
      </c>
      <c r="BO2147">
        <v>167</v>
      </c>
      <c r="BP2147">
        <v>94</v>
      </c>
      <c r="BQ2147">
        <v>1039</v>
      </c>
      <c r="BR2147">
        <v>80</v>
      </c>
      <c r="BS2147">
        <v>2197</v>
      </c>
      <c r="BT2147">
        <v>2200</v>
      </c>
      <c r="BU2147">
        <v>268</v>
      </c>
      <c r="BV2147">
        <v>34</v>
      </c>
      <c r="BW2147">
        <v>28</v>
      </c>
      <c r="BX2147">
        <v>66.650000000000006</v>
      </c>
      <c r="BY2147">
        <v>51.719000000000001</v>
      </c>
      <c r="BZ2147">
        <v>66.625</v>
      </c>
      <c r="CA2147">
        <v>51.923000000000002</v>
      </c>
    </row>
    <row r="2148" spans="1:79" hidden="1" x14ac:dyDescent="0.25">
      <c r="A2148" s="1">
        <v>45587</v>
      </c>
      <c r="B2148" s="2">
        <v>0.84018456018518517</v>
      </c>
      <c r="C2148">
        <v>5891.85</v>
      </c>
      <c r="D2148">
        <v>5892.32</v>
      </c>
      <c r="E2148">
        <v>241.95</v>
      </c>
      <c r="F2148">
        <v>2.1962000000000002</v>
      </c>
      <c r="G2148">
        <v>287.10000000000002</v>
      </c>
      <c r="H2148">
        <v>433.52</v>
      </c>
      <c r="I2148">
        <v>0</v>
      </c>
      <c r="J2148">
        <v>60</v>
      </c>
      <c r="K2148">
        <v>531.4</v>
      </c>
      <c r="L2148">
        <v>0.54039999999999999</v>
      </c>
      <c r="M2148">
        <v>4.1411980000000002</v>
      </c>
      <c r="N2148">
        <v>1.4339329999999999</v>
      </c>
      <c r="O2148">
        <v>5891</v>
      </c>
      <c r="P2148">
        <v>16.350000000000001</v>
      </c>
      <c r="Q2148">
        <v>0</v>
      </c>
      <c r="R2148">
        <v>0</v>
      </c>
      <c r="S2148">
        <v>0</v>
      </c>
      <c r="T2148" t="s">
        <v>277</v>
      </c>
      <c r="U2148">
        <v>121.733332</v>
      </c>
      <c r="V2148">
        <v>76</v>
      </c>
      <c r="W2148">
        <v>78.873469</v>
      </c>
      <c r="X2148">
        <v>73.050003000000004</v>
      </c>
      <c r="Y2148">
        <v>66.838365999999994</v>
      </c>
      <c r="Z2148">
        <v>0</v>
      </c>
      <c r="AA2148">
        <v>0</v>
      </c>
      <c r="AB2148">
        <v>0.126</v>
      </c>
      <c r="AC2148">
        <v>3.2000000000000001E-2</v>
      </c>
      <c r="AD2148">
        <v>2.4E-2</v>
      </c>
      <c r="AE2148">
        <v>0</v>
      </c>
      <c r="AF2148">
        <v>0</v>
      </c>
      <c r="AG2148">
        <v>8.3366939999999996</v>
      </c>
      <c r="AH2148">
        <v>62.704707999999997</v>
      </c>
      <c r="AI2148">
        <v>0</v>
      </c>
      <c r="AJ2148">
        <v>0</v>
      </c>
      <c r="AK2148">
        <v>0</v>
      </c>
      <c r="AL2148">
        <v>6.7865479999999998</v>
      </c>
      <c r="AM2148">
        <v>151.84906000000001</v>
      </c>
      <c r="AN2148">
        <v>0</v>
      </c>
      <c r="AO2148">
        <v>0</v>
      </c>
      <c r="AP2148">
        <v>0</v>
      </c>
      <c r="AQ2148">
        <v>0</v>
      </c>
      <c r="AR2148">
        <v>122.300003</v>
      </c>
      <c r="AS2148">
        <v>122.400002</v>
      </c>
      <c r="AT2148">
        <v>122.199997</v>
      </c>
      <c r="AU2148">
        <v>122.099998</v>
      </c>
      <c r="AV2148">
        <v>121.699997</v>
      </c>
      <c r="AW2148">
        <v>119.699997</v>
      </c>
      <c r="AX2148">
        <v>124</v>
      </c>
      <c r="AY2148">
        <v>124</v>
      </c>
      <c r="AZ2148">
        <v>127.3</v>
      </c>
      <c r="BA2148">
        <v>121.3</v>
      </c>
      <c r="BB2148">
        <v>2.2999999999999998</v>
      </c>
      <c r="BC2148">
        <v>242</v>
      </c>
      <c r="BD2148" t="s">
        <v>273</v>
      </c>
      <c r="BE2148">
        <v>0</v>
      </c>
      <c r="BF2148">
        <v>0</v>
      </c>
      <c r="BG2148">
        <v>1</v>
      </c>
      <c r="BH2148">
        <v>1</v>
      </c>
      <c r="BI2148">
        <v>1</v>
      </c>
      <c r="BJ2148">
        <v>24</v>
      </c>
      <c r="BK2148">
        <v>52</v>
      </c>
      <c r="BL2148">
        <v>61.6</v>
      </c>
      <c r="BM2148">
        <v>138.5</v>
      </c>
      <c r="BN2148">
        <v>66.400000000000006</v>
      </c>
      <c r="BO2148">
        <v>167</v>
      </c>
      <c r="BP2148">
        <v>94</v>
      </c>
      <c r="BQ2148">
        <v>1039</v>
      </c>
      <c r="BR2148">
        <v>80</v>
      </c>
      <c r="BS2148">
        <v>2199</v>
      </c>
      <c r="BT2148">
        <v>2200</v>
      </c>
      <c r="BU2148">
        <v>268</v>
      </c>
      <c r="BV2148">
        <v>34</v>
      </c>
      <c r="BW2148">
        <v>28</v>
      </c>
      <c r="BX2148">
        <v>66.650000000000006</v>
      </c>
      <c r="BY2148">
        <v>51.719000000000001</v>
      </c>
      <c r="BZ2148">
        <v>66.625</v>
      </c>
      <c r="CA2148">
        <v>51.923000000000002</v>
      </c>
    </row>
    <row r="2149" spans="1:79" hidden="1" x14ac:dyDescent="0.25">
      <c r="A2149" s="1">
        <v>45587</v>
      </c>
      <c r="B2149" s="2">
        <v>0.84021929398148143</v>
      </c>
      <c r="C2149">
        <v>5894.85</v>
      </c>
      <c r="D2149">
        <v>5895.32</v>
      </c>
      <c r="E2149">
        <v>241.94</v>
      </c>
      <c r="F2149">
        <v>2.1983999999999999</v>
      </c>
      <c r="G2149">
        <v>287.3</v>
      </c>
      <c r="H2149">
        <v>433.76</v>
      </c>
      <c r="I2149">
        <v>0</v>
      </c>
      <c r="J2149">
        <v>60</v>
      </c>
      <c r="K2149">
        <v>531.9</v>
      </c>
      <c r="L2149">
        <v>0.54020000000000001</v>
      </c>
      <c r="M2149">
        <v>4.1094889999999999</v>
      </c>
      <c r="N2149">
        <v>1.429611</v>
      </c>
      <c r="O2149">
        <v>5894</v>
      </c>
      <c r="P2149">
        <v>16.350000000000001</v>
      </c>
      <c r="Q2149">
        <v>0</v>
      </c>
      <c r="R2149">
        <v>0</v>
      </c>
      <c r="S2149">
        <v>0</v>
      </c>
      <c r="T2149" t="s">
        <v>277</v>
      </c>
      <c r="U2149">
        <v>121.777778</v>
      </c>
      <c r="V2149">
        <v>76</v>
      </c>
      <c r="W2149">
        <v>78.869795999999994</v>
      </c>
      <c r="X2149">
        <v>73.036666999999994</v>
      </c>
      <c r="Y2149">
        <v>66.838978999999995</v>
      </c>
      <c r="Z2149">
        <v>0</v>
      </c>
      <c r="AA2149">
        <v>0</v>
      </c>
      <c r="AB2149">
        <v>0.129</v>
      </c>
      <c r="AC2149">
        <v>2.8000000000000001E-2</v>
      </c>
      <c r="AD2149">
        <v>2.8000000000000001E-2</v>
      </c>
      <c r="AE2149">
        <v>0</v>
      </c>
      <c r="AF2149">
        <v>0</v>
      </c>
      <c r="AG2149">
        <v>8.3363390000000006</v>
      </c>
      <c r="AH2149">
        <v>62.748119000000003</v>
      </c>
      <c r="AI2149">
        <v>0</v>
      </c>
      <c r="AJ2149">
        <v>0</v>
      </c>
      <c r="AK2149">
        <v>0</v>
      </c>
      <c r="AL2149">
        <v>6.7865919999999997</v>
      </c>
      <c r="AM2149">
        <v>151.84901400000001</v>
      </c>
      <c r="AN2149">
        <v>0</v>
      </c>
      <c r="AO2149">
        <v>0</v>
      </c>
      <c r="AP2149">
        <v>0</v>
      </c>
      <c r="AQ2149">
        <v>0</v>
      </c>
      <c r="AR2149">
        <v>122.333336</v>
      </c>
      <c r="AS2149">
        <v>122.433334</v>
      </c>
      <c r="AT2149">
        <v>122.233332</v>
      </c>
      <c r="AU2149">
        <v>122.166664</v>
      </c>
      <c r="AV2149">
        <v>121.766668</v>
      </c>
      <c r="AW2149">
        <v>119.733332</v>
      </c>
      <c r="AX2149">
        <v>124</v>
      </c>
      <c r="AY2149">
        <v>124</v>
      </c>
      <c r="AZ2149">
        <v>127.3</v>
      </c>
      <c r="BA2149">
        <v>121.3</v>
      </c>
      <c r="BB2149">
        <v>2.4</v>
      </c>
      <c r="BC2149">
        <v>242</v>
      </c>
      <c r="BD2149" t="s">
        <v>273</v>
      </c>
      <c r="BE2149">
        <v>0</v>
      </c>
      <c r="BF2149">
        <v>0</v>
      </c>
      <c r="BG2149">
        <v>1</v>
      </c>
      <c r="BH2149">
        <v>1</v>
      </c>
      <c r="BI2149">
        <v>1</v>
      </c>
      <c r="BJ2149">
        <v>24</v>
      </c>
      <c r="BK2149">
        <v>52</v>
      </c>
      <c r="BL2149">
        <v>61.6</v>
      </c>
      <c r="BM2149">
        <v>138.5</v>
      </c>
      <c r="BN2149">
        <v>66.400000000000006</v>
      </c>
      <c r="BO2149">
        <v>167</v>
      </c>
      <c r="BP2149">
        <v>94</v>
      </c>
      <c r="BQ2149">
        <v>1039</v>
      </c>
      <c r="BR2149">
        <v>80</v>
      </c>
      <c r="BS2149">
        <v>2201</v>
      </c>
      <c r="BT2149">
        <v>2200</v>
      </c>
      <c r="BU2149">
        <v>267</v>
      </c>
      <c r="BV2149">
        <v>35</v>
      </c>
      <c r="BW2149">
        <v>27</v>
      </c>
      <c r="BX2149">
        <v>66.650999999999996</v>
      </c>
      <c r="BY2149">
        <v>51.72</v>
      </c>
      <c r="BZ2149">
        <v>66.625</v>
      </c>
      <c r="CA2149">
        <v>51.923000000000002</v>
      </c>
    </row>
    <row r="2150" spans="1:79" hidden="1" x14ac:dyDescent="0.25">
      <c r="A2150" s="1">
        <v>45587</v>
      </c>
      <c r="B2150" s="2">
        <v>0.84025400462962963</v>
      </c>
      <c r="C2150">
        <v>5897.85</v>
      </c>
      <c r="D2150">
        <v>5898.32</v>
      </c>
      <c r="E2150">
        <v>241.94</v>
      </c>
      <c r="F2150">
        <v>2.1991999999999998</v>
      </c>
      <c r="G2150">
        <v>287.5</v>
      </c>
      <c r="H2150">
        <v>434</v>
      </c>
      <c r="I2150">
        <v>0</v>
      </c>
      <c r="J2150">
        <v>60</v>
      </c>
      <c r="K2150">
        <v>532.1</v>
      </c>
      <c r="L2150">
        <v>0.5403</v>
      </c>
      <c r="M2150">
        <v>4.1051289999999998</v>
      </c>
      <c r="N2150">
        <v>1.4268000000000001</v>
      </c>
      <c r="O2150">
        <v>5897</v>
      </c>
      <c r="P2150">
        <v>16.350000000000001</v>
      </c>
      <c r="Q2150">
        <v>0</v>
      </c>
      <c r="R2150">
        <v>0</v>
      </c>
      <c r="S2150">
        <v>0</v>
      </c>
      <c r="T2150" t="s">
        <v>277</v>
      </c>
      <c r="U2150">
        <v>121.772222</v>
      </c>
      <c r="V2150">
        <v>76</v>
      </c>
      <c r="W2150">
        <v>78.863061999999999</v>
      </c>
      <c r="X2150">
        <v>73.043334999999999</v>
      </c>
      <c r="Y2150">
        <v>66.835916999999995</v>
      </c>
      <c r="Z2150">
        <v>0</v>
      </c>
      <c r="AA2150">
        <v>0</v>
      </c>
      <c r="AB2150">
        <v>0.13700000000000001</v>
      </c>
      <c r="AC2150">
        <v>2.5999999999999999E-2</v>
      </c>
      <c r="AD2150">
        <v>0.03</v>
      </c>
      <c r="AE2150">
        <v>0</v>
      </c>
      <c r="AF2150">
        <v>0</v>
      </c>
      <c r="AG2150">
        <v>8.3361830000000001</v>
      </c>
      <c r="AH2150">
        <v>62.767291999999998</v>
      </c>
      <c r="AI2150">
        <v>0</v>
      </c>
      <c r="AJ2150">
        <v>0</v>
      </c>
      <c r="AK2150">
        <v>0</v>
      </c>
      <c r="AL2150">
        <v>6.7866489999999997</v>
      </c>
      <c r="AM2150">
        <v>151.84904499999999</v>
      </c>
      <c r="AN2150">
        <v>0</v>
      </c>
      <c r="AO2150">
        <v>0</v>
      </c>
      <c r="AP2150">
        <v>0</v>
      </c>
      <c r="AQ2150">
        <v>0</v>
      </c>
      <c r="AR2150">
        <v>122.333336</v>
      </c>
      <c r="AS2150">
        <v>122.400002</v>
      </c>
      <c r="AT2150">
        <v>122.233332</v>
      </c>
      <c r="AU2150">
        <v>122.166664</v>
      </c>
      <c r="AV2150">
        <v>121.766668</v>
      </c>
      <c r="AW2150">
        <v>119.733332</v>
      </c>
      <c r="AX2150">
        <v>124</v>
      </c>
      <c r="AY2150">
        <v>124</v>
      </c>
      <c r="AZ2150">
        <v>127.3</v>
      </c>
      <c r="BA2150">
        <v>121.3</v>
      </c>
      <c r="BB2150">
        <v>2.4</v>
      </c>
      <c r="BC2150">
        <v>242</v>
      </c>
      <c r="BD2150" t="s">
        <v>273</v>
      </c>
      <c r="BE2150">
        <v>0</v>
      </c>
      <c r="BF2150">
        <v>0</v>
      </c>
      <c r="BG2150">
        <v>1</v>
      </c>
      <c r="BH2150">
        <v>1</v>
      </c>
      <c r="BI2150">
        <v>1</v>
      </c>
      <c r="BJ2150">
        <v>24</v>
      </c>
      <c r="BK2150">
        <v>52</v>
      </c>
      <c r="BL2150">
        <v>61.6</v>
      </c>
      <c r="BM2150">
        <v>138.5</v>
      </c>
      <c r="BN2150">
        <v>66.400000000000006</v>
      </c>
      <c r="BO2150">
        <v>168</v>
      </c>
      <c r="BP2150">
        <v>94</v>
      </c>
      <c r="BQ2150">
        <v>1039</v>
      </c>
      <c r="BR2150">
        <v>80</v>
      </c>
      <c r="BS2150">
        <v>2200</v>
      </c>
      <c r="BT2150">
        <v>2200</v>
      </c>
      <c r="BU2150">
        <v>267</v>
      </c>
      <c r="BV2150">
        <v>34</v>
      </c>
      <c r="BW2150">
        <v>28</v>
      </c>
      <c r="BX2150">
        <v>66.650999999999996</v>
      </c>
      <c r="BY2150">
        <v>51.72</v>
      </c>
      <c r="BZ2150">
        <v>66.625</v>
      </c>
      <c r="CA2150">
        <v>51.923000000000002</v>
      </c>
    </row>
    <row r="2151" spans="1:79" hidden="1" x14ac:dyDescent="0.25">
      <c r="A2151" s="1">
        <v>45587</v>
      </c>
      <c r="B2151" s="2">
        <v>0.84028873842592589</v>
      </c>
      <c r="C2151">
        <v>5900.85</v>
      </c>
      <c r="D2151">
        <v>5901.32</v>
      </c>
      <c r="E2151">
        <v>241.93</v>
      </c>
      <c r="F2151">
        <v>2.2021999999999999</v>
      </c>
      <c r="G2151">
        <v>288.2</v>
      </c>
      <c r="H2151">
        <v>434.24</v>
      </c>
      <c r="I2151">
        <v>0</v>
      </c>
      <c r="J2151">
        <v>60.002000000000002</v>
      </c>
      <c r="K2151">
        <v>532.79999999999995</v>
      </c>
      <c r="L2151">
        <v>0.54090000000000005</v>
      </c>
      <c r="M2151">
        <v>4.0901370000000004</v>
      </c>
      <c r="N2151">
        <v>1.4225190000000001</v>
      </c>
      <c r="O2151">
        <v>5900</v>
      </c>
      <c r="P2151">
        <v>16.350000000000001</v>
      </c>
      <c r="Q2151">
        <v>0</v>
      </c>
      <c r="R2151">
        <v>0</v>
      </c>
      <c r="S2151">
        <v>0</v>
      </c>
      <c r="T2151" t="s">
        <v>277</v>
      </c>
      <c r="U2151">
        <v>121.816667</v>
      </c>
      <c r="V2151">
        <v>76</v>
      </c>
      <c r="W2151">
        <v>78.861836999999994</v>
      </c>
      <c r="X2151">
        <v>73.050003000000004</v>
      </c>
      <c r="Y2151">
        <v>66.832244000000003</v>
      </c>
      <c r="Z2151">
        <v>0</v>
      </c>
      <c r="AA2151">
        <v>0</v>
      </c>
      <c r="AB2151">
        <v>0.13900000000000001</v>
      </c>
      <c r="AC2151">
        <v>2.3E-2</v>
      </c>
      <c r="AD2151">
        <v>3.4000000000000002E-2</v>
      </c>
      <c r="AE2151">
        <v>0</v>
      </c>
      <c r="AF2151">
        <v>0</v>
      </c>
      <c r="AG2151">
        <v>8.3368409999999997</v>
      </c>
      <c r="AH2151">
        <v>62.685406</v>
      </c>
      <c r="AI2151">
        <v>0</v>
      </c>
      <c r="AJ2151">
        <v>0</v>
      </c>
      <c r="AK2151">
        <v>0</v>
      </c>
      <c r="AL2151">
        <v>6.786378</v>
      </c>
      <c r="AM2151">
        <v>151.84901400000001</v>
      </c>
      <c r="AN2151">
        <v>0</v>
      </c>
      <c r="AO2151">
        <v>0</v>
      </c>
      <c r="AP2151">
        <v>0</v>
      </c>
      <c r="AQ2151">
        <v>0</v>
      </c>
      <c r="AR2151">
        <v>122.400002</v>
      </c>
      <c r="AS2151">
        <v>122.466667</v>
      </c>
      <c r="AT2151">
        <v>122.233332</v>
      </c>
      <c r="AU2151">
        <v>122.199997</v>
      </c>
      <c r="AV2151">
        <v>121.800003</v>
      </c>
      <c r="AW2151">
        <v>119.800003</v>
      </c>
      <c r="AX2151">
        <v>124</v>
      </c>
      <c r="AY2151">
        <v>124</v>
      </c>
      <c r="AZ2151">
        <v>127.3</v>
      </c>
      <c r="BA2151">
        <v>121.3</v>
      </c>
      <c r="BB2151">
        <v>2.4</v>
      </c>
      <c r="BC2151">
        <v>242</v>
      </c>
      <c r="BD2151" t="s">
        <v>273</v>
      </c>
      <c r="BE2151">
        <v>0</v>
      </c>
      <c r="BF2151">
        <v>0</v>
      </c>
      <c r="BG2151">
        <v>1</v>
      </c>
      <c r="BH2151">
        <v>1</v>
      </c>
      <c r="BI2151">
        <v>1</v>
      </c>
      <c r="BJ2151">
        <v>24</v>
      </c>
      <c r="BK2151">
        <v>52</v>
      </c>
      <c r="BL2151">
        <v>61.7</v>
      </c>
      <c r="BM2151">
        <v>138.6</v>
      </c>
      <c r="BN2151">
        <v>66.400000000000006</v>
      </c>
      <c r="BO2151">
        <v>168</v>
      </c>
      <c r="BP2151">
        <v>94</v>
      </c>
      <c r="BQ2151">
        <v>1039</v>
      </c>
      <c r="BR2151">
        <v>80</v>
      </c>
      <c r="BS2151">
        <v>2201</v>
      </c>
      <c r="BT2151">
        <v>2200</v>
      </c>
      <c r="BU2151">
        <v>266</v>
      </c>
      <c r="BV2151">
        <v>34</v>
      </c>
      <c r="BW2151">
        <v>28</v>
      </c>
      <c r="BX2151">
        <v>66.650999999999996</v>
      </c>
      <c r="BY2151">
        <v>51.72</v>
      </c>
      <c r="BZ2151">
        <v>66.626000000000005</v>
      </c>
      <c r="CA2151">
        <v>51.923000000000002</v>
      </c>
    </row>
    <row r="2152" spans="1:79" hidden="1" x14ac:dyDescent="0.25">
      <c r="A2152" s="1">
        <v>45587</v>
      </c>
      <c r="B2152" s="2">
        <v>0.84032346064814811</v>
      </c>
      <c r="C2152">
        <v>5903.85</v>
      </c>
      <c r="D2152">
        <v>5904.32</v>
      </c>
      <c r="E2152">
        <v>241.93</v>
      </c>
      <c r="F2152">
        <v>2.1964000000000001</v>
      </c>
      <c r="G2152">
        <v>287.39999999999998</v>
      </c>
      <c r="H2152">
        <v>434.48</v>
      </c>
      <c r="I2152">
        <v>0</v>
      </c>
      <c r="J2152">
        <v>60.002000000000002</v>
      </c>
      <c r="K2152">
        <v>531.4</v>
      </c>
      <c r="L2152">
        <v>0.54079999999999995</v>
      </c>
      <c r="M2152">
        <v>4.0891460000000004</v>
      </c>
      <c r="N2152">
        <v>1.420204</v>
      </c>
      <c r="O2152">
        <v>5903</v>
      </c>
      <c r="P2152">
        <v>16.350000000000001</v>
      </c>
      <c r="Q2152">
        <v>0</v>
      </c>
      <c r="R2152">
        <v>0</v>
      </c>
      <c r="S2152">
        <v>0</v>
      </c>
      <c r="T2152" t="s">
        <v>277</v>
      </c>
      <c r="U2152">
        <v>121.80555699999999</v>
      </c>
      <c r="V2152">
        <v>76</v>
      </c>
      <c r="W2152">
        <v>78.864897999999997</v>
      </c>
      <c r="X2152">
        <v>73.043334999999999</v>
      </c>
      <c r="Y2152">
        <v>66.831631999999999</v>
      </c>
      <c r="Z2152">
        <v>0</v>
      </c>
      <c r="AA2152">
        <v>0</v>
      </c>
      <c r="AB2152">
        <v>0.14000000000000001</v>
      </c>
      <c r="AC2152">
        <v>0.02</v>
      </c>
      <c r="AD2152">
        <v>3.7999999999999999E-2</v>
      </c>
      <c r="AE2152">
        <v>0</v>
      </c>
      <c r="AF2152">
        <v>0</v>
      </c>
      <c r="AG2152">
        <v>8.3368979999999997</v>
      </c>
      <c r="AH2152">
        <v>62.678665000000002</v>
      </c>
      <c r="AI2152">
        <v>0</v>
      </c>
      <c r="AJ2152">
        <v>0</v>
      </c>
      <c r="AK2152">
        <v>0</v>
      </c>
      <c r="AL2152">
        <v>6.7867610000000003</v>
      </c>
      <c r="AM2152">
        <v>151.84903</v>
      </c>
      <c r="AN2152">
        <v>0</v>
      </c>
      <c r="AO2152">
        <v>0</v>
      </c>
      <c r="AP2152">
        <v>0</v>
      </c>
      <c r="AQ2152">
        <v>0</v>
      </c>
      <c r="AR2152">
        <v>122.366669</v>
      </c>
      <c r="AS2152">
        <v>122.400002</v>
      </c>
      <c r="AT2152">
        <v>122.266668</v>
      </c>
      <c r="AU2152">
        <v>122.199997</v>
      </c>
      <c r="AV2152">
        <v>121.800003</v>
      </c>
      <c r="AW2152">
        <v>119.800003</v>
      </c>
      <c r="AX2152">
        <v>124</v>
      </c>
      <c r="AY2152">
        <v>124</v>
      </c>
      <c r="AZ2152">
        <v>127.3</v>
      </c>
      <c r="BA2152">
        <v>121.3</v>
      </c>
      <c r="BB2152">
        <v>2.4</v>
      </c>
      <c r="BC2152">
        <v>242</v>
      </c>
      <c r="BD2152" t="s">
        <v>273</v>
      </c>
      <c r="BE2152">
        <v>0</v>
      </c>
      <c r="BF2152">
        <v>0</v>
      </c>
      <c r="BG2152">
        <v>1</v>
      </c>
      <c r="BH2152">
        <v>1</v>
      </c>
      <c r="BI2152">
        <v>1</v>
      </c>
      <c r="BJ2152">
        <v>24</v>
      </c>
      <c r="BK2152">
        <v>52</v>
      </c>
      <c r="BL2152">
        <v>61.7</v>
      </c>
      <c r="BM2152">
        <v>138.6</v>
      </c>
      <c r="BN2152">
        <v>66.400000000000006</v>
      </c>
      <c r="BO2152">
        <v>168</v>
      </c>
      <c r="BP2152">
        <v>94</v>
      </c>
      <c r="BQ2152">
        <v>1034</v>
      </c>
      <c r="BR2152">
        <v>80</v>
      </c>
      <c r="BS2152">
        <v>2200</v>
      </c>
      <c r="BT2152">
        <v>2200</v>
      </c>
      <c r="BU2152">
        <v>265</v>
      </c>
      <c r="BV2152">
        <v>35</v>
      </c>
      <c r="BW2152">
        <v>28</v>
      </c>
      <c r="BX2152">
        <v>66.650999999999996</v>
      </c>
      <c r="BY2152">
        <v>51.72</v>
      </c>
      <c r="BZ2152">
        <v>66.626000000000005</v>
      </c>
      <c r="CA2152">
        <v>51.923000000000002</v>
      </c>
    </row>
    <row r="2153" spans="1:79" hidden="1" x14ac:dyDescent="0.25">
      <c r="A2153" s="1">
        <v>45587</v>
      </c>
      <c r="B2153" s="2">
        <v>0.84035818287037034</v>
      </c>
      <c r="C2153">
        <v>5906.85</v>
      </c>
      <c r="D2153">
        <v>5907.32</v>
      </c>
      <c r="E2153">
        <v>241.93</v>
      </c>
      <c r="F2153">
        <v>2.2006000000000001</v>
      </c>
      <c r="G2153">
        <v>287.89999999999998</v>
      </c>
      <c r="H2153">
        <v>434.72</v>
      </c>
      <c r="I2153">
        <v>0</v>
      </c>
      <c r="J2153">
        <v>60.003</v>
      </c>
      <c r="K2153">
        <v>532.4</v>
      </c>
      <c r="L2153">
        <v>0.54069999999999996</v>
      </c>
      <c r="M2153">
        <v>4.1588200000000004</v>
      </c>
      <c r="N2153">
        <v>1.425082</v>
      </c>
      <c r="O2153">
        <v>5906</v>
      </c>
      <c r="P2153">
        <v>16.350000000000001</v>
      </c>
      <c r="Q2153">
        <v>0</v>
      </c>
      <c r="R2153">
        <v>0</v>
      </c>
      <c r="S2153">
        <v>0</v>
      </c>
      <c r="T2153" t="s">
        <v>277</v>
      </c>
      <c r="U2153">
        <v>121.82222299999999</v>
      </c>
      <c r="V2153">
        <v>76</v>
      </c>
      <c r="W2153">
        <v>78.866123000000002</v>
      </c>
      <c r="X2153">
        <v>73.029999000000004</v>
      </c>
      <c r="Y2153">
        <v>66.835916999999995</v>
      </c>
      <c r="Z2153">
        <v>0</v>
      </c>
      <c r="AA2153">
        <v>0</v>
      </c>
      <c r="AB2153">
        <v>0.13900000000000001</v>
      </c>
      <c r="AC2153">
        <v>1.7999999999999999E-2</v>
      </c>
      <c r="AD2153">
        <v>3.9E-2</v>
      </c>
      <c r="AE2153">
        <v>0</v>
      </c>
      <c r="AF2153">
        <v>0</v>
      </c>
      <c r="AG2153">
        <v>8.3367690000000003</v>
      </c>
      <c r="AH2153">
        <v>62.695244000000002</v>
      </c>
      <c r="AI2153">
        <v>0</v>
      </c>
      <c r="AJ2153">
        <v>0</v>
      </c>
      <c r="AK2153">
        <v>0</v>
      </c>
      <c r="AL2153">
        <v>6.7866730000000004</v>
      </c>
      <c r="AM2153">
        <v>151.84903</v>
      </c>
      <c r="AN2153">
        <v>0</v>
      </c>
      <c r="AO2153">
        <v>0</v>
      </c>
      <c r="AP2153">
        <v>0</v>
      </c>
      <c r="AQ2153">
        <v>0</v>
      </c>
      <c r="AR2153">
        <v>122.400002</v>
      </c>
      <c r="AS2153">
        <v>122.400002</v>
      </c>
      <c r="AT2153">
        <v>122.233332</v>
      </c>
      <c r="AU2153">
        <v>122.199997</v>
      </c>
      <c r="AV2153">
        <v>121.833336</v>
      </c>
      <c r="AW2153">
        <v>119.866669</v>
      </c>
      <c r="AX2153">
        <v>124</v>
      </c>
      <c r="AY2153">
        <v>124</v>
      </c>
      <c r="AZ2153">
        <v>127.3</v>
      </c>
      <c r="BA2153">
        <v>121.3</v>
      </c>
      <c r="BB2153">
        <v>2.4</v>
      </c>
      <c r="BC2153">
        <v>242</v>
      </c>
      <c r="BD2153" t="s">
        <v>273</v>
      </c>
      <c r="BE2153">
        <v>0</v>
      </c>
      <c r="BF2153">
        <v>0</v>
      </c>
      <c r="BG2153">
        <v>1</v>
      </c>
      <c r="BH2153">
        <v>1</v>
      </c>
      <c r="BI2153">
        <v>1</v>
      </c>
      <c r="BJ2153">
        <v>24</v>
      </c>
      <c r="BK2153">
        <v>52</v>
      </c>
      <c r="BL2153">
        <v>61.7</v>
      </c>
      <c r="BM2153">
        <v>138.6</v>
      </c>
      <c r="BN2153">
        <v>66.400000000000006</v>
      </c>
      <c r="BO2153">
        <v>168</v>
      </c>
      <c r="BP2153">
        <v>94</v>
      </c>
      <c r="BQ2153">
        <v>1034</v>
      </c>
      <c r="BR2153">
        <v>80</v>
      </c>
      <c r="BS2153">
        <v>2198</v>
      </c>
      <c r="BT2153">
        <v>2200</v>
      </c>
      <c r="BU2153">
        <v>265</v>
      </c>
      <c r="BV2153">
        <v>34</v>
      </c>
      <c r="BW2153">
        <v>28</v>
      </c>
      <c r="BX2153">
        <v>66.650999999999996</v>
      </c>
      <c r="BY2153">
        <v>51.72</v>
      </c>
      <c r="BZ2153">
        <v>66.626000000000005</v>
      </c>
      <c r="CA2153">
        <v>51.923000000000002</v>
      </c>
    </row>
    <row r="2154" spans="1:79" hidden="1" x14ac:dyDescent="0.25">
      <c r="A2154" s="1">
        <v>45587</v>
      </c>
      <c r="B2154" s="2">
        <v>0.84039289351851842</v>
      </c>
      <c r="C2154">
        <v>5909.85</v>
      </c>
      <c r="D2154">
        <v>5910.32</v>
      </c>
      <c r="E2154">
        <v>241.94</v>
      </c>
      <c r="F2154">
        <v>2.2050999999999998</v>
      </c>
      <c r="G2154">
        <v>288.3</v>
      </c>
      <c r="H2154">
        <v>434.95</v>
      </c>
      <c r="I2154">
        <v>0</v>
      </c>
      <c r="J2154">
        <v>60.000999999999998</v>
      </c>
      <c r="K2154">
        <v>533.5</v>
      </c>
      <c r="L2154">
        <v>0.5403</v>
      </c>
      <c r="M2154">
        <v>4.1608999999999998</v>
      </c>
      <c r="N2154">
        <v>1.428329</v>
      </c>
      <c r="O2154">
        <v>5909</v>
      </c>
      <c r="P2154">
        <v>16.350000000000001</v>
      </c>
      <c r="Q2154">
        <v>0</v>
      </c>
      <c r="R2154">
        <v>0</v>
      </c>
      <c r="S2154">
        <v>0</v>
      </c>
      <c r="T2154" t="s">
        <v>277</v>
      </c>
      <c r="U2154">
        <v>121.82222299999999</v>
      </c>
      <c r="V2154">
        <v>76</v>
      </c>
      <c r="W2154">
        <v>78.864897999999997</v>
      </c>
      <c r="X2154">
        <v>73.029999000000004</v>
      </c>
      <c r="Y2154">
        <v>66.839590999999999</v>
      </c>
      <c r="Z2154">
        <v>0</v>
      </c>
      <c r="AA2154">
        <v>0</v>
      </c>
      <c r="AB2154">
        <v>0.13900000000000001</v>
      </c>
      <c r="AC2154">
        <v>1.7999999999999999E-2</v>
      </c>
      <c r="AD2154">
        <v>4.2000000000000003E-2</v>
      </c>
      <c r="AE2154">
        <v>0</v>
      </c>
      <c r="AF2154">
        <v>0</v>
      </c>
      <c r="AG2154">
        <v>8.3367389999999997</v>
      </c>
      <c r="AH2154">
        <v>62.701816999999998</v>
      </c>
      <c r="AI2154">
        <v>0</v>
      </c>
      <c r="AJ2154">
        <v>0</v>
      </c>
      <c r="AK2154">
        <v>0</v>
      </c>
      <c r="AL2154">
        <v>6.7864019999999998</v>
      </c>
      <c r="AM2154">
        <v>151.84904499999999</v>
      </c>
      <c r="AN2154">
        <v>0</v>
      </c>
      <c r="AO2154">
        <v>0</v>
      </c>
      <c r="AP2154">
        <v>0</v>
      </c>
      <c r="AQ2154">
        <v>0</v>
      </c>
      <c r="AR2154">
        <v>122.366669</v>
      </c>
      <c r="AS2154">
        <v>122.400002</v>
      </c>
      <c r="AT2154">
        <v>122.233332</v>
      </c>
      <c r="AU2154">
        <v>122.233332</v>
      </c>
      <c r="AV2154">
        <v>121.833336</v>
      </c>
      <c r="AW2154">
        <v>119.866669</v>
      </c>
      <c r="AX2154">
        <v>124</v>
      </c>
      <c r="AY2154">
        <v>124</v>
      </c>
      <c r="AZ2154">
        <v>127.3</v>
      </c>
      <c r="BA2154">
        <v>121.3</v>
      </c>
      <c r="BB2154">
        <v>2.4</v>
      </c>
      <c r="BC2154">
        <v>242</v>
      </c>
      <c r="BD2154" t="s">
        <v>273</v>
      </c>
      <c r="BE2154">
        <v>0</v>
      </c>
      <c r="BF2154">
        <v>0</v>
      </c>
      <c r="BG2154">
        <v>1</v>
      </c>
      <c r="BH2154">
        <v>1</v>
      </c>
      <c r="BI2154">
        <v>1</v>
      </c>
      <c r="BJ2154">
        <v>24</v>
      </c>
      <c r="BK2154">
        <v>52</v>
      </c>
      <c r="BL2154">
        <v>61.7</v>
      </c>
      <c r="BM2154">
        <v>138.6</v>
      </c>
      <c r="BN2154">
        <v>66.400000000000006</v>
      </c>
      <c r="BO2154">
        <v>168</v>
      </c>
      <c r="BP2154">
        <v>94</v>
      </c>
      <c r="BQ2154">
        <v>1034</v>
      </c>
      <c r="BR2154">
        <v>80</v>
      </c>
      <c r="BS2154">
        <v>2196</v>
      </c>
      <c r="BT2154">
        <v>2200</v>
      </c>
      <c r="BU2154">
        <v>265</v>
      </c>
      <c r="BV2154">
        <v>34</v>
      </c>
      <c r="BW2154">
        <v>28</v>
      </c>
      <c r="BX2154">
        <v>66.652000000000001</v>
      </c>
      <c r="BY2154">
        <v>51.72</v>
      </c>
      <c r="BZ2154">
        <v>66.626000000000005</v>
      </c>
      <c r="CA2154">
        <v>51.923000000000002</v>
      </c>
    </row>
    <row r="2155" spans="1:79" hidden="1" x14ac:dyDescent="0.25">
      <c r="A2155" s="1">
        <v>45587</v>
      </c>
      <c r="B2155" s="2">
        <v>0.8404276273148148</v>
      </c>
      <c r="C2155">
        <v>5912.85</v>
      </c>
      <c r="D2155">
        <v>5913.32</v>
      </c>
      <c r="E2155">
        <v>241.94</v>
      </c>
      <c r="F2155">
        <v>2.2014</v>
      </c>
      <c r="G2155">
        <v>287.7</v>
      </c>
      <c r="H2155">
        <v>435.19</v>
      </c>
      <c r="I2155">
        <v>0</v>
      </c>
      <c r="J2155">
        <v>60</v>
      </c>
      <c r="K2155">
        <v>532.6</v>
      </c>
      <c r="L2155">
        <v>0.54020000000000001</v>
      </c>
      <c r="M2155">
        <v>4.156809</v>
      </c>
      <c r="N2155">
        <v>1.4319249999999999</v>
      </c>
      <c r="O2155">
        <v>5912</v>
      </c>
      <c r="P2155">
        <v>16.350000000000001</v>
      </c>
      <c r="Q2155">
        <v>0</v>
      </c>
      <c r="R2155">
        <v>0</v>
      </c>
      <c r="S2155">
        <v>0</v>
      </c>
      <c r="T2155" t="s">
        <v>277</v>
      </c>
      <c r="U2155">
        <v>121.83333399999999</v>
      </c>
      <c r="V2155">
        <v>76</v>
      </c>
      <c r="W2155">
        <v>78.861836999999994</v>
      </c>
      <c r="X2155">
        <v>73.029999000000004</v>
      </c>
      <c r="Y2155">
        <v>66.834693000000001</v>
      </c>
      <c r="Z2155">
        <v>0</v>
      </c>
      <c r="AA2155">
        <v>0</v>
      </c>
      <c r="AB2155">
        <v>0.13800000000000001</v>
      </c>
      <c r="AC2155">
        <v>1.7000000000000001E-2</v>
      </c>
      <c r="AD2155">
        <v>4.2999999999999997E-2</v>
      </c>
      <c r="AE2155">
        <v>0</v>
      </c>
      <c r="AF2155">
        <v>0</v>
      </c>
      <c r="AG2155">
        <v>8.3365200000000002</v>
      </c>
      <c r="AH2155">
        <v>62.725985999999999</v>
      </c>
      <c r="AI2155">
        <v>0</v>
      </c>
      <c r="AJ2155">
        <v>0</v>
      </c>
      <c r="AK2155">
        <v>0</v>
      </c>
      <c r="AL2155">
        <v>6.7869520000000003</v>
      </c>
      <c r="AM2155">
        <v>151.84899899999999</v>
      </c>
      <c r="AN2155">
        <v>0</v>
      </c>
      <c r="AO2155">
        <v>0</v>
      </c>
      <c r="AP2155">
        <v>0</v>
      </c>
      <c r="AQ2155">
        <v>0</v>
      </c>
      <c r="AR2155">
        <v>122.400002</v>
      </c>
      <c r="AS2155">
        <v>122.400002</v>
      </c>
      <c r="AT2155">
        <v>122.266668</v>
      </c>
      <c r="AU2155">
        <v>122.199997</v>
      </c>
      <c r="AV2155">
        <v>121.833336</v>
      </c>
      <c r="AW2155">
        <v>119.900002</v>
      </c>
      <c r="AX2155">
        <v>124</v>
      </c>
      <c r="AY2155">
        <v>124</v>
      </c>
      <c r="AZ2155">
        <v>127.3</v>
      </c>
      <c r="BA2155">
        <v>121.3</v>
      </c>
      <c r="BB2155">
        <v>2.4</v>
      </c>
      <c r="BC2155">
        <v>242</v>
      </c>
      <c r="BD2155" t="s">
        <v>273</v>
      </c>
      <c r="BE2155">
        <v>0</v>
      </c>
      <c r="BF2155">
        <v>0</v>
      </c>
      <c r="BG2155">
        <v>1</v>
      </c>
      <c r="BH2155">
        <v>1</v>
      </c>
      <c r="BI2155">
        <v>1</v>
      </c>
      <c r="BJ2155">
        <v>24</v>
      </c>
      <c r="BK2155">
        <v>52</v>
      </c>
      <c r="BL2155">
        <v>61.7</v>
      </c>
      <c r="BM2155">
        <v>138.6</v>
      </c>
      <c r="BN2155">
        <v>66.400000000000006</v>
      </c>
      <c r="BO2155">
        <v>168</v>
      </c>
      <c r="BP2155">
        <v>94</v>
      </c>
      <c r="BQ2155">
        <v>1034</v>
      </c>
      <c r="BR2155">
        <v>80</v>
      </c>
      <c r="BS2155">
        <v>2196</v>
      </c>
      <c r="BT2155">
        <v>2200</v>
      </c>
      <c r="BU2155">
        <v>266</v>
      </c>
      <c r="BV2155">
        <v>34</v>
      </c>
      <c r="BW2155">
        <v>28</v>
      </c>
      <c r="BX2155">
        <v>66.652000000000001</v>
      </c>
      <c r="BY2155">
        <v>51.720999999999997</v>
      </c>
      <c r="BZ2155">
        <v>66.626000000000005</v>
      </c>
      <c r="CA2155">
        <v>51.923000000000002</v>
      </c>
    </row>
    <row r="2156" spans="1:79" hidden="1" x14ac:dyDescent="0.25">
      <c r="A2156" s="1">
        <v>45587</v>
      </c>
      <c r="B2156" s="2">
        <v>0.84046234953703702</v>
      </c>
      <c r="C2156">
        <v>5915.85</v>
      </c>
      <c r="D2156">
        <v>5916.32</v>
      </c>
      <c r="E2156">
        <v>241.95</v>
      </c>
      <c r="F2156">
        <v>2.1996000000000002</v>
      </c>
      <c r="G2156">
        <v>287.7</v>
      </c>
      <c r="H2156">
        <v>435.43</v>
      </c>
      <c r="I2156">
        <v>0</v>
      </c>
      <c r="J2156">
        <v>60.003</v>
      </c>
      <c r="K2156">
        <v>532.20000000000005</v>
      </c>
      <c r="L2156">
        <v>0.54049999999999998</v>
      </c>
      <c r="M2156">
        <v>4.1861249999999997</v>
      </c>
      <c r="N2156">
        <v>1.4359580000000001</v>
      </c>
      <c r="O2156">
        <v>5915</v>
      </c>
      <c r="P2156">
        <v>16.350000000000001</v>
      </c>
      <c r="Q2156">
        <v>0</v>
      </c>
      <c r="R2156">
        <v>0</v>
      </c>
      <c r="S2156">
        <v>0</v>
      </c>
      <c r="T2156" t="s">
        <v>277</v>
      </c>
      <c r="U2156">
        <v>121.855557</v>
      </c>
      <c r="V2156">
        <v>76</v>
      </c>
      <c r="W2156">
        <v>78.860000999999997</v>
      </c>
      <c r="X2156">
        <v>73.036666999999994</v>
      </c>
      <c r="Y2156">
        <v>66.828570999999997</v>
      </c>
      <c r="Z2156">
        <v>0</v>
      </c>
      <c r="AA2156">
        <v>0</v>
      </c>
      <c r="AB2156">
        <v>0.13500000000000001</v>
      </c>
      <c r="AC2156">
        <v>1.7000000000000001E-2</v>
      </c>
      <c r="AD2156">
        <v>4.2000000000000003E-2</v>
      </c>
      <c r="AE2156">
        <v>0</v>
      </c>
      <c r="AF2156">
        <v>0</v>
      </c>
      <c r="AG2156">
        <v>8.3364019999999996</v>
      </c>
      <c r="AH2156">
        <v>62.742767000000001</v>
      </c>
      <c r="AI2156">
        <v>0</v>
      </c>
      <c r="AJ2156">
        <v>0</v>
      </c>
      <c r="AK2156">
        <v>0</v>
      </c>
      <c r="AL2156">
        <v>6.7866799999999996</v>
      </c>
      <c r="AM2156">
        <v>151.84899899999999</v>
      </c>
      <c r="AN2156">
        <v>0</v>
      </c>
      <c r="AO2156">
        <v>0</v>
      </c>
      <c r="AP2156">
        <v>0</v>
      </c>
      <c r="AQ2156">
        <v>0</v>
      </c>
      <c r="AR2156">
        <v>122.400002</v>
      </c>
      <c r="AS2156">
        <v>122.400002</v>
      </c>
      <c r="AT2156">
        <v>122.266668</v>
      </c>
      <c r="AU2156">
        <v>122.266668</v>
      </c>
      <c r="AV2156">
        <v>121.900002</v>
      </c>
      <c r="AW2156">
        <v>119.900002</v>
      </c>
      <c r="AX2156">
        <v>124</v>
      </c>
      <c r="AY2156">
        <v>124</v>
      </c>
      <c r="AZ2156">
        <v>127.3</v>
      </c>
      <c r="BA2156">
        <v>121.3</v>
      </c>
      <c r="BB2156">
        <v>2.4</v>
      </c>
      <c r="BC2156">
        <v>242</v>
      </c>
      <c r="BD2156" t="s">
        <v>273</v>
      </c>
      <c r="BE2156">
        <v>0</v>
      </c>
      <c r="BF2156">
        <v>0</v>
      </c>
      <c r="BG2156">
        <v>1</v>
      </c>
      <c r="BH2156">
        <v>1</v>
      </c>
      <c r="BI2156">
        <v>1</v>
      </c>
      <c r="BJ2156">
        <v>24</v>
      </c>
      <c r="BK2156">
        <v>52</v>
      </c>
      <c r="BL2156">
        <v>61.7</v>
      </c>
      <c r="BM2156">
        <v>138.6</v>
      </c>
      <c r="BN2156">
        <v>66.400000000000006</v>
      </c>
      <c r="BO2156">
        <v>168</v>
      </c>
      <c r="BP2156">
        <v>94</v>
      </c>
      <c r="BQ2156">
        <v>1034</v>
      </c>
      <c r="BR2156">
        <v>80</v>
      </c>
      <c r="BS2156">
        <v>2198</v>
      </c>
      <c r="BT2156">
        <v>2200</v>
      </c>
      <c r="BU2156">
        <v>266</v>
      </c>
      <c r="BV2156">
        <v>34</v>
      </c>
      <c r="BW2156">
        <v>28</v>
      </c>
      <c r="BX2156">
        <v>66.652000000000001</v>
      </c>
      <c r="BY2156">
        <v>51.720999999999997</v>
      </c>
      <c r="BZ2156">
        <v>66.626999999999995</v>
      </c>
      <c r="CA2156">
        <v>51.923999999999999</v>
      </c>
    </row>
    <row r="2157" spans="1:79" hidden="1" x14ac:dyDescent="0.25">
      <c r="A2157" s="1">
        <v>45587</v>
      </c>
      <c r="B2157" s="2">
        <v>0.84049706018518511</v>
      </c>
      <c r="C2157">
        <v>5918.85</v>
      </c>
      <c r="D2157">
        <v>5919.32</v>
      </c>
      <c r="E2157">
        <v>241.94</v>
      </c>
      <c r="F2157">
        <v>2.1962000000000002</v>
      </c>
      <c r="G2157">
        <v>287.39999999999998</v>
      </c>
      <c r="H2157">
        <v>435.67</v>
      </c>
      <c r="I2157">
        <v>0</v>
      </c>
      <c r="J2157">
        <v>60</v>
      </c>
      <c r="K2157">
        <v>531.4</v>
      </c>
      <c r="L2157">
        <v>0.54079999999999995</v>
      </c>
      <c r="M2157">
        <v>4.1713870000000002</v>
      </c>
      <c r="N2157">
        <v>1.4378359999999999</v>
      </c>
      <c r="O2157">
        <v>5918</v>
      </c>
      <c r="P2157">
        <v>16.350000000000001</v>
      </c>
      <c r="Q2157">
        <v>0</v>
      </c>
      <c r="R2157">
        <v>0</v>
      </c>
      <c r="S2157">
        <v>0</v>
      </c>
      <c r="T2157" t="s">
        <v>277</v>
      </c>
      <c r="U2157">
        <v>121.85000100000001</v>
      </c>
      <c r="V2157">
        <v>76</v>
      </c>
      <c r="W2157">
        <v>78.860000999999997</v>
      </c>
      <c r="X2157">
        <v>73.029999000000004</v>
      </c>
      <c r="Y2157">
        <v>66.826734000000002</v>
      </c>
      <c r="Z2157">
        <v>0</v>
      </c>
      <c r="AA2157">
        <v>0</v>
      </c>
      <c r="AB2157">
        <v>0.13400000000000001</v>
      </c>
      <c r="AC2157">
        <v>1.9E-2</v>
      </c>
      <c r="AD2157">
        <v>4.2000000000000003E-2</v>
      </c>
      <c r="AE2157">
        <v>0</v>
      </c>
      <c r="AF2157">
        <v>0</v>
      </c>
      <c r="AG2157">
        <v>8.3364089999999997</v>
      </c>
      <c r="AH2157">
        <v>62.741340999999998</v>
      </c>
      <c r="AI2157">
        <v>0</v>
      </c>
      <c r="AJ2157">
        <v>0</v>
      </c>
      <c r="AK2157">
        <v>0</v>
      </c>
      <c r="AL2157">
        <v>6.7866799999999996</v>
      </c>
      <c r="AM2157">
        <v>151.848984</v>
      </c>
      <c r="AN2157">
        <v>0</v>
      </c>
      <c r="AO2157">
        <v>0</v>
      </c>
      <c r="AP2157">
        <v>0</v>
      </c>
      <c r="AQ2157">
        <v>0</v>
      </c>
      <c r="AR2157">
        <v>122.400002</v>
      </c>
      <c r="AS2157">
        <v>122.400002</v>
      </c>
      <c r="AT2157">
        <v>122.266668</v>
      </c>
      <c r="AU2157">
        <v>122.266668</v>
      </c>
      <c r="AV2157">
        <v>121.866669</v>
      </c>
      <c r="AW2157">
        <v>119.900002</v>
      </c>
      <c r="AX2157">
        <v>124</v>
      </c>
      <c r="AY2157">
        <v>124</v>
      </c>
      <c r="AZ2157">
        <v>127.3</v>
      </c>
      <c r="BA2157">
        <v>121.3</v>
      </c>
      <c r="BB2157">
        <v>2.2999999999999998</v>
      </c>
      <c r="BC2157">
        <v>242</v>
      </c>
      <c r="BD2157" t="s">
        <v>273</v>
      </c>
      <c r="BE2157">
        <v>0</v>
      </c>
      <c r="BF2157">
        <v>0</v>
      </c>
      <c r="BG2157">
        <v>1</v>
      </c>
      <c r="BH2157">
        <v>1</v>
      </c>
      <c r="BI2157">
        <v>1</v>
      </c>
      <c r="BJ2157">
        <v>24</v>
      </c>
      <c r="BK2157">
        <v>52.1</v>
      </c>
      <c r="BL2157">
        <v>61.7</v>
      </c>
      <c r="BM2157">
        <v>138.6</v>
      </c>
      <c r="BN2157">
        <v>66.400000000000006</v>
      </c>
      <c r="BO2157">
        <v>168</v>
      </c>
      <c r="BP2157">
        <v>94</v>
      </c>
      <c r="BQ2157">
        <v>1038</v>
      </c>
      <c r="BR2157">
        <v>80</v>
      </c>
      <c r="BS2157">
        <v>2196</v>
      </c>
      <c r="BT2157">
        <v>2200</v>
      </c>
      <c r="BU2157">
        <v>267</v>
      </c>
      <c r="BV2157">
        <v>35</v>
      </c>
      <c r="BW2157">
        <v>28</v>
      </c>
      <c r="BX2157">
        <v>66.652000000000001</v>
      </c>
      <c r="BY2157">
        <v>51.720999999999997</v>
      </c>
      <c r="BZ2157">
        <v>66.626999999999995</v>
      </c>
      <c r="CA2157">
        <v>51.923999999999999</v>
      </c>
    </row>
    <row r="2158" spans="1:79" hidden="1" x14ac:dyDescent="0.25">
      <c r="A2158" s="1">
        <v>45587</v>
      </c>
      <c r="B2158" s="2">
        <v>0.84053179398148148</v>
      </c>
      <c r="C2158">
        <v>5921.85</v>
      </c>
      <c r="D2158">
        <v>5922.32</v>
      </c>
      <c r="E2158">
        <v>241.94</v>
      </c>
      <c r="F2158">
        <v>2.2040000000000002</v>
      </c>
      <c r="G2158">
        <v>288.10000000000002</v>
      </c>
      <c r="H2158">
        <v>435.91</v>
      </c>
      <c r="I2158">
        <v>0</v>
      </c>
      <c r="J2158">
        <v>60</v>
      </c>
      <c r="K2158">
        <v>533.20000000000005</v>
      </c>
      <c r="L2158">
        <v>0.5403</v>
      </c>
      <c r="M2158">
        <v>4.1349819999999999</v>
      </c>
      <c r="N2158">
        <v>1.4403980000000001</v>
      </c>
      <c r="O2158">
        <v>5921</v>
      </c>
      <c r="P2158">
        <v>16.350000000000001</v>
      </c>
      <c r="Q2158">
        <v>0</v>
      </c>
      <c r="R2158">
        <v>0</v>
      </c>
      <c r="S2158">
        <v>0</v>
      </c>
      <c r="T2158" t="s">
        <v>277</v>
      </c>
      <c r="U2158">
        <v>121.866668</v>
      </c>
      <c r="V2158">
        <v>76</v>
      </c>
      <c r="W2158">
        <v>78.861225000000005</v>
      </c>
      <c r="X2158">
        <v>73.029999000000004</v>
      </c>
      <c r="Y2158">
        <v>66.828570999999997</v>
      </c>
      <c r="Z2158">
        <v>0</v>
      </c>
      <c r="AA2158">
        <v>0</v>
      </c>
      <c r="AB2158">
        <v>0.13</v>
      </c>
      <c r="AC2158">
        <v>2.1000000000000001E-2</v>
      </c>
      <c r="AD2158">
        <v>4.2000000000000003E-2</v>
      </c>
      <c r="AE2158">
        <v>-1E-3</v>
      </c>
      <c r="AF2158">
        <v>0</v>
      </c>
      <c r="AG2158">
        <v>8.3363630000000004</v>
      </c>
      <c r="AH2158">
        <v>62.746895000000002</v>
      </c>
      <c r="AI2158">
        <v>0</v>
      </c>
      <c r="AJ2158">
        <v>0</v>
      </c>
      <c r="AK2158">
        <v>0</v>
      </c>
      <c r="AL2158">
        <v>6.7867230000000003</v>
      </c>
      <c r="AM2158">
        <v>151.84901400000001</v>
      </c>
      <c r="AN2158">
        <v>0</v>
      </c>
      <c r="AO2158">
        <v>0</v>
      </c>
      <c r="AP2158">
        <v>0</v>
      </c>
      <c r="AQ2158">
        <v>0</v>
      </c>
      <c r="AR2158">
        <v>122.400002</v>
      </c>
      <c r="AS2158">
        <v>122.400002</v>
      </c>
      <c r="AT2158">
        <v>122.300003</v>
      </c>
      <c r="AU2158">
        <v>122.266668</v>
      </c>
      <c r="AV2158">
        <v>121.900002</v>
      </c>
      <c r="AW2158">
        <v>119.933334</v>
      </c>
      <c r="AX2158">
        <v>124</v>
      </c>
      <c r="AY2158">
        <v>124</v>
      </c>
      <c r="AZ2158">
        <v>127.3</v>
      </c>
      <c r="BA2158">
        <v>121.3</v>
      </c>
      <c r="BB2158">
        <v>2.2999999999999998</v>
      </c>
      <c r="BC2158">
        <v>242</v>
      </c>
      <c r="BD2158" t="s">
        <v>273</v>
      </c>
      <c r="BE2158">
        <v>0</v>
      </c>
      <c r="BF2158">
        <v>0</v>
      </c>
      <c r="BG2158">
        <v>1</v>
      </c>
      <c r="BH2158">
        <v>1</v>
      </c>
      <c r="BI2158">
        <v>1</v>
      </c>
      <c r="BJ2158">
        <v>24</v>
      </c>
      <c r="BK2158">
        <v>52.1</v>
      </c>
      <c r="BL2158">
        <v>61.7</v>
      </c>
      <c r="BM2158">
        <v>138.6</v>
      </c>
      <c r="BN2158">
        <v>66.400000000000006</v>
      </c>
      <c r="BO2158">
        <v>168</v>
      </c>
      <c r="BP2158">
        <v>94</v>
      </c>
      <c r="BQ2158">
        <v>1038</v>
      </c>
      <c r="BR2158">
        <v>80</v>
      </c>
      <c r="BS2158">
        <v>2201</v>
      </c>
      <c r="BT2158">
        <v>2200</v>
      </c>
      <c r="BU2158">
        <v>267</v>
      </c>
      <c r="BV2158">
        <v>34</v>
      </c>
      <c r="BW2158">
        <v>28</v>
      </c>
      <c r="BX2158">
        <v>66.652000000000001</v>
      </c>
      <c r="BY2158">
        <v>51.720999999999997</v>
      </c>
      <c r="BZ2158">
        <v>66.626999999999995</v>
      </c>
      <c r="CA2158">
        <v>51.923999999999999</v>
      </c>
    </row>
    <row r="2159" spans="1:79" hidden="1" x14ac:dyDescent="0.25">
      <c r="A2159" s="1">
        <v>45587</v>
      </c>
      <c r="B2159" s="2">
        <v>0.84056651620370371</v>
      </c>
      <c r="C2159">
        <v>5924.85</v>
      </c>
      <c r="D2159">
        <v>5925.32</v>
      </c>
      <c r="E2159">
        <v>241.94</v>
      </c>
      <c r="F2159">
        <v>2.2088000000000001</v>
      </c>
      <c r="G2159">
        <v>288.7</v>
      </c>
      <c r="H2159">
        <v>436.15</v>
      </c>
      <c r="I2159">
        <v>0</v>
      </c>
      <c r="J2159">
        <v>60.003</v>
      </c>
      <c r="K2159">
        <v>534.4</v>
      </c>
      <c r="L2159">
        <v>0.54020000000000001</v>
      </c>
      <c r="M2159">
        <v>4.1600419999999998</v>
      </c>
      <c r="N2159">
        <v>1.4403980000000001</v>
      </c>
      <c r="O2159">
        <v>5924</v>
      </c>
      <c r="P2159">
        <v>16.350000000000001</v>
      </c>
      <c r="Q2159">
        <v>0</v>
      </c>
      <c r="R2159">
        <v>0</v>
      </c>
      <c r="S2159">
        <v>0</v>
      </c>
      <c r="T2159" t="s">
        <v>277</v>
      </c>
      <c r="U2159">
        <v>121.866668</v>
      </c>
      <c r="V2159">
        <v>76</v>
      </c>
      <c r="W2159">
        <v>78.864897999999997</v>
      </c>
      <c r="X2159">
        <v>73.029999000000004</v>
      </c>
      <c r="Y2159">
        <v>66.827959000000007</v>
      </c>
      <c r="Z2159">
        <v>0</v>
      </c>
      <c r="AA2159">
        <v>0</v>
      </c>
      <c r="AB2159">
        <v>0.127</v>
      </c>
      <c r="AC2159">
        <v>2.4E-2</v>
      </c>
      <c r="AD2159">
        <v>0.04</v>
      </c>
      <c r="AE2159">
        <v>0</v>
      </c>
      <c r="AF2159">
        <v>0</v>
      </c>
      <c r="AG2159">
        <v>8.3364349999999998</v>
      </c>
      <c r="AH2159">
        <v>62.737845999999998</v>
      </c>
      <c r="AI2159">
        <v>0</v>
      </c>
      <c r="AJ2159">
        <v>0</v>
      </c>
      <c r="AK2159">
        <v>0</v>
      </c>
      <c r="AL2159">
        <v>6.786689</v>
      </c>
      <c r="AM2159">
        <v>151.84903</v>
      </c>
      <c r="AN2159">
        <v>0</v>
      </c>
      <c r="AO2159">
        <v>0</v>
      </c>
      <c r="AP2159">
        <v>0</v>
      </c>
      <c r="AQ2159">
        <v>0</v>
      </c>
      <c r="AR2159">
        <v>122.400002</v>
      </c>
      <c r="AS2159">
        <v>122.400002</v>
      </c>
      <c r="AT2159">
        <v>122.233332</v>
      </c>
      <c r="AU2159">
        <v>122.300003</v>
      </c>
      <c r="AV2159">
        <v>121.900002</v>
      </c>
      <c r="AW2159">
        <v>119.966667</v>
      </c>
      <c r="AX2159">
        <v>124</v>
      </c>
      <c r="AY2159">
        <v>124</v>
      </c>
      <c r="AZ2159">
        <v>127.3</v>
      </c>
      <c r="BA2159">
        <v>121.3</v>
      </c>
      <c r="BB2159">
        <v>2.2999999999999998</v>
      </c>
      <c r="BC2159">
        <v>242</v>
      </c>
      <c r="BD2159" t="s">
        <v>273</v>
      </c>
      <c r="BE2159">
        <v>0</v>
      </c>
      <c r="BF2159">
        <v>0</v>
      </c>
      <c r="BG2159">
        <v>1</v>
      </c>
      <c r="BH2159">
        <v>1</v>
      </c>
      <c r="BI2159">
        <v>1</v>
      </c>
      <c r="BJ2159">
        <v>24</v>
      </c>
      <c r="BK2159">
        <v>52.1</v>
      </c>
      <c r="BL2159">
        <v>61.7</v>
      </c>
      <c r="BM2159">
        <v>138.6</v>
      </c>
      <c r="BN2159">
        <v>66.400000000000006</v>
      </c>
      <c r="BO2159">
        <v>168</v>
      </c>
      <c r="BP2159">
        <v>94</v>
      </c>
      <c r="BQ2159">
        <v>1038</v>
      </c>
      <c r="BR2159">
        <v>80</v>
      </c>
      <c r="BS2159">
        <v>2201</v>
      </c>
      <c r="BT2159">
        <v>2200</v>
      </c>
      <c r="BU2159">
        <v>265</v>
      </c>
      <c r="BV2159">
        <v>34</v>
      </c>
      <c r="BW2159">
        <v>27</v>
      </c>
      <c r="BX2159">
        <v>66.653000000000006</v>
      </c>
      <c r="BY2159">
        <v>51.720999999999997</v>
      </c>
      <c r="BZ2159">
        <v>66.626999999999995</v>
      </c>
      <c r="CA2159">
        <v>51.923999999999999</v>
      </c>
    </row>
    <row r="2160" spans="1:79" hidden="1" x14ac:dyDescent="0.25">
      <c r="A2160" s="1">
        <v>45587</v>
      </c>
      <c r="B2160" s="2">
        <v>0.84060123842592593</v>
      </c>
      <c r="C2160">
        <v>5927.85</v>
      </c>
      <c r="D2160">
        <v>5928.32</v>
      </c>
      <c r="E2160">
        <v>241.94</v>
      </c>
      <c r="F2160">
        <v>2.2061999999999999</v>
      </c>
      <c r="G2160">
        <v>288.60000000000002</v>
      </c>
      <c r="H2160">
        <v>436.39</v>
      </c>
      <c r="I2160">
        <v>0</v>
      </c>
      <c r="J2160">
        <v>60</v>
      </c>
      <c r="K2160">
        <v>533.70000000000005</v>
      </c>
      <c r="L2160">
        <v>0.54069999999999996</v>
      </c>
      <c r="M2160">
        <v>4.1409659999999997</v>
      </c>
      <c r="N2160">
        <v>1.4378359999999999</v>
      </c>
      <c r="O2160">
        <v>5927</v>
      </c>
      <c r="P2160">
        <v>16.350000000000001</v>
      </c>
      <c r="Q2160">
        <v>0</v>
      </c>
      <c r="R2160">
        <v>0</v>
      </c>
      <c r="S2160">
        <v>0</v>
      </c>
      <c r="T2160" t="s">
        <v>277</v>
      </c>
      <c r="U2160">
        <v>121.883334</v>
      </c>
      <c r="V2160">
        <v>76</v>
      </c>
      <c r="W2160">
        <v>78.872856999999996</v>
      </c>
      <c r="X2160">
        <v>73.029999000000004</v>
      </c>
      <c r="Y2160">
        <v>66.826734000000002</v>
      </c>
      <c r="Z2160">
        <v>0</v>
      </c>
      <c r="AA2160">
        <v>0</v>
      </c>
      <c r="AB2160">
        <v>0.122</v>
      </c>
      <c r="AC2160">
        <v>2.8000000000000001E-2</v>
      </c>
      <c r="AD2160">
        <v>3.5999999999999997E-2</v>
      </c>
      <c r="AE2160">
        <v>0</v>
      </c>
      <c r="AF2160">
        <v>0</v>
      </c>
      <c r="AG2160">
        <v>8.3365299999999998</v>
      </c>
      <c r="AH2160">
        <v>62.723629000000003</v>
      </c>
      <c r="AI2160">
        <v>0</v>
      </c>
      <c r="AJ2160">
        <v>0</v>
      </c>
      <c r="AK2160">
        <v>0</v>
      </c>
      <c r="AL2160">
        <v>6.786626</v>
      </c>
      <c r="AM2160">
        <v>151.84896900000001</v>
      </c>
      <c r="AN2160">
        <v>0</v>
      </c>
      <c r="AO2160">
        <v>0</v>
      </c>
      <c r="AP2160">
        <v>0</v>
      </c>
      <c r="AQ2160">
        <v>0</v>
      </c>
      <c r="AR2160">
        <v>122.400002</v>
      </c>
      <c r="AS2160">
        <v>122.466667</v>
      </c>
      <c r="AT2160">
        <v>122.233332</v>
      </c>
      <c r="AU2160">
        <v>122.300003</v>
      </c>
      <c r="AV2160">
        <v>121.900002</v>
      </c>
      <c r="AW2160">
        <v>120</v>
      </c>
      <c r="AX2160">
        <v>124</v>
      </c>
      <c r="AY2160">
        <v>124</v>
      </c>
      <c r="AZ2160">
        <v>127.3</v>
      </c>
      <c r="BA2160">
        <v>121.3</v>
      </c>
      <c r="BB2160">
        <v>2.2999999999999998</v>
      </c>
      <c r="BC2160">
        <v>242</v>
      </c>
      <c r="BD2160" t="s">
        <v>273</v>
      </c>
      <c r="BE2160">
        <v>0</v>
      </c>
      <c r="BF2160">
        <v>0</v>
      </c>
      <c r="BG2160">
        <v>1</v>
      </c>
      <c r="BH2160">
        <v>1</v>
      </c>
      <c r="BI2160">
        <v>1</v>
      </c>
      <c r="BJ2160">
        <v>24</v>
      </c>
      <c r="BK2160">
        <v>52.1</v>
      </c>
      <c r="BL2160">
        <v>61.7</v>
      </c>
      <c r="BM2160">
        <v>138.6</v>
      </c>
      <c r="BN2160">
        <v>66.400000000000006</v>
      </c>
      <c r="BO2160">
        <v>168</v>
      </c>
      <c r="BP2160">
        <v>94</v>
      </c>
      <c r="BQ2160">
        <v>1038</v>
      </c>
      <c r="BR2160">
        <v>80</v>
      </c>
      <c r="BS2160">
        <v>2199</v>
      </c>
      <c r="BT2160">
        <v>2200</v>
      </c>
      <c r="BU2160">
        <v>268</v>
      </c>
      <c r="BV2160">
        <v>34</v>
      </c>
      <c r="BW2160">
        <v>28</v>
      </c>
      <c r="BX2160">
        <v>66.653000000000006</v>
      </c>
      <c r="BY2160">
        <v>51.720999999999997</v>
      </c>
      <c r="BZ2160">
        <v>66.628</v>
      </c>
      <c r="CA2160">
        <v>51.923999999999999</v>
      </c>
    </row>
    <row r="2161" spans="1:79" hidden="1" x14ac:dyDescent="0.25">
      <c r="A2161" s="1">
        <v>45587</v>
      </c>
      <c r="B2161" s="2">
        <v>0.84063596064814816</v>
      </c>
      <c r="C2161">
        <v>5930.85</v>
      </c>
      <c r="D2161">
        <v>5931.32</v>
      </c>
      <c r="E2161">
        <v>241.95</v>
      </c>
      <c r="F2161">
        <v>2.1987999999999999</v>
      </c>
      <c r="G2161">
        <v>287.7</v>
      </c>
      <c r="H2161">
        <v>436.63</v>
      </c>
      <c r="I2161">
        <v>0</v>
      </c>
      <c r="J2161">
        <v>60.003</v>
      </c>
      <c r="K2161">
        <v>532</v>
      </c>
      <c r="L2161">
        <v>0.54079999999999995</v>
      </c>
      <c r="M2161">
        <v>4.180599</v>
      </c>
      <c r="N2161">
        <v>1.4372389999999999</v>
      </c>
      <c r="O2161">
        <v>5930</v>
      </c>
      <c r="P2161">
        <v>16.350000000000001</v>
      </c>
      <c r="Q2161">
        <v>0</v>
      </c>
      <c r="R2161">
        <v>0</v>
      </c>
      <c r="S2161">
        <v>0</v>
      </c>
      <c r="T2161" t="s">
        <v>277</v>
      </c>
      <c r="U2161">
        <v>121.877779</v>
      </c>
      <c r="V2161">
        <v>76</v>
      </c>
      <c r="W2161">
        <v>78.883877999999996</v>
      </c>
      <c r="X2161">
        <v>73.029999000000004</v>
      </c>
      <c r="Y2161">
        <v>66.829795000000004</v>
      </c>
      <c r="Z2161">
        <v>0</v>
      </c>
      <c r="AA2161">
        <v>0</v>
      </c>
      <c r="AB2161">
        <v>0.124</v>
      </c>
      <c r="AC2161">
        <v>3.4000000000000002E-2</v>
      </c>
      <c r="AD2161">
        <v>0.03</v>
      </c>
      <c r="AE2161">
        <v>0</v>
      </c>
      <c r="AF2161">
        <v>0</v>
      </c>
      <c r="AG2161">
        <v>8.3365910000000003</v>
      </c>
      <c r="AH2161">
        <v>62.718623999999998</v>
      </c>
      <c r="AI2161">
        <v>0</v>
      </c>
      <c r="AJ2161">
        <v>0</v>
      </c>
      <c r="AK2161">
        <v>0</v>
      </c>
      <c r="AL2161">
        <v>6.7865820000000001</v>
      </c>
      <c r="AM2161">
        <v>151.84887699999999</v>
      </c>
      <c r="AN2161">
        <v>0</v>
      </c>
      <c r="AO2161">
        <v>0</v>
      </c>
      <c r="AP2161">
        <v>0</v>
      </c>
      <c r="AQ2161">
        <v>0</v>
      </c>
      <c r="AR2161">
        <v>122.400002</v>
      </c>
      <c r="AS2161">
        <v>122.433334</v>
      </c>
      <c r="AT2161">
        <v>122.233332</v>
      </c>
      <c r="AU2161">
        <v>122.300003</v>
      </c>
      <c r="AV2161">
        <v>121.900002</v>
      </c>
      <c r="AW2161">
        <v>120</v>
      </c>
      <c r="AX2161">
        <v>124</v>
      </c>
      <c r="AY2161">
        <v>124</v>
      </c>
      <c r="AZ2161">
        <v>127.3</v>
      </c>
      <c r="BA2161">
        <v>121.3</v>
      </c>
      <c r="BB2161">
        <v>2.2999999999999998</v>
      </c>
      <c r="BC2161">
        <v>242</v>
      </c>
      <c r="BD2161" t="s">
        <v>273</v>
      </c>
      <c r="BE2161">
        <v>0</v>
      </c>
      <c r="BF2161">
        <v>0</v>
      </c>
      <c r="BG2161">
        <v>1</v>
      </c>
      <c r="BH2161">
        <v>1</v>
      </c>
      <c r="BI2161">
        <v>1</v>
      </c>
      <c r="BJ2161">
        <v>24</v>
      </c>
      <c r="BK2161">
        <v>52.1</v>
      </c>
      <c r="BL2161">
        <v>61.7</v>
      </c>
      <c r="BM2161">
        <v>138.6</v>
      </c>
      <c r="BN2161">
        <v>66.400000000000006</v>
      </c>
      <c r="BO2161">
        <v>168</v>
      </c>
      <c r="BP2161">
        <v>94</v>
      </c>
      <c r="BQ2161">
        <v>1035</v>
      </c>
      <c r="BR2161">
        <v>80</v>
      </c>
      <c r="BS2161">
        <v>2201</v>
      </c>
      <c r="BT2161">
        <v>2200</v>
      </c>
      <c r="BU2161">
        <v>269</v>
      </c>
      <c r="BV2161">
        <v>34</v>
      </c>
      <c r="BW2161">
        <v>28</v>
      </c>
      <c r="BX2161">
        <v>66.653000000000006</v>
      </c>
      <c r="BY2161">
        <v>51.720999999999997</v>
      </c>
      <c r="BZ2161">
        <v>66.628</v>
      </c>
      <c r="CA2161">
        <v>51.923999999999999</v>
      </c>
    </row>
    <row r="2162" spans="1:79" hidden="1" x14ac:dyDescent="0.25">
      <c r="A2162" s="1">
        <v>45587</v>
      </c>
      <c r="B2162" s="2">
        <v>0.84067067129629625</v>
      </c>
      <c r="C2162">
        <v>5933.85</v>
      </c>
      <c r="D2162">
        <v>5934.32</v>
      </c>
      <c r="E2162">
        <v>241.94</v>
      </c>
      <c r="F2162">
        <v>2.1913999999999998</v>
      </c>
      <c r="G2162">
        <v>286.60000000000002</v>
      </c>
      <c r="H2162">
        <v>436.87</v>
      </c>
      <c r="I2162">
        <v>0</v>
      </c>
      <c r="J2162">
        <v>60.002000000000002</v>
      </c>
      <c r="K2162">
        <v>530.20000000000005</v>
      </c>
      <c r="L2162">
        <v>0.54059999999999997</v>
      </c>
      <c r="M2162">
        <v>4.2251989999999999</v>
      </c>
      <c r="N2162">
        <v>1.434984</v>
      </c>
      <c r="O2162">
        <v>5933</v>
      </c>
      <c r="P2162">
        <v>16.350000000000001</v>
      </c>
      <c r="Q2162">
        <v>0</v>
      </c>
      <c r="R2162">
        <v>0</v>
      </c>
      <c r="S2162">
        <v>0</v>
      </c>
      <c r="T2162" t="s">
        <v>277</v>
      </c>
      <c r="U2162">
        <v>121.86111200000001</v>
      </c>
      <c r="V2162">
        <v>76</v>
      </c>
      <c r="W2162">
        <v>78.890612000000004</v>
      </c>
      <c r="X2162">
        <v>73.029999000000004</v>
      </c>
      <c r="Y2162">
        <v>66.834693000000001</v>
      </c>
      <c r="Z2162">
        <v>0</v>
      </c>
      <c r="AA2162">
        <v>0</v>
      </c>
      <c r="AB2162">
        <v>0.11899999999999999</v>
      </c>
      <c r="AC2162">
        <v>3.9E-2</v>
      </c>
      <c r="AD2162">
        <v>2.5000000000000001E-2</v>
      </c>
      <c r="AE2162">
        <v>1E-3</v>
      </c>
      <c r="AF2162">
        <v>0</v>
      </c>
      <c r="AG2162">
        <v>8.3362029999999994</v>
      </c>
      <c r="AH2162">
        <v>62.766967999999999</v>
      </c>
      <c r="AI2162">
        <v>0</v>
      </c>
      <c r="AJ2162">
        <v>0</v>
      </c>
      <c r="AK2162">
        <v>0</v>
      </c>
      <c r="AL2162">
        <v>6.7868209999999998</v>
      </c>
      <c r="AM2162">
        <v>151.84896900000001</v>
      </c>
      <c r="AN2162">
        <v>0</v>
      </c>
      <c r="AO2162">
        <v>0</v>
      </c>
      <c r="AP2162">
        <v>0</v>
      </c>
      <c r="AQ2162">
        <v>0</v>
      </c>
      <c r="AR2162">
        <v>122.400002</v>
      </c>
      <c r="AS2162">
        <v>122.400002</v>
      </c>
      <c r="AT2162">
        <v>122.199997</v>
      </c>
      <c r="AU2162">
        <v>122.266668</v>
      </c>
      <c r="AV2162">
        <v>121.900002</v>
      </c>
      <c r="AW2162">
        <v>120</v>
      </c>
      <c r="AX2162">
        <v>124</v>
      </c>
      <c r="AY2162">
        <v>124</v>
      </c>
      <c r="AZ2162">
        <v>127.3</v>
      </c>
      <c r="BA2162">
        <v>121.3</v>
      </c>
      <c r="BB2162">
        <v>2.2999999999999998</v>
      </c>
      <c r="BC2162">
        <v>242</v>
      </c>
      <c r="BD2162" t="s">
        <v>273</v>
      </c>
      <c r="BE2162">
        <v>0</v>
      </c>
      <c r="BF2162">
        <v>0</v>
      </c>
      <c r="BG2162">
        <v>1</v>
      </c>
      <c r="BH2162">
        <v>1</v>
      </c>
      <c r="BI2162">
        <v>1</v>
      </c>
      <c r="BJ2162">
        <v>24</v>
      </c>
      <c r="BK2162">
        <v>52.1</v>
      </c>
      <c r="BL2162">
        <v>61.7</v>
      </c>
      <c r="BM2162">
        <v>138.6</v>
      </c>
      <c r="BN2162">
        <v>66.400000000000006</v>
      </c>
      <c r="BO2162">
        <v>168</v>
      </c>
      <c r="BP2162">
        <v>94</v>
      </c>
      <c r="BQ2162">
        <v>1035</v>
      </c>
      <c r="BR2162">
        <v>80</v>
      </c>
      <c r="BS2162">
        <v>2198</v>
      </c>
      <c r="BT2162">
        <v>2200</v>
      </c>
      <c r="BU2162">
        <v>268</v>
      </c>
      <c r="BV2162">
        <v>34</v>
      </c>
      <c r="BW2162">
        <v>28</v>
      </c>
      <c r="BX2162">
        <v>66.653000000000006</v>
      </c>
      <c r="BY2162">
        <v>51.720999999999997</v>
      </c>
      <c r="BZ2162">
        <v>66.628</v>
      </c>
      <c r="CA2162">
        <v>51.923999999999999</v>
      </c>
    </row>
    <row r="2163" spans="1:79" hidden="1" x14ac:dyDescent="0.25">
      <c r="A2163" s="1">
        <v>45587</v>
      </c>
      <c r="B2163" s="2">
        <v>0.84070540509259262</v>
      </c>
      <c r="C2163">
        <v>5936.85</v>
      </c>
      <c r="D2163">
        <v>5937.32</v>
      </c>
      <c r="E2163">
        <v>241.95</v>
      </c>
      <c r="F2163">
        <v>2.1905999999999999</v>
      </c>
      <c r="G2163">
        <v>286.39999999999998</v>
      </c>
      <c r="H2163">
        <v>437.11</v>
      </c>
      <c r="I2163">
        <v>0</v>
      </c>
      <c r="J2163">
        <v>60.003999999999998</v>
      </c>
      <c r="K2163">
        <v>530</v>
      </c>
      <c r="L2163">
        <v>0.5403</v>
      </c>
      <c r="M2163">
        <v>4.1536569999999999</v>
      </c>
      <c r="N2163">
        <v>1.4300889999999999</v>
      </c>
      <c r="O2163">
        <v>5936</v>
      </c>
      <c r="P2163">
        <v>16.350000000000001</v>
      </c>
      <c r="Q2163">
        <v>0</v>
      </c>
      <c r="R2163">
        <v>0</v>
      </c>
      <c r="S2163">
        <v>0</v>
      </c>
      <c r="T2163" t="s">
        <v>277</v>
      </c>
      <c r="U2163">
        <v>121.888891</v>
      </c>
      <c r="V2163">
        <v>76</v>
      </c>
      <c r="W2163">
        <v>78.894490000000005</v>
      </c>
      <c r="X2163">
        <v>73.029999000000004</v>
      </c>
      <c r="Y2163">
        <v>66.835916999999995</v>
      </c>
      <c r="Z2163">
        <v>0</v>
      </c>
      <c r="AA2163">
        <v>0</v>
      </c>
      <c r="AB2163">
        <v>0.11899999999999999</v>
      </c>
      <c r="AC2163">
        <v>4.1000000000000002E-2</v>
      </c>
      <c r="AD2163">
        <v>2.1000000000000001E-2</v>
      </c>
      <c r="AE2163">
        <v>0</v>
      </c>
      <c r="AF2163">
        <v>0</v>
      </c>
      <c r="AG2163">
        <v>8.3361909999999995</v>
      </c>
      <c r="AH2163">
        <v>62.767578</v>
      </c>
      <c r="AI2163">
        <v>0</v>
      </c>
      <c r="AJ2163">
        <v>0</v>
      </c>
      <c r="AK2163">
        <v>0</v>
      </c>
      <c r="AL2163">
        <v>6.7866039999999996</v>
      </c>
      <c r="AM2163">
        <v>151.84906000000001</v>
      </c>
      <c r="AN2163">
        <v>0</v>
      </c>
      <c r="AO2163">
        <v>0</v>
      </c>
      <c r="AP2163">
        <v>0</v>
      </c>
      <c r="AQ2163">
        <v>0</v>
      </c>
      <c r="AR2163">
        <v>122.400002</v>
      </c>
      <c r="AS2163">
        <v>122.433334</v>
      </c>
      <c r="AT2163">
        <v>122.300003</v>
      </c>
      <c r="AU2163">
        <v>122.300003</v>
      </c>
      <c r="AV2163">
        <v>121.900002</v>
      </c>
      <c r="AW2163">
        <v>120</v>
      </c>
      <c r="AX2163">
        <v>124</v>
      </c>
      <c r="AY2163">
        <v>124</v>
      </c>
      <c r="AZ2163">
        <v>127.3</v>
      </c>
      <c r="BA2163">
        <v>121.3</v>
      </c>
      <c r="BB2163">
        <v>2.4</v>
      </c>
      <c r="BC2163">
        <v>242</v>
      </c>
      <c r="BD2163" t="s">
        <v>273</v>
      </c>
      <c r="BE2163">
        <v>0</v>
      </c>
      <c r="BF2163">
        <v>0</v>
      </c>
      <c r="BG2163">
        <v>1</v>
      </c>
      <c r="BH2163">
        <v>1</v>
      </c>
      <c r="BI2163">
        <v>1</v>
      </c>
      <c r="BJ2163">
        <v>24</v>
      </c>
      <c r="BK2163">
        <v>52.1</v>
      </c>
      <c r="BL2163">
        <v>61.7</v>
      </c>
      <c r="BM2163">
        <v>138.69999999999999</v>
      </c>
      <c r="BN2163">
        <v>66.400000000000006</v>
      </c>
      <c r="BO2163">
        <v>168</v>
      </c>
      <c r="BP2163">
        <v>94</v>
      </c>
      <c r="BQ2163">
        <v>1035</v>
      </c>
      <c r="BR2163">
        <v>80</v>
      </c>
      <c r="BS2163">
        <v>2198</v>
      </c>
      <c r="BT2163">
        <v>2200</v>
      </c>
      <c r="BU2163">
        <v>270</v>
      </c>
      <c r="BV2163">
        <v>34</v>
      </c>
      <c r="BW2163">
        <v>28</v>
      </c>
      <c r="BX2163">
        <v>66.653000000000006</v>
      </c>
      <c r="BY2163">
        <v>51.720999999999997</v>
      </c>
      <c r="BZ2163">
        <v>66.628</v>
      </c>
      <c r="CA2163">
        <v>51.923999999999999</v>
      </c>
    </row>
    <row r="2164" spans="1:79" hidden="1" x14ac:dyDescent="0.25">
      <c r="A2164" s="1">
        <v>45587</v>
      </c>
      <c r="B2164" s="2">
        <v>0.84074013888888899</v>
      </c>
      <c r="C2164">
        <v>5939.85</v>
      </c>
      <c r="D2164">
        <v>5940.32</v>
      </c>
      <c r="E2164">
        <v>241.94</v>
      </c>
      <c r="F2164">
        <v>2.1924999999999999</v>
      </c>
      <c r="G2164">
        <v>286.39999999999998</v>
      </c>
      <c r="H2164">
        <v>437.35</v>
      </c>
      <c r="I2164">
        <v>0</v>
      </c>
      <c r="J2164">
        <v>60.002000000000002</v>
      </c>
      <c r="K2164">
        <v>530.4</v>
      </c>
      <c r="L2164">
        <v>0.54</v>
      </c>
      <c r="M2164">
        <v>4.1767839999999996</v>
      </c>
      <c r="N2164">
        <v>1.4270480000000001</v>
      </c>
      <c r="O2164">
        <v>5939</v>
      </c>
      <c r="P2164">
        <v>16.350000000000001</v>
      </c>
      <c r="Q2164">
        <v>0</v>
      </c>
      <c r="R2164">
        <v>0</v>
      </c>
      <c r="S2164">
        <v>0</v>
      </c>
      <c r="T2164" t="s">
        <v>277</v>
      </c>
      <c r="U2164">
        <v>121.905557</v>
      </c>
      <c r="V2164">
        <v>76</v>
      </c>
      <c r="W2164">
        <v>78.899388999999999</v>
      </c>
      <c r="X2164">
        <v>73.029999000000004</v>
      </c>
      <c r="Y2164">
        <v>66.835305000000005</v>
      </c>
      <c r="Z2164">
        <v>0</v>
      </c>
      <c r="AA2164">
        <v>0</v>
      </c>
      <c r="AB2164">
        <v>0.11799999999999999</v>
      </c>
      <c r="AC2164">
        <v>4.2000000000000003E-2</v>
      </c>
      <c r="AD2164">
        <v>0.02</v>
      </c>
      <c r="AE2164">
        <v>0</v>
      </c>
      <c r="AF2164">
        <v>0</v>
      </c>
      <c r="AG2164">
        <v>8.3361009999999993</v>
      </c>
      <c r="AH2164">
        <v>62.778888999999999</v>
      </c>
      <c r="AI2164">
        <v>0</v>
      </c>
      <c r="AJ2164">
        <v>0</v>
      </c>
      <c r="AK2164">
        <v>0</v>
      </c>
      <c r="AL2164">
        <v>6.7866390000000001</v>
      </c>
      <c r="AM2164">
        <v>151.84903</v>
      </c>
      <c r="AN2164">
        <v>0</v>
      </c>
      <c r="AO2164">
        <v>0</v>
      </c>
      <c r="AP2164">
        <v>0</v>
      </c>
      <c r="AQ2164">
        <v>0</v>
      </c>
      <c r="AR2164">
        <v>122.433334</v>
      </c>
      <c r="AS2164">
        <v>122.5</v>
      </c>
      <c r="AT2164">
        <v>122.300003</v>
      </c>
      <c r="AU2164">
        <v>122.300003</v>
      </c>
      <c r="AV2164">
        <v>121.900002</v>
      </c>
      <c r="AW2164">
        <v>120</v>
      </c>
      <c r="AX2164">
        <v>124</v>
      </c>
      <c r="AY2164">
        <v>124</v>
      </c>
      <c r="AZ2164">
        <v>127.3</v>
      </c>
      <c r="BA2164">
        <v>121.3</v>
      </c>
      <c r="BB2164">
        <v>2.4</v>
      </c>
      <c r="BC2164">
        <v>242</v>
      </c>
      <c r="BD2164" t="s">
        <v>273</v>
      </c>
      <c r="BE2164">
        <v>0</v>
      </c>
      <c r="BF2164">
        <v>0</v>
      </c>
      <c r="BG2164">
        <v>1</v>
      </c>
      <c r="BH2164">
        <v>1</v>
      </c>
      <c r="BI2164">
        <v>1</v>
      </c>
      <c r="BJ2164">
        <v>24</v>
      </c>
      <c r="BK2164">
        <v>52.1</v>
      </c>
      <c r="BL2164">
        <v>61.6</v>
      </c>
      <c r="BM2164">
        <v>138.69999999999999</v>
      </c>
      <c r="BN2164">
        <v>66.400000000000006</v>
      </c>
      <c r="BO2164">
        <v>168</v>
      </c>
      <c r="BP2164">
        <v>94</v>
      </c>
      <c r="BQ2164">
        <v>1035</v>
      </c>
      <c r="BR2164">
        <v>80</v>
      </c>
      <c r="BS2164">
        <v>2197</v>
      </c>
      <c r="BT2164">
        <v>2200</v>
      </c>
      <c r="BU2164">
        <v>270</v>
      </c>
      <c r="BV2164">
        <v>34</v>
      </c>
      <c r="BW2164">
        <v>28</v>
      </c>
      <c r="BX2164">
        <v>66.653000000000006</v>
      </c>
      <c r="BY2164">
        <v>51.720999999999997</v>
      </c>
      <c r="BZ2164">
        <v>66.628</v>
      </c>
      <c r="CA2164">
        <v>51.923999999999999</v>
      </c>
    </row>
    <row r="2165" spans="1:79" hidden="1" x14ac:dyDescent="0.25">
      <c r="A2165" s="1">
        <v>45587</v>
      </c>
      <c r="B2165" s="2">
        <v>0.8407748611111111</v>
      </c>
      <c r="C2165">
        <v>5942.85</v>
      </c>
      <c r="D2165">
        <v>5943.33</v>
      </c>
      <c r="E2165">
        <v>241.94</v>
      </c>
      <c r="F2165">
        <v>2.198</v>
      </c>
      <c r="G2165">
        <v>287.39999999999998</v>
      </c>
      <c r="H2165">
        <v>437.59</v>
      </c>
      <c r="I2165">
        <v>0</v>
      </c>
      <c r="J2165">
        <v>59.999000000000002</v>
      </c>
      <c r="K2165">
        <v>531.79999999999995</v>
      </c>
      <c r="L2165">
        <v>0.54049999999999998</v>
      </c>
      <c r="M2165">
        <v>4.1552319999999998</v>
      </c>
      <c r="N2165">
        <v>1.4247749999999999</v>
      </c>
      <c r="O2165">
        <v>5942</v>
      </c>
      <c r="P2165">
        <v>16.350000000000001</v>
      </c>
      <c r="Q2165">
        <v>0</v>
      </c>
      <c r="R2165">
        <v>0</v>
      </c>
      <c r="S2165">
        <v>0</v>
      </c>
      <c r="T2165" t="s">
        <v>277</v>
      </c>
      <c r="U2165">
        <v>121.905557</v>
      </c>
      <c r="V2165">
        <v>76</v>
      </c>
      <c r="W2165">
        <v>78.905921000000006</v>
      </c>
      <c r="X2165">
        <v>73.029999000000004</v>
      </c>
      <c r="Y2165">
        <v>66.837142</v>
      </c>
      <c r="Z2165">
        <v>0</v>
      </c>
      <c r="AA2165">
        <v>0</v>
      </c>
      <c r="AB2165">
        <v>0.122</v>
      </c>
      <c r="AC2165">
        <v>3.7999999999999999E-2</v>
      </c>
      <c r="AD2165">
        <v>0.02</v>
      </c>
      <c r="AE2165">
        <v>0</v>
      </c>
      <c r="AF2165">
        <v>0</v>
      </c>
      <c r="AG2165">
        <v>8.3363119999999995</v>
      </c>
      <c r="AH2165">
        <v>62.752521999999999</v>
      </c>
      <c r="AI2165">
        <v>0</v>
      </c>
      <c r="AJ2165">
        <v>0</v>
      </c>
      <c r="AK2165">
        <v>0</v>
      </c>
      <c r="AL2165">
        <v>6.7864009999999997</v>
      </c>
      <c r="AM2165">
        <v>151.84899899999999</v>
      </c>
      <c r="AN2165">
        <v>0</v>
      </c>
      <c r="AO2165">
        <v>0</v>
      </c>
      <c r="AP2165">
        <v>0</v>
      </c>
      <c r="AQ2165">
        <v>0</v>
      </c>
      <c r="AR2165">
        <v>122.433334</v>
      </c>
      <c r="AS2165">
        <v>122.5</v>
      </c>
      <c r="AT2165">
        <v>122.300003</v>
      </c>
      <c r="AU2165">
        <v>122.300003</v>
      </c>
      <c r="AV2165">
        <v>121.900002</v>
      </c>
      <c r="AW2165">
        <v>120</v>
      </c>
      <c r="AX2165">
        <v>124</v>
      </c>
      <c r="AY2165">
        <v>124</v>
      </c>
      <c r="AZ2165">
        <v>127.3</v>
      </c>
      <c r="BA2165">
        <v>121.4</v>
      </c>
      <c r="BB2165">
        <v>2.4</v>
      </c>
      <c r="BC2165">
        <v>242</v>
      </c>
      <c r="BD2165" t="s">
        <v>273</v>
      </c>
      <c r="BE2165">
        <v>0</v>
      </c>
      <c r="BF2165">
        <v>0</v>
      </c>
      <c r="BG2165">
        <v>1</v>
      </c>
      <c r="BH2165">
        <v>1</v>
      </c>
      <c r="BI2165">
        <v>1</v>
      </c>
      <c r="BJ2165">
        <v>24</v>
      </c>
      <c r="BK2165">
        <v>52.2</v>
      </c>
      <c r="BL2165">
        <v>61.6</v>
      </c>
      <c r="BM2165">
        <v>138.69999999999999</v>
      </c>
      <c r="BN2165">
        <v>66.400000000000006</v>
      </c>
      <c r="BO2165">
        <v>168</v>
      </c>
      <c r="BP2165">
        <v>94</v>
      </c>
      <c r="BQ2165">
        <v>1035</v>
      </c>
      <c r="BR2165">
        <v>80</v>
      </c>
      <c r="BS2165">
        <v>2199</v>
      </c>
      <c r="BT2165">
        <v>2200</v>
      </c>
      <c r="BU2165">
        <v>269</v>
      </c>
      <c r="BV2165">
        <v>35</v>
      </c>
      <c r="BW2165">
        <v>28</v>
      </c>
      <c r="BX2165">
        <v>66.653999999999996</v>
      </c>
      <c r="BY2165">
        <v>51.720999999999997</v>
      </c>
      <c r="BZ2165">
        <v>66.629000000000005</v>
      </c>
      <c r="CA2165">
        <v>51.923999999999999</v>
      </c>
    </row>
    <row r="2166" spans="1:79" hidden="1" x14ac:dyDescent="0.25">
      <c r="A2166" s="1">
        <v>45587</v>
      </c>
      <c r="B2166" s="2">
        <v>0.84080958333333333</v>
      </c>
      <c r="C2166">
        <v>5945.85</v>
      </c>
      <c r="D2166">
        <v>5946.33</v>
      </c>
      <c r="E2166">
        <v>241.93</v>
      </c>
      <c r="F2166">
        <v>2.2056</v>
      </c>
      <c r="G2166">
        <v>288.8</v>
      </c>
      <c r="H2166">
        <v>437.83</v>
      </c>
      <c r="I2166">
        <v>0</v>
      </c>
      <c r="J2166">
        <v>60.003</v>
      </c>
      <c r="K2166">
        <v>533.6</v>
      </c>
      <c r="L2166">
        <v>0.54120000000000001</v>
      </c>
      <c r="M2166">
        <v>4.1756890000000002</v>
      </c>
      <c r="N2166">
        <v>1.419419</v>
      </c>
      <c r="O2166">
        <v>5945</v>
      </c>
      <c r="P2166">
        <v>16.350000000000001</v>
      </c>
      <c r="Q2166">
        <v>0</v>
      </c>
      <c r="R2166">
        <v>0</v>
      </c>
      <c r="S2166">
        <v>0</v>
      </c>
      <c r="T2166" t="s">
        <v>277</v>
      </c>
      <c r="U2166">
        <v>121.916668</v>
      </c>
      <c r="V2166">
        <v>76</v>
      </c>
      <c r="W2166">
        <v>78.909187000000003</v>
      </c>
      <c r="X2166">
        <v>73.029999000000004</v>
      </c>
      <c r="Y2166">
        <v>66.842039999999997</v>
      </c>
      <c r="Z2166">
        <v>0</v>
      </c>
      <c r="AA2166">
        <v>0</v>
      </c>
      <c r="AB2166">
        <v>0.127</v>
      </c>
      <c r="AC2166">
        <v>3.3000000000000002E-2</v>
      </c>
      <c r="AD2166">
        <v>2.3E-2</v>
      </c>
      <c r="AE2166">
        <v>0</v>
      </c>
      <c r="AF2166">
        <v>0</v>
      </c>
      <c r="AG2166">
        <v>8.3364619999999992</v>
      </c>
      <c r="AH2166">
        <v>62.735354999999998</v>
      </c>
      <c r="AI2166">
        <v>0</v>
      </c>
      <c r="AJ2166">
        <v>0</v>
      </c>
      <c r="AK2166">
        <v>0</v>
      </c>
      <c r="AL2166">
        <v>6.7866609999999996</v>
      </c>
      <c r="AM2166">
        <v>151.84895299999999</v>
      </c>
      <c r="AN2166">
        <v>0</v>
      </c>
      <c r="AO2166">
        <v>0</v>
      </c>
      <c r="AP2166">
        <v>0</v>
      </c>
      <c r="AQ2166">
        <v>0</v>
      </c>
      <c r="AR2166">
        <v>122.433334</v>
      </c>
      <c r="AS2166">
        <v>122.5</v>
      </c>
      <c r="AT2166">
        <v>122.300003</v>
      </c>
      <c r="AU2166">
        <v>122.333336</v>
      </c>
      <c r="AV2166">
        <v>121.933334</v>
      </c>
      <c r="AW2166">
        <v>120</v>
      </c>
      <c r="AX2166">
        <v>124</v>
      </c>
      <c r="AY2166">
        <v>124</v>
      </c>
      <c r="AZ2166">
        <v>127.3</v>
      </c>
      <c r="BA2166">
        <v>121.4</v>
      </c>
      <c r="BB2166">
        <v>2.4</v>
      </c>
      <c r="BC2166">
        <v>242</v>
      </c>
      <c r="BD2166" t="s">
        <v>273</v>
      </c>
      <c r="BE2166">
        <v>0</v>
      </c>
      <c r="BF2166">
        <v>0</v>
      </c>
      <c r="BG2166">
        <v>1</v>
      </c>
      <c r="BH2166">
        <v>1</v>
      </c>
      <c r="BI2166">
        <v>1</v>
      </c>
      <c r="BJ2166">
        <v>24</v>
      </c>
      <c r="BK2166">
        <v>52.2</v>
      </c>
      <c r="BL2166">
        <v>61.6</v>
      </c>
      <c r="BM2166">
        <v>138.69999999999999</v>
      </c>
      <c r="BN2166">
        <v>66.400000000000006</v>
      </c>
      <c r="BO2166">
        <v>168</v>
      </c>
      <c r="BP2166">
        <v>94</v>
      </c>
      <c r="BQ2166">
        <v>1035</v>
      </c>
      <c r="BR2166">
        <v>80</v>
      </c>
      <c r="BS2166">
        <v>2197</v>
      </c>
      <c r="BT2166">
        <v>2200</v>
      </c>
      <c r="BU2166">
        <v>269</v>
      </c>
      <c r="BV2166">
        <v>35</v>
      </c>
      <c r="BW2166">
        <v>28</v>
      </c>
      <c r="BX2166">
        <v>66.653999999999996</v>
      </c>
      <c r="BY2166">
        <v>51.720999999999997</v>
      </c>
      <c r="BZ2166">
        <v>66.629000000000005</v>
      </c>
      <c r="CA2166">
        <v>51.923999999999999</v>
      </c>
    </row>
    <row r="2167" spans="1:79" hidden="1" x14ac:dyDescent="0.25">
      <c r="A2167" s="1">
        <v>45587</v>
      </c>
      <c r="B2167" s="2">
        <v>0.84084430555555556</v>
      </c>
      <c r="C2167">
        <v>5948.85</v>
      </c>
      <c r="D2167">
        <v>5949.33</v>
      </c>
      <c r="E2167">
        <v>241.93</v>
      </c>
      <c r="F2167">
        <v>2.1905999999999999</v>
      </c>
      <c r="G2167">
        <v>286.60000000000002</v>
      </c>
      <c r="H2167">
        <v>438.07</v>
      </c>
      <c r="I2167">
        <v>0</v>
      </c>
      <c r="J2167">
        <v>60.002000000000002</v>
      </c>
      <c r="K2167">
        <v>530</v>
      </c>
      <c r="L2167">
        <v>0.54079999999999995</v>
      </c>
      <c r="M2167">
        <v>4.1276359999999999</v>
      </c>
      <c r="N2167">
        <v>1.4219820000000001</v>
      </c>
      <c r="O2167">
        <v>5948</v>
      </c>
      <c r="P2167">
        <v>16.350000000000001</v>
      </c>
      <c r="Q2167">
        <v>0</v>
      </c>
      <c r="R2167">
        <v>0</v>
      </c>
      <c r="S2167">
        <v>0</v>
      </c>
      <c r="T2167" t="s">
        <v>277</v>
      </c>
      <c r="U2167">
        <v>121.916668</v>
      </c>
      <c r="V2167">
        <v>76</v>
      </c>
      <c r="W2167">
        <v>78.907961999999998</v>
      </c>
      <c r="X2167">
        <v>73.029999000000004</v>
      </c>
      <c r="Y2167">
        <v>66.845101</v>
      </c>
      <c r="Z2167">
        <v>0</v>
      </c>
      <c r="AA2167">
        <v>0</v>
      </c>
      <c r="AB2167">
        <v>0.13100000000000001</v>
      </c>
      <c r="AC2167">
        <v>2.9000000000000001E-2</v>
      </c>
      <c r="AD2167">
        <v>2.5999999999999999E-2</v>
      </c>
      <c r="AE2167">
        <v>0</v>
      </c>
      <c r="AF2167">
        <v>0</v>
      </c>
      <c r="AG2167">
        <v>8.3364569999999993</v>
      </c>
      <c r="AH2167">
        <v>62.737338999999999</v>
      </c>
      <c r="AI2167">
        <v>0</v>
      </c>
      <c r="AJ2167">
        <v>0</v>
      </c>
      <c r="AK2167">
        <v>0</v>
      </c>
      <c r="AL2167">
        <v>6.7867189999999997</v>
      </c>
      <c r="AM2167">
        <v>151.848984</v>
      </c>
      <c r="AN2167">
        <v>0</v>
      </c>
      <c r="AO2167">
        <v>0</v>
      </c>
      <c r="AP2167">
        <v>0</v>
      </c>
      <c r="AQ2167">
        <v>0</v>
      </c>
      <c r="AR2167">
        <v>122.466667</v>
      </c>
      <c r="AS2167">
        <v>122.533333</v>
      </c>
      <c r="AT2167">
        <v>122.300003</v>
      </c>
      <c r="AU2167">
        <v>122.300003</v>
      </c>
      <c r="AV2167">
        <v>121.900002</v>
      </c>
      <c r="AW2167">
        <v>120</v>
      </c>
      <c r="AX2167">
        <v>124</v>
      </c>
      <c r="AY2167">
        <v>124</v>
      </c>
      <c r="AZ2167">
        <v>127.4</v>
      </c>
      <c r="BA2167">
        <v>121.4</v>
      </c>
      <c r="BB2167">
        <v>2.4</v>
      </c>
      <c r="BC2167">
        <v>242</v>
      </c>
      <c r="BD2167" t="s">
        <v>273</v>
      </c>
      <c r="BE2167">
        <v>0</v>
      </c>
      <c r="BF2167">
        <v>0</v>
      </c>
      <c r="BG2167">
        <v>1</v>
      </c>
      <c r="BH2167">
        <v>1</v>
      </c>
      <c r="BI2167">
        <v>1</v>
      </c>
      <c r="BJ2167">
        <v>24</v>
      </c>
      <c r="BK2167">
        <v>52.2</v>
      </c>
      <c r="BL2167">
        <v>61.6</v>
      </c>
      <c r="BM2167">
        <v>138.69999999999999</v>
      </c>
      <c r="BN2167">
        <v>66.400000000000006</v>
      </c>
      <c r="BO2167">
        <v>167</v>
      </c>
      <c r="BP2167">
        <v>94</v>
      </c>
      <c r="BQ2167">
        <v>1035</v>
      </c>
      <c r="BR2167">
        <v>80</v>
      </c>
      <c r="BS2167">
        <v>2199</v>
      </c>
      <c r="BT2167">
        <v>2200</v>
      </c>
      <c r="BU2167">
        <v>268</v>
      </c>
      <c r="BV2167">
        <v>34</v>
      </c>
      <c r="BW2167">
        <v>28</v>
      </c>
      <c r="BX2167">
        <v>66.653999999999996</v>
      </c>
      <c r="BY2167">
        <v>51.720999999999997</v>
      </c>
      <c r="BZ2167">
        <v>66.629000000000005</v>
      </c>
      <c r="CA2167">
        <v>51.923999999999999</v>
      </c>
    </row>
    <row r="2168" spans="1:79" hidden="1" x14ac:dyDescent="0.25">
      <c r="A2168" s="1">
        <v>45587</v>
      </c>
      <c r="B2168" s="2">
        <v>0.84087901620370376</v>
      </c>
      <c r="C2168">
        <v>5951.85</v>
      </c>
      <c r="D2168">
        <v>5952.32</v>
      </c>
      <c r="E2168">
        <v>241.93</v>
      </c>
      <c r="F2168">
        <v>2.2012</v>
      </c>
      <c r="G2168">
        <v>287.60000000000002</v>
      </c>
      <c r="H2168">
        <v>438.31</v>
      </c>
      <c r="I2168">
        <v>0</v>
      </c>
      <c r="J2168">
        <v>60</v>
      </c>
      <c r="K2168">
        <v>532.5</v>
      </c>
      <c r="L2168">
        <v>0.54010000000000002</v>
      </c>
      <c r="M2168">
        <v>4.1597759999999999</v>
      </c>
      <c r="N2168">
        <v>1.4266110000000001</v>
      </c>
      <c r="O2168">
        <v>5951</v>
      </c>
      <c r="P2168">
        <v>16.350000000000001</v>
      </c>
      <c r="Q2168">
        <v>0</v>
      </c>
      <c r="R2168">
        <v>0</v>
      </c>
      <c r="S2168">
        <v>0</v>
      </c>
      <c r="T2168" t="s">
        <v>277</v>
      </c>
      <c r="U2168">
        <v>121.927779</v>
      </c>
      <c r="V2168">
        <v>76</v>
      </c>
      <c r="W2168">
        <v>78.903063000000003</v>
      </c>
      <c r="X2168">
        <v>73.029999000000004</v>
      </c>
      <c r="Y2168">
        <v>66.843264000000005</v>
      </c>
      <c r="Z2168">
        <v>0</v>
      </c>
      <c r="AA2168">
        <v>0</v>
      </c>
      <c r="AB2168">
        <v>0.13500000000000001</v>
      </c>
      <c r="AC2168">
        <v>2.4E-2</v>
      </c>
      <c r="AD2168">
        <v>3.2000000000000001E-2</v>
      </c>
      <c r="AE2168">
        <v>0</v>
      </c>
      <c r="AF2168">
        <v>0</v>
      </c>
      <c r="AG2168">
        <v>8.3363479999999992</v>
      </c>
      <c r="AH2168">
        <v>62.749470000000002</v>
      </c>
      <c r="AI2168">
        <v>0</v>
      </c>
      <c r="AJ2168">
        <v>0</v>
      </c>
      <c r="AK2168">
        <v>0</v>
      </c>
      <c r="AL2168">
        <v>6.7867350000000002</v>
      </c>
      <c r="AM2168">
        <v>151.848938</v>
      </c>
      <c r="AN2168">
        <v>0</v>
      </c>
      <c r="AO2168">
        <v>0</v>
      </c>
      <c r="AP2168">
        <v>0</v>
      </c>
      <c r="AQ2168">
        <v>0</v>
      </c>
      <c r="AR2168">
        <v>122.5</v>
      </c>
      <c r="AS2168">
        <v>122.533333</v>
      </c>
      <c r="AT2168">
        <v>122.300003</v>
      </c>
      <c r="AU2168">
        <v>122.333336</v>
      </c>
      <c r="AV2168">
        <v>121.900002</v>
      </c>
      <c r="AW2168">
        <v>120</v>
      </c>
      <c r="AX2168">
        <v>124</v>
      </c>
      <c r="AY2168">
        <v>124</v>
      </c>
      <c r="AZ2168">
        <v>127.4</v>
      </c>
      <c r="BA2168">
        <v>121.4</v>
      </c>
      <c r="BB2168">
        <v>2.4</v>
      </c>
      <c r="BC2168">
        <v>242</v>
      </c>
      <c r="BD2168" t="s">
        <v>273</v>
      </c>
      <c r="BE2168">
        <v>0</v>
      </c>
      <c r="BF2168">
        <v>0</v>
      </c>
      <c r="BG2168">
        <v>1</v>
      </c>
      <c r="BH2168">
        <v>1</v>
      </c>
      <c r="BI2168">
        <v>1</v>
      </c>
      <c r="BJ2168">
        <v>24</v>
      </c>
      <c r="BK2168">
        <v>52.2</v>
      </c>
      <c r="BL2168">
        <v>61.6</v>
      </c>
      <c r="BM2168">
        <v>138.69999999999999</v>
      </c>
      <c r="BN2168">
        <v>66.400000000000006</v>
      </c>
      <c r="BO2168">
        <v>167</v>
      </c>
      <c r="BP2168">
        <v>94</v>
      </c>
      <c r="BQ2168">
        <v>1035</v>
      </c>
      <c r="BR2168">
        <v>80</v>
      </c>
      <c r="BS2168">
        <v>2200</v>
      </c>
      <c r="BT2168">
        <v>2200</v>
      </c>
      <c r="BU2168">
        <v>269</v>
      </c>
      <c r="BV2168">
        <v>34</v>
      </c>
      <c r="BW2168">
        <v>27</v>
      </c>
      <c r="BX2168">
        <v>66.653999999999996</v>
      </c>
      <c r="BY2168">
        <v>51.722000000000001</v>
      </c>
      <c r="BZ2168">
        <v>66.629000000000005</v>
      </c>
      <c r="CA2168">
        <v>51.923999999999999</v>
      </c>
    </row>
    <row r="2169" spans="1:79" hidden="1" x14ac:dyDescent="0.25">
      <c r="A2169" s="1">
        <v>45587</v>
      </c>
      <c r="B2169" s="2">
        <v>0.84091373842592587</v>
      </c>
      <c r="C2169">
        <v>5954.85</v>
      </c>
      <c r="D2169">
        <v>5955.32</v>
      </c>
      <c r="E2169">
        <v>241.94</v>
      </c>
      <c r="F2169">
        <v>2.2025000000000001</v>
      </c>
      <c r="G2169">
        <v>287.7</v>
      </c>
      <c r="H2169">
        <v>438.55</v>
      </c>
      <c r="I2169">
        <v>0</v>
      </c>
      <c r="J2169">
        <v>59.999000000000002</v>
      </c>
      <c r="K2169">
        <v>532.9</v>
      </c>
      <c r="L2169">
        <v>0.53979999999999995</v>
      </c>
      <c r="M2169">
        <v>4.1269920000000004</v>
      </c>
      <c r="N2169">
        <v>1.4280809999999999</v>
      </c>
      <c r="O2169">
        <v>5954</v>
      </c>
      <c r="P2169">
        <v>16.350000000000001</v>
      </c>
      <c r="Q2169">
        <v>0</v>
      </c>
      <c r="R2169">
        <v>0</v>
      </c>
      <c r="S2169">
        <v>0</v>
      </c>
      <c r="T2169" t="s">
        <v>277</v>
      </c>
      <c r="U2169">
        <v>121.927779</v>
      </c>
      <c r="V2169">
        <v>76</v>
      </c>
      <c r="W2169">
        <v>78.897756000000001</v>
      </c>
      <c r="X2169">
        <v>73.023332999999994</v>
      </c>
      <c r="Y2169">
        <v>66.839590999999999</v>
      </c>
      <c r="Z2169">
        <v>0</v>
      </c>
      <c r="AA2169">
        <v>0</v>
      </c>
      <c r="AB2169">
        <v>0.13600000000000001</v>
      </c>
      <c r="AC2169">
        <v>2.1999999999999999E-2</v>
      </c>
      <c r="AD2169">
        <v>3.9E-2</v>
      </c>
      <c r="AE2169">
        <v>0</v>
      </c>
      <c r="AF2169">
        <v>0</v>
      </c>
      <c r="AG2169">
        <v>8.3361260000000001</v>
      </c>
      <c r="AH2169">
        <v>62.776558000000001</v>
      </c>
      <c r="AI2169">
        <v>0</v>
      </c>
      <c r="AJ2169">
        <v>0</v>
      </c>
      <c r="AK2169">
        <v>0</v>
      </c>
      <c r="AL2169">
        <v>6.7866989999999996</v>
      </c>
      <c r="AM2169">
        <v>151.84896900000001</v>
      </c>
      <c r="AN2169">
        <v>0</v>
      </c>
      <c r="AO2169">
        <v>0</v>
      </c>
      <c r="AP2169">
        <v>0</v>
      </c>
      <c r="AQ2169">
        <v>0</v>
      </c>
      <c r="AR2169">
        <v>122.466667</v>
      </c>
      <c r="AS2169">
        <v>122.533333</v>
      </c>
      <c r="AT2169">
        <v>122.300003</v>
      </c>
      <c r="AU2169">
        <v>122.366669</v>
      </c>
      <c r="AV2169">
        <v>121.900002</v>
      </c>
      <c r="AW2169">
        <v>120</v>
      </c>
      <c r="AX2169">
        <v>124</v>
      </c>
      <c r="AY2169">
        <v>124</v>
      </c>
      <c r="AZ2169">
        <v>127.4</v>
      </c>
      <c r="BA2169">
        <v>121.4</v>
      </c>
      <c r="BB2169">
        <v>2.4</v>
      </c>
      <c r="BC2169">
        <v>242</v>
      </c>
      <c r="BD2169" t="s">
        <v>273</v>
      </c>
      <c r="BE2169">
        <v>0</v>
      </c>
      <c r="BF2169">
        <v>0</v>
      </c>
      <c r="BG2169">
        <v>1</v>
      </c>
      <c r="BH2169">
        <v>1</v>
      </c>
      <c r="BI2169">
        <v>1</v>
      </c>
      <c r="BJ2169">
        <v>24</v>
      </c>
      <c r="BK2169">
        <v>52.2</v>
      </c>
      <c r="BL2169">
        <v>61.6</v>
      </c>
      <c r="BM2169">
        <v>138.69999999999999</v>
      </c>
      <c r="BN2169">
        <v>66.400000000000006</v>
      </c>
      <c r="BO2169">
        <v>167</v>
      </c>
      <c r="BP2169">
        <v>94</v>
      </c>
      <c r="BQ2169">
        <v>1035</v>
      </c>
      <c r="BR2169">
        <v>80</v>
      </c>
      <c r="BS2169">
        <v>2204</v>
      </c>
      <c r="BT2169">
        <v>2200</v>
      </c>
      <c r="BU2169">
        <v>267</v>
      </c>
      <c r="BV2169">
        <v>34</v>
      </c>
      <c r="BW2169">
        <v>28</v>
      </c>
      <c r="BX2169">
        <v>66.653999999999996</v>
      </c>
      <c r="BY2169">
        <v>51.722000000000001</v>
      </c>
      <c r="BZ2169">
        <v>66.63</v>
      </c>
      <c r="CA2169">
        <v>51.923999999999999</v>
      </c>
    </row>
    <row r="2170" spans="1:79" hidden="1" x14ac:dyDescent="0.25">
      <c r="A2170" s="1">
        <v>45587</v>
      </c>
      <c r="B2170" s="2">
        <v>0.8409484606481481</v>
      </c>
      <c r="C2170">
        <v>5957.85</v>
      </c>
      <c r="D2170">
        <v>5958.32</v>
      </c>
      <c r="E2170">
        <v>241.95</v>
      </c>
      <c r="F2170">
        <v>2.2037</v>
      </c>
      <c r="G2170">
        <v>288.3</v>
      </c>
      <c r="H2170">
        <v>438.79</v>
      </c>
      <c r="I2170">
        <v>0</v>
      </c>
      <c r="J2170">
        <v>59.999000000000002</v>
      </c>
      <c r="K2170">
        <v>533.20000000000005</v>
      </c>
      <c r="L2170">
        <v>0.54069999999999996</v>
      </c>
      <c r="M2170">
        <v>4.128965</v>
      </c>
      <c r="N2170">
        <v>1.4318660000000001</v>
      </c>
      <c r="O2170">
        <v>5957</v>
      </c>
      <c r="P2170">
        <v>16.350000000000001</v>
      </c>
      <c r="Q2170">
        <v>0</v>
      </c>
      <c r="R2170">
        <v>0</v>
      </c>
      <c r="S2170">
        <v>0</v>
      </c>
      <c r="T2170" t="s">
        <v>277</v>
      </c>
      <c r="U2170">
        <v>121.944445</v>
      </c>
      <c r="V2170">
        <v>76</v>
      </c>
      <c r="W2170">
        <v>78.894081999999997</v>
      </c>
      <c r="X2170">
        <v>73.023332999999994</v>
      </c>
      <c r="Y2170">
        <v>66.838978999999995</v>
      </c>
      <c r="Z2170">
        <v>0</v>
      </c>
      <c r="AA2170">
        <v>0</v>
      </c>
      <c r="AB2170">
        <v>0.13600000000000001</v>
      </c>
      <c r="AC2170">
        <v>1.9E-2</v>
      </c>
      <c r="AD2170">
        <v>4.1000000000000002E-2</v>
      </c>
      <c r="AE2170">
        <v>0</v>
      </c>
      <c r="AF2170">
        <v>0</v>
      </c>
      <c r="AG2170">
        <v>8.3361049999999999</v>
      </c>
      <c r="AH2170">
        <v>62.780746000000001</v>
      </c>
      <c r="AI2170">
        <v>0</v>
      </c>
      <c r="AJ2170">
        <v>0</v>
      </c>
      <c r="AK2170">
        <v>0</v>
      </c>
      <c r="AL2170">
        <v>6.7866540000000004</v>
      </c>
      <c r="AM2170">
        <v>151.84895299999999</v>
      </c>
      <c r="AN2170">
        <v>0</v>
      </c>
      <c r="AO2170">
        <v>0</v>
      </c>
      <c r="AP2170">
        <v>0</v>
      </c>
      <c r="AQ2170">
        <v>0</v>
      </c>
      <c r="AR2170">
        <v>122.5</v>
      </c>
      <c r="AS2170">
        <v>122.566666</v>
      </c>
      <c r="AT2170">
        <v>122.300003</v>
      </c>
      <c r="AU2170">
        <v>122.366669</v>
      </c>
      <c r="AV2170">
        <v>121.933334</v>
      </c>
      <c r="AW2170">
        <v>120</v>
      </c>
      <c r="AX2170">
        <v>124</v>
      </c>
      <c r="AY2170">
        <v>124</v>
      </c>
      <c r="AZ2170">
        <v>127.4</v>
      </c>
      <c r="BA2170">
        <v>121.4</v>
      </c>
      <c r="BB2170">
        <v>2.4</v>
      </c>
      <c r="BC2170">
        <v>242</v>
      </c>
      <c r="BD2170" t="s">
        <v>273</v>
      </c>
      <c r="BE2170">
        <v>0</v>
      </c>
      <c r="BF2170">
        <v>0</v>
      </c>
      <c r="BG2170">
        <v>1</v>
      </c>
      <c r="BH2170">
        <v>1</v>
      </c>
      <c r="BI2170">
        <v>1</v>
      </c>
      <c r="BJ2170">
        <v>24</v>
      </c>
      <c r="BK2170">
        <v>52.2</v>
      </c>
      <c r="BL2170">
        <v>61.6</v>
      </c>
      <c r="BM2170">
        <v>138.69999999999999</v>
      </c>
      <c r="BN2170">
        <v>66.400000000000006</v>
      </c>
      <c r="BO2170">
        <v>167</v>
      </c>
      <c r="BP2170">
        <v>94</v>
      </c>
      <c r="BQ2170">
        <v>1035</v>
      </c>
      <c r="BR2170">
        <v>80</v>
      </c>
      <c r="BS2170">
        <v>2201</v>
      </c>
      <c r="BT2170">
        <v>2200</v>
      </c>
      <c r="BU2170">
        <v>267</v>
      </c>
      <c r="BV2170">
        <v>35</v>
      </c>
      <c r="BW2170">
        <v>28</v>
      </c>
      <c r="BX2170">
        <v>66.653999999999996</v>
      </c>
      <c r="BY2170">
        <v>51.722000000000001</v>
      </c>
      <c r="BZ2170">
        <v>66.63</v>
      </c>
      <c r="CA2170">
        <v>51.923999999999999</v>
      </c>
    </row>
    <row r="2171" spans="1:79" hidden="1" x14ac:dyDescent="0.25">
      <c r="A2171" s="1">
        <v>45587</v>
      </c>
      <c r="B2171" s="2">
        <v>0.84098318287037033</v>
      </c>
      <c r="C2171">
        <v>5960.85</v>
      </c>
      <c r="D2171">
        <v>5961.32</v>
      </c>
      <c r="E2171">
        <v>241.94</v>
      </c>
      <c r="F2171">
        <v>2.2039</v>
      </c>
      <c r="G2171">
        <v>288.2</v>
      </c>
      <c r="H2171">
        <v>439.03</v>
      </c>
      <c r="I2171">
        <v>0</v>
      </c>
      <c r="J2171">
        <v>60.003</v>
      </c>
      <c r="K2171">
        <v>533.20000000000005</v>
      </c>
      <c r="L2171">
        <v>0.54049999999999998</v>
      </c>
      <c r="M2171">
        <v>4.1431550000000001</v>
      </c>
      <c r="N2171">
        <v>1.4360170000000001</v>
      </c>
      <c r="O2171">
        <v>5960</v>
      </c>
      <c r="P2171">
        <v>16.350000000000001</v>
      </c>
      <c r="Q2171">
        <v>0</v>
      </c>
      <c r="R2171">
        <v>0</v>
      </c>
      <c r="S2171">
        <v>0</v>
      </c>
      <c r="T2171" t="s">
        <v>277</v>
      </c>
      <c r="U2171">
        <v>121.933334</v>
      </c>
      <c r="V2171">
        <v>76</v>
      </c>
      <c r="W2171">
        <v>78.893674000000004</v>
      </c>
      <c r="X2171">
        <v>73.016667999999996</v>
      </c>
      <c r="Y2171">
        <v>66.841426999999996</v>
      </c>
      <c r="Z2171">
        <v>0</v>
      </c>
      <c r="AA2171">
        <v>0</v>
      </c>
      <c r="AB2171">
        <v>0.13600000000000001</v>
      </c>
      <c r="AC2171">
        <v>1.9E-2</v>
      </c>
      <c r="AD2171">
        <v>4.2000000000000003E-2</v>
      </c>
      <c r="AE2171">
        <v>0</v>
      </c>
      <c r="AF2171">
        <v>0</v>
      </c>
      <c r="AG2171">
        <v>8.3362289999999994</v>
      </c>
      <c r="AH2171">
        <v>62.762745000000002</v>
      </c>
      <c r="AI2171">
        <v>0</v>
      </c>
      <c r="AJ2171">
        <v>0</v>
      </c>
      <c r="AK2171">
        <v>0</v>
      </c>
      <c r="AL2171">
        <v>6.7866759999999999</v>
      </c>
      <c r="AM2171">
        <v>151.84887699999999</v>
      </c>
      <c r="AN2171">
        <v>0</v>
      </c>
      <c r="AO2171">
        <v>0</v>
      </c>
      <c r="AP2171">
        <v>0</v>
      </c>
      <c r="AQ2171">
        <v>0</v>
      </c>
      <c r="AR2171">
        <v>122.466667</v>
      </c>
      <c r="AS2171">
        <v>122.533333</v>
      </c>
      <c r="AT2171">
        <v>122.300003</v>
      </c>
      <c r="AU2171">
        <v>122.366669</v>
      </c>
      <c r="AV2171">
        <v>121.966667</v>
      </c>
      <c r="AW2171">
        <v>119.966667</v>
      </c>
      <c r="AX2171">
        <v>124</v>
      </c>
      <c r="AY2171">
        <v>124</v>
      </c>
      <c r="AZ2171">
        <v>127.4</v>
      </c>
      <c r="BA2171">
        <v>121.4</v>
      </c>
      <c r="BB2171">
        <v>2.4</v>
      </c>
      <c r="BC2171">
        <v>242</v>
      </c>
      <c r="BD2171" t="s">
        <v>273</v>
      </c>
      <c r="BE2171">
        <v>0</v>
      </c>
      <c r="BF2171">
        <v>0</v>
      </c>
      <c r="BG2171">
        <v>1</v>
      </c>
      <c r="BH2171">
        <v>1</v>
      </c>
      <c r="BI2171">
        <v>1</v>
      </c>
      <c r="BJ2171">
        <v>24</v>
      </c>
      <c r="BK2171">
        <v>52.2</v>
      </c>
      <c r="BL2171">
        <v>61.6</v>
      </c>
      <c r="BM2171">
        <v>138.69999999999999</v>
      </c>
      <c r="BN2171">
        <v>66.400000000000006</v>
      </c>
      <c r="BO2171">
        <v>167</v>
      </c>
      <c r="BP2171">
        <v>94</v>
      </c>
      <c r="BQ2171">
        <v>1037</v>
      </c>
      <c r="BR2171">
        <v>80</v>
      </c>
      <c r="BS2171">
        <v>2203</v>
      </c>
      <c r="BT2171">
        <v>2200</v>
      </c>
      <c r="BU2171">
        <v>266</v>
      </c>
      <c r="BV2171">
        <v>35</v>
      </c>
      <c r="BW2171">
        <v>28</v>
      </c>
      <c r="BX2171">
        <v>66.655000000000001</v>
      </c>
      <c r="BY2171">
        <v>51.722000000000001</v>
      </c>
      <c r="BZ2171">
        <v>66.63</v>
      </c>
      <c r="CA2171">
        <v>51.923999999999999</v>
      </c>
    </row>
    <row r="2172" spans="1:79" hidden="1" x14ac:dyDescent="0.25">
      <c r="A2172" s="1">
        <v>45587</v>
      </c>
      <c r="B2172" s="2">
        <v>0.84101792824074062</v>
      </c>
      <c r="C2172">
        <v>5963.85</v>
      </c>
      <c r="D2172">
        <v>5964.33</v>
      </c>
      <c r="E2172">
        <v>241.94</v>
      </c>
      <c r="F2172">
        <v>2.2061999999999999</v>
      </c>
      <c r="G2172">
        <v>288.7</v>
      </c>
      <c r="H2172">
        <v>439.27</v>
      </c>
      <c r="I2172">
        <v>0</v>
      </c>
      <c r="J2172">
        <v>60.003</v>
      </c>
      <c r="K2172">
        <v>533.79999999999995</v>
      </c>
      <c r="L2172">
        <v>0.54100000000000004</v>
      </c>
      <c r="M2172">
        <v>4.0745170000000002</v>
      </c>
      <c r="N2172">
        <v>1.4372990000000001</v>
      </c>
      <c r="O2172">
        <v>5963</v>
      </c>
      <c r="P2172">
        <v>16.350000000000001</v>
      </c>
      <c r="Q2172">
        <v>0</v>
      </c>
      <c r="R2172">
        <v>0</v>
      </c>
      <c r="S2172">
        <v>0</v>
      </c>
      <c r="T2172" t="s">
        <v>277</v>
      </c>
      <c r="U2172">
        <v>121.950001</v>
      </c>
      <c r="V2172">
        <v>76</v>
      </c>
      <c r="W2172">
        <v>78.893674000000004</v>
      </c>
      <c r="X2172">
        <v>73.023332999999994</v>
      </c>
      <c r="Y2172">
        <v>66.842652000000001</v>
      </c>
      <c r="Z2172">
        <v>0</v>
      </c>
      <c r="AA2172">
        <v>0</v>
      </c>
      <c r="AB2172">
        <v>0.13900000000000001</v>
      </c>
      <c r="AC2172">
        <v>1.7999999999999999E-2</v>
      </c>
      <c r="AD2172">
        <v>4.2000000000000003E-2</v>
      </c>
      <c r="AE2172">
        <v>0</v>
      </c>
      <c r="AF2172">
        <v>0</v>
      </c>
      <c r="AG2172">
        <v>8.3363820000000004</v>
      </c>
      <c r="AH2172">
        <v>62.744370000000004</v>
      </c>
      <c r="AI2172">
        <v>0</v>
      </c>
      <c r="AJ2172">
        <v>0</v>
      </c>
      <c r="AK2172">
        <v>0</v>
      </c>
      <c r="AL2172">
        <v>6.7866879999999998</v>
      </c>
      <c r="AM2172">
        <v>151.84896900000001</v>
      </c>
      <c r="AN2172">
        <v>0</v>
      </c>
      <c r="AO2172">
        <v>0</v>
      </c>
      <c r="AP2172">
        <v>0</v>
      </c>
      <c r="AQ2172">
        <v>0</v>
      </c>
      <c r="AR2172">
        <v>122.5</v>
      </c>
      <c r="AS2172">
        <v>122.566666</v>
      </c>
      <c r="AT2172">
        <v>122.300003</v>
      </c>
      <c r="AU2172">
        <v>122.400002</v>
      </c>
      <c r="AV2172">
        <v>121.966667</v>
      </c>
      <c r="AW2172">
        <v>119.966667</v>
      </c>
      <c r="AX2172">
        <v>124</v>
      </c>
      <c r="AY2172">
        <v>124</v>
      </c>
      <c r="AZ2172">
        <v>127.4</v>
      </c>
      <c r="BA2172">
        <v>121.4</v>
      </c>
      <c r="BB2172">
        <v>2.2999999999999998</v>
      </c>
      <c r="BC2172">
        <v>242</v>
      </c>
      <c r="BD2172" t="s">
        <v>273</v>
      </c>
      <c r="BE2172">
        <v>0</v>
      </c>
      <c r="BF2172">
        <v>0</v>
      </c>
      <c r="BG2172">
        <v>1</v>
      </c>
      <c r="BH2172">
        <v>1</v>
      </c>
      <c r="BI2172">
        <v>1</v>
      </c>
      <c r="BJ2172">
        <v>24</v>
      </c>
      <c r="BK2172">
        <v>52.2</v>
      </c>
      <c r="BL2172">
        <v>61.5</v>
      </c>
      <c r="BM2172">
        <v>138.69999999999999</v>
      </c>
      <c r="BN2172">
        <v>66.400000000000006</v>
      </c>
      <c r="BO2172">
        <v>167</v>
      </c>
      <c r="BP2172">
        <v>94</v>
      </c>
      <c r="BQ2172">
        <v>1037</v>
      </c>
      <c r="BR2172">
        <v>80</v>
      </c>
      <c r="BS2172">
        <v>2201</v>
      </c>
      <c r="BT2172">
        <v>2200</v>
      </c>
      <c r="BU2172">
        <v>265</v>
      </c>
      <c r="BV2172">
        <v>34</v>
      </c>
      <c r="BW2172">
        <v>27</v>
      </c>
      <c r="BX2172">
        <v>66.655000000000001</v>
      </c>
      <c r="BY2172">
        <v>51.722000000000001</v>
      </c>
      <c r="BZ2172">
        <v>66.63</v>
      </c>
      <c r="CA2172">
        <v>51.923999999999999</v>
      </c>
    </row>
    <row r="2173" spans="1:79" hidden="1" x14ac:dyDescent="0.25">
      <c r="A2173" s="1">
        <v>45587</v>
      </c>
      <c r="B2173" s="2">
        <v>0.84105263888888893</v>
      </c>
      <c r="C2173">
        <v>5966.85</v>
      </c>
      <c r="D2173">
        <v>5967.33</v>
      </c>
      <c r="E2173">
        <v>241.93</v>
      </c>
      <c r="F2173">
        <v>2.2118000000000002</v>
      </c>
      <c r="G2173">
        <v>289</v>
      </c>
      <c r="H2173">
        <v>439.51</v>
      </c>
      <c r="I2173">
        <v>0</v>
      </c>
      <c r="J2173">
        <v>60.003</v>
      </c>
      <c r="K2173">
        <v>535.1</v>
      </c>
      <c r="L2173">
        <v>0.54010000000000002</v>
      </c>
      <c r="M2173">
        <v>4.1077399999999997</v>
      </c>
      <c r="N2173">
        <v>1.439425</v>
      </c>
      <c r="O2173">
        <v>5966</v>
      </c>
      <c r="P2173">
        <v>16.350000000000001</v>
      </c>
      <c r="Q2173">
        <v>0</v>
      </c>
      <c r="R2173">
        <v>0</v>
      </c>
      <c r="S2173">
        <v>0</v>
      </c>
      <c r="T2173" t="s">
        <v>277</v>
      </c>
      <c r="U2173">
        <v>121.950001</v>
      </c>
      <c r="V2173">
        <v>76</v>
      </c>
      <c r="W2173">
        <v>78.892041000000006</v>
      </c>
      <c r="X2173">
        <v>73.016667999999996</v>
      </c>
      <c r="Y2173">
        <v>66.842652000000001</v>
      </c>
      <c r="Z2173">
        <v>0</v>
      </c>
      <c r="AA2173">
        <v>0</v>
      </c>
      <c r="AB2173">
        <v>0.13700000000000001</v>
      </c>
      <c r="AC2173">
        <v>2.1000000000000001E-2</v>
      </c>
      <c r="AD2173">
        <v>4.3999999999999997E-2</v>
      </c>
      <c r="AE2173">
        <v>0</v>
      </c>
      <c r="AF2173">
        <v>0</v>
      </c>
      <c r="AG2173">
        <v>8.3367620000000002</v>
      </c>
      <c r="AH2173">
        <v>62.699257000000003</v>
      </c>
      <c r="AI2173">
        <v>0</v>
      </c>
      <c r="AJ2173">
        <v>0</v>
      </c>
      <c r="AK2173">
        <v>0</v>
      </c>
      <c r="AL2173">
        <v>6.786422</v>
      </c>
      <c r="AM2173">
        <v>151.84896900000001</v>
      </c>
      <c r="AN2173">
        <v>0</v>
      </c>
      <c r="AO2173">
        <v>0</v>
      </c>
      <c r="AP2173">
        <v>0</v>
      </c>
      <c r="AQ2173">
        <v>0</v>
      </c>
      <c r="AR2173">
        <v>122.5</v>
      </c>
      <c r="AS2173">
        <v>122.599998</v>
      </c>
      <c r="AT2173">
        <v>122.300003</v>
      </c>
      <c r="AU2173">
        <v>122.400002</v>
      </c>
      <c r="AV2173">
        <v>121.966667</v>
      </c>
      <c r="AW2173">
        <v>119.933334</v>
      </c>
      <c r="AX2173">
        <v>124</v>
      </c>
      <c r="AY2173">
        <v>124</v>
      </c>
      <c r="AZ2173">
        <v>127.4</v>
      </c>
      <c r="BA2173">
        <v>121.4</v>
      </c>
      <c r="BB2173">
        <v>2.2999999999999998</v>
      </c>
      <c r="BC2173">
        <v>242</v>
      </c>
      <c r="BD2173" t="s">
        <v>273</v>
      </c>
      <c r="BE2173">
        <v>0</v>
      </c>
      <c r="BF2173">
        <v>0</v>
      </c>
      <c r="BG2173">
        <v>1</v>
      </c>
      <c r="BH2173">
        <v>1</v>
      </c>
      <c r="BI2173">
        <v>1</v>
      </c>
      <c r="BJ2173">
        <v>24</v>
      </c>
      <c r="BK2173">
        <v>52.2</v>
      </c>
      <c r="BL2173">
        <v>61.5</v>
      </c>
      <c r="BM2173">
        <v>138.69999999999999</v>
      </c>
      <c r="BN2173">
        <v>66.400000000000006</v>
      </c>
      <c r="BO2173">
        <v>167</v>
      </c>
      <c r="BP2173">
        <v>94</v>
      </c>
      <c r="BQ2173">
        <v>1037</v>
      </c>
      <c r="BR2173">
        <v>80</v>
      </c>
      <c r="BS2173">
        <v>2197</v>
      </c>
      <c r="BT2173">
        <v>2200</v>
      </c>
      <c r="BU2173">
        <v>266</v>
      </c>
      <c r="BV2173">
        <v>34</v>
      </c>
      <c r="BW2173">
        <v>28</v>
      </c>
      <c r="BX2173">
        <v>66.655000000000001</v>
      </c>
      <c r="BY2173">
        <v>51.722000000000001</v>
      </c>
      <c r="BZ2173">
        <v>66.63</v>
      </c>
      <c r="CA2173">
        <v>51.923999999999999</v>
      </c>
    </row>
    <row r="2174" spans="1:79" hidden="1" x14ac:dyDescent="0.25">
      <c r="A2174" s="1">
        <v>45587</v>
      </c>
      <c r="B2174" s="2">
        <v>0.84108737268518508</v>
      </c>
      <c r="C2174">
        <v>5969.85</v>
      </c>
      <c r="D2174">
        <v>5970.33</v>
      </c>
      <c r="E2174">
        <v>241.94</v>
      </c>
      <c r="F2174">
        <v>2.2088999999999999</v>
      </c>
      <c r="G2174">
        <v>288.60000000000002</v>
      </c>
      <c r="H2174">
        <v>439.75</v>
      </c>
      <c r="I2174">
        <v>0</v>
      </c>
      <c r="J2174">
        <v>60.002000000000002</v>
      </c>
      <c r="K2174">
        <v>534.4</v>
      </c>
      <c r="L2174">
        <v>0.54</v>
      </c>
      <c r="M2174">
        <v>4.100231</v>
      </c>
      <c r="N2174">
        <v>1.439365</v>
      </c>
      <c r="O2174">
        <v>5969</v>
      </c>
      <c r="P2174">
        <v>16.350000000000001</v>
      </c>
      <c r="Q2174">
        <v>0</v>
      </c>
      <c r="R2174">
        <v>0</v>
      </c>
      <c r="S2174">
        <v>0</v>
      </c>
      <c r="T2174" t="s">
        <v>277</v>
      </c>
      <c r="U2174">
        <v>121.944445</v>
      </c>
      <c r="V2174">
        <v>76</v>
      </c>
      <c r="W2174">
        <v>78.891632000000001</v>
      </c>
      <c r="X2174">
        <v>73.016667999999996</v>
      </c>
      <c r="Y2174">
        <v>66.842039999999997</v>
      </c>
      <c r="Z2174">
        <v>0</v>
      </c>
      <c r="AA2174">
        <v>0</v>
      </c>
      <c r="AB2174">
        <v>0.13400000000000001</v>
      </c>
      <c r="AC2174">
        <v>2.4E-2</v>
      </c>
      <c r="AD2174">
        <v>4.2000000000000003E-2</v>
      </c>
      <c r="AE2174">
        <v>1E-3</v>
      </c>
      <c r="AF2174">
        <v>0</v>
      </c>
      <c r="AG2174">
        <v>8.3366749999999996</v>
      </c>
      <c r="AH2174">
        <v>62.707790000000003</v>
      </c>
      <c r="AI2174">
        <v>0</v>
      </c>
      <c r="AJ2174">
        <v>0</v>
      </c>
      <c r="AK2174">
        <v>0</v>
      </c>
      <c r="AL2174">
        <v>6.7865729999999997</v>
      </c>
      <c r="AM2174">
        <v>151.84896900000001</v>
      </c>
      <c r="AN2174">
        <v>0</v>
      </c>
      <c r="AO2174">
        <v>0</v>
      </c>
      <c r="AP2174">
        <v>0</v>
      </c>
      <c r="AQ2174">
        <v>0</v>
      </c>
      <c r="AR2174">
        <v>122.5</v>
      </c>
      <c r="AS2174">
        <v>122.566666</v>
      </c>
      <c r="AT2174">
        <v>122.300003</v>
      </c>
      <c r="AU2174">
        <v>122.400002</v>
      </c>
      <c r="AV2174">
        <v>122</v>
      </c>
      <c r="AW2174">
        <v>119.900002</v>
      </c>
      <c r="AX2174">
        <v>124</v>
      </c>
      <c r="AY2174">
        <v>124</v>
      </c>
      <c r="AZ2174">
        <v>127.4</v>
      </c>
      <c r="BA2174">
        <v>121.4</v>
      </c>
      <c r="BB2174">
        <v>2.2999999999999998</v>
      </c>
      <c r="BC2174">
        <v>242</v>
      </c>
      <c r="BD2174" t="s">
        <v>273</v>
      </c>
      <c r="BE2174">
        <v>0</v>
      </c>
      <c r="BF2174">
        <v>0</v>
      </c>
      <c r="BG2174">
        <v>1</v>
      </c>
      <c r="BH2174">
        <v>1</v>
      </c>
      <c r="BI2174">
        <v>1</v>
      </c>
      <c r="BJ2174">
        <v>24</v>
      </c>
      <c r="BK2174">
        <v>52.2</v>
      </c>
      <c r="BL2174">
        <v>61.5</v>
      </c>
      <c r="BM2174">
        <v>138.69999999999999</v>
      </c>
      <c r="BN2174">
        <v>66.400000000000006</v>
      </c>
      <c r="BO2174">
        <v>167</v>
      </c>
      <c r="BP2174">
        <v>94</v>
      </c>
      <c r="BQ2174">
        <v>1037</v>
      </c>
      <c r="BR2174">
        <v>80</v>
      </c>
      <c r="BS2174">
        <v>2196</v>
      </c>
      <c r="BT2174">
        <v>2200</v>
      </c>
      <c r="BU2174">
        <v>266</v>
      </c>
      <c r="BV2174">
        <v>35</v>
      </c>
      <c r="BW2174">
        <v>28</v>
      </c>
      <c r="BX2174">
        <v>66.655000000000001</v>
      </c>
      <c r="BY2174">
        <v>51.722000000000001</v>
      </c>
      <c r="BZ2174">
        <v>66.631</v>
      </c>
      <c r="CA2174">
        <v>51.923999999999999</v>
      </c>
    </row>
    <row r="2175" spans="1:79" hidden="1" x14ac:dyDescent="0.25">
      <c r="A2175" s="1">
        <v>45587</v>
      </c>
      <c r="B2175" s="2">
        <v>0.84112208333333338</v>
      </c>
      <c r="C2175">
        <v>5972.85</v>
      </c>
      <c r="D2175">
        <v>5973.33</v>
      </c>
      <c r="E2175">
        <v>241.94</v>
      </c>
      <c r="F2175">
        <v>2.2094999999999998</v>
      </c>
      <c r="G2175">
        <v>289</v>
      </c>
      <c r="H2175">
        <v>439.99</v>
      </c>
      <c r="I2175">
        <v>0</v>
      </c>
      <c r="J2175">
        <v>60.002000000000002</v>
      </c>
      <c r="K2175">
        <v>534.6</v>
      </c>
      <c r="L2175">
        <v>0.54069999999999996</v>
      </c>
      <c r="M2175">
        <v>4.0888439999999999</v>
      </c>
      <c r="N2175">
        <v>1.438042</v>
      </c>
      <c r="O2175">
        <v>5972</v>
      </c>
      <c r="P2175">
        <v>16.350000000000001</v>
      </c>
      <c r="Q2175">
        <v>0</v>
      </c>
      <c r="R2175">
        <v>0</v>
      </c>
      <c r="S2175">
        <v>0</v>
      </c>
      <c r="T2175" t="s">
        <v>277</v>
      </c>
      <c r="U2175">
        <v>121.950001</v>
      </c>
      <c r="V2175">
        <v>76</v>
      </c>
      <c r="W2175">
        <v>78.892041000000006</v>
      </c>
      <c r="X2175">
        <v>73.010002</v>
      </c>
      <c r="Y2175">
        <v>66.840203000000002</v>
      </c>
      <c r="Z2175">
        <v>0</v>
      </c>
      <c r="AA2175">
        <v>0</v>
      </c>
      <c r="AB2175">
        <v>0.13</v>
      </c>
      <c r="AC2175">
        <v>2.5999999999999999E-2</v>
      </c>
      <c r="AD2175">
        <v>0.04</v>
      </c>
      <c r="AE2175">
        <v>0</v>
      </c>
      <c r="AF2175">
        <v>0</v>
      </c>
      <c r="AG2175">
        <v>8.3367679999999993</v>
      </c>
      <c r="AH2175">
        <v>62.703403000000002</v>
      </c>
      <c r="AI2175">
        <v>0</v>
      </c>
      <c r="AJ2175">
        <v>0</v>
      </c>
      <c r="AK2175">
        <v>0</v>
      </c>
      <c r="AL2175">
        <v>6.7867470000000001</v>
      </c>
      <c r="AM2175">
        <v>151.84895299999999</v>
      </c>
      <c r="AN2175">
        <v>0</v>
      </c>
      <c r="AO2175">
        <v>0</v>
      </c>
      <c r="AP2175">
        <v>0</v>
      </c>
      <c r="AQ2175">
        <v>0</v>
      </c>
      <c r="AR2175">
        <v>122.5</v>
      </c>
      <c r="AS2175">
        <v>122.599998</v>
      </c>
      <c r="AT2175">
        <v>122.300003</v>
      </c>
      <c r="AU2175">
        <v>122.400002</v>
      </c>
      <c r="AV2175">
        <v>122</v>
      </c>
      <c r="AW2175">
        <v>119.900002</v>
      </c>
      <c r="AX2175">
        <v>124</v>
      </c>
      <c r="AY2175">
        <v>124</v>
      </c>
      <c r="AZ2175">
        <v>127.4</v>
      </c>
      <c r="BA2175">
        <v>121.4</v>
      </c>
      <c r="BB2175">
        <v>2.2999999999999998</v>
      </c>
      <c r="BC2175">
        <v>242</v>
      </c>
      <c r="BD2175" t="s">
        <v>273</v>
      </c>
      <c r="BE2175">
        <v>0</v>
      </c>
      <c r="BF2175">
        <v>0</v>
      </c>
      <c r="BG2175">
        <v>1</v>
      </c>
      <c r="BH2175">
        <v>1</v>
      </c>
      <c r="BI2175">
        <v>1</v>
      </c>
      <c r="BJ2175">
        <v>24</v>
      </c>
      <c r="BK2175">
        <v>52.2</v>
      </c>
      <c r="BL2175">
        <v>61.5</v>
      </c>
      <c r="BM2175">
        <v>138.69999999999999</v>
      </c>
      <c r="BN2175">
        <v>66.400000000000006</v>
      </c>
      <c r="BO2175">
        <v>167</v>
      </c>
      <c r="BP2175">
        <v>94</v>
      </c>
      <c r="BQ2175">
        <v>1037</v>
      </c>
      <c r="BR2175">
        <v>80</v>
      </c>
      <c r="BS2175">
        <v>2198</v>
      </c>
      <c r="BT2175">
        <v>2200</v>
      </c>
      <c r="BU2175">
        <v>267</v>
      </c>
      <c r="BV2175">
        <v>35</v>
      </c>
      <c r="BW2175">
        <v>28</v>
      </c>
      <c r="BX2175">
        <v>66.655000000000001</v>
      </c>
      <c r="BY2175">
        <v>51.722000000000001</v>
      </c>
      <c r="BZ2175">
        <v>66.631</v>
      </c>
      <c r="CA2175">
        <v>51.923999999999999</v>
      </c>
    </row>
    <row r="2176" spans="1:79" hidden="1" x14ac:dyDescent="0.25">
      <c r="A2176" s="1">
        <v>45587</v>
      </c>
      <c r="B2176" s="2">
        <v>0.84115681712962953</v>
      </c>
      <c r="C2176">
        <v>5975.85</v>
      </c>
      <c r="D2176">
        <v>5976.33</v>
      </c>
      <c r="E2176">
        <v>241.95</v>
      </c>
      <c r="F2176">
        <v>2.2044999999999999</v>
      </c>
      <c r="G2176">
        <v>288.5</v>
      </c>
      <c r="H2176">
        <v>440.23</v>
      </c>
      <c r="I2176">
        <v>0</v>
      </c>
      <c r="J2176">
        <v>60</v>
      </c>
      <c r="K2176">
        <v>533.4</v>
      </c>
      <c r="L2176">
        <v>0.54090000000000005</v>
      </c>
      <c r="M2176">
        <v>4.1129049999999996</v>
      </c>
      <c r="N2176">
        <v>1.437487</v>
      </c>
      <c r="O2176">
        <v>5975</v>
      </c>
      <c r="P2176">
        <v>16.350000000000001</v>
      </c>
      <c r="Q2176">
        <v>0</v>
      </c>
      <c r="R2176">
        <v>0</v>
      </c>
      <c r="S2176">
        <v>0</v>
      </c>
      <c r="T2176" t="s">
        <v>277</v>
      </c>
      <c r="U2176">
        <v>121.955556</v>
      </c>
      <c r="V2176">
        <v>76</v>
      </c>
      <c r="W2176">
        <v>78.892857000000006</v>
      </c>
      <c r="X2176">
        <v>73.010002</v>
      </c>
      <c r="Y2176">
        <v>66.837754000000004</v>
      </c>
      <c r="Z2176">
        <v>0</v>
      </c>
      <c r="AA2176">
        <v>0</v>
      </c>
      <c r="AB2176">
        <v>0.125</v>
      </c>
      <c r="AC2176">
        <v>2.8000000000000001E-2</v>
      </c>
      <c r="AD2176">
        <v>3.5000000000000003E-2</v>
      </c>
      <c r="AE2176">
        <v>0</v>
      </c>
      <c r="AF2176">
        <v>0</v>
      </c>
      <c r="AG2176">
        <v>8.3365179999999999</v>
      </c>
      <c r="AH2176">
        <v>62.728805999999999</v>
      </c>
      <c r="AI2176">
        <v>0</v>
      </c>
      <c r="AJ2176">
        <v>0</v>
      </c>
      <c r="AK2176">
        <v>0</v>
      </c>
      <c r="AL2176">
        <v>6.7868219999999999</v>
      </c>
      <c r="AM2176">
        <v>151.84892300000001</v>
      </c>
      <c r="AN2176">
        <v>0</v>
      </c>
      <c r="AO2176">
        <v>0</v>
      </c>
      <c r="AP2176">
        <v>0</v>
      </c>
      <c r="AQ2176">
        <v>0</v>
      </c>
      <c r="AR2176">
        <v>122.5</v>
      </c>
      <c r="AS2176">
        <v>122.599998</v>
      </c>
      <c r="AT2176">
        <v>122.333336</v>
      </c>
      <c r="AU2176">
        <v>122.400002</v>
      </c>
      <c r="AV2176">
        <v>122</v>
      </c>
      <c r="AW2176">
        <v>119.900002</v>
      </c>
      <c r="AX2176">
        <v>124</v>
      </c>
      <c r="AY2176">
        <v>124</v>
      </c>
      <c r="AZ2176">
        <v>127.5</v>
      </c>
      <c r="BA2176">
        <v>121.4</v>
      </c>
      <c r="BB2176">
        <v>2.2999999999999998</v>
      </c>
      <c r="BC2176">
        <v>242</v>
      </c>
      <c r="BD2176" t="s">
        <v>273</v>
      </c>
      <c r="BE2176">
        <v>0</v>
      </c>
      <c r="BF2176">
        <v>0</v>
      </c>
      <c r="BG2176">
        <v>1</v>
      </c>
      <c r="BH2176">
        <v>1</v>
      </c>
      <c r="BI2176">
        <v>1</v>
      </c>
      <c r="BJ2176">
        <v>24</v>
      </c>
      <c r="BK2176">
        <v>52.2</v>
      </c>
      <c r="BL2176">
        <v>61.4</v>
      </c>
      <c r="BM2176">
        <v>138.80000000000001</v>
      </c>
      <c r="BN2176">
        <v>66.400000000000006</v>
      </c>
      <c r="BO2176">
        <v>167</v>
      </c>
      <c r="BP2176">
        <v>94</v>
      </c>
      <c r="BQ2176">
        <v>1038</v>
      </c>
      <c r="BR2176">
        <v>80</v>
      </c>
      <c r="BS2176">
        <v>2201</v>
      </c>
      <c r="BT2176">
        <v>2200</v>
      </c>
      <c r="BU2176">
        <v>267</v>
      </c>
      <c r="BV2176">
        <v>35</v>
      </c>
      <c r="BW2176">
        <v>28</v>
      </c>
      <c r="BX2176">
        <v>66.656000000000006</v>
      </c>
      <c r="BY2176">
        <v>51.722000000000001</v>
      </c>
      <c r="BZ2176">
        <v>66.631</v>
      </c>
      <c r="CA2176">
        <v>51.923999999999999</v>
      </c>
    </row>
    <row r="2177" spans="1:79" hidden="1" x14ac:dyDescent="0.25">
      <c r="A2177" s="1">
        <v>45587</v>
      </c>
      <c r="B2177" s="2">
        <v>0.84119153935185176</v>
      </c>
      <c r="C2177">
        <v>5978.85</v>
      </c>
      <c r="D2177">
        <v>5979.33</v>
      </c>
      <c r="E2177">
        <v>241.94</v>
      </c>
      <c r="F2177">
        <v>2.2111999999999998</v>
      </c>
      <c r="G2177">
        <v>289.2</v>
      </c>
      <c r="H2177">
        <v>440.47</v>
      </c>
      <c r="I2177">
        <v>0</v>
      </c>
      <c r="J2177">
        <v>59.999000000000002</v>
      </c>
      <c r="K2177">
        <v>535</v>
      </c>
      <c r="L2177">
        <v>0.54059999999999997</v>
      </c>
      <c r="M2177">
        <v>4.0685599999999997</v>
      </c>
      <c r="N2177">
        <v>1.434488</v>
      </c>
      <c r="O2177">
        <v>5978</v>
      </c>
      <c r="P2177">
        <v>16.350000000000001</v>
      </c>
      <c r="Q2177">
        <v>0</v>
      </c>
      <c r="R2177">
        <v>0</v>
      </c>
      <c r="S2177">
        <v>0</v>
      </c>
      <c r="T2177" t="s">
        <v>277</v>
      </c>
      <c r="U2177">
        <v>121.955556</v>
      </c>
      <c r="V2177">
        <v>75.999852000000004</v>
      </c>
      <c r="W2177">
        <v>78.895307000000003</v>
      </c>
      <c r="X2177">
        <v>73.016667999999996</v>
      </c>
      <c r="Y2177">
        <v>66.837754000000004</v>
      </c>
      <c r="Z2177">
        <v>0</v>
      </c>
      <c r="AA2177">
        <v>0</v>
      </c>
      <c r="AB2177">
        <v>0.122</v>
      </c>
      <c r="AC2177">
        <v>3.2000000000000001E-2</v>
      </c>
      <c r="AD2177">
        <v>3.3000000000000002E-2</v>
      </c>
      <c r="AE2177">
        <v>0</v>
      </c>
      <c r="AF2177">
        <v>0</v>
      </c>
      <c r="AG2177">
        <v>8.3363230000000001</v>
      </c>
      <c r="AH2177">
        <v>62.754818</v>
      </c>
      <c r="AI2177">
        <v>0</v>
      </c>
      <c r="AJ2177">
        <v>0</v>
      </c>
      <c r="AK2177">
        <v>0</v>
      </c>
      <c r="AL2177">
        <v>6.7863499999999997</v>
      </c>
      <c r="AM2177">
        <v>151.84899899999999</v>
      </c>
      <c r="AN2177">
        <v>0</v>
      </c>
      <c r="AO2177">
        <v>0</v>
      </c>
      <c r="AP2177">
        <v>0</v>
      </c>
      <c r="AQ2177">
        <v>0</v>
      </c>
      <c r="AR2177">
        <v>122.5</v>
      </c>
      <c r="AS2177">
        <v>122.599998</v>
      </c>
      <c r="AT2177">
        <v>122.333336</v>
      </c>
      <c r="AU2177">
        <v>122.400002</v>
      </c>
      <c r="AV2177">
        <v>122</v>
      </c>
      <c r="AW2177">
        <v>119.900002</v>
      </c>
      <c r="AX2177">
        <v>124</v>
      </c>
      <c r="AY2177">
        <v>124</v>
      </c>
      <c r="AZ2177">
        <v>127.5</v>
      </c>
      <c r="BA2177">
        <v>121.4</v>
      </c>
      <c r="BB2177">
        <v>2.2999999999999998</v>
      </c>
      <c r="BC2177">
        <v>242</v>
      </c>
      <c r="BD2177" t="s">
        <v>273</v>
      </c>
      <c r="BE2177">
        <v>0</v>
      </c>
      <c r="BF2177">
        <v>0</v>
      </c>
      <c r="BG2177">
        <v>1</v>
      </c>
      <c r="BH2177">
        <v>1</v>
      </c>
      <c r="BI2177">
        <v>1</v>
      </c>
      <c r="BJ2177">
        <v>24</v>
      </c>
      <c r="BK2177">
        <v>52.2</v>
      </c>
      <c r="BL2177">
        <v>61.4</v>
      </c>
      <c r="BM2177">
        <v>138.80000000000001</v>
      </c>
      <c r="BN2177">
        <v>66.400000000000006</v>
      </c>
      <c r="BO2177">
        <v>167</v>
      </c>
      <c r="BP2177">
        <v>94</v>
      </c>
      <c r="BQ2177">
        <v>1038</v>
      </c>
      <c r="BR2177">
        <v>80</v>
      </c>
      <c r="BS2177">
        <v>2201</v>
      </c>
      <c r="BT2177">
        <v>2200</v>
      </c>
      <c r="BU2177">
        <v>268</v>
      </c>
      <c r="BV2177">
        <v>34</v>
      </c>
      <c r="BW2177">
        <v>28</v>
      </c>
      <c r="BX2177">
        <v>66.656000000000006</v>
      </c>
      <c r="BY2177">
        <v>51.722000000000001</v>
      </c>
      <c r="BZ2177">
        <v>66.631</v>
      </c>
      <c r="CA2177">
        <v>51.923999999999999</v>
      </c>
    </row>
    <row r="2178" spans="1:79" hidden="1" x14ac:dyDescent="0.25">
      <c r="A2178" s="1">
        <v>45587</v>
      </c>
      <c r="B2178" s="2">
        <v>0.84122625000000006</v>
      </c>
      <c r="C2178">
        <v>5981.85</v>
      </c>
      <c r="D2178">
        <v>5982.33</v>
      </c>
      <c r="E2178">
        <v>241.94</v>
      </c>
      <c r="F2178">
        <v>2.2044999999999999</v>
      </c>
      <c r="G2178">
        <v>288.10000000000002</v>
      </c>
      <c r="H2178">
        <v>440.71</v>
      </c>
      <c r="I2178">
        <v>0</v>
      </c>
      <c r="J2178">
        <v>60.002000000000002</v>
      </c>
      <c r="K2178">
        <v>533.4</v>
      </c>
      <c r="L2178">
        <v>0.54010000000000002</v>
      </c>
      <c r="M2178">
        <v>4.0978450000000004</v>
      </c>
      <c r="N2178">
        <v>1.4293629999999999</v>
      </c>
      <c r="O2178">
        <v>5981</v>
      </c>
      <c r="P2178">
        <v>16.350000000000001</v>
      </c>
      <c r="Q2178">
        <v>0</v>
      </c>
      <c r="R2178">
        <v>0</v>
      </c>
      <c r="S2178">
        <v>0</v>
      </c>
      <c r="T2178" t="s">
        <v>277</v>
      </c>
      <c r="U2178">
        <v>121.966667</v>
      </c>
      <c r="V2178">
        <v>75.998817000000003</v>
      </c>
      <c r="W2178">
        <v>78.901430000000005</v>
      </c>
      <c r="X2178">
        <v>73.010002</v>
      </c>
      <c r="Y2178">
        <v>66.838978999999995</v>
      </c>
      <c r="Z2178">
        <v>0</v>
      </c>
      <c r="AA2178">
        <v>0</v>
      </c>
      <c r="AB2178">
        <v>0.11899999999999999</v>
      </c>
      <c r="AC2178">
        <v>3.5999999999999997E-2</v>
      </c>
      <c r="AD2178">
        <v>2.9000000000000001E-2</v>
      </c>
      <c r="AE2178">
        <v>0</v>
      </c>
      <c r="AF2178">
        <v>0</v>
      </c>
      <c r="AG2178">
        <v>8.3360190000000003</v>
      </c>
      <c r="AH2178">
        <v>62.787765999999998</v>
      </c>
      <c r="AI2178">
        <v>0</v>
      </c>
      <c r="AJ2178">
        <v>0</v>
      </c>
      <c r="AK2178">
        <v>0</v>
      </c>
      <c r="AL2178">
        <v>6.7866350000000004</v>
      </c>
      <c r="AM2178">
        <v>151.84895299999999</v>
      </c>
      <c r="AN2178">
        <v>0</v>
      </c>
      <c r="AO2178">
        <v>0</v>
      </c>
      <c r="AP2178">
        <v>0</v>
      </c>
      <c r="AQ2178">
        <v>0</v>
      </c>
      <c r="AR2178">
        <v>122.5</v>
      </c>
      <c r="AS2178">
        <v>122.599998</v>
      </c>
      <c r="AT2178">
        <v>122.400002</v>
      </c>
      <c r="AU2178">
        <v>122.400002</v>
      </c>
      <c r="AV2178">
        <v>122</v>
      </c>
      <c r="AW2178">
        <v>119.900002</v>
      </c>
      <c r="AX2178">
        <v>124</v>
      </c>
      <c r="AY2178">
        <v>124</v>
      </c>
      <c r="AZ2178">
        <v>127.5</v>
      </c>
      <c r="BA2178">
        <v>121.4</v>
      </c>
      <c r="BB2178">
        <v>2.4</v>
      </c>
      <c r="BC2178">
        <v>242</v>
      </c>
      <c r="BD2178" t="s">
        <v>273</v>
      </c>
      <c r="BE2178">
        <v>0</v>
      </c>
      <c r="BF2178">
        <v>0</v>
      </c>
      <c r="BG2178">
        <v>1</v>
      </c>
      <c r="BH2178">
        <v>1</v>
      </c>
      <c r="BI2178">
        <v>1</v>
      </c>
      <c r="BJ2178">
        <v>24</v>
      </c>
      <c r="BK2178">
        <v>52.2</v>
      </c>
      <c r="BL2178">
        <v>61.4</v>
      </c>
      <c r="BM2178">
        <v>138.80000000000001</v>
      </c>
      <c r="BN2178">
        <v>66.400000000000006</v>
      </c>
      <c r="BO2178">
        <v>167</v>
      </c>
      <c r="BP2178">
        <v>94</v>
      </c>
      <c r="BQ2178">
        <v>1038</v>
      </c>
      <c r="BR2178">
        <v>80</v>
      </c>
      <c r="BS2178">
        <v>2201</v>
      </c>
      <c r="BT2178">
        <v>2200</v>
      </c>
      <c r="BU2178">
        <v>269</v>
      </c>
      <c r="BV2178">
        <v>34</v>
      </c>
      <c r="BW2178">
        <v>28</v>
      </c>
      <c r="BX2178">
        <v>66.656000000000006</v>
      </c>
      <c r="BY2178">
        <v>51.722000000000001</v>
      </c>
      <c r="BZ2178">
        <v>66.632000000000005</v>
      </c>
      <c r="CA2178">
        <v>51.923999999999999</v>
      </c>
    </row>
    <row r="2179" spans="1:79" hidden="1" x14ac:dyDescent="0.25">
      <c r="A2179" s="1">
        <v>45587</v>
      </c>
      <c r="B2179" s="2">
        <v>0.84126098379629621</v>
      </c>
      <c r="C2179">
        <v>5984.85</v>
      </c>
      <c r="D2179">
        <v>5985.33</v>
      </c>
      <c r="E2179">
        <v>241.94</v>
      </c>
      <c r="F2179">
        <v>2.206</v>
      </c>
      <c r="G2179">
        <v>288.2</v>
      </c>
      <c r="H2179">
        <v>440.95</v>
      </c>
      <c r="I2179">
        <v>0</v>
      </c>
      <c r="J2179">
        <v>60.003999999999998</v>
      </c>
      <c r="K2179">
        <v>533.70000000000005</v>
      </c>
      <c r="L2179">
        <v>0.54</v>
      </c>
      <c r="M2179">
        <v>4.0896650000000001</v>
      </c>
      <c r="N2179">
        <v>1.4278329999999999</v>
      </c>
      <c r="O2179">
        <v>5984</v>
      </c>
      <c r="P2179">
        <v>16.350000000000001</v>
      </c>
      <c r="Q2179">
        <v>0</v>
      </c>
      <c r="R2179">
        <v>0</v>
      </c>
      <c r="S2179">
        <v>0</v>
      </c>
      <c r="T2179" t="s">
        <v>277</v>
      </c>
      <c r="U2179">
        <v>121.955556</v>
      </c>
      <c r="V2179">
        <v>75.997484999999998</v>
      </c>
      <c r="W2179">
        <v>78.907554000000005</v>
      </c>
      <c r="X2179">
        <v>73.010002</v>
      </c>
      <c r="Y2179">
        <v>66.840815000000006</v>
      </c>
      <c r="Z2179">
        <v>0</v>
      </c>
      <c r="AA2179">
        <v>0</v>
      </c>
      <c r="AB2179">
        <v>0.11700000000000001</v>
      </c>
      <c r="AC2179">
        <v>3.9E-2</v>
      </c>
      <c r="AD2179">
        <v>2.7E-2</v>
      </c>
      <c r="AE2179">
        <v>0</v>
      </c>
      <c r="AF2179">
        <v>0</v>
      </c>
      <c r="AG2179">
        <v>8.3365019999999994</v>
      </c>
      <c r="AH2179">
        <v>62.730632999999997</v>
      </c>
      <c r="AI2179">
        <v>0</v>
      </c>
      <c r="AJ2179">
        <v>0</v>
      </c>
      <c r="AK2179">
        <v>0</v>
      </c>
      <c r="AL2179">
        <v>6.7866299999999997</v>
      </c>
      <c r="AM2179">
        <v>151.84896900000001</v>
      </c>
      <c r="AN2179">
        <v>0</v>
      </c>
      <c r="AO2179">
        <v>0</v>
      </c>
      <c r="AP2179">
        <v>0</v>
      </c>
      <c r="AQ2179">
        <v>0</v>
      </c>
      <c r="AR2179">
        <v>122.5</v>
      </c>
      <c r="AS2179">
        <v>122.599998</v>
      </c>
      <c r="AT2179">
        <v>122.333336</v>
      </c>
      <c r="AU2179">
        <v>122.400002</v>
      </c>
      <c r="AV2179">
        <v>122</v>
      </c>
      <c r="AW2179">
        <v>119.900002</v>
      </c>
      <c r="AX2179">
        <v>124</v>
      </c>
      <c r="AY2179">
        <v>124</v>
      </c>
      <c r="AZ2179">
        <v>127.5</v>
      </c>
      <c r="BA2179">
        <v>121.5</v>
      </c>
      <c r="BB2179">
        <v>2.4</v>
      </c>
      <c r="BC2179">
        <v>242</v>
      </c>
      <c r="BD2179" t="s">
        <v>273</v>
      </c>
      <c r="BE2179">
        <v>0</v>
      </c>
      <c r="BF2179">
        <v>0</v>
      </c>
      <c r="BG2179">
        <v>1</v>
      </c>
      <c r="BH2179">
        <v>1</v>
      </c>
      <c r="BI2179">
        <v>1</v>
      </c>
      <c r="BJ2179">
        <v>24</v>
      </c>
      <c r="BK2179">
        <v>52.2</v>
      </c>
      <c r="BL2179">
        <v>61.4</v>
      </c>
      <c r="BM2179">
        <v>138.80000000000001</v>
      </c>
      <c r="BN2179">
        <v>66.400000000000006</v>
      </c>
      <c r="BO2179">
        <v>167</v>
      </c>
      <c r="BP2179">
        <v>94</v>
      </c>
      <c r="BQ2179">
        <v>1038</v>
      </c>
      <c r="BR2179">
        <v>80</v>
      </c>
      <c r="BS2179">
        <v>2200</v>
      </c>
      <c r="BT2179">
        <v>2200</v>
      </c>
      <c r="BU2179">
        <v>269</v>
      </c>
      <c r="BV2179">
        <v>35</v>
      </c>
      <c r="BW2179">
        <v>28</v>
      </c>
      <c r="BX2179">
        <v>66.656000000000006</v>
      </c>
      <c r="BY2179">
        <v>51.722000000000001</v>
      </c>
      <c r="BZ2179">
        <v>66.632000000000005</v>
      </c>
      <c r="CA2179">
        <v>51.923999999999999</v>
      </c>
    </row>
    <row r="2180" spans="1:79" hidden="1" x14ac:dyDescent="0.25">
      <c r="A2180" s="1">
        <v>45587</v>
      </c>
      <c r="B2180" s="2">
        <v>0.84129569444444452</v>
      </c>
      <c r="C2180">
        <v>5987.85</v>
      </c>
      <c r="D2180">
        <v>5988.33</v>
      </c>
      <c r="E2180">
        <v>241.93</v>
      </c>
      <c r="F2180">
        <v>2.2081</v>
      </c>
      <c r="G2180">
        <v>288.89999999999998</v>
      </c>
      <c r="H2180">
        <v>441.19</v>
      </c>
      <c r="I2180">
        <v>0</v>
      </c>
      <c r="J2180">
        <v>60.000999999999998</v>
      </c>
      <c r="K2180">
        <v>534.20000000000005</v>
      </c>
      <c r="L2180">
        <v>0.54090000000000005</v>
      </c>
      <c r="M2180">
        <v>4.0968249999999999</v>
      </c>
      <c r="N2180">
        <v>1.424048</v>
      </c>
      <c r="O2180">
        <v>5987</v>
      </c>
      <c r="P2180">
        <v>16.350000000000001</v>
      </c>
      <c r="Q2180">
        <v>0</v>
      </c>
      <c r="R2180">
        <v>0</v>
      </c>
      <c r="S2180">
        <v>0</v>
      </c>
      <c r="T2180" t="s">
        <v>277</v>
      </c>
      <c r="U2180">
        <v>121.972223</v>
      </c>
      <c r="V2180">
        <v>75.995710000000003</v>
      </c>
      <c r="W2180">
        <v>78.909594999999996</v>
      </c>
      <c r="X2180">
        <v>73.010002</v>
      </c>
      <c r="Y2180">
        <v>66.844487999999998</v>
      </c>
      <c r="Z2180">
        <v>0</v>
      </c>
      <c r="AA2180">
        <v>0</v>
      </c>
      <c r="AB2180">
        <v>0.115</v>
      </c>
      <c r="AC2180">
        <v>0.04</v>
      </c>
      <c r="AD2180">
        <v>2.1999999999999999E-2</v>
      </c>
      <c r="AE2180">
        <v>0</v>
      </c>
      <c r="AF2180">
        <v>0</v>
      </c>
      <c r="AG2180">
        <v>8.3365379999999991</v>
      </c>
      <c r="AH2180">
        <v>62.729754999999997</v>
      </c>
      <c r="AI2180">
        <v>0</v>
      </c>
      <c r="AJ2180">
        <v>0</v>
      </c>
      <c r="AK2180">
        <v>0</v>
      </c>
      <c r="AL2180">
        <v>6.786543</v>
      </c>
      <c r="AM2180">
        <v>151.848862</v>
      </c>
      <c r="AN2180">
        <v>0</v>
      </c>
      <c r="AO2180">
        <v>0</v>
      </c>
      <c r="AP2180">
        <v>0</v>
      </c>
      <c r="AQ2180">
        <v>0</v>
      </c>
      <c r="AR2180">
        <v>122.5</v>
      </c>
      <c r="AS2180">
        <v>122.599998</v>
      </c>
      <c r="AT2180">
        <v>122.400002</v>
      </c>
      <c r="AU2180">
        <v>122.433334</v>
      </c>
      <c r="AV2180">
        <v>122</v>
      </c>
      <c r="AW2180">
        <v>119.900002</v>
      </c>
      <c r="AX2180">
        <v>124</v>
      </c>
      <c r="AY2180">
        <v>124</v>
      </c>
      <c r="AZ2180">
        <v>127.5</v>
      </c>
      <c r="BA2180">
        <v>121.5</v>
      </c>
      <c r="BB2180">
        <v>2.4</v>
      </c>
      <c r="BC2180">
        <v>242</v>
      </c>
      <c r="BD2180" t="s">
        <v>273</v>
      </c>
      <c r="BE2180">
        <v>0</v>
      </c>
      <c r="BF2180">
        <v>0</v>
      </c>
      <c r="BG2180">
        <v>1</v>
      </c>
      <c r="BH2180">
        <v>1</v>
      </c>
      <c r="BI2180">
        <v>1</v>
      </c>
      <c r="BJ2180">
        <v>24</v>
      </c>
      <c r="BK2180">
        <v>52.2</v>
      </c>
      <c r="BL2180">
        <v>61.4</v>
      </c>
      <c r="BM2180">
        <v>138.80000000000001</v>
      </c>
      <c r="BN2180">
        <v>66.400000000000006</v>
      </c>
      <c r="BO2180">
        <v>167</v>
      </c>
      <c r="BP2180">
        <v>94</v>
      </c>
      <c r="BQ2180">
        <v>1038</v>
      </c>
      <c r="BR2180">
        <v>80</v>
      </c>
      <c r="BS2180">
        <v>2199</v>
      </c>
      <c r="BT2180">
        <v>2200</v>
      </c>
      <c r="BU2180">
        <v>269</v>
      </c>
      <c r="BV2180">
        <v>34</v>
      </c>
      <c r="BW2180">
        <v>28</v>
      </c>
      <c r="BX2180">
        <v>66.656000000000006</v>
      </c>
      <c r="BY2180">
        <v>51.722000000000001</v>
      </c>
      <c r="BZ2180">
        <v>66.632000000000005</v>
      </c>
      <c r="CA2180">
        <v>51.923999999999999</v>
      </c>
    </row>
    <row r="2181" spans="1:79" hidden="1" x14ac:dyDescent="0.25">
      <c r="A2181" s="1">
        <v>45587</v>
      </c>
      <c r="B2181" s="2">
        <v>0.84133042824074067</v>
      </c>
      <c r="C2181">
        <v>5990.85</v>
      </c>
      <c r="D2181">
        <v>5991.33</v>
      </c>
      <c r="E2181">
        <v>241.93</v>
      </c>
      <c r="F2181">
        <v>2.2052999999999998</v>
      </c>
      <c r="G2181">
        <v>288.7</v>
      </c>
      <c r="H2181">
        <v>441.43</v>
      </c>
      <c r="I2181">
        <v>0</v>
      </c>
      <c r="J2181">
        <v>60.000999999999998</v>
      </c>
      <c r="K2181">
        <v>533.5</v>
      </c>
      <c r="L2181">
        <v>0.54100000000000004</v>
      </c>
      <c r="M2181">
        <v>4.0357770000000004</v>
      </c>
      <c r="N2181">
        <v>1.419419</v>
      </c>
      <c r="O2181">
        <v>5990</v>
      </c>
      <c r="P2181">
        <v>16.350000000000001</v>
      </c>
      <c r="Q2181">
        <v>0</v>
      </c>
      <c r="R2181">
        <v>0</v>
      </c>
      <c r="S2181">
        <v>0</v>
      </c>
      <c r="T2181" t="s">
        <v>277</v>
      </c>
      <c r="U2181">
        <v>121.972223</v>
      </c>
      <c r="V2181">
        <v>75.993195</v>
      </c>
      <c r="W2181">
        <v>78.908371000000002</v>
      </c>
      <c r="X2181">
        <v>73.010002</v>
      </c>
      <c r="Y2181">
        <v>66.846324999999993</v>
      </c>
      <c r="Z2181">
        <v>0</v>
      </c>
      <c r="AA2181">
        <v>0</v>
      </c>
      <c r="AB2181">
        <v>0.114</v>
      </c>
      <c r="AC2181">
        <v>4.1000000000000002E-2</v>
      </c>
      <c r="AD2181">
        <v>2.1000000000000001E-2</v>
      </c>
      <c r="AE2181">
        <v>0</v>
      </c>
      <c r="AF2181">
        <v>0</v>
      </c>
      <c r="AG2181">
        <v>8.3361560000000008</v>
      </c>
      <c r="AH2181">
        <v>62.776260000000001</v>
      </c>
      <c r="AI2181">
        <v>0</v>
      </c>
      <c r="AJ2181">
        <v>0</v>
      </c>
      <c r="AK2181">
        <v>0</v>
      </c>
      <c r="AL2181">
        <v>6.787032</v>
      </c>
      <c r="AM2181">
        <v>151.84883099999999</v>
      </c>
      <c r="AN2181">
        <v>0</v>
      </c>
      <c r="AO2181">
        <v>0</v>
      </c>
      <c r="AP2181">
        <v>0</v>
      </c>
      <c r="AQ2181">
        <v>0</v>
      </c>
      <c r="AR2181">
        <v>122.5</v>
      </c>
      <c r="AS2181">
        <v>122.599998</v>
      </c>
      <c r="AT2181">
        <v>122.400002</v>
      </c>
      <c r="AU2181">
        <v>122.433334</v>
      </c>
      <c r="AV2181">
        <v>122</v>
      </c>
      <c r="AW2181">
        <v>119.900002</v>
      </c>
      <c r="AX2181">
        <v>124</v>
      </c>
      <c r="AY2181">
        <v>124</v>
      </c>
      <c r="AZ2181">
        <v>127.5</v>
      </c>
      <c r="BA2181">
        <v>121.5</v>
      </c>
      <c r="BB2181">
        <v>2.4</v>
      </c>
      <c r="BC2181">
        <v>242</v>
      </c>
      <c r="BD2181" t="s">
        <v>273</v>
      </c>
      <c r="BE2181">
        <v>0</v>
      </c>
      <c r="BF2181">
        <v>0</v>
      </c>
      <c r="BG2181">
        <v>1</v>
      </c>
      <c r="BH2181">
        <v>1</v>
      </c>
      <c r="BI2181">
        <v>1</v>
      </c>
      <c r="BJ2181">
        <v>24</v>
      </c>
      <c r="BK2181">
        <v>52.2</v>
      </c>
      <c r="BL2181">
        <v>61.4</v>
      </c>
      <c r="BM2181">
        <v>138.80000000000001</v>
      </c>
      <c r="BN2181">
        <v>66.400000000000006</v>
      </c>
      <c r="BO2181">
        <v>167</v>
      </c>
      <c r="BP2181">
        <v>94</v>
      </c>
      <c r="BQ2181">
        <v>1036</v>
      </c>
      <c r="BR2181">
        <v>80</v>
      </c>
      <c r="BS2181">
        <v>2199</v>
      </c>
      <c r="BT2181">
        <v>2200</v>
      </c>
      <c r="BU2181">
        <v>270</v>
      </c>
      <c r="BV2181">
        <v>35</v>
      </c>
      <c r="BW2181">
        <v>28</v>
      </c>
      <c r="BX2181">
        <v>66.656999999999996</v>
      </c>
      <c r="BY2181">
        <v>51.722000000000001</v>
      </c>
      <c r="BZ2181">
        <v>66.632000000000005</v>
      </c>
      <c r="CA2181">
        <v>51.923999999999999</v>
      </c>
    </row>
    <row r="2182" spans="1:79" hidden="1" x14ac:dyDescent="0.25">
      <c r="A2182" s="1">
        <v>45587</v>
      </c>
      <c r="B2182" s="2">
        <v>0.8413651504629629</v>
      </c>
      <c r="C2182">
        <v>5993.85</v>
      </c>
      <c r="D2182">
        <v>5994.33</v>
      </c>
      <c r="E2182">
        <v>241.93</v>
      </c>
      <c r="F2182">
        <v>2.2090000000000001</v>
      </c>
      <c r="G2182">
        <v>288.89999999999998</v>
      </c>
      <c r="H2182">
        <v>441.67</v>
      </c>
      <c r="I2182">
        <v>0</v>
      </c>
      <c r="J2182">
        <v>60.003999999999998</v>
      </c>
      <c r="K2182">
        <v>534.4</v>
      </c>
      <c r="L2182">
        <v>0.54059999999999997</v>
      </c>
      <c r="M2182">
        <v>4.0993659999999998</v>
      </c>
      <c r="N2182">
        <v>1.4219820000000001</v>
      </c>
      <c r="O2182">
        <v>5993</v>
      </c>
      <c r="P2182">
        <v>16.350000000000001</v>
      </c>
      <c r="Q2182">
        <v>0</v>
      </c>
      <c r="R2182">
        <v>0</v>
      </c>
      <c r="S2182">
        <v>0</v>
      </c>
      <c r="T2182" t="s">
        <v>277</v>
      </c>
      <c r="U2182">
        <v>121.983334</v>
      </c>
      <c r="V2182">
        <v>75.990385000000003</v>
      </c>
      <c r="W2182">
        <v>78.907145999999997</v>
      </c>
      <c r="X2182">
        <v>73.010002</v>
      </c>
      <c r="Y2182">
        <v>66.846324999999993</v>
      </c>
      <c r="Z2182">
        <v>0</v>
      </c>
      <c r="AA2182">
        <v>0</v>
      </c>
      <c r="AB2182">
        <v>0.12</v>
      </c>
      <c r="AC2182">
        <v>4.1000000000000002E-2</v>
      </c>
      <c r="AD2182">
        <v>1.9E-2</v>
      </c>
      <c r="AE2182">
        <v>0</v>
      </c>
      <c r="AF2182">
        <v>0</v>
      </c>
      <c r="AG2182">
        <v>8.3358519999999992</v>
      </c>
      <c r="AH2182">
        <v>62.814056000000001</v>
      </c>
      <c r="AI2182">
        <v>0</v>
      </c>
      <c r="AJ2182">
        <v>0</v>
      </c>
      <c r="AK2182">
        <v>0</v>
      </c>
      <c r="AL2182">
        <v>6.7867090000000001</v>
      </c>
      <c r="AM2182">
        <v>151.848907</v>
      </c>
      <c r="AN2182">
        <v>0</v>
      </c>
      <c r="AO2182">
        <v>0</v>
      </c>
      <c r="AP2182">
        <v>0</v>
      </c>
      <c r="AQ2182">
        <v>0</v>
      </c>
      <c r="AR2182">
        <v>122.5</v>
      </c>
      <c r="AS2182">
        <v>122.599998</v>
      </c>
      <c r="AT2182">
        <v>122.433334</v>
      </c>
      <c r="AU2182">
        <v>122.433334</v>
      </c>
      <c r="AV2182">
        <v>122</v>
      </c>
      <c r="AW2182">
        <v>119.933334</v>
      </c>
      <c r="AX2182">
        <v>124</v>
      </c>
      <c r="AY2182">
        <v>124</v>
      </c>
      <c r="AZ2182">
        <v>127.5</v>
      </c>
      <c r="BA2182">
        <v>121.5</v>
      </c>
      <c r="BB2182">
        <v>2.4</v>
      </c>
      <c r="BC2182">
        <v>242</v>
      </c>
      <c r="BD2182" t="s">
        <v>273</v>
      </c>
      <c r="BE2182">
        <v>0</v>
      </c>
      <c r="BF2182">
        <v>0</v>
      </c>
      <c r="BG2182">
        <v>1</v>
      </c>
      <c r="BH2182">
        <v>1</v>
      </c>
      <c r="BI2182">
        <v>1</v>
      </c>
      <c r="BJ2182">
        <v>24</v>
      </c>
      <c r="BK2182">
        <v>52.2</v>
      </c>
      <c r="BL2182">
        <v>61.4</v>
      </c>
      <c r="BM2182">
        <v>138.80000000000001</v>
      </c>
      <c r="BN2182">
        <v>66.400000000000006</v>
      </c>
      <c r="BO2182">
        <v>167</v>
      </c>
      <c r="BP2182">
        <v>94</v>
      </c>
      <c r="BQ2182">
        <v>1036</v>
      </c>
      <c r="BR2182">
        <v>80</v>
      </c>
      <c r="BS2182">
        <v>2198</v>
      </c>
      <c r="BT2182">
        <v>2200</v>
      </c>
      <c r="BU2182">
        <v>270</v>
      </c>
      <c r="BV2182">
        <v>34</v>
      </c>
      <c r="BW2182">
        <v>28</v>
      </c>
      <c r="BX2182">
        <v>66.656999999999996</v>
      </c>
      <c r="BY2182">
        <v>51.722000000000001</v>
      </c>
      <c r="BZ2182">
        <v>66.632000000000005</v>
      </c>
      <c r="CA2182">
        <v>51.923999999999999</v>
      </c>
    </row>
    <row r="2183" spans="1:79" hidden="1" x14ac:dyDescent="0.25">
      <c r="A2183" s="1">
        <v>45587</v>
      </c>
      <c r="B2183" s="2">
        <v>0.84139987268518512</v>
      </c>
      <c r="C2183">
        <v>5996.85</v>
      </c>
      <c r="D2183">
        <v>5997.33</v>
      </c>
      <c r="E2183">
        <v>241.93</v>
      </c>
      <c r="F2183">
        <v>2.2097000000000002</v>
      </c>
      <c r="G2183">
        <v>288.8</v>
      </c>
      <c r="H2183">
        <v>441.91</v>
      </c>
      <c r="I2183">
        <v>0</v>
      </c>
      <c r="J2183">
        <v>60.002000000000002</v>
      </c>
      <c r="K2183">
        <v>534.6</v>
      </c>
      <c r="L2183">
        <v>0.5403</v>
      </c>
      <c r="M2183">
        <v>4.1102410000000003</v>
      </c>
      <c r="N2183">
        <v>1.4271069999999999</v>
      </c>
      <c r="O2183">
        <v>5996</v>
      </c>
      <c r="P2183">
        <v>16.350000000000001</v>
      </c>
      <c r="Q2183">
        <v>0</v>
      </c>
      <c r="R2183">
        <v>0</v>
      </c>
      <c r="S2183">
        <v>0</v>
      </c>
      <c r="T2183" t="s">
        <v>277</v>
      </c>
      <c r="U2183">
        <v>121.966667</v>
      </c>
      <c r="V2183">
        <v>75.986390999999998</v>
      </c>
      <c r="W2183">
        <v>78.908983000000006</v>
      </c>
      <c r="X2183">
        <v>73.010002</v>
      </c>
      <c r="Y2183">
        <v>66.843875999999995</v>
      </c>
      <c r="Z2183">
        <v>0</v>
      </c>
      <c r="AA2183">
        <v>0</v>
      </c>
      <c r="AB2183">
        <v>0.123</v>
      </c>
      <c r="AC2183">
        <v>3.9E-2</v>
      </c>
      <c r="AD2183">
        <v>1.7999999999999999E-2</v>
      </c>
      <c r="AE2183">
        <v>0</v>
      </c>
      <c r="AF2183">
        <v>0</v>
      </c>
      <c r="AG2183">
        <v>8.3359400000000008</v>
      </c>
      <c r="AH2183">
        <v>62.801265999999998</v>
      </c>
      <c r="AI2183">
        <v>0</v>
      </c>
      <c r="AJ2183">
        <v>0</v>
      </c>
      <c r="AK2183">
        <v>0</v>
      </c>
      <c r="AL2183">
        <v>6.786708</v>
      </c>
      <c r="AM2183">
        <v>151.84889200000001</v>
      </c>
      <c r="AN2183">
        <v>0</v>
      </c>
      <c r="AO2183">
        <v>0</v>
      </c>
      <c r="AP2183">
        <v>0</v>
      </c>
      <c r="AQ2183">
        <v>0</v>
      </c>
      <c r="AR2183">
        <v>122.5</v>
      </c>
      <c r="AS2183">
        <v>122.599998</v>
      </c>
      <c r="AT2183">
        <v>122.400002</v>
      </c>
      <c r="AU2183">
        <v>122.400002</v>
      </c>
      <c r="AV2183">
        <v>122</v>
      </c>
      <c r="AW2183">
        <v>119.900002</v>
      </c>
      <c r="AX2183">
        <v>124</v>
      </c>
      <c r="AY2183">
        <v>124</v>
      </c>
      <c r="AZ2183">
        <v>127.6</v>
      </c>
      <c r="BA2183">
        <v>121.5</v>
      </c>
      <c r="BB2183">
        <v>2.4</v>
      </c>
      <c r="BC2183">
        <v>242</v>
      </c>
      <c r="BD2183" t="s">
        <v>273</v>
      </c>
      <c r="BE2183">
        <v>0</v>
      </c>
      <c r="BF2183">
        <v>0</v>
      </c>
      <c r="BG2183">
        <v>1</v>
      </c>
      <c r="BH2183">
        <v>1</v>
      </c>
      <c r="BI2183">
        <v>1</v>
      </c>
      <c r="BJ2183">
        <v>24</v>
      </c>
      <c r="BK2183">
        <v>52.2</v>
      </c>
      <c r="BL2183">
        <v>61.4</v>
      </c>
      <c r="BM2183">
        <v>138.80000000000001</v>
      </c>
      <c r="BN2183">
        <v>66.400000000000006</v>
      </c>
      <c r="BO2183">
        <v>167</v>
      </c>
      <c r="BP2183">
        <v>94</v>
      </c>
      <c r="BQ2183">
        <v>1036</v>
      </c>
      <c r="BR2183">
        <v>80</v>
      </c>
      <c r="BS2183">
        <v>2200</v>
      </c>
      <c r="BT2183">
        <v>2200</v>
      </c>
      <c r="BU2183">
        <v>270</v>
      </c>
      <c r="BV2183">
        <v>34</v>
      </c>
      <c r="BW2183">
        <v>28</v>
      </c>
      <c r="BX2183">
        <v>66.656999999999996</v>
      </c>
      <c r="BY2183">
        <v>51.722000000000001</v>
      </c>
      <c r="BZ2183">
        <v>66.632999999999996</v>
      </c>
      <c r="CA2183">
        <v>51.923999999999999</v>
      </c>
    </row>
    <row r="2184" spans="1:79" hidden="1" x14ac:dyDescent="0.25">
      <c r="A2184" s="1">
        <v>45587</v>
      </c>
      <c r="B2184" s="2">
        <v>0.84143458333333343</v>
      </c>
      <c r="C2184">
        <v>5999.85</v>
      </c>
      <c r="D2184">
        <v>6000.33</v>
      </c>
      <c r="E2184">
        <v>241.95</v>
      </c>
      <c r="F2184">
        <v>2.2073999999999998</v>
      </c>
      <c r="G2184">
        <v>288.5</v>
      </c>
      <c r="H2184">
        <v>442.15</v>
      </c>
      <c r="I2184">
        <v>0</v>
      </c>
      <c r="J2184">
        <v>60.002000000000002</v>
      </c>
      <c r="K2184">
        <v>534.1</v>
      </c>
      <c r="L2184">
        <v>0.54020000000000001</v>
      </c>
      <c r="M2184">
        <v>4.0915559999999997</v>
      </c>
      <c r="N2184">
        <v>1.4275260000000001</v>
      </c>
      <c r="O2184">
        <v>5999</v>
      </c>
      <c r="P2184">
        <v>16.350000000000001</v>
      </c>
      <c r="Q2184">
        <v>0</v>
      </c>
      <c r="R2184">
        <v>0</v>
      </c>
      <c r="S2184">
        <v>0</v>
      </c>
      <c r="T2184" t="s">
        <v>277</v>
      </c>
      <c r="U2184">
        <v>121.988889</v>
      </c>
      <c r="V2184">
        <v>75.981212999999997</v>
      </c>
      <c r="W2184">
        <v>78.915717999999998</v>
      </c>
      <c r="X2184">
        <v>73.010002</v>
      </c>
      <c r="Y2184">
        <v>66.842039999999997</v>
      </c>
      <c r="Z2184">
        <v>0</v>
      </c>
      <c r="AA2184">
        <v>0</v>
      </c>
      <c r="AB2184">
        <v>0.127</v>
      </c>
      <c r="AC2184">
        <v>3.4000000000000002E-2</v>
      </c>
      <c r="AD2184">
        <v>2.4E-2</v>
      </c>
      <c r="AE2184">
        <v>0</v>
      </c>
      <c r="AF2184">
        <v>0</v>
      </c>
      <c r="AG2184">
        <v>8.3362219999999994</v>
      </c>
      <c r="AH2184">
        <v>62.768935999999997</v>
      </c>
      <c r="AI2184">
        <v>0</v>
      </c>
      <c r="AJ2184">
        <v>0</v>
      </c>
      <c r="AK2184">
        <v>0</v>
      </c>
      <c r="AL2184">
        <v>6.7867730000000002</v>
      </c>
      <c r="AM2184">
        <v>151.84895299999999</v>
      </c>
      <c r="AN2184">
        <v>0</v>
      </c>
      <c r="AO2184">
        <v>0</v>
      </c>
      <c r="AP2184">
        <v>0</v>
      </c>
      <c r="AQ2184">
        <v>0</v>
      </c>
      <c r="AR2184">
        <v>122.533333</v>
      </c>
      <c r="AS2184">
        <v>122.599998</v>
      </c>
      <c r="AT2184">
        <v>122.433334</v>
      </c>
      <c r="AU2184">
        <v>122.433334</v>
      </c>
      <c r="AV2184">
        <v>122</v>
      </c>
      <c r="AW2184">
        <v>119.933334</v>
      </c>
      <c r="AX2184">
        <v>124</v>
      </c>
      <c r="AY2184">
        <v>124</v>
      </c>
      <c r="AZ2184">
        <v>127.6</v>
      </c>
      <c r="BA2184">
        <v>121.5</v>
      </c>
      <c r="BB2184">
        <v>2.4</v>
      </c>
      <c r="BC2184">
        <v>242</v>
      </c>
      <c r="BD2184" t="s">
        <v>273</v>
      </c>
      <c r="BE2184">
        <v>0</v>
      </c>
      <c r="BF2184">
        <v>0</v>
      </c>
      <c r="BG2184">
        <v>1</v>
      </c>
      <c r="BH2184">
        <v>1</v>
      </c>
      <c r="BI2184">
        <v>1</v>
      </c>
      <c r="BJ2184">
        <v>24</v>
      </c>
      <c r="BK2184">
        <v>52.2</v>
      </c>
      <c r="BL2184">
        <v>61.4</v>
      </c>
      <c r="BM2184">
        <v>138.80000000000001</v>
      </c>
      <c r="BN2184">
        <v>66.400000000000006</v>
      </c>
      <c r="BO2184">
        <v>167</v>
      </c>
      <c r="BP2184">
        <v>94</v>
      </c>
      <c r="BQ2184">
        <v>1036</v>
      </c>
      <c r="BR2184">
        <v>80</v>
      </c>
      <c r="BS2184">
        <v>2198</v>
      </c>
      <c r="BT2184">
        <v>2200</v>
      </c>
      <c r="BU2184">
        <v>269</v>
      </c>
      <c r="BV2184">
        <v>35</v>
      </c>
      <c r="BW2184">
        <v>28</v>
      </c>
      <c r="BX2184">
        <v>66.656999999999996</v>
      </c>
      <c r="BY2184">
        <v>51.722000000000001</v>
      </c>
      <c r="BZ2184">
        <v>66.632999999999996</v>
      </c>
      <c r="CA2184">
        <v>51.923999999999999</v>
      </c>
    </row>
    <row r="2185" spans="1:79" hidden="1" x14ac:dyDescent="0.25">
      <c r="A2185" s="1">
        <v>45587</v>
      </c>
      <c r="B2185" s="2">
        <v>0.84146931712962958</v>
      </c>
      <c r="C2185">
        <v>6002.85</v>
      </c>
      <c r="D2185">
        <v>6003.33</v>
      </c>
      <c r="E2185">
        <v>241.94</v>
      </c>
      <c r="F2185">
        <v>2.2128999999999999</v>
      </c>
      <c r="G2185">
        <v>289.39999999999998</v>
      </c>
      <c r="H2185">
        <v>442.39</v>
      </c>
      <c r="I2185">
        <v>0</v>
      </c>
      <c r="J2185">
        <v>60</v>
      </c>
      <c r="K2185">
        <v>535.4</v>
      </c>
      <c r="L2185">
        <v>0.54059999999999997</v>
      </c>
      <c r="M2185">
        <v>4.0822900000000004</v>
      </c>
      <c r="N2185">
        <v>1.4316770000000001</v>
      </c>
      <c r="O2185">
        <v>6002</v>
      </c>
      <c r="P2185">
        <v>16.350000000000001</v>
      </c>
      <c r="Q2185">
        <v>0</v>
      </c>
      <c r="R2185">
        <v>0</v>
      </c>
      <c r="S2185">
        <v>0</v>
      </c>
      <c r="T2185" t="s">
        <v>277</v>
      </c>
      <c r="U2185">
        <v>121.977778</v>
      </c>
      <c r="V2185">
        <v>75.974999999999994</v>
      </c>
      <c r="W2185">
        <v>78.927961999999994</v>
      </c>
      <c r="X2185">
        <v>73.010002</v>
      </c>
      <c r="Y2185">
        <v>66.842652000000001</v>
      </c>
      <c r="Z2185">
        <v>0</v>
      </c>
      <c r="AA2185">
        <v>0</v>
      </c>
      <c r="AB2185">
        <v>0.13100000000000001</v>
      </c>
      <c r="AC2185">
        <v>2.9000000000000001E-2</v>
      </c>
      <c r="AD2185">
        <v>2.8000000000000001E-2</v>
      </c>
      <c r="AE2185">
        <v>0</v>
      </c>
      <c r="AF2185">
        <v>0</v>
      </c>
      <c r="AG2185">
        <v>8.3363530000000008</v>
      </c>
      <c r="AH2185">
        <v>62.751517999999997</v>
      </c>
      <c r="AI2185">
        <v>0</v>
      </c>
      <c r="AJ2185">
        <v>0</v>
      </c>
      <c r="AK2185">
        <v>0</v>
      </c>
      <c r="AL2185">
        <v>6.7866609999999996</v>
      </c>
      <c r="AM2185">
        <v>151.84892300000001</v>
      </c>
      <c r="AN2185">
        <v>0</v>
      </c>
      <c r="AO2185">
        <v>0</v>
      </c>
      <c r="AP2185">
        <v>0</v>
      </c>
      <c r="AQ2185">
        <v>0</v>
      </c>
      <c r="AR2185">
        <v>122.5</v>
      </c>
      <c r="AS2185">
        <v>122.599998</v>
      </c>
      <c r="AT2185">
        <v>122.400002</v>
      </c>
      <c r="AU2185">
        <v>122.466667</v>
      </c>
      <c r="AV2185">
        <v>122</v>
      </c>
      <c r="AW2185">
        <v>119.900002</v>
      </c>
      <c r="AX2185">
        <v>124</v>
      </c>
      <c r="AY2185">
        <v>124</v>
      </c>
      <c r="AZ2185">
        <v>127.6</v>
      </c>
      <c r="BA2185">
        <v>121.5</v>
      </c>
      <c r="BB2185">
        <v>2.4</v>
      </c>
      <c r="BC2185">
        <v>242</v>
      </c>
      <c r="BD2185" t="s">
        <v>273</v>
      </c>
      <c r="BE2185">
        <v>0</v>
      </c>
      <c r="BF2185">
        <v>0</v>
      </c>
      <c r="BG2185">
        <v>1</v>
      </c>
      <c r="BH2185">
        <v>1</v>
      </c>
      <c r="BI2185">
        <v>1</v>
      </c>
      <c r="BJ2185">
        <v>24</v>
      </c>
      <c r="BK2185">
        <v>52.2</v>
      </c>
      <c r="BL2185">
        <v>61.4</v>
      </c>
      <c r="BM2185">
        <v>138.80000000000001</v>
      </c>
      <c r="BN2185">
        <v>66.400000000000006</v>
      </c>
      <c r="BO2185">
        <v>167</v>
      </c>
      <c r="BP2185">
        <v>94</v>
      </c>
      <c r="BQ2185">
        <v>1036</v>
      </c>
      <c r="BR2185">
        <v>80</v>
      </c>
      <c r="BS2185">
        <v>2198</v>
      </c>
      <c r="BT2185">
        <v>2200</v>
      </c>
      <c r="BU2185">
        <v>270</v>
      </c>
      <c r="BV2185">
        <v>35</v>
      </c>
      <c r="BW2185">
        <v>27</v>
      </c>
      <c r="BX2185">
        <v>66.656999999999996</v>
      </c>
      <c r="BY2185">
        <v>51.722999999999999</v>
      </c>
      <c r="BZ2185">
        <v>66.632999999999996</v>
      </c>
      <c r="CA2185">
        <v>51.923999999999999</v>
      </c>
    </row>
    <row r="2186" spans="1:79" hidden="1" x14ac:dyDescent="0.25">
      <c r="A2186" s="1">
        <v>45587</v>
      </c>
      <c r="B2186" s="2">
        <v>0.84150402777777777</v>
      </c>
      <c r="C2186">
        <v>6005.85</v>
      </c>
      <c r="D2186">
        <v>6006.33</v>
      </c>
      <c r="E2186">
        <v>241.95</v>
      </c>
      <c r="F2186">
        <v>2.2023000000000001</v>
      </c>
      <c r="G2186">
        <v>288.3</v>
      </c>
      <c r="H2186">
        <v>442.63</v>
      </c>
      <c r="I2186">
        <v>0</v>
      </c>
      <c r="J2186">
        <v>60</v>
      </c>
      <c r="K2186">
        <v>532.79999999999995</v>
      </c>
      <c r="L2186">
        <v>0.54110000000000003</v>
      </c>
      <c r="M2186">
        <v>4.093947</v>
      </c>
      <c r="N2186">
        <v>1.4356690000000001</v>
      </c>
      <c r="O2186">
        <v>6005</v>
      </c>
      <c r="P2186">
        <v>16.350000000000001</v>
      </c>
      <c r="Q2186">
        <v>0</v>
      </c>
      <c r="R2186">
        <v>0</v>
      </c>
      <c r="S2186">
        <v>0</v>
      </c>
      <c r="T2186" t="s">
        <v>277</v>
      </c>
      <c r="U2186">
        <v>122.022222</v>
      </c>
      <c r="V2186">
        <v>75.968935000000002</v>
      </c>
      <c r="W2186">
        <v>78.939186000000007</v>
      </c>
      <c r="X2186">
        <v>73.010002</v>
      </c>
      <c r="Y2186">
        <v>66.844487999999998</v>
      </c>
      <c r="Z2186">
        <v>0</v>
      </c>
      <c r="AA2186">
        <v>0</v>
      </c>
      <c r="AB2186">
        <v>0.13600000000000001</v>
      </c>
      <c r="AC2186">
        <v>2.5000000000000001E-2</v>
      </c>
      <c r="AD2186">
        <v>0.03</v>
      </c>
      <c r="AE2186">
        <v>0</v>
      </c>
      <c r="AF2186">
        <v>0</v>
      </c>
      <c r="AG2186">
        <v>8.3364689999999992</v>
      </c>
      <c r="AH2186">
        <v>62.734904999999998</v>
      </c>
      <c r="AI2186">
        <v>0</v>
      </c>
      <c r="AJ2186">
        <v>0</v>
      </c>
      <c r="AK2186">
        <v>0</v>
      </c>
      <c r="AL2186">
        <v>6.7867670000000002</v>
      </c>
      <c r="AM2186">
        <v>151.84892300000001</v>
      </c>
      <c r="AN2186">
        <v>0</v>
      </c>
      <c r="AO2186">
        <v>0</v>
      </c>
      <c r="AP2186">
        <v>0</v>
      </c>
      <c r="AQ2186">
        <v>0</v>
      </c>
      <c r="AR2186">
        <v>122.566666</v>
      </c>
      <c r="AS2186">
        <v>122.633331</v>
      </c>
      <c r="AT2186">
        <v>122.466667</v>
      </c>
      <c r="AU2186">
        <v>122.5</v>
      </c>
      <c r="AV2186">
        <v>122</v>
      </c>
      <c r="AW2186">
        <v>119.966667</v>
      </c>
      <c r="AX2186">
        <v>124</v>
      </c>
      <c r="AY2186">
        <v>124</v>
      </c>
      <c r="AZ2186">
        <v>127.6</v>
      </c>
      <c r="BA2186">
        <v>121.5</v>
      </c>
      <c r="BB2186">
        <v>2.2999999999999998</v>
      </c>
      <c r="BC2186">
        <v>242</v>
      </c>
      <c r="BD2186" t="s">
        <v>273</v>
      </c>
      <c r="BE2186">
        <v>0</v>
      </c>
      <c r="BF2186">
        <v>0</v>
      </c>
      <c r="BG2186">
        <v>1</v>
      </c>
      <c r="BH2186">
        <v>1</v>
      </c>
      <c r="BI2186">
        <v>1</v>
      </c>
      <c r="BJ2186">
        <v>24</v>
      </c>
      <c r="BK2186">
        <v>52.2</v>
      </c>
      <c r="BL2186">
        <v>61.4</v>
      </c>
      <c r="BM2186">
        <v>138.80000000000001</v>
      </c>
      <c r="BN2186">
        <v>66.400000000000006</v>
      </c>
      <c r="BO2186">
        <v>167</v>
      </c>
      <c r="BP2186">
        <v>94</v>
      </c>
      <c r="BQ2186">
        <v>1039</v>
      </c>
      <c r="BR2186">
        <v>80</v>
      </c>
      <c r="BS2186">
        <v>2203</v>
      </c>
      <c r="BT2186">
        <v>2200</v>
      </c>
      <c r="BU2186">
        <v>268</v>
      </c>
      <c r="BV2186">
        <v>35</v>
      </c>
      <c r="BW2186">
        <v>28</v>
      </c>
      <c r="BX2186">
        <v>66.658000000000001</v>
      </c>
      <c r="BY2186">
        <v>51.722999999999999</v>
      </c>
      <c r="BZ2186">
        <v>66.632999999999996</v>
      </c>
      <c r="CA2186">
        <v>51.923999999999999</v>
      </c>
    </row>
    <row r="2187" spans="1:79" hidden="1" x14ac:dyDescent="0.25">
      <c r="A2187" s="1">
        <v>45587</v>
      </c>
      <c r="B2187" s="2">
        <v>0.84153875</v>
      </c>
      <c r="C2187">
        <v>6008.85</v>
      </c>
      <c r="D2187">
        <v>6009.33</v>
      </c>
      <c r="E2187">
        <v>241.94</v>
      </c>
      <c r="F2187">
        <v>2.2080000000000002</v>
      </c>
      <c r="G2187">
        <v>288.89999999999998</v>
      </c>
      <c r="H2187">
        <v>442.88</v>
      </c>
      <c r="I2187">
        <v>0</v>
      </c>
      <c r="J2187">
        <v>60.003</v>
      </c>
      <c r="K2187">
        <v>534.20000000000005</v>
      </c>
      <c r="L2187">
        <v>0.54090000000000005</v>
      </c>
      <c r="M2187">
        <v>4.1453350000000002</v>
      </c>
      <c r="N2187">
        <v>1.436555</v>
      </c>
      <c r="O2187">
        <v>6008</v>
      </c>
      <c r="P2187">
        <v>16.350000000000001</v>
      </c>
      <c r="Q2187">
        <v>0</v>
      </c>
      <c r="R2187">
        <v>0</v>
      </c>
      <c r="S2187">
        <v>0</v>
      </c>
      <c r="T2187" t="s">
        <v>277</v>
      </c>
      <c r="U2187">
        <v>121.983334</v>
      </c>
      <c r="V2187">
        <v>75.963313999999997</v>
      </c>
      <c r="W2187">
        <v>78.946123999999998</v>
      </c>
      <c r="X2187">
        <v>73.010002</v>
      </c>
      <c r="Y2187">
        <v>66.845713000000003</v>
      </c>
      <c r="Z2187">
        <v>0</v>
      </c>
      <c r="AA2187">
        <v>0</v>
      </c>
      <c r="AB2187">
        <v>0.13900000000000001</v>
      </c>
      <c r="AC2187">
        <v>2.1000000000000001E-2</v>
      </c>
      <c r="AD2187">
        <v>3.5999999999999997E-2</v>
      </c>
      <c r="AE2187">
        <v>0</v>
      </c>
      <c r="AF2187">
        <v>0</v>
      </c>
      <c r="AG2187">
        <v>8.3368350000000007</v>
      </c>
      <c r="AH2187">
        <v>62.692562000000002</v>
      </c>
      <c r="AI2187">
        <v>0</v>
      </c>
      <c r="AJ2187">
        <v>0</v>
      </c>
      <c r="AK2187">
        <v>0</v>
      </c>
      <c r="AL2187">
        <v>6.7868430000000002</v>
      </c>
      <c r="AM2187">
        <v>151.84889200000001</v>
      </c>
      <c r="AN2187">
        <v>0</v>
      </c>
      <c r="AO2187">
        <v>0</v>
      </c>
      <c r="AP2187">
        <v>0</v>
      </c>
      <c r="AQ2187">
        <v>0</v>
      </c>
      <c r="AR2187">
        <v>122.5</v>
      </c>
      <c r="AS2187">
        <v>122.633331</v>
      </c>
      <c r="AT2187">
        <v>122.400002</v>
      </c>
      <c r="AU2187">
        <v>122.466667</v>
      </c>
      <c r="AV2187">
        <v>122</v>
      </c>
      <c r="AW2187">
        <v>119.900002</v>
      </c>
      <c r="AX2187">
        <v>124</v>
      </c>
      <c r="AY2187">
        <v>124</v>
      </c>
      <c r="AZ2187">
        <v>127.6</v>
      </c>
      <c r="BA2187">
        <v>121.5</v>
      </c>
      <c r="BB2187">
        <v>2.2999999999999998</v>
      </c>
      <c r="BC2187">
        <v>242</v>
      </c>
      <c r="BD2187" t="s">
        <v>273</v>
      </c>
      <c r="BE2187">
        <v>0</v>
      </c>
      <c r="BF2187">
        <v>0</v>
      </c>
      <c r="BG2187">
        <v>1</v>
      </c>
      <c r="BH2187">
        <v>1</v>
      </c>
      <c r="BI2187">
        <v>1</v>
      </c>
      <c r="BJ2187">
        <v>24</v>
      </c>
      <c r="BK2187">
        <v>52.2</v>
      </c>
      <c r="BL2187">
        <v>61.4</v>
      </c>
      <c r="BM2187">
        <v>138.80000000000001</v>
      </c>
      <c r="BN2187">
        <v>66.400000000000006</v>
      </c>
      <c r="BO2187">
        <v>167</v>
      </c>
      <c r="BP2187">
        <v>94</v>
      </c>
      <c r="BQ2187">
        <v>1039</v>
      </c>
      <c r="BR2187">
        <v>80</v>
      </c>
      <c r="BS2187">
        <v>2205</v>
      </c>
      <c r="BT2187">
        <v>2200</v>
      </c>
      <c r="BU2187">
        <v>268</v>
      </c>
      <c r="BV2187">
        <v>34</v>
      </c>
      <c r="BW2187">
        <v>28</v>
      </c>
      <c r="BX2187">
        <v>66.658000000000001</v>
      </c>
      <c r="BY2187">
        <v>51.722999999999999</v>
      </c>
      <c r="BZ2187">
        <v>66.634</v>
      </c>
      <c r="CA2187">
        <v>51.923999999999999</v>
      </c>
    </row>
    <row r="2188" spans="1:79" hidden="1" x14ac:dyDescent="0.25">
      <c r="A2188" s="1">
        <v>45587</v>
      </c>
      <c r="B2188" s="2">
        <v>0.84157348379629626</v>
      </c>
      <c r="C2188">
        <v>6011.85</v>
      </c>
      <c r="D2188">
        <v>6012.33</v>
      </c>
      <c r="E2188">
        <v>241.94</v>
      </c>
      <c r="F2188">
        <v>2.2081</v>
      </c>
      <c r="G2188">
        <v>288.7</v>
      </c>
      <c r="H2188">
        <v>443.12</v>
      </c>
      <c r="I2188">
        <v>0</v>
      </c>
      <c r="J2188">
        <v>60.003</v>
      </c>
      <c r="K2188">
        <v>534.20000000000005</v>
      </c>
      <c r="L2188">
        <v>0.54039999999999999</v>
      </c>
      <c r="M2188">
        <v>4.1298849999999998</v>
      </c>
      <c r="N2188">
        <v>1.4398610000000001</v>
      </c>
      <c r="O2188">
        <v>6011</v>
      </c>
      <c r="P2188">
        <v>16.350000000000001</v>
      </c>
      <c r="Q2188">
        <v>0</v>
      </c>
      <c r="R2188">
        <v>0</v>
      </c>
      <c r="S2188">
        <v>0</v>
      </c>
      <c r="T2188" t="s">
        <v>277</v>
      </c>
      <c r="U2188">
        <v>122.049999</v>
      </c>
      <c r="V2188">
        <v>75.957100999999994</v>
      </c>
      <c r="W2188">
        <v>78.948981000000003</v>
      </c>
      <c r="X2188">
        <v>73.000003000000007</v>
      </c>
      <c r="Y2188">
        <v>66.847549999999998</v>
      </c>
      <c r="Z2188">
        <v>0</v>
      </c>
      <c r="AA2188">
        <v>0</v>
      </c>
      <c r="AB2188">
        <v>0.13700000000000001</v>
      </c>
      <c r="AC2188">
        <v>1.7999999999999999E-2</v>
      </c>
      <c r="AD2188">
        <v>3.9E-2</v>
      </c>
      <c r="AE2188">
        <v>0</v>
      </c>
      <c r="AF2188">
        <v>0</v>
      </c>
      <c r="AG2188">
        <v>8.3364019999999996</v>
      </c>
      <c r="AH2188">
        <v>62.745232000000001</v>
      </c>
      <c r="AI2188">
        <v>0</v>
      </c>
      <c r="AJ2188">
        <v>0</v>
      </c>
      <c r="AK2188">
        <v>0</v>
      </c>
      <c r="AL2188">
        <v>6.786492</v>
      </c>
      <c r="AM2188">
        <v>151.848907</v>
      </c>
      <c r="AN2188">
        <v>0</v>
      </c>
      <c r="AO2188">
        <v>0</v>
      </c>
      <c r="AP2188">
        <v>0</v>
      </c>
      <c r="AQ2188">
        <v>0</v>
      </c>
      <c r="AR2188">
        <v>122.599998</v>
      </c>
      <c r="AS2188">
        <v>122.699997</v>
      </c>
      <c r="AT2188">
        <v>122.5</v>
      </c>
      <c r="AU2188">
        <v>122.5</v>
      </c>
      <c r="AV2188">
        <v>122</v>
      </c>
      <c r="AW2188">
        <v>120</v>
      </c>
      <c r="AX2188">
        <v>124</v>
      </c>
      <c r="AY2188">
        <v>124</v>
      </c>
      <c r="AZ2188">
        <v>127.6</v>
      </c>
      <c r="BA2188">
        <v>121.5</v>
      </c>
      <c r="BB2188">
        <v>2.2999999999999998</v>
      </c>
      <c r="BC2188">
        <v>242</v>
      </c>
      <c r="BD2188" t="s">
        <v>273</v>
      </c>
      <c r="BE2188">
        <v>0</v>
      </c>
      <c r="BF2188">
        <v>0</v>
      </c>
      <c r="BG2188">
        <v>1</v>
      </c>
      <c r="BH2188">
        <v>1</v>
      </c>
      <c r="BI2188">
        <v>1</v>
      </c>
      <c r="BJ2188">
        <v>24</v>
      </c>
      <c r="BK2188">
        <v>52.2</v>
      </c>
      <c r="BL2188">
        <v>61.4</v>
      </c>
      <c r="BM2188">
        <v>138.80000000000001</v>
      </c>
      <c r="BN2188">
        <v>66.400000000000006</v>
      </c>
      <c r="BO2188">
        <v>167</v>
      </c>
      <c r="BP2188">
        <v>94</v>
      </c>
      <c r="BQ2188">
        <v>1039</v>
      </c>
      <c r="BR2188">
        <v>80</v>
      </c>
      <c r="BS2188">
        <v>2202</v>
      </c>
      <c r="BT2188">
        <v>2200</v>
      </c>
      <c r="BU2188">
        <v>267</v>
      </c>
      <c r="BV2188">
        <v>35</v>
      </c>
      <c r="BW2188">
        <v>28</v>
      </c>
      <c r="BX2188">
        <v>66.658000000000001</v>
      </c>
      <c r="BY2188">
        <v>51.722999999999999</v>
      </c>
      <c r="BZ2188">
        <v>66.634</v>
      </c>
      <c r="CA2188">
        <v>51.923999999999999</v>
      </c>
    </row>
    <row r="2189" spans="1:79" hidden="1" x14ac:dyDescent="0.25">
      <c r="A2189" s="1">
        <v>45587</v>
      </c>
      <c r="B2189" s="2">
        <v>0.84160820601851849</v>
      </c>
      <c r="C2189">
        <v>6014.85</v>
      </c>
      <c r="D2189">
        <v>6015.33</v>
      </c>
      <c r="E2189">
        <v>241.94</v>
      </c>
      <c r="F2189">
        <v>2.2155</v>
      </c>
      <c r="G2189">
        <v>289.8</v>
      </c>
      <c r="H2189">
        <v>443.36</v>
      </c>
      <c r="I2189">
        <v>0</v>
      </c>
      <c r="J2189">
        <v>60</v>
      </c>
      <c r="K2189">
        <v>536</v>
      </c>
      <c r="L2189">
        <v>0.54059999999999997</v>
      </c>
      <c r="M2189">
        <v>4.0646360000000001</v>
      </c>
      <c r="N2189">
        <v>1.4416800000000001</v>
      </c>
      <c r="O2189">
        <v>6014</v>
      </c>
      <c r="P2189">
        <v>16.350000000000001</v>
      </c>
      <c r="Q2189">
        <v>0</v>
      </c>
      <c r="R2189">
        <v>0</v>
      </c>
      <c r="S2189">
        <v>0</v>
      </c>
      <c r="T2189" t="s">
        <v>277</v>
      </c>
      <c r="U2189">
        <v>122.038888</v>
      </c>
      <c r="V2189">
        <v>75.951183999999998</v>
      </c>
      <c r="W2189">
        <v>78.948571999999999</v>
      </c>
      <c r="X2189">
        <v>72.990003000000002</v>
      </c>
      <c r="Y2189">
        <v>66.849385999999996</v>
      </c>
      <c r="Z2189">
        <v>0</v>
      </c>
      <c r="AA2189">
        <v>0</v>
      </c>
      <c r="AB2189">
        <v>0.13800000000000001</v>
      </c>
      <c r="AC2189">
        <v>1.7000000000000001E-2</v>
      </c>
      <c r="AD2189">
        <v>4.2999999999999997E-2</v>
      </c>
      <c r="AE2189">
        <v>0</v>
      </c>
      <c r="AF2189">
        <v>0</v>
      </c>
      <c r="AG2189">
        <v>8.336544</v>
      </c>
      <c r="AH2189">
        <v>62.728828</v>
      </c>
      <c r="AI2189">
        <v>0</v>
      </c>
      <c r="AJ2189">
        <v>0</v>
      </c>
      <c r="AK2189">
        <v>0</v>
      </c>
      <c r="AL2189">
        <v>6.7868149999999998</v>
      </c>
      <c r="AM2189">
        <v>151.84892300000001</v>
      </c>
      <c r="AN2189">
        <v>0</v>
      </c>
      <c r="AO2189">
        <v>0</v>
      </c>
      <c r="AP2189">
        <v>0</v>
      </c>
      <c r="AQ2189">
        <v>0</v>
      </c>
      <c r="AR2189">
        <v>122.599998</v>
      </c>
      <c r="AS2189">
        <v>122.666664</v>
      </c>
      <c r="AT2189">
        <v>122.5</v>
      </c>
      <c r="AU2189">
        <v>122.5</v>
      </c>
      <c r="AV2189">
        <v>122</v>
      </c>
      <c r="AW2189">
        <v>119.966667</v>
      </c>
      <c r="AX2189">
        <v>124</v>
      </c>
      <c r="AY2189">
        <v>124</v>
      </c>
      <c r="AZ2189">
        <v>127.7</v>
      </c>
      <c r="BA2189">
        <v>121.5</v>
      </c>
      <c r="BB2189">
        <v>2.4</v>
      </c>
      <c r="BC2189">
        <v>242</v>
      </c>
      <c r="BD2189" t="s">
        <v>273</v>
      </c>
      <c r="BE2189">
        <v>0</v>
      </c>
      <c r="BF2189">
        <v>0</v>
      </c>
      <c r="BG2189">
        <v>1</v>
      </c>
      <c r="BH2189">
        <v>1</v>
      </c>
      <c r="BI2189">
        <v>1</v>
      </c>
      <c r="BJ2189">
        <v>24</v>
      </c>
      <c r="BK2189">
        <v>52.2</v>
      </c>
      <c r="BL2189">
        <v>61.4</v>
      </c>
      <c r="BM2189">
        <v>138.80000000000001</v>
      </c>
      <c r="BN2189">
        <v>66.400000000000006</v>
      </c>
      <c r="BO2189">
        <v>167</v>
      </c>
      <c r="BP2189">
        <v>94</v>
      </c>
      <c r="BQ2189">
        <v>1039</v>
      </c>
      <c r="BR2189">
        <v>80</v>
      </c>
      <c r="BS2189">
        <v>2198</v>
      </c>
      <c r="BT2189">
        <v>2200</v>
      </c>
      <c r="BU2189">
        <v>267</v>
      </c>
      <c r="BV2189">
        <v>35</v>
      </c>
      <c r="BW2189">
        <v>28</v>
      </c>
      <c r="BX2189">
        <v>66.658000000000001</v>
      </c>
      <c r="BY2189">
        <v>51.722999999999999</v>
      </c>
      <c r="BZ2189">
        <v>66.634</v>
      </c>
      <c r="CA2189">
        <v>51.923999999999999</v>
      </c>
    </row>
    <row r="2190" spans="1:79" hidden="1" x14ac:dyDescent="0.25">
      <c r="A2190" s="1">
        <v>45587</v>
      </c>
      <c r="B2190" s="2">
        <v>0.84164292824074072</v>
      </c>
      <c r="C2190">
        <v>6017.85</v>
      </c>
      <c r="D2190">
        <v>6018.33</v>
      </c>
      <c r="E2190">
        <v>241.95</v>
      </c>
      <c r="F2190">
        <v>2.2101000000000002</v>
      </c>
      <c r="G2190">
        <v>289</v>
      </c>
      <c r="H2190">
        <v>443.6</v>
      </c>
      <c r="I2190">
        <v>0</v>
      </c>
      <c r="J2190">
        <v>60.002000000000002</v>
      </c>
      <c r="K2190">
        <v>534.70000000000005</v>
      </c>
      <c r="L2190">
        <v>0.54039999999999999</v>
      </c>
      <c r="M2190">
        <v>4.1570970000000003</v>
      </c>
      <c r="N2190">
        <v>1.437487</v>
      </c>
      <c r="O2190">
        <v>6017</v>
      </c>
      <c r="P2190">
        <v>16.350000000000001</v>
      </c>
      <c r="Q2190">
        <v>0</v>
      </c>
      <c r="R2190">
        <v>0</v>
      </c>
      <c r="S2190">
        <v>0</v>
      </c>
      <c r="T2190" t="s">
        <v>277</v>
      </c>
      <c r="U2190">
        <v>122.049999</v>
      </c>
      <c r="V2190">
        <v>75.945711000000003</v>
      </c>
      <c r="W2190">
        <v>78.944490999999999</v>
      </c>
      <c r="X2190">
        <v>73.000003000000007</v>
      </c>
      <c r="Y2190">
        <v>66.847549999999998</v>
      </c>
      <c r="Z2190">
        <v>0</v>
      </c>
      <c r="AA2190">
        <v>0</v>
      </c>
      <c r="AB2190">
        <v>0.13600000000000001</v>
      </c>
      <c r="AC2190">
        <v>1.7000000000000001E-2</v>
      </c>
      <c r="AD2190">
        <v>4.1000000000000002E-2</v>
      </c>
      <c r="AE2190">
        <v>0</v>
      </c>
      <c r="AF2190">
        <v>0</v>
      </c>
      <c r="AG2190">
        <v>8.3366039999999995</v>
      </c>
      <c r="AH2190">
        <v>62.721187999999998</v>
      </c>
      <c r="AI2190">
        <v>0</v>
      </c>
      <c r="AJ2190">
        <v>0</v>
      </c>
      <c r="AK2190">
        <v>0</v>
      </c>
      <c r="AL2190">
        <v>6.7867600000000001</v>
      </c>
      <c r="AM2190">
        <v>151.848938</v>
      </c>
      <c r="AN2190">
        <v>0</v>
      </c>
      <c r="AO2190">
        <v>0</v>
      </c>
      <c r="AP2190">
        <v>0</v>
      </c>
      <c r="AQ2190">
        <v>0</v>
      </c>
      <c r="AR2190">
        <v>122.599998</v>
      </c>
      <c r="AS2190">
        <v>122.699997</v>
      </c>
      <c r="AT2190">
        <v>122.5</v>
      </c>
      <c r="AU2190">
        <v>122.5</v>
      </c>
      <c r="AV2190">
        <v>122</v>
      </c>
      <c r="AW2190">
        <v>120</v>
      </c>
      <c r="AX2190">
        <v>124</v>
      </c>
      <c r="AY2190">
        <v>124</v>
      </c>
      <c r="AZ2190">
        <v>127.7</v>
      </c>
      <c r="BA2190">
        <v>121.5</v>
      </c>
      <c r="BB2190">
        <v>2.2999999999999998</v>
      </c>
      <c r="BC2190">
        <v>242</v>
      </c>
      <c r="BD2190" t="s">
        <v>273</v>
      </c>
      <c r="BE2190">
        <v>0</v>
      </c>
      <c r="BF2190">
        <v>0</v>
      </c>
      <c r="BG2190">
        <v>1</v>
      </c>
      <c r="BH2190">
        <v>1</v>
      </c>
      <c r="BI2190">
        <v>1</v>
      </c>
      <c r="BJ2190">
        <v>24</v>
      </c>
      <c r="BK2190">
        <v>52.2</v>
      </c>
      <c r="BL2190">
        <v>61.4</v>
      </c>
      <c r="BM2190">
        <v>138.80000000000001</v>
      </c>
      <c r="BN2190">
        <v>66.400000000000006</v>
      </c>
      <c r="BO2190">
        <v>167</v>
      </c>
      <c r="BP2190">
        <v>94</v>
      </c>
      <c r="BQ2190">
        <v>1039</v>
      </c>
      <c r="BR2190">
        <v>80</v>
      </c>
      <c r="BS2190">
        <v>2199</v>
      </c>
      <c r="BT2190">
        <v>2200</v>
      </c>
      <c r="BU2190">
        <v>267</v>
      </c>
      <c r="BV2190">
        <v>35</v>
      </c>
      <c r="BW2190">
        <v>28</v>
      </c>
      <c r="BX2190">
        <v>66.658000000000001</v>
      </c>
      <c r="BY2190">
        <v>51.723999999999997</v>
      </c>
      <c r="BZ2190">
        <v>66.634</v>
      </c>
      <c r="CA2190">
        <v>51.923999999999999</v>
      </c>
    </row>
    <row r="2191" spans="1:79" hidden="1" x14ac:dyDescent="0.25">
      <c r="A2191" s="1">
        <v>45587</v>
      </c>
      <c r="B2191" s="2">
        <v>0.84167763888888891</v>
      </c>
      <c r="C2191">
        <v>6020.85</v>
      </c>
      <c r="D2191">
        <v>6021.33</v>
      </c>
      <c r="E2191">
        <v>241.95</v>
      </c>
      <c r="F2191">
        <v>2.2035999999999998</v>
      </c>
      <c r="G2191">
        <v>288.3</v>
      </c>
      <c r="H2191">
        <v>443.84</v>
      </c>
      <c r="I2191">
        <v>0</v>
      </c>
      <c r="J2191">
        <v>60.003999999999998</v>
      </c>
      <c r="K2191">
        <v>533.20000000000005</v>
      </c>
      <c r="L2191">
        <v>0.54079999999999995</v>
      </c>
      <c r="M2191">
        <v>4.1428120000000002</v>
      </c>
      <c r="N2191">
        <v>1.4362060000000001</v>
      </c>
      <c r="O2191">
        <v>6020</v>
      </c>
      <c r="P2191">
        <v>16.350000000000001</v>
      </c>
      <c r="Q2191">
        <v>0</v>
      </c>
      <c r="R2191">
        <v>0</v>
      </c>
      <c r="S2191">
        <v>0</v>
      </c>
      <c r="T2191" t="s">
        <v>277</v>
      </c>
      <c r="U2191">
        <v>122.055555</v>
      </c>
      <c r="V2191">
        <v>75.940680999999998</v>
      </c>
      <c r="W2191">
        <v>78.941226999999998</v>
      </c>
      <c r="X2191">
        <v>72.990003000000002</v>
      </c>
      <c r="Y2191">
        <v>66.841426999999996</v>
      </c>
      <c r="Z2191">
        <v>0</v>
      </c>
      <c r="AA2191">
        <v>0</v>
      </c>
      <c r="AB2191">
        <v>0.13200000000000001</v>
      </c>
      <c r="AC2191">
        <v>1.9E-2</v>
      </c>
      <c r="AD2191">
        <v>4.3999999999999997E-2</v>
      </c>
      <c r="AE2191">
        <v>0</v>
      </c>
      <c r="AF2191">
        <v>0</v>
      </c>
      <c r="AG2191">
        <v>8.3366989999999994</v>
      </c>
      <c r="AH2191">
        <v>62.710754000000001</v>
      </c>
      <c r="AI2191">
        <v>0</v>
      </c>
      <c r="AJ2191">
        <v>0</v>
      </c>
      <c r="AK2191">
        <v>0</v>
      </c>
      <c r="AL2191">
        <v>6.7864930000000001</v>
      </c>
      <c r="AM2191">
        <v>151.84887699999999</v>
      </c>
      <c r="AN2191">
        <v>0</v>
      </c>
      <c r="AO2191">
        <v>0</v>
      </c>
      <c r="AP2191">
        <v>0</v>
      </c>
      <c r="AQ2191">
        <v>0</v>
      </c>
      <c r="AR2191">
        <v>122.599998</v>
      </c>
      <c r="AS2191">
        <v>122.699997</v>
      </c>
      <c r="AT2191">
        <v>122.5</v>
      </c>
      <c r="AU2191">
        <v>122.533333</v>
      </c>
      <c r="AV2191">
        <v>122</v>
      </c>
      <c r="AW2191">
        <v>120</v>
      </c>
      <c r="AX2191">
        <v>124</v>
      </c>
      <c r="AY2191">
        <v>124</v>
      </c>
      <c r="AZ2191">
        <v>127.7</v>
      </c>
      <c r="BA2191">
        <v>121.5</v>
      </c>
      <c r="BB2191">
        <v>2.2999999999999998</v>
      </c>
      <c r="BC2191">
        <v>242</v>
      </c>
      <c r="BD2191" t="s">
        <v>273</v>
      </c>
      <c r="BE2191">
        <v>0</v>
      </c>
      <c r="BF2191">
        <v>0</v>
      </c>
      <c r="BG2191">
        <v>1</v>
      </c>
      <c r="BH2191">
        <v>1</v>
      </c>
      <c r="BI2191">
        <v>1</v>
      </c>
      <c r="BJ2191">
        <v>24</v>
      </c>
      <c r="BK2191">
        <v>52.2</v>
      </c>
      <c r="BL2191">
        <v>61.4</v>
      </c>
      <c r="BM2191">
        <v>138.80000000000001</v>
      </c>
      <c r="BN2191">
        <v>66.400000000000006</v>
      </c>
      <c r="BO2191">
        <v>167</v>
      </c>
      <c r="BP2191">
        <v>94</v>
      </c>
      <c r="BQ2191">
        <v>1037</v>
      </c>
      <c r="BR2191">
        <v>80</v>
      </c>
      <c r="BS2191">
        <v>2200</v>
      </c>
      <c r="BT2191">
        <v>2200</v>
      </c>
      <c r="BU2191">
        <v>266</v>
      </c>
      <c r="BV2191">
        <v>35</v>
      </c>
      <c r="BW2191">
        <v>28</v>
      </c>
      <c r="BX2191">
        <v>66.658000000000001</v>
      </c>
      <c r="BY2191">
        <v>51.723999999999997</v>
      </c>
      <c r="BZ2191">
        <v>66.634</v>
      </c>
      <c r="CA2191">
        <v>51.923999999999999</v>
      </c>
    </row>
    <row r="2192" spans="1:79" hidden="1" x14ac:dyDescent="0.25">
      <c r="A2192" s="1">
        <v>45587</v>
      </c>
      <c r="B2192" s="2">
        <v>0.84171237268518506</v>
      </c>
      <c r="C2192">
        <v>6023.85</v>
      </c>
      <c r="D2192">
        <v>6024.33</v>
      </c>
      <c r="E2192">
        <v>241.95</v>
      </c>
      <c r="F2192">
        <v>2.2071999999999998</v>
      </c>
      <c r="G2192">
        <v>288.7</v>
      </c>
      <c r="H2192">
        <v>444.08</v>
      </c>
      <c r="I2192">
        <v>0</v>
      </c>
      <c r="J2192">
        <v>60</v>
      </c>
      <c r="K2192">
        <v>534</v>
      </c>
      <c r="L2192">
        <v>0.54059999999999997</v>
      </c>
      <c r="M2192">
        <v>4.1472910000000001</v>
      </c>
      <c r="N2192">
        <v>1.4331469999999999</v>
      </c>
      <c r="O2192">
        <v>6023</v>
      </c>
      <c r="P2192">
        <v>16.350000000000001</v>
      </c>
      <c r="Q2192">
        <v>0</v>
      </c>
      <c r="R2192">
        <v>0</v>
      </c>
      <c r="S2192">
        <v>0</v>
      </c>
      <c r="T2192" t="s">
        <v>277</v>
      </c>
      <c r="U2192">
        <v>122.072222</v>
      </c>
      <c r="V2192">
        <v>75.937723000000005</v>
      </c>
      <c r="W2192">
        <v>78.940002000000007</v>
      </c>
      <c r="X2192">
        <v>73.000003000000007</v>
      </c>
      <c r="Y2192">
        <v>66.833468999999994</v>
      </c>
      <c r="Z2192">
        <v>0</v>
      </c>
      <c r="AA2192">
        <v>0</v>
      </c>
      <c r="AB2192">
        <v>0.129</v>
      </c>
      <c r="AC2192">
        <v>2.1999999999999999E-2</v>
      </c>
      <c r="AD2192">
        <v>4.2999999999999997E-2</v>
      </c>
      <c r="AE2192">
        <v>0</v>
      </c>
      <c r="AF2192">
        <v>0</v>
      </c>
      <c r="AG2192">
        <v>8.3364639999999994</v>
      </c>
      <c r="AH2192">
        <v>62.739505999999999</v>
      </c>
      <c r="AI2192">
        <v>0</v>
      </c>
      <c r="AJ2192">
        <v>0</v>
      </c>
      <c r="AK2192">
        <v>0</v>
      </c>
      <c r="AL2192">
        <v>6.7867139999999999</v>
      </c>
      <c r="AM2192">
        <v>151.84889200000001</v>
      </c>
      <c r="AN2192">
        <v>0</v>
      </c>
      <c r="AO2192">
        <v>0</v>
      </c>
      <c r="AP2192">
        <v>0</v>
      </c>
      <c r="AQ2192">
        <v>0</v>
      </c>
      <c r="AR2192">
        <v>122.599998</v>
      </c>
      <c r="AS2192">
        <v>122.766668</v>
      </c>
      <c r="AT2192">
        <v>122.5</v>
      </c>
      <c r="AU2192">
        <v>122.566666</v>
      </c>
      <c r="AV2192">
        <v>122</v>
      </c>
      <c r="AW2192">
        <v>120</v>
      </c>
      <c r="AX2192">
        <v>124</v>
      </c>
      <c r="AY2192">
        <v>124</v>
      </c>
      <c r="AZ2192">
        <v>127.7</v>
      </c>
      <c r="BA2192">
        <v>121.5</v>
      </c>
      <c r="BB2192">
        <v>2.2999999999999998</v>
      </c>
      <c r="BC2192">
        <v>242</v>
      </c>
      <c r="BD2192" t="s">
        <v>273</v>
      </c>
      <c r="BE2192">
        <v>0</v>
      </c>
      <c r="BF2192">
        <v>0</v>
      </c>
      <c r="BG2192">
        <v>1</v>
      </c>
      <c r="BH2192">
        <v>1</v>
      </c>
      <c r="BI2192">
        <v>1</v>
      </c>
      <c r="BJ2192">
        <v>24</v>
      </c>
      <c r="BK2192">
        <v>52.2</v>
      </c>
      <c r="BL2192">
        <v>61.4</v>
      </c>
      <c r="BM2192">
        <v>138.80000000000001</v>
      </c>
      <c r="BN2192">
        <v>66.400000000000006</v>
      </c>
      <c r="BO2192">
        <v>167</v>
      </c>
      <c r="BP2192">
        <v>94</v>
      </c>
      <c r="BQ2192">
        <v>1037</v>
      </c>
      <c r="BR2192">
        <v>80</v>
      </c>
      <c r="BS2192">
        <v>2202</v>
      </c>
      <c r="BT2192">
        <v>2200</v>
      </c>
      <c r="BU2192">
        <v>267</v>
      </c>
      <c r="BV2192">
        <v>35</v>
      </c>
      <c r="BW2192">
        <v>28</v>
      </c>
      <c r="BX2192">
        <v>66.659000000000006</v>
      </c>
      <c r="BY2192">
        <v>51.723999999999997</v>
      </c>
      <c r="BZ2192">
        <v>66.635000000000005</v>
      </c>
      <c r="CA2192">
        <v>51.923999999999999</v>
      </c>
    </row>
    <row r="2193" spans="1:79" hidden="1" x14ac:dyDescent="0.25">
      <c r="A2193" s="1">
        <v>45587</v>
      </c>
      <c r="B2193" s="2">
        <v>0.84174709490740729</v>
      </c>
      <c r="C2193">
        <v>6026.85</v>
      </c>
      <c r="D2193">
        <v>6027.33</v>
      </c>
      <c r="E2193">
        <v>241.95</v>
      </c>
      <c r="F2193">
        <v>2.2002000000000002</v>
      </c>
      <c r="G2193">
        <v>287.7</v>
      </c>
      <c r="H2193">
        <v>444.32</v>
      </c>
      <c r="I2193">
        <v>0</v>
      </c>
      <c r="J2193">
        <v>59.999000000000002</v>
      </c>
      <c r="K2193">
        <v>532.29999999999995</v>
      </c>
      <c r="L2193">
        <v>0.54049999999999998</v>
      </c>
      <c r="M2193">
        <v>4.1221249999999996</v>
      </c>
      <c r="N2193">
        <v>1.4298</v>
      </c>
      <c r="O2193">
        <v>6026</v>
      </c>
      <c r="P2193">
        <v>16.350000000000001</v>
      </c>
      <c r="Q2193">
        <v>0</v>
      </c>
      <c r="R2193">
        <v>0</v>
      </c>
      <c r="S2193">
        <v>0</v>
      </c>
      <c r="T2193" t="s">
        <v>277</v>
      </c>
      <c r="U2193">
        <v>122.066666</v>
      </c>
      <c r="V2193">
        <v>75.936096000000006</v>
      </c>
      <c r="W2193">
        <v>78.938777999999999</v>
      </c>
      <c r="X2193">
        <v>72.980002999999996</v>
      </c>
      <c r="Y2193">
        <v>66.829183</v>
      </c>
      <c r="Z2193">
        <v>0</v>
      </c>
      <c r="AA2193">
        <v>0</v>
      </c>
      <c r="AB2193">
        <v>0.126</v>
      </c>
      <c r="AC2193">
        <v>2.5000000000000001E-2</v>
      </c>
      <c r="AD2193">
        <v>3.9E-2</v>
      </c>
      <c r="AE2193">
        <v>0</v>
      </c>
      <c r="AF2193">
        <v>0</v>
      </c>
      <c r="AG2193">
        <v>8.3362639999999999</v>
      </c>
      <c r="AH2193">
        <v>62.764361999999998</v>
      </c>
      <c r="AI2193">
        <v>0</v>
      </c>
      <c r="AJ2193">
        <v>0</v>
      </c>
      <c r="AK2193">
        <v>0</v>
      </c>
      <c r="AL2193">
        <v>6.7865120000000001</v>
      </c>
      <c r="AM2193">
        <v>151.84884600000001</v>
      </c>
      <c r="AN2193">
        <v>0</v>
      </c>
      <c r="AO2193">
        <v>0</v>
      </c>
      <c r="AP2193">
        <v>0</v>
      </c>
      <c r="AQ2193">
        <v>0</v>
      </c>
      <c r="AR2193">
        <v>122.599998</v>
      </c>
      <c r="AS2193">
        <v>122.733332</v>
      </c>
      <c r="AT2193">
        <v>122.5</v>
      </c>
      <c r="AU2193">
        <v>122.566666</v>
      </c>
      <c r="AV2193">
        <v>122</v>
      </c>
      <c r="AW2193">
        <v>120</v>
      </c>
      <c r="AX2193">
        <v>124</v>
      </c>
      <c r="AY2193">
        <v>124</v>
      </c>
      <c r="AZ2193">
        <v>127.7</v>
      </c>
      <c r="BA2193">
        <v>121.5</v>
      </c>
      <c r="BB2193">
        <v>2.4</v>
      </c>
      <c r="BC2193">
        <v>242</v>
      </c>
      <c r="BD2193" t="s">
        <v>273</v>
      </c>
      <c r="BE2193">
        <v>0</v>
      </c>
      <c r="BF2193">
        <v>0</v>
      </c>
      <c r="BG2193">
        <v>1</v>
      </c>
      <c r="BH2193">
        <v>1</v>
      </c>
      <c r="BI2193">
        <v>1</v>
      </c>
      <c r="BJ2193">
        <v>24</v>
      </c>
      <c r="BK2193">
        <v>52.2</v>
      </c>
      <c r="BL2193">
        <v>61.4</v>
      </c>
      <c r="BM2193">
        <v>138.80000000000001</v>
      </c>
      <c r="BN2193">
        <v>66.400000000000006</v>
      </c>
      <c r="BO2193">
        <v>167</v>
      </c>
      <c r="BP2193">
        <v>94</v>
      </c>
      <c r="BQ2193">
        <v>1037</v>
      </c>
      <c r="BR2193">
        <v>80</v>
      </c>
      <c r="BS2193">
        <v>2201</v>
      </c>
      <c r="BT2193">
        <v>2200</v>
      </c>
      <c r="BU2193">
        <v>267</v>
      </c>
      <c r="BV2193">
        <v>35</v>
      </c>
      <c r="BW2193">
        <v>28</v>
      </c>
      <c r="BX2193">
        <v>66.659000000000006</v>
      </c>
      <c r="BY2193">
        <v>51.723999999999997</v>
      </c>
      <c r="BZ2193">
        <v>66.635000000000005</v>
      </c>
      <c r="CA2193">
        <v>51.924999999999997</v>
      </c>
    </row>
    <row r="2194" spans="1:79" hidden="1" x14ac:dyDescent="0.25">
      <c r="A2194" s="1">
        <v>45587</v>
      </c>
      <c r="B2194" s="2">
        <v>0.8417818055555556</v>
      </c>
      <c r="C2194">
        <v>6029.85</v>
      </c>
      <c r="D2194">
        <v>6030.33</v>
      </c>
      <c r="E2194">
        <v>241.94</v>
      </c>
      <c r="F2194">
        <v>2.2057000000000002</v>
      </c>
      <c r="G2194">
        <v>288.3</v>
      </c>
      <c r="H2194">
        <v>444.56</v>
      </c>
      <c r="I2194">
        <v>0</v>
      </c>
      <c r="J2194">
        <v>60</v>
      </c>
      <c r="K2194">
        <v>533.70000000000005</v>
      </c>
      <c r="L2194">
        <v>0.5403</v>
      </c>
      <c r="M2194">
        <v>4.1080839999999998</v>
      </c>
      <c r="N2194">
        <v>1.4270480000000001</v>
      </c>
      <c r="O2194">
        <v>6029</v>
      </c>
      <c r="P2194">
        <v>16.350000000000001</v>
      </c>
      <c r="Q2194">
        <v>0</v>
      </c>
      <c r="R2194">
        <v>0</v>
      </c>
      <c r="S2194">
        <v>0</v>
      </c>
      <c r="T2194" t="s">
        <v>277</v>
      </c>
      <c r="U2194">
        <v>122.055556</v>
      </c>
      <c r="V2194">
        <v>75.935355999999999</v>
      </c>
      <c r="W2194">
        <v>78.936941000000004</v>
      </c>
      <c r="X2194">
        <v>72.980002999999996</v>
      </c>
      <c r="Y2194">
        <v>66.832244000000003</v>
      </c>
      <c r="Z2194">
        <v>0</v>
      </c>
      <c r="AA2194">
        <v>0</v>
      </c>
      <c r="AB2194">
        <v>0.13</v>
      </c>
      <c r="AC2194">
        <v>2.5999999999999999E-2</v>
      </c>
      <c r="AD2194">
        <v>3.9E-2</v>
      </c>
      <c r="AE2194">
        <v>0</v>
      </c>
      <c r="AF2194">
        <v>0</v>
      </c>
      <c r="AG2194">
        <v>8.3362700000000007</v>
      </c>
      <c r="AH2194">
        <v>62.765422999999998</v>
      </c>
      <c r="AI2194">
        <v>0</v>
      </c>
      <c r="AJ2194">
        <v>0</v>
      </c>
      <c r="AK2194">
        <v>0</v>
      </c>
      <c r="AL2194">
        <v>6.7866780000000002</v>
      </c>
      <c r="AM2194">
        <v>151.848862</v>
      </c>
      <c r="AN2194">
        <v>0</v>
      </c>
      <c r="AO2194">
        <v>0</v>
      </c>
      <c r="AP2194">
        <v>0</v>
      </c>
      <c r="AQ2194">
        <v>0</v>
      </c>
      <c r="AR2194">
        <v>122.566666</v>
      </c>
      <c r="AS2194">
        <v>122.766668</v>
      </c>
      <c r="AT2194">
        <v>122.466667</v>
      </c>
      <c r="AU2194">
        <v>122.566666</v>
      </c>
      <c r="AV2194">
        <v>122</v>
      </c>
      <c r="AW2194">
        <v>119.966667</v>
      </c>
      <c r="AX2194">
        <v>124</v>
      </c>
      <c r="AY2194">
        <v>124</v>
      </c>
      <c r="AZ2194">
        <v>127.7</v>
      </c>
      <c r="BA2194">
        <v>121.5</v>
      </c>
      <c r="BB2194">
        <v>2.4</v>
      </c>
      <c r="BC2194">
        <v>242</v>
      </c>
      <c r="BD2194" t="s">
        <v>273</v>
      </c>
      <c r="BE2194">
        <v>0</v>
      </c>
      <c r="BF2194">
        <v>0</v>
      </c>
      <c r="BG2194">
        <v>1</v>
      </c>
      <c r="BH2194">
        <v>1</v>
      </c>
      <c r="BI2194">
        <v>1</v>
      </c>
      <c r="BJ2194">
        <v>24</v>
      </c>
      <c r="BK2194">
        <v>52.2</v>
      </c>
      <c r="BL2194">
        <v>61.4</v>
      </c>
      <c r="BM2194">
        <v>138.80000000000001</v>
      </c>
      <c r="BN2194">
        <v>66.400000000000006</v>
      </c>
      <c r="BO2194">
        <v>167</v>
      </c>
      <c r="BP2194">
        <v>94</v>
      </c>
      <c r="BQ2194">
        <v>1037</v>
      </c>
      <c r="BR2194">
        <v>80</v>
      </c>
      <c r="BS2194">
        <v>2198</v>
      </c>
      <c r="BT2194">
        <v>2200</v>
      </c>
      <c r="BU2194">
        <v>268</v>
      </c>
      <c r="BV2194">
        <v>35</v>
      </c>
      <c r="BW2194">
        <v>28</v>
      </c>
      <c r="BX2194">
        <v>66.659000000000006</v>
      </c>
      <c r="BY2194">
        <v>51.723999999999997</v>
      </c>
      <c r="BZ2194">
        <v>66.635000000000005</v>
      </c>
      <c r="CA2194">
        <v>51.924999999999997</v>
      </c>
    </row>
    <row r="2195" spans="1:79" hidden="1" x14ac:dyDescent="0.25">
      <c r="A2195" s="1">
        <v>45587</v>
      </c>
      <c r="B2195" s="2">
        <v>0.84181652777777782</v>
      </c>
      <c r="C2195">
        <v>6032.85</v>
      </c>
      <c r="D2195">
        <v>6033.33</v>
      </c>
      <c r="E2195">
        <v>241.93</v>
      </c>
      <c r="F2195">
        <v>2.2023000000000001</v>
      </c>
      <c r="G2195">
        <v>287.89999999999998</v>
      </c>
      <c r="H2195">
        <v>444.8</v>
      </c>
      <c r="I2195">
        <v>0</v>
      </c>
      <c r="J2195">
        <v>60.002000000000002</v>
      </c>
      <c r="K2195">
        <v>532.79999999999995</v>
      </c>
      <c r="L2195">
        <v>0.54039999999999999</v>
      </c>
      <c r="M2195">
        <v>4.1449850000000001</v>
      </c>
      <c r="N2195">
        <v>1.4235519999999999</v>
      </c>
      <c r="O2195">
        <v>6032</v>
      </c>
      <c r="P2195">
        <v>16.350000000000001</v>
      </c>
      <c r="Q2195">
        <v>0</v>
      </c>
      <c r="R2195">
        <v>0</v>
      </c>
      <c r="S2195">
        <v>0</v>
      </c>
      <c r="T2195" t="s">
        <v>277</v>
      </c>
      <c r="U2195">
        <v>122.083333</v>
      </c>
      <c r="V2195">
        <v>75.934320999999997</v>
      </c>
      <c r="W2195">
        <v>78.936329000000001</v>
      </c>
      <c r="X2195">
        <v>72.980002999999996</v>
      </c>
      <c r="Y2195">
        <v>66.839590999999999</v>
      </c>
      <c r="Z2195">
        <v>0</v>
      </c>
      <c r="AA2195">
        <v>0</v>
      </c>
      <c r="AB2195">
        <v>0.129</v>
      </c>
      <c r="AC2195">
        <v>2.8000000000000001E-2</v>
      </c>
      <c r="AD2195">
        <v>3.7999999999999999E-2</v>
      </c>
      <c r="AE2195">
        <v>0</v>
      </c>
      <c r="AF2195">
        <v>0</v>
      </c>
      <c r="AG2195">
        <v>8.3360749999999992</v>
      </c>
      <c r="AH2195">
        <v>62.786320000000003</v>
      </c>
      <c r="AI2195">
        <v>0</v>
      </c>
      <c r="AJ2195">
        <v>0</v>
      </c>
      <c r="AK2195">
        <v>0</v>
      </c>
      <c r="AL2195">
        <v>6.7868469999999999</v>
      </c>
      <c r="AM2195">
        <v>151.848862</v>
      </c>
      <c r="AN2195">
        <v>0</v>
      </c>
      <c r="AO2195">
        <v>0</v>
      </c>
      <c r="AP2195">
        <v>0</v>
      </c>
      <c r="AQ2195">
        <v>0</v>
      </c>
      <c r="AR2195">
        <v>122.599998</v>
      </c>
      <c r="AS2195">
        <v>122.800003</v>
      </c>
      <c r="AT2195">
        <v>122.5</v>
      </c>
      <c r="AU2195">
        <v>122.599998</v>
      </c>
      <c r="AV2195">
        <v>122</v>
      </c>
      <c r="AW2195">
        <v>120</v>
      </c>
      <c r="AX2195">
        <v>124</v>
      </c>
      <c r="AY2195">
        <v>124</v>
      </c>
      <c r="AZ2195">
        <v>127.7</v>
      </c>
      <c r="BA2195">
        <v>121.5</v>
      </c>
      <c r="BB2195">
        <v>2.4</v>
      </c>
      <c r="BC2195">
        <v>242</v>
      </c>
      <c r="BD2195" t="s">
        <v>273</v>
      </c>
      <c r="BE2195">
        <v>0</v>
      </c>
      <c r="BF2195">
        <v>0</v>
      </c>
      <c r="BG2195">
        <v>1</v>
      </c>
      <c r="BH2195">
        <v>1</v>
      </c>
      <c r="BI2195">
        <v>1</v>
      </c>
      <c r="BJ2195">
        <v>24</v>
      </c>
      <c r="BK2195">
        <v>52.2</v>
      </c>
      <c r="BL2195">
        <v>61.5</v>
      </c>
      <c r="BM2195">
        <v>138.80000000000001</v>
      </c>
      <c r="BN2195">
        <v>66.400000000000006</v>
      </c>
      <c r="BO2195">
        <v>167</v>
      </c>
      <c r="BP2195">
        <v>94</v>
      </c>
      <c r="BQ2195">
        <v>1037</v>
      </c>
      <c r="BR2195">
        <v>80</v>
      </c>
      <c r="BS2195">
        <v>2202</v>
      </c>
      <c r="BT2195">
        <v>2200</v>
      </c>
      <c r="BU2195">
        <v>268</v>
      </c>
      <c r="BV2195">
        <v>35</v>
      </c>
      <c r="BW2195">
        <v>28</v>
      </c>
      <c r="BX2195">
        <v>66.659000000000006</v>
      </c>
      <c r="BY2195">
        <v>51.725000000000001</v>
      </c>
      <c r="BZ2195">
        <v>66.635000000000005</v>
      </c>
      <c r="CA2195">
        <v>51.924999999999997</v>
      </c>
    </row>
    <row r="2196" spans="1:79" hidden="1" x14ac:dyDescent="0.25">
      <c r="A2196" s="1">
        <v>45587</v>
      </c>
      <c r="B2196" s="2">
        <v>0.84185125000000005</v>
      </c>
      <c r="C2196">
        <v>6035.85</v>
      </c>
      <c r="D2196">
        <v>6036.33</v>
      </c>
      <c r="E2196">
        <v>241.93</v>
      </c>
      <c r="F2196">
        <v>2.2082999999999999</v>
      </c>
      <c r="G2196">
        <v>289</v>
      </c>
      <c r="H2196">
        <v>445.04</v>
      </c>
      <c r="I2196">
        <v>0</v>
      </c>
      <c r="J2196">
        <v>60.002000000000002</v>
      </c>
      <c r="K2196">
        <v>534.29999999999995</v>
      </c>
      <c r="L2196">
        <v>0.54100000000000004</v>
      </c>
      <c r="M2196">
        <v>4.1093599999999997</v>
      </c>
      <c r="N2196">
        <v>1.419708</v>
      </c>
      <c r="O2196">
        <v>6035</v>
      </c>
      <c r="P2196">
        <v>16.350000000000001</v>
      </c>
      <c r="Q2196">
        <v>0</v>
      </c>
      <c r="R2196">
        <v>0</v>
      </c>
      <c r="S2196">
        <v>0</v>
      </c>
      <c r="T2196" t="s">
        <v>277</v>
      </c>
      <c r="U2196">
        <v>122.072222</v>
      </c>
      <c r="V2196">
        <v>75.934173000000001</v>
      </c>
      <c r="W2196">
        <v>78.938165999999995</v>
      </c>
      <c r="X2196">
        <v>72.980002999999996</v>
      </c>
      <c r="Y2196">
        <v>66.846936999999997</v>
      </c>
      <c r="Z2196">
        <v>0</v>
      </c>
      <c r="AA2196">
        <v>0</v>
      </c>
      <c r="AB2196">
        <v>0.129</v>
      </c>
      <c r="AC2196">
        <v>2.8000000000000001E-2</v>
      </c>
      <c r="AD2196">
        <v>3.4000000000000002E-2</v>
      </c>
      <c r="AE2196">
        <v>0</v>
      </c>
      <c r="AF2196">
        <v>0</v>
      </c>
      <c r="AG2196">
        <v>8.3364239999999992</v>
      </c>
      <c r="AH2196">
        <v>62.742733000000001</v>
      </c>
      <c r="AI2196">
        <v>0</v>
      </c>
      <c r="AJ2196">
        <v>0</v>
      </c>
      <c r="AK2196">
        <v>0</v>
      </c>
      <c r="AL2196">
        <v>6.7866949999999999</v>
      </c>
      <c r="AM2196">
        <v>151.84889200000001</v>
      </c>
      <c r="AN2196">
        <v>0</v>
      </c>
      <c r="AO2196">
        <v>0</v>
      </c>
      <c r="AP2196">
        <v>0</v>
      </c>
      <c r="AQ2196">
        <v>0</v>
      </c>
      <c r="AR2196">
        <v>122.599998</v>
      </c>
      <c r="AS2196">
        <v>122.766668</v>
      </c>
      <c r="AT2196">
        <v>122.5</v>
      </c>
      <c r="AU2196">
        <v>122.566666</v>
      </c>
      <c r="AV2196">
        <v>122</v>
      </c>
      <c r="AW2196">
        <v>120</v>
      </c>
      <c r="AX2196">
        <v>124</v>
      </c>
      <c r="AY2196">
        <v>124</v>
      </c>
      <c r="AZ2196">
        <v>127.7</v>
      </c>
      <c r="BA2196">
        <v>121.5</v>
      </c>
      <c r="BB2196">
        <v>2.4</v>
      </c>
      <c r="BC2196">
        <v>242</v>
      </c>
      <c r="BD2196" t="s">
        <v>273</v>
      </c>
      <c r="BE2196">
        <v>0</v>
      </c>
      <c r="BF2196">
        <v>0</v>
      </c>
      <c r="BG2196">
        <v>1</v>
      </c>
      <c r="BH2196">
        <v>1</v>
      </c>
      <c r="BI2196">
        <v>1</v>
      </c>
      <c r="BJ2196">
        <v>24</v>
      </c>
      <c r="BK2196">
        <v>52.2</v>
      </c>
      <c r="BL2196">
        <v>61.5</v>
      </c>
      <c r="BM2196">
        <v>138.80000000000001</v>
      </c>
      <c r="BN2196">
        <v>66.400000000000006</v>
      </c>
      <c r="BO2196">
        <v>167</v>
      </c>
      <c r="BP2196">
        <v>94</v>
      </c>
      <c r="BQ2196">
        <v>1043</v>
      </c>
      <c r="BR2196">
        <v>80</v>
      </c>
      <c r="BS2196">
        <v>2197</v>
      </c>
      <c r="BT2196">
        <v>2200</v>
      </c>
      <c r="BU2196">
        <v>269</v>
      </c>
      <c r="BV2196">
        <v>35</v>
      </c>
      <c r="BW2196">
        <v>28</v>
      </c>
      <c r="BX2196">
        <v>66.659000000000006</v>
      </c>
      <c r="BY2196">
        <v>51.725000000000001</v>
      </c>
      <c r="BZ2196">
        <v>66.635999999999996</v>
      </c>
      <c r="CA2196">
        <v>51.924999999999997</v>
      </c>
    </row>
    <row r="2197" spans="1:79" hidden="1" x14ac:dyDescent="0.25">
      <c r="A2197" s="1">
        <v>45587</v>
      </c>
      <c r="B2197" s="2">
        <v>0.8418859837962962</v>
      </c>
      <c r="C2197">
        <v>6038.85</v>
      </c>
      <c r="D2197">
        <v>6039.33</v>
      </c>
      <c r="E2197">
        <v>241.94</v>
      </c>
      <c r="F2197">
        <v>2.2080000000000002</v>
      </c>
      <c r="G2197">
        <v>288.60000000000002</v>
      </c>
      <c r="H2197">
        <v>445.28</v>
      </c>
      <c r="I2197">
        <v>0</v>
      </c>
      <c r="J2197">
        <v>60.002000000000002</v>
      </c>
      <c r="K2197">
        <v>534.20000000000005</v>
      </c>
      <c r="L2197">
        <v>0.5403</v>
      </c>
      <c r="M2197">
        <v>4.1181159999999997</v>
      </c>
      <c r="N2197">
        <v>1.425271</v>
      </c>
      <c r="O2197">
        <v>6038</v>
      </c>
      <c r="P2197">
        <v>16.350000000000001</v>
      </c>
      <c r="Q2197">
        <v>0</v>
      </c>
      <c r="R2197">
        <v>0</v>
      </c>
      <c r="S2197">
        <v>0</v>
      </c>
      <c r="T2197" t="s">
        <v>277</v>
      </c>
      <c r="U2197">
        <v>122.088888</v>
      </c>
      <c r="V2197">
        <v>75.934320999999997</v>
      </c>
      <c r="W2197">
        <v>78.940002000000007</v>
      </c>
      <c r="X2197">
        <v>72.990003000000002</v>
      </c>
      <c r="Y2197">
        <v>66.849997999999999</v>
      </c>
      <c r="Z2197">
        <v>0</v>
      </c>
      <c r="AA2197">
        <v>0</v>
      </c>
      <c r="AB2197">
        <v>0.127</v>
      </c>
      <c r="AC2197">
        <v>2.8000000000000001E-2</v>
      </c>
      <c r="AD2197">
        <v>3.5000000000000003E-2</v>
      </c>
      <c r="AE2197">
        <v>0</v>
      </c>
      <c r="AF2197">
        <v>0</v>
      </c>
      <c r="AG2197">
        <v>8.3362470000000002</v>
      </c>
      <c r="AH2197">
        <v>62.766326999999997</v>
      </c>
      <c r="AI2197">
        <v>0</v>
      </c>
      <c r="AJ2197">
        <v>0</v>
      </c>
      <c r="AK2197">
        <v>0</v>
      </c>
      <c r="AL2197">
        <v>6.7868930000000001</v>
      </c>
      <c r="AM2197">
        <v>151.84889200000001</v>
      </c>
      <c r="AN2197">
        <v>0</v>
      </c>
      <c r="AO2197">
        <v>0</v>
      </c>
      <c r="AP2197">
        <v>0</v>
      </c>
      <c r="AQ2197">
        <v>0</v>
      </c>
      <c r="AR2197">
        <v>122.599998</v>
      </c>
      <c r="AS2197">
        <v>122.766668</v>
      </c>
      <c r="AT2197">
        <v>122.566666</v>
      </c>
      <c r="AU2197">
        <v>122.599998</v>
      </c>
      <c r="AV2197">
        <v>122</v>
      </c>
      <c r="AW2197">
        <v>120</v>
      </c>
      <c r="AX2197">
        <v>124</v>
      </c>
      <c r="AY2197">
        <v>124</v>
      </c>
      <c r="AZ2197">
        <v>127.7</v>
      </c>
      <c r="BA2197">
        <v>121.5</v>
      </c>
      <c r="BB2197">
        <v>2.4</v>
      </c>
      <c r="BC2197">
        <v>242</v>
      </c>
      <c r="BD2197" t="s">
        <v>273</v>
      </c>
      <c r="BE2197">
        <v>0</v>
      </c>
      <c r="BF2197">
        <v>0</v>
      </c>
      <c r="BG2197">
        <v>1</v>
      </c>
      <c r="BH2197">
        <v>1</v>
      </c>
      <c r="BI2197">
        <v>1</v>
      </c>
      <c r="BJ2197">
        <v>24</v>
      </c>
      <c r="BK2197">
        <v>52.2</v>
      </c>
      <c r="BL2197">
        <v>61.5</v>
      </c>
      <c r="BM2197">
        <v>138.9</v>
      </c>
      <c r="BN2197">
        <v>66.400000000000006</v>
      </c>
      <c r="BO2197">
        <v>166</v>
      </c>
      <c r="BP2197">
        <v>94</v>
      </c>
      <c r="BQ2197">
        <v>1043</v>
      </c>
      <c r="BR2197">
        <v>80</v>
      </c>
      <c r="BS2197">
        <v>2199</v>
      </c>
      <c r="BT2197">
        <v>2200</v>
      </c>
      <c r="BU2197">
        <v>270</v>
      </c>
      <c r="BV2197">
        <v>35</v>
      </c>
      <c r="BW2197">
        <v>28</v>
      </c>
      <c r="BX2197">
        <v>66.66</v>
      </c>
      <c r="BY2197">
        <v>51.725999999999999</v>
      </c>
      <c r="BZ2197">
        <v>66.635999999999996</v>
      </c>
      <c r="CA2197">
        <v>51.926000000000002</v>
      </c>
    </row>
    <row r="2198" spans="1:79" hidden="1" x14ac:dyDescent="0.25">
      <c r="A2198" s="1">
        <v>45587</v>
      </c>
      <c r="B2198" s="2">
        <v>0.84192070601851843</v>
      </c>
      <c r="C2198">
        <v>6041.85</v>
      </c>
      <c r="D2198">
        <v>6042.33</v>
      </c>
      <c r="E2198">
        <v>241.94</v>
      </c>
      <c r="F2198">
        <v>2.2103000000000002</v>
      </c>
      <c r="G2198">
        <v>288.8</v>
      </c>
      <c r="H2198">
        <v>445.52</v>
      </c>
      <c r="I2198">
        <v>0</v>
      </c>
      <c r="J2198">
        <v>60.003</v>
      </c>
      <c r="K2198">
        <v>534.70000000000005</v>
      </c>
      <c r="L2198">
        <v>0.54010000000000002</v>
      </c>
      <c r="M2198">
        <v>4.1377189999999997</v>
      </c>
      <c r="N2198">
        <v>1.4288670000000001</v>
      </c>
      <c r="O2198">
        <v>6041</v>
      </c>
      <c r="P2198">
        <v>16.350000000000001</v>
      </c>
      <c r="Q2198">
        <v>0</v>
      </c>
      <c r="R2198">
        <v>0</v>
      </c>
      <c r="S2198">
        <v>0</v>
      </c>
      <c r="T2198" t="s">
        <v>277</v>
      </c>
      <c r="U2198">
        <v>122.072222</v>
      </c>
      <c r="V2198">
        <v>75.934320999999997</v>
      </c>
      <c r="W2198">
        <v>78.940002000000007</v>
      </c>
      <c r="X2198">
        <v>72.980002999999996</v>
      </c>
      <c r="Y2198">
        <v>66.848162000000002</v>
      </c>
      <c r="Z2198">
        <v>0</v>
      </c>
      <c r="AA2198">
        <v>0</v>
      </c>
      <c r="AB2198">
        <v>0.126</v>
      </c>
      <c r="AC2198">
        <v>2.8000000000000001E-2</v>
      </c>
      <c r="AD2198">
        <v>3.5000000000000003E-2</v>
      </c>
      <c r="AE2198">
        <v>0</v>
      </c>
      <c r="AF2198">
        <v>0</v>
      </c>
      <c r="AG2198">
        <v>8.3361850000000004</v>
      </c>
      <c r="AH2198">
        <v>62.771877000000003</v>
      </c>
      <c r="AI2198">
        <v>0</v>
      </c>
      <c r="AJ2198">
        <v>0</v>
      </c>
      <c r="AK2198">
        <v>0</v>
      </c>
      <c r="AL2198">
        <v>6.7865979999999997</v>
      </c>
      <c r="AM2198">
        <v>151.84884600000001</v>
      </c>
      <c r="AN2198">
        <v>0</v>
      </c>
      <c r="AO2198">
        <v>0</v>
      </c>
      <c r="AP2198">
        <v>0</v>
      </c>
      <c r="AQ2198">
        <v>0</v>
      </c>
      <c r="AR2198">
        <v>122.599998</v>
      </c>
      <c r="AS2198">
        <v>122.733332</v>
      </c>
      <c r="AT2198">
        <v>122.5</v>
      </c>
      <c r="AU2198">
        <v>122.599998</v>
      </c>
      <c r="AV2198">
        <v>122</v>
      </c>
      <c r="AW2198">
        <v>120</v>
      </c>
      <c r="AX2198">
        <v>124</v>
      </c>
      <c r="AY2198">
        <v>124</v>
      </c>
      <c r="AZ2198">
        <v>127.7</v>
      </c>
      <c r="BA2198">
        <v>121.5</v>
      </c>
      <c r="BB2198">
        <v>2.4</v>
      </c>
      <c r="BC2198">
        <v>242</v>
      </c>
      <c r="BD2198" t="s">
        <v>273</v>
      </c>
      <c r="BE2198">
        <v>0</v>
      </c>
      <c r="BF2198">
        <v>0</v>
      </c>
      <c r="BG2198">
        <v>1</v>
      </c>
      <c r="BH2198">
        <v>1</v>
      </c>
      <c r="BI2198">
        <v>1</v>
      </c>
      <c r="BJ2198">
        <v>24</v>
      </c>
      <c r="BK2198">
        <v>52.2</v>
      </c>
      <c r="BL2198">
        <v>61.5</v>
      </c>
      <c r="BM2198">
        <v>138.9</v>
      </c>
      <c r="BN2198">
        <v>66.400000000000006</v>
      </c>
      <c r="BO2198">
        <v>166</v>
      </c>
      <c r="BP2198">
        <v>94</v>
      </c>
      <c r="BQ2198">
        <v>1043</v>
      </c>
      <c r="BR2198">
        <v>80</v>
      </c>
      <c r="BS2198">
        <v>2199</v>
      </c>
      <c r="BT2198">
        <v>2200</v>
      </c>
      <c r="BU2198">
        <v>269</v>
      </c>
      <c r="BV2198">
        <v>35</v>
      </c>
      <c r="BW2198">
        <v>28</v>
      </c>
      <c r="BX2198">
        <v>66.66</v>
      </c>
      <c r="BY2198">
        <v>51.725999999999999</v>
      </c>
      <c r="BZ2198">
        <v>66.635999999999996</v>
      </c>
      <c r="CA2198">
        <v>51.926000000000002</v>
      </c>
    </row>
    <row r="2199" spans="1:79" hidden="1" x14ac:dyDescent="0.25">
      <c r="A2199" s="1">
        <v>45587</v>
      </c>
      <c r="B2199" s="2">
        <v>0.84195542824074066</v>
      </c>
      <c r="C2199">
        <v>6044.85</v>
      </c>
      <c r="D2199">
        <v>6045.33</v>
      </c>
      <c r="E2199">
        <v>241.94</v>
      </c>
      <c r="F2199">
        <v>2.2111999999999998</v>
      </c>
      <c r="G2199">
        <v>288.89999999999998</v>
      </c>
      <c r="H2199">
        <v>445.76</v>
      </c>
      <c r="I2199">
        <v>0</v>
      </c>
      <c r="J2199">
        <v>60</v>
      </c>
      <c r="K2199">
        <v>535</v>
      </c>
      <c r="L2199">
        <v>0.54</v>
      </c>
      <c r="M2199">
        <v>4.1259949999999996</v>
      </c>
      <c r="N2199">
        <v>1.4293629999999999</v>
      </c>
      <c r="O2199">
        <v>6044</v>
      </c>
      <c r="P2199">
        <v>16.350000000000001</v>
      </c>
      <c r="Q2199">
        <v>0</v>
      </c>
      <c r="R2199">
        <v>0</v>
      </c>
      <c r="S2199">
        <v>0</v>
      </c>
      <c r="T2199" t="s">
        <v>277</v>
      </c>
      <c r="U2199">
        <v>122.077777</v>
      </c>
      <c r="V2199">
        <v>75.934025000000005</v>
      </c>
      <c r="W2199">
        <v>78.941226999999998</v>
      </c>
      <c r="X2199">
        <v>72.980002999999996</v>
      </c>
      <c r="Y2199">
        <v>66.846324999999993</v>
      </c>
      <c r="Z2199">
        <v>0</v>
      </c>
      <c r="AA2199">
        <v>0</v>
      </c>
      <c r="AB2199">
        <v>0.127</v>
      </c>
      <c r="AC2199">
        <v>2.7E-2</v>
      </c>
      <c r="AD2199">
        <v>3.5000000000000003E-2</v>
      </c>
      <c r="AE2199">
        <v>0</v>
      </c>
      <c r="AF2199">
        <v>0</v>
      </c>
      <c r="AG2199">
        <v>8.3362409999999993</v>
      </c>
      <c r="AH2199">
        <v>62.765869000000002</v>
      </c>
      <c r="AI2199">
        <v>0</v>
      </c>
      <c r="AJ2199">
        <v>0</v>
      </c>
      <c r="AK2199">
        <v>0</v>
      </c>
      <c r="AL2199">
        <v>6.7864779999999998</v>
      </c>
      <c r="AM2199">
        <v>151.84887699999999</v>
      </c>
      <c r="AN2199">
        <v>0</v>
      </c>
      <c r="AO2199">
        <v>0</v>
      </c>
      <c r="AP2199">
        <v>0</v>
      </c>
      <c r="AQ2199">
        <v>0</v>
      </c>
      <c r="AR2199">
        <v>122.599998</v>
      </c>
      <c r="AS2199">
        <v>122.733332</v>
      </c>
      <c r="AT2199">
        <v>122.533333</v>
      </c>
      <c r="AU2199">
        <v>122.599998</v>
      </c>
      <c r="AV2199">
        <v>122</v>
      </c>
      <c r="AW2199">
        <v>120</v>
      </c>
      <c r="AX2199">
        <v>124</v>
      </c>
      <c r="AY2199">
        <v>124</v>
      </c>
      <c r="AZ2199">
        <v>127.7</v>
      </c>
      <c r="BA2199">
        <v>121.6</v>
      </c>
      <c r="BB2199">
        <v>2.4</v>
      </c>
      <c r="BC2199">
        <v>242</v>
      </c>
      <c r="BD2199" t="s">
        <v>273</v>
      </c>
      <c r="BE2199">
        <v>0</v>
      </c>
      <c r="BF2199">
        <v>0</v>
      </c>
      <c r="BG2199">
        <v>1</v>
      </c>
      <c r="BH2199">
        <v>1</v>
      </c>
      <c r="BI2199">
        <v>1</v>
      </c>
      <c r="BJ2199">
        <v>24</v>
      </c>
      <c r="BK2199">
        <v>52.2</v>
      </c>
      <c r="BL2199">
        <v>61.5</v>
      </c>
      <c r="BM2199">
        <v>138.9</v>
      </c>
      <c r="BN2199">
        <v>66.400000000000006</v>
      </c>
      <c r="BO2199">
        <v>166</v>
      </c>
      <c r="BP2199">
        <v>94</v>
      </c>
      <c r="BQ2199">
        <v>1043</v>
      </c>
      <c r="BR2199">
        <v>80</v>
      </c>
      <c r="BS2199">
        <v>2200</v>
      </c>
      <c r="BT2199">
        <v>2200</v>
      </c>
      <c r="BU2199">
        <v>270</v>
      </c>
      <c r="BV2199">
        <v>34</v>
      </c>
      <c r="BW2199">
        <v>28</v>
      </c>
      <c r="BX2199">
        <v>66.66</v>
      </c>
      <c r="BY2199">
        <v>51.725999999999999</v>
      </c>
      <c r="BZ2199">
        <v>66.635999999999996</v>
      </c>
      <c r="CA2199">
        <v>51.926000000000002</v>
      </c>
    </row>
    <row r="2200" spans="1:79" hidden="1" x14ac:dyDescent="0.25">
      <c r="A2200" s="1">
        <v>45587</v>
      </c>
      <c r="B2200" s="2">
        <v>0.84199015046296288</v>
      </c>
      <c r="C2200">
        <v>6047.85</v>
      </c>
      <c r="D2200">
        <v>6048.33</v>
      </c>
      <c r="E2200">
        <v>241.95</v>
      </c>
      <c r="F2200">
        <v>2.2118000000000002</v>
      </c>
      <c r="G2200">
        <v>289.3</v>
      </c>
      <c r="H2200">
        <v>446</v>
      </c>
      <c r="I2200">
        <v>0</v>
      </c>
      <c r="J2200">
        <v>60</v>
      </c>
      <c r="K2200">
        <v>535.1</v>
      </c>
      <c r="L2200">
        <v>0.54069999999999996</v>
      </c>
      <c r="M2200">
        <v>4.1574280000000003</v>
      </c>
      <c r="N2200">
        <v>1.43571</v>
      </c>
      <c r="O2200">
        <v>6047</v>
      </c>
      <c r="P2200">
        <v>16.350000000000001</v>
      </c>
      <c r="Q2200">
        <v>0</v>
      </c>
      <c r="R2200">
        <v>0</v>
      </c>
      <c r="S2200">
        <v>0</v>
      </c>
      <c r="T2200" t="s">
        <v>277</v>
      </c>
      <c r="U2200">
        <v>122.083333</v>
      </c>
      <c r="V2200">
        <v>75.932396999999995</v>
      </c>
      <c r="W2200">
        <v>78.946123999999998</v>
      </c>
      <c r="X2200">
        <v>72.980002999999996</v>
      </c>
      <c r="Y2200">
        <v>66.846936999999997</v>
      </c>
      <c r="Z2200">
        <v>0</v>
      </c>
      <c r="AA2200">
        <v>0</v>
      </c>
      <c r="AB2200">
        <v>0.128</v>
      </c>
      <c r="AC2200">
        <v>2.5999999999999999E-2</v>
      </c>
      <c r="AD2200">
        <v>3.9E-2</v>
      </c>
      <c r="AE2200">
        <v>0</v>
      </c>
      <c r="AF2200">
        <v>0</v>
      </c>
      <c r="AG2200">
        <v>8.3364790000000006</v>
      </c>
      <c r="AH2200">
        <v>62.739983000000002</v>
      </c>
      <c r="AI2200">
        <v>0</v>
      </c>
      <c r="AJ2200">
        <v>0</v>
      </c>
      <c r="AK2200">
        <v>0</v>
      </c>
      <c r="AL2200">
        <v>6.7866419999999996</v>
      </c>
      <c r="AM2200">
        <v>151.848816</v>
      </c>
      <c r="AN2200">
        <v>0</v>
      </c>
      <c r="AO2200">
        <v>0</v>
      </c>
      <c r="AP2200">
        <v>0</v>
      </c>
      <c r="AQ2200">
        <v>0</v>
      </c>
      <c r="AR2200">
        <v>122.599998</v>
      </c>
      <c r="AS2200">
        <v>122.800003</v>
      </c>
      <c r="AT2200">
        <v>122.5</v>
      </c>
      <c r="AU2200">
        <v>122.599998</v>
      </c>
      <c r="AV2200">
        <v>122</v>
      </c>
      <c r="AW2200">
        <v>120</v>
      </c>
      <c r="AX2200">
        <v>124</v>
      </c>
      <c r="AY2200">
        <v>124</v>
      </c>
      <c r="AZ2200">
        <v>127.7</v>
      </c>
      <c r="BA2200">
        <v>121.6</v>
      </c>
      <c r="BB2200">
        <v>2.4</v>
      </c>
      <c r="BC2200">
        <v>242</v>
      </c>
      <c r="BD2200" t="s">
        <v>273</v>
      </c>
      <c r="BE2200">
        <v>0</v>
      </c>
      <c r="BF2200">
        <v>0</v>
      </c>
      <c r="BG2200">
        <v>1</v>
      </c>
      <c r="BH2200">
        <v>1</v>
      </c>
      <c r="BI2200">
        <v>1</v>
      </c>
      <c r="BJ2200">
        <v>24</v>
      </c>
      <c r="BK2200">
        <v>52.2</v>
      </c>
      <c r="BL2200">
        <v>61.5</v>
      </c>
      <c r="BM2200">
        <v>138.9</v>
      </c>
      <c r="BN2200">
        <v>66.400000000000006</v>
      </c>
      <c r="BO2200">
        <v>166</v>
      </c>
      <c r="BP2200">
        <v>94</v>
      </c>
      <c r="BQ2200">
        <v>1043</v>
      </c>
      <c r="BR2200">
        <v>80</v>
      </c>
      <c r="BS2200">
        <v>2200</v>
      </c>
      <c r="BT2200">
        <v>2200</v>
      </c>
      <c r="BU2200">
        <v>271</v>
      </c>
      <c r="BV2200">
        <v>35</v>
      </c>
      <c r="BW2200">
        <v>28</v>
      </c>
      <c r="BX2200">
        <v>66.66</v>
      </c>
      <c r="BY2200">
        <v>51.725999999999999</v>
      </c>
      <c r="BZ2200">
        <v>66.635999999999996</v>
      </c>
      <c r="CA2200">
        <v>51.926000000000002</v>
      </c>
    </row>
    <row r="2201" spans="1:79" hidden="1" x14ac:dyDescent="0.25">
      <c r="A2201" s="1">
        <v>45587</v>
      </c>
      <c r="B2201" s="2">
        <v>0.84202487268518511</v>
      </c>
      <c r="C2201">
        <v>6050.85</v>
      </c>
      <c r="D2201">
        <v>6051.33</v>
      </c>
      <c r="E2201">
        <v>241.95</v>
      </c>
      <c r="F2201">
        <v>2.2124999999999999</v>
      </c>
      <c r="G2201">
        <v>289.39999999999998</v>
      </c>
      <c r="H2201">
        <v>446.24</v>
      </c>
      <c r="I2201">
        <v>0</v>
      </c>
      <c r="J2201">
        <v>59.999000000000002</v>
      </c>
      <c r="K2201">
        <v>535.29999999999995</v>
      </c>
      <c r="L2201">
        <v>0.54069999999999996</v>
      </c>
      <c r="M2201">
        <v>4.1404290000000001</v>
      </c>
      <c r="N2201">
        <v>1.4369909999999999</v>
      </c>
      <c r="O2201">
        <v>6050</v>
      </c>
      <c r="P2201">
        <v>16.350000000000001</v>
      </c>
      <c r="Q2201">
        <v>0</v>
      </c>
      <c r="R2201">
        <v>0</v>
      </c>
      <c r="S2201">
        <v>0</v>
      </c>
      <c r="T2201" t="s">
        <v>277</v>
      </c>
      <c r="U2201">
        <v>122.14444399999999</v>
      </c>
      <c r="V2201">
        <v>75.930178999999995</v>
      </c>
      <c r="W2201">
        <v>78.953878000000003</v>
      </c>
      <c r="X2201">
        <v>72.980002999999996</v>
      </c>
      <c r="Y2201">
        <v>66.848774000000006</v>
      </c>
      <c r="Z2201">
        <v>0</v>
      </c>
      <c r="AA2201">
        <v>0</v>
      </c>
      <c r="AB2201">
        <v>0.128</v>
      </c>
      <c r="AC2201">
        <v>2.4E-2</v>
      </c>
      <c r="AD2201">
        <v>3.9E-2</v>
      </c>
      <c r="AE2201">
        <v>0</v>
      </c>
      <c r="AF2201">
        <v>0</v>
      </c>
      <c r="AG2201">
        <v>8.3364419999999999</v>
      </c>
      <c r="AH2201">
        <v>62.743561</v>
      </c>
      <c r="AI2201">
        <v>0</v>
      </c>
      <c r="AJ2201">
        <v>0</v>
      </c>
      <c r="AK2201">
        <v>0</v>
      </c>
      <c r="AL2201">
        <v>6.7869409999999997</v>
      </c>
      <c r="AM2201">
        <v>151.84884600000001</v>
      </c>
      <c r="AN2201">
        <v>0</v>
      </c>
      <c r="AO2201">
        <v>0</v>
      </c>
      <c r="AP2201">
        <v>0</v>
      </c>
      <c r="AQ2201">
        <v>0</v>
      </c>
      <c r="AR2201">
        <v>122.666664</v>
      </c>
      <c r="AS2201">
        <v>122.800003</v>
      </c>
      <c r="AT2201">
        <v>122.599998</v>
      </c>
      <c r="AU2201">
        <v>122.599998</v>
      </c>
      <c r="AV2201">
        <v>122.099998</v>
      </c>
      <c r="AW2201">
        <v>120.099998</v>
      </c>
      <c r="AX2201">
        <v>124</v>
      </c>
      <c r="AY2201">
        <v>124</v>
      </c>
      <c r="AZ2201">
        <v>127.7</v>
      </c>
      <c r="BA2201">
        <v>121.6</v>
      </c>
      <c r="BB2201">
        <v>2.2999999999999998</v>
      </c>
      <c r="BC2201">
        <v>242</v>
      </c>
      <c r="BD2201" t="s">
        <v>273</v>
      </c>
      <c r="BE2201">
        <v>0</v>
      </c>
      <c r="BF2201">
        <v>0</v>
      </c>
      <c r="BG2201">
        <v>1</v>
      </c>
      <c r="BH2201">
        <v>1</v>
      </c>
      <c r="BI2201">
        <v>1</v>
      </c>
      <c r="BJ2201">
        <v>24</v>
      </c>
      <c r="BK2201">
        <v>52.2</v>
      </c>
      <c r="BL2201">
        <v>61.5</v>
      </c>
      <c r="BM2201">
        <v>138.9</v>
      </c>
      <c r="BN2201">
        <v>66.400000000000006</v>
      </c>
      <c r="BO2201">
        <v>166</v>
      </c>
      <c r="BP2201">
        <v>94</v>
      </c>
      <c r="BQ2201">
        <v>1037</v>
      </c>
      <c r="BR2201">
        <v>80</v>
      </c>
      <c r="BS2201">
        <v>2202</v>
      </c>
      <c r="BT2201">
        <v>2200</v>
      </c>
      <c r="BU2201">
        <v>270</v>
      </c>
      <c r="BV2201">
        <v>35</v>
      </c>
      <c r="BW2201">
        <v>28</v>
      </c>
      <c r="BX2201">
        <v>66.66</v>
      </c>
      <c r="BY2201">
        <v>51.726999999999997</v>
      </c>
      <c r="BZ2201">
        <v>66.637</v>
      </c>
      <c r="CA2201">
        <v>51.926000000000002</v>
      </c>
    </row>
    <row r="2202" spans="1:79" hidden="1" x14ac:dyDescent="0.25">
      <c r="A2202" s="1">
        <v>45587</v>
      </c>
      <c r="B2202" s="2">
        <v>0.84205960648148148</v>
      </c>
      <c r="C2202">
        <v>6053.85</v>
      </c>
      <c r="D2202">
        <v>6054.33</v>
      </c>
      <c r="E2202">
        <v>241.94</v>
      </c>
      <c r="F2202">
        <v>2.2111999999999998</v>
      </c>
      <c r="G2202">
        <v>289.39999999999998</v>
      </c>
      <c r="H2202">
        <v>446.48</v>
      </c>
      <c r="I2202">
        <v>0</v>
      </c>
      <c r="J2202">
        <v>60.000999999999998</v>
      </c>
      <c r="K2202">
        <v>535</v>
      </c>
      <c r="L2202">
        <v>0.54100000000000004</v>
      </c>
      <c r="M2202">
        <v>4.1583300000000003</v>
      </c>
      <c r="N2202">
        <v>1.4383319999999999</v>
      </c>
      <c r="O2202">
        <v>6053</v>
      </c>
      <c r="P2202">
        <v>16.350000000000001</v>
      </c>
      <c r="Q2202">
        <v>0</v>
      </c>
      <c r="R2202">
        <v>0</v>
      </c>
      <c r="S2202">
        <v>0</v>
      </c>
      <c r="T2202" t="s">
        <v>277</v>
      </c>
      <c r="U2202">
        <v>122.08888899999999</v>
      </c>
      <c r="V2202">
        <v>75.927515999999997</v>
      </c>
      <c r="W2202">
        <v>78.958775000000003</v>
      </c>
      <c r="X2202">
        <v>72.980002999999996</v>
      </c>
      <c r="Y2202">
        <v>66.849997999999999</v>
      </c>
      <c r="Z2202">
        <v>0</v>
      </c>
      <c r="AA2202">
        <v>0</v>
      </c>
      <c r="AB2202">
        <v>0.129</v>
      </c>
      <c r="AC2202">
        <v>2.3E-2</v>
      </c>
      <c r="AD2202">
        <v>4.2000000000000003E-2</v>
      </c>
      <c r="AE2202">
        <v>0</v>
      </c>
      <c r="AF2202">
        <v>0</v>
      </c>
      <c r="AG2202">
        <v>8.336525</v>
      </c>
      <c r="AH2202">
        <v>62.735115</v>
      </c>
      <c r="AI2202">
        <v>0</v>
      </c>
      <c r="AJ2202">
        <v>0</v>
      </c>
      <c r="AK2202">
        <v>0</v>
      </c>
      <c r="AL2202">
        <v>6.7868310000000003</v>
      </c>
      <c r="AM2202">
        <v>151.84883099999999</v>
      </c>
      <c r="AN2202">
        <v>0</v>
      </c>
      <c r="AO2202">
        <v>0</v>
      </c>
      <c r="AP2202">
        <v>0</v>
      </c>
      <c r="AQ2202">
        <v>0</v>
      </c>
      <c r="AR2202">
        <v>122.599998</v>
      </c>
      <c r="AS2202">
        <v>122.800003</v>
      </c>
      <c r="AT2202">
        <v>122.533333</v>
      </c>
      <c r="AU2202">
        <v>122.599998</v>
      </c>
      <c r="AV2202">
        <v>122</v>
      </c>
      <c r="AW2202">
        <v>120</v>
      </c>
      <c r="AX2202">
        <v>124</v>
      </c>
      <c r="AY2202">
        <v>124</v>
      </c>
      <c r="AZ2202">
        <v>127.7</v>
      </c>
      <c r="BA2202">
        <v>121.6</v>
      </c>
      <c r="BB2202">
        <v>2.2999999999999998</v>
      </c>
      <c r="BC2202">
        <v>242</v>
      </c>
      <c r="BD2202" t="s">
        <v>273</v>
      </c>
      <c r="BE2202">
        <v>0</v>
      </c>
      <c r="BF2202">
        <v>0</v>
      </c>
      <c r="BG2202">
        <v>1</v>
      </c>
      <c r="BH2202">
        <v>1</v>
      </c>
      <c r="BI2202">
        <v>1</v>
      </c>
      <c r="BJ2202">
        <v>24</v>
      </c>
      <c r="BK2202">
        <v>52.2</v>
      </c>
      <c r="BL2202">
        <v>61.6</v>
      </c>
      <c r="BM2202">
        <v>139</v>
      </c>
      <c r="BN2202">
        <v>66.5</v>
      </c>
      <c r="BO2202">
        <v>166</v>
      </c>
      <c r="BP2202">
        <v>94</v>
      </c>
      <c r="BQ2202">
        <v>1037</v>
      </c>
      <c r="BR2202">
        <v>80</v>
      </c>
      <c r="BS2202">
        <v>2201</v>
      </c>
      <c r="BT2202">
        <v>2200</v>
      </c>
      <c r="BU2202">
        <v>270</v>
      </c>
      <c r="BV2202">
        <v>34</v>
      </c>
      <c r="BW2202">
        <v>28</v>
      </c>
      <c r="BX2202">
        <v>66.66</v>
      </c>
      <c r="BY2202">
        <v>51.726999999999997</v>
      </c>
      <c r="BZ2202">
        <v>66.637</v>
      </c>
      <c r="CA2202">
        <v>51.927</v>
      </c>
    </row>
    <row r="2203" spans="1:79" hidden="1" x14ac:dyDescent="0.25">
      <c r="A2203" s="1">
        <v>45587</v>
      </c>
      <c r="B2203" s="2">
        <v>0.84209431712962957</v>
      </c>
      <c r="C2203">
        <v>6056.85</v>
      </c>
      <c r="D2203">
        <v>6057.33</v>
      </c>
      <c r="E2203">
        <v>241.94</v>
      </c>
      <c r="F2203">
        <v>2.2153</v>
      </c>
      <c r="G2203">
        <v>289.7</v>
      </c>
      <c r="H2203">
        <v>446.72</v>
      </c>
      <c r="I2203">
        <v>0</v>
      </c>
      <c r="J2203">
        <v>60</v>
      </c>
      <c r="K2203">
        <v>536</v>
      </c>
      <c r="L2203">
        <v>0.54049999999999998</v>
      </c>
      <c r="M2203">
        <v>4.2074660000000002</v>
      </c>
      <c r="N2203">
        <v>1.4406460000000001</v>
      </c>
      <c r="O2203">
        <v>6056</v>
      </c>
      <c r="P2203">
        <v>16.350000000000001</v>
      </c>
      <c r="Q2203">
        <v>0</v>
      </c>
      <c r="R2203">
        <v>0</v>
      </c>
      <c r="S2203">
        <v>0</v>
      </c>
      <c r="T2203" t="s">
        <v>277</v>
      </c>
      <c r="U2203">
        <v>122.11111</v>
      </c>
      <c r="V2203">
        <v>75.925297</v>
      </c>
      <c r="W2203">
        <v>78.959998999999996</v>
      </c>
      <c r="X2203">
        <v>72.980002999999996</v>
      </c>
      <c r="Y2203">
        <v>66.849997999999999</v>
      </c>
      <c r="Z2203">
        <v>0</v>
      </c>
      <c r="AA2203">
        <v>0</v>
      </c>
      <c r="AB2203">
        <v>0.13100000000000001</v>
      </c>
      <c r="AC2203">
        <v>0.02</v>
      </c>
      <c r="AD2203">
        <v>4.3999999999999997E-2</v>
      </c>
      <c r="AE2203">
        <v>0</v>
      </c>
      <c r="AF2203">
        <v>0</v>
      </c>
      <c r="AG2203">
        <v>8.3365139999999993</v>
      </c>
      <c r="AH2203">
        <v>62.734836999999999</v>
      </c>
      <c r="AI2203">
        <v>0</v>
      </c>
      <c r="AJ2203">
        <v>0</v>
      </c>
      <c r="AK2203">
        <v>0</v>
      </c>
      <c r="AL2203">
        <v>6.7862929999999997</v>
      </c>
      <c r="AM2203">
        <v>151.84887699999999</v>
      </c>
      <c r="AN2203">
        <v>0</v>
      </c>
      <c r="AO2203">
        <v>0</v>
      </c>
      <c r="AP2203">
        <v>0</v>
      </c>
      <c r="AQ2203">
        <v>0</v>
      </c>
      <c r="AR2203">
        <v>122.633331</v>
      </c>
      <c r="AS2203">
        <v>122.766668</v>
      </c>
      <c r="AT2203">
        <v>122.599998</v>
      </c>
      <c r="AU2203">
        <v>122.599998</v>
      </c>
      <c r="AV2203">
        <v>122.033333</v>
      </c>
      <c r="AW2203">
        <v>120.033333</v>
      </c>
      <c r="AX2203">
        <v>124</v>
      </c>
      <c r="AY2203">
        <v>124</v>
      </c>
      <c r="AZ2203">
        <v>127.7</v>
      </c>
      <c r="BA2203">
        <v>121.6</v>
      </c>
      <c r="BB2203">
        <v>2.2999999999999998</v>
      </c>
      <c r="BC2203">
        <v>242</v>
      </c>
      <c r="BD2203" t="s">
        <v>273</v>
      </c>
      <c r="BE2203">
        <v>0</v>
      </c>
      <c r="BF2203">
        <v>0</v>
      </c>
      <c r="BG2203">
        <v>1</v>
      </c>
      <c r="BH2203">
        <v>1</v>
      </c>
      <c r="BI2203">
        <v>1</v>
      </c>
      <c r="BJ2203">
        <v>24</v>
      </c>
      <c r="BK2203">
        <v>52.2</v>
      </c>
      <c r="BL2203">
        <v>61.6</v>
      </c>
      <c r="BM2203">
        <v>139</v>
      </c>
      <c r="BN2203">
        <v>66.5</v>
      </c>
      <c r="BO2203">
        <v>166</v>
      </c>
      <c r="BP2203">
        <v>94</v>
      </c>
      <c r="BQ2203">
        <v>1037</v>
      </c>
      <c r="BR2203">
        <v>80</v>
      </c>
      <c r="BS2203">
        <v>2202</v>
      </c>
      <c r="BT2203">
        <v>2200</v>
      </c>
      <c r="BU2203">
        <v>270</v>
      </c>
      <c r="BV2203">
        <v>35</v>
      </c>
      <c r="BW2203">
        <v>28</v>
      </c>
      <c r="BX2203">
        <v>66.661000000000001</v>
      </c>
      <c r="BY2203">
        <v>51.728000000000002</v>
      </c>
      <c r="BZ2203">
        <v>66.637</v>
      </c>
      <c r="CA2203">
        <v>51.927</v>
      </c>
    </row>
    <row r="2204" spans="1:79" hidden="1" x14ac:dyDescent="0.25">
      <c r="A2204" s="1">
        <v>45587</v>
      </c>
      <c r="B2204" s="2">
        <v>0.84212903935185179</v>
      </c>
      <c r="C2204">
        <v>6059.85</v>
      </c>
      <c r="D2204">
        <v>6060.33</v>
      </c>
      <c r="E2204">
        <v>241.94</v>
      </c>
      <c r="F2204">
        <v>2.214</v>
      </c>
      <c r="G2204">
        <v>289.5</v>
      </c>
      <c r="H2204">
        <v>446.96</v>
      </c>
      <c r="I2204">
        <v>0</v>
      </c>
      <c r="J2204">
        <v>60.000999999999998</v>
      </c>
      <c r="K2204">
        <v>535.70000000000005</v>
      </c>
      <c r="L2204">
        <v>0.54039999999999999</v>
      </c>
      <c r="M2204">
        <v>4.2054650000000002</v>
      </c>
      <c r="N2204">
        <v>1.439613</v>
      </c>
      <c r="O2204">
        <v>6059</v>
      </c>
      <c r="P2204">
        <v>16.350000000000001</v>
      </c>
      <c r="Q2204">
        <v>0</v>
      </c>
      <c r="R2204">
        <v>0</v>
      </c>
      <c r="S2204">
        <v>0</v>
      </c>
      <c r="T2204" t="s">
        <v>277</v>
      </c>
      <c r="U2204">
        <v>122.122221</v>
      </c>
      <c r="V2204">
        <v>75.923226</v>
      </c>
      <c r="W2204">
        <v>78.958775000000003</v>
      </c>
      <c r="X2204">
        <v>72.980002999999996</v>
      </c>
      <c r="Y2204">
        <v>66.849997999999999</v>
      </c>
      <c r="Z2204">
        <v>0</v>
      </c>
      <c r="AA2204">
        <v>0</v>
      </c>
      <c r="AB2204">
        <v>0.13300000000000001</v>
      </c>
      <c r="AC2204">
        <v>1.7999999999999999E-2</v>
      </c>
      <c r="AD2204">
        <v>4.3999999999999997E-2</v>
      </c>
      <c r="AE2204">
        <v>0</v>
      </c>
      <c r="AF2204">
        <v>0</v>
      </c>
      <c r="AG2204">
        <v>8.3365340000000003</v>
      </c>
      <c r="AH2204">
        <v>62.733607999999997</v>
      </c>
      <c r="AI2204">
        <v>0</v>
      </c>
      <c r="AJ2204">
        <v>0</v>
      </c>
      <c r="AK2204">
        <v>0</v>
      </c>
      <c r="AL2204">
        <v>6.7867839999999999</v>
      </c>
      <c r="AM2204">
        <v>151.84880100000001</v>
      </c>
      <c r="AN2204">
        <v>0</v>
      </c>
      <c r="AO2204">
        <v>0</v>
      </c>
      <c r="AP2204">
        <v>0</v>
      </c>
      <c r="AQ2204">
        <v>0</v>
      </c>
      <c r="AR2204">
        <v>122.666664</v>
      </c>
      <c r="AS2204">
        <v>122.733332</v>
      </c>
      <c r="AT2204">
        <v>122.599998</v>
      </c>
      <c r="AU2204">
        <v>122.599998</v>
      </c>
      <c r="AV2204">
        <v>122.033333</v>
      </c>
      <c r="AW2204">
        <v>120.099998</v>
      </c>
      <c r="AX2204">
        <v>124</v>
      </c>
      <c r="AY2204">
        <v>124</v>
      </c>
      <c r="AZ2204">
        <v>127.7</v>
      </c>
      <c r="BA2204">
        <v>121.6</v>
      </c>
      <c r="BB2204">
        <v>2.2999999999999998</v>
      </c>
      <c r="BC2204">
        <v>242</v>
      </c>
      <c r="BD2204" t="s">
        <v>273</v>
      </c>
      <c r="BE2204">
        <v>0</v>
      </c>
      <c r="BF2204">
        <v>0</v>
      </c>
      <c r="BG2204">
        <v>1</v>
      </c>
      <c r="BH2204">
        <v>1</v>
      </c>
      <c r="BI2204">
        <v>1</v>
      </c>
      <c r="BJ2204">
        <v>24</v>
      </c>
      <c r="BK2204">
        <v>52.2</v>
      </c>
      <c r="BL2204">
        <v>61.6</v>
      </c>
      <c r="BM2204">
        <v>139</v>
      </c>
      <c r="BN2204">
        <v>66.5</v>
      </c>
      <c r="BO2204">
        <v>166</v>
      </c>
      <c r="BP2204">
        <v>94</v>
      </c>
      <c r="BQ2204">
        <v>1037</v>
      </c>
      <c r="BR2204">
        <v>80</v>
      </c>
      <c r="BS2204">
        <v>2201</v>
      </c>
      <c r="BT2204">
        <v>2200</v>
      </c>
      <c r="BU2204">
        <v>269</v>
      </c>
      <c r="BV2204">
        <v>35</v>
      </c>
      <c r="BW2204">
        <v>28</v>
      </c>
      <c r="BX2204">
        <v>66.661000000000001</v>
      </c>
      <c r="BY2204">
        <v>51.728000000000002</v>
      </c>
      <c r="BZ2204">
        <v>66.637</v>
      </c>
      <c r="CA2204">
        <v>51.927999999999997</v>
      </c>
    </row>
    <row r="2205" spans="1:79" hidden="1" x14ac:dyDescent="0.25">
      <c r="A2205" s="1">
        <v>45587</v>
      </c>
      <c r="B2205" s="2">
        <v>0.84216377314814816</v>
      </c>
      <c r="C2205">
        <v>6062.85</v>
      </c>
      <c r="D2205">
        <v>6063.33</v>
      </c>
      <c r="E2205">
        <v>241.95</v>
      </c>
      <c r="F2205">
        <v>2.2079</v>
      </c>
      <c r="G2205">
        <v>289</v>
      </c>
      <c r="H2205">
        <v>447.2</v>
      </c>
      <c r="I2205">
        <v>0</v>
      </c>
      <c r="J2205">
        <v>60.002000000000002</v>
      </c>
      <c r="K2205">
        <v>534.20000000000005</v>
      </c>
      <c r="L2205">
        <v>0.54100000000000004</v>
      </c>
      <c r="M2205">
        <v>4.1708860000000003</v>
      </c>
      <c r="N2205">
        <v>1.438024</v>
      </c>
      <c r="O2205">
        <v>6062</v>
      </c>
      <c r="P2205">
        <v>16.350000000000001</v>
      </c>
      <c r="Q2205">
        <v>0</v>
      </c>
      <c r="R2205">
        <v>0</v>
      </c>
      <c r="S2205">
        <v>0</v>
      </c>
      <c r="T2205" t="s">
        <v>277</v>
      </c>
      <c r="U2205">
        <v>122.155554</v>
      </c>
      <c r="V2205">
        <v>75.920858999999993</v>
      </c>
      <c r="W2205">
        <v>78.957142000000005</v>
      </c>
      <c r="X2205">
        <v>72.973335000000006</v>
      </c>
      <c r="Y2205">
        <v>66.849385999999996</v>
      </c>
      <c r="Z2205">
        <v>0</v>
      </c>
      <c r="AA2205">
        <v>0</v>
      </c>
      <c r="AB2205">
        <v>0.13500000000000001</v>
      </c>
      <c r="AC2205">
        <v>1.7999999999999999E-2</v>
      </c>
      <c r="AD2205">
        <v>4.2999999999999997E-2</v>
      </c>
      <c r="AE2205">
        <v>0</v>
      </c>
      <c r="AF2205">
        <v>0</v>
      </c>
      <c r="AG2205">
        <v>8.3365609999999997</v>
      </c>
      <c r="AH2205">
        <v>62.731831</v>
      </c>
      <c r="AI2205">
        <v>0</v>
      </c>
      <c r="AJ2205">
        <v>0</v>
      </c>
      <c r="AK2205">
        <v>0</v>
      </c>
      <c r="AL2205">
        <v>6.7866650000000002</v>
      </c>
      <c r="AM2205">
        <v>151.84878499999999</v>
      </c>
      <c r="AN2205">
        <v>0</v>
      </c>
      <c r="AO2205">
        <v>0</v>
      </c>
      <c r="AP2205">
        <v>0</v>
      </c>
      <c r="AQ2205">
        <v>0</v>
      </c>
      <c r="AR2205">
        <v>122.699997</v>
      </c>
      <c r="AS2205">
        <v>122.766668</v>
      </c>
      <c r="AT2205">
        <v>122.599998</v>
      </c>
      <c r="AU2205">
        <v>122.599998</v>
      </c>
      <c r="AV2205">
        <v>122.099998</v>
      </c>
      <c r="AW2205">
        <v>120.166664</v>
      </c>
      <c r="AX2205">
        <v>124</v>
      </c>
      <c r="AY2205">
        <v>124</v>
      </c>
      <c r="AZ2205">
        <v>127.7</v>
      </c>
      <c r="BA2205">
        <v>121.6</v>
      </c>
      <c r="BB2205">
        <v>2.2999999999999998</v>
      </c>
      <c r="BC2205">
        <v>242</v>
      </c>
      <c r="BD2205" t="s">
        <v>273</v>
      </c>
      <c r="BE2205">
        <v>0</v>
      </c>
      <c r="BF2205">
        <v>0</v>
      </c>
      <c r="BG2205">
        <v>1</v>
      </c>
      <c r="BH2205">
        <v>1</v>
      </c>
      <c r="BI2205">
        <v>1</v>
      </c>
      <c r="BJ2205">
        <v>24</v>
      </c>
      <c r="BK2205">
        <v>52.2</v>
      </c>
      <c r="BL2205">
        <v>61.6</v>
      </c>
      <c r="BM2205">
        <v>139</v>
      </c>
      <c r="BN2205">
        <v>66.5</v>
      </c>
      <c r="BO2205">
        <v>166</v>
      </c>
      <c r="BP2205">
        <v>94</v>
      </c>
      <c r="BQ2205">
        <v>1037</v>
      </c>
      <c r="BR2205">
        <v>80</v>
      </c>
      <c r="BS2205">
        <v>2199</v>
      </c>
      <c r="BT2205">
        <v>2200</v>
      </c>
      <c r="BU2205">
        <v>268</v>
      </c>
      <c r="BV2205">
        <v>35</v>
      </c>
      <c r="BW2205">
        <v>29</v>
      </c>
      <c r="BX2205">
        <v>66.661000000000001</v>
      </c>
      <c r="BY2205">
        <v>51.728000000000002</v>
      </c>
      <c r="BZ2205">
        <v>66.638000000000005</v>
      </c>
      <c r="CA2205">
        <v>51.927999999999997</v>
      </c>
    </row>
    <row r="2206" spans="1:79" hidden="1" x14ac:dyDescent="0.25">
      <c r="A2206" s="1">
        <v>45587</v>
      </c>
      <c r="B2206" s="2">
        <v>0.84219849537037028</v>
      </c>
      <c r="C2206">
        <v>6065.85</v>
      </c>
      <c r="D2206">
        <v>6066.33</v>
      </c>
      <c r="E2206">
        <v>241.95</v>
      </c>
      <c r="F2206">
        <v>2.2111000000000001</v>
      </c>
      <c r="G2206">
        <v>289.5</v>
      </c>
      <c r="H2206">
        <v>447.44</v>
      </c>
      <c r="I2206">
        <v>0</v>
      </c>
      <c r="J2206">
        <v>59.996000000000002</v>
      </c>
      <c r="K2206">
        <v>535</v>
      </c>
      <c r="L2206">
        <v>0.54110000000000003</v>
      </c>
      <c r="M2206">
        <v>4.0971010000000003</v>
      </c>
      <c r="N2206">
        <v>1.4367430000000001</v>
      </c>
      <c r="O2206">
        <v>6065</v>
      </c>
      <c r="P2206">
        <v>16.350000000000001</v>
      </c>
      <c r="Q2206">
        <v>0</v>
      </c>
      <c r="R2206">
        <v>0</v>
      </c>
      <c r="S2206">
        <v>0</v>
      </c>
      <c r="T2206" t="s">
        <v>277</v>
      </c>
      <c r="U2206">
        <v>122.14999899999999</v>
      </c>
      <c r="V2206">
        <v>75.919380000000004</v>
      </c>
      <c r="W2206">
        <v>78.956326000000004</v>
      </c>
      <c r="X2206">
        <v>72.973335000000006</v>
      </c>
      <c r="Y2206">
        <v>66.846324999999993</v>
      </c>
      <c r="Z2206">
        <v>0</v>
      </c>
      <c r="AA2206">
        <v>0</v>
      </c>
      <c r="AB2206">
        <v>0.14099999999999999</v>
      </c>
      <c r="AC2206">
        <v>1.7999999999999999E-2</v>
      </c>
      <c r="AD2206">
        <v>4.1000000000000002E-2</v>
      </c>
      <c r="AE2206">
        <v>0</v>
      </c>
      <c r="AF2206">
        <v>0</v>
      </c>
      <c r="AG2206">
        <v>8.3362230000000004</v>
      </c>
      <c r="AH2206">
        <v>62.773823</v>
      </c>
      <c r="AI2206">
        <v>0</v>
      </c>
      <c r="AJ2206">
        <v>0</v>
      </c>
      <c r="AK2206">
        <v>0</v>
      </c>
      <c r="AL2206">
        <v>6.7867870000000003</v>
      </c>
      <c r="AM2206">
        <v>151.84884600000001</v>
      </c>
      <c r="AN2206">
        <v>0</v>
      </c>
      <c r="AO2206">
        <v>0</v>
      </c>
      <c r="AP2206">
        <v>0</v>
      </c>
      <c r="AQ2206">
        <v>0</v>
      </c>
      <c r="AR2206">
        <v>122.699997</v>
      </c>
      <c r="AS2206">
        <v>122.766668</v>
      </c>
      <c r="AT2206">
        <v>122.599998</v>
      </c>
      <c r="AU2206">
        <v>122.599998</v>
      </c>
      <c r="AV2206">
        <v>122.099998</v>
      </c>
      <c r="AW2206">
        <v>120.133331</v>
      </c>
      <c r="AX2206">
        <v>124</v>
      </c>
      <c r="AY2206">
        <v>124</v>
      </c>
      <c r="AZ2206">
        <v>127.7</v>
      </c>
      <c r="BA2206">
        <v>121.6</v>
      </c>
      <c r="BB2206">
        <v>2.2999999999999998</v>
      </c>
      <c r="BC2206">
        <v>242</v>
      </c>
      <c r="BD2206" t="s">
        <v>273</v>
      </c>
      <c r="BE2206">
        <v>0</v>
      </c>
      <c r="BF2206">
        <v>0</v>
      </c>
      <c r="BG2206">
        <v>1</v>
      </c>
      <c r="BH2206">
        <v>1</v>
      </c>
      <c r="BI2206">
        <v>1</v>
      </c>
      <c r="BJ2206">
        <v>24</v>
      </c>
      <c r="BK2206">
        <v>52.1</v>
      </c>
      <c r="BL2206">
        <v>61.7</v>
      </c>
      <c r="BM2206">
        <v>139</v>
      </c>
      <c r="BN2206">
        <v>66.5</v>
      </c>
      <c r="BO2206">
        <v>166</v>
      </c>
      <c r="BP2206">
        <v>94</v>
      </c>
      <c r="BQ2206">
        <v>1039</v>
      </c>
      <c r="BR2206">
        <v>80</v>
      </c>
      <c r="BS2206">
        <v>2197</v>
      </c>
      <c r="BT2206">
        <v>2200</v>
      </c>
      <c r="BU2206">
        <v>267</v>
      </c>
      <c r="BV2206">
        <v>35</v>
      </c>
      <c r="BW2206">
        <v>28</v>
      </c>
      <c r="BX2206">
        <v>66.661000000000001</v>
      </c>
      <c r="BY2206">
        <v>51.728999999999999</v>
      </c>
      <c r="BZ2206">
        <v>66.638000000000005</v>
      </c>
      <c r="CA2206">
        <v>51.927999999999997</v>
      </c>
    </row>
    <row r="2207" spans="1:79" hidden="1" x14ac:dyDescent="0.25">
      <c r="A2207" s="1">
        <v>45587</v>
      </c>
      <c r="B2207" s="2">
        <v>0.84223321759259251</v>
      </c>
      <c r="C2207">
        <v>6068.85</v>
      </c>
      <c r="D2207">
        <v>6069.33</v>
      </c>
      <c r="E2207">
        <v>241.95</v>
      </c>
      <c r="F2207">
        <v>2.2035</v>
      </c>
      <c r="G2207">
        <v>288.10000000000002</v>
      </c>
      <c r="H2207">
        <v>447.69</v>
      </c>
      <c r="I2207">
        <v>0</v>
      </c>
      <c r="J2207">
        <v>60</v>
      </c>
      <c r="K2207">
        <v>533.1</v>
      </c>
      <c r="L2207">
        <v>0.54049999999999998</v>
      </c>
      <c r="M2207">
        <v>4.1361470000000002</v>
      </c>
      <c r="N2207">
        <v>1.4318660000000001</v>
      </c>
      <c r="O2207">
        <v>6068</v>
      </c>
      <c r="P2207">
        <v>16.350000000000001</v>
      </c>
      <c r="Q2207">
        <v>0</v>
      </c>
      <c r="R2207">
        <v>0</v>
      </c>
      <c r="S2207">
        <v>0</v>
      </c>
      <c r="T2207" t="s">
        <v>277</v>
      </c>
      <c r="U2207">
        <v>122.144443</v>
      </c>
      <c r="V2207">
        <v>75.918197000000006</v>
      </c>
      <c r="W2207">
        <v>78.956733999999997</v>
      </c>
      <c r="X2207">
        <v>72.980002999999996</v>
      </c>
      <c r="Y2207">
        <v>66.842652000000001</v>
      </c>
      <c r="Z2207">
        <v>0</v>
      </c>
      <c r="AA2207">
        <v>0</v>
      </c>
      <c r="AB2207">
        <v>0.14099999999999999</v>
      </c>
      <c r="AC2207">
        <v>1.9E-2</v>
      </c>
      <c r="AD2207">
        <v>3.9E-2</v>
      </c>
      <c r="AE2207">
        <v>0</v>
      </c>
      <c r="AF2207">
        <v>0</v>
      </c>
      <c r="AG2207">
        <v>8.3366140000000009</v>
      </c>
      <c r="AH2207">
        <v>62.723415000000003</v>
      </c>
      <c r="AI2207">
        <v>0</v>
      </c>
      <c r="AJ2207">
        <v>0</v>
      </c>
      <c r="AK2207">
        <v>0</v>
      </c>
      <c r="AL2207">
        <v>6.7866609999999996</v>
      </c>
      <c r="AM2207">
        <v>151.84877</v>
      </c>
      <c r="AN2207">
        <v>0</v>
      </c>
      <c r="AO2207">
        <v>0</v>
      </c>
      <c r="AP2207">
        <v>0</v>
      </c>
      <c r="AQ2207">
        <v>0</v>
      </c>
      <c r="AR2207">
        <v>122.666664</v>
      </c>
      <c r="AS2207">
        <v>122.766668</v>
      </c>
      <c r="AT2207">
        <v>122.599998</v>
      </c>
      <c r="AU2207">
        <v>122.599998</v>
      </c>
      <c r="AV2207">
        <v>122.066666</v>
      </c>
      <c r="AW2207">
        <v>120.166664</v>
      </c>
      <c r="AX2207">
        <v>124</v>
      </c>
      <c r="AY2207">
        <v>124</v>
      </c>
      <c r="AZ2207">
        <v>127.7</v>
      </c>
      <c r="BA2207">
        <v>121.6</v>
      </c>
      <c r="BB2207">
        <v>2.4</v>
      </c>
      <c r="BC2207">
        <v>242</v>
      </c>
      <c r="BD2207" t="s">
        <v>273</v>
      </c>
      <c r="BE2207">
        <v>0</v>
      </c>
      <c r="BF2207">
        <v>0</v>
      </c>
      <c r="BG2207">
        <v>1</v>
      </c>
      <c r="BH2207">
        <v>1</v>
      </c>
      <c r="BI2207">
        <v>1</v>
      </c>
      <c r="BJ2207">
        <v>24</v>
      </c>
      <c r="BK2207">
        <v>52.1</v>
      </c>
      <c r="BL2207">
        <v>61.7</v>
      </c>
      <c r="BM2207">
        <v>139</v>
      </c>
      <c r="BN2207">
        <v>66.5</v>
      </c>
      <c r="BO2207">
        <v>167</v>
      </c>
      <c r="BP2207">
        <v>94</v>
      </c>
      <c r="BQ2207">
        <v>1039</v>
      </c>
      <c r="BR2207">
        <v>80</v>
      </c>
      <c r="BS2207">
        <v>2197</v>
      </c>
      <c r="BT2207">
        <v>2200</v>
      </c>
      <c r="BU2207">
        <v>267</v>
      </c>
      <c r="BV2207">
        <v>35</v>
      </c>
      <c r="BW2207">
        <v>28</v>
      </c>
      <c r="BX2207">
        <v>66.661000000000001</v>
      </c>
      <c r="BY2207">
        <v>51.728999999999999</v>
      </c>
      <c r="BZ2207">
        <v>66.638000000000005</v>
      </c>
      <c r="CA2207">
        <v>51.927999999999997</v>
      </c>
    </row>
    <row r="2208" spans="1:79" hidden="1" x14ac:dyDescent="0.25">
      <c r="A2208" s="1">
        <v>45587</v>
      </c>
      <c r="B2208" s="2">
        <v>0.84226793981481474</v>
      </c>
      <c r="C2208">
        <v>6071.85</v>
      </c>
      <c r="D2208">
        <v>6072.33</v>
      </c>
      <c r="E2208">
        <v>241.95</v>
      </c>
      <c r="F2208">
        <v>2.2063000000000001</v>
      </c>
      <c r="G2208">
        <v>288.10000000000002</v>
      </c>
      <c r="H2208">
        <v>447.93</v>
      </c>
      <c r="I2208">
        <v>0</v>
      </c>
      <c r="J2208">
        <v>60.002000000000002</v>
      </c>
      <c r="K2208">
        <v>533.79999999999995</v>
      </c>
      <c r="L2208">
        <v>0.53969999999999996</v>
      </c>
      <c r="M2208">
        <v>4.1579110000000004</v>
      </c>
      <c r="N2208">
        <v>1.430337</v>
      </c>
      <c r="O2208">
        <v>6071</v>
      </c>
      <c r="P2208">
        <v>16.350000000000001</v>
      </c>
      <c r="Q2208">
        <v>0</v>
      </c>
      <c r="R2208">
        <v>0</v>
      </c>
      <c r="S2208">
        <v>0</v>
      </c>
      <c r="T2208" t="s">
        <v>277</v>
      </c>
      <c r="U2208">
        <v>122.16110999999999</v>
      </c>
      <c r="V2208">
        <v>75.917753000000005</v>
      </c>
      <c r="W2208">
        <v>78.962449000000007</v>
      </c>
      <c r="X2208">
        <v>72.980002999999996</v>
      </c>
      <c r="Y2208">
        <v>66.845713000000003</v>
      </c>
      <c r="Z2208">
        <v>0</v>
      </c>
      <c r="AA2208">
        <v>0</v>
      </c>
      <c r="AB2208">
        <v>0.13900000000000001</v>
      </c>
      <c r="AC2208">
        <v>2.1999999999999999E-2</v>
      </c>
      <c r="AD2208">
        <v>3.5000000000000003E-2</v>
      </c>
      <c r="AE2208">
        <v>0</v>
      </c>
      <c r="AF2208">
        <v>0</v>
      </c>
      <c r="AG2208">
        <v>8.3367179999999994</v>
      </c>
      <c r="AH2208">
        <v>62.7117</v>
      </c>
      <c r="AI2208">
        <v>0</v>
      </c>
      <c r="AJ2208">
        <v>0</v>
      </c>
      <c r="AK2208">
        <v>0</v>
      </c>
      <c r="AL2208">
        <v>6.7868690000000003</v>
      </c>
      <c r="AM2208">
        <v>151.84877</v>
      </c>
      <c r="AN2208">
        <v>0</v>
      </c>
      <c r="AO2208">
        <v>0</v>
      </c>
      <c r="AP2208">
        <v>0</v>
      </c>
      <c r="AQ2208">
        <v>0</v>
      </c>
      <c r="AR2208">
        <v>122.699997</v>
      </c>
      <c r="AS2208">
        <v>122.800003</v>
      </c>
      <c r="AT2208">
        <v>122.599998</v>
      </c>
      <c r="AU2208">
        <v>122.599998</v>
      </c>
      <c r="AV2208">
        <v>122.066666</v>
      </c>
      <c r="AW2208">
        <v>120.199997</v>
      </c>
      <c r="AX2208">
        <v>124</v>
      </c>
      <c r="AY2208">
        <v>124</v>
      </c>
      <c r="AZ2208">
        <v>127.7</v>
      </c>
      <c r="BA2208">
        <v>121.6</v>
      </c>
      <c r="BB2208">
        <v>2.4</v>
      </c>
      <c r="BC2208">
        <v>242</v>
      </c>
      <c r="BD2208" t="s">
        <v>273</v>
      </c>
      <c r="BE2208">
        <v>0</v>
      </c>
      <c r="BF2208">
        <v>0</v>
      </c>
      <c r="BG2208">
        <v>1</v>
      </c>
      <c r="BH2208">
        <v>1</v>
      </c>
      <c r="BI2208">
        <v>1</v>
      </c>
      <c r="BJ2208">
        <v>24</v>
      </c>
      <c r="BK2208">
        <v>52</v>
      </c>
      <c r="BL2208">
        <v>61.7</v>
      </c>
      <c r="BM2208">
        <v>139</v>
      </c>
      <c r="BN2208">
        <v>66.5</v>
      </c>
      <c r="BO2208">
        <v>167</v>
      </c>
      <c r="BP2208">
        <v>93</v>
      </c>
      <c r="BQ2208">
        <v>1039</v>
      </c>
      <c r="BR2208">
        <v>80</v>
      </c>
      <c r="BS2208">
        <v>2198</v>
      </c>
      <c r="BT2208">
        <v>2200</v>
      </c>
      <c r="BU2208">
        <v>266</v>
      </c>
      <c r="BV2208">
        <v>35</v>
      </c>
      <c r="BW2208">
        <v>28</v>
      </c>
      <c r="BX2208">
        <v>66.661000000000001</v>
      </c>
      <c r="BY2208">
        <v>51.728999999999999</v>
      </c>
      <c r="BZ2208">
        <v>66.638000000000005</v>
      </c>
      <c r="CA2208">
        <v>51.929000000000002</v>
      </c>
    </row>
    <row r="2209" spans="1:79" hidden="1" x14ac:dyDescent="0.25">
      <c r="A2209" s="1">
        <v>45587</v>
      </c>
      <c r="B2209" s="2">
        <v>0.84230267361111111</v>
      </c>
      <c r="C2209">
        <v>6074.85</v>
      </c>
      <c r="D2209">
        <v>6075.33</v>
      </c>
      <c r="E2209">
        <v>241.94</v>
      </c>
      <c r="F2209">
        <v>2.1987999999999999</v>
      </c>
      <c r="G2209">
        <v>287.2</v>
      </c>
      <c r="H2209">
        <v>448.17</v>
      </c>
      <c r="I2209">
        <v>0</v>
      </c>
      <c r="J2209">
        <v>60.002000000000002</v>
      </c>
      <c r="K2209">
        <v>532</v>
      </c>
      <c r="L2209">
        <v>0.53990000000000005</v>
      </c>
      <c r="M2209">
        <v>4.1343909999999999</v>
      </c>
      <c r="N2209">
        <v>1.4270480000000001</v>
      </c>
      <c r="O2209">
        <v>6074</v>
      </c>
      <c r="P2209">
        <v>16.350000000000001</v>
      </c>
      <c r="Q2209">
        <v>0</v>
      </c>
      <c r="R2209">
        <v>0</v>
      </c>
      <c r="S2209">
        <v>0</v>
      </c>
      <c r="T2209" t="s">
        <v>277</v>
      </c>
      <c r="U2209">
        <v>122.16666499999999</v>
      </c>
      <c r="V2209">
        <v>75.917753000000005</v>
      </c>
      <c r="W2209">
        <v>78.971022000000005</v>
      </c>
      <c r="X2209">
        <v>72.980002999999996</v>
      </c>
      <c r="Y2209">
        <v>66.851223000000005</v>
      </c>
      <c r="Z2209">
        <v>0</v>
      </c>
      <c r="AA2209">
        <v>0</v>
      </c>
      <c r="AB2209">
        <v>0.13600000000000001</v>
      </c>
      <c r="AC2209">
        <v>2.5000000000000001E-2</v>
      </c>
      <c r="AD2209">
        <v>3.1E-2</v>
      </c>
      <c r="AE2209">
        <v>0</v>
      </c>
      <c r="AF2209">
        <v>0</v>
      </c>
      <c r="AG2209">
        <v>8.3366179999999996</v>
      </c>
      <c r="AH2209">
        <v>62.727347999999999</v>
      </c>
      <c r="AI2209">
        <v>0</v>
      </c>
      <c r="AJ2209">
        <v>0</v>
      </c>
      <c r="AK2209">
        <v>0</v>
      </c>
      <c r="AL2209">
        <v>6.786867</v>
      </c>
      <c r="AM2209">
        <v>151.84878499999999</v>
      </c>
      <c r="AN2209">
        <v>0</v>
      </c>
      <c r="AO2209">
        <v>0</v>
      </c>
      <c r="AP2209">
        <v>0</v>
      </c>
      <c r="AQ2209">
        <v>0</v>
      </c>
      <c r="AR2209">
        <v>122.699997</v>
      </c>
      <c r="AS2209">
        <v>122.800003</v>
      </c>
      <c r="AT2209">
        <v>122.599998</v>
      </c>
      <c r="AU2209">
        <v>122.599998</v>
      </c>
      <c r="AV2209">
        <v>122.099998</v>
      </c>
      <c r="AW2209">
        <v>120.199997</v>
      </c>
      <c r="AX2209">
        <v>124</v>
      </c>
      <c r="AY2209">
        <v>124</v>
      </c>
      <c r="AZ2209">
        <v>127.7</v>
      </c>
      <c r="BA2209">
        <v>121.6</v>
      </c>
      <c r="BB2209">
        <v>2.4</v>
      </c>
      <c r="BC2209">
        <v>242</v>
      </c>
      <c r="BD2209" t="s">
        <v>273</v>
      </c>
      <c r="BE2209">
        <v>0</v>
      </c>
      <c r="BF2209">
        <v>0</v>
      </c>
      <c r="BG2209">
        <v>1</v>
      </c>
      <c r="BH2209">
        <v>1</v>
      </c>
      <c r="BI2209">
        <v>1</v>
      </c>
      <c r="BJ2209">
        <v>24</v>
      </c>
      <c r="BK2209">
        <v>52.1</v>
      </c>
      <c r="BL2209">
        <v>61.7</v>
      </c>
      <c r="BM2209">
        <v>139</v>
      </c>
      <c r="BN2209">
        <v>66.5</v>
      </c>
      <c r="BO2209">
        <v>167</v>
      </c>
      <c r="BP2209">
        <v>94</v>
      </c>
      <c r="BQ2209">
        <v>1039</v>
      </c>
      <c r="BR2209">
        <v>80</v>
      </c>
      <c r="BS2209">
        <v>2201</v>
      </c>
      <c r="BT2209">
        <v>2200</v>
      </c>
      <c r="BU2209">
        <v>267</v>
      </c>
      <c r="BV2209">
        <v>35</v>
      </c>
      <c r="BW2209">
        <v>28</v>
      </c>
      <c r="BX2209">
        <v>66.662000000000006</v>
      </c>
      <c r="BY2209">
        <v>51.73</v>
      </c>
      <c r="BZ2209">
        <v>66.638000000000005</v>
      </c>
      <c r="CA2209">
        <v>51.929000000000002</v>
      </c>
    </row>
    <row r="2210" spans="1:79" hidden="1" x14ac:dyDescent="0.25">
      <c r="A2210" s="1">
        <v>45587</v>
      </c>
      <c r="B2210" s="2">
        <v>0.84233738425925919</v>
      </c>
      <c r="C2210">
        <v>6077.85</v>
      </c>
      <c r="D2210">
        <v>6078.33</v>
      </c>
      <c r="E2210">
        <v>241.94</v>
      </c>
      <c r="F2210">
        <v>2.2008000000000001</v>
      </c>
      <c r="G2210">
        <v>288</v>
      </c>
      <c r="H2210">
        <v>448.41</v>
      </c>
      <c r="I2210">
        <v>0</v>
      </c>
      <c r="J2210">
        <v>60.000999999999998</v>
      </c>
      <c r="K2210">
        <v>532.5</v>
      </c>
      <c r="L2210">
        <v>0.54090000000000005</v>
      </c>
      <c r="M2210">
        <v>4.0943750000000003</v>
      </c>
      <c r="N2210">
        <v>1.4196489999999999</v>
      </c>
      <c r="O2210">
        <v>6077</v>
      </c>
      <c r="P2210">
        <v>16.350000000000001</v>
      </c>
      <c r="Q2210">
        <v>0</v>
      </c>
      <c r="R2210">
        <v>0</v>
      </c>
      <c r="S2210">
        <v>0</v>
      </c>
      <c r="T2210" t="s">
        <v>277</v>
      </c>
      <c r="U2210">
        <v>122.17777599999999</v>
      </c>
      <c r="V2210">
        <v>75.917456999999999</v>
      </c>
      <c r="W2210">
        <v>78.977962000000005</v>
      </c>
      <c r="X2210">
        <v>72.980002999999996</v>
      </c>
      <c r="Y2210">
        <v>66.853059999999999</v>
      </c>
      <c r="Z2210">
        <v>0</v>
      </c>
      <c r="AA2210">
        <v>0</v>
      </c>
      <c r="AB2210">
        <v>0.13200000000000001</v>
      </c>
      <c r="AC2210">
        <v>2.8000000000000001E-2</v>
      </c>
      <c r="AD2210">
        <v>2.9000000000000001E-2</v>
      </c>
      <c r="AE2210">
        <v>1E-3</v>
      </c>
      <c r="AF2210">
        <v>0</v>
      </c>
      <c r="AG2210">
        <v>8.3365559999999999</v>
      </c>
      <c r="AH2210">
        <v>62.734447000000003</v>
      </c>
      <c r="AI2210">
        <v>0</v>
      </c>
      <c r="AJ2210">
        <v>0</v>
      </c>
      <c r="AK2210">
        <v>0</v>
      </c>
      <c r="AL2210">
        <v>6.7868599999999999</v>
      </c>
      <c r="AM2210">
        <v>151.84877</v>
      </c>
      <c r="AN2210">
        <v>0</v>
      </c>
      <c r="AO2210">
        <v>0</v>
      </c>
      <c r="AP2210">
        <v>0</v>
      </c>
      <c r="AQ2210">
        <v>0</v>
      </c>
      <c r="AR2210">
        <v>122.699997</v>
      </c>
      <c r="AS2210">
        <v>122.833336</v>
      </c>
      <c r="AT2210">
        <v>122.599998</v>
      </c>
      <c r="AU2210">
        <v>122.633331</v>
      </c>
      <c r="AV2210">
        <v>122.099998</v>
      </c>
      <c r="AW2210">
        <v>120.199997</v>
      </c>
      <c r="AX2210">
        <v>124</v>
      </c>
      <c r="AY2210">
        <v>124</v>
      </c>
      <c r="AZ2210">
        <v>127.7</v>
      </c>
      <c r="BA2210">
        <v>121.6</v>
      </c>
      <c r="BB2210">
        <v>2.4</v>
      </c>
      <c r="BC2210">
        <v>242</v>
      </c>
      <c r="BD2210" t="s">
        <v>273</v>
      </c>
      <c r="BE2210">
        <v>0</v>
      </c>
      <c r="BF2210">
        <v>0</v>
      </c>
      <c r="BG2210">
        <v>1</v>
      </c>
      <c r="BH2210">
        <v>1</v>
      </c>
      <c r="BI2210">
        <v>1</v>
      </c>
      <c r="BJ2210">
        <v>24</v>
      </c>
      <c r="BK2210">
        <v>52.1</v>
      </c>
      <c r="BL2210">
        <v>61.8</v>
      </c>
      <c r="BM2210">
        <v>139</v>
      </c>
      <c r="BN2210">
        <v>66.5</v>
      </c>
      <c r="BO2210">
        <v>167</v>
      </c>
      <c r="BP2210">
        <v>94</v>
      </c>
      <c r="BQ2210">
        <v>1039</v>
      </c>
      <c r="BR2210">
        <v>80</v>
      </c>
      <c r="BS2210">
        <v>2200</v>
      </c>
      <c r="BT2210">
        <v>2200</v>
      </c>
      <c r="BU2210">
        <v>266</v>
      </c>
      <c r="BV2210">
        <v>35</v>
      </c>
      <c r="BW2210">
        <v>28</v>
      </c>
      <c r="BX2210">
        <v>66.662000000000006</v>
      </c>
      <c r="BY2210">
        <v>51.73</v>
      </c>
      <c r="BZ2210">
        <v>66.638999999999996</v>
      </c>
      <c r="CA2210">
        <v>51.93</v>
      </c>
    </row>
    <row r="2211" spans="1:79" hidden="1" x14ac:dyDescent="0.25">
      <c r="A2211" s="1">
        <v>45587</v>
      </c>
      <c r="B2211" s="2">
        <v>0.84237210648148142</v>
      </c>
      <c r="C2211">
        <v>6080.85</v>
      </c>
      <c r="D2211">
        <v>6081.33</v>
      </c>
      <c r="E2211">
        <v>241.93</v>
      </c>
      <c r="F2211">
        <v>2.1997</v>
      </c>
      <c r="G2211">
        <v>287.8</v>
      </c>
      <c r="H2211">
        <v>448.65</v>
      </c>
      <c r="I2211">
        <v>0</v>
      </c>
      <c r="J2211">
        <v>60.003</v>
      </c>
      <c r="K2211">
        <v>532.20000000000005</v>
      </c>
      <c r="L2211">
        <v>0.54079999999999995</v>
      </c>
      <c r="M2211">
        <v>4.1574309999999999</v>
      </c>
      <c r="N2211">
        <v>1.420204</v>
      </c>
      <c r="O2211">
        <v>6080</v>
      </c>
      <c r="P2211">
        <v>16.350000000000001</v>
      </c>
      <c r="Q2211">
        <v>0</v>
      </c>
      <c r="R2211">
        <v>0</v>
      </c>
      <c r="S2211">
        <v>0</v>
      </c>
      <c r="T2211" t="s">
        <v>277</v>
      </c>
      <c r="U2211">
        <v>122.18333199999999</v>
      </c>
      <c r="V2211">
        <v>75.917456999999999</v>
      </c>
      <c r="W2211">
        <v>78.982860000000002</v>
      </c>
      <c r="X2211">
        <v>72.973335000000006</v>
      </c>
      <c r="Y2211">
        <v>66.851223000000005</v>
      </c>
      <c r="Z2211">
        <v>0</v>
      </c>
      <c r="AA2211">
        <v>0</v>
      </c>
      <c r="AB2211">
        <v>0.129</v>
      </c>
      <c r="AC2211">
        <v>0.03</v>
      </c>
      <c r="AD2211">
        <v>2.5999999999999999E-2</v>
      </c>
      <c r="AE2211">
        <v>0</v>
      </c>
      <c r="AF2211">
        <v>0</v>
      </c>
      <c r="AG2211">
        <v>8.3360509999999994</v>
      </c>
      <c r="AH2211">
        <v>62.794975000000001</v>
      </c>
      <c r="AI2211">
        <v>0</v>
      </c>
      <c r="AJ2211">
        <v>0</v>
      </c>
      <c r="AK2211">
        <v>0</v>
      </c>
      <c r="AL2211">
        <v>6.7865840000000004</v>
      </c>
      <c r="AM2211">
        <v>151.848816</v>
      </c>
      <c r="AN2211">
        <v>0</v>
      </c>
      <c r="AO2211">
        <v>0</v>
      </c>
      <c r="AP2211">
        <v>0</v>
      </c>
      <c r="AQ2211">
        <v>0</v>
      </c>
      <c r="AR2211">
        <v>122.699997</v>
      </c>
      <c r="AS2211">
        <v>122.866669</v>
      </c>
      <c r="AT2211">
        <v>122.599998</v>
      </c>
      <c r="AU2211">
        <v>122.633331</v>
      </c>
      <c r="AV2211">
        <v>122.099998</v>
      </c>
      <c r="AW2211">
        <v>120.199997</v>
      </c>
      <c r="AX2211">
        <v>124</v>
      </c>
      <c r="AY2211">
        <v>124</v>
      </c>
      <c r="AZ2211">
        <v>127.7</v>
      </c>
      <c r="BA2211">
        <v>121.6</v>
      </c>
      <c r="BB2211">
        <v>2.4</v>
      </c>
      <c r="BC2211">
        <v>242</v>
      </c>
      <c r="BD2211" t="s">
        <v>273</v>
      </c>
      <c r="BE2211">
        <v>0</v>
      </c>
      <c r="BF2211">
        <v>0</v>
      </c>
      <c r="BG2211">
        <v>1</v>
      </c>
      <c r="BH2211">
        <v>1</v>
      </c>
      <c r="BI2211">
        <v>1</v>
      </c>
      <c r="BJ2211">
        <v>24</v>
      </c>
      <c r="BK2211">
        <v>52.1</v>
      </c>
      <c r="BL2211">
        <v>61.8</v>
      </c>
      <c r="BM2211">
        <v>139</v>
      </c>
      <c r="BN2211">
        <v>66.5</v>
      </c>
      <c r="BO2211">
        <v>167</v>
      </c>
      <c r="BP2211">
        <v>94</v>
      </c>
      <c r="BQ2211">
        <v>1035</v>
      </c>
      <c r="BR2211">
        <v>80</v>
      </c>
      <c r="BS2211">
        <v>2202</v>
      </c>
      <c r="BT2211">
        <v>2200</v>
      </c>
      <c r="BU2211">
        <v>266</v>
      </c>
      <c r="BV2211">
        <v>35</v>
      </c>
      <c r="BW2211">
        <v>27</v>
      </c>
      <c r="BX2211">
        <v>66.662000000000006</v>
      </c>
      <c r="BY2211">
        <v>51.731000000000002</v>
      </c>
      <c r="BZ2211">
        <v>66.638999999999996</v>
      </c>
      <c r="CA2211">
        <v>51.93</v>
      </c>
    </row>
    <row r="2212" spans="1:79" hidden="1" x14ac:dyDescent="0.25">
      <c r="A2212" s="1">
        <v>45587</v>
      </c>
      <c r="B2212" s="2">
        <v>0.84240684027777779</v>
      </c>
      <c r="C2212">
        <v>6083.85</v>
      </c>
      <c r="D2212">
        <v>6084.33</v>
      </c>
      <c r="E2212">
        <v>241.94</v>
      </c>
      <c r="F2212">
        <v>2.2019000000000002</v>
      </c>
      <c r="G2212">
        <v>287.8</v>
      </c>
      <c r="H2212">
        <v>448.89</v>
      </c>
      <c r="I2212">
        <v>0</v>
      </c>
      <c r="J2212">
        <v>60</v>
      </c>
      <c r="K2212">
        <v>532.70000000000005</v>
      </c>
      <c r="L2212">
        <v>0.5403</v>
      </c>
      <c r="M2212">
        <v>4.1466909999999997</v>
      </c>
      <c r="N2212">
        <v>1.4267590000000001</v>
      </c>
      <c r="O2212">
        <v>6083</v>
      </c>
      <c r="P2212">
        <v>16.350000000000001</v>
      </c>
      <c r="Q2212">
        <v>0</v>
      </c>
      <c r="R2212">
        <v>0</v>
      </c>
      <c r="S2212">
        <v>0</v>
      </c>
      <c r="T2212" t="s">
        <v>277</v>
      </c>
      <c r="U2212">
        <v>122.17777599999999</v>
      </c>
      <c r="V2212">
        <v>75.916865000000001</v>
      </c>
      <c r="W2212">
        <v>78.988980999999995</v>
      </c>
      <c r="X2212">
        <v>72.966667000000001</v>
      </c>
      <c r="Y2212">
        <v>66.849997999999999</v>
      </c>
      <c r="Z2212">
        <v>0</v>
      </c>
      <c r="AA2212">
        <v>0</v>
      </c>
      <c r="AB2212">
        <v>0.126</v>
      </c>
      <c r="AC2212">
        <v>3.1E-2</v>
      </c>
      <c r="AD2212">
        <v>2.4E-2</v>
      </c>
      <c r="AE2212">
        <v>0</v>
      </c>
      <c r="AF2212">
        <v>0</v>
      </c>
      <c r="AG2212">
        <v>8.3364080000000005</v>
      </c>
      <c r="AH2212">
        <v>62.751427</v>
      </c>
      <c r="AI2212">
        <v>0</v>
      </c>
      <c r="AJ2212">
        <v>0</v>
      </c>
      <c r="AK2212">
        <v>0</v>
      </c>
      <c r="AL2212">
        <v>6.7867389999999999</v>
      </c>
      <c r="AM2212">
        <v>151.84878499999999</v>
      </c>
      <c r="AN2212">
        <v>0</v>
      </c>
      <c r="AO2212">
        <v>0</v>
      </c>
      <c r="AP2212">
        <v>0</v>
      </c>
      <c r="AQ2212">
        <v>0</v>
      </c>
      <c r="AR2212">
        <v>122.699997</v>
      </c>
      <c r="AS2212">
        <v>122.833336</v>
      </c>
      <c r="AT2212">
        <v>122.599998</v>
      </c>
      <c r="AU2212">
        <v>122.633331</v>
      </c>
      <c r="AV2212">
        <v>122.099998</v>
      </c>
      <c r="AW2212">
        <v>120.199997</v>
      </c>
      <c r="AX2212">
        <v>124</v>
      </c>
      <c r="AY2212">
        <v>124</v>
      </c>
      <c r="AZ2212">
        <v>127.7</v>
      </c>
      <c r="BA2212">
        <v>121.6</v>
      </c>
      <c r="BB2212">
        <v>2.4</v>
      </c>
      <c r="BC2212">
        <v>242</v>
      </c>
      <c r="BD2212" t="s">
        <v>273</v>
      </c>
      <c r="BE2212">
        <v>0</v>
      </c>
      <c r="BF2212">
        <v>0</v>
      </c>
      <c r="BG2212">
        <v>1</v>
      </c>
      <c r="BH2212">
        <v>1</v>
      </c>
      <c r="BI2212">
        <v>1</v>
      </c>
      <c r="BJ2212">
        <v>24</v>
      </c>
      <c r="BK2212">
        <v>52</v>
      </c>
      <c r="BL2212">
        <v>61.9</v>
      </c>
      <c r="BM2212">
        <v>139.1</v>
      </c>
      <c r="BN2212">
        <v>66.5</v>
      </c>
      <c r="BO2212">
        <v>167</v>
      </c>
      <c r="BP2212">
        <v>94</v>
      </c>
      <c r="BQ2212">
        <v>1035</v>
      </c>
      <c r="BR2212">
        <v>80</v>
      </c>
      <c r="BS2212">
        <v>2201</v>
      </c>
      <c r="BT2212">
        <v>2200</v>
      </c>
      <c r="BU2212">
        <v>267</v>
      </c>
      <c r="BV2212">
        <v>35</v>
      </c>
      <c r="BW2212">
        <v>28</v>
      </c>
      <c r="BX2212">
        <v>66.662000000000006</v>
      </c>
      <c r="BY2212">
        <v>51.731000000000002</v>
      </c>
      <c r="BZ2212">
        <v>66.638999999999996</v>
      </c>
      <c r="CA2212">
        <v>51.93</v>
      </c>
    </row>
    <row r="2213" spans="1:79" hidden="1" x14ac:dyDescent="0.25">
      <c r="A2213" s="1">
        <v>45587</v>
      </c>
      <c r="B2213" s="2">
        <v>0.84244156250000002</v>
      </c>
      <c r="C2213">
        <v>6086.85</v>
      </c>
      <c r="D2213">
        <v>6087.33</v>
      </c>
      <c r="E2213">
        <v>241.94</v>
      </c>
      <c r="F2213">
        <v>2.2002999999999999</v>
      </c>
      <c r="G2213">
        <v>287.7</v>
      </c>
      <c r="H2213">
        <v>449.13</v>
      </c>
      <c r="I2213">
        <v>0</v>
      </c>
      <c r="J2213">
        <v>60.003</v>
      </c>
      <c r="K2213">
        <v>532.4</v>
      </c>
      <c r="L2213">
        <v>0.54039999999999999</v>
      </c>
      <c r="M2213">
        <v>4.1367539999999998</v>
      </c>
      <c r="N2213">
        <v>1.4270480000000001</v>
      </c>
      <c r="O2213">
        <v>6086</v>
      </c>
      <c r="P2213">
        <v>16.350000000000001</v>
      </c>
      <c r="Q2213">
        <v>0</v>
      </c>
      <c r="R2213">
        <v>0</v>
      </c>
      <c r="S2213">
        <v>0</v>
      </c>
      <c r="T2213" t="s">
        <v>277</v>
      </c>
      <c r="U2213">
        <v>122.18888699999999</v>
      </c>
      <c r="V2213">
        <v>75.915533999999994</v>
      </c>
      <c r="W2213">
        <v>78.995510999999993</v>
      </c>
      <c r="X2213">
        <v>72.973335000000006</v>
      </c>
      <c r="Y2213">
        <v>66.849997999999999</v>
      </c>
      <c r="Z2213">
        <v>0</v>
      </c>
      <c r="AA2213">
        <v>0</v>
      </c>
      <c r="AB2213">
        <v>0.125</v>
      </c>
      <c r="AC2213">
        <v>3.3000000000000002E-2</v>
      </c>
      <c r="AD2213">
        <v>2.5000000000000001E-2</v>
      </c>
      <c r="AE2213">
        <v>0</v>
      </c>
      <c r="AF2213">
        <v>0</v>
      </c>
      <c r="AG2213">
        <v>8.3362459999999992</v>
      </c>
      <c r="AH2213">
        <v>62.774326000000002</v>
      </c>
      <c r="AI2213">
        <v>0</v>
      </c>
      <c r="AJ2213">
        <v>0</v>
      </c>
      <c r="AK2213">
        <v>0</v>
      </c>
      <c r="AL2213">
        <v>6.7867240000000004</v>
      </c>
      <c r="AM2213">
        <v>151.84873999999999</v>
      </c>
      <c r="AN2213">
        <v>0</v>
      </c>
      <c r="AO2213">
        <v>0</v>
      </c>
      <c r="AP2213">
        <v>0</v>
      </c>
      <c r="AQ2213">
        <v>0</v>
      </c>
      <c r="AR2213">
        <v>122.699997</v>
      </c>
      <c r="AS2213">
        <v>122.900002</v>
      </c>
      <c r="AT2213">
        <v>122.599998</v>
      </c>
      <c r="AU2213">
        <v>122.633331</v>
      </c>
      <c r="AV2213">
        <v>122.099998</v>
      </c>
      <c r="AW2213">
        <v>120.199997</v>
      </c>
      <c r="AX2213">
        <v>124</v>
      </c>
      <c r="AY2213">
        <v>124</v>
      </c>
      <c r="AZ2213">
        <v>127.7</v>
      </c>
      <c r="BA2213">
        <v>121.6</v>
      </c>
      <c r="BB2213">
        <v>2.4</v>
      </c>
      <c r="BC2213">
        <v>242</v>
      </c>
      <c r="BD2213" t="s">
        <v>273</v>
      </c>
      <c r="BE2213">
        <v>0</v>
      </c>
      <c r="BF2213">
        <v>0</v>
      </c>
      <c r="BG2213">
        <v>1</v>
      </c>
      <c r="BH2213">
        <v>1</v>
      </c>
      <c r="BI2213">
        <v>1</v>
      </c>
      <c r="BJ2213">
        <v>24</v>
      </c>
      <c r="BK2213">
        <v>52</v>
      </c>
      <c r="BL2213">
        <v>61.9</v>
      </c>
      <c r="BM2213">
        <v>139.1</v>
      </c>
      <c r="BN2213">
        <v>66.5</v>
      </c>
      <c r="BO2213">
        <v>167</v>
      </c>
      <c r="BP2213">
        <v>94</v>
      </c>
      <c r="BQ2213">
        <v>1035</v>
      </c>
      <c r="BR2213">
        <v>80</v>
      </c>
      <c r="BS2213">
        <v>2200</v>
      </c>
      <c r="BT2213">
        <v>2200</v>
      </c>
      <c r="BU2213">
        <v>268</v>
      </c>
      <c r="BV2213">
        <v>35</v>
      </c>
      <c r="BW2213">
        <v>28</v>
      </c>
      <c r="BX2213">
        <v>66.662999999999997</v>
      </c>
      <c r="BY2213">
        <v>51.731999999999999</v>
      </c>
      <c r="BZ2213">
        <v>66.638999999999996</v>
      </c>
      <c r="CA2213">
        <v>51.930999999999997</v>
      </c>
    </row>
    <row r="2214" spans="1:79" hidden="1" x14ac:dyDescent="0.25">
      <c r="A2214" s="1">
        <v>45587</v>
      </c>
      <c r="B2214" s="2">
        <v>0.84247628472222225</v>
      </c>
      <c r="C2214">
        <v>6089.85</v>
      </c>
      <c r="D2214">
        <v>6090.33</v>
      </c>
      <c r="E2214">
        <v>241.95</v>
      </c>
      <c r="F2214">
        <v>2.1981999999999999</v>
      </c>
      <c r="G2214">
        <v>287.60000000000002</v>
      </c>
      <c r="H2214">
        <v>449.37</v>
      </c>
      <c r="I2214">
        <v>0</v>
      </c>
      <c r="J2214">
        <v>60.002000000000002</v>
      </c>
      <c r="K2214">
        <v>531.79999999999995</v>
      </c>
      <c r="L2214">
        <v>0.54069999999999996</v>
      </c>
      <c r="M2214">
        <v>4.156765</v>
      </c>
      <c r="N2214">
        <v>1.4323619999999999</v>
      </c>
      <c r="O2214">
        <v>6089</v>
      </c>
      <c r="P2214">
        <v>16.350000000000001</v>
      </c>
      <c r="Q2214">
        <v>0</v>
      </c>
      <c r="R2214">
        <v>0</v>
      </c>
      <c r="S2214">
        <v>0</v>
      </c>
      <c r="T2214" t="s">
        <v>277</v>
      </c>
      <c r="U2214">
        <v>122.19999799999999</v>
      </c>
      <c r="V2214">
        <v>75.913314999999997</v>
      </c>
      <c r="W2214">
        <v>78.997551000000001</v>
      </c>
      <c r="X2214">
        <v>72.959998999999996</v>
      </c>
      <c r="Y2214">
        <v>66.849997999999999</v>
      </c>
      <c r="Z2214">
        <v>0</v>
      </c>
      <c r="AA2214">
        <v>0</v>
      </c>
      <c r="AB2214">
        <v>0.124</v>
      </c>
      <c r="AC2214">
        <v>3.4000000000000002E-2</v>
      </c>
      <c r="AD2214">
        <v>2.4E-2</v>
      </c>
      <c r="AE2214">
        <v>0</v>
      </c>
      <c r="AF2214">
        <v>0</v>
      </c>
      <c r="AG2214">
        <v>8.3359000000000005</v>
      </c>
      <c r="AH2214">
        <v>62.81559</v>
      </c>
      <c r="AI2214">
        <v>0</v>
      </c>
      <c r="AJ2214">
        <v>0</v>
      </c>
      <c r="AK2214">
        <v>0</v>
      </c>
      <c r="AL2214">
        <v>6.7865970000000004</v>
      </c>
      <c r="AM2214">
        <v>151.84877</v>
      </c>
      <c r="AN2214">
        <v>0</v>
      </c>
      <c r="AO2214">
        <v>0</v>
      </c>
      <c r="AP2214">
        <v>0</v>
      </c>
      <c r="AQ2214">
        <v>0</v>
      </c>
      <c r="AR2214">
        <v>122.699997</v>
      </c>
      <c r="AS2214">
        <v>122.900002</v>
      </c>
      <c r="AT2214">
        <v>122.599998</v>
      </c>
      <c r="AU2214">
        <v>122.599998</v>
      </c>
      <c r="AV2214">
        <v>122.199997</v>
      </c>
      <c r="AW2214">
        <v>120.199997</v>
      </c>
      <c r="AX2214">
        <v>124</v>
      </c>
      <c r="AY2214">
        <v>124</v>
      </c>
      <c r="AZ2214">
        <v>127.8</v>
      </c>
      <c r="BA2214">
        <v>121.6</v>
      </c>
      <c r="BB2214">
        <v>2.4</v>
      </c>
      <c r="BC2214">
        <v>242</v>
      </c>
      <c r="BD2214" t="s">
        <v>273</v>
      </c>
      <c r="BE2214">
        <v>0</v>
      </c>
      <c r="BF2214">
        <v>0</v>
      </c>
      <c r="BG2214">
        <v>1</v>
      </c>
      <c r="BH2214">
        <v>1</v>
      </c>
      <c r="BI2214">
        <v>1</v>
      </c>
      <c r="BJ2214">
        <v>24</v>
      </c>
      <c r="BK2214">
        <v>52</v>
      </c>
      <c r="BL2214">
        <v>61.9</v>
      </c>
      <c r="BM2214">
        <v>139.1</v>
      </c>
      <c r="BN2214">
        <v>66.5</v>
      </c>
      <c r="BO2214">
        <v>167</v>
      </c>
      <c r="BP2214">
        <v>94</v>
      </c>
      <c r="BQ2214">
        <v>1035</v>
      </c>
      <c r="BR2214">
        <v>80</v>
      </c>
      <c r="BS2214">
        <v>2198</v>
      </c>
      <c r="BT2214">
        <v>2200</v>
      </c>
      <c r="BU2214">
        <v>268</v>
      </c>
      <c r="BV2214">
        <v>35</v>
      </c>
      <c r="BW2214">
        <v>28</v>
      </c>
      <c r="BX2214">
        <v>66.662999999999997</v>
      </c>
      <c r="BY2214">
        <v>51.731999999999999</v>
      </c>
      <c r="BZ2214">
        <v>66.64</v>
      </c>
      <c r="CA2214">
        <v>51.930999999999997</v>
      </c>
    </row>
    <row r="2215" spans="1:79" hidden="1" x14ac:dyDescent="0.25">
      <c r="A2215" s="1">
        <v>45587</v>
      </c>
      <c r="B2215" s="2">
        <v>0.84251099537037033</v>
      </c>
      <c r="C2215">
        <v>6092.85</v>
      </c>
      <c r="D2215">
        <v>6093.33</v>
      </c>
      <c r="E2215">
        <v>241.95</v>
      </c>
      <c r="F2215">
        <v>2.1993999999999998</v>
      </c>
      <c r="G2215">
        <v>287.7</v>
      </c>
      <c r="H2215">
        <v>449.61</v>
      </c>
      <c r="I2215">
        <v>0</v>
      </c>
      <c r="J2215">
        <v>60</v>
      </c>
      <c r="K2215">
        <v>532.1</v>
      </c>
      <c r="L2215">
        <v>0.54069999999999996</v>
      </c>
      <c r="M2215">
        <v>4.138674</v>
      </c>
      <c r="N2215">
        <v>1.435214</v>
      </c>
      <c r="O2215">
        <v>6092</v>
      </c>
      <c r="P2215">
        <v>16.350000000000001</v>
      </c>
      <c r="Q2215">
        <v>0</v>
      </c>
      <c r="R2215">
        <v>0</v>
      </c>
      <c r="S2215">
        <v>0</v>
      </c>
      <c r="T2215" t="s">
        <v>277</v>
      </c>
      <c r="U2215">
        <v>122.19999799999999</v>
      </c>
      <c r="V2215">
        <v>75.911096000000001</v>
      </c>
      <c r="W2215">
        <v>78.994694999999993</v>
      </c>
      <c r="X2215">
        <v>72.966667000000001</v>
      </c>
      <c r="Y2215">
        <v>66.849997999999999</v>
      </c>
      <c r="Z2215">
        <v>0</v>
      </c>
      <c r="AA2215">
        <v>0</v>
      </c>
      <c r="AB2215">
        <v>0.124</v>
      </c>
      <c r="AC2215">
        <v>3.3000000000000002E-2</v>
      </c>
      <c r="AD2215">
        <v>2.5000000000000001E-2</v>
      </c>
      <c r="AE2215">
        <v>0</v>
      </c>
      <c r="AF2215">
        <v>0</v>
      </c>
      <c r="AG2215">
        <v>8.3362660000000002</v>
      </c>
      <c r="AH2215">
        <v>62.769978000000002</v>
      </c>
      <c r="AI2215">
        <v>0</v>
      </c>
      <c r="AJ2215">
        <v>0</v>
      </c>
      <c r="AK2215">
        <v>0</v>
      </c>
      <c r="AL2215">
        <v>6.7867499999999996</v>
      </c>
      <c r="AM2215">
        <v>151.84875500000001</v>
      </c>
      <c r="AN2215">
        <v>0</v>
      </c>
      <c r="AO2215">
        <v>0</v>
      </c>
      <c r="AP2215">
        <v>0</v>
      </c>
      <c r="AQ2215">
        <v>0</v>
      </c>
      <c r="AR2215">
        <v>122.699997</v>
      </c>
      <c r="AS2215">
        <v>122.866669</v>
      </c>
      <c r="AT2215">
        <v>122.599998</v>
      </c>
      <c r="AU2215">
        <v>122.633331</v>
      </c>
      <c r="AV2215">
        <v>122.199997</v>
      </c>
      <c r="AW2215">
        <v>120.199997</v>
      </c>
      <c r="AX2215">
        <v>124</v>
      </c>
      <c r="AY2215">
        <v>124</v>
      </c>
      <c r="AZ2215">
        <v>127.8</v>
      </c>
      <c r="BA2215">
        <v>121.6</v>
      </c>
      <c r="BB2215">
        <v>2.4</v>
      </c>
      <c r="BC2215">
        <v>242</v>
      </c>
      <c r="BD2215" t="s">
        <v>273</v>
      </c>
      <c r="BE2215">
        <v>0</v>
      </c>
      <c r="BF2215">
        <v>0</v>
      </c>
      <c r="BG2215">
        <v>1</v>
      </c>
      <c r="BH2215">
        <v>1</v>
      </c>
      <c r="BI2215">
        <v>1</v>
      </c>
      <c r="BJ2215">
        <v>24</v>
      </c>
      <c r="BK2215">
        <v>52</v>
      </c>
      <c r="BL2215">
        <v>61.9</v>
      </c>
      <c r="BM2215">
        <v>139.1</v>
      </c>
      <c r="BN2215">
        <v>66.5</v>
      </c>
      <c r="BO2215">
        <v>167</v>
      </c>
      <c r="BP2215">
        <v>94</v>
      </c>
      <c r="BQ2215">
        <v>1035</v>
      </c>
      <c r="BR2215">
        <v>80</v>
      </c>
      <c r="BS2215">
        <v>2198</v>
      </c>
      <c r="BT2215">
        <v>2200</v>
      </c>
      <c r="BU2215">
        <v>269</v>
      </c>
      <c r="BV2215">
        <v>35</v>
      </c>
      <c r="BW2215">
        <v>28</v>
      </c>
      <c r="BX2215">
        <v>66.662999999999997</v>
      </c>
      <c r="BY2215">
        <v>51.731999999999999</v>
      </c>
      <c r="BZ2215">
        <v>66.64</v>
      </c>
      <c r="CA2215">
        <v>51.930999999999997</v>
      </c>
    </row>
    <row r="2216" spans="1:79" hidden="1" x14ac:dyDescent="0.25">
      <c r="A2216" s="1">
        <v>45587</v>
      </c>
      <c r="B2216" s="2">
        <v>0.8425457291666667</v>
      </c>
      <c r="C2216">
        <v>6095.85</v>
      </c>
      <c r="D2216">
        <v>6096.33</v>
      </c>
      <c r="E2216">
        <v>241.95</v>
      </c>
      <c r="F2216">
        <v>2.1989000000000001</v>
      </c>
      <c r="G2216">
        <v>287.8</v>
      </c>
      <c r="H2216">
        <v>449.85</v>
      </c>
      <c r="I2216">
        <v>0</v>
      </c>
      <c r="J2216">
        <v>60.003</v>
      </c>
      <c r="K2216">
        <v>532</v>
      </c>
      <c r="L2216">
        <v>0.54100000000000004</v>
      </c>
      <c r="M2216">
        <v>4.1080540000000001</v>
      </c>
      <c r="N2216">
        <v>1.438024</v>
      </c>
      <c r="O2216">
        <v>6095</v>
      </c>
      <c r="P2216">
        <v>16.350000000000001</v>
      </c>
      <c r="Q2216">
        <v>0</v>
      </c>
      <c r="R2216">
        <v>0</v>
      </c>
      <c r="S2216">
        <v>0</v>
      </c>
      <c r="T2216" t="s">
        <v>277</v>
      </c>
      <c r="U2216">
        <v>122.21666500000001</v>
      </c>
      <c r="V2216">
        <v>75.908877000000004</v>
      </c>
      <c r="W2216">
        <v>78.990206000000001</v>
      </c>
      <c r="X2216">
        <v>72.959998999999996</v>
      </c>
      <c r="Y2216">
        <v>66.849997999999999</v>
      </c>
      <c r="Z2216">
        <v>0</v>
      </c>
      <c r="AA2216">
        <v>0</v>
      </c>
      <c r="AB2216">
        <v>0.125</v>
      </c>
      <c r="AC2216">
        <v>3.2000000000000001E-2</v>
      </c>
      <c r="AD2216">
        <v>2.4E-2</v>
      </c>
      <c r="AE2216">
        <v>0</v>
      </c>
      <c r="AF2216">
        <v>0</v>
      </c>
      <c r="AG2216">
        <v>8.3364659999999997</v>
      </c>
      <c r="AH2216">
        <v>62.746326000000003</v>
      </c>
      <c r="AI2216">
        <v>0</v>
      </c>
      <c r="AJ2216">
        <v>0</v>
      </c>
      <c r="AK2216">
        <v>0</v>
      </c>
      <c r="AL2216">
        <v>6.7869010000000003</v>
      </c>
      <c r="AM2216">
        <v>151.84875500000001</v>
      </c>
      <c r="AN2216">
        <v>0</v>
      </c>
      <c r="AO2216">
        <v>0</v>
      </c>
      <c r="AP2216">
        <v>0</v>
      </c>
      <c r="AQ2216">
        <v>0</v>
      </c>
      <c r="AR2216">
        <v>122.699997</v>
      </c>
      <c r="AS2216">
        <v>122.866669</v>
      </c>
      <c r="AT2216">
        <v>122.699997</v>
      </c>
      <c r="AU2216">
        <v>122.633331</v>
      </c>
      <c r="AV2216">
        <v>122.199997</v>
      </c>
      <c r="AW2216">
        <v>120.199997</v>
      </c>
      <c r="AX2216">
        <v>124</v>
      </c>
      <c r="AY2216">
        <v>124</v>
      </c>
      <c r="AZ2216">
        <v>127.8</v>
      </c>
      <c r="BA2216">
        <v>121.6</v>
      </c>
      <c r="BB2216">
        <v>2.2999999999999998</v>
      </c>
      <c r="BC2216">
        <v>242</v>
      </c>
      <c r="BD2216" t="s">
        <v>273</v>
      </c>
      <c r="BE2216">
        <v>0</v>
      </c>
      <c r="BF2216">
        <v>0</v>
      </c>
      <c r="BG2216">
        <v>1</v>
      </c>
      <c r="BH2216">
        <v>1</v>
      </c>
      <c r="BI2216">
        <v>1</v>
      </c>
      <c r="BJ2216">
        <v>24</v>
      </c>
      <c r="BK2216">
        <v>52</v>
      </c>
      <c r="BL2216">
        <v>62</v>
      </c>
      <c r="BM2216">
        <v>139.1</v>
      </c>
      <c r="BN2216">
        <v>66.5</v>
      </c>
      <c r="BO2216">
        <v>167</v>
      </c>
      <c r="BP2216">
        <v>94</v>
      </c>
      <c r="BQ2216">
        <v>1037</v>
      </c>
      <c r="BR2216">
        <v>80</v>
      </c>
      <c r="BS2216">
        <v>2201</v>
      </c>
      <c r="BT2216">
        <v>2200</v>
      </c>
      <c r="BU2216">
        <v>269</v>
      </c>
      <c r="BV2216">
        <v>35</v>
      </c>
      <c r="BW2216">
        <v>28</v>
      </c>
      <c r="BX2216">
        <v>66.662999999999997</v>
      </c>
      <c r="BY2216">
        <v>51.732999999999997</v>
      </c>
      <c r="BZ2216">
        <v>66.64</v>
      </c>
      <c r="CA2216">
        <v>51.932000000000002</v>
      </c>
    </row>
    <row r="2217" spans="1:79" hidden="1" x14ac:dyDescent="0.25">
      <c r="A2217" s="1">
        <v>45587</v>
      </c>
      <c r="B2217" s="2">
        <v>0.84258045138888893</v>
      </c>
      <c r="C2217">
        <v>6098.85</v>
      </c>
      <c r="D2217">
        <v>6099.33</v>
      </c>
      <c r="E2217">
        <v>241.95</v>
      </c>
      <c r="F2217">
        <v>2.2012</v>
      </c>
      <c r="G2217">
        <v>287.8</v>
      </c>
      <c r="H2217">
        <v>450.09</v>
      </c>
      <c r="I2217">
        <v>0</v>
      </c>
      <c r="J2217">
        <v>60.002000000000002</v>
      </c>
      <c r="K2217">
        <v>532.6</v>
      </c>
      <c r="L2217">
        <v>0.5403</v>
      </c>
      <c r="M2217">
        <v>4.1470560000000001</v>
      </c>
      <c r="N2217">
        <v>1.439306</v>
      </c>
      <c r="O2217">
        <v>6098</v>
      </c>
      <c r="P2217">
        <v>16.350000000000001</v>
      </c>
      <c r="Q2217">
        <v>0</v>
      </c>
      <c r="R2217">
        <v>0</v>
      </c>
      <c r="S2217">
        <v>0</v>
      </c>
      <c r="T2217" t="s">
        <v>277</v>
      </c>
      <c r="U2217">
        <v>122.23333100000001</v>
      </c>
      <c r="V2217">
        <v>75.907101999999995</v>
      </c>
      <c r="W2217">
        <v>78.987348999999995</v>
      </c>
      <c r="X2217">
        <v>72.966667000000001</v>
      </c>
      <c r="Y2217">
        <v>66.849997999999999</v>
      </c>
      <c r="Z2217">
        <v>0</v>
      </c>
      <c r="AA2217">
        <v>0</v>
      </c>
      <c r="AB2217">
        <v>0.13300000000000001</v>
      </c>
      <c r="AC2217">
        <v>3.1E-2</v>
      </c>
      <c r="AD2217">
        <v>2.8000000000000001E-2</v>
      </c>
      <c r="AE2217">
        <v>0</v>
      </c>
      <c r="AF2217">
        <v>0</v>
      </c>
      <c r="AG2217">
        <v>8.3361739999999998</v>
      </c>
      <c r="AH2217">
        <v>62.781322000000003</v>
      </c>
      <c r="AI2217">
        <v>0</v>
      </c>
      <c r="AJ2217">
        <v>0</v>
      </c>
      <c r="AK2217">
        <v>0</v>
      </c>
      <c r="AL2217">
        <v>6.786753</v>
      </c>
      <c r="AM2217">
        <v>151.84875500000001</v>
      </c>
      <c r="AN2217">
        <v>0</v>
      </c>
      <c r="AO2217">
        <v>0</v>
      </c>
      <c r="AP2217">
        <v>0</v>
      </c>
      <c r="AQ2217">
        <v>0</v>
      </c>
      <c r="AR2217">
        <v>122.699997</v>
      </c>
      <c r="AS2217">
        <v>122.866669</v>
      </c>
      <c r="AT2217">
        <v>122.699997</v>
      </c>
      <c r="AU2217">
        <v>122.699997</v>
      </c>
      <c r="AV2217">
        <v>122.199997</v>
      </c>
      <c r="AW2217">
        <v>120.233332</v>
      </c>
      <c r="AX2217">
        <v>124</v>
      </c>
      <c r="AY2217">
        <v>124</v>
      </c>
      <c r="AZ2217">
        <v>127.8</v>
      </c>
      <c r="BA2217">
        <v>121.7</v>
      </c>
      <c r="BB2217">
        <v>2.2999999999999998</v>
      </c>
      <c r="BC2217">
        <v>242</v>
      </c>
      <c r="BD2217" t="s">
        <v>273</v>
      </c>
      <c r="BE2217">
        <v>0</v>
      </c>
      <c r="BF2217">
        <v>0</v>
      </c>
      <c r="BG2217">
        <v>1</v>
      </c>
      <c r="BH2217">
        <v>1</v>
      </c>
      <c r="BI2217">
        <v>1</v>
      </c>
      <c r="BJ2217">
        <v>24</v>
      </c>
      <c r="BK2217">
        <v>52</v>
      </c>
      <c r="BL2217">
        <v>62</v>
      </c>
      <c r="BM2217">
        <v>139.1</v>
      </c>
      <c r="BN2217">
        <v>66.5</v>
      </c>
      <c r="BO2217">
        <v>168</v>
      </c>
      <c r="BP2217">
        <v>94</v>
      </c>
      <c r="BQ2217">
        <v>1037</v>
      </c>
      <c r="BR2217">
        <v>80</v>
      </c>
      <c r="BS2217">
        <v>2198</v>
      </c>
      <c r="BT2217">
        <v>2200</v>
      </c>
      <c r="BU2217">
        <v>267</v>
      </c>
      <c r="BV2217">
        <v>35</v>
      </c>
      <c r="BW2217">
        <v>28</v>
      </c>
      <c r="BX2217">
        <v>66.662999999999997</v>
      </c>
      <c r="BY2217">
        <v>51.732999999999997</v>
      </c>
      <c r="BZ2217">
        <v>66.64</v>
      </c>
      <c r="CA2217">
        <v>51.932000000000002</v>
      </c>
    </row>
    <row r="2218" spans="1:79" hidden="1" x14ac:dyDescent="0.25">
      <c r="A2218" s="1">
        <v>45587</v>
      </c>
      <c r="B2218" s="2">
        <v>0.84261517361111116</v>
      </c>
      <c r="C2218">
        <v>6101.85</v>
      </c>
      <c r="D2218">
        <v>6102.33</v>
      </c>
      <c r="E2218">
        <v>241.94</v>
      </c>
      <c r="F2218">
        <v>2.1997</v>
      </c>
      <c r="G2218">
        <v>287.5</v>
      </c>
      <c r="H2218">
        <v>450.33</v>
      </c>
      <c r="I2218">
        <v>0</v>
      </c>
      <c r="J2218">
        <v>59.999000000000002</v>
      </c>
      <c r="K2218">
        <v>532.20000000000005</v>
      </c>
      <c r="L2218">
        <v>0.5403</v>
      </c>
      <c r="M2218">
        <v>4.127745</v>
      </c>
      <c r="N2218">
        <v>1.439613</v>
      </c>
      <c r="O2218">
        <v>6101</v>
      </c>
      <c r="P2218">
        <v>16.350000000000001</v>
      </c>
      <c r="Q2218">
        <v>0</v>
      </c>
      <c r="R2218">
        <v>0</v>
      </c>
      <c r="S2218">
        <v>0</v>
      </c>
      <c r="T2218" t="s">
        <v>277</v>
      </c>
      <c r="U2218">
        <v>122.22221999999999</v>
      </c>
      <c r="V2218">
        <v>75.905623000000006</v>
      </c>
      <c r="W2218">
        <v>78.985309000000001</v>
      </c>
      <c r="X2218">
        <v>72.959998999999996</v>
      </c>
      <c r="Y2218">
        <v>66.849997999999999</v>
      </c>
      <c r="Z2218">
        <v>0</v>
      </c>
      <c r="AA2218">
        <v>0</v>
      </c>
      <c r="AB2218">
        <v>0.13300000000000001</v>
      </c>
      <c r="AC2218">
        <v>2.8000000000000001E-2</v>
      </c>
      <c r="AD2218">
        <v>2.8000000000000001E-2</v>
      </c>
      <c r="AE2218">
        <v>0</v>
      </c>
      <c r="AF2218">
        <v>0</v>
      </c>
      <c r="AG2218">
        <v>8.3361970000000003</v>
      </c>
      <c r="AH2218">
        <v>62.778305000000003</v>
      </c>
      <c r="AI2218">
        <v>0</v>
      </c>
      <c r="AJ2218">
        <v>0</v>
      </c>
      <c r="AK2218">
        <v>0</v>
      </c>
      <c r="AL2218">
        <v>6.7871579999999998</v>
      </c>
      <c r="AM2218">
        <v>151.84875500000001</v>
      </c>
      <c r="AN2218">
        <v>0</v>
      </c>
      <c r="AO2218">
        <v>0</v>
      </c>
      <c r="AP2218">
        <v>0</v>
      </c>
      <c r="AQ2218">
        <v>0</v>
      </c>
      <c r="AR2218">
        <v>122.699997</v>
      </c>
      <c r="AS2218">
        <v>122.900002</v>
      </c>
      <c r="AT2218">
        <v>122.699997</v>
      </c>
      <c r="AU2218">
        <v>122.633331</v>
      </c>
      <c r="AV2218">
        <v>122.199997</v>
      </c>
      <c r="AW2218">
        <v>120.199997</v>
      </c>
      <c r="AX2218">
        <v>124</v>
      </c>
      <c r="AY2218">
        <v>124</v>
      </c>
      <c r="AZ2218">
        <v>127.8</v>
      </c>
      <c r="BA2218">
        <v>121.7</v>
      </c>
      <c r="BB2218">
        <v>2.2999999999999998</v>
      </c>
      <c r="BC2218">
        <v>242</v>
      </c>
      <c r="BD2218" t="s">
        <v>273</v>
      </c>
      <c r="BE2218">
        <v>0</v>
      </c>
      <c r="BF2218">
        <v>0</v>
      </c>
      <c r="BG2218">
        <v>1</v>
      </c>
      <c r="BH2218">
        <v>1</v>
      </c>
      <c r="BI2218">
        <v>1</v>
      </c>
      <c r="BJ2218">
        <v>24</v>
      </c>
      <c r="BK2218">
        <v>52</v>
      </c>
      <c r="BL2218">
        <v>62</v>
      </c>
      <c r="BM2218">
        <v>139.1</v>
      </c>
      <c r="BN2218">
        <v>66.5</v>
      </c>
      <c r="BO2218">
        <v>168</v>
      </c>
      <c r="BP2218">
        <v>94</v>
      </c>
      <c r="BQ2218">
        <v>1037</v>
      </c>
      <c r="BR2218">
        <v>80</v>
      </c>
      <c r="BS2218">
        <v>2199</v>
      </c>
      <c r="BT2218">
        <v>2200</v>
      </c>
      <c r="BU2218">
        <v>270</v>
      </c>
      <c r="BV2218">
        <v>35</v>
      </c>
      <c r="BW2218">
        <v>28</v>
      </c>
      <c r="BX2218">
        <v>66.662999999999997</v>
      </c>
      <c r="BY2218">
        <v>51.734000000000002</v>
      </c>
      <c r="BZ2218">
        <v>66.64</v>
      </c>
      <c r="CA2218">
        <v>51.933</v>
      </c>
    </row>
    <row r="2219" spans="1:79" hidden="1" x14ac:dyDescent="0.25">
      <c r="A2219" s="1">
        <v>45587</v>
      </c>
      <c r="B2219" s="2">
        <v>0.84264988425925924</v>
      </c>
      <c r="C2219">
        <v>6104.85</v>
      </c>
      <c r="D2219">
        <v>6105.33</v>
      </c>
      <c r="E2219">
        <v>241.95</v>
      </c>
      <c r="F2219">
        <v>2.1997</v>
      </c>
      <c r="G2219">
        <v>287.8</v>
      </c>
      <c r="H2219">
        <v>450.57</v>
      </c>
      <c r="I2219">
        <v>0</v>
      </c>
      <c r="J2219">
        <v>60</v>
      </c>
      <c r="K2219">
        <v>532.20000000000005</v>
      </c>
      <c r="L2219">
        <v>0.54079999999999995</v>
      </c>
      <c r="M2219">
        <v>4.1188339999999997</v>
      </c>
      <c r="N2219">
        <v>1.4377759999999999</v>
      </c>
      <c r="O2219">
        <v>6104</v>
      </c>
      <c r="P2219">
        <v>16.350000000000001</v>
      </c>
      <c r="Q2219">
        <v>0</v>
      </c>
      <c r="R2219">
        <v>0</v>
      </c>
      <c r="S2219">
        <v>0</v>
      </c>
      <c r="T2219" t="s">
        <v>277</v>
      </c>
      <c r="U2219">
        <v>122.23333100000001</v>
      </c>
      <c r="V2219">
        <v>75.904143000000005</v>
      </c>
      <c r="W2219">
        <v>78.982860000000002</v>
      </c>
      <c r="X2219">
        <v>72.966667000000001</v>
      </c>
      <c r="Y2219">
        <v>66.849997999999999</v>
      </c>
      <c r="Z2219">
        <v>0</v>
      </c>
      <c r="AA2219">
        <v>0</v>
      </c>
      <c r="AB2219">
        <v>0.13500000000000001</v>
      </c>
      <c r="AC2219">
        <v>2.5999999999999999E-2</v>
      </c>
      <c r="AD2219">
        <v>2.9000000000000001E-2</v>
      </c>
      <c r="AE2219">
        <v>0</v>
      </c>
      <c r="AF2219">
        <v>0</v>
      </c>
      <c r="AG2219">
        <v>8.3363890000000005</v>
      </c>
      <c r="AH2219">
        <v>62.754973999999997</v>
      </c>
      <c r="AI2219">
        <v>0</v>
      </c>
      <c r="AJ2219">
        <v>0</v>
      </c>
      <c r="AK2219">
        <v>0</v>
      </c>
      <c r="AL2219">
        <v>6.7870590000000002</v>
      </c>
      <c r="AM2219">
        <v>151.84869399999999</v>
      </c>
      <c r="AN2219">
        <v>0</v>
      </c>
      <c r="AO2219">
        <v>0</v>
      </c>
      <c r="AP2219">
        <v>0</v>
      </c>
      <c r="AQ2219">
        <v>0</v>
      </c>
      <c r="AR2219">
        <v>122.699997</v>
      </c>
      <c r="AS2219">
        <v>122.900002</v>
      </c>
      <c r="AT2219">
        <v>122.699997</v>
      </c>
      <c r="AU2219">
        <v>122.699997</v>
      </c>
      <c r="AV2219">
        <v>122.199997</v>
      </c>
      <c r="AW2219">
        <v>120.199997</v>
      </c>
      <c r="AX2219">
        <v>124</v>
      </c>
      <c r="AY2219">
        <v>124</v>
      </c>
      <c r="AZ2219">
        <v>127.8</v>
      </c>
      <c r="BA2219">
        <v>121.7</v>
      </c>
      <c r="BB2219">
        <v>2.2999999999999998</v>
      </c>
      <c r="BC2219">
        <v>242</v>
      </c>
      <c r="BD2219" t="s">
        <v>273</v>
      </c>
      <c r="BE2219">
        <v>0</v>
      </c>
      <c r="BF2219">
        <v>0</v>
      </c>
      <c r="BG2219">
        <v>1</v>
      </c>
      <c r="BH2219">
        <v>1</v>
      </c>
      <c r="BI2219">
        <v>1</v>
      </c>
      <c r="BJ2219">
        <v>24</v>
      </c>
      <c r="BK2219">
        <v>52</v>
      </c>
      <c r="BL2219">
        <v>62</v>
      </c>
      <c r="BM2219">
        <v>139.1</v>
      </c>
      <c r="BN2219">
        <v>66.5</v>
      </c>
      <c r="BO2219">
        <v>168</v>
      </c>
      <c r="BP2219">
        <v>94</v>
      </c>
      <c r="BQ2219">
        <v>1037</v>
      </c>
      <c r="BR2219">
        <v>80</v>
      </c>
      <c r="BS2219">
        <v>2197</v>
      </c>
      <c r="BT2219">
        <v>2200</v>
      </c>
      <c r="BU2219">
        <v>270</v>
      </c>
      <c r="BV2219">
        <v>35</v>
      </c>
      <c r="BW2219">
        <v>28</v>
      </c>
      <c r="BX2219">
        <v>66.664000000000001</v>
      </c>
      <c r="BY2219">
        <v>51.734000000000002</v>
      </c>
      <c r="BZ2219">
        <v>66.641000000000005</v>
      </c>
      <c r="CA2219">
        <v>51.933</v>
      </c>
    </row>
    <row r="2220" spans="1:79" hidden="1" x14ac:dyDescent="0.25">
      <c r="A2220" s="1">
        <v>45587</v>
      </c>
      <c r="B2220" s="2">
        <v>0.84268460648148147</v>
      </c>
      <c r="C2220">
        <v>6107.85</v>
      </c>
      <c r="D2220">
        <v>6108.33</v>
      </c>
      <c r="E2220">
        <v>241.96</v>
      </c>
      <c r="F2220">
        <v>2.1962999999999999</v>
      </c>
      <c r="G2220">
        <v>287.3</v>
      </c>
      <c r="H2220">
        <v>450.81</v>
      </c>
      <c r="I2220">
        <v>0</v>
      </c>
      <c r="J2220">
        <v>60</v>
      </c>
      <c r="K2220">
        <v>531.4</v>
      </c>
      <c r="L2220">
        <v>0.54059999999999997</v>
      </c>
      <c r="M2220">
        <v>4.1211580000000003</v>
      </c>
      <c r="N2220">
        <v>1.4371799999999999</v>
      </c>
      <c r="O2220">
        <v>6107</v>
      </c>
      <c r="P2220">
        <v>16.350000000000001</v>
      </c>
      <c r="Q2220">
        <v>0</v>
      </c>
      <c r="R2220">
        <v>0</v>
      </c>
      <c r="S2220">
        <v>0</v>
      </c>
      <c r="T2220" t="s">
        <v>277</v>
      </c>
      <c r="U2220">
        <v>122.22777600000001</v>
      </c>
      <c r="V2220">
        <v>75.902367999999996</v>
      </c>
      <c r="W2220">
        <v>78.980411000000004</v>
      </c>
      <c r="X2220">
        <v>72.959998999999996</v>
      </c>
      <c r="Y2220">
        <v>66.849997999999999</v>
      </c>
      <c r="Z2220">
        <v>0</v>
      </c>
      <c r="AA2220">
        <v>0</v>
      </c>
      <c r="AB2220">
        <v>0.13700000000000001</v>
      </c>
      <c r="AC2220">
        <v>2.3E-2</v>
      </c>
      <c r="AD2220">
        <v>3.2000000000000001E-2</v>
      </c>
      <c r="AE2220">
        <v>0</v>
      </c>
      <c r="AF2220">
        <v>0</v>
      </c>
      <c r="AG2220">
        <v>8.3364550000000008</v>
      </c>
      <c r="AH2220">
        <v>62.746367999999997</v>
      </c>
      <c r="AI2220">
        <v>0</v>
      </c>
      <c r="AJ2220">
        <v>0</v>
      </c>
      <c r="AK2220">
        <v>0</v>
      </c>
      <c r="AL2220">
        <v>6.7869529999999996</v>
      </c>
      <c r="AM2220">
        <v>151.84870900000001</v>
      </c>
      <c r="AN2220">
        <v>0</v>
      </c>
      <c r="AO2220">
        <v>0</v>
      </c>
      <c r="AP2220">
        <v>0</v>
      </c>
      <c r="AQ2220">
        <v>0</v>
      </c>
      <c r="AR2220">
        <v>122.699997</v>
      </c>
      <c r="AS2220">
        <v>122.900002</v>
      </c>
      <c r="AT2220">
        <v>122.699997</v>
      </c>
      <c r="AU2220">
        <v>122.666664</v>
      </c>
      <c r="AV2220">
        <v>122.199997</v>
      </c>
      <c r="AW2220">
        <v>120.199997</v>
      </c>
      <c r="AX2220">
        <v>124</v>
      </c>
      <c r="AY2220">
        <v>124</v>
      </c>
      <c r="AZ2220">
        <v>127.8</v>
      </c>
      <c r="BA2220">
        <v>121.7</v>
      </c>
      <c r="BB2220">
        <v>2.2999999999999998</v>
      </c>
      <c r="BC2220">
        <v>242</v>
      </c>
      <c r="BD2220" t="s">
        <v>273</v>
      </c>
      <c r="BE2220">
        <v>0</v>
      </c>
      <c r="BF2220">
        <v>0</v>
      </c>
      <c r="BG2220">
        <v>1</v>
      </c>
      <c r="BH2220">
        <v>1</v>
      </c>
      <c r="BI2220">
        <v>1</v>
      </c>
      <c r="BJ2220">
        <v>24</v>
      </c>
      <c r="BK2220">
        <v>52</v>
      </c>
      <c r="BL2220">
        <v>62</v>
      </c>
      <c r="BM2220">
        <v>139.1</v>
      </c>
      <c r="BN2220">
        <v>66.5</v>
      </c>
      <c r="BO2220">
        <v>168</v>
      </c>
      <c r="BP2220">
        <v>94</v>
      </c>
      <c r="BQ2220">
        <v>1037</v>
      </c>
      <c r="BR2220">
        <v>80</v>
      </c>
      <c r="BS2220">
        <v>2198</v>
      </c>
      <c r="BT2220">
        <v>2200</v>
      </c>
      <c r="BU2220">
        <v>271</v>
      </c>
      <c r="BV2220">
        <v>35</v>
      </c>
      <c r="BW2220">
        <v>27</v>
      </c>
      <c r="BX2220">
        <v>66.664000000000001</v>
      </c>
      <c r="BY2220">
        <v>51.734999999999999</v>
      </c>
      <c r="BZ2220">
        <v>66.641000000000005</v>
      </c>
      <c r="CA2220">
        <v>51.933</v>
      </c>
    </row>
    <row r="2221" spans="1:79" hidden="1" x14ac:dyDescent="0.25">
      <c r="A2221" s="1">
        <v>45587</v>
      </c>
      <c r="B2221" s="2">
        <v>0.8427193287037037</v>
      </c>
      <c r="C2221">
        <v>6110.85</v>
      </c>
      <c r="D2221">
        <v>6111.33</v>
      </c>
      <c r="E2221">
        <v>241.96</v>
      </c>
      <c r="F2221">
        <v>2.1993</v>
      </c>
      <c r="G2221">
        <v>287.60000000000002</v>
      </c>
      <c r="H2221">
        <v>451.05</v>
      </c>
      <c r="I2221">
        <v>0</v>
      </c>
      <c r="J2221">
        <v>60.003</v>
      </c>
      <c r="K2221">
        <v>532.1</v>
      </c>
      <c r="L2221">
        <v>0.54049999999999998</v>
      </c>
      <c r="M2221">
        <v>4.116492</v>
      </c>
      <c r="N2221">
        <v>1.434121</v>
      </c>
      <c r="O2221">
        <v>6110</v>
      </c>
      <c r="P2221">
        <v>16.350000000000001</v>
      </c>
      <c r="Q2221">
        <v>0</v>
      </c>
      <c r="R2221">
        <v>0</v>
      </c>
      <c r="S2221">
        <v>0</v>
      </c>
      <c r="T2221" t="s">
        <v>277</v>
      </c>
      <c r="U2221">
        <v>122.23333100000001</v>
      </c>
      <c r="V2221">
        <v>75.901629</v>
      </c>
      <c r="W2221">
        <v>78.978369999999998</v>
      </c>
      <c r="X2221">
        <v>72.959998999999996</v>
      </c>
      <c r="Y2221">
        <v>66.851223000000005</v>
      </c>
      <c r="Z2221">
        <v>0</v>
      </c>
      <c r="AA2221">
        <v>0</v>
      </c>
      <c r="AB2221">
        <v>0.13900000000000001</v>
      </c>
      <c r="AC2221">
        <v>2.1000000000000001E-2</v>
      </c>
      <c r="AD2221">
        <v>3.7999999999999999E-2</v>
      </c>
      <c r="AE2221">
        <v>0</v>
      </c>
      <c r="AF2221">
        <v>0</v>
      </c>
      <c r="AG2221">
        <v>8.3361249999999991</v>
      </c>
      <c r="AH2221">
        <v>62.787056</v>
      </c>
      <c r="AI2221">
        <v>0</v>
      </c>
      <c r="AJ2221">
        <v>0</v>
      </c>
      <c r="AK2221">
        <v>0</v>
      </c>
      <c r="AL2221">
        <v>6.7867139999999999</v>
      </c>
      <c r="AM2221">
        <v>151.84870900000001</v>
      </c>
      <c r="AN2221">
        <v>0</v>
      </c>
      <c r="AO2221">
        <v>0</v>
      </c>
      <c r="AP2221">
        <v>0</v>
      </c>
      <c r="AQ2221">
        <v>0</v>
      </c>
      <c r="AR2221">
        <v>122.699997</v>
      </c>
      <c r="AS2221">
        <v>122.900002</v>
      </c>
      <c r="AT2221">
        <v>122.699997</v>
      </c>
      <c r="AU2221">
        <v>122.699997</v>
      </c>
      <c r="AV2221">
        <v>122.199997</v>
      </c>
      <c r="AW2221">
        <v>120.199997</v>
      </c>
      <c r="AX2221">
        <v>124</v>
      </c>
      <c r="AY2221">
        <v>124</v>
      </c>
      <c r="AZ2221">
        <v>127.8</v>
      </c>
      <c r="BA2221">
        <v>121.7</v>
      </c>
      <c r="BB2221">
        <v>2.2999999999999998</v>
      </c>
      <c r="BC2221">
        <v>242</v>
      </c>
      <c r="BD2221" t="s">
        <v>273</v>
      </c>
      <c r="BE2221">
        <v>0</v>
      </c>
      <c r="BF2221">
        <v>0</v>
      </c>
      <c r="BG2221">
        <v>1</v>
      </c>
      <c r="BH2221">
        <v>1</v>
      </c>
      <c r="BI2221">
        <v>1</v>
      </c>
      <c r="BJ2221">
        <v>24</v>
      </c>
      <c r="BK2221">
        <v>52</v>
      </c>
      <c r="BL2221">
        <v>62.1</v>
      </c>
      <c r="BM2221">
        <v>139.1</v>
      </c>
      <c r="BN2221">
        <v>66.5</v>
      </c>
      <c r="BO2221">
        <v>168</v>
      </c>
      <c r="BP2221">
        <v>94</v>
      </c>
      <c r="BQ2221">
        <v>1037</v>
      </c>
      <c r="BR2221">
        <v>80</v>
      </c>
      <c r="BS2221">
        <v>2196</v>
      </c>
      <c r="BT2221">
        <v>2200</v>
      </c>
      <c r="BU2221">
        <v>270</v>
      </c>
      <c r="BV2221">
        <v>35</v>
      </c>
      <c r="BW2221">
        <v>28</v>
      </c>
      <c r="BX2221">
        <v>66.664000000000001</v>
      </c>
      <c r="BY2221">
        <v>51.734999999999999</v>
      </c>
      <c r="BZ2221">
        <v>66.641000000000005</v>
      </c>
      <c r="CA2221">
        <v>51.933999999999997</v>
      </c>
    </row>
    <row r="2222" spans="1:79" hidden="1" x14ac:dyDescent="0.25">
      <c r="A2222" s="1">
        <v>45587</v>
      </c>
      <c r="B2222" s="2">
        <v>0.84275406249999996</v>
      </c>
      <c r="C2222">
        <v>6113.85</v>
      </c>
      <c r="D2222">
        <v>6114.33</v>
      </c>
      <c r="E2222">
        <v>241.95</v>
      </c>
      <c r="F2222">
        <v>2.2012</v>
      </c>
      <c r="G2222">
        <v>287.7</v>
      </c>
      <c r="H2222">
        <v>451.29</v>
      </c>
      <c r="I2222">
        <v>0</v>
      </c>
      <c r="J2222">
        <v>60.002000000000002</v>
      </c>
      <c r="K2222">
        <v>532.6</v>
      </c>
      <c r="L2222">
        <v>0.54020000000000001</v>
      </c>
      <c r="M2222">
        <v>4.1315650000000002</v>
      </c>
      <c r="N2222">
        <v>1.4293039999999999</v>
      </c>
      <c r="O2222">
        <v>6113</v>
      </c>
      <c r="P2222">
        <v>16.350000000000001</v>
      </c>
      <c r="Q2222">
        <v>0</v>
      </c>
      <c r="R2222">
        <v>0</v>
      </c>
      <c r="S2222">
        <v>0</v>
      </c>
      <c r="T2222" t="s">
        <v>277</v>
      </c>
      <c r="U2222">
        <v>122.23888700000001</v>
      </c>
      <c r="V2222">
        <v>75.901776999999996</v>
      </c>
      <c r="W2222">
        <v>78.977146000000005</v>
      </c>
      <c r="X2222">
        <v>72.966667000000001</v>
      </c>
      <c r="Y2222">
        <v>66.853059999999999</v>
      </c>
      <c r="Z2222">
        <v>0</v>
      </c>
      <c r="AA2222">
        <v>0</v>
      </c>
      <c r="AB2222">
        <v>0.13700000000000001</v>
      </c>
      <c r="AC2222">
        <v>1.7999999999999999E-2</v>
      </c>
      <c r="AD2222">
        <v>4.2000000000000003E-2</v>
      </c>
      <c r="AE2222">
        <v>0</v>
      </c>
      <c r="AF2222">
        <v>0</v>
      </c>
      <c r="AG2222">
        <v>8.3364580000000004</v>
      </c>
      <c r="AH2222">
        <v>62.747528000000003</v>
      </c>
      <c r="AI2222">
        <v>0</v>
      </c>
      <c r="AJ2222">
        <v>0</v>
      </c>
      <c r="AK2222">
        <v>0</v>
      </c>
      <c r="AL2222">
        <v>6.7868839999999997</v>
      </c>
      <c r="AM2222">
        <v>151.84870900000001</v>
      </c>
      <c r="AN2222">
        <v>0</v>
      </c>
      <c r="AO2222">
        <v>0</v>
      </c>
      <c r="AP2222">
        <v>0</v>
      </c>
      <c r="AQ2222">
        <v>0</v>
      </c>
      <c r="AR2222">
        <v>122.699997</v>
      </c>
      <c r="AS2222">
        <v>122.900002</v>
      </c>
      <c r="AT2222">
        <v>122.699997</v>
      </c>
      <c r="AU2222">
        <v>122.699997</v>
      </c>
      <c r="AV2222">
        <v>122.199997</v>
      </c>
      <c r="AW2222">
        <v>120.233332</v>
      </c>
      <c r="AX2222">
        <v>124</v>
      </c>
      <c r="AY2222">
        <v>124</v>
      </c>
      <c r="AZ2222">
        <v>127.8</v>
      </c>
      <c r="BA2222">
        <v>121.7</v>
      </c>
      <c r="BB2222">
        <v>2.4</v>
      </c>
      <c r="BC2222">
        <v>242</v>
      </c>
      <c r="BD2222" t="s">
        <v>273</v>
      </c>
      <c r="BE2222">
        <v>0</v>
      </c>
      <c r="BF2222">
        <v>0</v>
      </c>
      <c r="BG2222">
        <v>1</v>
      </c>
      <c r="BH2222">
        <v>1</v>
      </c>
      <c r="BI2222">
        <v>1</v>
      </c>
      <c r="BJ2222">
        <v>24</v>
      </c>
      <c r="BK2222">
        <v>52</v>
      </c>
      <c r="BL2222">
        <v>62.1</v>
      </c>
      <c r="BM2222">
        <v>139.1</v>
      </c>
      <c r="BN2222">
        <v>66.5</v>
      </c>
      <c r="BO2222">
        <v>168</v>
      </c>
      <c r="BP2222">
        <v>94</v>
      </c>
      <c r="BQ2222">
        <v>1037</v>
      </c>
      <c r="BR2222">
        <v>80</v>
      </c>
      <c r="BS2222">
        <v>2198</v>
      </c>
      <c r="BT2222">
        <v>2200</v>
      </c>
      <c r="BU2222">
        <v>269</v>
      </c>
      <c r="BV2222">
        <v>35</v>
      </c>
      <c r="BW2222">
        <v>28</v>
      </c>
      <c r="BX2222">
        <v>66.664000000000001</v>
      </c>
      <c r="BY2222">
        <v>51.734999999999999</v>
      </c>
      <c r="BZ2222">
        <v>66.641000000000005</v>
      </c>
      <c r="CA2222">
        <v>51.933999999999997</v>
      </c>
    </row>
    <row r="2223" spans="1:79" hidden="1" x14ac:dyDescent="0.25">
      <c r="A2223" s="1">
        <v>45587</v>
      </c>
      <c r="B2223" s="2">
        <v>0.84278877314814815</v>
      </c>
      <c r="C2223">
        <v>6116.85</v>
      </c>
      <c r="D2223">
        <v>6117.33</v>
      </c>
      <c r="E2223">
        <v>241.95</v>
      </c>
      <c r="F2223">
        <v>2.2063999999999999</v>
      </c>
      <c r="G2223">
        <v>288.39999999999998</v>
      </c>
      <c r="H2223">
        <v>451.53</v>
      </c>
      <c r="I2223">
        <v>0</v>
      </c>
      <c r="J2223">
        <v>60</v>
      </c>
      <c r="K2223">
        <v>533.79999999999995</v>
      </c>
      <c r="L2223">
        <v>0.54010000000000002</v>
      </c>
      <c r="M2223">
        <v>4.1873189999999996</v>
      </c>
      <c r="N2223">
        <v>1.4272370000000001</v>
      </c>
      <c r="O2223">
        <v>6116</v>
      </c>
      <c r="P2223">
        <v>16.350000000000001</v>
      </c>
      <c r="Q2223">
        <v>0</v>
      </c>
      <c r="R2223">
        <v>0</v>
      </c>
      <c r="S2223">
        <v>0</v>
      </c>
      <c r="T2223" t="s">
        <v>277</v>
      </c>
      <c r="U2223">
        <v>122.244443</v>
      </c>
      <c r="V2223">
        <v>75.902367999999996</v>
      </c>
      <c r="W2223">
        <v>78.978369999999998</v>
      </c>
      <c r="X2223">
        <v>72.959998999999996</v>
      </c>
      <c r="Y2223">
        <v>66.853672000000003</v>
      </c>
      <c r="Z2223">
        <v>0</v>
      </c>
      <c r="AA2223">
        <v>0</v>
      </c>
      <c r="AB2223">
        <v>0.13700000000000001</v>
      </c>
      <c r="AC2223">
        <v>1.7000000000000001E-2</v>
      </c>
      <c r="AD2223">
        <v>4.2999999999999997E-2</v>
      </c>
      <c r="AE2223">
        <v>0</v>
      </c>
      <c r="AF2223">
        <v>0</v>
      </c>
      <c r="AG2223">
        <v>8.3367629999999995</v>
      </c>
      <c r="AH2223">
        <v>62.711525000000002</v>
      </c>
      <c r="AI2223">
        <v>0</v>
      </c>
      <c r="AJ2223">
        <v>0</v>
      </c>
      <c r="AK2223">
        <v>0</v>
      </c>
      <c r="AL2223">
        <v>6.7868199999999996</v>
      </c>
      <c r="AM2223">
        <v>151.84873999999999</v>
      </c>
      <c r="AN2223">
        <v>0</v>
      </c>
      <c r="AO2223">
        <v>0</v>
      </c>
      <c r="AP2223">
        <v>0</v>
      </c>
      <c r="AQ2223">
        <v>0</v>
      </c>
      <c r="AR2223">
        <v>122.699997</v>
      </c>
      <c r="AS2223">
        <v>122.900002</v>
      </c>
      <c r="AT2223">
        <v>122.699997</v>
      </c>
      <c r="AU2223">
        <v>122.699997</v>
      </c>
      <c r="AV2223">
        <v>122.199997</v>
      </c>
      <c r="AW2223">
        <v>120.266668</v>
      </c>
      <c r="AX2223">
        <v>124</v>
      </c>
      <c r="AY2223">
        <v>124</v>
      </c>
      <c r="AZ2223">
        <v>127.8</v>
      </c>
      <c r="BA2223">
        <v>121.7</v>
      </c>
      <c r="BB2223">
        <v>2.4</v>
      </c>
      <c r="BC2223">
        <v>242</v>
      </c>
      <c r="BD2223" t="s">
        <v>273</v>
      </c>
      <c r="BE2223">
        <v>0</v>
      </c>
      <c r="BF2223">
        <v>0</v>
      </c>
      <c r="BG2223">
        <v>1</v>
      </c>
      <c r="BH2223">
        <v>1</v>
      </c>
      <c r="BI2223">
        <v>1</v>
      </c>
      <c r="BJ2223">
        <v>24</v>
      </c>
      <c r="BK2223">
        <v>52</v>
      </c>
      <c r="BL2223">
        <v>62.1</v>
      </c>
      <c r="BM2223">
        <v>139.19999999999999</v>
      </c>
      <c r="BN2223">
        <v>66.5</v>
      </c>
      <c r="BO2223">
        <v>168</v>
      </c>
      <c r="BP2223">
        <v>94</v>
      </c>
      <c r="BQ2223">
        <v>1037</v>
      </c>
      <c r="BR2223">
        <v>80</v>
      </c>
      <c r="BS2223">
        <v>2199</v>
      </c>
      <c r="BT2223">
        <v>2200</v>
      </c>
      <c r="BU2223">
        <v>268</v>
      </c>
      <c r="BV2223">
        <v>35</v>
      </c>
      <c r="BW2223">
        <v>28</v>
      </c>
      <c r="BX2223">
        <v>66.664000000000001</v>
      </c>
      <c r="BY2223">
        <v>51.735999999999997</v>
      </c>
      <c r="BZ2223">
        <v>66.641000000000005</v>
      </c>
      <c r="CA2223">
        <v>51.933999999999997</v>
      </c>
    </row>
    <row r="2224" spans="1:79" hidden="1" x14ac:dyDescent="0.25">
      <c r="A2224" s="1">
        <v>45587</v>
      </c>
      <c r="B2224" s="2">
        <v>0.84282350694444441</v>
      </c>
      <c r="C2224">
        <v>6119.85</v>
      </c>
      <c r="D2224">
        <v>6120.33</v>
      </c>
      <c r="E2224">
        <v>241.94</v>
      </c>
      <c r="F2224">
        <v>2.2107999999999999</v>
      </c>
      <c r="G2224">
        <v>289.2</v>
      </c>
      <c r="H2224">
        <v>451.77</v>
      </c>
      <c r="I2224">
        <v>0</v>
      </c>
      <c r="J2224">
        <v>60.000999999999998</v>
      </c>
      <c r="K2224">
        <v>534.9</v>
      </c>
      <c r="L2224">
        <v>0.54059999999999997</v>
      </c>
      <c r="M2224">
        <v>4.1190069999999999</v>
      </c>
      <c r="N2224">
        <v>1.422212</v>
      </c>
      <c r="O2224">
        <v>6119</v>
      </c>
      <c r="P2224">
        <v>16.350000000000001</v>
      </c>
      <c r="Q2224">
        <v>0</v>
      </c>
      <c r="R2224">
        <v>0</v>
      </c>
      <c r="S2224">
        <v>0</v>
      </c>
      <c r="T2224" t="s">
        <v>277</v>
      </c>
      <c r="U2224">
        <v>122.23888700000001</v>
      </c>
      <c r="V2224">
        <v>75.903255999999999</v>
      </c>
      <c r="W2224">
        <v>78.979595000000003</v>
      </c>
      <c r="X2224">
        <v>72.959998999999996</v>
      </c>
      <c r="Y2224">
        <v>66.851834999999994</v>
      </c>
      <c r="Z2224">
        <v>0</v>
      </c>
      <c r="AA2224">
        <v>0</v>
      </c>
      <c r="AB2224">
        <v>0.13500000000000001</v>
      </c>
      <c r="AC2224">
        <v>1.7000000000000001E-2</v>
      </c>
      <c r="AD2224">
        <v>4.2000000000000003E-2</v>
      </c>
      <c r="AE2224">
        <v>0</v>
      </c>
      <c r="AF2224">
        <v>0</v>
      </c>
      <c r="AG2224">
        <v>8.3365240000000007</v>
      </c>
      <c r="AH2224">
        <v>62.742462000000003</v>
      </c>
      <c r="AI2224">
        <v>0</v>
      </c>
      <c r="AJ2224">
        <v>0</v>
      </c>
      <c r="AK2224">
        <v>0</v>
      </c>
      <c r="AL2224">
        <v>6.7869320000000002</v>
      </c>
      <c r="AM2224">
        <v>151.848724</v>
      </c>
      <c r="AN2224">
        <v>0</v>
      </c>
      <c r="AO2224">
        <v>0</v>
      </c>
      <c r="AP2224">
        <v>0</v>
      </c>
      <c r="AQ2224">
        <v>0</v>
      </c>
      <c r="AR2224">
        <v>122.699997</v>
      </c>
      <c r="AS2224">
        <v>122.900002</v>
      </c>
      <c r="AT2224">
        <v>122.699997</v>
      </c>
      <c r="AU2224">
        <v>122.699997</v>
      </c>
      <c r="AV2224">
        <v>122.199997</v>
      </c>
      <c r="AW2224">
        <v>120.233332</v>
      </c>
      <c r="AX2224">
        <v>124</v>
      </c>
      <c r="AY2224">
        <v>124</v>
      </c>
      <c r="AZ2224">
        <v>127.8</v>
      </c>
      <c r="BA2224">
        <v>121.7</v>
      </c>
      <c r="BB2224">
        <v>2.4</v>
      </c>
      <c r="BC2224">
        <v>242</v>
      </c>
      <c r="BD2224" t="s">
        <v>273</v>
      </c>
      <c r="BE2224">
        <v>0</v>
      </c>
      <c r="BF2224">
        <v>0</v>
      </c>
      <c r="BG2224">
        <v>1</v>
      </c>
      <c r="BH2224">
        <v>1</v>
      </c>
      <c r="BI2224">
        <v>1</v>
      </c>
      <c r="BJ2224">
        <v>24</v>
      </c>
      <c r="BK2224">
        <v>52.1</v>
      </c>
      <c r="BL2224">
        <v>62.1</v>
      </c>
      <c r="BM2224">
        <v>139.19999999999999</v>
      </c>
      <c r="BN2224">
        <v>66.5</v>
      </c>
      <c r="BO2224">
        <v>168</v>
      </c>
      <c r="BP2224">
        <v>94</v>
      </c>
      <c r="BQ2224">
        <v>1037</v>
      </c>
      <c r="BR2224">
        <v>80</v>
      </c>
      <c r="BS2224">
        <v>2201</v>
      </c>
      <c r="BT2224">
        <v>2200</v>
      </c>
      <c r="BU2224">
        <v>268</v>
      </c>
      <c r="BV2224">
        <v>34</v>
      </c>
      <c r="BW2224">
        <v>28</v>
      </c>
      <c r="BX2224">
        <v>66.665000000000006</v>
      </c>
      <c r="BY2224">
        <v>51.735999999999997</v>
      </c>
      <c r="BZ2224">
        <v>66.641999999999996</v>
      </c>
      <c r="CA2224">
        <v>51.935000000000002</v>
      </c>
    </row>
    <row r="2225" spans="1:79" hidden="1" x14ac:dyDescent="0.25">
      <c r="A2225" s="1">
        <v>45587</v>
      </c>
      <c r="B2225" s="2">
        <v>0.84285821759259261</v>
      </c>
      <c r="C2225">
        <v>6122.85</v>
      </c>
      <c r="D2225">
        <v>6123.33</v>
      </c>
      <c r="E2225">
        <v>241.94</v>
      </c>
      <c r="F2225">
        <v>2.2082999999999999</v>
      </c>
      <c r="G2225">
        <v>289.3</v>
      </c>
      <c r="H2225">
        <v>452.01</v>
      </c>
      <c r="I2225">
        <v>0</v>
      </c>
      <c r="J2225">
        <v>60.000999999999998</v>
      </c>
      <c r="K2225">
        <v>534.29999999999995</v>
      </c>
      <c r="L2225">
        <v>0.54149999999999998</v>
      </c>
      <c r="M2225">
        <v>4.0947789999999999</v>
      </c>
      <c r="N2225">
        <v>1.420145</v>
      </c>
      <c r="O2225">
        <v>6122</v>
      </c>
      <c r="P2225">
        <v>16.350000000000001</v>
      </c>
      <c r="Q2225">
        <v>0</v>
      </c>
      <c r="R2225">
        <v>0</v>
      </c>
      <c r="S2225">
        <v>0</v>
      </c>
      <c r="T2225" t="s">
        <v>277</v>
      </c>
      <c r="U2225">
        <v>122.255555</v>
      </c>
      <c r="V2225">
        <v>75.903847999999996</v>
      </c>
      <c r="W2225">
        <v>78.980002999999996</v>
      </c>
      <c r="X2225">
        <v>72.959998999999996</v>
      </c>
      <c r="Y2225">
        <v>66.851834999999994</v>
      </c>
      <c r="Z2225">
        <v>0</v>
      </c>
      <c r="AA2225">
        <v>0</v>
      </c>
      <c r="AB2225">
        <v>0.13300000000000001</v>
      </c>
      <c r="AC2225">
        <v>1.7999999999999999E-2</v>
      </c>
      <c r="AD2225">
        <v>4.2000000000000003E-2</v>
      </c>
      <c r="AE2225">
        <v>0</v>
      </c>
      <c r="AF2225">
        <v>0</v>
      </c>
      <c r="AG2225">
        <v>8.3366319999999998</v>
      </c>
      <c r="AH2225">
        <v>62.727646</v>
      </c>
      <c r="AI2225">
        <v>0</v>
      </c>
      <c r="AJ2225">
        <v>0</v>
      </c>
      <c r="AK2225">
        <v>0</v>
      </c>
      <c r="AL2225">
        <v>6.7869299999999999</v>
      </c>
      <c r="AM2225">
        <v>151.84873999999999</v>
      </c>
      <c r="AN2225">
        <v>0</v>
      </c>
      <c r="AO2225">
        <v>0</v>
      </c>
      <c r="AP2225">
        <v>0</v>
      </c>
      <c r="AQ2225">
        <v>0</v>
      </c>
      <c r="AR2225">
        <v>122.699997</v>
      </c>
      <c r="AS2225">
        <v>122.900002</v>
      </c>
      <c r="AT2225">
        <v>122.733332</v>
      </c>
      <c r="AU2225">
        <v>122.733332</v>
      </c>
      <c r="AV2225">
        <v>122.233332</v>
      </c>
      <c r="AW2225">
        <v>120.233332</v>
      </c>
      <c r="AX2225">
        <v>124</v>
      </c>
      <c r="AY2225">
        <v>124</v>
      </c>
      <c r="AZ2225">
        <v>127.9</v>
      </c>
      <c r="BA2225">
        <v>121.7</v>
      </c>
      <c r="BB2225">
        <v>2.4</v>
      </c>
      <c r="BC2225">
        <v>242</v>
      </c>
      <c r="BD2225" t="s">
        <v>273</v>
      </c>
      <c r="BE2225">
        <v>0</v>
      </c>
      <c r="BF2225">
        <v>0</v>
      </c>
      <c r="BG2225">
        <v>1</v>
      </c>
      <c r="BH2225">
        <v>1</v>
      </c>
      <c r="BI2225">
        <v>1</v>
      </c>
      <c r="BJ2225">
        <v>24</v>
      </c>
      <c r="BK2225">
        <v>52.1</v>
      </c>
      <c r="BL2225">
        <v>62.1</v>
      </c>
      <c r="BM2225">
        <v>139.19999999999999</v>
      </c>
      <c r="BN2225">
        <v>66.5</v>
      </c>
      <c r="BO2225">
        <v>168</v>
      </c>
      <c r="BP2225">
        <v>94</v>
      </c>
      <c r="BQ2225">
        <v>1037</v>
      </c>
      <c r="BR2225">
        <v>80</v>
      </c>
      <c r="BS2225">
        <v>2202</v>
      </c>
      <c r="BT2225">
        <v>2200</v>
      </c>
      <c r="BU2225">
        <v>267</v>
      </c>
      <c r="BV2225">
        <v>35</v>
      </c>
      <c r="BW2225">
        <v>28</v>
      </c>
      <c r="BX2225">
        <v>66.665000000000006</v>
      </c>
      <c r="BY2225">
        <v>51.737000000000002</v>
      </c>
      <c r="BZ2225">
        <v>66.641999999999996</v>
      </c>
      <c r="CA2225">
        <v>51.935000000000002</v>
      </c>
    </row>
    <row r="2226" spans="1:79" hidden="1" x14ac:dyDescent="0.25">
      <c r="A2226" s="1">
        <v>45587</v>
      </c>
      <c r="B2226" s="2">
        <v>0.84289295138888887</v>
      </c>
      <c r="C2226">
        <v>6125.85</v>
      </c>
      <c r="D2226">
        <v>6126.33</v>
      </c>
      <c r="E2226">
        <v>241.94</v>
      </c>
      <c r="F2226">
        <v>2.2132000000000001</v>
      </c>
      <c r="G2226">
        <v>289.60000000000002</v>
      </c>
      <c r="H2226">
        <v>452.25</v>
      </c>
      <c r="I2226">
        <v>0</v>
      </c>
      <c r="J2226">
        <v>60.003999999999998</v>
      </c>
      <c r="K2226">
        <v>535.5</v>
      </c>
      <c r="L2226">
        <v>0.54090000000000005</v>
      </c>
      <c r="M2226">
        <v>4.1180190000000003</v>
      </c>
      <c r="N2226">
        <v>1.424485</v>
      </c>
      <c r="O2226">
        <v>6125</v>
      </c>
      <c r="P2226">
        <v>16.350000000000001</v>
      </c>
      <c r="Q2226">
        <v>0</v>
      </c>
      <c r="R2226">
        <v>0</v>
      </c>
      <c r="S2226">
        <v>0</v>
      </c>
      <c r="T2226" t="s">
        <v>277</v>
      </c>
      <c r="U2226">
        <v>122.22777600000001</v>
      </c>
      <c r="V2226">
        <v>75.903847999999996</v>
      </c>
      <c r="W2226">
        <v>78.981228000000002</v>
      </c>
      <c r="X2226">
        <v>72.953333999999998</v>
      </c>
      <c r="Y2226">
        <v>66.853672000000003</v>
      </c>
      <c r="Z2226">
        <v>0</v>
      </c>
      <c r="AA2226">
        <v>0</v>
      </c>
      <c r="AB2226">
        <v>0.13500000000000001</v>
      </c>
      <c r="AC2226">
        <v>0.02</v>
      </c>
      <c r="AD2226">
        <v>4.2000000000000003E-2</v>
      </c>
      <c r="AE2226">
        <v>0</v>
      </c>
      <c r="AF2226">
        <v>0</v>
      </c>
      <c r="AG2226">
        <v>8.3365379999999991</v>
      </c>
      <c r="AH2226">
        <v>62.742142000000001</v>
      </c>
      <c r="AI2226">
        <v>0</v>
      </c>
      <c r="AJ2226">
        <v>0</v>
      </c>
      <c r="AK2226">
        <v>0</v>
      </c>
      <c r="AL2226">
        <v>6.7867230000000003</v>
      </c>
      <c r="AM2226">
        <v>151.848679</v>
      </c>
      <c r="AN2226">
        <v>0</v>
      </c>
      <c r="AO2226">
        <v>0</v>
      </c>
      <c r="AP2226">
        <v>0</v>
      </c>
      <c r="AQ2226">
        <v>0</v>
      </c>
      <c r="AR2226">
        <v>122.699997</v>
      </c>
      <c r="AS2226">
        <v>122.866669</v>
      </c>
      <c r="AT2226">
        <v>122.699997</v>
      </c>
      <c r="AU2226">
        <v>122.666664</v>
      </c>
      <c r="AV2226">
        <v>122.199997</v>
      </c>
      <c r="AW2226">
        <v>120.233332</v>
      </c>
      <c r="AX2226">
        <v>124</v>
      </c>
      <c r="AY2226">
        <v>124</v>
      </c>
      <c r="AZ2226">
        <v>127.9</v>
      </c>
      <c r="BA2226">
        <v>121.7</v>
      </c>
      <c r="BB2226">
        <v>2.4</v>
      </c>
      <c r="BC2226">
        <v>242</v>
      </c>
      <c r="BD2226" t="s">
        <v>273</v>
      </c>
      <c r="BE2226">
        <v>0</v>
      </c>
      <c r="BF2226">
        <v>0</v>
      </c>
      <c r="BG2226">
        <v>1</v>
      </c>
      <c r="BH2226">
        <v>1</v>
      </c>
      <c r="BI2226">
        <v>1</v>
      </c>
      <c r="BJ2226">
        <v>24</v>
      </c>
      <c r="BK2226">
        <v>52.1</v>
      </c>
      <c r="BL2226">
        <v>62.1</v>
      </c>
      <c r="BM2226">
        <v>139.19999999999999</v>
      </c>
      <c r="BN2226">
        <v>66.5</v>
      </c>
      <c r="BO2226">
        <v>168</v>
      </c>
      <c r="BP2226">
        <v>94</v>
      </c>
      <c r="BQ2226">
        <v>1038</v>
      </c>
      <c r="BR2226">
        <v>80</v>
      </c>
      <c r="BS2226">
        <v>2198</v>
      </c>
      <c r="BT2226">
        <v>2200</v>
      </c>
      <c r="BU2226">
        <v>267</v>
      </c>
      <c r="BV2226">
        <v>35</v>
      </c>
      <c r="BW2226">
        <v>28</v>
      </c>
      <c r="BX2226">
        <v>66.665000000000006</v>
      </c>
      <c r="BY2226">
        <v>51.737000000000002</v>
      </c>
      <c r="BZ2226">
        <v>66.641999999999996</v>
      </c>
      <c r="CA2226">
        <v>51.936</v>
      </c>
    </row>
    <row r="2227" spans="1:79" hidden="1" x14ac:dyDescent="0.25">
      <c r="A2227" s="1">
        <v>45587</v>
      </c>
      <c r="B2227" s="2">
        <v>0.84292768518518524</v>
      </c>
      <c r="C2227">
        <v>6128.85</v>
      </c>
      <c r="D2227">
        <v>6129.33</v>
      </c>
      <c r="E2227">
        <v>241.94</v>
      </c>
      <c r="F2227">
        <v>2.2130000000000001</v>
      </c>
      <c r="G2227">
        <v>289.2</v>
      </c>
      <c r="H2227">
        <v>452.49</v>
      </c>
      <c r="I2227">
        <v>0</v>
      </c>
      <c r="J2227">
        <v>60.000999999999998</v>
      </c>
      <c r="K2227">
        <v>535.4</v>
      </c>
      <c r="L2227">
        <v>0.54020000000000001</v>
      </c>
      <c r="M2227">
        <v>4.1415730000000002</v>
      </c>
      <c r="N2227">
        <v>1.428329</v>
      </c>
      <c r="O2227">
        <v>6128</v>
      </c>
      <c r="P2227">
        <v>16.350000000000001</v>
      </c>
      <c r="Q2227">
        <v>0</v>
      </c>
      <c r="R2227">
        <v>0</v>
      </c>
      <c r="S2227">
        <v>0</v>
      </c>
      <c r="T2227" t="s">
        <v>277</v>
      </c>
      <c r="U2227">
        <v>122.23333100000001</v>
      </c>
      <c r="V2227">
        <v>75.903847999999996</v>
      </c>
      <c r="W2227">
        <v>78.982451999999995</v>
      </c>
      <c r="X2227">
        <v>72.953333999999998</v>
      </c>
      <c r="Y2227">
        <v>66.853059999999999</v>
      </c>
      <c r="Z2227">
        <v>0</v>
      </c>
      <c r="AA2227">
        <v>0</v>
      </c>
      <c r="AB2227">
        <v>0.13400000000000001</v>
      </c>
      <c r="AC2227">
        <v>2.5000000000000001E-2</v>
      </c>
      <c r="AD2227">
        <v>3.9E-2</v>
      </c>
      <c r="AE2227">
        <v>0</v>
      </c>
      <c r="AF2227">
        <v>0</v>
      </c>
      <c r="AG2227">
        <v>8.3362929999999995</v>
      </c>
      <c r="AH2227">
        <v>62.770344000000001</v>
      </c>
      <c r="AI2227">
        <v>0</v>
      </c>
      <c r="AJ2227">
        <v>0</v>
      </c>
      <c r="AK2227">
        <v>0</v>
      </c>
      <c r="AL2227">
        <v>6.787166</v>
      </c>
      <c r="AM2227">
        <v>151.848724</v>
      </c>
      <c r="AN2227">
        <v>0</v>
      </c>
      <c r="AO2227">
        <v>0</v>
      </c>
      <c r="AP2227">
        <v>0</v>
      </c>
      <c r="AQ2227">
        <v>0</v>
      </c>
      <c r="AR2227">
        <v>122.699997</v>
      </c>
      <c r="AS2227">
        <v>122.900002</v>
      </c>
      <c r="AT2227">
        <v>122.699997</v>
      </c>
      <c r="AU2227">
        <v>122.699997</v>
      </c>
      <c r="AV2227">
        <v>122.199997</v>
      </c>
      <c r="AW2227">
        <v>120.199997</v>
      </c>
      <c r="AX2227">
        <v>124</v>
      </c>
      <c r="AY2227">
        <v>124</v>
      </c>
      <c r="AZ2227">
        <v>127.9</v>
      </c>
      <c r="BA2227">
        <v>121.7</v>
      </c>
      <c r="BB2227">
        <v>2.4</v>
      </c>
      <c r="BC2227">
        <v>242</v>
      </c>
      <c r="BD2227" t="s">
        <v>273</v>
      </c>
      <c r="BE2227">
        <v>0</v>
      </c>
      <c r="BF2227">
        <v>0</v>
      </c>
      <c r="BG2227">
        <v>1</v>
      </c>
      <c r="BH2227">
        <v>1</v>
      </c>
      <c r="BI2227">
        <v>1</v>
      </c>
      <c r="BJ2227">
        <v>24</v>
      </c>
      <c r="BK2227">
        <v>52.1</v>
      </c>
      <c r="BL2227">
        <v>62.1</v>
      </c>
      <c r="BM2227">
        <v>139.19999999999999</v>
      </c>
      <c r="BN2227">
        <v>66.5</v>
      </c>
      <c r="BO2227">
        <v>168</v>
      </c>
      <c r="BP2227">
        <v>94</v>
      </c>
      <c r="BQ2227">
        <v>1038</v>
      </c>
      <c r="BR2227">
        <v>80</v>
      </c>
      <c r="BS2227">
        <v>2196</v>
      </c>
      <c r="BT2227">
        <v>2200</v>
      </c>
      <c r="BU2227">
        <v>267</v>
      </c>
      <c r="BV2227">
        <v>35</v>
      </c>
      <c r="BW2227">
        <v>28</v>
      </c>
      <c r="BX2227">
        <v>66.665000000000006</v>
      </c>
      <c r="BY2227">
        <v>51.738</v>
      </c>
      <c r="BZ2227">
        <v>66.641999999999996</v>
      </c>
      <c r="CA2227">
        <v>51.936</v>
      </c>
    </row>
    <row r="2228" spans="1:79" hidden="1" x14ac:dyDescent="0.25">
      <c r="A2228" s="1">
        <v>45587</v>
      </c>
      <c r="B2228" s="2">
        <v>0.84296239583333332</v>
      </c>
      <c r="C2228">
        <v>6131.85</v>
      </c>
      <c r="D2228">
        <v>6132.33</v>
      </c>
      <c r="E2228">
        <v>241.96</v>
      </c>
      <c r="F2228">
        <v>2.2193000000000001</v>
      </c>
      <c r="G2228">
        <v>290.39999999999998</v>
      </c>
      <c r="H2228">
        <v>452.74</v>
      </c>
      <c r="I2228">
        <v>0</v>
      </c>
      <c r="J2228">
        <v>60.000999999999998</v>
      </c>
      <c r="K2228">
        <v>537</v>
      </c>
      <c r="L2228">
        <v>0.54079999999999995</v>
      </c>
      <c r="M2228">
        <v>4.1044020000000003</v>
      </c>
      <c r="N2228">
        <v>1.42974</v>
      </c>
      <c r="O2228">
        <v>6131</v>
      </c>
      <c r="P2228">
        <v>16.350000000000001</v>
      </c>
      <c r="Q2228">
        <v>0</v>
      </c>
      <c r="R2228">
        <v>0</v>
      </c>
      <c r="S2228">
        <v>0</v>
      </c>
      <c r="T2228" t="s">
        <v>277</v>
      </c>
      <c r="U2228">
        <v>122.261111</v>
      </c>
      <c r="V2228">
        <v>75.904291000000001</v>
      </c>
      <c r="W2228">
        <v>78.982044000000002</v>
      </c>
      <c r="X2228">
        <v>72.959998999999996</v>
      </c>
      <c r="Y2228">
        <v>66.851834999999994</v>
      </c>
      <c r="Z2228">
        <v>0</v>
      </c>
      <c r="AA2228">
        <v>0</v>
      </c>
      <c r="AB2228">
        <v>0.128</v>
      </c>
      <c r="AC2228">
        <v>2.8000000000000001E-2</v>
      </c>
      <c r="AD2228">
        <v>3.5000000000000003E-2</v>
      </c>
      <c r="AE2228">
        <v>0</v>
      </c>
      <c r="AF2228">
        <v>0</v>
      </c>
      <c r="AG2228">
        <v>8.3361020000000003</v>
      </c>
      <c r="AH2228">
        <v>62.795937000000002</v>
      </c>
      <c r="AI2228">
        <v>0</v>
      </c>
      <c r="AJ2228">
        <v>0</v>
      </c>
      <c r="AK2228">
        <v>0</v>
      </c>
      <c r="AL2228">
        <v>6.7869599999999997</v>
      </c>
      <c r="AM2228">
        <v>151.848724</v>
      </c>
      <c r="AN2228">
        <v>0</v>
      </c>
      <c r="AO2228">
        <v>0</v>
      </c>
      <c r="AP2228">
        <v>0</v>
      </c>
      <c r="AQ2228">
        <v>0</v>
      </c>
      <c r="AR2228">
        <v>122.699997</v>
      </c>
      <c r="AS2228">
        <v>122.900002</v>
      </c>
      <c r="AT2228">
        <v>122.766668</v>
      </c>
      <c r="AU2228">
        <v>122.699997</v>
      </c>
      <c r="AV2228">
        <v>122.199997</v>
      </c>
      <c r="AW2228">
        <v>120.300003</v>
      </c>
      <c r="AX2228">
        <v>124</v>
      </c>
      <c r="AY2228">
        <v>124</v>
      </c>
      <c r="AZ2228">
        <v>127.9</v>
      </c>
      <c r="BA2228">
        <v>121.7</v>
      </c>
      <c r="BB2228">
        <v>2.4</v>
      </c>
      <c r="BC2228">
        <v>242</v>
      </c>
      <c r="BD2228" t="s">
        <v>273</v>
      </c>
      <c r="BE2228">
        <v>0</v>
      </c>
      <c r="BF2228">
        <v>0</v>
      </c>
      <c r="BG2228">
        <v>1</v>
      </c>
      <c r="BH2228">
        <v>1</v>
      </c>
      <c r="BI2228">
        <v>1</v>
      </c>
      <c r="BJ2228">
        <v>24</v>
      </c>
      <c r="BK2228">
        <v>52.1</v>
      </c>
      <c r="BL2228">
        <v>62.1</v>
      </c>
      <c r="BM2228">
        <v>139.19999999999999</v>
      </c>
      <c r="BN2228">
        <v>66.5</v>
      </c>
      <c r="BO2228">
        <v>168</v>
      </c>
      <c r="BP2228">
        <v>94</v>
      </c>
      <c r="BQ2228">
        <v>1038</v>
      </c>
      <c r="BR2228">
        <v>80</v>
      </c>
      <c r="BS2228">
        <v>2199</v>
      </c>
      <c r="BT2228">
        <v>2200</v>
      </c>
      <c r="BU2228">
        <v>270</v>
      </c>
      <c r="BV2228">
        <v>35</v>
      </c>
      <c r="BW2228">
        <v>28</v>
      </c>
      <c r="BX2228">
        <v>66.665000000000006</v>
      </c>
      <c r="BY2228">
        <v>51.738</v>
      </c>
      <c r="BZ2228">
        <v>66.643000000000001</v>
      </c>
      <c r="CA2228">
        <v>51.936</v>
      </c>
    </row>
    <row r="2229" spans="1:79" hidden="1" x14ac:dyDescent="0.25">
      <c r="A2229" s="1">
        <v>45587</v>
      </c>
      <c r="B2229" s="2">
        <v>0.84299712962962969</v>
      </c>
      <c r="C2229">
        <v>6134.85</v>
      </c>
      <c r="D2229">
        <v>6135.33</v>
      </c>
      <c r="E2229">
        <v>241.95</v>
      </c>
      <c r="F2229">
        <v>2.2183999999999999</v>
      </c>
      <c r="G2229">
        <v>290.5</v>
      </c>
      <c r="H2229">
        <v>452.98</v>
      </c>
      <c r="I2229">
        <v>0</v>
      </c>
      <c r="J2229">
        <v>60</v>
      </c>
      <c r="K2229">
        <v>536.79999999999995</v>
      </c>
      <c r="L2229">
        <v>0.54120000000000001</v>
      </c>
      <c r="M2229">
        <v>4.122611</v>
      </c>
      <c r="N2229">
        <v>1.43571</v>
      </c>
      <c r="O2229">
        <v>6134</v>
      </c>
      <c r="P2229">
        <v>16.350000000000001</v>
      </c>
      <c r="Q2229">
        <v>0</v>
      </c>
      <c r="R2229">
        <v>0</v>
      </c>
      <c r="S2229">
        <v>0</v>
      </c>
      <c r="T2229" t="s">
        <v>277</v>
      </c>
      <c r="U2229">
        <v>122.30000099999999</v>
      </c>
      <c r="V2229">
        <v>75.904735000000002</v>
      </c>
      <c r="W2229">
        <v>78.980819999999994</v>
      </c>
      <c r="X2229">
        <v>72.946668000000003</v>
      </c>
      <c r="Y2229">
        <v>66.852446999999998</v>
      </c>
      <c r="Z2229">
        <v>0</v>
      </c>
      <c r="AA2229">
        <v>0</v>
      </c>
      <c r="AB2229">
        <v>0.123</v>
      </c>
      <c r="AC2229">
        <v>3.3000000000000002E-2</v>
      </c>
      <c r="AD2229">
        <v>3.1E-2</v>
      </c>
      <c r="AE2229">
        <v>1E-3</v>
      </c>
      <c r="AF2229">
        <v>0</v>
      </c>
      <c r="AG2229">
        <v>8.3361470000000004</v>
      </c>
      <c r="AH2229">
        <v>62.790028</v>
      </c>
      <c r="AI2229">
        <v>0</v>
      </c>
      <c r="AJ2229">
        <v>0</v>
      </c>
      <c r="AK2229">
        <v>0</v>
      </c>
      <c r="AL2229">
        <v>6.7870340000000002</v>
      </c>
      <c r="AM2229">
        <v>151.848648</v>
      </c>
      <c r="AN2229">
        <v>0</v>
      </c>
      <c r="AO2229">
        <v>0</v>
      </c>
      <c r="AP2229">
        <v>0</v>
      </c>
      <c r="AQ2229">
        <v>0</v>
      </c>
      <c r="AR2229">
        <v>122.733332</v>
      </c>
      <c r="AS2229">
        <v>122.966667</v>
      </c>
      <c r="AT2229">
        <v>122.800003</v>
      </c>
      <c r="AU2229">
        <v>122.699997</v>
      </c>
      <c r="AV2229">
        <v>122.300003</v>
      </c>
      <c r="AW2229">
        <v>120.300003</v>
      </c>
      <c r="AX2229">
        <v>124</v>
      </c>
      <c r="AY2229">
        <v>124</v>
      </c>
      <c r="AZ2229">
        <v>127.9</v>
      </c>
      <c r="BA2229">
        <v>121.7</v>
      </c>
      <c r="BB2229">
        <v>2.4</v>
      </c>
      <c r="BC2229">
        <v>242</v>
      </c>
      <c r="BD2229" t="s">
        <v>273</v>
      </c>
      <c r="BE2229">
        <v>0</v>
      </c>
      <c r="BF2229">
        <v>0</v>
      </c>
      <c r="BG2229">
        <v>1</v>
      </c>
      <c r="BH2229">
        <v>1</v>
      </c>
      <c r="BI2229">
        <v>1</v>
      </c>
      <c r="BJ2229">
        <v>24</v>
      </c>
      <c r="BK2229">
        <v>52.1</v>
      </c>
      <c r="BL2229">
        <v>62.1</v>
      </c>
      <c r="BM2229">
        <v>139.19999999999999</v>
      </c>
      <c r="BN2229">
        <v>66.5</v>
      </c>
      <c r="BO2229">
        <v>168</v>
      </c>
      <c r="BP2229">
        <v>94</v>
      </c>
      <c r="BQ2229">
        <v>1038</v>
      </c>
      <c r="BR2229">
        <v>80</v>
      </c>
      <c r="BS2229">
        <v>2200</v>
      </c>
      <c r="BT2229">
        <v>2200</v>
      </c>
      <c r="BU2229">
        <v>267</v>
      </c>
      <c r="BV2229">
        <v>35</v>
      </c>
      <c r="BW2229">
        <v>28</v>
      </c>
      <c r="BX2229">
        <v>66.665000000000006</v>
      </c>
      <c r="BY2229">
        <v>51.738</v>
      </c>
      <c r="BZ2229">
        <v>66.643000000000001</v>
      </c>
      <c r="CA2229">
        <v>51.936</v>
      </c>
    </row>
    <row r="2230" spans="1:79" hidden="1" x14ac:dyDescent="0.25">
      <c r="A2230" s="1">
        <v>45587</v>
      </c>
      <c r="B2230" s="2">
        <v>0.84303185185185192</v>
      </c>
      <c r="C2230">
        <v>6137.85</v>
      </c>
      <c r="D2230">
        <v>6138.33</v>
      </c>
      <c r="E2230">
        <v>241.95</v>
      </c>
      <c r="F2230">
        <v>2.2126999999999999</v>
      </c>
      <c r="G2230">
        <v>289.7</v>
      </c>
      <c r="H2230">
        <v>453.22</v>
      </c>
      <c r="I2230">
        <v>0</v>
      </c>
      <c r="J2230">
        <v>60</v>
      </c>
      <c r="K2230">
        <v>535.4</v>
      </c>
      <c r="L2230">
        <v>0.54110000000000003</v>
      </c>
      <c r="M2230">
        <v>4.1117189999999999</v>
      </c>
      <c r="N2230">
        <v>1.4367430000000001</v>
      </c>
      <c r="O2230">
        <v>6137</v>
      </c>
      <c r="P2230">
        <v>16.350000000000001</v>
      </c>
      <c r="Q2230">
        <v>0</v>
      </c>
      <c r="R2230">
        <v>0</v>
      </c>
      <c r="S2230">
        <v>0</v>
      </c>
      <c r="T2230" t="s">
        <v>277</v>
      </c>
      <c r="U2230">
        <v>122.333336</v>
      </c>
      <c r="V2230">
        <v>75.904735000000002</v>
      </c>
      <c r="W2230">
        <v>78.981635999999995</v>
      </c>
      <c r="X2230">
        <v>72.946668000000003</v>
      </c>
      <c r="Y2230">
        <v>66.856121000000002</v>
      </c>
      <c r="Z2230">
        <v>0</v>
      </c>
      <c r="AA2230">
        <v>0</v>
      </c>
      <c r="AB2230">
        <v>0.11899999999999999</v>
      </c>
      <c r="AC2230">
        <v>3.7999999999999999E-2</v>
      </c>
      <c r="AD2230">
        <v>2.5999999999999999E-2</v>
      </c>
      <c r="AE2230">
        <v>0</v>
      </c>
      <c r="AF2230">
        <v>0</v>
      </c>
      <c r="AG2230">
        <v>8.3363700000000005</v>
      </c>
      <c r="AH2230">
        <v>62.76482</v>
      </c>
      <c r="AI2230">
        <v>0</v>
      </c>
      <c r="AJ2230">
        <v>0</v>
      </c>
      <c r="AK2230">
        <v>0</v>
      </c>
      <c r="AL2230">
        <v>6.7867569999999997</v>
      </c>
      <c r="AM2230">
        <v>151.84873999999999</v>
      </c>
      <c r="AN2230">
        <v>0</v>
      </c>
      <c r="AO2230">
        <v>0</v>
      </c>
      <c r="AP2230">
        <v>0</v>
      </c>
      <c r="AQ2230">
        <v>0</v>
      </c>
      <c r="AR2230">
        <v>122.800003</v>
      </c>
      <c r="AS2230">
        <v>123</v>
      </c>
      <c r="AT2230">
        <v>122.800003</v>
      </c>
      <c r="AU2230">
        <v>122.800003</v>
      </c>
      <c r="AV2230">
        <v>122.300003</v>
      </c>
      <c r="AW2230">
        <v>120.300003</v>
      </c>
      <c r="AX2230">
        <v>124</v>
      </c>
      <c r="AY2230">
        <v>124</v>
      </c>
      <c r="AZ2230">
        <v>127.9</v>
      </c>
      <c r="BA2230">
        <v>121.7</v>
      </c>
      <c r="BB2230">
        <v>2.2999999999999998</v>
      </c>
      <c r="BC2230">
        <v>242</v>
      </c>
      <c r="BD2230" t="s">
        <v>273</v>
      </c>
      <c r="BE2230">
        <v>0</v>
      </c>
      <c r="BF2230">
        <v>0</v>
      </c>
      <c r="BG2230">
        <v>1</v>
      </c>
      <c r="BH2230">
        <v>1</v>
      </c>
      <c r="BI2230">
        <v>1</v>
      </c>
      <c r="BJ2230">
        <v>24</v>
      </c>
      <c r="BK2230">
        <v>52.1</v>
      </c>
      <c r="BL2230">
        <v>62</v>
      </c>
      <c r="BM2230">
        <v>139.19999999999999</v>
      </c>
      <c r="BN2230">
        <v>66.5</v>
      </c>
      <c r="BO2230">
        <v>168</v>
      </c>
      <c r="BP2230">
        <v>94</v>
      </c>
      <c r="BQ2230">
        <v>1038</v>
      </c>
      <c r="BR2230">
        <v>80</v>
      </c>
      <c r="BS2230">
        <v>2201</v>
      </c>
      <c r="BT2230">
        <v>2200</v>
      </c>
      <c r="BU2230">
        <v>267</v>
      </c>
      <c r="BV2230">
        <v>35</v>
      </c>
      <c r="BW2230">
        <v>28</v>
      </c>
      <c r="BX2230">
        <v>66.665999999999997</v>
      </c>
      <c r="BY2230">
        <v>51.738</v>
      </c>
      <c r="BZ2230">
        <v>66.643000000000001</v>
      </c>
      <c r="CA2230">
        <v>51.936999999999998</v>
      </c>
    </row>
    <row r="2231" spans="1:79" hidden="1" x14ac:dyDescent="0.25">
      <c r="A2231" s="1">
        <v>45587</v>
      </c>
      <c r="B2231" s="2">
        <v>0.84306657407407415</v>
      </c>
      <c r="C2231">
        <v>6140.85</v>
      </c>
      <c r="D2231">
        <v>6141.33</v>
      </c>
      <c r="E2231">
        <v>241.95</v>
      </c>
      <c r="F2231">
        <v>2.2193999999999998</v>
      </c>
      <c r="G2231">
        <v>290.39999999999998</v>
      </c>
      <c r="H2231">
        <v>453.46</v>
      </c>
      <c r="I2231">
        <v>0</v>
      </c>
      <c r="J2231">
        <v>59.999000000000002</v>
      </c>
      <c r="K2231">
        <v>537</v>
      </c>
      <c r="L2231">
        <v>0.54090000000000005</v>
      </c>
      <c r="M2231">
        <v>4.0983599999999996</v>
      </c>
      <c r="N2231">
        <v>1.439802</v>
      </c>
      <c r="O2231">
        <v>6140</v>
      </c>
      <c r="P2231">
        <v>16.350000000000001</v>
      </c>
      <c r="Q2231">
        <v>0</v>
      </c>
      <c r="R2231">
        <v>0</v>
      </c>
      <c r="S2231">
        <v>0</v>
      </c>
      <c r="T2231" t="s">
        <v>277</v>
      </c>
      <c r="U2231">
        <v>122.277778</v>
      </c>
      <c r="V2231">
        <v>75.904735000000002</v>
      </c>
      <c r="W2231">
        <v>78.984083999999996</v>
      </c>
      <c r="X2231">
        <v>72.959998999999996</v>
      </c>
      <c r="Y2231">
        <v>66.85857</v>
      </c>
      <c r="Z2231">
        <v>0</v>
      </c>
      <c r="AA2231">
        <v>0</v>
      </c>
      <c r="AB2231">
        <v>0.11700000000000001</v>
      </c>
      <c r="AC2231">
        <v>4.1000000000000002E-2</v>
      </c>
      <c r="AD2231">
        <v>1.9E-2</v>
      </c>
      <c r="AE2231">
        <v>0</v>
      </c>
      <c r="AF2231">
        <v>0</v>
      </c>
      <c r="AG2231">
        <v>8.3366570000000007</v>
      </c>
      <c r="AH2231">
        <v>62.729304999999997</v>
      </c>
      <c r="AI2231">
        <v>0</v>
      </c>
      <c r="AJ2231">
        <v>0</v>
      </c>
      <c r="AK2231">
        <v>0</v>
      </c>
      <c r="AL2231">
        <v>6.7868950000000003</v>
      </c>
      <c r="AM2231">
        <v>151.848679</v>
      </c>
      <c r="AN2231">
        <v>0</v>
      </c>
      <c r="AO2231">
        <v>0</v>
      </c>
      <c r="AP2231">
        <v>0</v>
      </c>
      <c r="AQ2231">
        <v>0</v>
      </c>
      <c r="AR2231">
        <v>122.699997</v>
      </c>
      <c r="AS2231">
        <v>122.933334</v>
      </c>
      <c r="AT2231">
        <v>122.733332</v>
      </c>
      <c r="AU2231">
        <v>122.699997</v>
      </c>
      <c r="AV2231">
        <v>122.300003</v>
      </c>
      <c r="AW2231">
        <v>120.300003</v>
      </c>
      <c r="AX2231">
        <v>124</v>
      </c>
      <c r="AY2231">
        <v>124</v>
      </c>
      <c r="AZ2231">
        <v>127.9</v>
      </c>
      <c r="BA2231">
        <v>121.8</v>
      </c>
      <c r="BB2231">
        <v>2.4</v>
      </c>
      <c r="BC2231">
        <v>242</v>
      </c>
      <c r="BD2231" t="s">
        <v>273</v>
      </c>
      <c r="BE2231">
        <v>0</v>
      </c>
      <c r="BF2231">
        <v>0</v>
      </c>
      <c r="BG2231">
        <v>1</v>
      </c>
      <c r="BH2231">
        <v>1</v>
      </c>
      <c r="BI2231">
        <v>1</v>
      </c>
      <c r="BJ2231">
        <v>24</v>
      </c>
      <c r="BK2231">
        <v>52.1</v>
      </c>
      <c r="BL2231">
        <v>62</v>
      </c>
      <c r="BM2231">
        <v>139.19999999999999</v>
      </c>
      <c r="BN2231">
        <v>66.5</v>
      </c>
      <c r="BO2231">
        <v>168</v>
      </c>
      <c r="BP2231">
        <v>94</v>
      </c>
      <c r="BQ2231">
        <v>1037</v>
      </c>
      <c r="BR2231">
        <v>80</v>
      </c>
      <c r="BS2231">
        <v>2201</v>
      </c>
      <c r="BT2231">
        <v>2200</v>
      </c>
      <c r="BU2231">
        <v>269</v>
      </c>
      <c r="BV2231">
        <v>35</v>
      </c>
      <c r="BW2231">
        <v>28</v>
      </c>
      <c r="BX2231">
        <v>66.665999999999997</v>
      </c>
      <c r="BY2231">
        <v>51.738999999999997</v>
      </c>
      <c r="BZ2231">
        <v>66.643000000000001</v>
      </c>
      <c r="CA2231">
        <v>51.936999999999998</v>
      </c>
    </row>
    <row r="2232" spans="1:79" hidden="1" x14ac:dyDescent="0.25">
      <c r="A2232" s="1">
        <v>45587</v>
      </c>
      <c r="B2232" s="2">
        <v>0.84310129629629638</v>
      </c>
      <c r="C2232">
        <v>6143.85</v>
      </c>
      <c r="D2232">
        <v>6144.33</v>
      </c>
      <c r="E2232">
        <v>241.95</v>
      </c>
      <c r="F2232">
        <v>2.2168000000000001</v>
      </c>
      <c r="G2232">
        <v>289.8</v>
      </c>
      <c r="H2232">
        <v>453.7</v>
      </c>
      <c r="I2232">
        <v>0</v>
      </c>
      <c r="J2232">
        <v>60.003</v>
      </c>
      <c r="K2232">
        <v>536.29999999999995</v>
      </c>
      <c r="L2232">
        <v>0.5403</v>
      </c>
      <c r="M2232">
        <v>4.1148499999999997</v>
      </c>
      <c r="N2232">
        <v>1.4400500000000001</v>
      </c>
      <c r="O2232">
        <v>6143</v>
      </c>
      <c r="P2232">
        <v>16.350000000000001</v>
      </c>
      <c r="Q2232">
        <v>0</v>
      </c>
      <c r="R2232">
        <v>0</v>
      </c>
      <c r="S2232">
        <v>0</v>
      </c>
      <c r="T2232" t="s">
        <v>277</v>
      </c>
      <c r="U2232">
        <v>122.30555699999999</v>
      </c>
      <c r="V2232">
        <v>75.904143000000005</v>
      </c>
      <c r="W2232">
        <v>78.984899999999996</v>
      </c>
      <c r="X2232">
        <v>72.946668000000003</v>
      </c>
      <c r="Y2232">
        <v>66.860405999999998</v>
      </c>
      <c r="Z2232">
        <v>0</v>
      </c>
      <c r="AA2232">
        <v>0</v>
      </c>
      <c r="AB2232">
        <v>0.11700000000000001</v>
      </c>
      <c r="AC2232">
        <v>4.1000000000000002E-2</v>
      </c>
      <c r="AD2232">
        <v>0.02</v>
      </c>
      <c r="AE2232">
        <v>0</v>
      </c>
      <c r="AF2232">
        <v>0</v>
      </c>
      <c r="AG2232">
        <v>8.3367389999999997</v>
      </c>
      <c r="AH2232">
        <v>62.718043999999999</v>
      </c>
      <c r="AI2232">
        <v>0</v>
      </c>
      <c r="AJ2232">
        <v>0</v>
      </c>
      <c r="AK2232">
        <v>0</v>
      </c>
      <c r="AL2232">
        <v>6.7870080000000002</v>
      </c>
      <c r="AM2232">
        <v>151.84870900000001</v>
      </c>
      <c r="AN2232">
        <v>0</v>
      </c>
      <c r="AO2232">
        <v>0</v>
      </c>
      <c r="AP2232">
        <v>0</v>
      </c>
      <c r="AQ2232">
        <v>0</v>
      </c>
      <c r="AR2232">
        <v>122.800003</v>
      </c>
      <c r="AS2232">
        <v>122.933334</v>
      </c>
      <c r="AT2232">
        <v>122.766668</v>
      </c>
      <c r="AU2232">
        <v>122.733332</v>
      </c>
      <c r="AV2232">
        <v>122.300003</v>
      </c>
      <c r="AW2232">
        <v>120.300003</v>
      </c>
      <c r="AX2232">
        <v>124</v>
      </c>
      <c r="AY2232">
        <v>124</v>
      </c>
      <c r="AZ2232">
        <v>127.9</v>
      </c>
      <c r="BA2232">
        <v>121.8</v>
      </c>
      <c r="BB2232">
        <v>2.2999999999999998</v>
      </c>
      <c r="BC2232">
        <v>242</v>
      </c>
      <c r="BD2232" t="s">
        <v>273</v>
      </c>
      <c r="BE2232">
        <v>0</v>
      </c>
      <c r="BF2232">
        <v>0</v>
      </c>
      <c r="BG2232">
        <v>1</v>
      </c>
      <c r="BH2232">
        <v>1</v>
      </c>
      <c r="BI2232">
        <v>1</v>
      </c>
      <c r="BJ2232">
        <v>24</v>
      </c>
      <c r="BK2232">
        <v>52.2</v>
      </c>
      <c r="BL2232">
        <v>62</v>
      </c>
      <c r="BM2232">
        <v>139.19999999999999</v>
      </c>
      <c r="BN2232">
        <v>66.5</v>
      </c>
      <c r="BO2232">
        <v>168</v>
      </c>
      <c r="BP2232">
        <v>94</v>
      </c>
      <c r="BQ2232">
        <v>1037</v>
      </c>
      <c r="BR2232">
        <v>80</v>
      </c>
      <c r="BS2232">
        <v>2199</v>
      </c>
      <c r="BT2232">
        <v>2200</v>
      </c>
      <c r="BU2232">
        <v>270</v>
      </c>
      <c r="BV2232">
        <v>35</v>
      </c>
      <c r="BW2232">
        <v>28</v>
      </c>
      <c r="BX2232">
        <v>66.665999999999997</v>
      </c>
      <c r="BY2232">
        <v>51.738999999999997</v>
      </c>
      <c r="BZ2232">
        <v>66.643000000000001</v>
      </c>
      <c r="CA2232">
        <v>51.938000000000002</v>
      </c>
    </row>
    <row r="2233" spans="1:79" hidden="1" x14ac:dyDescent="0.25">
      <c r="A2233" s="1">
        <v>45587</v>
      </c>
      <c r="B2233" s="2">
        <v>0.8431360185185186</v>
      </c>
      <c r="C2233">
        <v>6146.85</v>
      </c>
      <c r="D2233">
        <v>6147.33</v>
      </c>
      <c r="E2233">
        <v>241.95</v>
      </c>
      <c r="F2233">
        <v>2.2174</v>
      </c>
      <c r="G2233">
        <v>290</v>
      </c>
      <c r="H2233">
        <v>453.94</v>
      </c>
      <c r="I2233">
        <v>0</v>
      </c>
      <c r="J2233">
        <v>60.003</v>
      </c>
      <c r="K2233">
        <v>536.5</v>
      </c>
      <c r="L2233">
        <v>0.54059999999999997</v>
      </c>
      <c r="M2233">
        <v>4.091774</v>
      </c>
      <c r="N2233">
        <v>1.43852</v>
      </c>
      <c r="O2233">
        <v>6146</v>
      </c>
      <c r="P2233">
        <v>16.350000000000001</v>
      </c>
      <c r="Q2233">
        <v>0</v>
      </c>
      <c r="R2233">
        <v>0</v>
      </c>
      <c r="S2233">
        <v>0</v>
      </c>
      <c r="T2233" t="s">
        <v>277</v>
      </c>
      <c r="U2233">
        <v>122.31111300000001</v>
      </c>
      <c r="V2233">
        <v>75.903255999999999</v>
      </c>
      <c r="W2233">
        <v>78.983267999999995</v>
      </c>
      <c r="X2233">
        <v>72.953333999999998</v>
      </c>
      <c r="Y2233">
        <v>66.863467</v>
      </c>
      <c r="Z2233">
        <v>0</v>
      </c>
      <c r="AA2233">
        <v>0</v>
      </c>
      <c r="AB2233">
        <v>0.123</v>
      </c>
      <c r="AC2233">
        <v>3.6999999999999998E-2</v>
      </c>
      <c r="AD2233">
        <v>0.02</v>
      </c>
      <c r="AE2233">
        <v>0</v>
      </c>
      <c r="AF2233">
        <v>0</v>
      </c>
      <c r="AG2233">
        <v>8.3366030000000002</v>
      </c>
      <c r="AH2233">
        <v>62.735596000000001</v>
      </c>
      <c r="AI2233">
        <v>0</v>
      </c>
      <c r="AJ2233">
        <v>0</v>
      </c>
      <c r="AK2233">
        <v>0</v>
      </c>
      <c r="AL2233">
        <v>6.7869570000000001</v>
      </c>
      <c r="AM2233">
        <v>151.848679</v>
      </c>
      <c r="AN2233">
        <v>0</v>
      </c>
      <c r="AO2233">
        <v>0</v>
      </c>
      <c r="AP2233">
        <v>0</v>
      </c>
      <c r="AQ2233">
        <v>0</v>
      </c>
      <c r="AR2233">
        <v>122.800003</v>
      </c>
      <c r="AS2233">
        <v>122.966667</v>
      </c>
      <c r="AT2233">
        <v>122.766668</v>
      </c>
      <c r="AU2233">
        <v>122.733332</v>
      </c>
      <c r="AV2233">
        <v>122.300003</v>
      </c>
      <c r="AW2233">
        <v>120.300003</v>
      </c>
      <c r="AX2233">
        <v>124</v>
      </c>
      <c r="AY2233">
        <v>124</v>
      </c>
      <c r="AZ2233">
        <v>127.9</v>
      </c>
      <c r="BA2233">
        <v>121.8</v>
      </c>
      <c r="BB2233">
        <v>2.5</v>
      </c>
      <c r="BC2233">
        <v>242</v>
      </c>
      <c r="BD2233" t="s">
        <v>273</v>
      </c>
      <c r="BE2233">
        <v>0</v>
      </c>
      <c r="BF2233">
        <v>0</v>
      </c>
      <c r="BG2233">
        <v>1</v>
      </c>
      <c r="BH2233">
        <v>1</v>
      </c>
      <c r="BI2233">
        <v>1</v>
      </c>
      <c r="BJ2233">
        <v>24</v>
      </c>
      <c r="BK2233">
        <v>52.2</v>
      </c>
      <c r="BL2233">
        <v>62</v>
      </c>
      <c r="BM2233">
        <v>139.19999999999999</v>
      </c>
      <c r="BN2233">
        <v>66.5</v>
      </c>
      <c r="BO2233">
        <v>167</v>
      </c>
      <c r="BP2233">
        <v>94</v>
      </c>
      <c r="BQ2233">
        <v>1037</v>
      </c>
      <c r="BR2233">
        <v>80</v>
      </c>
      <c r="BS2233">
        <v>2197</v>
      </c>
      <c r="BT2233">
        <v>2200</v>
      </c>
      <c r="BU2233">
        <v>269</v>
      </c>
      <c r="BV2233">
        <v>35</v>
      </c>
      <c r="BW2233">
        <v>28</v>
      </c>
      <c r="BX2233">
        <v>66.665999999999997</v>
      </c>
      <c r="BY2233">
        <v>51.738999999999997</v>
      </c>
      <c r="BZ2233">
        <v>66.644000000000005</v>
      </c>
      <c r="CA2233">
        <v>51.938000000000002</v>
      </c>
    </row>
    <row r="2234" spans="1:79" hidden="1" x14ac:dyDescent="0.25">
      <c r="A2234" s="1">
        <v>45587</v>
      </c>
      <c r="B2234" s="2">
        <v>0.84317072916666669</v>
      </c>
      <c r="C2234">
        <v>6149.85</v>
      </c>
      <c r="D2234">
        <v>6150.33</v>
      </c>
      <c r="E2234">
        <v>241.96</v>
      </c>
      <c r="F2234">
        <v>2.2099000000000002</v>
      </c>
      <c r="G2234">
        <v>289.2</v>
      </c>
      <c r="H2234">
        <v>454.18</v>
      </c>
      <c r="I2234">
        <v>0</v>
      </c>
      <c r="J2234">
        <v>60.000999999999998</v>
      </c>
      <c r="K2234">
        <v>534.70000000000005</v>
      </c>
      <c r="L2234">
        <v>0.54079999999999995</v>
      </c>
      <c r="M2234">
        <v>4.127472</v>
      </c>
      <c r="N2234">
        <v>1.4377169999999999</v>
      </c>
      <c r="O2234">
        <v>6149</v>
      </c>
      <c r="P2234">
        <v>16.350000000000001</v>
      </c>
      <c r="Q2234">
        <v>0</v>
      </c>
      <c r="R2234">
        <v>0</v>
      </c>
      <c r="S2234">
        <v>0</v>
      </c>
      <c r="T2234" t="s">
        <v>277</v>
      </c>
      <c r="U2234">
        <v>122.344446</v>
      </c>
      <c r="V2234">
        <v>75.902664000000001</v>
      </c>
      <c r="W2234">
        <v>78.983676000000003</v>
      </c>
      <c r="X2234">
        <v>72.946668000000003</v>
      </c>
      <c r="Y2234">
        <v>66.865303999999995</v>
      </c>
      <c r="Z2234">
        <v>0</v>
      </c>
      <c r="AA2234">
        <v>0</v>
      </c>
      <c r="AB2234">
        <v>0.126</v>
      </c>
      <c r="AC2234">
        <v>3.1E-2</v>
      </c>
      <c r="AD2234">
        <v>2.5000000000000001E-2</v>
      </c>
      <c r="AE2234">
        <v>0</v>
      </c>
      <c r="AF2234">
        <v>0</v>
      </c>
      <c r="AG2234">
        <v>8.3364239999999992</v>
      </c>
      <c r="AH2234">
        <v>62.759777</v>
      </c>
      <c r="AI2234">
        <v>0</v>
      </c>
      <c r="AJ2234">
        <v>0</v>
      </c>
      <c r="AK2234">
        <v>0</v>
      </c>
      <c r="AL2234">
        <v>6.7868079999999997</v>
      </c>
      <c r="AM2234">
        <v>151.84861799999999</v>
      </c>
      <c r="AN2234">
        <v>0</v>
      </c>
      <c r="AO2234">
        <v>0</v>
      </c>
      <c r="AP2234">
        <v>0</v>
      </c>
      <c r="AQ2234">
        <v>0</v>
      </c>
      <c r="AR2234">
        <v>122.800003</v>
      </c>
      <c r="AS2234">
        <v>123</v>
      </c>
      <c r="AT2234">
        <v>122.766668</v>
      </c>
      <c r="AU2234">
        <v>122.766668</v>
      </c>
      <c r="AV2234">
        <v>122.366669</v>
      </c>
      <c r="AW2234">
        <v>120.366669</v>
      </c>
      <c r="AX2234">
        <v>124</v>
      </c>
      <c r="AY2234">
        <v>124</v>
      </c>
      <c r="AZ2234">
        <v>127.9</v>
      </c>
      <c r="BA2234">
        <v>121.8</v>
      </c>
      <c r="BB2234">
        <v>2.2999999999999998</v>
      </c>
      <c r="BC2234">
        <v>242</v>
      </c>
      <c r="BD2234" t="s">
        <v>273</v>
      </c>
      <c r="BE2234">
        <v>0</v>
      </c>
      <c r="BF2234">
        <v>0</v>
      </c>
      <c r="BG2234">
        <v>1</v>
      </c>
      <c r="BH2234">
        <v>1</v>
      </c>
      <c r="BI2234">
        <v>1</v>
      </c>
      <c r="BJ2234">
        <v>24</v>
      </c>
      <c r="BK2234">
        <v>52.2</v>
      </c>
      <c r="BL2234">
        <v>62</v>
      </c>
      <c r="BM2234">
        <v>139.19999999999999</v>
      </c>
      <c r="BN2234">
        <v>66.5</v>
      </c>
      <c r="BO2234">
        <v>167</v>
      </c>
      <c r="BP2234">
        <v>94</v>
      </c>
      <c r="BQ2234">
        <v>1037</v>
      </c>
      <c r="BR2234">
        <v>80</v>
      </c>
      <c r="BS2234">
        <v>2193</v>
      </c>
      <c r="BT2234">
        <v>2200</v>
      </c>
      <c r="BU2234">
        <v>271</v>
      </c>
      <c r="BV2234">
        <v>35</v>
      </c>
      <c r="BW2234">
        <v>28</v>
      </c>
      <c r="BX2234">
        <v>66.667000000000002</v>
      </c>
      <c r="BY2234">
        <v>51.74</v>
      </c>
      <c r="BZ2234">
        <v>66.644000000000005</v>
      </c>
      <c r="CA2234">
        <v>51.938000000000002</v>
      </c>
    </row>
    <row r="2235" spans="1:79" hidden="1" x14ac:dyDescent="0.25">
      <c r="A2235" s="1">
        <v>45587</v>
      </c>
      <c r="B2235" s="2">
        <v>0.84320546296296306</v>
      </c>
      <c r="C2235">
        <v>6152.85</v>
      </c>
      <c r="D2235">
        <v>6153.33</v>
      </c>
      <c r="E2235">
        <v>241.96</v>
      </c>
      <c r="F2235">
        <v>2.2061999999999999</v>
      </c>
      <c r="G2235">
        <v>288.7</v>
      </c>
      <c r="H2235">
        <v>454.42</v>
      </c>
      <c r="I2235">
        <v>0</v>
      </c>
      <c r="J2235">
        <v>60.000999999999998</v>
      </c>
      <c r="K2235">
        <v>533.79999999999995</v>
      </c>
      <c r="L2235">
        <v>0.54079999999999995</v>
      </c>
      <c r="M2235">
        <v>4.2055569999999998</v>
      </c>
      <c r="N2235">
        <v>1.434617</v>
      </c>
      <c r="O2235">
        <v>6152</v>
      </c>
      <c r="P2235">
        <v>16.350000000000001</v>
      </c>
      <c r="Q2235">
        <v>0</v>
      </c>
      <c r="R2235">
        <v>0</v>
      </c>
      <c r="S2235">
        <v>0</v>
      </c>
      <c r="T2235" t="s">
        <v>277</v>
      </c>
      <c r="U2235">
        <v>122.361113</v>
      </c>
      <c r="V2235">
        <v>75.90222</v>
      </c>
      <c r="W2235">
        <v>78.986532999999994</v>
      </c>
      <c r="X2235">
        <v>72.953333999999998</v>
      </c>
      <c r="Y2235">
        <v>66.865915999999999</v>
      </c>
      <c r="Z2235">
        <v>0</v>
      </c>
      <c r="AA2235">
        <v>0</v>
      </c>
      <c r="AB2235">
        <v>0.13400000000000001</v>
      </c>
      <c r="AC2235">
        <v>2.5000000000000001E-2</v>
      </c>
      <c r="AD2235">
        <v>3.2000000000000001E-2</v>
      </c>
      <c r="AE2235">
        <v>1E-3</v>
      </c>
      <c r="AF2235">
        <v>0</v>
      </c>
      <c r="AG2235">
        <v>8.3362689999999997</v>
      </c>
      <c r="AH2235">
        <v>62.777321000000001</v>
      </c>
      <c r="AI2235">
        <v>0</v>
      </c>
      <c r="AJ2235">
        <v>0</v>
      </c>
      <c r="AK2235">
        <v>0</v>
      </c>
      <c r="AL2235">
        <v>6.7869400000000004</v>
      </c>
      <c r="AM2235">
        <v>151.84863300000001</v>
      </c>
      <c r="AN2235">
        <v>0</v>
      </c>
      <c r="AO2235">
        <v>0</v>
      </c>
      <c r="AP2235">
        <v>0</v>
      </c>
      <c r="AQ2235">
        <v>0</v>
      </c>
      <c r="AR2235">
        <v>122.800003</v>
      </c>
      <c r="AS2235">
        <v>123</v>
      </c>
      <c r="AT2235">
        <v>122.800003</v>
      </c>
      <c r="AU2235">
        <v>122.800003</v>
      </c>
      <c r="AV2235">
        <v>122.366669</v>
      </c>
      <c r="AW2235">
        <v>120.400002</v>
      </c>
      <c r="AX2235">
        <v>124</v>
      </c>
      <c r="AY2235">
        <v>124</v>
      </c>
      <c r="AZ2235">
        <v>127.9</v>
      </c>
      <c r="BA2235">
        <v>121.8</v>
      </c>
      <c r="BB2235">
        <v>2.2999999999999998</v>
      </c>
      <c r="BC2235">
        <v>242</v>
      </c>
      <c r="BD2235" t="s">
        <v>273</v>
      </c>
      <c r="BE2235">
        <v>0</v>
      </c>
      <c r="BF2235">
        <v>0</v>
      </c>
      <c r="BG2235">
        <v>1</v>
      </c>
      <c r="BH2235">
        <v>1</v>
      </c>
      <c r="BI2235">
        <v>1</v>
      </c>
      <c r="BJ2235">
        <v>24</v>
      </c>
      <c r="BK2235">
        <v>52.2</v>
      </c>
      <c r="BL2235">
        <v>61.9</v>
      </c>
      <c r="BM2235">
        <v>139.19999999999999</v>
      </c>
      <c r="BN2235">
        <v>66.5</v>
      </c>
      <c r="BO2235">
        <v>167</v>
      </c>
      <c r="BP2235">
        <v>94</v>
      </c>
      <c r="BQ2235">
        <v>1037</v>
      </c>
      <c r="BR2235">
        <v>80</v>
      </c>
      <c r="BS2235">
        <v>2199</v>
      </c>
      <c r="BT2235">
        <v>2200</v>
      </c>
      <c r="BU2235">
        <v>269</v>
      </c>
      <c r="BV2235">
        <v>35</v>
      </c>
      <c r="BW2235">
        <v>28</v>
      </c>
      <c r="BX2235">
        <v>66.667000000000002</v>
      </c>
      <c r="BY2235">
        <v>51.74</v>
      </c>
      <c r="BZ2235">
        <v>66.644000000000005</v>
      </c>
      <c r="CA2235">
        <v>51.939</v>
      </c>
    </row>
    <row r="2236" spans="1:79" hidden="1" x14ac:dyDescent="0.25">
      <c r="A2236" s="1">
        <v>45587</v>
      </c>
      <c r="B2236" s="2">
        <v>0.84324017361111114</v>
      </c>
      <c r="C2236">
        <v>6155.85</v>
      </c>
      <c r="D2236">
        <v>6156.33</v>
      </c>
      <c r="E2236">
        <v>241.96</v>
      </c>
      <c r="F2236">
        <v>2.2134</v>
      </c>
      <c r="G2236">
        <v>289.5</v>
      </c>
      <c r="H2236">
        <v>454.66</v>
      </c>
      <c r="I2236">
        <v>0</v>
      </c>
      <c r="J2236">
        <v>60.003999999999998</v>
      </c>
      <c r="K2236">
        <v>535.6</v>
      </c>
      <c r="L2236">
        <v>0.54049999999999998</v>
      </c>
      <c r="M2236">
        <v>4.1672989999999999</v>
      </c>
      <c r="N2236">
        <v>1.430774</v>
      </c>
      <c r="O2236">
        <v>6155</v>
      </c>
      <c r="P2236">
        <v>16.350000000000001</v>
      </c>
      <c r="Q2236">
        <v>0</v>
      </c>
      <c r="R2236">
        <v>0</v>
      </c>
      <c r="S2236">
        <v>0</v>
      </c>
      <c r="T2236" t="s">
        <v>277</v>
      </c>
      <c r="U2236">
        <v>122.388891</v>
      </c>
      <c r="V2236">
        <v>75.901776999999996</v>
      </c>
      <c r="W2236">
        <v>78.989797999999993</v>
      </c>
      <c r="X2236">
        <v>72.940002000000007</v>
      </c>
      <c r="Y2236">
        <v>66.864080000000001</v>
      </c>
      <c r="Z2236">
        <v>0</v>
      </c>
      <c r="AA2236">
        <v>0</v>
      </c>
      <c r="AB2236">
        <v>0.13700000000000001</v>
      </c>
      <c r="AC2236">
        <v>1.9E-2</v>
      </c>
      <c r="AD2236">
        <v>3.9E-2</v>
      </c>
      <c r="AE2236">
        <v>0</v>
      </c>
      <c r="AF2236">
        <v>0</v>
      </c>
      <c r="AG2236">
        <v>8.3362230000000004</v>
      </c>
      <c r="AH2236">
        <v>62.780827000000002</v>
      </c>
      <c r="AI2236">
        <v>0</v>
      </c>
      <c r="AJ2236">
        <v>0</v>
      </c>
      <c r="AK2236">
        <v>0</v>
      </c>
      <c r="AL2236">
        <v>6.7869440000000001</v>
      </c>
      <c r="AM2236">
        <v>151.848602</v>
      </c>
      <c r="AN2236">
        <v>0</v>
      </c>
      <c r="AO2236">
        <v>0</v>
      </c>
      <c r="AP2236">
        <v>0</v>
      </c>
      <c r="AQ2236">
        <v>0</v>
      </c>
      <c r="AR2236">
        <v>122.900002</v>
      </c>
      <c r="AS2236">
        <v>123.033333</v>
      </c>
      <c r="AT2236">
        <v>122.800003</v>
      </c>
      <c r="AU2236">
        <v>122.800003</v>
      </c>
      <c r="AV2236">
        <v>122.400002</v>
      </c>
      <c r="AW2236">
        <v>120.400002</v>
      </c>
      <c r="AX2236">
        <v>124</v>
      </c>
      <c r="AY2236">
        <v>124</v>
      </c>
      <c r="AZ2236">
        <v>127.9</v>
      </c>
      <c r="BA2236">
        <v>121.8</v>
      </c>
      <c r="BB2236">
        <v>2.4</v>
      </c>
      <c r="BC2236">
        <v>242</v>
      </c>
      <c r="BD2236" t="s">
        <v>273</v>
      </c>
      <c r="BE2236">
        <v>0</v>
      </c>
      <c r="BF2236">
        <v>0</v>
      </c>
      <c r="BG2236">
        <v>1</v>
      </c>
      <c r="BH2236">
        <v>1</v>
      </c>
      <c r="BI2236">
        <v>1</v>
      </c>
      <c r="BJ2236">
        <v>24</v>
      </c>
      <c r="BK2236">
        <v>52.2</v>
      </c>
      <c r="BL2236">
        <v>61.9</v>
      </c>
      <c r="BM2236">
        <v>139.19999999999999</v>
      </c>
      <c r="BN2236">
        <v>66.5</v>
      </c>
      <c r="BO2236">
        <v>167</v>
      </c>
      <c r="BP2236">
        <v>94</v>
      </c>
      <c r="BQ2236">
        <v>1039</v>
      </c>
      <c r="BR2236">
        <v>80</v>
      </c>
      <c r="BS2236">
        <v>2198</v>
      </c>
      <c r="BT2236">
        <v>2200</v>
      </c>
      <c r="BU2236">
        <v>271</v>
      </c>
      <c r="BV2236">
        <v>35</v>
      </c>
      <c r="BW2236">
        <v>28</v>
      </c>
      <c r="BX2236">
        <v>66.667000000000002</v>
      </c>
      <c r="BY2236">
        <v>51.74</v>
      </c>
      <c r="BZ2236">
        <v>66.644000000000005</v>
      </c>
      <c r="CA2236">
        <v>51.939</v>
      </c>
    </row>
    <row r="2237" spans="1:79" hidden="1" x14ac:dyDescent="0.25">
      <c r="A2237" s="1">
        <v>45587</v>
      </c>
      <c r="B2237" s="2">
        <v>0.84327490740740751</v>
      </c>
      <c r="C2237">
        <v>6158.85</v>
      </c>
      <c r="D2237">
        <v>6159.33</v>
      </c>
      <c r="E2237">
        <v>241.96</v>
      </c>
      <c r="F2237">
        <v>2.2128000000000001</v>
      </c>
      <c r="G2237">
        <v>289.3</v>
      </c>
      <c r="H2237">
        <v>454.91</v>
      </c>
      <c r="I2237">
        <v>0</v>
      </c>
      <c r="J2237">
        <v>60.003999999999998</v>
      </c>
      <c r="K2237">
        <v>535.4</v>
      </c>
      <c r="L2237">
        <v>0.5403</v>
      </c>
      <c r="M2237">
        <v>4.1534259999999996</v>
      </c>
      <c r="N2237">
        <v>1.4300299999999999</v>
      </c>
      <c r="O2237">
        <v>6158</v>
      </c>
      <c r="P2237">
        <v>16.350000000000001</v>
      </c>
      <c r="Q2237">
        <v>0</v>
      </c>
      <c r="R2237">
        <v>0</v>
      </c>
      <c r="S2237">
        <v>0</v>
      </c>
      <c r="T2237" t="s">
        <v>277</v>
      </c>
      <c r="U2237">
        <v>122.372224</v>
      </c>
      <c r="V2237">
        <v>75.901332999999994</v>
      </c>
      <c r="W2237">
        <v>78.994287</v>
      </c>
      <c r="X2237">
        <v>72.940002000000007</v>
      </c>
      <c r="Y2237">
        <v>66.860405999999998</v>
      </c>
      <c r="Z2237">
        <v>0</v>
      </c>
      <c r="AA2237">
        <v>0</v>
      </c>
      <c r="AB2237">
        <v>0.13600000000000001</v>
      </c>
      <c r="AC2237">
        <v>1.7999999999999999E-2</v>
      </c>
      <c r="AD2237">
        <v>4.2000000000000003E-2</v>
      </c>
      <c r="AE2237">
        <v>0</v>
      </c>
      <c r="AF2237">
        <v>0</v>
      </c>
      <c r="AG2237">
        <v>8.3363169999999993</v>
      </c>
      <c r="AH2237">
        <v>62.770240999999999</v>
      </c>
      <c r="AI2237">
        <v>0</v>
      </c>
      <c r="AJ2237">
        <v>0</v>
      </c>
      <c r="AK2237">
        <v>0</v>
      </c>
      <c r="AL2237">
        <v>6.7868440000000003</v>
      </c>
      <c r="AM2237">
        <v>151.848679</v>
      </c>
      <c r="AN2237">
        <v>0</v>
      </c>
      <c r="AO2237">
        <v>0</v>
      </c>
      <c r="AP2237">
        <v>0</v>
      </c>
      <c r="AQ2237">
        <v>0</v>
      </c>
      <c r="AR2237">
        <v>122.866669</v>
      </c>
      <c r="AS2237">
        <v>123</v>
      </c>
      <c r="AT2237">
        <v>122.766668</v>
      </c>
      <c r="AU2237">
        <v>122.800003</v>
      </c>
      <c r="AV2237">
        <v>122.366669</v>
      </c>
      <c r="AW2237">
        <v>120.433334</v>
      </c>
      <c r="AX2237">
        <v>124</v>
      </c>
      <c r="AY2237">
        <v>124</v>
      </c>
      <c r="AZ2237">
        <v>127.9</v>
      </c>
      <c r="BA2237">
        <v>121.8</v>
      </c>
      <c r="BB2237">
        <v>2.4</v>
      </c>
      <c r="BC2237">
        <v>242</v>
      </c>
      <c r="BD2237" t="s">
        <v>273</v>
      </c>
      <c r="BE2237">
        <v>0</v>
      </c>
      <c r="BF2237">
        <v>0</v>
      </c>
      <c r="BG2237">
        <v>1</v>
      </c>
      <c r="BH2237">
        <v>1</v>
      </c>
      <c r="BI2237">
        <v>1</v>
      </c>
      <c r="BJ2237">
        <v>24</v>
      </c>
      <c r="BK2237">
        <v>52.2</v>
      </c>
      <c r="BL2237">
        <v>61.9</v>
      </c>
      <c r="BM2237">
        <v>139.19999999999999</v>
      </c>
      <c r="BN2237">
        <v>66.5</v>
      </c>
      <c r="BO2237">
        <v>167</v>
      </c>
      <c r="BP2237">
        <v>94</v>
      </c>
      <c r="BQ2237">
        <v>1039</v>
      </c>
      <c r="BR2237">
        <v>80</v>
      </c>
      <c r="BS2237">
        <v>2198</v>
      </c>
      <c r="BT2237">
        <v>2200</v>
      </c>
      <c r="BU2237">
        <v>271</v>
      </c>
      <c r="BV2237">
        <v>35</v>
      </c>
      <c r="BW2237">
        <v>28</v>
      </c>
      <c r="BX2237">
        <v>66.667000000000002</v>
      </c>
      <c r="BY2237">
        <v>51.74</v>
      </c>
      <c r="BZ2237">
        <v>66.644000000000005</v>
      </c>
      <c r="CA2237">
        <v>51.939</v>
      </c>
    </row>
    <row r="2238" spans="1:79" hidden="1" x14ac:dyDescent="0.25">
      <c r="A2238" s="1">
        <v>45587</v>
      </c>
      <c r="B2238" s="2">
        <v>0.84330962962962963</v>
      </c>
      <c r="C2238">
        <v>6161.85</v>
      </c>
      <c r="D2238">
        <v>6162.33</v>
      </c>
      <c r="E2238">
        <v>241.95</v>
      </c>
      <c r="F2238">
        <v>2.2160000000000002</v>
      </c>
      <c r="G2238">
        <v>289.89999999999998</v>
      </c>
      <c r="H2238">
        <v>455.15</v>
      </c>
      <c r="I2238">
        <v>0</v>
      </c>
      <c r="J2238">
        <v>60</v>
      </c>
      <c r="K2238">
        <v>536.20000000000005</v>
      </c>
      <c r="L2238">
        <v>0.54079999999999995</v>
      </c>
      <c r="M2238">
        <v>4.1444039999999998</v>
      </c>
      <c r="N2238">
        <v>1.4269890000000001</v>
      </c>
      <c r="O2238">
        <v>6161</v>
      </c>
      <c r="P2238">
        <v>16.350000000000001</v>
      </c>
      <c r="Q2238">
        <v>0</v>
      </c>
      <c r="R2238">
        <v>0</v>
      </c>
      <c r="S2238">
        <v>0</v>
      </c>
      <c r="T2238" t="s">
        <v>277</v>
      </c>
      <c r="U2238">
        <v>122.394446</v>
      </c>
      <c r="V2238">
        <v>75.900889000000006</v>
      </c>
      <c r="W2238">
        <v>79.000816</v>
      </c>
      <c r="X2238">
        <v>72.940002000000007</v>
      </c>
      <c r="Y2238">
        <v>66.857344999999995</v>
      </c>
      <c r="Z2238">
        <v>0</v>
      </c>
      <c r="AA2238">
        <v>0</v>
      </c>
      <c r="AB2238">
        <v>0.14000000000000001</v>
      </c>
      <c r="AC2238">
        <v>1.9E-2</v>
      </c>
      <c r="AD2238">
        <v>4.2000000000000003E-2</v>
      </c>
      <c r="AE2238">
        <v>0</v>
      </c>
      <c r="AF2238">
        <v>0</v>
      </c>
      <c r="AG2238">
        <v>8.3361009999999993</v>
      </c>
      <c r="AH2238">
        <v>62.797874</v>
      </c>
      <c r="AI2238">
        <v>0</v>
      </c>
      <c r="AJ2238">
        <v>0</v>
      </c>
      <c r="AK2238">
        <v>0</v>
      </c>
      <c r="AL2238">
        <v>6.7870970000000002</v>
      </c>
      <c r="AM2238">
        <v>151.848602</v>
      </c>
      <c r="AN2238">
        <v>0</v>
      </c>
      <c r="AO2238">
        <v>0</v>
      </c>
      <c r="AP2238">
        <v>0</v>
      </c>
      <c r="AQ2238">
        <v>0</v>
      </c>
      <c r="AR2238">
        <v>122.900002</v>
      </c>
      <c r="AS2238">
        <v>123</v>
      </c>
      <c r="AT2238">
        <v>122.800003</v>
      </c>
      <c r="AU2238">
        <v>122.800003</v>
      </c>
      <c r="AV2238">
        <v>122.400002</v>
      </c>
      <c r="AW2238">
        <v>120.466667</v>
      </c>
      <c r="AX2238">
        <v>124</v>
      </c>
      <c r="AY2238">
        <v>124</v>
      </c>
      <c r="AZ2238">
        <v>127.9</v>
      </c>
      <c r="BA2238">
        <v>121.8</v>
      </c>
      <c r="BB2238">
        <v>2.4</v>
      </c>
      <c r="BC2238">
        <v>242</v>
      </c>
      <c r="BD2238" t="s">
        <v>273</v>
      </c>
      <c r="BE2238">
        <v>0</v>
      </c>
      <c r="BF2238">
        <v>0</v>
      </c>
      <c r="BG2238">
        <v>1</v>
      </c>
      <c r="BH2238">
        <v>1</v>
      </c>
      <c r="BI2238">
        <v>1</v>
      </c>
      <c r="BJ2238">
        <v>24</v>
      </c>
      <c r="BK2238">
        <v>52.2</v>
      </c>
      <c r="BL2238">
        <v>61.9</v>
      </c>
      <c r="BM2238">
        <v>139.19999999999999</v>
      </c>
      <c r="BN2238">
        <v>66.5</v>
      </c>
      <c r="BO2238">
        <v>167</v>
      </c>
      <c r="BP2238">
        <v>94</v>
      </c>
      <c r="BQ2238">
        <v>1039</v>
      </c>
      <c r="BR2238">
        <v>80</v>
      </c>
      <c r="BS2238">
        <v>2197</v>
      </c>
      <c r="BT2238">
        <v>2200</v>
      </c>
      <c r="BU2238">
        <v>270</v>
      </c>
      <c r="BV2238">
        <v>35</v>
      </c>
      <c r="BW2238">
        <v>28</v>
      </c>
      <c r="BX2238">
        <v>66.667000000000002</v>
      </c>
      <c r="BY2238">
        <v>51.741</v>
      </c>
      <c r="BZ2238">
        <v>66.644999999999996</v>
      </c>
      <c r="CA2238">
        <v>51.939</v>
      </c>
    </row>
    <row r="2239" spans="1:79" hidden="1" x14ac:dyDescent="0.25">
      <c r="A2239" s="1">
        <v>45587</v>
      </c>
      <c r="B2239" s="2">
        <v>0.84334435185185186</v>
      </c>
      <c r="C2239">
        <v>6164.85</v>
      </c>
      <c r="D2239">
        <v>6165.33</v>
      </c>
      <c r="E2239">
        <v>241.95</v>
      </c>
      <c r="F2239">
        <v>2.2082999999999999</v>
      </c>
      <c r="G2239">
        <v>288.89999999999998</v>
      </c>
      <c r="H2239">
        <v>455.39</v>
      </c>
      <c r="I2239">
        <v>0</v>
      </c>
      <c r="J2239">
        <v>60</v>
      </c>
      <c r="K2239">
        <v>534.29999999999995</v>
      </c>
      <c r="L2239">
        <v>0.54069999999999996</v>
      </c>
      <c r="M2239">
        <v>4.1555499999999999</v>
      </c>
      <c r="N2239">
        <v>1.4211199999999999</v>
      </c>
      <c r="O2239">
        <v>6164</v>
      </c>
      <c r="P2239">
        <v>16.350000000000001</v>
      </c>
      <c r="Q2239">
        <v>0</v>
      </c>
      <c r="R2239">
        <v>0</v>
      </c>
      <c r="S2239">
        <v>0</v>
      </c>
      <c r="T2239" t="s">
        <v>277</v>
      </c>
      <c r="U2239">
        <v>122.400002</v>
      </c>
      <c r="V2239">
        <v>75.900445000000005</v>
      </c>
      <c r="W2239">
        <v>79.009794999999997</v>
      </c>
      <c r="X2239">
        <v>72.946668000000003</v>
      </c>
      <c r="Y2239">
        <v>66.861631000000003</v>
      </c>
      <c r="Z2239">
        <v>0</v>
      </c>
      <c r="AA2239">
        <v>0</v>
      </c>
      <c r="AB2239">
        <v>0.13400000000000001</v>
      </c>
      <c r="AC2239">
        <v>2.3E-2</v>
      </c>
      <c r="AD2239">
        <v>4.1000000000000002E-2</v>
      </c>
      <c r="AE2239">
        <v>0</v>
      </c>
      <c r="AF2239">
        <v>0</v>
      </c>
      <c r="AG2239">
        <v>8.3359299999999994</v>
      </c>
      <c r="AH2239">
        <v>62.819519</v>
      </c>
      <c r="AI2239">
        <v>0</v>
      </c>
      <c r="AJ2239">
        <v>0</v>
      </c>
      <c r="AK2239">
        <v>0</v>
      </c>
      <c r="AL2239">
        <v>6.7866809999999997</v>
      </c>
      <c r="AM2239">
        <v>151.84863300000001</v>
      </c>
      <c r="AN2239">
        <v>0</v>
      </c>
      <c r="AO2239">
        <v>0</v>
      </c>
      <c r="AP2239">
        <v>0</v>
      </c>
      <c r="AQ2239">
        <v>0</v>
      </c>
      <c r="AR2239">
        <v>122.900002</v>
      </c>
      <c r="AS2239">
        <v>123</v>
      </c>
      <c r="AT2239">
        <v>122.800003</v>
      </c>
      <c r="AU2239">
        <v>122.800003</v>
      </c>
      <c r="AV2239">
        <v>122.400002</v>
      </c>
      <c r="AW2239">
        <v>120.5</v>
      </c>
      <c r="AX2239">
        <v>124</v>
      </c>
      <c r="AY2239">
        <v>124</v>
      </c>
      <c r="AZ2239">
        <v>127.9</v>
      </c>
      <c r="BA2239">
        <v>121.8</v>
      </c>
      <c r="BB2239">
        <v>2.4</v>
      </c>
      <c r="BC2239">
        <v>242</v>
      </c>
      <c r="BD2239" t="s">
        <v>273</v>
      </c>
      <c r="BE2239">
        <v>0</v>
      </c>
      <c r="BF2239">
        <v>0</v>
      </c>
      <c r="BG2239">
        <v>1</v>
      </c>
      <c r="BH2239">
        <v>1</v>
      </c>
      <c r="BI2239">
        <v>1</v>
      </c>
      <c r="BJ2239">
        <v>24</v>
      </c>
      <c r="BK2239">
        <v>52.2</v>
      </c>
      <c r="BL2239">
        <v>61.8</v>
      </c>
      <c r="BM2239">
        <v>139.30000000000001</v>
      </c>
      <c r="BN2239">
        <v>66.5</v>
      </c>
      <c r="BO2239">
        <v>167</v>
      </c>
      <c r="BP2239">
        <v>94</v>
      </c>
      <c r="BQ2239">
        <v>1039</v>
      </c>
      <c r="BR2239">
        <v>80</v>
      </c>
      <c r="BS2239">
        <v>2197</v>
      </c>
      <c r="BT2239">
        <v>2200</v>
      </c>
      <c r="BU2239">
        <v>271</v>
      </c>
      <c r="BV2239">
        <v>35</v>
      </c>
      <c r="BW2239">
        <v>28</v>
      </c>
      <c r="BX2239">
        <v>66.668000000000006</v>
      </c>
      <c r="BY2239">
        <v>51.741</v>
      </c>
      <c r="BZ2239">
        <v>66.644999999999996</v>
      </c>
      <c r="CA2239">
        <v>51.94</v>
      </c>
    </row>
    <row r="2240" spans="1:79" hidden="1" x14ac:dyDescent="0.25">
      <c r="A2240" s="1">
        <v>45587</v>
      </c>
      <c r="B2240" s="2">
        <v>0.84337906250000005</v>
      </c>
      <c r="C2240">
        <v>6167.85</v>
      </c>
      <c r="D2240">
        <v>6168.33</v>
      </c>
      <c r="E2240">
        <v>241.94</v>
      </c>
      <c r="F2240">
        <v>2.2109999999999999</v>
      </c>
      <c r="G2240">
        <v>289.3</v>
      </c>
      <c r="H2240">
        <v>455.63</v>
      </c>
      <c r="I2240">
        <v>0</v>
      </c>
      <c r="J2240">
        <v>60.002000000000002</v>
      </c>
      <c r="K2240">
        <v>534.9</v>
      </c>
      <c r="L2240">
        <v>0.54079999999999995</v>
      </c>
      <c r="M2240">
        <v>4.1338309999999998</v>
      </c>
      <c r="N2240">
        <v>1.421923</v>
      </c>
      <c r="O2240">
        <v>6167</v>
      </c>
      <c r="P2240">
        <v>16.350000000000001</v>
      </c>
      <c r="Q2240">
        <v>0</v>
      </c>
      <c r="R2240">
        <v>0</v>
      </c>
      <c r="S2240">
        <v>0</v>
      </c>
      <c r="T2240" t="s">
        <v>277</v>
      </c>
      <c r="U2240">
        <v>122.405557</v>
      </c>
      <c r="V2240">
        <v>75.900002000000001</v>
      </c>
      <c r="W2240">
        <v>79.019589999999994</v>
      </c>
      <c r="X2240">
        <v>72.940002000000007</v>
      </c>
      <c r="Y2240">
        <v>66.868977000000001</v>
      </c>
      <c r="Z2240">
        <v>0</v>
      </c>
      <c r="AA2240">
        <v>0</v>
      </c>
      <c r="AB2240">
        <v>0.128</v>
      </c>
      <c r="AC2240">
        <v>2.7E-2</v>
      </c>
      <c r="AD2240">
        <v>3.6999999999999998E-2</v>
      </c>
      <c r="AE2240">
        <v>0</v>
      </c>
      <c r="AF2240">
        <v>0</v>
      </c>
      <c r="AG2240">
        <v>8.3362230000000004</v>
      </c>
      <c r="AH2240">
        <v>62.784733000000003</v>
      </c>
      <c r="AI2240">
        <v>0</v>
      </c>
      <c r="AJ2240">
        <v>0</v>
      </c>
      <c r="AK2240">
        <v>0</v>
      </c>
      <c r="AL2240">
        <v>6.7870020000000002</v>
      </c>
      <c r="AM2240">
        <v>151.84861799999999</v>
      </c>
      <c r="AN2240">
        <v>0</v>
      </c>
      <c r="AO2240">
        <v>0</v>
      </c>
      <c r="AP2240">
        <v>0</v>
      </c>
      <c r="AQ2240">
        <v>0</v>
      </c>
      <c r="AR2240">
        <v>122.900002</v>
      </c>
      <c r="AS2240">
        <v>123</v>
      </c>
      <c r="AT2240">
        <v>122.800003</v>
      </c>
      <c r="AU2240">
        <v>122.833336</v>
      </c>
      <c r="AV2240">
        <v>122.400002</v>
      </c>
      <c r="AW2240">
        <v>120.5</v>
      </c>
      <c r="AX2240">
        <v>124</v>
      </c>
      <c r="AY2240">
        <v>124</v>
      </c>
      <c r="AZ2240">
        <v>127.9</v>
      </c>
      <c r="BA2240">
        <v>121.9</v>
      </c>
      <c r="BB2240">
        <v>2.4</v>
      </c>
      <c r="BC2240">
        <v>242</v>
      </c>
      <c r="BD2240" t="s">
        <v>273</v>
      </c>
      <c r="BE2240">
        <v>0</v>
      </c>
      <c r="BF2240">
        <v>0</v>
      </c>
      <c r="BG2240">
        <v>1</v>
      </c>
      <c r="BH2240">
        <v>1</v>
      </c>
      <c r="BI2240">
        <v>1</v>
      </c>
      <c r="BJ2240">
        <v>24</v>
      </c>
      <c r="BK2240">
        <v>52.2</v>
      </c>
      <c r="BL2240">
        <v>61.8</v>
      </c>
      <c r="BM2240">
        <v>139.30000000000001</v>
      </c>
      <c r="BN2240">
        <v>66.5</v>
      </c>
      <c r="BO2240">
        <v>167</v>
      </c>
      <c r="BP2240">
        <v>94</v>
      </c>
      <c r="BQ2240">
        <v>1039</v>
      </c>
      <c r="BR2240">
        <v>80</v>
      </c>
      <c r="BS2240">
        <v>2197</v>
      </c>
      <c r="BT2240">
        <v>2200</v>
      </c>
      <c r="BU2240">
        <v>270</v>
      </c>
      <c r="BV2240">
        <v>35</v>
      </c>
      <c r="BW2240">
        <v>28</v>
      </c>
      <c r="BX2240">
        <v>66.668000000000006</v>
      </c>
      <c r="BY2240">
        <v>51.741</v>
      </c>
      <c r="BZ2240">
        <v>66.644999999999996</v>
      </c>
      <c r="CA2240">
        <v>51.94</v>
      </c>
    </row>
    <row r="2241" spans="1:79" hidden="1" x14ac:dyDescent="0.25">
      <c r="A2241" s="1">
        <v>45587</v>
      </c>
      <c r="B2241" s="2">
        <v>0.84341379629629631</v>
      </c>
      <c r="C2241">
        <v>6170.85</v>
      </c>
      <c r="D2241">
        <v>6171.33</v>
      </c>
      <c r="E2241">
        <v>241.94</v>
      </c>
      <c r="F2241">
        <v>2.2134999999999998</v>
      </c>
      <c r="G2241">
        <v>289.39999999999998</v>
      </c>
      <c r="H2241">
        <v>455.87</v>
      </c>
      <c r="I2241">
        <v>0</v>
      </c>
      <c r="J2241">
        <v>60.002000000000002</v>
      </c>
      <c r="K2241">
        <v>535.5</v>
      </c>
      <c r="L2241">
        <v>0.54039999999999999</v>
      </c>
      <c r="M2241">
        <v>4.1865370000000004</v>
      </c>
      <c r="N2241">
        <v>1.4268000000000001</v>
      </c>
      <c r="O2241">
        <v>6170</v>
      </c>
      <c r="P2241">
        <v>16.350000000000001</v>
      </c>
      <c r="Q2241">
        <v>0</v>
      </c>
      <c r="R2241">
        <v>0</v>
      </c>
      <c r="S2241">
        <v>0</v>
      </c>
      <c r="T2241" t="s">
        <v>277</v>
      </c>
      <c r="U2241">
        <v>122.422223</v>
      </c>
      <c r="V2241">
        <v>75.900002000000001</v>
      </c>
      <c r="W2241">
        <v>79.026325</v>
      </c>
      <c r="X2241">
        <v>72.940002000000007</v>
      </c>
      <c r="Y2241">
        <v>66.876323999999997</v>
      </c>
      <c r="Z2241">
        <v>0</v>
      </c>
      <c r="AA2241">
        <v>0</v>
      </c>
      <c r="AB2241">
        <v>0.122</v>
      </c>
      <c r="AC2241">
        <v>3.3000000000000002E-2</v>
      </c>
      <c r="AD2241">
        <v>3.3000000000000002E-2</v>
      </c>
      <c r="AE2241">
        <v>1E-3</v>
      </c>
      <c r="AF2241">
        <v>0</v>
      </c>
      <c r="AG2241">
        <v>8.3365209999999994</v>
      </c>
      <c r="AH2241">
        <v>62.749138000000002</v>
      </c>
      <c r="AI2241">
        <v>0</v>
      </c>
      <c r="AJ2241">
        <v>0</v>
      </c>
      <c r="AK2241">
        <v>0</v>
      </c>
      <c r="AL2241">
        <v>6.7868320000000004</v>
      </c>
      <c r="AM2241">
        <v>151.84861799999999</v>
      </c>
      <c r="AN2241">
        <v>0</v>
      </c>
      <c r="AO2241">
        <v>0</v>
      </c>
      <c r="AP2241">
        <v>0</v>
      </c>
      <c r="AQ2241">
        <v>0</v>
      </c>
      <c r="AR2241">
        <v>122.900002</v>
      </c>
      <c r="AS2241">
        <v>123.033333</v>
      </c>
      <c r="AT2241">
        <v>122.800003</v>
      </c>
      <c r="AU2241">
        <v>122.900002</v>
      </c>
      <c r="AV2241">
        <v>122.400002</v>
      </c>
      <c r="AW2241">
        <v>120.5</v>
      </c>
      <c r="AX2241">
        <v>124</v>
      </c>
      <c r="AY2241">
        <v>124</v>
      </c>
      <c r="AZ2241">
        <v>127.9</v>
      </c>
      <c r="BA2241">
        <v>121.9</v>
      </c>
      <c r="BB2241">
        <v>2.4</v>
      </c>
      <c r="BC2241">
        <v>242</v>
      </c>
      <c r="BD2241" t="s">
        <v>273</v>
      </c>
      <c r="BE2241">
        <v>0</v>
      </c>
      <c r="BF2241">
        <v>0</v>
      </c>
      <c r="BG2241">
        <v>1</v>
      </c>
      <c r="BH2241">
        <v>1</v>
      </c>
      <c r="BI2241">
        <v>1</v>
      </c>
      <c r="BJ2241">
        <v>24</v>
      </c>
      <c r="BK2241">
        <v>52.2</v>
      </c>
      <c r="BL2241">
        <v>61.8</v>
      </c>
      <c r="BM2241">
        <v>139.30000000000001</v>
      </c>
      <c r="BN2241">
        <v>66.5</v>
      </c>
      <c r="BO2241">
        <v>167</v>
      </c>
      <c r="BP2241">
        <v>94</v>
      </c>
      <c r="BQ2241">
        <v>1036</v>
      </c>
      <c r="BR2241">
        <v>80</v>
      </c>
      <c r="BS2241">
        <v>2197</v>
      </c>
      <c r="BT2241">
        <v>2200</v>
      </c>
      <c r="BU2241">
        <v>270</v>
      </c>
      <c r="BV2241">
        <v>35</v>
      </c>
      <c r="BW2241">
        <v>28</v>
      </c>
      <c r="BX2241">
        <v>66.668000000000006</v>
      </c>
      <c r="BY2241">
        <v>51.741</v>
      </c>
      <c r="BZ2241">
        <v>66.646000000000001</v>
      </c>
      <c r="CA2241">
        <v>51.94</v>
      </c>
    </row>
    <row r="2242" spans="1:79" hidden="1" x14ac:dyDescent="0.25">
      <c r="A2242" s="1">
        <v>45587</v>
      </c>
      <c r="B2242" s="2">
        <v>0.84344851851851854</v>
      </c>
      <c r="C2242">
        <v>6173.85</v>
      </c>
      <c r="D2242">
        <v>6174.33</v>
      </c>
      <c r="E2242">
        <v>241.95</v>
      </c>
      <c r="F2242">
        <v>2.2122999999999999</v>
      </c>
      <c r="G2242">
        <v>289.3</v>
      </c>
      <c r="H2242">
        <v>456.11</v>
      </c>
      <c r="I2242">
        <v>0</v>
      </c>
      <c r="J2242">
        <v>60</v>
      </c>
      <c r="K2242">
        <v>535.29999999999995</v>
      </c>
      <c r="L2242">
        <v>0.54039999999999999</v>
      </c>
      <c r="M2242">
        <v>4.1112869999999999</v>
      </c>
      <c r="N2242">
        <v>1.4282699999999999</v>
      </c>
      <c r="O2242">
        <v>6173</v>
      </c>
      <c r="P2242">
        <v>16.350000000000001</v>
      </c>
      <c r="Q2242">
        <v>0</v>
      </c>
      <c r="R2242">
        <v>0</v>
      </c>
      <c r="S2242">
        <v>0</v>
      </c>
      <c r="T2242" t="s">
        <v>277</v>
      </c>
      <c r="U2242">
        <v>122.427779</v>
      </c>
      <c r="V2242">
        <v>75.900002000000001</v>
      </c>
      <c r="W2242">
        <v>79.028570000000002</v>
      </c>
      <c r="X2242">
        <v>72.940002000000007</v>
      </c>
      <c r="Y2242">
        <v>66.877548000000004</v>
      </c>
      <c r="Z2242">
        <v>0</v>
      </c>
      <c r="AA2242">
        <v>0</v>
      </c>
      <c r="AB2242">
        <v>0.11899999999999999</v>
      </c>
      <c r="AC2242">
        <v>3.9E-2</v>
      </c>
      <c r="AD2242">
        <v>2.8000000000000001E-2</v>
      </c>
      <c r="AE2242">
        <v>0</v>
      </c>
      <c r="AF2242">
        <v>0</v>
      </c>
      <c r="AG2242">
        <v>8.3366699999999998</v>
      </c>
      <c r="AH2242">
        <v>62.728282999999998</v>
      </c>
      <c r="AI2242">
        <v>0</v>
      </c>
      <c r="AJ2242">
        <v>0</v>
      </c>
      <c r="AK2242">
        <v>0</v>
      </c>
      <c r="AL2242">
        <v>6.7870670000000004</v>
      </c>
      <c r="AM2242">
        <v>151.848602</v>
      </c>
      <c r="AN2242">
        <v>0</v>
      </c>
      <c r="AO2242">
        <v>0</v>
      </c>
      <c r="AP2242">
        <v>0</v>
      </c>
      <c r="AQ2242">
        <v>0</v>
      </c>
      <c r="AR2242">
        <v>122.900002</v>
      </c>
      <c r="AS2242">
        <v>123.066666</v>
      </c>
      <c r="AT2242">
        <v>122.800003</v>
      </c>
      <c r="AU2242">
        <v>122.900002</v>
      </c>
      <c r="AV2242">
        <v>122.400002</v>
      </c>
      <c r="AW2242">
        <v>120.5</v>
      </c>
      <c r="AX2242">
        <v>124</v>
      </c>
      <c r="AY2242">
        <v>124</v>
      </c>
      <c r="AZ2242">
        <v>127.9</v>
      </c>
      <c r="BA2242">
        <v>121.9</v>
      </c>
      <c r="BB2242">
        <v>2.4</v>
      </c>
      <c r="BC2242">
        <v>242</v>
      </c>
      <c r="BD2242" t="s">
        <v>273</v>
      </c>
      <c r="BE2242">
        <v>0</v>
      </c>
      <c r="BF2242">
        <v>0</v>
      </c>
      <c r="BG2242">
        <v>1</v>
      </c>
      <c r="BH2242">
        <v>1</v>
      </c>
      <c r="BI2242">
        <v>1</v>
      </c>
      <c r="BJ2242">
        <v>24</v>
      </c>
      <c r="BK2242">
        <v>52.2</v>
      </c>
      <c r="BL2242">
        <v>61.8</v>
      </c>
      <c r="BM2242">
        <v>139.30000000000001</v>
      </c>
      <c r="BN2242">
        <v>66.5</v>
      </c>
      <c r="BO2242">
        <v>167</v>
      </c>
      <c r="BP2242">
        <v>94</v>
      </c>
      <c r="BQ2242">
        <v>1036</v>
      </c>
      <c r="BR2242">
        <v>80</v>
      </c>
      <c r="BS2242">
        <v>2199</v>
      </c>
      <c r="BT2242">
        <v>2200</v>
      </c>
      <c r="BU2242">
        <v>268</v>
      </c>
      <c r="BV2242">
        <v>35</v>
      </c>
      <c r="BW2242">
        <v>28</v>
      </c>
      <c r="BX2242">
        <v>66.668000000000006</v>
      </c>
      <c r="BY2242">
        <v>51.741999999999997</v>
      </c>
      <c r="BZ2242">
        <v>66.646000000000001</v>
      </c>
      <c r="CA2242">
        <v>51.941000000000003</v>
      </c>
    </row>
    <row r="2243" spans="1:79" hidden="1" x14ac:dyDescent="0.25">
      <c r="A2243" s="1">
        <v>45587</v>
      </c>
      <c r="B2243" s="2">
        <v>0.84348324074074077</v>
      </c>
      <c r="C2243">
        <v>6176.85</v>
      </c>
      <c r="D2243">
        <v>6177.33</v>
      </c>
      <c r="E2243">
        <v>241.95</v>
      </c>
      <c r="F2243">
        <v>2.2118000000000002</v>
      </c>
      <c r="G2243">
        <v>289.39999999999998</v>
      </c>
      <c r="H2243">
        <v>456.35</v>
      </c>
      <c r="I2243">
        <v>0</v>
      </c>
      <c r="J2243">
        <v>60</v>
      </c>
      <c r="K2243">
        <v>535.20000000000005</v>
      </c>
      <c r="L2243">
        <v>0.54069999999999996</v>
      </c>
      <c r="M2243">
        <v>4.1374899999999997</v>
      </c>
      <c r="N2243">
        <v>1.4331469999999999</v>
      </c>
      <c r="O2243">
        <v>6176</v>
      </c>
      <c r="P2243">
        <v>16.350000000000001</v>
      </c>
      <c r="Q2243">
        <v>0</v>
      </c>
      <c r="R2243">
        <v>0</v>
      </c>
      <c r="S2243">
        <v>0</v>
      </c>
      <c r="T2243" t="s">
        <v>277</v>
      </c>
      <c r="U2243">
        <v>122.416668</v>
      </c>
      <c r="V2243">
        <v>75.900002000000001</v>
      </c>
      <c r="W2243">
        <v>79.029794999999993</v>
      </c>
      <c r="X2243">
        <v>72.940002000000007</v>
      </c>
      <c r="Y2243">
        <v>66.876323999999997</v>
      </c>
      <c r="Z2243">
        <v>0</v>
      </c>
      <c r="AA2243">
        <v>0</v>
      </c>
      <c r="AB2243">
        <v>0.11600000000000001</v>
      </c>
      <c r="AC2243">
        <v>0.04</v>
      </c>
      <c r="AD2243">
        <v>2.3E-2</v>
      </c>
      <c r="AE2243">
        <v>0</v>
      </c>
      <c r="AF2243">
        <v>0</v>
      </c>
      <c r="AG2243">
        <v>8.3369350000000004</v>
      </c>
      <c r="AH2243">
        <v>62.697673999999999</v>
      </c>
      <c r="AI2243">
        <v>0</v>
      </c>
      <c r="AJ2243">
        <v>0</v>
      </c>
      <c r="AK2243">
        <v>0</v>
      </c>
      <c r="AL2243">
        <v>6.7870869999999996</v>
      </c>
      <c r="AM2243">
        <v>151.848557</v>
      </c>
      <c r="AN2243">
        <v>0</v>
      </c>
      <c r="AO2243">
        <v>0</v>
      </c>
      <c r="AP2243">
        <v>0</v>
      </c>
      <c r="AQ2243">
        <v>0</v>
      </c>
      <c r="AR2243">
        <v>122.900002</v>
      </c>
      <c r="AS2243">
        <v>123</v>
      </c>
      <c r="AT2243">
        <v>122.800003</v>
      </c>
      <c r="AU2243">
        <v>122.900002</v>
      </c>
      <c r="AV2243">
        <v>122.400002</v>
      </c>
      <c r="AW2243">
        <v>120.5</v>
      </c>
      <c r="AX2243">
        <v>124</v>
      </c>
      <c r="AY2243">
        <v>124</v>
      </c>
      <c r="AZ2243">
        <v>127.9</v>
      </c>
      <c r="BA2243">
        <v>121.9</v>
      </c>
      <c r="BB2243">
        <v>2.4</v>
      </c>
      <c r="BC2243">
        <v>242</v>
      </c>
      <c r="BD2243" t="s">
        <v>273</v>
      </c>
      <c r="BE2243">
        <v>0</v>
      </c>
      <c r="BF2243">
        <v>0</v>
      </c>
      <c r="BG2243">
        <v>1</v>
      </c>
      <c r="BH2243">
        <v>1</v>
      </c>
      <c r="BI2243">
        <v>1</v>
      </c>
      <c r="BJ2243">
        <v>24</v>
      </c>
      <c r="BK2243">
        <v>52.2</v>
      </c>
      <c r="BL2243">
        <v>61.8</v>
      </c>
      <c r="BM2243">
        <v>139.30000000000001</v>
      </c>
      <c r="BN2243">
        <v>66.5</v>
      </c>
      <c r="BO2243">
        <v>167</v>
      </c>
      <c r="BP2243">
        <v>94</v>
      </c>
      <c r="BQ2243">
        <v>1036</v>
      </c>
      <c r="BR2243">
        <v>80</v>
      </c>
      <c r="BS2243">
        <v>2200</v>
      </c>
      <c r="BT2243">
        <v>2200</v>
      </c>
      <c r="BU2243">
        <v>268</v>
      </c>
      <c r="BV2243">
        <v>35</v>
      </c>
      <c r="BW2243">
        <v>28</v>
      </c>
      <c r="BX2243">
        <v>66.668000000000006</v>
      </c>
      <c r="BY2243">
        <v>51.741999999999997</v>
      </c>
      <c r="BZ2243">
        <v>66.646000000000001</v>
      </c>
      <c r="CA2243">
        <v>51.941000000000003</v>
      </c>
    </row>
    <row r="2244" spans="1:79" hidden="1" x14ac:dyDescent="0.25">
      <c r="A2244" s="1">
        <v>45587</v>
      </c>
      <c r="B2244" s="2">
        <v>0.843517962962963</v>
      </c>
      <c r="C2244">
        <v>6179.85</v>
      </c>
      <c r="D2244">
        <v>6180.33</v>
      </c>
      <c r="E2244">
        <v>241.96</v>
      </c>
      <c r="F2244">
        <v>2.2058</v>
      </c>
      <c r="G2244">
        <v>288.60000000000002</v>
      </c>
      <c r="H2244">
        <v>456.59</v>
      </c>
      <c r="I2244">
        <v>0</v>
      </c>
      <c r="J2244">
        <v>60.002000000000002</v>
      </c>
      <c r="K2244">
        <v>533.70000000000005</v>
      </c>
      <c r="L2244">
        <v>0.54069999999999996</v>
      </c>
      <c r="M2244">
        <v>4.190588</v>
      </c>
      <c r="N2244">
        <v>1.436436</v>
      </c>
      <c r="O2244">
        <v>6179</v>
      </c>
      <c r="P2244">
        <v>16.350000000000001</v>
      </c>
      <c r="Q2244">
        <v>0</v>
      </c>
      <c r="R2244">
        <v>0</v>
      </c>
      <c r="S2244">
        <v>0</v>
      </c>
      <c r="T2244" t="s">
        <v>277</v>
      </c>
      <c r="U2244">
        <v>122.450001</v>
      </c>
      <c r="V2244">
        <v>75.899705999999995</v>
      </c>
      <c r="W2244">
        <v>79.029794999999993</v>
      </c>
      <c r="X2244">
        <v>72.940002000000007</v>
      </c>
      <c r="Y2244">
        <v>66.873874999999998</v>
      </c>
      <c r="Z2244">
        <v>0</v>
      </c>
      <c r="AA2244">
        <v>0</v>
      </c>
      <c r="AB2244">
        <v>0.115</v>
      </c>
      <c r="AC2244">
        <v>4.1000000000000002E-2</v>
      </c>
      <c r="AD2244">
        <v>0.02</v>
      </c>
      <c r="AE2244">
        <v>0</v>
      </c>
      <c r="AF2244">
        <v>0</v>
      </c>
      <c r="AG2244">
        <v>8.3367129999999996</v>
      </c>
      <c r="AH2244">
        <v>62.725689000000003</v>
      </c>
      <c r="AI2244">
        <v>0</v>
      </c>
      <c r="AJ2244">
        <v>0</v>
      </c>
      <c r="AK2244">
        <v>0</v>
      </c>
      <c r="AL2244">
        <v>6.7869140000000003</v>
      </c>
      <c r="AM2244">
        <v>151.84857199999999</v>
      </c>
      <c r="AN2244">
        <v>0</v>
      </c>
      <c r="AO2244">
        <v>0</v>
      </c>
      <c r="AP2244">
        <v>0</v>
      </c>
      <c r="AQ2244">
        <v>0</v>
      </c>
      <c r="AR2244">
        <v>122.966667</v>
      </c>
      <c r="AS2244">
        <v>123.099998</v>
      </c>
      <c r="AT2244">
        <v>122.800003</v>
      </c>
      <c r="AU2244">
        <v>122.900002</v>
      </c>
      <c r="AV2244">
        <v>122.400002</v>
      </c>
      <c r="AW2244">
        <v>120.533333</v>
      </c>
      <c r="AX2244">
        <v>124</v>
      </c>
      <c r="AY2244">
        <v>124</v>
      </c>
      <c r="AZ2244">
        <v>128</v>
      </c>
      <c r="BA2244">
        <v>121.9</v>
      </c>
      <c r="BB2244">
        <v>2.4</v>
      </c>
      <c r="BC2244">
        <v>242</v>
      </c>
      <c r="BD2244" t="s">
        <v>273</v>
      </c>
      <c r="BE2244">
        <v>0</v>
      </c>
      <c r="BF2244">
        <v>0</v>
      </c>
      <c r="BG2244">
        <v>1</v>
      </c>
      <c r="BH2244">
        <v>1</v>
      </c>
      <c r="BI2244">
        <v>1</v>
      </c>
      <c r="BJ2244">
        <v>24</v>
      </c>
      <c r="BK2244">
        <v>52.2</v>
      </c>
      <c r="BL2244">
        <v>61.8</v>
      </c>
      <c r="BM2244">
        <v>139.30000000000001</v>
      </c>
      <c r="BN2244">
        <v>66.5</v>
      </c>
      <c r="BO2244">
        <v>167</v>
      </c>
      <c r="BP2244">
        <v>94</v>
      </c>
      <c r="BQ2244">
        <v>1036</v>
      </c>
      <c r="BR2244">
        <v>80</v>
      </c>
      <c r="BS2244">
        <v>2198</v>
      </c>
      <c r="BT2244">
        <v>2200</v>
      </c>
      <c r="BU2244">
        <v>267</v>
      </c>
      <c r="BV2244">
        <v>35</v>
      </c>
      <c r="BW2244">
        <v>28</v>
      </c>
      <c r="BX2244">
        <v>66.668999999999997</v>
      </c>
      <c r="BY2244">
        <v>51.741999999999997</v>
      </c>
      <c r="BZ2244">
        <v>66.646000000000001</v>
      </c>
      <c r="CA2244">
        <v>51.941000000000003</v>
      </c>
    </row>
    <row r="2245" spans="1:79" hidden="1" x14ac:dyDescent="0.25">
      <c r="A2245" s="1">
        <v>45587</v>
      </c>
      <c r="B2245" s="2">
        <v>0.84355268518518522</v>
      </c>
      <c r="C2245">
        <v>6182.85</v>
      </c>
      <c r="D2245">
        <v>6183.33</v>
      </c>
      <c r="E2245">
        <v>241.95</v>
      </c>
      <c r="F2245">
        <v>2.2075999999999998</v>
      </c>
      <c r="G2245">
        <v>288.7</v>
      </c>
      <c r="H2245">
        <v>456.83</v>
      </c>
      <c r="I2245">
        <v>0</v>
      </c>
      <c r="J2245">
        <v>60</v>
      </c>
      <c r="K2245">
        <v>534.1</v>
      </c>
      <c r="L2245">
        <v>0.54059999999999997</v>
      </c>
      <c r="M2245">
        <v>4.1315460000000002</v>
      </c>
      <c r="N2245">
        <v>1.438768</v>
      </c>
      <c r="O2245">
        <v>6182</v>
      </c>
      <c r="P2245">
        <v>16.350000000000001</v>
      </c>
      <c r="Q2245">
        <v>0</v>
      </c>
      <c r="R2245">
        <v>0</v>
      </c>
      <c r="S2245">
        <v>0</v>
      </c>
      <c r="T2245" t="s">
        <v>277</v>
      </c>
      <c r="U2245">
        <v>122.450001</v>
      </c>
      <c r="V2245">
        <v>75.899261999999993</v>
      </c>
      <c r="W2245">
        <v>79.028570000000002</v>
      </c>
      <c r="X2245">
        <v>72.940002000000007</v>
      </c>
      <c r="Y2245">
        <v>66.871426</v>
      </c>
      <c r="Z2245">
        <v>0</v>
      </c>
      <c r="AA2245">
        <v>0</v>
      </c>
      <c r="AB2245">
        <v>0.11700000000000001</v>
      </c>
      <c r="AC2245">
        <v>4.1000000000000002E-2</v>
      </c>
      <c r="AD2245">
        <v>1.7000000000000001E-2</v>
      </c>
      <c r="AE2245">
        <v>1E-3</v>
      </c>
      <c r="AF2245">
        <v>0</v>
      </c>
      <c r="AG2245">
        <v>8.3363910000000008</v>
      </c>
      <c r="AH2245">
        <v>62.761414000000002</v>
      </c>
      <c r="AI2245">
        <v>0</v>
      </c>
      <c r="AJ2245">
        <v>0</v>
      </c>
      <c r="AK2245">
        <v>0</v>
      </c>
      <c r="AL2245">
        <v>6.7870340000000002</v>
      </c>
      <c r="AM2245">
        <v>151.84861799999999</v>
      </c>
      <c r="AN2245">
        <v>0</v>
      </c>
      <c r="AO2245">
        <v>0</v>
      </c>
      <c r="AP2245">
        <v>0</v>
      </c>
      <c r="AQ2245">
        <v>0</v>
      </c>
      <c r="AR2245">
        <v>123</v>
      </c>
      <c r="AS2245">
        <v>123.066666</v>
      </c>
      <c r="AT2245">
        <v>122.800003</v>
      </c>
      <c r="AU2245">
        <v>122.900002</v>
      </c>
      <c r="AV2245">
        <v>122.400002</v>
      </c>
      <c r="AW2245">
        <v>120.533333</v>
      </c>
      <c r="AX2245">
        <v>124</v>
      </c>
      <c r="AY2245">
        <v>124</v>
      </c>
      <c r="AZ2245">
        <v>128</v>
      </c>
      <c r="BA2245">
        <v>121.9</v>
      </c>
      <c r="BB2245">
        <v>2.2999999999999998</v>
      </c>
      <c r="BC2245">
        <v>242</v>
      </c>
      <c r="BD2245" t="s">
        <v>273</v>
      </c>
      <c r="BE2245">
        <v>0</v>
      </c>
      <c r="BF2245">
        <v>0</v>
      </c>
      <c r="BG2245">
        <v>1</v>
      </c>
      <c r="BH2245">
        <v>1</v>
      </c>
      <c r="BI2245">
        <v>1</v>
      </c>
      <c r="BJ2245">
        <v>24</v>
      </c>
      <c r="BK2245">
        <v>52.2</v>
      </c>
      <c r="BL2245">
        <v>61.8</v>
      </c>
      <c r="BM2245">
        <v>139.30000000000001</v>
      </c>
      <c r="BN2245">
        <v>66.5</v>
      </c>
      <c r="BO2245">
        <v>167</v>
      </c>
      <c r="BP2245">
        <v>94</v>
      </c>
      <c r="BQ2245">
        <v>1036</v>
      </c>
      <c r="BR2245">
        <v>80</v>
      </c>
      <c r="BS2245">
        <v>2197</v>
      </c>
      <c r="BT2245">
        <v>2200</v>
      </c>
      <c r="BU2245">
        <v>266</v>
      </c>
      <c r="BV2245">
        <v>35</v>
      </c>
      <c r="BW2245">
        <v>28</v>
      </c>
      <c r="BX2245">
        <v>66.668999999999997</v>
      </c>
      <c r="BY2245">
        <v>51.741999999999997</v>
      </c>
      <c r="BZ2245">
        <v>66.646000000000001</v>
      </c>
      <c r="CA2245">
        <v>51.941000000000003</v>
      </c>
    </row>
    <row r="2246" spans="1:79" hidden="1" x14ac:dyDescent="0.25">
      <c r="A2246" s="1">
        <v>45587</v>
      </c>
      <c r="B2246" s="2">
        <v>0.84358740740740745</v>
      </c>
      <c r="C2246">
        <v>6185.85</v>
      </c>
      <c r="D2246">
        <v>6186.33</v>
      </c>
      <c r="E2246">
        <v>241.95</v>
      </c>
      <c r="F2246">
        <v>2.2115</v>
      </c>
      <c r="G2246">
        <v>289</v>
      </c>
      <c r="H2246">
        <v>457.07</v>
      </c>
      <c r="I2246">
        <v>0</v>
      </c>
      <c r="J2246">
        <v>60</v>
      </c>
      <c r="K2246">
        <v>535.1</v>
      </c>
      <c r="L2246">
        <v>0.54</v>
      </c>
      <c r="M2246">
        <v>4.2238300000000004</v>
      </c>
      <c r="N2246">
        <v>1.4400500000000001</v>
      </c>
      <c r="O2246">
        <v>6185</v>
      </c>
      <c r="P2246">
        <v>16.350000000000001</v>
      </c>
      <c r="Q2246">
        <v>0</v>
      </c>
      <c r="R2246">
        <v>0</v>
      </c>
      <c r="S2246">
        <v>0</v>
      </c>
      <c r="T2246" t="s">
        <v>277</v>
      </c>
      <c r="U2246">
        <v>122.455556</v>
      </c>
      <c r="V2246">
        <v>75.898818000000006</v>
      </c>
      <c r="W2246">
        <v>79.029182000000006</v>
      </c>
      <c r="X2246">
        <v>72.940002000000007</v>
      </c>
      <c r="Y2246">
        <v>66.868977000000001</v>
      </c>
      <c r="Z2246">
        <v>0</v>
      </c>
      <c r="AA2246">
        <v>0</v>
      </c>
      <c r="AB2246">
        <v>0.12</v>
      </c>
      <c r="AC2246">
        <v>3.7999999999999999E-2</v>
      </c>
      <c r="AD2246">
        <v>0.02</v>
      </c>
      <c r="AE2246">
        <v>0</v>
      </c>
      <c r="AF2246">
        <v>0</v>
      </c>
      <c r="AG2246">
        <v>8.3362300000000005</v>
      </c>
      <c r="AH2246">
        <v>62.785114</v>
      </c>
      <c r="AI2246">
        <v>0</v>
      </c>
      <c r="AJ2246">
        <v>0</v>
      </c>
      <c r="AK2246">
        <v>0</v>
      </c>
      <c r="AL2246">
        <v>6.786937</v>
      </c>
      <c r="AM2246">
        <v>151.84852599999999</v>
      </c>
      <c r="AN2246">
        <v>0</v>
      </c>
      <c r="AO2246">
        <v>0</v>
      </c>
      <c r="AP2246">
        <v>0</v>
      </c>
      <c r="AQ2246">
        <v>0</v>
      </c>
      <c r="AR2246">
        <v>123</v>
      </c>
      <c r="AS2246">
        <v>123.066666</v>
      </c>
      <c r="AT2246">
        <v>122.800003</v>
      </c>
      <c r="AU2246">
        <v>122.900002</v>
      </c>
      <c r="AV2246">
        <v>122.400002</v>
      </c>
      <c r="AW2246">
        <v>120.566666</v>
      </c>
      <c r="AX2246">
        <v>124</v>
      </c>
      <c r="AY2246">
        <v>124</v>
      </c>
      <c r="AZ2246">
        <v>128</v>
      </c>
      <c r="BA2246">
        <v>121.9</v>
      </c>
      <c r="BB2246">
        <v>2.2999999999999998</v>
      </c>
      <c r="BC2246">
        <v>242</v>
      </c>
      <c r="BD2246" t="s">
        <v>273</v>
      </c>
      <c r="BE2246">
        <v>0</v>
      </c>
      <c r="BF2246">
        <v>0</v>
      </c>
      <c r="BG2246">
        <v>1</v>
      </c>
      <c r="BH2246">
        <v>1</v>
      </c>
      <c r="BI2246">
        <v>1</v>
      </c>
      <c r="BJ2246">
        <v>24</v>
      </c>
      <c r="BK2246">
        <v>52.2</v>
      </c>
      <c r="BL2246">
        <v>61.8</v>
      </c>
      <c r="BM2246">
        <v>139.30000000000001</v>
      </c>
      <c r="BN2246">
        <v>66.5</v>
      </c>
      <c r="BO2246">
        <v>167</v>
      </c>
      <c r="BP2246">
        <v>94</v>
      </c>
      <c r="BQ2246">
        <v>1041</v>
      </c>
      <c r="BR2246">
        <v>80</v>
      </c>
      <c r="BS2246">
        <v>2198</v>
      </c>
      <c r="BT2246">
        <v>2200</v>
      </c>
      <c r="BU2246">
        <v>267</v>
      </c>
      <c r="BV2246">
        <v>35</v>
      </c>
      <c r="BW2246">
        <v>27</v>
      </c>
      <c r="BX2246">
        <v>66.668999999999997</v>
      </c>
      <c r="BY2246">
        <v>51.743000000000002</v>
      </c>
      <c r="BZ2246">
        <v>66.647000000000006</v>
      </c>
      <c r="CA2246">
        <v>51.942</v>
      </c>
    </row>
    <row r="2247" spans="1:79" hidden="1" x14ac:dyDescent="0.25">
      <c r="A2247" s="1">
        <v>45587</v>
      </c>
      <c r="B2247" s="2">
        <v>0.84362212962962968</v>
      </c>
      <c r="C2247">
        <v>6188.85</v>
      </c>
      <c r="D2247">
        <v>6189.33</v>
      </c>
      <c r="E2247">
        <v>241.95</v>
      </c>
      <c r="F2247">
        <v>2.2195999999999998</v>
      </c>
      <c r="G2247">
        <v>290.10000000000002</v>
      </c>
      <c r="H2247">
        <v>457.31</v>
      </c>
      <c r="I2247">
        <v>0</v>
      </c>
      <c r="J2247">
        <v>60.003</v>
      </c>
      <c r="K2247">
        <v>537</v>
      </c>
      <c r="L2247">
        <v>0.54010000000000002</v>
      </c>
      <c r="M2247">
        <v>4.1386289999999999</v>
      </c>
      <c r="N2247">
        <v>1.4405870000000001</v>
      </c>
      <c r="O2247">
        <v>6188</v>
      </c>
      <c r="P2247">
        <v>16.350000000000001</v>
      </c>
      <c r="Q2247">
        <v>0</v>
      </c>
      <c r="R2247">
        <v>0</v>
      </c>
      <c r="S2247">
        <v>0</v>
      </c>
      <c r="T2247" t="s">
        <v>277</v>
      </c>
      <c r="U2247">
        <v>122.43889</v>
      </c>
      <c r="V2247">
        <v>75.898374000000004</v>
      </c>
      <c r="W2247">
        <v>79.034081</v>
      </c>
      <c r="X2247">
        <v>72.940002000000007</v>
      </c>
      <c r="Y2247">
        <v>66.868977000000001</v>
      </c>
      <c r="Z2247">
        <v>0</v>
      </c>
      <c r="AA2247">
        <v>0</v>
      </c>
      <c r="AB2247">
        <v>0.122</v>
      </c>
      <c r="AC2247">
        <v>3.5000000000000003E-2</v>
      </c>
      <c r="AD2247">
        <v>2.3E-2</v>
      </c>
      <c r="AE2247">
        <v>0</v>
      </c>
      <c r="AF2247">
        <v>0</v>
      </c>
      <c r="AG2247">
        <v>8.3362239999999996</v>
      </c>
      <c r="AH2247">
        <v>62.787224000000002</v>
      </c>
      <c r="AI2247">
        <v>0</v>
      </c>
      <c r="AJ2247">
        <v>0</v>
      </c>
      <c r="AK2247">
        <v>0</v>
      </c>
      <c r="AL2247">
        <v>6.7868769999999996</v>
      </c>
      <c r="AM2247">
        <v>151.84857199999999</v>
      </c>
      <c r="AN2247">
        <v>0</v>
      </c>
      <c r="AO2247">
        <v>0</v>
      </c>
      <c r="AP2247">
        <v>0</v>
      </c>
      <c r="AQ2247">
        <v>0</v>
      </c>
      <c r="AR2247">
        <v>123</v>
      </c>
      <c r="AS2247">
        <v>123.033333</v>
      </c>
      <c r="AT2247">
        <v>122.800003</v>
      </c>
      <c r="AU2247">
        <v>122.900002</v>
      </c>
      <c r="AV2247">
        <v>122.400002</v>
      </c>
      <c r="AW2247">
        <v>120.5</v>
      </c>
      <c r="AX2247">
        <v>124</v>
      </c>
      <c r="AY2247">
        <v>124</v>
      </c>
      <c r="AZ2247">
        <v>128</v>
      </c>
      <c r="BA2247">
        <v>121.9</v>
      </c>
      <c r="BB2247">
        <v>2.2999999999999998</v>
      </c>
      <c r="BC2247">
        <v>242</v>
      </c>
      <c r="BD2247" t="s">
        <v>273</v>
      </c>
      <c r="BE2247">
        <v>0</v>
      </c>
      <c r="BF2247">
        <v>0</v>
      </c>
      <c r="BG2247">
        <v>1</v>
      </c>
      <c r="BH2247">
        <v>1</v>
      </c>
      <c r="BI2247">
        <v>1</v>
      </c>
      <c r="BJ2247">
        <v>24</v>
      </c>
      <c r="BK2247">
        <v>52.2</v>
      </c>
      <c r="BL2247">
        <v>61.8</v>
      </c>
      <c r="BM2247">
        <v>139.30000000000001</v>
      </c>
      <c r="BN2247">
        <v>66.5</v>
      </c>
      <c r="BO2247">
        <v>167</v>
      </c>
      <c r="BP2247">
        <v>94</v>
      </c>
      <c r="BQ2247">
        <v>1041</v>
      </c>
      <c r="BR2247">
        <v>80</v>
      </c>
      <c r="BS2247">
        <v>2197</v>
      </c>
      <c r="BT2247">
        <v>2200</v>
      </c>
      <c r="BU2247">
        <v>266</v>
      </c>
      <c r="BV2247">
        <v>35</v>
      </c>
      <c r="BW2247">
        <v>28</v>
      </c>
      <c r="BX2247">
        <v>66.668999999999997</v>
      </c>
      <c r="BY2247">
        <v>51.743000000000002</v>
      </c>
      <c r="BZ2247">
        <v>66.647000000000006</v>
      </c>
      <c r="CA2247">
        <v>51.942</v>
      </c>
    </row>
    <row r="2248" spans="1:79" hidden="1" x14ac:dyDescent="0.25">
      <c r="A2248" s="1">
        <v>45587</v>
      </c>
      <c r="B2248" s="2">
        <v>0.84365685185185191</v>
      </c>
      <c r="C2248">
        <v>6191.85</v>
      </c>
      <c r="D2248">
        <v>6192.33</v>
      </c>
      <c r="E2248">
        <v>241.96</v>
      </c>
      <c r="F2248">
        <v>2.2130999999999998</v>
      </c>
      <c r="G2248">
        <v>289.60000000000002</v>
      </c>
      <c r="H2248">
        <v>457.56</v>
      </c>
      <c r="I2248">
        <v>0</v>
      </c>
      <c r="J2248">
        <v>60.003999999999998</v>
      </c>
      <c r="K2248">
        <v>535.5</v>
      </c>
      <c r="L2248">
        <v>0.54079999999999995</v>
      </c>
      <c r="M2248">
        <v>4.163888</v>
      </c>
      <c r="N2248">
        <v>1.4366840000000001</v>
      </c>
      <c r="O2248">
        <v>6191</v>
      </c>
      <c r="P2248">
        <v>16.350000000000001</v>
      </c>
      <c r="Q2248">
        <v>0</v>
      </c>
      <c r="R2248">
        <v>0</v>
      </c>
      <c r="S2248">
        <v>0</v>
      </c>
      <c r="T2248" t="s">
        <v>277</v>
      </c>
      <c r="U2248">
        <v>122.433334</v>
      </c>
      <c r="V2248">
        <v>75.897486999999998</v>
      </c>
      <c r="W2248">
        <v>79.041430000000005</v>
      </c>
      <c r="X2248">
        <v>72.926665999999997</v>
      </c>
      <c r="Y2248">
        <v>66.872038000000003</v>
      </c>
      <c r="Z2248">
        <v>0</v>
      </c>
      <c r="AA2248">
        <v>0</v>
      </c>
      <c r="AB2248">
        <v>0.128</v>
      </c>
      <c r="AC2248">
        <v>0.03</v>
      </c>
      <c r="AD2248">
        <v>2.7E-2</v>
      </c>
      <c r="AE2248">
        <v>0</v>
      </c>
      <c r="AF2248">
        <v>0</v>
      </c>
      <c r="AG2248">
        <v>8.3365530000000003</v>
      </c>
      <c r="AH2248">
        <v>62.745251000000003</v>
      </c>
      <c r="AI2248">
        <v>0</v>
      </c>
      <c r="AJ2248">
        <v>0</v>
      </c>
      <c r="AK2248">
        <v>0</v>
      </c>
      <c r="AL2248">
        <v>6.787172</v>
      </c>
      <c r="AM2248">
        <v>151.84854100000001</v>
      </c>
      <c r="AN2248">
        <v>0</v>
      </c>
      <c r="AO2248">
        <v>0</v>
      </c>
      <c r="AP2248">
        <v>0</v>
      </c>
      <c r="AQ2248">
        <v>0</v>
      </c>
      <c r="AR2248">
        <v>123</v>
      </c>
      <c r="AS2248">
        <v>123</v>
      </c>
      <c r="AT2248">
        <v>122.800003</v>
      </c>
      <c r="AU2248">
        <v>122.900002</v>
      </c>
      <c r="AV2248">
        <v>122.400002</v>
      </c>
      <c r="AW2248">
        <v>120.5</v>
      </c>
      <c r="AX2248">
        <v>124</v>
      </c>
      <c r="AY2248">
        <v>124</v>
      </c>
      <c r="AZ2248">
        <v>128</v>
      </c>
      <c r="BA2248">
        <v>121.9</v>
      </c>
      <c r="BB2248">
        <v>2.2999999999999998</v>
      </c>
      <c r="BC2248">
        <v>242</v>
      </c>
      <c r="BD2248" t="s">
        <v>273</v>
      </c>
      <c r="BE2248">
        <v>0</v>
      </c>
      <c r="BF2248">
        <v>0</v>
      </c>
      <c r="BG2248">
        <v>1</v>
      </c>
      <c r="BH2248">
        <v>1</v>
      </c>
      <c r="BI2248">
        <v>1</v>
      </c>
      <c r="BJ2248">
        <v>24</v>
      </c>
      <c r="BK2248">
        <v>52.2</v>
      </c>
      <c r="BL2248">
        <v>61.8</v>
      </c>
      <c r="BM2248">
        <v>139.30000000000001</v>
      </c>
      <c r="BN2248">
        <v>66.5</v>
      </c>
      <c r="BO2248">
        <v>167</v>
      </c>
      <c r="BP2248">
        <v>94</v>
      </c>
      <c r="BQ2248">
        <v>1041</v>
      </c>
      <c r="BR2248">
        <v>80</v>
      </c>
      <c r="BS2248">
        <v>2196</v>
      </c>
      <c r="BT2248">
        <v>2200</v>
      </c>
      <c r="BU2248">
        <v>267</v>
      </c>
      <c r="BV2248">
        <v>35</v>
      </c>
      <c r="BW2248">
        <v>27</v>
      </c>
      <c r="BX2248">
        <v>66.67</v>
      </c>
      <c r="BY2248">
        <v>51.743000000000002</v>
      </c>
      <c r="BZ2248">
        <v>66.647000000000006</v>
      </c>
      <c r="CA2248">
        <v>51.942</v>
      </c>
    </row>
    <row r="2249" spans="1:79" hidden="1" x14ac:dyDescent="0.25">
      <c r="A2249" s="1">
        <v>45587</v>
      </c>
      <c r="B2249" s="2">
        <v>0.84369157407407414</v>
      </c>
      <c r="C2249">
        <v>6194.85</v>
      </c>
      <c r="D2249">
        <v>6195.33</v>
      </c>
      <c r="E2249">
        <v>241.96</v>
      </c>
      <c r="F2249">
        <v>2.2061000000000002</v>
      </c>
      <c r="G2249">
        <v>288.60000000000002</v>
      </c>
      <c r="H2249">
        <v>457.8</v>
      </c>
      <c r="I2249">
        <v>0</v>
      </c>
      <c r="J2249">
        <v>60</v>
      </c>
      <c r="K2249">
        <v>533.79999999999995</v>
      </c>
      <c r="L2249">
        <v>0.54069999999999996</v>
      </c>
      <c r="M2249">
        <v>4.159014</v>
      </c>
      <c r="N2249">
        <v>1.4366840000000001</v>
      </c>
      <c r="O2249">
        <v>6194</v>
      </c>
      <c r="P2249">
        <v>16.350000000000001</v>
      </c>
      <c r="Q2249">
        <v>0</v>
      </c>
      <c r="R2249">
        <v>0</v>
      </c>
      <c r="S2249">
        <v>0</v>
      </c>
      <c r="T2249" t="s">
        <v>277</v>
      </c>
      <c r="U2249">
        <v>122.455556</v>
      </c>
      <c r="V2249">
        <v>75.895712000000003</v>
      </c>
      <c r="W2249">
        <v>79.048981999999995</v>
      </c>
      <c r="X2249">
        <v>72.940002000000007</v>
      </c>
      <c r="Y2249">
        <v>66.872038000000003</v>
      </c>
      <c r="Z2249">
        <v>0</v>
      </c>
      <c r="AA2249">
        <v>0</v>
      </c>
      <c r="AB2249">
        <v>0.13300000000000001</v>
      </c>
      <c r="AC2249">
        <v>2.5000000000000001E-2</v>
      </c>
      <c r="AD2249">
        <v>3.4000000000000002E-2</v>
      </c>
      <c r="AE2249">
        <v>0</v>
      </c>
      <c r="AF2249">
        <v>0</v>
      </c>
      <c r="AG2249">
        <v>8.3368310000000001</v>
      </c>
      <c r="AH2249">
        <v>62.712905999999997</v>
      </c>
      <c r="AI2249">
        <v>0</v>
      </c>
      <c r="AJ2249">
        <v>0</v>
      </c>
      <c r="AK2249">
        <v>0</v>
      </c>
      <c r="AL2249">
        <v>6.7871610000000002</v>
      </c>
      <c r="AM2249">
        <v>151.84858700000001</v>
      </c>
      <c r="AN2249">
        <v>0</v>
      </c>
      <c r="AO2249">
        <v>0</v>
      </c>
      <c r="AP2249">
        <v>0</v>
      </c>
      <c r="AQ2249">
        <v>0</v>
      </c>
      <c r="AR2249">
        <v>123</v>
      </c>
      <c r="AS2249">
        <v>123.033333</v>
      </c>
      <c r="AT2249">
        <v>122.833336</v>
      </c>
      <c r="AU2249">
        <v>122.900002</v>
      </c>
      <c r="AV2249">
        <v>122.400002</v>
      </c>
      <c r="AW2249">
        <v>120.566666</v>
      </c>
      <c r="AX2249">
        <v>124</v>
      </c>
      <c r="AY2249">
        <v>124</v>
      </c>
      <c r="AZ2249">
        <v>128</v>
      </c>
      <c r="BA2249">
        <v>121.9</v>
      </c>
      <c r="BB2249">
        <v>2.4</v>
      </c>
      <c r="BC2249">
        <v>242</v>
      </c>
      <c r="BD2249" t="s">
        <v>273</v>
      </c>
      <c r="BE2249">
        <v>0</v>
      </c>
      <c r="BF2249">
        <v>0</v>
      </c>
      <c r="BG2249">
        <v>1</v>
      </c>
      <c r="BH2249">
        <v>1</v>
      </c>
      <c r="BI2249">
        <v>1</v>
      </c>
      <c r="BJ2249">
        <v>24</v>
      </c>
      <c r="BK2249">
        <v>52.2</v>
      </c>
      <c r="BL2249">
        <v>61.8</v>
      </c>
      <c r="BM2249">
        <v>139.30000000000001</v>
      </c>
      <c r="BN2249">
        <v>66.5</v>
      </c>
      <c r="BO2249">
        <v>167</v>
      </c>
      <c r="BP2249">
        <v>94</v>
      </c>
      <c r="BQ2249">
        <v>1041</v>
      </c>
      <c r="BR2249">
        <v>80</v>
      </c>
      <c r="BS2249">
        <v>2195</v>
      </c>
      <c r="BT2249">
        <v>2200</v>
      </c>
      <c r="BU2249">
        <v>268</v>
      </c>
      <c r="BV2249">
        <v>35</v>
      </c>
      <c r="BW2249">
        <v>28</v>
      </c>
      <c r="BX2249">
        <v>66.67</v>
      </c>
      <c r="BY2249">
        <v>51.744</v>
      </c>
      <c r="BZ2249">
        <v>66.647999999999996</v>
      </c>
      <c r="CA2249">
        <v>51.942</v>
      </c>
    </row>
    <row r="2250" spans="1:79" hidden="1" x14ac:dyDescent="0.25">
      <c r="A2250" s="1">
        <v>45587</v>
      </c>
      <c r="B2250" s="2">
        <v>0.84372629629629636</v>
      </c>
      <c r="C2250">
        <v>6197.85</v>
      </c>
      <c r="D2250">
        <v>6198.33</v>
      </c>
      <c r="E2250">
        <v>241.96</v>
      </c>
      <c r="F2250">
        <v>2.2059000000000002</v>
      </c>
      <c r="G2250">
        <v>288.5</v>
      </c>
      <c r="H2250">
        <v>458.04</v>
      </c>
      <c r="I2250">
        <v>0</v>
      </c>
      <c r="J2250">
        <v>60</v>
      </c>
      <c r="K2250">
        <v>533.70000000000005</v>
      </c>
      <c r="L2250">
        <v>0.54059999999999997</v>
      </c>
      <c r="M2250">
        <v>4.0936130000000004</v>
      </c>
      <c r="N2250">
        <v>1.434369</v>
      </c>
      <c r="O2250">
        <v>6197</v>
      </c>
      <c r="P2250">
        <v>16.350000000000001</v>
      </c>
      <c r="Q2250">
        <v>0</v>
      </c>
      <c r="R2250">
        <v>0</v>
      </c>
      <c r="S2250">
        <v>0</v>
      </c>
      <c r="T2250" t="s">
        <v>277</v>
      </c>
      <c r="U2250">
        <v>122.466667</v>
      </c>
      <c r="V2250">
        <v>75.893936999999994</v>
      </c>
      <c r="W2250">
        <v>79.054696000000007</v>
      </c>
      <c r="X2250">
        <v>72.940002000000007</v>
      </c>
      <c r="Y2250">
        <v>66.872651000000005</v>
      </c>
      <c r="Z2250">
        <v>0</v>
      </c>
      <c r="AA2250">
        <v>0</v>
      </c>
      <c r="AB2250">
        <v>0.14000000000000001</v>
      </c>
      <c r="AC2250">
        <v>0.02</v>
      </c>
      <c r="AD2250">
        <v>3.9E-2</v>
      </c>
      <c r="AE2250">
        <v>0</v>
      </c>
      <c r="AF2250">
        <v>0</v>
      </c>
      <c r="AG2250">
        <v>8.3366199999999999</v>
      </c>
      <c r="AH2250">
        <v>62.738334999999999</v>
      </c>
      <c r="AI2250">
        <v>0</v>
      </c>
      <c r="AJ2250">
        <v>0</v>
      </c>
      <c r="AK2250">
        <v>0</v>
      </c>
      <c r="AL2250">
        <v>6.786848</v>
      </c>
      <c r="AM2250">
        <v>151.848557</v>
      </c>
      <c r="AN2250">
        <v>0</v>
      </c>
      <c r="AO2250">
        <v>0</v>
      </c>
      <c r="AP2250">
        <v>0</v>
      </c>
      <c r="AQ2250">
        <v>0</v>
      </c>
      <c r="AR2250">
        <v>123</v>
      </c>
      <c r="AS2250">
        <v>123.066666</v>
      </c>
      <c r="AT2250">
        <v>122.833336</v>
      </c>
      <c r="AU2250">
        <v>122.900002</v>
      </c>
      <c r="AV2250">
        <v>122.400002</v>
      </c>
      <c r="AW2250">
        <v>120.599998</v>
      </c>
      <c r="AX2250">
        <v>124</v>
      </c>
      <c r="AY2250">
        <v>124</v>
      </c>
      <c r="AZ2250">
        <v>128</v>
      </c>
      <c r="BA2250">
        <v>121.9</v>
      </c>
      <c r="BB2250">
        <v>2.4</v>
      </c>
      <c r="BC2250">
        <v>242</v>
      </c>
      <c r="BD2250" t="s">
        <v>273</v>
      </c>
      <c r="BE2250">
        <v>0</v>
      </c>
      <c r="BF2250">
        <v>0</v>
      </c>
      <c r="BG2250">
        <v>1</v>
      </c>
      <c r="BH2250">
        <v>1</v>
      </c>
      <c r="BI2250">
        <v>1</v>
      </c>
      <c r="BJ2250">
        <v>24</v>
      </c>
      <c r="BK2250">
        <v>52.2</v>
      </c>
      <c r="BL2250">
        <v>61.8</v>
      </c>
      <c r="BM2250">
        <v>139.30000000000001</v>
      </c>
      <c r="BN2250">
        <v>66.5</v>
      </c>
      <c r="BO2250">
        <v>167</v>
      </c>
      <c r="BP2250">
        <v>94</v>
      </c>
      <c r="BQ2250">
        <v>1041</v>
      </c>
      <c r="BR2250">
        <v>80</v>
      </c>
      <c r="BS2250">
        <v>2200</v>
      </c>
      <c r="BT2250">
        <v>2200</v>
      </c>
      <c r="BU2250">
        <v>269</v>
      </c>
      <c r="BV2250">
        <v>35</v>
      </c>
      <c r="BW2250">
        <v>28</v>
      </c>
      <c r="BX2250">
        <v>66.67</v>
      </c>
      <c r="BY2250">
        <v>51.744</v>
      </c>
      <c r="BZ2250">
        <v>66.647999999999996</v>
      </c>
      <c r="CA2250">
        <v>51.942999999999998</v>
      </c>
    </row>
    <row r="2251" spans="1:79" hidden="1" x14ac:dyDescent="0.25">
      <c r="A2251" s="1">
        <v>45587</v>
      </c>
      <c r="B2251" s="2">
        <v>0.84376100694444445</v>
      </c>
      <c r="C2251">
        <v>6200.85</v>
      </c>
      <c r="D2251">
        <v>6201.33</v>
      </c>
      <c r="E2251">
        <v>241.96</v>
      </c>
      <c r="F2251">
        <v>2.2033</v>
      </c>
      <c r="G2251">
        <v>287.89999999999998</v>
      </c>
      <c r="H2251">
        <v>458.28</v>
      </c>
      <c r="I2251">
        <v>0</v>
      </c>
      <c r="J2251">
        <v>60.003999999999998</v>
      </c>
      <c r="K2251">
        <v>533.1</v>
      </c>
      <c r="L2251">
        <v>0.54</v>
      </c>
      <c r="M2251">
        <v>4.0963099999999999</v>
      </c>
      <c r="N2251">
        <v>1.4279630000000001</v>
      </c>
      <c r="O2251">
        <v>6200</v>
      </c>
      <c r="P2251">
        <v>16.350000000000001</v>
      </c>
      <c r="Q2251">
        <v>0</v>
      </c>
      <c r="R2251">
        <v>0</v>
      </c>
      <c r="S2251">
        <v>0</v>
      </c>
      <c r="T2251" t="s">
        <v>277</v>
      </c>
      <c r="U2251">
        <v>122.461112</v>
      </c>
      <c r="V2251">
        <v>75.892161000000002</v>
      </c>
      <c r="W2251">
        <v>79.058165000000002</v>
      </c>
      <c r="X2251">
        <v>72.940002000000007</v>
      </c>
      <c r="Y2251">
        <v>66.875099000000006</v>
      </c>
      <c r="Z2251">
        <v>0</v>
      </c>
      <c r="AA2251">
        <v>0</v>
      </c>
      <c r="AB2251">
        <v>0.14000000000000001</v>
      </c>
      <c r="AC2251">
        <v>1.7999999999999999E-2</v>
      </c>
      <c r="AD2251">
        <v>4.1000000000000002E-2</v>
      </c>
      <c r="AE2251">
        <v>0</v>
      </c>
      <c r="AF2251">
        <v>0</v>
      </c>
      <c r="AG2251">
        <v>8.3368029999999997</v>
      </c>
      <c r="AH2251">
        <v>62.714984999999999</v>
      </c>
      <c r="AI2251">
        <v>0</v>
      </c>
      <c r="AJ2251">
        <v>0</v>
      </c>
      <c r="AK2251">
        <v>0</v>
      </c>
      <c r="AL2251">
        <v>6.7872669999999999</v>
      </c>
      <c r="AM2251">
        <v>151.84858700000001</v>
      </c>
      <c r="AN2251">
        <v>0</v>
      </c>
      <c r="AO2251">
        <v>0</v>
      </c>
      <c r="AP2251">
        <v>0</v>
      </c>
      <c r="AQ2251">
        <v>0</v>
      </c>
      <c r="AR2251">
        <v>123</v>
      </c>
      <c r="AS2251">
        <v>123.066666</v>
      </c>
      <c r="AT2251">
        <v>122.800003</v>
      </c>
      <c r="AU2251">
        <v>122.900002</v>
      </c>
      <c r="AV2251">
        <v>122.400002</v>
      </c>
      <c r="AW2251">
        <v>120.599998</v>
      </c>
      <c r="AX2251">
        <v>124</v>
      </c>
      <c r="AY2251">
        <v>124</v>
      </c>
      <c r="AZ2251">
        <v>128</v>
      </c>
      <c r="BA2251">
        <v>121.9</v>
      </c>
      <c r="BB2251">
        <v>2.4</v>
      </c>
      <c r="BC2251">
        <v>242</v>
      </c>
      <c r="BD2251" t="s">
        <v>273</v>
      </c>
      <c r="BE2251">
        <v>0</v>
      </c>
      <c r="BF2251">
        <v>0</v>
      </c>
      <c r="BG2251">
        <v>1</v>
      </c>
      <c r="BH2251">
        <v>1</v>
      </c>
      <c r="BI2251">
        <v>1</v>
      </c>
      <c r="BJ2251">
        <v>24</v>
      </c>
      <c r="BK2251">
        <v>52.2</v>
      </c>
      <c r="BL2251">
        <v>61.8</v>
      </c>
      <c r="BM2251">
        <v>139.30000000000001</v>
      </c>
      <c r="BN2251">
        <v>66.5</v>
      </c>
      <c r="BO2251">
        <v>167</v>
      </c>
      <c r="BP2251">
        <v>94</v>
      </c>
      <c r="BQ2251">
        <v>1038</v>
      </c>
      <c r="BR2251">
        <v>80</v>
      </c>
      <c r="BS2251">
        <v>2201</v>
      </c>
      <c r="BT2251">
        <v>2200</v>
      </c>
      <c r="BU2251">
        <v>269</v>
      </c>
      <c r="BV2251">
        <v>35</v>
      </c>
      <c r="BW2251">
        <v>28</v>
      </c>
      <c r="BX2251">
        <v>66.67</v>
      </c>
      <c r="BY2251">
        <v>51.744</v>
      </c>
      <c r="BZ2251">
        <v>66.647999999999996</v>
      </c>
      <c r="CA2251">
        <v>51.942999999999998</v>
      </c>
    </row>
    <row r="2252" spans="1:79" hidden="1" x14ac:dyDescent="0.25">
      <c r="A2252" s="1">
        <v>45587</v>
      </c>
      <c r="B2252" s="2">
        <v>0.84379574074074082</v>
      </c>
      <c r="C2252">
        <v>6203.85</v>
      </c>
      <c r="D2252">
        <v>6204.33</v>
      </c>
      <c r="E2252">
        <v>241.95</v>
      </c>
      <c r="F2252">
        <v>2.2061000000000002</v>
      </c>
      <c r="G2252">
        <v>288.3</v>
      </c>
      <c r="H2252">
        <v>458.52</v>
      </c>
      <c r="I2252">
        <v>0</v>
      </c>
      <c r="J2252">
        <v>60</v>
      </c>
      <c r="K2252">
        <v>533.79999999999995</v>
      </c>
      <c r="L2252">
        <v>0.54010000000000002</v>
      </c>
      <c r="M2252">
        <v>4.1799099999999996</v>
      </c>
      <c r="N2252">
        <v>1.426741</v>
      </c>
      <c r="O2252">
        <v>6203</v>
      </c>
      <c r="P2252">
        <v>16.350000000000001</v>
      </c>
      <c r="Q2252">
        <v>0</v>
      </c>
      <c r="R2252">
        <v>0</v>
      </c>
      <c r="S2252">
        <v>0</v>
      </c>
      <c r="T2252" t="s">
        <v>277</v>
      </c>
      <c r="U2252">
        <v>122.466667</v>
      </c>
      <c r="V2252">
        <v>75.890386000000007</v>
      </c>
      <c r="W2252">
        <v>79.058981000000003</v>
      </c>
      <c r="X2252">
        <v>72.926665999999997</v>
      </c>
      <c r="Y2252">
        <v>66.874487000000002</v>
      </c>
      <c r="Z2252">
        <v>0</v>
      </c>
      <c r="AA2252">
        <v>0</v>
      </c>
      <c r="AB2252">
        <v>0.13800000000000001</v>
      </c>
      <c r="AC2252">
        <v>1.7999999999999999E-2</v>
      </c>
      <c r="AD2252">
        <v>4.3999999999999997E-2</v>
      </c>
      <c r="AE2252">
        <v>0</v>
      </c>
      <c r="AF2252">
        <v>0</v>
      </c>
      <c r="AG2252">
        <v>8.336862</v>
      </c>
      <c r="AH2252">
        <v>62.70908</v>
      </c>
      <c r="AI2252">
        <v>0</v>
      </c>
      <c r="AJ2252">
        <v>0</v>
      </c>
      <c r="AK2252">
        <v>0</v>
      </c>
      <c r="AL2252">
        <v>6.787172</v>
      </c>
      <c r="AM2252">
        <v>151.84854100000001</v>
      </c>
      <c r="AN2252">
        <v>0</v>
      </c>
      <c r="AO2252">
        <v>0</v>
      </c>
      <c r="AP2252">
        <v>0</v>
      </c>
      <c r="AQ2252">
        <v>0</v>
      </c>
      <c r="AR2252">
        <v>123</v>
      </c>
      <c r="AS2252">
        <v>123.066666</v>
      </c>
      <c r="AT2252">
        <v>122.866669</v>
      </c>
      <c r="AU2252">
        <v>122.900002</v>
      </c>
      <c r="AV2252">
        <v>122.400002</v>
      </c>
      <c r="AW2252">
        <v>120.566666</v>
      </c>
      <c r="AX2252">
        <v>124</v>
      </c>
      <c r="AY2252">
        <v>124</v>
      </c>
      <c r="AZ2252">
        <v>128</v>
      </c>
      <c r="BA2252">
        <v>121.9</v>
      </c>
      <c r="BB2252">
        <v>2.4</v>
      </c>
      <c r="BC2252">
        <v>242</v>
      </c>
      <c r="BD2252" t="s">
        <v>273</v>
      </c>
      <c r="BE2252">
        <v>0</v>
      </c>
      <c r="BF2252">
        <v>0</v>
      </c>
      <c r="BG2252">
        <v>1</v>
      </c>
      <c r="BH2252">
        <v>1</v>
      </c>
      <c r="BI2252">
        <v>1</v>
      </c>
      <c r="BJ2252">
        <v>24</v>
      </c>
      <c r="BK2252">
        <v>52.2</v>
      </c>
      <c r="BL2252">
        <v>61.8</v>
      </c>
      <c r="BM2252">
        <v>139.30000000000001</v>
      </c>
      <c r="BN2252">
        <v>66.5</v>
      </c>
      <c r="BO2252">
        <v>167</v>
      </c>
      <c r="BP2252">
        <v>94</v>
      </c>
      <c r="BQ2252">
        <v>1038</v>
      </c>
      <c r="BR2252">
        <v>80</v>
      </c>
      <c r="BS2252">
        <v>2199</v>
      </c>
      <c r="BT2252">
        <v>2200</v>
      </c>
      <c r="BU2252">
        <v>270</v>
      </c>
      <c r="BV2252">
        <v>35</v>
      </c>
      <c r="BW2252">
        <v>28</v>
      </c>
      <c r="BX2252">
        <v>66.671000000000006</v>
      </c>
      <c r="BY2252">
        <v>51.744999999999997</v>
      </c>
      <c r="BZ2252">
        <v>66.647999999999996</v>
      </c>
      <c r="CA2252">
        <v>51.942999999999998</v>
      </c>
    </row>
    <row r="2253" spans="1:79" hidden="1" x14ac:dyDescent="0.25">
      <c r="A2253" s="1">
        <v>45587</v>
      </c>
      <c r="B2253" s="2">
        <v>0.84383047453703697</v>
      </c>
      <c r="C2253">
        <v>6206.85</v>
      </c>
      <c r="D2253">
        <v>6207.33</v>
      </c>
      <c r="E2253">
        <v>241.95</v>
      </c>
      <c r="F2253">
        <v>2.2048000000000001</v>
      </c>
      <c r="G2253">
        <v>288.60000000000002</v>
      </c>
      <c r="H2253">
        <v>458.76</v>
      </c>
      <c r="I2253">
        <v>0</v>
      </c>
      <c r="J2253">
        <v>60.003</v>
      </c>
      <c r="K2253">
        <v>533.4</v>
      </c>
      <c r="L2253">
        <v>0.54090000000000005</v>
      </c>
      <c r="M2253">
        <v>4.1487660000000002</v>
      </c>
      <c r="N2253">
        <v>1.4203349999999999</v>
      </c>
      <c r="O2253">
        <v>6206</v>
      </c>
      <c r="P2253">
        <v>16.350000000000001</v>
      </c>
      <c r="Q2253">
        <v>0</v>
      </c>
      <c r="R2253">
        <v>0</v>
      </c>
      <c r="S2253">
        <v>0</v>
      </c>
      <c r="T2253" t="s">
        <v>277</v>
      </c>
      <c r="U2253">
        <v>122.477778</v>
      </c>
      <c r="V2253">
        <v>75.889499000000001</v>
      </c>
      <c r="W2253">
        <v>79.057756999999995</v>
      </c>
      <c r="X2253">
        <v>72.933334000000002</v>
      </c>
      <c r="Y2253">
        <v>66.870813999999996</v>
      </c>
      <c r="Z2253">
        <v>0</v>
      </c>
      <c r="AA2253">
        <v>0</v>
      </c>
      <c r="AB2253">
        <v>0.13600000000000001</v>
      </c>
      <c r="AC2253">
        <v>1.9E-2</v>
      </c>
      <c r="AD2253">
        <v>4.2999999999999997E-2</v>
      </c>
      <c r="AE2253">
        <v>1E-3</v>
      </c>
      <c r="AF2253">
        <v>0</v>
      </c>
      <c r="AG2253">
        <v>8.336665</v>
      </c>
      <c r="AH2253">
        <v>62.734898000000001</v>
      </c>
      <c r="AI2253">
        <v>0</v>
      </c>
      <c r="AJ2253">
        <v>0</v>
      </c>
      <c r="AK2253">
        <v>0</v>
      </c>
      <c r="AL2253">
        <v>6.7875629999999996</v>
      </c>
      <c r="AM2253">
        <v>151.848511</v>
      </c>
      <c r="AN2253">
        <v>0</v>
      </c>
      <c r="AO2253">
        <v>0</v>
      </c>
      <c r="AP2253">
        <v>0</v>
      </c>
      <c r="AQ2253">
        <v>0</v>
      </c>
      <c r="AR2253">
        <v>123</v>
      </c>
      <c r="AS2253">
        <v>123.066666</v>
      </c>
      <c r="AT2253">
        <v>122.900002</v>
      </c>
      <c r="AU2253">
        <v>122.900002</v>
      </c>
      <c r="AV2253">
        <v>122.400002</v>
      </c>
      <c r="AW2253">
        <v>120.599998</v>
      </c>
      <c r="AX2253">
        <v>124</v>
      </c>
      <c r="AY2253">
        <v>124</v>
      </c>
      <c r="AZ2253">
        <v>128</v>
      </c>
      <c r="BA2253">
        <v>121.9</v>
      </c>
      <c r="BB2253">
        <v>2.4</v>
      </c>
      <c r="BC2253">
        <v>242</v>
      </c>
      <c r="BD2253" t="s">
        <v>273</v>
      </c>
      <c r="BE2253">
        <v>0</v>
      </c>
      <c r="BF2253">
        <v>0</v>
      </c>
      <c r="BG2253">
        <v>1</v>
      </c>
      <c r="BH2253">
        <v>1</v>
      </c>
      <c r="BI2253">
        <v>1</v>
      </c>
      <c r="BJ2253">
        <v>24</v>
      </c>
      <c r="BK2253">
        <v>52.2</v>
      </c>
      <c r="BL2253">
        <v>61.8</v>
      </c>
      <c r="BM2253">
        <v>139.30000000000001</v>
      </c>
      <c r="BN2253">
        <v>66.5</v>
      </c>
      <c r="BO2253">
        <v>167</v>
      </c>
      <c r="BP2253">
        <v>94</v>
      </c>
      <c r="BQ2253">
        <v>1038</v>
      </c>
      <c r="BR2253">
        <v>80</v>
      </c>
      <c r="BS2253">
        <v>2197</v>
      </c>
      <c r="BT2253">
        <v>2200</v>
      </c>
      <c r="BU2253">
        <v>270</v>
      </c>
      <c r="BV2253">
        <v>35</v>
      </c>
      <c r="BW2253">
        <v>28</v>
      </c>
      <c r="BX2253">
        <v>66.671000000000006</v>
      </c>
      <c r="BY2253">
        <v>51.744999999999997</v>
      </c>
      <c r="BZ2253">
        <v>66.649000000000001</v>
      </c>
      <c r="CA2253">
        <v>51.944000000000003</v>
      </c>
    </row>
    <row r="2254" spans="1:79" hidden="1" x14ac:dyDescent="0.25">
      <c r="A2254" s="1">
        <v>45587</v>
      </c>
      <c r="B2254" s="2">
        <v>0.8438651967592592</v>
      </c>
      <c r="C2254">
        <v>6209.85</v>
      </c>
      <c r="D2254">
        <v>6210.33</v>
      </c>
      <c r="E2254">
        <v>241.94</v>
      </c>
      <c r="F2254">
        <v>2.2057000000000002</v>
      </c>
      <c r="G2254">
        <v>288.8</v>
      </c>
      <c r="H2254">
        <v>459</v>
      </c>
      <c r="I2254">
        <v>0</v>
      </c>
      <c r="J2254">
        <v>60.002000000000002</v>
      </c>
      <c r="K2254">
        <v>533.6</v>
      </c>
      <c r="L2254">
        <v>0.54120000000000001</v>
      </c>
      <c r="M2254">
        <v>4.0878629999999996</v>
      </c>
      <c r="N2254">
        <v>1.421179</v>
      </c>
      <c r="O2254">
        <v>6209</v>
      </c>
      <c r="P2254">
        <v>16.350000000000001</v>
      </c>
      <c r="Q2254">
        <v>0</v>
      </c>
      <c r="R2254">
        <v>0</v>
      </c>
      <c r="S2254">
        <v>0</v>
      </c>
      <c r="T2254" t="s">
        <v>277</v>
      </c>
      <c r="U2254">
        <v>122.472223</v>
      </c>
      <c r="V2254">
        <v>75.888610999999997</v>
      </c>
      <c r="W2254">
        <v>79.055716000000004</v>
      </c>
      <c r="X2254">
        <v>72.933334000000002</v>
      </c>
      <c r="Y2254">
        <v>66.868977000000001</v>
      </c>
      <c r="Z2254">
        <v>0</v>
      </c>
      <c r="AA2254">
        <v>0</v>
      </c>
      <c r="AB2254">
        <v>0.13200000000000001</v>
      </c>
      <c r="AC2254">
        <v>2.1000000000000001E-2</v>
      </c>
      <c r="AD2254">
        <v>4.1000000000000002E-2</v>
      </c>
      <c r="AE2254">
        <v>0</v>
      </c>
      <c r="AF2254">
        <v>0</v>
      </c>
      <c r="AG2254">
        <v>8.3364650000000005</v>
      </c>
      <c r="AH2254">
        <v>62.760849</v>
      </c>
      <c r="AI2254">
        <v>0</v>
      </c>
      <c r="AJ2254">
        <v>0</v>
      </c>
      <c r="AK2254">
        <v>0</v>
      </c>
      <c r="AL2254">
        <v>6.787083</v>
      </c>
      <c r="AM2254">
        <v>151.848511</v>
      </c>
      <c r="AN2254">
        <v>0</v>
      </c>
      <c r="AO2254">
        <v>0</v>
      </c>
      <c r="AP2254">
        <v>0</v>
      </c>
      <c r="AQ2254">
        <v>0</v>
      </c>
      <c r="AR2254">
        <v>123</v>
      </c>
      <c r="AS2254">
        <v>123.033333</v>
      </c>
      <c r="AT2254">
        <v>122.900002</v>
      </c>
      <c r="AU2254">
        <v>122.900002</v>
      </c>
      <c r="AV2254">
        <v>122.400002</v>
      </c>
      <c r="AW2254">
        <v>120.599998</v>
      </c>
      <c r="AX2254">
        <v>124</v>
      </c>
      <c r="AY2254">
        <v>124</v>
      </c>
      <c r="AZ2254">
        <v>128</v>
      </c>
      <c r="BA2254">
        <v>121.9</v>
      </c>
      <c r="BB2254">
        <v>2.4</v>
      </c>
      <c r="BC2254">
        <v>242</v>
      </c>
      <c r="BD2254" t="s">
        <v>273</v>
      </c>
      <c r="BE2254">
        <v>0</v>
      </c>
      <c r="BF2254">
        <v>0</v>
      </c>
      <c r="BG2254">
        <v>1</v>
      </c>
      <c r="BH2254">
        <v>1</v>
      </c>
      <c r="BI2254">
        <v>1</v>
      </c>
      <c r="BJ2254">
        <v>24</v>
      </c>
      <c r="BK2254">
        <v>52.2</v>
      </c>
      <c r="BL2254">
        <v>61.8</v>
      </c>
      <c r="BM2254">
        <v>139.30000000000001</v>
      </c>
      <c r="BN2254">
        <v>66.5</v>
      </c>
      <c r="BO2254">
        <v>167</v>
      </c>
      <c r="BP2254">
        <v>94</v>
      </c>
      <c r="BQ2254">
        <v>1038</v>
      </c>
      <c r="BR2254">
        <v>80</v>
      </c>
      <c r="BS2254">
        <v>2199</v>
      </c>
      <c r="BT2254">
        <v>2200</v>
      </c>
      <c r="BU2254">
        <v>270</v>
      </c>
      <c r="BV2254">
        <v>35</v>
      </c>
      <c r="BW2254">
        <v>28</v>
      </c>
      <c r="BX2254">
        <v>66.671000000000006</v>
      </c>
      <c r="BY2254">
        <v>51.744999999999997</v>
      </c>
      <c r="BZ2254">
        <v>66.649000000000001</v>
      </c>
      <c r="CA2254">
        <v>51.944000000000003</v>
      </c>
    </row>
    <row r="2255" spans="1:79" hidden="1" x14ac:dyDescent="0.25">
      <c r="A2255" s="1">
        <v>45587</v>
      </c>
      <c r="B2255" s="2">
        <v>0.84389991898148142</v>
      </c>
      <c r="C2255">
        <v>6212.85</v>
      </c>
      <c r="D2255">
        <v>6213.33</v>
      </c>
      <c r="E2255">
        <v>241.95</v>
      </c>
      <c r="F2255">
        <v>2.2067000000000001</v>
      </c>
      <c r="G2255">
        <v>288.60000000000002</v>
      </c>
      <c r="H2255">
        <v>459.24</v>
      </c>
      <c r="I2255">
        <v>0</v>
      </c>
      <c r="J2255">
        <v>59.999000000000002</v>
      </c>
      <c r="K2255">
        <v>533.9</v>
      </c>
      <c r="L2255">
        <v>0.54059999999999997</v>
      </c>
      <c r="M2255">
        <v>4.1327319999999999</v>
      </c>
      <c r="N2255">
        <v>1.426741</v>
      </c>
      <c r="O2255">
        <v>6212</v>
      </c>
      <c r="P2255">
        <v>16.350000000000001</v>
      </c>
      <c r="Q2255">
        <v>0</v>
      </c>
      <c r="R2255">
        <v>0</v>
      </c>
      <c r="S2255">
        <v>0</v>
      </c>
      <c r="T2255" t="s">
        <v>277</v>
      </c>
      <c r="U2255">
        <v>122.488889</v>
      </c>
      <c r="V2255">
        <v>75.887724000000006</v>
      </c>
      <c r="W2255">
        <v>79.053675999999996</v>
      </c>
      <c r="X2255">
        <v>72.933334000000002</v>
      </c>
      <c r="Y2255">
        <v>66.872651000000005</v>
      </c>
      <c r="Z2255">
        <v>0</v>
      </c>
      <c r="AA2255">
        <v>0</v>
      </c>
      <c r="AB2255">
        <v>0.129</v>
      </c>
      <c r="AC2255">
        <v>2.5999999999999999E-2</v>
      </c>
      <c r="AD2255">
        <v>3.7999999999999999E-2</v>
      </c>
      <c r="AE2255">
        <v>0</v>
      </c>
      <c r="AF2255">
        <v>0</v>
      </c>
      <c r="AG2255">
        <v>8.3367850000000008</v>
      </c>
      <c r="AH2255">
        <v>62.719893999999996</v>
      </c>
      <c r="AI2255">
        <v>0</v>
      </c>
      <c r="AJ2255">
        <v>0</v>
      </c>
      <c r="AK2255">
        <v>0</v>
      </c>
      <c r="AL2255">
        <v>6.7868209999999998</v>
      </c>
      <c r="AM2255">
        <v>151.84854100000001</v>
      </c>
      <c r="AN2255">
        <v>0</v>
      </c>
      <c r="AO2255">
        <v>0</v>
      </c>
      <c r="AP2255">
        <v>0</v>
      </c>
      <c r="AQ2255">
        <v>0</v>
      </c>
      <c r="AR2255">
        <v>123</v>
      </c>
      <c r="AS2255">
        <v>123.099998</v>
      </c>
      <c r="AT2255">
        <v>122.900002</v>
      </c>
      <c r="AU2255">
        <v>122.900002</v>
      </c>
      <c r="AV2255">
        <v>122.433334</v>
      </c>
      <c r="AW2255">
        <v>120.599998</v>
      </c>
      <c r="AX2255">
        <v>124</v>
      </c>
      <c r="AY2255">
        <v>124</v>
      </c>
      <c r="AZ2255">
        <v>128</v>
      </c>
      <c r="BA2255">
        <v>121.9</v>
      </c>
      <c r="BB2255">
        <v>2.4</v>
      </c>
      <c r="BC2255">
        <v>242</v>
      </c>
      <c r="BD2255" t="s">
        <v>273</v>
      </c>
      <c r="BE2255">
        <v>0</v>
      </c>
      <c r="BF2255">
        <v>0</v>
      </c>
      <c r="BG2255">
        <v>1</v>
      </c>
      <c r="BH2255">
        <v>1</v>
      </c>
      <c r="BI2255">
        <v>1</v>
      </c>
      <c r="BJ2255">
        <v>24</v>
      </c>
      <c r="BK2255">
        <v>52.2</v>
      </c>
      <c r="BL2255">
        <v>61.8</v>
      </c>
      <c r="BM2255">
        <v>139.4</v>
      </c>
      <c r="BN2255">
        <v>66.5</v>
      </c>
      <c r="BO2255">
        <v>167</v>
      </c>
      <c r="BP2255">
        <v>94</v>
      </c>
      <c r="BQ2255">
        <v>1038</v>
      </c>
      <c r="BR2255">
        <v>80</v>
      </c>
      <c r="BS2255">
        <v>2198</v>
      </c>
      <c r="BT2255">
        <v>2200</v>
      </c>
      <c r="BU2255">
        <v>271</v>
      </c>
      <c r="BV2255">
        <v>35</v>
      </c>
      <c r="BW2255">
        <v>28</v>
      </c>
      <c r="BX2255">
        <v>66.671000000000006</v>
      </c>
      <c r="BY2255">
        <v>51.744999999999997</v>
      </c>
      <c r="BZ2255">
        <v>66.649000000000001</v>
      </c>
      <c r="CA2255">
        <v>51.944000000000003</v>
      </c>
    </row>
    <row r="2256" spans="1:79" hidden="1" x14ac:dyDescent="0.25">
      <c r="A2256" s="1">
        <v>45587</v>
      </c>
      <c r="B2256" s="2">
        <v>0.84393464120370365</v>
      </c>
      <c r="C2256">
        <v>6215.85</v>
      </c>
      <c r="D2256">
        <v>6216.33</v>
      </c>
      <c r="E2256">
        <v>241.95</v>
      </c>
      <c r="F2256">
        <v>2.2073</v>
      </c>
      <c r="G2256">
        <v>288.5</v>
      </c>
      <c r="H2256">
        <v>459.48</v>
      </c>
      <c r="I2256">
        <v>0</v>
      </c>
      <c r="J2256">
        <v>60.003</v>
      </c>
      <c r="K2256">
        <v>534.1</v>
      </c>
      <c r="L2256">
        <v>0.54020000000000001</v>
      </c>
      <c r="M2256">
        <v>4.0975849999999996</v>
      </c>
      <c r="N2256">
        <v>1.4293039999999999</v>
      </c>
      <c r="O2256">
        <v>6215</v>
      </c>
      <c r="P2256">
        <v>16.350000000000001</v>
      </c>
      <c r="Q2256">
        <v>0</v>
      </c>
      <c r="R2256">
        <v>0</v>
      </c>
      <c r="S2256">
        <v>0</v>
      </c>
      <c r="T2256" t="s">
        <v>277</v>
      </c>
      <c r="U2256">
        <v>122.472223</v>
      </c>
      <c r="V2256">
        <v>75.886836000000002</v>
      </c>
      <c r="W2256">
        <v>79.053268000000003</v>
      </c>
      <c r="X2256">
        <v>72.926665999999997</v>
      </c>
      <c r="Y2256">
        <v>66.875711999999993</v>
      </c>
      <c r="Z2256">
        <v>0</v>
      </c>
      <c r="AA2256">
        <v>0</v>
      </c>
      <c r="AB2256">
        <v>0.127</v>
      </c>
      <c r="AC2256">
        <v>2.7E-2</v>
      </c>
      <c r="AD2256">
        <v>3.9E-2</v>
      </c>
      <c r="AE2256">
        <v>0</v>
      </c>
      <c r="AF2256">
        <v>0</v>
      </c>
      <c r="AG2256">
        <v>8.3367310000000003</v>
      </c>
      <c r="AH2256">
        <v>62.725185000000003</v>
      </c>
      <c r="AI2256">
        <v>0</v>
      </c>
      <c r="AJ2256">
        <v>0</v>
      </c>
      <c r="AK2256">
        <v>0</v>
      </c>
      <c r="AL2256">
        <v>6.7867090000000001</v>
      </c>
      <c r="AM2256">
        <v>151.84852599999999</v>
      </c>
      <c r="AN2256">
        <v>0</v>
      </c>
      <c r="AO2256">
        <v>0</v>
      </c>
      <c r="AP2256">
        <v>0</v>
      </c>
      <c r="AQ2256">
        <v>0</v>
      </c>
      <c r="AR2256">
        <v>123</v>
      </c>
      <c r="AS2256">
        <v>123.066666</v>
      </c>
      <c r="AT2256">
        <v>122.866669</v>
      </c>
      <c r="AU2256">
        <v>122.900002</v>
      </c>
      <c r="AV2256">
        <v>122.433334</v>
      </c>
      <c r="AW2256">
        <v>120.566666</v>
      </c>
      <c r="AX2256">
        <v>124</v>
      </c>
      <c r="AY2256">
        <v>124</v>
      </c>
      <c r="AZ2256">
        <v>128</v>
      </c>
      <c r="BA2256">
        <v>121.9</v>
      </c>
      <c r="BB2256">
        <v>2.4</v>
      </c>
      <c r="BC2256">
        <v>242</v>
      </c>
      <c r="BD2256" t="s">
        <v>273</v>
      </c>
      <c r="BE2256">
        <v>0</v>
      </c>
      <c r="BF2256">
        <v>0</v>
      </c>
      <c r="BG2256">
        <v>1</v>
      </c>
      <c r="BH2256">
        <v>1</v>
      </c>
      <c r="BI2256">
        <v>1</v>
      </c>
      <c r="BJ2256">
        <v>24</v>
      </c>
      <c r="BK2256">
        <v>52.2</v>
      </c>
      <c r="BL2256">
        <v>61.8</v>
      </c>
      <c r="BM2256">
        <v>139.4</v>
      </c>
      <c r="BN2256">
        <v>66.5</v>
      </c>
      <c r="BO2256">
        <v>167</v>
      </c>
      <c r="BP2256">
        <v>94</v>
      </c>
      <c r="BQ2256">
        <v>1038</v>
      </c>
      <c r="BR2256">
        <v>80</v>
      </c>
      <c r="BS2256">
        <v>2198</v>
      </c>
      <c r="BT2256">
        <v>2200</v>
      </c>
      <c r="BU2256">
        <v>271</v>
      </c>
      <c r="BV2256">
        <v>35</v>
      </c>
      <c r="BW2256">
        <v>28</v>
      </c>
      <c r="BX2256">
        <v>66.671000000000006</v>
      </c>
      <c r="BY2256">
        <v>51.746000000000002</v>
      </c>
      <c r="BZ2256">
        <v>66.649000000000001</v>
      </c>
      <c r="CA2256">
        <v>51.944000000000003</v>
      </c>
    </row>
    <row r="2257" spans="1:79" hidden="1" x14ac:dyDescent="0.25">
      <c r="A2257" s="1">
        <v>45587</v>
      </c>
      <c r="B2257" s="2">
        <v>0.84396936342592588</v>
      </c>
      <c r="C2257">
        <v>6218.85</v>
      </c>
      <c r="D2257">
        <v>6219.33</v>
      </c>
      <c r="E2257">
        <v>241.96</v>
      </c>
      <c r="F2257">
        <v>2.2088999999999999</v>
      </c>
      <c r="G2257">
        <v>288.8</v>
      </c>
      <c r="H2257">
        <v>459.72</v>
      </c>
      <c r="I2257">
        <v>0</v>
      </c>
      <c r="J2257">
        <v>60.000999999999998</v>
      </c>
      <c r="K2257">
        <v>534.4</v>
      </c>
      <c r="L2257">
        <v>0.54039999999999999</v>
      </c>
      <c r="M2257">
        <v>4.1035360000000001</v>
      </c>
      <c r="N2257">
        <v>1.431311</v>
      </c>
      <c r="O2257">
        <v>6218</v>
      </c>
      <c r="P2257">
        <v>16.350000000000001</v>
      </c>
      <c r="Q2257">
        <v>0</v>
      </c>
      <c r="R2257">
        <v>0</v>
      </c>
      <c r="S2257">
        <v>0</v>
      </c>
      <c r="T2257" t="s">
        <v>277</v>
      </c>
      <c r="U2257">
        <v>122.466667</v>
      </c>
      <c r="V2257">
        <v>75.887724000000006</v>
      </c>
      <c r="W2257">
        <v>79.051023000000001</v>
      </c>
      <c r="X2257">
        <v>72.919998000000007</v>
      </c>
      <c r="Y2257">
        <v>66.878161000000006</v>
      </c>
      <c r="Z2257">
        <v>0</v>
      </c>
      <c r="AA2257">
        <v>0</v>
      </c>
      <c r="AB2257">
        <v>0.123</v>
      </c>
      <c r="AC2257">
        <v>2.9000000000000001E-2</v>
      </c>
      <c r="AD2257">
        <v>3.4000000000000002E-2</v>
      </c>
      <c r="AE2257">
        <v>0</v>
      </c>
      <c r="AF2257">
        <v>0</v>
      </c>
      <c r="AG2257">
        <v>8.3366849999999992</v>
      </c>
      <c r="AH2257">
        <v>62.734501000000002</v>
      </c>
      <c r="AI2257">
        <v>0</v>
      </c>
      <c r="AJ2257">
        <v>0</v>
      </c>
      <c r="AK2257">
        <v>0</v>
      </c>
      <c r="AL2257">
        <v>6.7868139999999997</v>
      </c>
      <c r="AM2257">
        <v>151.848511</v>
      </c>
      <c r="AN2257">
        <v>0</v>
      </c>
      <c r="AO2257">
        <v>0</v>
      </c>
      <c r="AP2257">
        <v>0</v>
      </c>
      <c r="AQ2257">
        <v>0</v>
      </c>
      <c r="AR2257">
        <v>123</v>
      </c>
      <c r="AS2257">
        <v>123.033333</v>
      </c>
      <c r="AT2257">
        <v>122.900002</v>
      </c>
      <c r="AU2257">
        <v>122.900002</v>
      </c>
      <c r="AV2257">
        <v>122.400002</v>
      </c>
      <c r="AW2257">
        <v>120.566666</v>
      </c>
      <c r="AX2257">
        <v>124</v>
      </c>
      <c r="AY2257">
        <v>124</v>
      </c>
      <c r="AZ2257">
        <v>128</v>
      </c>
      <c r="BA2257">
        <v>122</v>
      </c>
      <c r="BB2257">
        <v>2.4</v>
      </c>
      <c r="BC2257">
        <v>242</v>
      </c>
      <c r="BD2257" t="s">
        <v>273</v>
      </c>
      <c r="BE2257">
        <v>0</v>
      </c>
      <c r="BF2257">
        <v>0</v>
      </c>
      <c r="BG2257">
        <v>1</v>
      </c>
      <c r="BH2257">
        <v>1</v>
      </c>
      <c r="BI2257">
        <v>1</v>
      </c>
      <c r="BJ2257">
        <v>24</v>
      </c>
      <c r="BK2257">
        <v>52.2</v>
      </c>
      <c r="BL2257">
        <v>61.8</v>
      </c>
      <c r="BM2257">
        <v>139.4</v>
      </c>
      <c r="BN2257">
        <v>66.5</v>
      </c>
      <c r="BO2257">
        <v>167</v>
      </c>
      <c r="BP2257">
        <v>94</v>
      </c>
      <c r="BQ2257">
        <v>1038</v>
      </c>
      <c r="BR2257">
        <v>80</v>
      </c>
      <c r="BS2257">
        <v>2197</v>
      </c>
      <c r="BT2257">
        <v>2200</v>
      </c>
      <c r="BU2257">
        <v>271</v>
      </c>
      <c r="BV2257">
        <v>35</v>
      </c>
      <c r="BW2257">
        <v>28</v>
      </c>
      <c r="BX2257">
        <v>66.671000000000006</v>
      </c>
      <c r="BY2257">
        <v>51.746000000000002</v>
      </c>
      <c r="BZ2257">
        <v>66.649000000000001</v>
      </c>
      <c r="CA2257">
        <v>51.945</v>
      </c>
    </row>
    <row r="2258" spans="1:79" hidden="1" x14ac:dyDescent="0.25">
      <c r="A2258" s="1">
        <v>45587</v>
      </c>
      <c r="B2258" s="2">
        <v>0.84400408564814811</v>
      </c>
      <c r="C2258">
        <v>6221.85</v>
      </c>
      <c r="D2258">
        <v>6222.33</v>
      </c>
      <c r="E2258">
        <v>241.96</v>
      </c>
      <c r="F2258">
        <v>2.202</v>
      </c>
      <c r="G2258">
        <v>288.10000000000002</v>
      </c>
      <c r="H2258">
        <v>459.97</v>
      </c>
      <c r="I2258">
        <v>0</v>
      </c>
      <c r="J2258">
        <v>60.003</v>
      </c>
      <c r="K2258">
        <v>532.79999999999995</v>
      </c>
      <c r="L2258">
        <v>0.54069999999999996</v>
      </c>
      <c r="M2258">
        <v>4.1359219999999999</v>
      </c>
      <c r="N2258">
        <v>1.4377169999999999</v>
      </c>
      <c r="O2258">
        <v>6221</v>
      </c>
      <c r="P2258">
        <v>16.350000000000001</v>
      </c>
      <c r="Q2258">
        <v>0</v>
      </c>
      <c r="R2258">
        <v>0</v>
      </c>
      <c r="S2258">
        <v>0</v>
      </c>
      <c r="T2258" t="s">
        <v>277</v>
      </c>
      <c r="U2258">
        <v>122.461112</v>
      </c>
      <c r="V2258">
        <v>75.889499000000001</v>
      </c>
      <c r="W2258">
        <v>79.047961999999998</v>
      </c>
      <c r="X2258">
        <v>72.926665999999997</v>
      </c>
      <c r="Y2258">
        <v>66.879997000000003</v>
      </c>
      <c r="Z2258">
        <v>0</v>
      </c>
      <c r="AA2258">
        <v>0</v>
      </c>
      <c r="AB2258">
        <v>0.121</v>
      </c>
      <c r="AC2258">
        <v>3.1E-2</v>
      </c>
      <c r="AD2258">
        <v>3.3000000000000002E-2</v>
      </c>
      <c r="AE2258">
        <v>0</v>
      </c>
      <c r="AF2258">
        <v>0</v>
      </c>
      <c r="AG2258">
        <v>8.3361859999999997</v>
      </c>
      <c r="AH2258">
        <v>62.798347</v>
      </c>
      <c r="AI2258">
        <v>0</v>
      </c>
      <c r="AJ2258">
        <v>0</v>
      </c>
      <c r="AK2258">
        <v>0</v>
      </c>
      <c r="AL2258">
        <v>6.7868550000000001</v>
      </c>
      <c r="AM2258">
        <v>151.84848</v>
      </c>
      <c r="AN2258">
        <v>0</v>
      </c>
      <c r="AO2258">
        <v>0</v>
      </c>
      <c r="AP2258">
        <v>0</v>
      </c>
      <c r="AQ2258">
        <v>0</v>
      </c>
      <c r="AR2258">
        <v>123</v>
      </c>
      <c r="AS2258">
        <v>123.033333</v>
      </c>
      <c r="AT2258">
        <v>122.900002</v>
      </c>
      <c r="AU2258">
        <v>122.900002</v>
      </c>
      <c r="AV2258">
        <v>122.400002</v>
      </c>
      <c r="AW2258">
        <v>120.533333</v>
      </c>
      <c r="AX2258">
        <v>124</v>
      </c>
      <c r="AY2258">
        <v>124</v>
      </c>
      <c r="AZ2258">
        <v>128</v>
      </c>
      <c r="BA2258">
        <v>122</v>
      </c>
      <c r="BB2258">
        <v>2.4</v>
      </c>
      <c r="BC2258">
        <v>242</v>
      </c>
      <c r="BD2258" t="s">
        <v>273</v>
      </c>
      <c r="BE2258">
        <v>0</v>
      </c>
      <c r="BF2258">
        <v>0</v>
      </c>
      <c r="BG2258">
        <v>1</v>
      </c>
      <c r="BH2258">
        <v>1</v>
      </c>
      <c r="BI2258">
        <v>1</v>
      </c>
      <c r="BJ2258">
        <v>24</v>
      </c>
      <c r="BK2258">
        <v>52.2</v>
      </c>
      <c r="BL2258">
        <v>61.8</v>
      </c>
      <c r="BM2258">
        <v>139.4</v>
      </c>
      <c r="BN2258">
        <v>66.5</v>
      </c>
      <c r="BO2258">
        <v>167</v>
      </c>
      <c r="BP2258">
        <v>94</v>
      </c>
      <c r="BQ2258">
        <v>1038</v>
      </c>
      <c r="BR2258">
        <v>80</v>
      </c>
      <c r="BS2258">
        <v>2197</v>
      </c>
      <c r="BT2258">
        <v>2200</v>
      </c>
      <c r="BU2258">
        <v>271</v>
      </c>
      <c r="BV2258">
        <v>35</v>
      </c>
      <c r="BW2258">
        <v>28</v>
      </c>
      <c r="BX2258">
        <v>66.671999999999997</v>
      </c>
      <c r="BY2258">
        <v>51.747</v>
      </c>
      <c r="BZ2258">
        <v>66.650000000000006</v>
      </c>
      <c r="CA2258">
        <v>51.945</v>
      </c>
    </row>
    <row r="2259" spans="1:79" hidden="1" x14ac:dyDescent="0.25">
      <c r="A2259" s="1">
        <v>45587</v>
      </c>
      <c r="B2259" s="2">
        <v>0.84403883101851851</v>
      </c>
      <c r="C2259">
        <v>6224.85</v>
      </c>
      <c r="D2259">
        <v>6225.33</v>
      </c>
      <c r="E2259">
        <v>241.95</v>
      </c>
      <c r="F2259">
        <v>2.2025999999999999</v>
      </c>
      <c r="G2259">
        <v>288.3</v>
      </c>
      <c r="H2259">
        <v>460.21</v>
      </c>
      <c r="I2259">
        <v>0</v>
      </c>
      <c r="J2259">
        <v>60</v>
      </c>
      <c r="K2259">
        <v>532.9</v>
      </c>
      <c r="L2259">
        <v>0.54110000000000003</v>
      </c>
      <c r="M2259">
        <v>4.1322070000000002</v>
      </c>
      <c r="N2259">
        <v>1.4367430000000001</v>
      </c>
      <c r="O2259">
        <v>6224</v>
      </c>
      <c r="P2259">
        <v>16.350000000000001</v>
      </c>
      <c r="Q2259">
        <v>0</v>
      </c>
      <c r="R2259">
        <v>0</v>
      </c>
      <c r="S2259">
        <v>0</v>
      </c>
      <c r="T2259" t="s">
        <v>277</v>
      </c>
      <c r="U2259">
        <v>122.466667</v>
      </c>
      <c r="V2259">
        <v>75.891273999999996</v>
      </c>
      <c r="W2259">
        <v>79.044492000000005</v>
      </c>
      <c r="X2259">
        <v>72.919998000000007</v>
      </c>
      <c r="Y2259">
        <v>66.879997000000003</v>
      </c>
      <c r="Z2259">
        <v>0</v>
      </c>
      <c r="AA2259">
        <v>0</v>
      </c>
      <c r="AB2259">
        <v>0.11799999999999999</v>
      </c>
      <c r="AC2259">
        <v>3.4000000000000002E-2</v>
      </c>
      <c r="AD2259">
        <v>3.3000000000000002E-2</v>
      </c>
      <c r="AE2259">
        <v>0</v>
      </c>
      <c r="AF2259">
        <v>0</v>
      </c>
      <c r="AG2259">
        <v>8.3359769999999997</v>
      </c>
      <c r="AH2259">
        <v>62.823456</v>
      </c>
      <c r="AI2259">
        <v>0</v>
      </c>
      <c r="AJ2259">
        <v>0</v>
      </c>
      <c r="AK2259">
        <v>0</v>
      </c>
      <c r="AL2259">
        <v>6.7868820000000003</v>
      </c>
      <c r="AM2259">
        <v>151.84849500000001</v>
      </c>
      <c r="AN2259">
        <v>0</v>
      </c>
      <c r="AO2259">
        <v>0</v>
      </c>
      <c r="AP2259">
        <v>0</v>
      </c>
      <c r="AQ2259">
        <v>0</v>
      </c>
      <c r="AR2259">
        <v>123</v>
      </c>
      <c r="AS2259">
        <v>123.099998</v>
      </c>
      <c r="AT2259">
        <v>122.900002</v>
      </c>
      <c r="AU2259">
        <v>122.900002</v>
      </c>
      <c r="AV2259">
        <v>122.400002</v>
      </c>
      <c r="AW2259">
        <v>120.5</v>
      </c>
      <c r="AX2259">
        <v>124</v>
      </c>
      <c r="AY2259">
        <v>124</v>
      </c>
      <c r="AZ2259">
        <v>128</v>
      </c>
      <c r="BA2259">
        <v>122</v>
      </c>
      <c r="BB2259">
        <v>2.2999999999999998</v>
      </c>
      <c r="BC2259">
        <v>242</v>
      </c>
      <c r="BD2259" t="s">
        <v>273</v>
      </c>
      <c r="BE2259">
        <v>0</v>
      </c>
      <c r="BF2259">
        <v>0</v>
      </c>
      <c r="BG2259">
        <v>1</v>
      </c>
      <c r="BH2259">
        <v>1</v>
      </c>
      <c r="BI2259">
        <v>1</v>
      </c>
      <c r="BJ2259">
        <v>24</v>
      </c>
      <c r="BK2259">
        <v>52.2</v>
      </c>
      <c r="BL2259">
        <v>61.8</v>
      </c>
      <c r="BM2259">
        <v>139.4</v>
      </c>
      <c r="BN2259">
        <v>66.5</v>
      </c>
      <c r="BO2259">
        <v>167</v>
      </c>
      <c r="BP2259">
        <v>94</v>
      </c>
      <c r="BQ2259">
        <v>1038</v>
      </c>
      <c r="BR2259">
        <v>80</v>
      </c>
      <c r="BS2259">
        <v>2199</v>
      </c>
      <c r="BT2259">
        <v>2200</v>
      </c>
      <c r="BU2259">
        <v>270</v>
      </c>
      <c r="BV2259">
        <v>35</v>
      </c>
      <c r="BW2259">
        <v>28</v>
      </c>
      <c r="BX2259">
        <v>66.671999999999997</v>
      </c>
      <c r="BY2259">
        <v>51.747</v>
      </c>
      <c r="BZ2259">
        <v>66.650000000000006</v>
      </c>
      <c r="CA2259">
        <v>51.945999999999998</v>
      </c>
    </row>
    <row r="2260" spans="1:79" hidden="1" x14ac:dyDescent="0.25">
      <c r="A2260" s="1">
        <v>45587</v>
      </c>
      <c r="B2260" s="2">
        <v>0.84407354166666659</v>
      </c>
      <c r="C2260">
        <v>6227.85</v>
      </c>
      <c r="D2260">
        <v>6228.33</v>
      </c>
      <c r="E2260">
        <v>241.95</v>
      </c>
      <c r="F2260">
        <v>2.2021000000000002</v>
      </c>
      <c r="G2260">
        <v>287.8</v>
      </c>
      <c r="H2260">
        <v>460.45</v>
      </c>
      <c r="I2260">
        <v>0</v>
      </c>
      <c r="J2260">
        <v>60</v>
      </c>
      <c r="K2260">
        <v>532.79999999999995</v>
      </c>
      <c r="L2260">
        <v>0.54020000000000001</v>
      </c>
      <c r="M2260">
        <v>4.1223380000000001</v>
      </c>
      <c r="N2260">
        <v>1.439802</v>
      </c>
      <c r="O2260">
        <v>6227</v>
      </c>
      <c r="P2260">
        <v>16.350000000000001</v>
      </c>
      <c r="Q2260">
        <v>0</v>
      </c>
      <c r="R2260">
        <v>0</v>
      </c>
      <c r="S2260">
        <v>0</v>
      </c>
      <c r="T2260" t="s">
        <v>277</v>
      </c>
      <c r="U2260">
        <v>122.466667</v>
      </c>
      <c r="V2260">
        <v>75.893049000000005</v>
      </c>
      <c r="W2260">
        <v>79.044492000000005</v>
      </c>
      <c r="X2260">
        <v>72.926665999999997</v>
      </c>
      <c r="Y2260">
        <v>66.879997000000003</v>
      </c>
      <c r="Z2260">
        <v>0</v>
      </c>
      <c r="AA2260">
        <v>0</v>
      </c>
      <c r="AB2260">
        <v>0.122</v>
      </c>
      <c r="AC2260">
        <v>3.5999999999999997E-2</v>
      </c>
      <c r="AD2260">
        <v>0.03</v>
      </c>
      <c r="AE2260">
        <v>0</v>
      </c>
      <c r="AF2260">
        <v>0</v>
      </c>
      <c r="AG2260">
        <v>8.3366290000000003</v>
      </c>
      <c r="AH2260">
        <v>62.740475000000004</v>
      </c>
      <c r="AI2260">
        <v>0</v>
      </c>
      <c r="AJ2260">
        <v>0</v>
      </c>
      <c r="AK2260">
        <v>0</v>
      </c>
      <c r="AL2260">
        <v>6.7874140000000001</v>
      </c>
      <c r="AM2260">
        <v>151.84848</v>
      </c>
      <c r="AN2260">
        <v>0</v>
      </c>
      <c r="AO2260">
        <v>0</v>
      </c>
      <c r="AP2260">
        <v>0</v>
      </c>
      <c r="AQ2260">
        <v>0</v>
      </c>
      <c r="AR2260">
        <v>123</v>
      </c>
      <c r="AS2260">
        <v>123.099998</v>
      </c>
      <c r="AT2260">
        <v>122.900002</v>
      </c>
      <c r="AU2260">
        <v>122.900002</v>
      </c>
      <c r="AV2260">
        <v>122.400002</v>
      </c>
      <c r="AW2260">
        <v>120.5</v>
      </c>
      <c r="AX2260">
        <v>124</v>
      </c>
      <c r="AY2260">
        <v>124</v>
      </c>
      <c r="AZ2260">
        <v>128</v>
      </c>
      <c r="BA2260">
        <v>122</v>
      </c>
      <c r="BB2260">
        <v>2.2999999999999998</v>
      </c>
      <c r="BC2260">
        <v>242</v>
      </c>
      <c r="BD2260" t="s">
        <v>273</v>
      </c>
      <c r="BE2260">
        <v>0</v>
      </c>
      <c r="BF2260">
        <v>0</v>
      </c>
      <c r="BG2260">
        <v>1</v>
      </c>
      <c r="BH2260">
        <v>1</v>
      </c>
      <c r="BI2260">
        <v>1</v>
      </c>
      <c r="BJ2260">
        <v>24</v>
      </c>
      <c r="BK2260">
        <v>52.2</v>
      </c>
      <c r="BL2260">
        <v>61.8</v>
      </c>
      <c r="BM2260">
        <v>139.4</v>
      </c>
      <c r="BN2260">
        <v>66.5</v>
      </c>
      <c r="BO2260">
        <v>167</v>
      </c>
      <c r="BP2260">
        <v>94</v>
      </c>
      <c r="BQ2260">
        <v>1038</v>
      </c>
      <c r="BR2260">
        <v>80</v>
      </c>
      <c r="BS2260">
        <v>2200</v>
      </c>
      <c r="BT2260">
        <v>2200</v>
      </c>
      <c r="BU2260">
        <v>269</v>
      </c>
      <c r="BV2260">
        <v>35</v>
      </c>
      <c r="BW2260">
        <v>28</v>
      </c>
      <c r="BX2260">
        <v>66.671999999999997</v>
      </c>
      <c r="BY2260">
        <v>51.747999999999998</v>
      </c>
      <c r="BZ2260">
        <v>66.650000000000006</v>
      </c>
      <c r="CA2260">
        <v>51.945999999999998</v>
      </c>
    </row>
    <row r="2261" spans="1:79" hidden="1" x14ac:dyDescent="0.25">
      <c r="A2261" s="1">
        <v>45587</v>
      </c>
      <c r="B2261" s="2">
        <v>0.84410826388888882</v>
      </c>
      <c r="C2261">
        <v>6230.85</v>
      </c>
      <c r="D2261">
        <v>6231.33</v>
      </c>
      <c r="E2261">
        <v>241.95</v>
      </c>
      <c r="F2261">
        <v>2.2071000000000001</v>
      </c>
      <c r="G2261">
        <v>288.39999999999998</v>
      </c>
      <c r="H2261">
        <v>460.69</v>
      </c>
      <c r="I2261">
        <v>0</v>
      </c>
      <c r="J2261">
        <v>60.006999999999998</v>
      </c>
      <c r="K2261">
        <v>534</v>
      </c>
      <c r="L2261">
        <v>0.54</v>
      </c>
      <c r="M2261">
        <v>4.1395039999999996</v>
      </c>
      <c r="N2261">
        <v>1.4407939999999999</v>
      </c>
      <c r="O2261">
        <v>6230</v>
      </c>
      <c r="P2261">
        <v>16.350000000000001</v>
      </c>
      <c r="Q2261">
        <v>0</v>
      </c>
      <c r="R2261">
        <v>0</v>
      </c>
      <c r="S2261">
        <v>0</v>
      </c>
      <c r="T2261" t="s">
        <v>277</v>
      </c>
      <c r="U2261">
        <v>122.472223</v>
      </c>
      <c r="V2261">
        <v>75.894676000000004</v>
      </c>
      <c r="W2261">
        <v>79.045715999999999</v>
      </c>
      <c r="X2261">
        <v>72.926665999999997</v>
      </c>
      <c r="Y2261">
        <v>66.879997000000003</v>
      </c>
      <c r="Z2261">
        <v>0</v>
      </c>
      <c r="AA2261">
        <v>0</v>
      </c>
      <c r="AB2261">
        <v>0.122</v>
      </c>
      <c r="AC2261">
        <v>3.7999999999999999E-2</v>
      </c>
      <c r="AD2261">
        <v>2.8000000000000001E-2</v>
      </c>
      <c r="AE2261">
        <v>0</v>
      </c>
      <c r="AF2261">
        <v>0</v>
      </c>
      <c r="AG2261">
        <v>8.3366170000000004</v>
      </c>
      <c r="AH2261">
        <v>62.746952</v>
      </c>
      <c r="AI2261">
        <v>0</v>
      </c>
      <c r="AJ2261">
        <v>0</v>
      </c>
      <c r="AK2261">
        <v>0</v>
      </c>
      <c r="AL2261">
        <v>6.7872750000000002</v>
      </c>
      <c r="AM2261">
        <v>151.84848</v>
      </c>
      <c r="AN2261">
        <v>0</v>
      </c>
      <c r="AO2261">
        <v>0</v>
      </c>
      <c r="AP2261">
        <v>0</v>
      </c>
      <c r="AQ2261">
        <v>0</v>
      </c>
      <c r="AR2261">
        <v>123.033333</v>
      </c>
      <c r="AS2261">
        <v>123.066666</v>
      </c>
      <c r="AT2261">
        <v>122.900002</v>
      </c>
      <c r="AU2261">
        <v>122.900002</v>
      </c>
      <c r="AV2261">
        <v>122.433334</v>
      </c>
      <c r="AW2261">
        <v>120.5</v>
      </c>
      <c r="AX2261">
        <v>124</v>
      </c>
      <c r="AY2261">
        <v>124</v>
      </c>
      <c r="AZ2261">
        <v>128</v>
      </c>
      <c r="BA2261">
        <v>122</v>
      </c>
      <c r="BB2261">
        <v>2.2999999999999998</v>
      </c>
      <c r="BC2261">
        <v>242</v>
      </c>
      <c r="BD2261" t="s">
        <v>273</v>
      </c>
      <c r="BE2261">
        <v>0</v>
      </c>
      <c r="BF2261">
        <v>0</v>
      </c>
      <c r="BG2261">
        <v>1</v>
      </c>
      <c r="BH2261">
        <v>1</v>
      </c>
      <c r="BI2261">
        <v>1</v>
      </c>
      <c r="BJ2261">
        <v>24</v>
      </c>
      <c r="BK2261">
        <v>52.2</v>
      </c>
      <c r="BL2261">
        <v>61.8</v>
      </c>
      <c r="BM2261">
        <v>139.4</v>
      </c>
      <c r="BN2261">
        <v>66.5</v>
      </c>
      <c r="BO2261">
        <v>167</v>
      </c>
      <c r="BP2261">
        <v>94</v>
      </c>
      <c r="BQ2261">
        <v>1039</v>
      </c>
      <c r="BR2261">
        <v>80</v>
      </c>
      <c r="BS2261">
        <v>2200</v>
      </c>
      <c r="BT2261">
        <v>2200</v>
      </c>
      <c r="BU2261">
        <v>268</v>
      </c>
      <c r="BV2261">
        <v>35</v>
      </c>
      <c r="BW2261">
        <v>27</v>
      </c>
      <c r="BX2261">
        <v>66.671999999999997</v>
      </c>
      <c r="BY2261">
        <v>51.747999999999998</v>
      </c>
      <c r="BZ2261">
        <v>66.650000000000006</v>
      </c>
      <c r="CA2261">
        <v>51.945999999999998</v>
      </c>
    </row>
    <row r="2262" spans="1:79" hidden="1" x14ac:dyDescent="0.25">
      <c r="A2262" s="1">
        <v>45587</v>
      </c>
      <c r="B2262" s="2">
        <v>0.84414298611111105</v>
      </c>
      <c r="C2262">
        <v>6233.85</v>
      </c>
      <c r="D2262">
        <v>6234.33</v>
      </c>
      <c r="E2262">
        <v>241.95</v>
      </c>
      <c r="F2262">
        <v>2.2046999999999999</v>
      </c>
      <c r="G2262">
        <v>288.3</v>
      </c>
      <c r="H2262">
        <v>460.93</v>
      </c>
      <c r="I2262">
        <v>0</v>
      </c>
      <c r="J2262">
        <v>60.003</v>
      </c>
      <c r="K2262">
        <v>533.4</v>
      </c>
      <c r="L2262">
        <v>0.54039999999999999</v>
      </c>
      <c r="M2262">
        <v>4.1534000000000004</v>
      </c>
      <c r="N2262">
        <v>1.43852</v>
      </c>
      <c r="O2262">
        <v>6233</v>
      </c>
      <c r="P2262">
        <v>16.350000000000001</v>
      </c>
      <c r="Q2262">
        <v>0</v>
      </c>
      <c r="R2262">
        <v>0</v>
      </c>
      <c r="S2262">
        <v>0</v>
      </c>
      <c r="T2262" t="s">
        <v>277</v>
      </c>
      <c r="U2262">
        <v>122.511111</v>
      </c>
      <c r="V2262">
        <v>75.896007999999995</v>
      </c>
      <c r="W2262">
        <v>79.048165999999995</v>
      </c>
      <c r="X2262">
        <v>72.919998000000007</v>
      </c>
      <c r="Y2262">
        <v>66.879997000000003</v>
      </c>
      <c r="Z2262">
        <v>0</v>
      </c>
      <c r="AA2262">
        <v>0</v>
      </c>
      <c r="AB2262">
        <v>0.12</v>
      </c>
      <c r="AC2262">
        <v>3.9E-2</v>
      </c>
      <c r="AD2262">
        <v>2.5000000000000001E-2</v>
      </c>
      <c r="AE2262">
        <v>0</v>
      </c>
      <c r="AF2262">
        <v>0</v>
      </c>
      <c r="AG2262">
        <v>8.3363879999999995</v>
      </c>
      <c r="AH2262">
        <v>62.771155999999998</v>
      </c>
      <c r="AI2262">
        <v>0</v>
      </c>
      <c r="AJ2262">
        <v>0</v>
      </c>
      <c r="AK2262">
        <v>0</v>
      </c>
      <c r="AL2262">
        <v>6.787185</v>
      </c>
      <c r="AM2262">
        <v>151.84848</v>
      </c>
      <c r="AN2262">
        <v>0</v>
      </c>
      <c r="AO2262">
        <v>0</v>
      </c>
      <c r="AP2262">
        <v>0</v>
      </c>
      <c r="AQ2262">
        <v>0</v>
      </c>
      <c r="AR2262">
        <v>123.099998</v>
      </c>
      <c r="AS2262">
        <v>123.099998</v>
      </c>
      <c r="AT2262">
        <v>122.966667</v>
      </c>
      <c r="AU2262">
        <v>122.900002</v>
      </c>
      <c r="AV2262">
        <v>122.466667</v>
      </c>
      <c r="AW2262">
        <v>120.533333</v>
      </c>
      <c r="AX2262">
        <v>124</v>
      </c>
      <c r="AY2262">
        <v>124</v>
      </c>
      <c r="AZ2262">
        <v>128</v>
      </c>
      <c r="BA2262">
        <v>122</v>
      </c>
      <c r="BB2262">
        <v>2.4</v>
      </c>
      <c r="BC2262">
        <v>242</v>
      </c>
      <c r="BD2262" t="s">
        <v>273</v>
      </c>
      <c r="BE2262">
        <v>0</v>
      </c>
      <c r="BF2262">
        <v>0</v>
      </c>
      <c r="BG2262">
        <v>1</v>
      </c>
      <c r="BH2262">
        <v>1</v>
      </c>
      <c r="BI2262">
        <v>1</v>
      </c>
      <c r="BJ2262">
        <v>24</v>
      </c>
      <c r="BK2262">
        <v>52.2</v>
      </c>
      <c r="BL2262">
        <v>61.8</v>
      </c>
      <c r="BM2262">
        <v>139.4</v>
      </c>
      <c r="BN2262">
        <v>66.5</v>
      </c>
      <c r="BO2262">
        <v>167</v>
      </c>
      <c r="BP2262">
        <v>94</v>
      </c>
      <c r="BQ2262">
        <v>1039</v>
      </c>
      <c r="BR2262">
        <v>80</v>
      </c>
      <c r="BS2262">
        <v>2201</v>
      </c>
      <c r="BT2262">
        <v>2200</v>
      </c>
      <c r="BU2262">
        <v>268</v>
      </c>
      <c r="BV2262">
        <v>35</v>
      </c>
      <c r="BW2262">
        <v>28</v>
      </c>
      <c r="BX2262">
        <v>66.671999999999997</v>
      </c>
      <c r="BY2262">
        <v>51.747999999999998</v>
      </c>
      <c r="BZ2262">
        <v>66.650999999999996</v>
      </c>
      <c r="CA2262">
        <v>51.947000000000003</v>
      </c>
    </row>
    <row r="2263" spans="1:79" hidden="1" x14ac:dyDescent="0.25">
      <c r="A2263" s="1">
        <v>45587</v>
      </c>
      <c r="B2263" s="2">
        <v>0.84417773148148156</v>
      </c>
      <c r="C2263">
        <v>6236.85</v>
      </c>
      <c r="D2263">
        <v>6237.33</v>
      </c>
      <c r="E2263">
        <v>241.96</v>
      </c>
      <c r="F2263">
        <v>2.2006000000000001</v>
      </c>
      <c r="G2263">
        <v>287.89999999999998</v>
      </c>
      <c r="H2263">
        <v>461.17</v>
      </c>
      <c r="I2263">
        <v>0</v>
      </c>
      <c r="J2263">
        <v>59.999000000000002</v>
      </c>
      <c r="K2263">
        <v>532.5</v>
      </c>
      <c r="L2263">
        <v>0.54069999999999996</v>
      </c>
      <c r="M2263">
        <v>4.125375</v>
      </c>
      <c r="N2263">
        <v>1.4369320000000001</v>
      </c>
      <c r="O2263">
        <v>6236</v>
      </c>
      <c r="P2263">
        <v>16.350000000000001</v>
      </c>
      <c r="Q2263">
        <v>0</v>
      </c>
      <c r="R2263">
        <v>0</v>
      </c>
      <c r="S2263">
        <v>0</v>
      </c>
      <c r="T2263" t="s">
        <v>277</v>
      </c>
      <c r="U2263">
        <v>122.5</v>
      </c>
      <c r="V2263">
        <v>75.897339000000002</v>
      </c>
      <c r="W2263">
        <v>79.048165999999995</v>
      </c>
      <c r="X2263">
        <v>72.919998000000007</v>
      </c>
      <c r="Y2263">
        <v>66.878161000000006</v>
      </c>
      <c r="Z2263">
        <v>0</v>
      </c>
      <c r="AA2263">
        <v>0</v>
      </c>
      <c r="AB2263">
        <v>0.12</v>
      </c>
      <c r="AC2263">
        <v>3.9E-2</v>
      </c>
      <c r="AD2263">
        <v>2.5000000000000001E-2</v>
      </c>
      <c r="AE2263">
        <v>0</v>
      </c>
      <c r="AF2263">
        <v>0</v>
      </c>
      <c r="AG2263">
        <v>8.3364940000000001</v>
      </c>
      <c r="AH2263">
        <v>62.760086000000001</v>
      </c>
      <c r="AI2263">
        <v>0</v>
      </c>
      <c r="AJ2263">
        <v>0</v>
      </c>
      <c r="AK2263">
        <v>0</v>
      </c>
      <c r="AL2263">
        <v>6.7874429999999997</v>
      </c>
      <c r="AM2263">
        <v>151.84840399999999</v>
      </c>
      <c r="AN2263">
        <v>0</v>
      </c>
      <c r="AO2263">
        <v>0</v>
      </c>
      <c r="AP2263">
        <v>0</v>
      </c>
      <c r="AQ2263">
        <v>0</v>
      </c>
      <c r="AR2263">
        <v>123.099998</v>
      </c>
      <c r="AS2263">
        <v>123.066666</v>
      </c>
      <c r="AT2263">
        <v>122.900002</v>
      </c>
      <c r="AU2263">
        <v>122.966667</v>
      </c>
      <c r="AV2263">
        <v>122.466667</v>
      </c>
      <c r="AW2263">
        <v>120.5</v>
      </c>
      <c r="AX2263">
        <v>124</v>
      </c>
      <c r="AY2263">
        <v>124</v>
      </c>
      <c r="AZ2263">
        <v>128.1</v>
      </c>
      <c r="BA2263">
        <v>122</v>
      </c>
      <c r="BB2263">
        <v>2.2999999999999998</v>
      </c>
      <c r="BC2263">
        <v>242</v>
      </c>
      <c r="BD2263" t="s">
        <v>273</v>
      </c>
      <c r="BE2263">
        <v>0</v>
      </c>
      <c r="BF2263">
        <v>0</v>
      </c>
      <c r="BG2263">
        <v>1</v>
      </c>
      <c r="BH2263">
        <v>1</v>
      </c>
      <c r="BI2263">
        <v>1</v>
      </c>
      <c r="BJ2263">
        <v>24</v>
      </c>
      <c r="BK2263">
        <v>52.2</v>
      </c>
      <c r="BL2263">
        <v>61.9</v>
      </c>
      <c r="BM2263">
        <v>139.4</v>
      </c>
      <c r="BN2263">
        <v>66.5</v>
      </c>
      <c r="BO2263">
        <v>167</v>
      </c>
      <c r="BP2263">
        <v>94</v>
      </c>
      <c r="BQ2263">
        <v>1039</v>
      </c>
      <c r="BR2263">
        <v>80</v>
      </c>
      <c r="BS2263">
        <v>2201</v>
      </c>
      <c r="BT2263">
        <v>2200</v>
      </c>
      <c r="BU2263">
        <v>267</v>
      </c>
      <c r="BV2263">
        <v>35</v>
      </c>
      <c r="BW2263">
        <v>28</v>
      </c>
      <c r="BX2263">
        <v>66.673000000000002</v>
      </c>
      <c r="BY2263">
        <v>51.749000000000002</v>
      </c>
      <c r="BZ2263">
        <v>66.650999999999996</v>
      </c>
      <c r="CA2263">
        <v>51.947000000000003</v>
      </c>
    </row>
    <row r="2264" spans="1:79" hidden="1" x14ac:dyDescent="0.25">
      <c r="A2264" s="1">
        <v>45587</v>
      </c>
      <c r="B2264" s="2">
        <v>0.84421246527777771</v>
      </c>
      <c r="C2264">
        <v>6239.85</v>
      </c>
      <c r="D2264">
        <v>6240.33</v>
      </c>
      <c r="E2264">
        <v>241.96</v>
      </c>
      <c r="F2264">
        <v>2.2021999999999999</v>
      </c>
      <c r="G2264">
        <v>288.2</v>
      </c>
      <c r="H2264">
        <v>461.41</v>
      </c>
      <c r="I2264">
        <v>0</v>
      </c>
      <c r="J2264">
        <v>60.003</v>
      </c>
      <c r="K2264">
        <v>532.9</v>
      </c>
      <c r="L2264">
        <v>0.54090000000000005</v>
      </c>
      <c r="M2264">
        <v>4.1875400000000003</v>
      </c>
      <c r="N2264">
        <v>1.4348650000000001</v>
      </c>
      <c r="O2264">
        <v>6239</v>
      </c>
      <c r="P2264">
        <v>16.350000000000001</v>
      </c>
      <c r="Q2264">
        <v>0</v>
      </c>
      <c r="R2264">
        <v>0</v>
      </c>
      <c r="S2264">
        <v>0</v>
      </c>
      <c r="T2264" t="s">
        <v>277</v>
      </c>
      <c r="U2264">
        <v>122.494445</v>
      </c>
      <c r="V2264">
        <v>75.898225999999994</v>
      </c>
      <c r="W2264">
        <v>79.046329</v>
      </c>
      <c r="X2264">
        <v>72.919998000000007</v>
      </c>
      <c r="Y2264">
        <v>66.876323999999997</v>
      </c>
      <c r="Z2264">
        <v>0</v>
      </c>
      <c r="AA2264">
        <v>0</v>
      </c>
      <c r="AB2264">
        <v>0.12</v>
      </c>
      <c r="AC2264">
        <v>0.04</v>
      </c>
      <c r="AD2264">
        <v>2.5000000000000001E-2</v>
      </c>
      <c r="AE2264">
        <v>0</v>
      </c>
      <c r="AF2264">
        <v>0</v>
      </c>
      <c r="AG2264">
        <v>8.3366150000000001</v>
      </c>
      <c r="AH2264">
        <v>62.742722000000001</v>
      </c>
      <c r="AI2264">
        <v>0</v>
      </c>
      <c r="AJ2264">
        <v>0</v>
      </c>
      <c r="AK2264">
        <v>0</v>
      </c>
      <c r="AL2264">
        <v>6.7869080000000004</v>
      </c>
      <c r="AM2264">
        <v>151.848389</v>
      </c>
      <c r="AN2264">
        <v>0</v>
      </c>
      <c r="AO2264">
        <v>0</v>
      </c>
      <c r="AP2264">
        <v>0</v>
      </c>
      <c r="AQ2264">
        <v>0</v>
      </c>
      <c r="AR2264">
        <v>123.066666</v>
      </c>
      <c r="AS2264">
        <v>123.099998</v>
      </c>
      <c r="AT2264">
        <v>122.933334</v>
      </c>
      <c r="AU2264">
        <v>122.900002</v>
      </c>
      <c r="AV2264">
        <v>122.466667</v>
      </c>
      <c r="AW2264">
        <v>120.5</v>
      </c>
      <c r="AX2264">
        <v>124</v>
      </c>
      <c r="AY2264">
        <v>124</v>
      </c>
      <c r="AZ2264">
        <v>128.1</v>
      </c>
      <c r="BA2264">
        <v>122</v>
      </c>
      <c r="BB2264">
        <v>2.2999999999999998</v>
      </c>
      <c r="BC2264">
        <v>242</v>
      </c>
      <c r="BD2264" t="s">
        <v>273</v>
      </c>
      <c r="BE2264">
        <v>0</v>
      </c>
      <c r="BF2264">
        <v>0</v>
      </c>
      <c r="BG2264">
        <v>1</v>
      </c>
      <c r="BH2264">
        <v>1</v>
      </c>
      <c r="BI2264">
        <v>1</v>
      </c>
      <c r="BJ2264">
        <v>24</v>
      </c>
      <c r="BK2264">
        <v>52.2</v>
      </c>
      <c r="BL2264">
        <v>61.9</v>
      </c>
      <c r="BM2264">
        <v>139.4</v>
      </c>
      <c r="BN2264">
        <v>66.5</v>
      </c>
      <c r="BO2264">
        <v>167</v>
      </c>
      <c r="BP2264">
        <v>94</v>
      </c>
      <c r="BQ2264">
        <v>1039</v>
      </c>
      <c r="BR2264">
        <v>80</v>
      </c>
      <c r="BS2264">
        <v>2203</v>
      </c>
      <c r="BT2264">
        <v>2200</v>
      </c>
      <c r="BU2264">
        <v>267</v>
      </c>
      <c r="BV2264">
        <v>35</v>
      </c>
      <c r="BW2264">
        <v>28</v>
      </c>
      <c r="BX2264">
        <v>66.673000000000002</v>
      </c>
      <c r="BY2264">
        <v>51.749000000000002</v>
      </c>
      <c r="BZ2264">
        <v>66.650999999999996</v>
      </c>
      <c r="CA2264">
        <v>51.948</v>
      </c>
    </row>
    <row r="2265" spans="1:79" hidden="1" x14ac:dyDescent="0.25">
      <c r="A2265" s="1">
        <v>45587</v>
      </c>
      <c r="B2265" s="2">
        <v>0.84424718749999994</v>
      </c>
      <c r="C2265">
        <v>6242.85</v>
      </c>
      <c r="D2265">
        <v>6243.33</v>
      </c>
      <c r="E2265">
        <v>241.96</v>
      </c>
      <c r="F2265">
        <v>2.2008000000000001</v>
      </c>
      <c r="G2265">
        <v>287.89999999999998</v>
      </c>
      <c r="H2265">
        <v>461.65</v>
      </c>
      <c r="I2265">
        <v>0</v>
      </c>
      <c r="J2265">
        <v>60</v>
      </c>
      <c r="K2265">
        <v>532.5</v>
      </c>
      <c r="L2265">
        <v>0.54069999999999996</v>
      </c>
      <c r="M2265">
        <v>4.0998270000000003</v>
      </c>
      <c r="N2265">
        <v>1.4300299999999999</v>
      </c>
      <c r="O2265">
        <v>6242</v>
      </c>
      <c r="P2265">
        <v>16.350000000000001</v>
      </c>
      <c r="Q2265">
        <v>0</v>
      </c>
      <c r="R2265">
        <v>0</v>
      </c>
      <c r="S2265">
        <v>0</v>
      </c>
      <c r="T2265" t="s">
        <v>277</v>
      </c>
      <c r="U2265">
        <v>122.5</v>
      </c>
      <c r="V2265">
        <v>75.898522</v>
      </c>
      <c r="W2265">
        <v>79.048164999999997</v>
      </c>
      <c r="X2265">
        <v>72.919998000000007</v>
      </c>
      <c r="Y2265">
        <v>66.876936000000001</v>
      </c>
      <c r="Z2265">
        <v>0</v>
      </c>
      <c r="AA2265">
        <v>0</v>
      </c>
      <c r="AB2265">
        <v>0.11899999999999999</v>
      </c>
      <c r="AC2265">
        <v>3.9E-2</v>
      </c>
      <c r="AD2265">
        <v>2.5000000000000001E-2</v>
      </c>
      <c r="AE2265">
        <v>0</v>
      </c>
      <c r="AF2265">
        <v>0</v>
      </c>
      <c r="AG2265">
        <v>8.3367290000000001</v>
      </c>
      <c r="AH2265">
        <v>62.732444999999998</v>
      </c>
      <c r="AI2265">
        <v>0</v>
      </c>
      <c r="AJ2265">
        <v>0</v>
      </c>
      <c r="AK2265">
        <v>0</v>
      </c>
      <c r="AL2265">
        <v>6.7869400000000004</v>
      </c>
      <c r="AM2265">
        <v>151.848434</v>
      </c>
      <c r="AN2265">
        <v>0</v>
      </c>
      <c r="AO2265">
        <v>0</v>
      </c>
      <c r="AP2265">
        <v>0</v>
      </c>
      <c r="AQ2265">
        <v>0</v>
      </c>
      <c r="AR2265">
        <v>123.099998</v>
      </c>
      <c r="AS2265">
        <v>123.033333</v>
      </c>
      <c r="AT2265">
        <v>122.966667</v>
      </c>
      <c r="AU2265">
        <v>122.900002</v>
      </c>
      <c r="AV2265">
        <v>122.5</v>
      </c>
      <c r="AW2265">
        <v>120.5</v>
      </c>
      <c r="AX2265">
        <v>124</v>
      </c>
      <c r="AY2265">
        <v>124</v>
      </c>
      <c r="AZ2265">
        <v>128.1</v>
      </c>
      <c r="BA2265">
        <v>122</v>
      </c>
      <c r="BB2265">
        <v>2.4</v>
      </c>
      <c r="BC2265">
        <v>242</v>
      </c>
      <c r="BD2265" t="s">
        <v>273</v>
      </c>
      <c r="BE2265">
        <v>0</v>
      </c>
      <c r="BF2265">
        <v>0</v>
      </c>
      <c r="BG2265">
        <v>1</v>
      </c>
      <c r="BH2265">
        <v>1</v>
      </c>
      <c r="BI2265">
        <v>1</v>
      </c>
      <c r="BJ2265">
        <v>24</v>
      </c>
      <c r="BK2265">
        <v>52.2</v>
      </c>
      <c r="BL2265">
        <v>61.9</v>
      </c>
      <c r="BM2265">
        <v>139.4</v>
      </c>
      <c r="BN2265">
        <v>66.5</v>
      </c>
      <c r="BO2265">
        <v>167</v>
      </c>
      <c r="BP2265">
        <v>94</v>
      </c>
      <c r="BQ2265">
        <v>1039</v>
      </c>
      <c r="BR2265">
        <v>80</v>
      </c>
      <c r="BS2265">
        <v>2201</v>
      </c>
      <c r="BT2265">
        <v>2200</v>
      </c>
      <c r="BU2265">
        <v>268</v>
      </c>
      <c r="BV2265">
        <v>35</v>
      </c>
      <c r="BW2265">
        <v>28</v>
      </c>
      <c r="BX2265">
        <v>66.673000000000002</v>
      </c>
      <c r="BY2265">
        <v>51.75</v>
      </c>
      <c r="BZ2265">
        <v>66.650999999999996</v>
      </c>
      <c r="CA2265">
        <v>51.948</v>
      </c>
    </row>
    <row r="2266" spans="1:79" hidden="1" x14ac:dyDescent="0.25">
      <c r="A2266" s="1">
        <v>45587</v>
      </c>
      <c r="B2266" s="2">
        <v>0.84428190972222217</v>
      </c>
      <c r="C2266">
        <v>6245.85</v>
      </c>
      <c r="D2266">
        <v>6246.33</v>
      </c>
      <c r="E2266">
        <v>241.96</v>
      </c>
      <c r="F2266">
        <v>2.2017000000000002</v>
      </c>
      <c r="G2266">
        <v>287.7</v>
      </c>
      <c r="H2266">
        <v>461.89</v>
      </c>
      <c r="I2266">
        <v>0</v>
      </c>
      <c r="J2266">
        <v>60</v>
      </c>
      <c r="K2266">
        <v>532.70000000000005</v>
      </c>
      <c r="L2266">
        <v>0.54</v>
      </c>
      <c r="M2266">
        <v>4.128946</v>
      </c>
      <c r="N2266">
        <v>1.426682</v>
      </c>
      <c r="O2266">
        <v>6245</v>
      </c>
      <c r="P2266">
        <v>16.350000000000001</v>
      </c>
      <c r="Q2266">
        <v>0</v>
      </c>
      <c r="R2266">
        <v>0</v>
      </c>
      <c r="S2266">
        <v>0</v>
      </c>
      <c r="T2266" t="s">
        <v>277</v>
      </c>
      <c r="U2266">
        <v>122.505555</v>
      </c>
      <c r="V2266">
        <v>75.897339000000002</v>
      </c>
      <c r="W2266">
        <v>79.052858999999998</v>
      </c>
      <c r="X2266">
        <v>72.913332999999994</v>
      </c>
      <c r="Y2266">
        <v>66.878772999999995</v>
      </c>
      <c r="Z2266">
        <v>0</v>
      </c>
      <c r="AA2266">
        <v>0</v>
      </c>
      <c r="AB2266">
        <v>0.11799999999999999</v>
      </c>
      <c r="AC2266">
        <v>3.7999999999999999E-2</v>
      </c>
      <c r="AD2266">
        <v>2.8000000000000001E-2</v>
      </c>
      <c r="AE2266">
        <v>0</v>
      </c>
      <c r="AF2266">
        <v>0</v>
      </c>
      <c r="AG2266">
        <v>8.3363219999999991</v>
      </c>
      <c r="AH2266">
        <v>62.782009000000002</v>
      </c>
      <c r="AI2266">
        <v>0</v>
      </c>
      <c r="AJ2266">
        <v>0</v>
      </c>
      <c r="AK2266">
        <v>0</v>
      </c>
      <c r="AL2266">
        <v>6.7872339999999998</v>
      </c>
      <c r="AM2266">
        <v>151.84841900000001</v>
      </c>
      <c r="AN2266">
        <v>0</v>
      </c>
      <c r="AO2266">
        <v>0</v>
      </c>
      <c r="AP2266">
        <v>0</v>
      </c>
      <c r="AQ2266">
        <v>0</v>
      </c>
      <c r="AR2266">
        <v>123.099998</v>
      </c>
      <c r="AS2266">
        <v>123.099998</v>
      </c>
      <c r="AT2266">
        <v>122.900002</v>
      </c>
      <c r="AU2266">
        <v>122.933334</v>
      </c>
      <c r="AV2266">
        <v>122.5</v>
      </c>
      <c r="AW2266">
        <v>120.5</v>
      </c>
      <c r="AX2266">
        <v>124</v>
      </c>
      <c r="AY2266">
        <v>124</v>
      </c>
      <c r="AZ2266">
        <v>128.1</v>
      </c>
      <c r="BA2266">
        <v>122</v>
      </c>
      <c r="BB2266">
        <v>2.4</v>
      </c>
      <c r="BC2266">
        <v>242</v>
      </c>
      <c r="BD2266" t="s">
        <v>273</v>
      </c>
      <c r="BE2266">
        <v>0</v>
      </c>
      <c r="BF2266">
        <v>0</v>
      </c>
      <c r="BG2266">
        <v>1</v>
      </c>
      <c r="BH2266">
        <v>1</v>
      </c>
      <c r="BI2266">
        <v>1</v>
      </c>
      <c r="BJ2266">
        <v>24</v>
      </c>
      <c r="BK2266">
        <v>52.2</v>
      </c>
      <c r="BL2266">
        <v>61.9</v>
      </c>
      <c r="BM2266">
        <v>139.4</v>
      </c>
      <c r="BN2266">
        <v>66.5</v>
      </c>
      <c r="BO2266">
        <v>167</v>
      </c>
      <c r="BP2266">
        <v>94</v>
      </c>
      <c r="BQ2266">
        <v>1044</v>
      </c>
      <c r="BR2266">
        <v>80</v>
      </c>
      <c r="BS2266">
        <v>2202</v>
      </c>
      <c r="BT2266">
        <v>2200</v>
      </c>
      <c r="BU2266">
        <v>267</v>
      </c>
      <c r="BV2266">
        <v>35</v>
      </c>
      <c r="BW2266">
        <v>28</v>
      </c>
      <c r="BX2266">
        <v>66.673000000000002</v>
      </c>
      <c r="BY2266">
        <v>51.75</v>
      </c>
      <c r="BZ2266">
        <v>66.652000000000001</v>
      </c>
      <c r="CA2266">
        <v>51.948999999999998</v>
      </c>
    </row>
    <row r="2267" spans="1:79" hidden="1" x14ac:dyDescent="0.25">
      <c r="A2267" s="1">
        <v>45587</v>
      </c>
      <c r="B2267" s="2">
        <v>0.84431664351851854</v>
      </c>
      <c r="C2267">
        <v>6248.85</v>
      </c>
      <c r="D2267">
        <v>6249.33</v>
      </c>
      <c r="E2267">
        <v>241.94</v>
      </c>
      <c r="F2267">
        <v>2.2052</v>
      </c>
      <c r="G2267">
        <v>288.5</v>
      </c>
      <c r="H2267">
        <v>462.14</v>
      </c>
      <c r="I2267">
        <v>0</v>
      </c>
      <c r="J2267">
        <v>60.002000000000002</v>
      </c>
      <c r="K2267">
        <v>533.5</v>
      </c>
      <c r="L2267">
        <v>0.54069999999999996</v>
      </c>
      <c r="M2267">
        <v>4.1853800000000003</v>
      </c>
      <c r="N2267">
        <v>1.425271</v>
      </c>
      <c r="O2267">
        <v>6248</v>
      </c>
      <c r="P2267">
        <v>16.350000000000001</v>
      </c>
      <c r="Q2267">
        <v>0</v>
      </c>
      <c r="R2267">
        <v>0</v>
      </c>
      <c r="S2267">
        <v>0</v>
      </c>
      <c r="T2267" t="s">
        <v>277</v>
      </c>
      <c r="U2267">
        <v>122.494445</v>
      </c>
      <c r="V2267">
        <v>75.895120000000006</v>
      </c>
      <c r="W2267">
        <v>79.058572999999996</v>
      </c>
      <c r="X2267">
        <v>72.919998000000007</v>
      </c>
      <c r="Y2267">
        <v>66.878772999999995</v>
      </c>
      <c r="Z2267">
        <v>0</v>
      </c>
      <c r="AA2267">
        <v>0</v>
      </c>
      <c r="AB2267">
        <v>0.11899999999999999</v>
      </c>
      <c r="AC2267">
        <v>3.7999999999999999E-2</v>
      </c>
      <c r="AD2267">
        <v>2.7E-2</v>
      </c>
      <c r="AE2267">
        <v>0</v>
      </c>
      <c r="AF2267">
        <v>0</v>
      </c>
      <c r="AG2267">
        <v>8.3364469999999997</v>
      </c>
      <c r="AH2267">
        <v>62.764870000000002</v>
      </c>
      <c r="AI2267">
        <v>0</v>
      </c>
      <c r="AJ2267">
        <v>0</v>
      </c>
      <c r="AK2267">
        <v>0</v>
      </c>
      <c r="AL2267">
        <v>6.7870439999999999</v>
      </c>
      <c r="AM2267">
        <v>151.848434</v>
      </c>
      <c r="AN2267">
        <v>0</v>
      </c>
      <c r="AO2267">
        <v>0</v>
      </c>
      <c r="AP2267">
        <v>0</v>
      </c>
      <c r="AQ2267">
        <v>0</v>
      </c>
      <c r="AR2267">
        <v>123.099998</v>
      </c>
      <c r="AS2267">
        <v>123.099998</v>
      </c>
      <c r="AT2267">
        <v>122.900002</v>
      </c>
      <c r="AU2267">
        <v>122.933334</v>
      </c>
      <c r="AV2267">
        <v>122.466667</v>
      </c>
      <c r="AW2267">
        <v>120.466667</v>
      </c>
      <c r="AX2267">
        <v>124</v>
      </c>
      <c r="AY2267">
        <v>124</v>
      </c>
      <c r="AZ2267">
        <v>128.1</v>
      </c>
      <c r="BA2267">
        <v>122</v>
      </c>
      <c r="BB2267">
        <v>2.4</v>
      </c>
      <c r="BC2267">
        <v>242</v>
      </c>
      <c r="BD2267" t="s">
        <v>273</v>
      </c>
      <c r="BE2267">
        <v>0</v>
      </c>
      <c r="BF2267">
        <v>0</v>
      </c>
      <c r="BG2267">
        <v>1</v>
      </c>
      <c r="BH2267">
        <v>1</v>
      </c>
      <c r="BI2267">
        <v>1</v>
      </c>
      <c r="BJ2267">
        <v>24</v>
      </c>
      <c r="BK2267">
        <v>52.2</v>
      </c>
      <c r="BL2267">
        <v>61.9</v>
      </c>
      <c r="BM2267">
        <v>139.5</v>
      </c>
      <c r="BN2267">
        <v>66.5</v>
      </c>
      <c r="BO2267">
        <v>167</v>
      </c>
      <c r="BP2267">
        <v>94</v>
      </c>
      <c r="BQ2267">
        <v>1044</v>
      </c>
      <c r="BR2267">
        <v>80</v>
      </c>
      <c r="BS2267">
        <v>2202</v>
      </c>
      <c r="BT2267">
        <v>2200</v>
      </c>
      <c r="BU2267">
        <v>268</v>
      </c>
      <c r="BV2267">
        <v>35</v>
      </c>
      <c r="BW2267">
        <v>28</v>
      </c>
      <c r="BX2267">
        <v>66.674000000000007</v>
      </c>
      <c r="BY2267">
        <v>51.750999999999998</v>
      </c>
      <c r="BZ2267">
        <v>66.652000000000001</v>
      </c>
      <c r="CA2267">
        <v>51.948999999999998</v>
      </c>
    </row>
    <row r="2268" spans="1:79" hidden="1" x14ac:dyDescent="0.25">
      <c r="A2268" s="1">
        <v>45587</v>
      </c>
      <c r="B2268" s="2">
        <v>0.84435136574074077</v>
      </c>
      <c r="C2268">
        <v>6251.85</v>
      </c>
      <c r="D2268">
        <v>6252.33</v>
      </c>
      <c r="E2268">
        <v>241.94</v>
      </c>
      <c r="F2268">
        <v>2.2008000000000001</v>
      </c>
      <c r="G2268">
        <v>288.10000000000002</v>
      </c>
      <c r="H2268">
        <v>462.38</v>
      </c>
      <c r="I2268">
        <v>0</v>
      </c>
      <c r="J2268">
        <v>59.999000000000002</v>
      </c>
      <c r="K2268">
        <v>532.5</v>
      </c>
      <c r="L2268">
        <v>0.54110000000000003</v>
      </c>
      <c r="M2268">
        <v>4.0618869999999996</v>
      </c>
      <c r="N2268">
        <v>1.41936</v>
      </c>
      <c r="O2268">
        <v>6251</v>
      </c>
      <c r="P2268">
        <v>16.350000000000001</v>
      </c>
      <c r="Q2268">
        <v>0</v>
      </c>
      <c r="R2268">
        <v>0</v>
      </c>
      <c r="S2268">
        <v>0</v>
      </c>
      <c r="T2268" t="s">
        <v>277</v>
      </c>
      <c r="U2268">
        <v>122.5</v>
      </c>
      <c r="V2268">
        <v>75.891865999999993</v>
      </c>
      <c r="W2268">
        <v>79.062246000000002</v>
      </c>
      <c r="X2268">
        <v>72.919998000000007</v>
      </c>
      <c r="Y2268">
        <v>66.876936000000001</v>
      </c>
      <c r="Z2268">
        <v>0</v>
      </c>
      <c r="AA2268">
        <v>0</v>
      </c>
      <c r="AB2268">
        <v>0.11799999999999999</v>
      </c>
      <c r="AC2268">
        <v>3.4000000000000002E-2</v>
      </c>
      <c r="AD2268">
        <v>3.2000000000000001E-2</v>
      </c>
      <c r="AE2268">
        <v>0</v>
      </c>
      <c r="AF2268">
        <v>0</v>
      </c>
      <c r="AG2268">
        <v>8.3363829999999997</v>
      </c>
      <c r="AH2268">
        <v>62.769889999999997</v>
      </c>
      <c r="AI2268">
        <v>0</v>
      </c>
      <c r="AJ2268">
        <v>0</v>
      </c>
      <c r="AK2268">
        <v>0</v>
      </c>
      <c r="AL2268">
        <v>6.7866949999999999</v>
      </c>
      <c r="AM2268">
        <v>151.84845000000001</v>
      </c>
      <c r="AN2268">
        <v>0</v>
      </c>
      <c r="AO2268">
        <v>0</v>
      </c>
      <c r="AP2268">
        <v>0</v>
      </c>
      <c r="AQ2268">
        <v>0</v>
      </c>
      <c r="AR2268">
        <v>123.099998</v>
      </c>
      <c r="AS2268">
        <v>123.099998</v>
      </c>
      <c r="AT2268">
        <v>122.933334</v>
      </c>
      <c r="AU2268">
        <v>122.933334</v>
      </c>
      <c r="AV2268">
        <v>122.433334</v>
      </c>
      <c r="AW2268">
        <v>120.5</v>
      </c>
      <c r="AX2268">
        <v>124</v>
      </c>
      <c r="AY2268">
        <v>124</v>
      </c>
      <c r="AZ2268">
        <v>128.1</v>
      </c>
      <c r="BA2268">
        <v>122</v>
      </c>
      <c r="BB2268">
        <v>2.4</v>
      </c>
      <c r="BC2268">
        <v>242</v>
      </c>
      <c r="BD2268" t="s">
        <v>273</v>
      </c>
      <c r="BE2268">
        <v>0</v>
      </c>
      <c r="BF2268">
        <v>0</v>
      </c>
      <c r="BG2268">
        <v>1</v>
      </c>
      <c r="BH2268">
        <v>1</v>
      </c>
      <c r="BI2268">
        <v>1</v>
      </c>
      <c r="BJ2268">
        <v>24</v>
      </c>
      <c r="BK2268">
        <v>52.2</v>
      </c>
      <c r="BL2268">
        <v>61.9</v>
      </c>
      <c r="BM2268">
        <v>139.5</v>
      </c>
      <c r="BN2268">
        <v>66.5</v>
      </c>
      <c r="BO2268">
        <v>167</v>
      </c>
      <c r="BP2268">
        <v>94</v>
      </c>
      <c r="BQ2268">
        <v>1044</v>
      </c>
      <c r="BR2268">
        <v>80</v>
      </c>
      <c r="BS2268">
        <v>2201</v>
      </c>
      <c r="BT2268">
        <v>2200</v>
      </c>
      <c r="BU2268">
        <v>269</v>
      </c>
      <c r="BV2268">
        <v>35</v>
      </c>
      <c r="BW2268">
        <v>28</v>
      </c>
      <c r="BX2268">
        <v>66.674000000000007</v>
      </c>
      <c r="BY2268">
        <v>51.752000000000002</v>
      </c>
      <c r="BZ2268">
        <v>66.652000000000001</v>
      </c>
      <c r="CA2268">
        <v>51.95</v>
      </c>
    </row>
    <row r="2269" spans="1:79" hidden="1" x14ac:dyDescent="0.25">
      <c r="A2269" s="1">
        <v>45587</v>
      </c>
      <c r="B2269" s="2">
        <v>0.84438607638888885</v>
      </c>
      <c r="C2269">
        <v>6254.85</v>
      </c>
      <c r="D2269">
        <v>6255.33</v>
      </c>
      <c r="E2269">
        <v>241.95</v>
      </c>
      <c r="F2269">
        <v>2.2094</v>
      </c>
      <c r="G2269">
        <v>289.2</v>
      </c>
      <c r="H2269">
        <v>462.62</v>
      </c>
      <c r="I2269">
        <v>0</v>
      </c>
      <c r="J2269">
        <v>60</v>
      </c>
      <c r="K2269">
        <v>534.6</v>
      </c>
      <c r="L2269">
        <v>0.54090000000000005</v>
      </c>
      <c r="M2269">
        <v>4.1012040000000001</v>
      </c>
      <c r="N2269">
        <v>1.4223600000000001</v>
      </c>
      <c r="O2269">
        <v>6254</v>
      </c>
      <c r="P2269">
        <v>16.350000000000001</v>
      </c>
      <c r="Q2269">
        <v>0</v>
      </c>
      <c r="R2269">
        <v>0</v>
      </c>
      <c r="S2269">
        <v>0</v>
      </c>
      <c r="T2269" t="s">
        <v>277</v>
      </c>
      <c r="U2269">
        <v>122.522222</v>
      </c>
      <c r="V2269">
        <v>75.888315000000006</v>
      </c>
      <c r="W2269">
        <v>79.065511000000001</v>
      </c>
      <c r="X2269">
        <v>72.919998000000007</v>
      </c>
      <c r="Y2269">
        <v>66.876323999999997</v>
      </c>
      <c r="Z2269">
        <v>0</v>
      </c>
      <c r="AA2269">
        <v>0</v>
      </c>
      <c r="AB2269">
        <v>0.12</v>
      </c>
      <c r="AC2269">
        <v>3.2000000000000001E-2</v>
      </c>
      <c r="AD2269">
        <v>3.2000000000000001E-2</v>
      </c>
      <c r="AE2269">
        <v>0</v>
      </c>
      <c r="AF2269">
        <v>0</v>
      </c>
      <c r="AG2269">
        <v>8.3366550000000004</v>
      </c>
      <c r="AH2269">
        <v>62.741954999999997</v>
      </c>
      <c r="AI2269">
        <v>0</v>
      </c>
      <c r="AJ2269">
        <v>0</v>
      </c>
      <c r="AK2269">
        <v>0</v>
      </c>
      <c r="AL2269">
        <v>6.787058</v>
      </c>
      <c r="AM2269">
        <v>151.84841900000001</v>
      </c>
      <c r="AN2269">
        <v>0</v>
      </c>
      <c r="AO2269">
        <v>0</v>
      </c>
      <c r="AP2269">
        <v>0</v>
      </c>
      <c r="AQ2269">
        <v>0</v>
      </c>
      <c r="AR2269">
        <v>123.099998</v>
      </c>
      <c r="AS2269">
        <v>123.099998</v>
      </c>
      <c r="AT2269">
        <v>122.966667</v>
      </c>
      <c r="AU2269">
        <v>122.966667</v>
      </c>
      <c r="AV2269">
        <v>122.5</v>
      </c>
      <c r="AW2269">
        <v>120.5</v>
      </c>
      <c r="AX2269">
        <v>124</v>
      </c>
      <c r="AY2269">
        <v>124</v>
      </c>
      <c r="AZ2269">
        <v>128.1</v>
      </c>
      <c r="BA2269">
        <v>122</v>
      </c>
      <c r="BB2269">
        <v>2.4</v>
      </c>
      <c r="BC2269">
        <v>242</v>
      </c>
      <c r="BD2269" t="s">
        <v>273</v>
      </c>
      <c r="BE2269">
        <v>0</v>
      </c>
      <c r="BF2269">
        <v>0</v>
      </c>
      <c r="BG2269">
        <v>1</v>
      </c>
      <c r="BH2269">
        <v>1</v>
      </c>
      <c r="BI2269">
        <v>1</v>
      </c>
      <c r="BJ2269">
        <v>24</v>
      </c>
      <c r="BK2269">
        <v>52.2</v>
      </c>
      <c r="BL2269">
        <v>61.9</v>
      </c>
      <c r="BM2269">
        <v>139.5</v>
      </c>
      <c r="BN2269">
        <v>66.5</v>
      </c>
      <c r="BO2269">
        <v>167</v>
      </c>
      <c r="BP2269">
        <v>94</v>
      </c>
      <c r="BQ2269">
        <v>1044</v>
      </c>
      <c r="BR2269">
        <v>80</v>
      </c>
      <c r="BS2269">
        <v>2202</v>
      </c>
      <c r="BT2269">
        <v>2200</v>
      </c>
      <c r="BU2269">
        <v>270</v>
      </c>
      <c r="BV2269">
        <v>35</v>
      </c>
      <c r="BW2269">
        <v>28</v>
      </c>
      <c r="BX2269">
        <v>66.674000000000007</v>
      </c>
      <c r="BY2269">
        <v>51.752000000000002</v>
      </c>
      <c r="BZ2269">
        <v>66.652000000000001</v>
      </c>
      <c r="CA2269">
        <v>51.95</v>
      </c>
    </row>
    <row r="2270" spans="1:79" hidden="1" x14ac:dyDescent="0.25">
      <c r="A2270" s="1">
        <v>45587</v>
      </c>
      <c r="B2270" s="2">
        <v>0.84442079861111108</v>
      </c>
      <c r="C2270">
        <v>6257.85</v>
      </c>
      <c r="D2270">
        <v>6258.33</v>
      </c>
      <c r="E2270">
        <v>241.94</v>
      </c>
      <c r="F2270">
        <v>2.2121</v>
      </c>
      <c r="G2270">
        <v>289.2</v>
      </c>
      <c r="H2270">
        <v>462.86</v>
      </c>
      <c r="I2270">
        <v>0</v>
      </c>
      <c r="J2270">
        <v>60.000999999999998</v>
      </c>
      <c r="K2270">
        <v>535.20000000000005</v>
      </c>
      <c r="L2270">
        <v>0.5403</v>
      </c>
      <c r="M2270">
        <v>4.1372</v>
      </c>
      <c r="N2270">
        <v>1.4272959999999999</v>
      </c>
      <c r="O2270">
        <v>6257</v>
      </c>
      <c r="P2270">
        <v>16.350000000000001</v>
      </c>
      <c r="Q2270">
        <v>0</v>
      </c>
      <c r="R2270">
        <v>0</v>
      </c>
      <c r="S2270">
        <v>0</v>
      </c>
      <c r="T2270" t="s">
        <v>277</v>
      </c>
      <c r="U2270">
        <v>122.522222</v>
      </c>
      <c r="V2270">
        <v>75.884468999999996</v>
      </c>
      <c r="W2270">
        <v>79.066327000000001</v>
      </c>
      <c r="X2270">
        <v>72.906666999999999</v>
      </c>
      <c r="Y2270">
        <v>66.878161000000006</v>
      </c>
      <c r="Z2270">
        <v>0</v>
      </c>
      <c r="AA2270">
        <v>0</v>
      </c>
      <c r="AB2270">
        <v>0.121</v>
      </c>
      <c r="AC2270">
        <v>3.1E-2</v>
      </c>
      <c r="AD2270">
        <v>3.5000000000000003E-2</v>
      </c>
      <c r="AE2270">
        <v>0</v>
      </c>
      <c r="AF2270">
        <v>0</v>
      </c>
      <c r="AG2270">
        <v>8.3364290000000008</v>
      </c>
      <c r="AH2270">
        <v>62.767719</v>
      </c>
      <c r="AI2270">
        <v>0</v>
      </c>
      <c r="AJ2270">
        <v>0</v>
      </c>
      <c r="AK2270">
        <v>0</v>
      </c>
      <c r="AL2270">
        <v>6.7874949999999998</v>
      </c>
      <c r="AM2270">
        <v>151.848465</v>
      </c>
      <c r="AN2270">
        <v>0</v>
      </c>
      <c r="AO2270">
        <v>0</v>
      </c>
      <c r="AP2270">
        <v>0</v>
      </c>
      <c r="AQ2270">
        <v>0</v>
      </c>
      <c r="AR2270">
        <v>123.099998</v>
      </c>
      <c r="AS2270">
        <v>123.099998</v>
      </c>
      <c r="AT2270">
        <v>122.966667</v>
      </c>
      <c r="AU2270">
        <v>123</v>
      </c>
      <c r="AV2270">
        <v>122.466667</v>
      </c>
      <c r="AW2270">
        <v>120.5</v>
      </c>
      <c r="AX2270">
        <v>124</v>
      </c>
      <c r="AY2270">
        <v>124</v>
      </c>
      <c r="AZ2270">
        <v>128.1</v>
      </c>
      <c r="BA2270">
        <v>122</v>
      </c>
      <c r="BB2270">
        <v>2.4</v>
      </c>
      <c r="BC2270">
        <v>242</v>
      </c>
      <c r="BD2270" t="s">
        <v>273</v>
      </c>
      <c r="BE2270">
        <v>0</v>
      </c>
      <c r="BF2270">
        <v>0</v>
      </c>
      <c r="BG2270">
        <v>1</v>
      </c>
      <c r="BH2270">
        <v>1</v>
      </c>
      <c r="BI2270">
        <v>1</v>
      </c>
      <c r="BJ2270">
        <v>24</v>
      </c>
      <c r="BK2270">
        <v>52.2</v>
      </c>
      <c r="BL2270">
        <v>62</v>
      </c>
      <c r="BM2270">
        <v>139.5</v>
      </c>
      <c r="BN2270">
        <v>66.5</v>
      </c>
      <c r="BO2270">
        <v>167</v>
      </c>
      <c r="BP2270">
        <v>94</v>
      </c>
      <c r="BQ2270">
        <v>1044</v>
      </c>
      <c r="BR2270">
        <v>80</v>
      </c>
      <c r="BS2270">
        <v>2198</v>
      </c>
      <c r="BT2270">
        <v>2200</v>
      </c>
      <c r="BU2270">
        <v>270</v>
      </c>
      <c r="BV2270">
        <v>35</v>
      </c>
      <c r="BW2270">
        <v>28</v>
      </c>
      <c r="BX2270">
        <v>66.674000000000007</v>
      </c>
      <c r="BY2270">
        <v>51.752000000000002</v>
      </c>
      <c r="BZ2270">
        <v>66.653000000000006</v>
      </c>
      <c r="CA2270">
        <v>51.95</v>
      </c>
    </row>
    <row r="2271" spans="1:79" hidden="1" x14ac:dyDescent="0.25">
      <c r="A2271" s="1">
        <v>45587</v>
      </c>
      <c r="B2271" s="2">
        <v>0.84445552083333331</v>
      </c>
      <c r="C2271">
        <v>6260.85</v>
      </c>
      <c r="D2271">
        <v>6261.33</v>
      </c>
      <c r="E2271">
        <v>241.96</v>
      </c>
      <c r="F2271">
        <v>2.2204999999999999</v>
      </c>
      <c r="G2271">
        <v>290.39999999999998</v>
      </c>
      <c r="H2271">
        <v>463.1</v>
      </c>
      <c r="I2271">
        <v>0</v>
      </c>
      <c r="J2271">
        <v>59.997999999999998</v>
      </c>
      <c r="K2271">
        <v>537.29999999999995</v>
      </c>
      <c r="L2271">
        <v>0.54059999999999997</v>
      </c>
      <c r="M2271">
        <v>4.0716049999999999</v>
      </c>
      <c r="N2271">
        <v>1.4284589999999999</v>
      </c>
      <c r="O2271">
        <v>6260</v>
      </c>
      <c r="P2271">
        <v>16.350000000000001</v>
      </c>
      <c r="Q2271">
        <v>0</v>
      </c>
      <c r="R2271">
        <v>0</v>
      </c>
      <c r="S2271">
        <v>0</v>
      </c>
      <c r="T2271" t="s">
        <v>277</v>
      </c>
      <c r="U2271">
        <v>122.516666</v>
      </c>
      <c r="V2271">
        <v>75.880178999999998</v>
      </c>
      <c r="W2271">
        <v>79.063469999999995</v>
      </c>
      <c r="X2271">
        <v>72.913332999999994</v>
      </c>
      <c r="Y2271">
        <v>66.879997000000003</v>
      </c>
      <c r="Z2271">
        <v>0</v>
      </c>
      <c r="AA2271">
        <v>0</v>
      </c>
      <c r="AB2271">
        <v>0.122</v>
      </c>
      <c r="AC2271">
        <v>0.03</v>
      </c>
      <c r="AD2271">
        <v>3.5999999999999997E-2</v>
      </c>
      <c r="AE2271">
        <v>0</v>
      </c>
      <c r="AF2271">
        <v>0</v>
      </c>
      <c r="AG2271">
        <v>8.3364770000000004</v>
      </c>
      <c r="AH2271">
        <v>62.763545999999998</v>
      </c>
      <c r="AI2271">
        <v>0</v>
      </c>
      <c r="AJ2271">
        <v>0</v>
      </c>
      <c r="AK2271">
        <v>0</v>
      </c>
      <c r="AL2271">
        <v>6.7875290000000001</v>
      </c>
      <c r="AM2271">
        <v>151.84835799999999</v>
      </c>
      <c r="AN2271">
        <v>0</v>
      </c>
      <c r="AO2271">
        <v>0</v>
      </c>
      <c r="AP2271">
        <v>0</v>
      </c>
      <c r="AQ2271">
        <v>0</v>
      </c>
      <c r="AR2271">
        <v>123.099998</v>
      </c>
      <c r="AS2271">
        <v>123.099998</v>
      </c>
      <c r="AT2271">
        <v>122.933334</v>
      </c>
      <c r="AU2271">
        <v>123</v>
      </c>
      <c r="AV2271">
        <v>122.466667</v>
      </c>
      <c r="AW2271">
        <v>120.5</v>
      </c>
      <c r="AX2271">
        <v>124</v>
      </c>
      <c r="AY2271">
        <v>124</v>
      </c>
      <c r="AZ2271">
        <v>128.1</v>
      </c>
      <c r="BA2271">
        <v>122</v>
      </c>
      <c r="BB2271">
        <v>2.4</v>
      </c>
      <c r="BC2271">
        <v>242</v>
      </c>
      <c r="BD2271" t="s">
        <v>273</v>
      </c>
      <c r="BE2271">
        <v>0</v>
      </c>
      <c r="BF2271">
        <v>0</v>
      </c>
      <c r="BG2271">
        <v>1</v>
      </c>
      <c r="BH2271">
        <v>1</v>
      </c>
      <c r="BI2271">
        <v>1</v>
      </c>
      <c r="BJ2271">
        <v>24</v>
      </c>
      <c r="BK2271">
        <v>52.2</v>
      </c>
      <c r="BL2271">
        <v>62</v>
      </c>
      <c r="BM2271">
        <v>139.5</v>
      </c>
      <c r="BN2271">
        <v>66.5</v>
      </c>
      <c r="BO2271">
        <v>167</v>
      </c>
      <c r="BP2271">
        <v>94</v>
      </c>
      <c r="BQ2271">
        <v>1034</v>
      </c>
      <c r="BR2271">
        <v>80</v>
      </c>
      <c r="BS2271">
        <v>2197</v>
      </c>
      <c r="BT2271">
        <v>2200</v>
      </c>
      <c r="BU2271">
        <v>270</v>
      </c>
      <c r="BV2271">
        <v>35</v>
      </c>
      <c r="BW2271">
        <v>28</v>
      </c>
      <c r="BX2271">
        <v>66.674000000000007</v>
      </c>
      <c r="BY2271">
        <v>51.753</v>
      </c>
      <c r="BZ2271">
        <v>66.653000000000006</v>
      </c>
      <c r="CA2271">
        <v>51.951000000000001</v>
      </c>
    </row>
    <row r="2272" spans="1:79" hidden="1" x14ac:dyDescent="0.25">
      <c r="A2272" s="1">
        <v>45587</v>
      </c>
      <c r="B2272" s="2">
        <v>0.84449025462962957</v>
      </c>
      <c r="C2272">
        <v>6263.85</v>
      </c>
      <c r="D2272">
        <v>6264.33</v>
      </c>
      <c r="E2272">
        <v>241.96</v>
      </c>
      <c r="F2272">
        <v>2.2187999999999999</v>
      </c>
      <c r="G2272">
        <v>290.39999999999998</v>
      </c>
      <c r="H2272">
        <v>463.34</v>
      </c>
      <c r="I2272">
        <v>0</v>
      </c>
      <c r="J2272">
        <v>60.003</v>
      </c>
      <c r="K2272">
        <v>536.9</v>
      </c>
      <c r="L2272">
        <v>0.54090000000000005</v>
      </c>
      <c r="M2272">
        <v>4.1041550000000004</v>
      </c>
      <c r="N2272">
        <v>1.433873</v>
      </c>
      <c r="O2272">
        <v>6263</v>
      </c>
      <c r="P2272">
        <v>16.350000000000001</v>
      </c>
      <c r="Q2272">
        <v>0</v>
      </c>
      <c r="R2272">
        <v>0</v>
      </c>
      <c r="S2272">
        <v>0</v>
      </c>
      <c r="T2272" t="s">
        <v>277</v>
      </c>
      <c r="U2272">
        <v>122.533333</v>
      </c>
      <c r="V2272">
        <v>75.876036999999997</v>
      </c>
      <c r="W2272">
        <v>79.059797000000003</v>
      </c>
      <c r="X2272">
        <v>72.919998000000007</v>
      </c>
      <c r="Y2272">
        <v>66.880405999999994</v>
      </c>
      <c r="Z2272">
        <v>0</v>
      </c>
      <c r="AA2272">
        <v>0</v>
      </c>
      <c r="AB2272">
        <v>0.13</v>
      </c>
      <c r="AC2272">
        <v>2.8000000000000001E-2</v>
      </c>
      <c r="AD2272">
        <v>3.7999999999999999E-2</v>
      </c>
      <c r="AE2272">
        <v>0</v>
      </c>
      <c r="AF2272">
        <v>0</v>
      </c>
      <c r="AG2272">
        <v>8.3364180000000001</v>
      </c>
      <c r="AH2272">
        <v>62.771065</v>
      </c>
      <c r="AI2272">
        <v>0</v>
      </c>
      <c r="AJ2272">
        <v>0</v>
      </c>
      <c r="AK2272">
        <v>0</v>
      </c>
      <c r="AL2272">
        <v>6.7871940000000004</v>
      </c>
      <c r="AM2272">
        <v>151.84840399999999</v>
      </c>
      <c r="AN2272">
        <v>0</v>
      </c>
      <c r="AO2272">
        <v>0</v>
      </c>
      <c r="AP2272">
        <v>0</v>
      </c>
      <c r="AQ2272">
        <v>0</v>
      </c>
      <c r="AR2272">
        <v>123.099998</v>
      </c>
      <c r="AS2272">
        <v>123.099998</v>
      </c>
      <c r="AT2272">
        <v>123</v>
      </c>
      <c r="AU2272">
        <v>123</v>
      </c>
      <c r="AV2272">
        <v>122.5</v>
      </c>
      <c r="AW2272">
        <v>120.5</v>
      </c>
      <c r="AX2272">
        <v>124</v>
      </c>
      <c r="AY2272">
        <v>124</v>
      </c>
      <c r="AZ2272">
        <v>128.1</v>
      </c>
      <c r="BA2272">
        <v>122</v>
      </c>
      <c r="BB2272">
        <v>2.4</v>
      </c>
      <c r="BC2272">
        <v>242</v>
      </c>
      <c r="BD2272" t="s">
        <v>273</v>
      </c>
      <c r="BE2272">
        <v>0</v>
      </c>
      <c r="BF2272">
        <v>0</v>
      </c>
      <c r="BG2272">
        <v>1</v>
      </c>
      <c r="BH2272">
        <v>1</v>
      </c>
      <c r="BI2272">
        <v>1</v>
      </c>
      <c r="BJ2272">
        <v>24</v>
      </c>
      <c r="BK2272">
        <v>52.2</v>
      </c>
      <c r="BL2272">
        <v>62</v>
      </c>
      <c r="BM2272">
        <v>139.5</v>
      </c>
      <c r="BN2272">
        <v>66.5</v>
      </c>
      <c r="BO2272">
        <v>167</v>
      </c>
      <c r="BP2272">
        <v>94</v>
      </c>
      <c r="BQ2272">
        <v>1034</v>
      </c>
      <c r="BR2272">
        <v>80</v>
      </c>
      <c r="BS2272">
        <v>2197</v>
      </c>
      <c r="BT2272">
        <v>2200</v>
      </c>
      <c r="BU2272">
        <v>271</v>
      </c>
      <c r="BV2272">
        <v>35</v>
      </c>
      <c r="BW2272">
        <v>28</v>
      </c>
      <c r="BX2272">
        <v>66.674999999999997</v>
      </c>
      <c r="BY2272">
        <v>51.753999999999998</v>
      </c>
      <c r="BZ2272">
        <v>66.653000000000006</v>
      </c>
      <c r="CA2272">
        <v>51.951999999999998</v>
      </c>
    </row>
    <row r="2273" spans="1:79" hidden="1" x14ac:dyDescent="0.25">
      <c r="A2273" s="1">
        <v>45587</v>
      </c>
      <c r="B2273" s="2">
        <v>0.84452496527777776</v>
      </c>
      <c r="C2273">
        <v>6266.85</v>
      </c>
      <c r="D2273">
        <v>6267.33</v>
      </c>
      <c r="E2273">
        <v>241.96</v>
      </c>
      <c r="F2273">
        <v>2.2193000000000001</v>
      </c>
      <c r="G2273">
        <v>290.5</v>
      </c>
      <c r="H2273">
        <v>463.58</v>
      </c>
      <c r="I2273">
        <v>0</v>
      </c>
      <c r="J2273">
        <v>60.002000000000002</v>
      </c>
      <c r="K2273">
        <v>537</v>
      </c>
      <c r="L2273">
        <v>0.54090000000000005</v>
      </c>
      <c r="M2273">
        <v>4.1244540000000001</v>
      </c>
      <c r="N2273">
        <v>1.4366840000000001</v>
      </c>
      <c r="O2273">
        <v>6266</v>
      </c>
      <c r="P2273">
        <v>16.350000000000001</v>
      </c>
      <c r="Q2273">
        <v>0</v>
      </c>
      <c r="R2273">
        <v>0</v>
      </c>
      <c r="S2273">
        <v>0</v>
      </c>
      <c r="T2273" t="s">
        <v>277</v>
      </c>
      <c r="U2273">
        <v>122.533333</v>
      </c>
      <c r="V2273">
        <v>75.872782999999998</v>
      </c>
      <c r="W2273">
        <v>79.061021999999994</v>
      </c>
      <c r="X2273">
        <v>72.906666999999999</v>
      </c>
      <c r="Y2273">
        <v>66.881630000000001</v>
      </c>
      <c r="Z2273">
        <v>0</v>
      </c>
      <c r="AA2273">
        <v>0</v>
      </c>
      <c r="AB2273">
        <v>0.13100000000000001</v>
      </c>
      <c r="AC2273">
        <v>2.7E-2</v>
      </c>
      <c r="AD2273">
        <v>3.5999999999999997E-2</v>
      </c>
      <c r="AE2273">
        <v>0</v>
      </c>
      <c r="AF2273">
        <v>0</v>
      </c>
      <c r="AG2273">
        <v>8.3365810000000007</v>
      </c>
      <c r="AH2273">
        <v>62.753749999999997</v>
      </c>
      <c r="AI2273">
        <v>0</v>
      </c>
      <c r="AJ2273">
        <v>0</v>
      </c>
      <c r="AK2273">
        <v>0</v>
      </c>
      <c r="AL2273">
        <v>6.7867350000000002</v>
      </c>
      <c r="AM2273">
        <v>151.84835799999999</v>
      </c>
      <c r="AN2273">
        <v>0</v>
      </c>
      <c r="AO2273">
        <v>0</v>
      </c>
      <c r="AP2273">
        <v>0</v>
      </c>
      <c r="AQ2273">
        <v>0</v>
      </c>
      <c r="AR2273">
        <v>123.099998</v>
      </c>
      <c r="AS2273">
        <v>123.099998</v>
      </c>
      <c r="AT2273">
        <v>123</v>
      </c>
      <c r="AU2273">
        <v>123</v>
      </c>
      <c r="AV2273">
        <v>122.5</v>
      </c>
      <c r="AW2273">
        <v>120.5</v>
      </c>
      <c r="AX2273">
        <v>124</v>
      </c>
      <c r="AY2273">
        <v>124</v>
      </c>
      <c r="AZ2273">
        <v>128.1</v>
      </c>
      <c r="BA2273">
        <v>122</v>
      </c>
      <c r="BB2273">
        <v>2.4</v>
      </c>
      <c r="BC2273">
        <v>242</v>
      </c>
      <c r="BD2273" t="s">
        <v>273</v>
      </c>
      <c r="BE2273">
        <v>0</v>
      </c>
      <c r="BF2273">
        <v>0</v>
      </c>
      <c r="BG2273">
        <v>1</v>
      </c>
      <c r="BH2273">
        <v>1</v>
      </c>
      <c r="BI2273">
        <v>1</v>
      </c>
      <c r="BJ2273">
        <v>24</v>
      </c>
      <c r="BK2273">
        <v>52.2</v>
      </c>
      <c r="BL2273">
        <v>62</v>
      </c>
      <c r="BM2273">
        <v>139.5</v>
      </c>
      <c r="BN2273">
        <v>66.5</v>
      </c>
      <c r="BO2273">
        <v>167</v>
      </c>
      <c r="BP2273">
        <v>94</v>
      </c>
      <c r="BQ2273">
        <v>1034</v>
      </c>
      <c r="BR2273">
        <v>80</v>
      </c>
      <c r="BS2273">
        <v>2202</v>
      </c>
      <c r="BT2273">
        <v>2200</v>
      </c>
      <c r="BU2273">
        <v>271</v>
      </c>
      <c r="BV2273">
        <v>35</v>
      </c>
      <c r="BW2273">
        <v>28</v>
      </c>
      <c r="BX2273">
        <v>66.674999999999997</v>
      </c>
      <c r="BY2273">
        <v>51.753999999999998</v>
      </c>
      <c r="BZ2273">
        <v>66.653999999999996</v>
      </c>
      <c r="CA2273">
        <v>51.951999999999998</v>
      </c>
    </row>
    <row r="2274" spans="1:79" hidden="1" x14ac:dyDescent="0.25">
      <c r="A2274" s="1">
        <v>45587</v>
      </c>
      <c r="B2274" s="2">
        <v>0.84455968749999999</v>
      </c>
      <c r="C2274">
        <v>6269.85</v>
      </c>
      <c r="D2274">
        <v>6270.33</v>
      </c>
      <c r="E2274">
        <v>241.95</v>
      </c>
      <c r="F2274">
        <v>2.2246000000000001</v>
      </c>
      <c r="G2274">
        <v>291.2</v>
      </c>
      <c r="H2274">
        <v>463.82</v>
      </c>
      <c r="I2274">
        <v>0</v>
      </c>
      <c r="J2274">
        <v>60</v>
      </c>
      <c r="K2274">
        <v>538.20000000000005</v>
      </c>
      <c r="L2274">
        <v>0.54110000000000003</v>
      </c>
      <c r="M2274">
        <v>4.1228090000000002</v>
      </c>
      <c r="N2274">
        <v>1.438768</v>
      </c>
      <c r="O2274">
        <v>6269</v>
      </c>
      <c r="P2274">
        <v>16.350000000000001</v>
      </c>
      <c r="Q2274">
        <v>0</v>
      </c>
      <c r="R2274">
        <v>0</v>
      </c>
      <c r="S2274">
        <v>0</v>
      </c>
      <c r="T2274" t="s">
        <v>277</v>
      </c>
      <c r="U2274">
        <v>122.544444</v>
      </c>
      <c r="V2274">
        <v>75.870416000000006</v>
      </c>
      <c r="W2274">
        <v>79.065918999999994</v>
      </c>
      <c r="X2274">
        <v>72.906666999999999</v>
      </c>
      <c r="Y2274">
        <v>66.882855000000006</v>
      </c>
      <c r="Z2274">
        <v>0</v>
      </c>
      <c r="AA2274">
        <v>0</v>
      </c>
      <c r="AB2274">
        <v>0.13200000000000001</v>
      </c>
      <c r="AC2274">
        <v>2.4E-2</v>
      </c>
      <c r="AD2274">
        <v>4.1000000000000002E-2</v>
      </c>
      <c r="AE2274">
        <v>-1E-3</v>
      </c>
      <c r="AF2274">
        <v>0</v>
      </c>
      <c r="AG2274">
        <v>8.3366860000000003</v>
      </c>
      <c r="AH2274">
        <v>62.739100999999998</v>
      </c>
      <c r="AI2274">
        <v>0</v>
      </c>
      <c r="AJ2274">
        <v>0</v>
      </c>
      <c r="AK2274">
        <v>0</v>
      </c>
      <c r="AL2274">
        <v>6.7874679999999996</v>
      </c>
      <c r="AM2274">
        <v>151.848389</v>
      </c>
      <c r="AN2274">
        <v>0</v>
      </c>
      <c r="AO2274">
        <v>0</v>
      </c>
      <c r="AP2274">
        <v>0</v>
      </c>
      <c r="AQ2274">
        <v>0</v>
      </c>
      <c r="AR2274">
        <v>123.099998</v>
      </c>
      <c r="AS2274">
        <v>123.099998</v>
      </c>
      <c r="AT2274">
        <v>123</v>
      </c>
      <c r="AU2274">
        <v>123</v>
      </c>
      <c r="AV2274">
        <v>122.5</v>
      </c>
      <c r="AW2274">
        <v>120.566666</v>
      </c>
      <c r="AX2274">
        <v>124</v>
      </c>
      <c r="AY2274">
        <v>124</v>
      </c>
      <c r="AZ2274">
        <v>128.1</v>
      </c>
      <c r="BA2274">
        <v>122</v>
      </c>
      <c r="BB2274">
        <v>2.4</v>
      </c>
      <c r="BC2274">
        <v>242</v>
      </c>
      <c r="BD2274" t="s">
        <v>273</v>
      </c>
      <c r="BE2274">
        <v>0</v>
      </c>
      <c r="BF2274">
        <v>0</v>
      </c>
      <c r="BG2274">
        <v>1</v>
      </c>
      <c r="BH2274">
        <v>1</v>
      </c>
      <c r="BI2274">
        <v>1</v>
      </c>
      <c r="BJ2274">
        <v>24</v>
      </c>
      <c r="BK2274">
        <v>52.2</v>
      </c>
      <c r="BL2274">
        <v>62</v>
      </c>
      <c r="BM2274">
        <v>139.5</v>
      </c>
      <c r="BN2274">
        <v>66.5</v>
      </c>
      <c r="BO2274">
        <v>167</v>
      </c>
      <c r="BP2274">
        <v>94</v>
      </c>
      <c r="BQ2274">
        <v>1034</v>
      </c>
      <c r="BR2274">
        <v>80</v>
      </c>
      <c r="BS2274">
        <v>2202</v>
      </c>
      <c r="BT2274">
        <v>2200</v>
      </c>
      <c r="BU2274">
        <v>272</v>
      </c>
      <c r="BV2274">
        <v>35</v>
      </c>
      <c r="BW2274">
        <v>28</v>
      </c>
      <c r="BX2274">
        <v>66.674999999999997</v>
      </c>
      <c r="BY2274">
        <v>51.755000000000003</v>
      </c>
      <c r="BZ2274">
        <v>66.653999999999996</v>
      </c>
      <c r="CA2274">
        <v>51.953000000000003</v>
      </c>
    </row>
    <row r="2275" spans="1:79" hidden="1" x14ac:dyDescent="0.25">
      <c r="A2275" s="1">
        <v>45587</v>
      </c>
      <c r="B2275" s="2">
        <v>0.84459442129629625</v>
      </c>
      <c r="C2275">
        <v>6272.85</v>
      </c>
      <c r="D2275">
        <v>6273.33</v>
      </c>
      <c r="E2275">
        <v>241.95</v>
      </c>
      <c r="F2275">
        <v>2.2185999999999999</v>
      </c>
      <c r="G2275">
        <v>290.10000000000002</v>
      </c>
      <c r="H2275">
        <v>464.07</v>
      </c>
      <c r="I2275">
        <v>0</v>
      </c>
      <c r="J2275">
        <v>59.999000000000002</v>
      </c>
      <c r="K2275">
        <v>536.79999999999995</v>
      </c>
      <c r="L2275">
        <v>0.54049999999999998</v>
      </c>
      <c r="M2275">
        <v>4.0963219999999998</v>
      </c>
      <c r="N2275">
        <v>1.439802</v>
      </c>
      <c r="O2275">
        <v>6272</v>
      </c>
      <c r="P2275">
        <v>16.350000000000001</v>
      </c>
      <c r="Q2275">
        <v>0</v>
      </c>
      <c r="R2275">
        <v>0</v>
      </c>
      <c r="S2275">
        <v>0</v>
      </c>
      <c r="T2275" t="s">
        <v>277</v>
      </c>
      <c r="U2275">
        <v>122.555555</v>
      </c>
      <c r="V2275">
        <v>75.868640999999997</v>
      </c>
      <c r="W2275">
        <v>79.067550999999995</v>
      </c>
      <c r="X2275">
        <v>72.900002000000001</v>
      </c>
      <c r="Y2275">
        <v>66.880405999999994</v>
      </c>
      <c r="Z2275">
        <v>0</v>
      </c>
      <c r="AA2275">
        <v>0</v>
      </c>
      <c r="AB2275">
        <v>0.13300000000000001</v>
      </c>
      <c r="AC2275">
        <v>2.1999999999999999E-2</v>
      </c>
      <c r="AD2275">
        <v>4.1000000000000002E-2</v>
      </c>
      <c r="AE2275">
        <v>0</v>
      </c>
      <c r="AF2275">
        <v>0</v>
      </c>
      <c r="AG2275">
        <v>8.3368579999999994</v>
      </c>
      <c r="AH2275">
        <v>62.721958000000001</v>
      </c>
      <c r="AI2275">
        <v>0</v>
      </c>
      <c r="AJ2275">
        <v>0</v>
      </c>
      <c r="AK2275">
        <v>0</v>
      </c>
      <c r="AL2275">
        <v>6.787223</v>
      </c>
      <c r="AM2275">
        <v>151.848389</v>
      </c>
      <c r="AN2275">
        <v>0</v>
      </c>
      <c r="AO2275">
        <v>0</v>
      </c>
      <c r="AP2275">
        <v>0</v>
      </c>
      <c r="AQ2275">
        <v>0</v>
      </c>
      <c r="AR2275">
        <v>123.099998</v>
      </c>
      <c r="AS2275">
        <v>123.133331</v>
      </c>
      <c r="AT2275">
        <v>123</v>
      </c>
      <c r="AU2275">
        <v>123</v>
      </c>
      <c r="AV2275">
        <v>122.5</v>
      </c>
      <c r="AW2275">
        <v>120.599998</v>
      </c>
      <c r="AX2275">
        <v>124</v>
      </c>
      <c r="AY2275">
        <v>124</v>
      </c>
      <c r="AZ2275">
        <v>128.1</v>
      </c>
      <c r="BA2275">
        <v>122</v>
      </c>
      <c r="BB2275">
        <v>2.2999999999999998</v>
      </c>
      <c r="BC2275">
        <v>242</v>
      </c>
      <c r="BD2275" t="s">
        <v>273</v>
      </c>
      <c r="BE2275">
        <v>0</v>
      </c>
      <c r="BF2275">
        <v>0</v>
      </c>
      <c r="BG2275">
        <v>1</v>
      </c>
      <c r="BH2275">
        <v>1</v>
      </c>
      <c r="BI2275">
        <v>1</v>
      </c>
      <c r="BJ2275">
        <v>24</v>
      </c>
      <c r="BK2275">
        <v>52.2</v>
      </c>
      <c r="BL2275">
        <v>62</v>
      </c>
      <c r="BM2275">
        <v>139.5</v>
      </c>
      <c r="BN2275">
        <v>66.5</v>
      </c>
      <c r="BO2275">
        <v>167</v>
      </c>
      <c r="BP2275">
        <v>94</v>
      </c>
      <c r="BQ2275">
        <v>1034</v>
      </c>
      <c r="BR2275">
        <v>80</v>
      </c>
      <c r="BS2275">
        <v>2202</v>
      </c>
      <c r="BT2275">
        <v>2200</v>
      </c>
      <c r="BU2275">
        <v>271</v>
      </c>
      <c r="BV2275">
        <v>35</v>
      </c>
      <c r="BW2275">
        <v>28</v>
      </c>
      <c r="BX2275">
        <v>66.676000000000002</v>
      </c>
      <c r="BY2275">
        <v>51.756</v>
      </c>
      <c r="BZ2275">
        <v>66.653999999999996</v>
      </c>
      <c r="CA2275">
        <v>51.954000000000001</v>
      </c>
    </row>
    <row r="2276" spans="1:79" hidden="1" x14ac:dyDescent="0.25">
      <c r="A2276" s="1">
        <v>45587</v>
      </c>
      <c r="B2276" s="2">
        <v>0.84462914351851848</v>
      </c>
      <c r="C2276">
        <v>6275.85</v>
      </c>
      <c r="D2276">
        <v>6276.34</v>
      </c>
      <c r="E2276">
        <v>241.95</v>
      </c>
      <c r="F2276">
        <v>2.2273000000000001</v>
      </c>
      <c r="G2276">
        <v>291.2</v>
      </c>
      <c r="H2276">
        <v>464.31</v>
      </c>
      <c r="I2276">
        <v>0</v>
      </c>
      <c r="J2276">
        <v>59.999000000000002</v>
      </c>
      <c r="K2276">
        <v>538.9</v>
      </c>
      <c r="L2276">
        <v>0.54039999999999999</v>
      </c>
      <c r="M2276">
        <v>4.1356799999999998</v>
      </c>
      <c r="N2276">
        <v>1.4400500000000001</v>
      </c>
      <c r="O2276">
        <v>6275</v>
      </c>
      <c r="P2276">
        <v>16.350000000000001</v>
      </c>
      <c r="Q2276">
        <v>0</v>
      </c>
      <c r="R2276">
        <v>0</v>
      </c>
      <c r="S2276">
        <v>0</v>
      </c>
      <c r="T2276" t="s">
        <v>277</v>
      </c>
      <c r="U2276">
        <v>122.56111</v>
      </c>
      <c r="V2276">
        <v>75.869084999999998</v>
      </c>
      <c r="W2276">
        <v>79.066327000000001</v>
      </c>
      <c r="X2276">
        <v>72.900002000000001</v>
      </c>
      <c r="Y2276">
        <v>66.877343999999994</v>
      </c>
      <c r="Z2276">
        <v>0</v>
      </c>
      <c r="AA2276">
        <v>0</v>
      </c>
      <c r="AB2276">
        <v>0.13300000000000001</v>
      </c>
      <c r="AC2276">
        <v>2.1000000000000001E-2</v>
      </c>
      <c r="AD2276">
        <v>4.1000000000000002E-2</v>
      </c>
      <c r="AE2276">
        <v>0</v>
      </c>
      <c r="AF2276">
        <v>0</v>
      </c>
      <c r="AG2276">
        <v>8.3367819999999995</v>
      </c>
      <c r="AH2276">
        <v>62.730721000000003</v>
      </c>
      <c r="AI2276">
        <v>0</v>
      </c>
      <c r="AJ2276">
        <v>0</v>
      </c>
      <c r="AK2276">
        <v>0</v>
      </c>
      <c r="AL2276">
        <v>6.786797</v>
      </c>
      <c r="AM2276">
        <v>151.848297</v>
      </c>
      <c r="AN2276">
        <v>0</v>
      </c>
      <c r="AO2276">
        <v>0</v>
      </c>
      <c r="AP2276">
        <v>0</v>
      </c>
      <c r="AQ2276">
        <v>0</v>
      </c>
      <c r="AR2276">
        <v>123.099998</v>
      </c>
      <c r="AS2276">
        <v>123.166664</v>
      </c>
      <c r="AT2276">
        <v>123</v>
      </c>
      <c r="AU2276">
        <v>123</v>
      </c>
      <c r="AV2276">
        <v>122.5</v>
      </c>
      <c r="AW2276">
        <v>120.599998</v>
      </c>
      <c r="AX2276">
        <v>124</v>
      </c>
      <c r="AY2276">
        <v>124</v>
      </c>
      <c r="AZ2276">
        <v>128.19999999999999</v>
      </c>
      <c r="BA2276">
        <v>122</v>
      </c>
      <c r="BB2276">
        <v>2.2999999999999998</v>
      </c>
      <c r="BC2276">
        <v>242</v>
      </c>
      <c r="BD2276" t="s">
        <v>273</v>
      </c>
      <c r="BE2276">
        <v>0</v>
      </c>
      <c r="BF2276">
        <v>0</v>
      </c>
      <c r="BG2276">
        <v>1</v>
      </c>
      <c r="BH2276">
        <v>1</v>
      </c>
      <c r="BI2276">
        <v>1</v>
      </c>
      <c r="BJ2276">
        <v>24</v>
      </c>
      <c r="BK2276">
        <v>52.2</v>
      </c>
      <c r="BL2276">
        <v>62</v>
      </c>
      <c r="BM2276">
        <v>139.5</v>
      </c>
      <c r="BN2276">
        <v>66.5</v>
      </c>
      <c r="BO2276">
        <v>167</v>
      </c>
      <c r="BP2276">
        <v>94</v>
      </c>
      <c r="BQ2276">
        <v>1038</v>
      </c>
      <c r="BR2276">
        <v>80</v>
      </c>
      <c r="BS2276">
        <v>2197</v>
      </c>
      <c r="BT2276">
        <v>2200</v>
      </c>
      <c r="BU2276">
        <v>271</v>
      </c>
      <c r="BV2276">
        <v>35</v>
      </c>
      <c r="BW2276">
        <v>28</v>
      </c>
      <c r="BX2276">
        <v>66.676000000000002</v>
      </c>
      <c r="BY2276">
        <v>51.756</v>
      </c>
      <c r="BZ2276">
        <v>66.653999999999996</v>
      </c>
      <c r="CA2276">
        <v>51.954000000000001</v>
      </c>
    </row>
    <row r="2277" spans="1:79" hidden="1" x14ac:dyDescent="0.25">
      <c r="A2277" s="1">
        <v>45587</v>
      </c>
      <c r="B2277" s="2">
        <v>0.8446638657407407</v>
      </c>
      <c r="C2277">
        <v>6278.85</v>
      </c>
      <c r="D2277">
        <v>6279.34</v>
      </c>
      <c r="E2277">
        <v>241.96</v>
      </c>
      <c r="F2277">
        <v>2.2240000000000002</v>
      </c>
      <c r="G2277">
        <v>291.3</v>
      </c>
      <c r="H2277">
        <v>464.55</v>
      </c>
      <c r="I2277">
        <v>0</v>
      </c>
      <c r="J2277">
        <v>60.003</v>
      </c>
      <c r="K2277">
        <v>538.1</v>
      </c>
      <c r="L2277">
        <v>0.5413</v>
      </c>
      <c r="M2277">
        <v>4.0933900000000003</v>
      </c>
      <c r="N2277">
        <v>1.438709</v>
      </c>
      <c r="O2277">
        <v>6278</v>
      </c>
      <c r="P2277">
        <v>16.350000000000001</v>
      </c>
      <c r="Q2277">
        <v>0</v>
      </c>
      <c r="R2277">
        <v>0</v>
      </c>
      <c r="S2277">
        <v>0</v>
      </c>
      <c r="T2277" t="s">
        <v>277</v>
      </c>
      <c r="U2277">
        <v>122.566666</v>
      </c>
      <c r="V2277">
        <v>75.871008000000003</v>
      </c>
      <c r="W2277">
        <v>79.064694000000003</v>
      </c>
      <c r="X2277">
        <v>72.900002000000001</v>
      </c>
      <c r="Y2277">
        <v>66.876323999999997</v>
      </c>
      <c r="Z2277">
        <v>0</v>
      </c>
      <c r="AA2277">
        <v>0</v>
      </c>
      <c r="AB2277">
        <v>0.13300000000000001</v>
      </c>
      <c r="AC2277">
        <v>1.9E-2</v>
      </c>
      <c r="AD2277">
        <v>4.3999999999999997E-2</v>
      </c>
      <c r="AE2277">
        <v>1E-3</v>
      </c>
      <c r="AF2277">
        <v>0</v>
      </c>
      <c r="AG2277">
        <v>8.3366670000000003</v>
      </c>
      <c r="AH2277">
        <v>62.743969</v>
      </c>
      <c r="AI2277">
        <v>0</v>
      </c>
      <c r="AJ2277">
        <v>0</v>
      </c>
      <c r="AK2277">
        <v>0</v>
      </c>
      <c r="AL2277">
        <v>6.7873489999999999</v>
      </c>
      <c r="AM2277">
        <v>151.84835799999999</v>
      </c>
      <c r="AN2277">
        <v>0</v>
      </c>
      <c r="AO2277">
        <v>0</v>
      </c>
      <c r="AP2277">
        <v>0</v>
      </c>
      <c r="AQ2277">
        <v>0</v>
      </c>
      <c r="AR2277">
        <v>123.099998</v>
      </c>
      <c r="AS2277">
        <v>123.199997</v>
      </c>
      <c r="AT2277">
        <v>123</v>
      </c>
      <c r="AU2277">
        <v>123</v>
      </c>
      <c r="AV2277">
        <v>122.5</v>
      </c>
      <c r="AW2277">
        <v>120.599998</v>
      </c>
      <c r="AX2277">
        <v>124</v>
      </c>
      <c r="AY2277">
        <v>124</v>
      </c>
      <c r="AZ2277">
        <v>128.19999999999999</v>
      </c>
      <c r="BA2277">
        <v>122</v>
      </c>
      <c r="BB2277">
        <v>2.2999999999999998</v>
      </c>
      <c r="BC2277">
        <v>242</v>
      </c>
      <c r="BD2277" t="s">
        <v>273</v>
      </c>
      <c r="BE2277">
        <v>0</v>
      </c>
      <c r="BF2277">
        <v>0</v>
      </c>
      <c r="BG2277">
        <v>1</v>
      </c>
      <c r="BH2277">
        <v>1</v>
      </c>
      <c r="BI2277">
        <v>1</v>
      </c>
      <c r="BJ2277">
        <v>24</v>
      </c>
      <c r="BK2277">
        <v>52.2</v>
      </c>
      <c r="BL2277">
        <v>62</v>
      </c>
      <c r="BM2277">
        <v>139.5</v>
      </c>
      <c r="BN2277">
        <v>66.5</v>
      </c>
      <c r="BO2277">
        <v>167</v>
      </c>
      <c r="BP2277">
        <v>94</v>
      </c>
      <c r="BQ2277">
        <v>1038</v>
      </c>
      <c r="BR2277">
        <v>80</v>
      </c>
      <c r="BS2277">
        <v>2198</v>
      </c>
      <c r="BT2277">
        <v>2200</v>
      </c>
      <c r="BU2277">
        <v>271</v>
      </c>
      <c r="BV2277">
        <v>35</v>
      </c>
      <c r="BW2277">
        <v>28</v>
      </c>
      <c r="BX2277">
        <v>66.676000000000002</v>
      </c>
      <c r="BY2277">
        <v>51.756999999999998</v>
      </c>
      <c r="BZ2277">
        <v>66.653999999999996</v>
      </c>
      <c r="CA2277">
        <v>51.954000000000001</v>
      </c>
    </row>
    <row r="2278" spans="1:79" hidden="1" x14ac:dyDescent="0.25">
      <c r="A2278" s="1">
        <v>45587</v>
      </c>
      <c r="B2278" s="2">
        <v>0.84469857638888879</v>
      </c>
      <c r="C2278">
        <v>6281.85</v>
      </c>
      <c r="D2278">
        <v>6282.33</v>
      </c>
      <c r="E2278">
        <v>241.96</v>
      </c>
      <c r="F2278">
        <v>2.2206999999999999</v>
      </c>
      <c r="G2278">
        <v>290.8</v>
      </c>
      <c r="H2278">
        <v>464.79</v>
      </c>
      <c r="I2278">
        <v>0</v>
      </c>
      <c r="J2278">
        <v>59.999000000000002</v>
      </c>
      <c r="K2278">
        <v>537.29999999999995</v>
      </c>
      <c r="L2278">
        <v>0.54110000000000003</v>
      </c>
      <c r="M2278">
        <v>4.1918759999999997</v>
      </c>
      <c r="N2278">
        <v>1.4366840000000001</v>
      </c>
      <c r="O2278">
        <v>6281</v>
      </c>
      <c r="P2278">
        <v>16.350000000000001</v>
      </c>
      <c r="Q2278">
        <v>0</v>
      </c>
      <c r="R2278">
        <v>0</v>
      </c>
      <c r="S2278">
        <v>0</v>
      </c>
      <c r="T2278" t="s">
        <v>277</v>
      </c>
      <c r="U2278">
        <v>122.566666</v>
      </c>
      <c r="V2278">
        <v>75.873227</v>
      </c>
      <c r="W2278">
        <v>79.066327000000001</v>
      </c>
      <c r="X2278">
        <v>72.900002000000001</v>
      </c>
      <c r="Y2278">
        <v>66.878161000000006</v>
      </c>
      <c r="Z2278">
        <v>0</v>
      </c>
      <c r="AA2278">
        <v>0</v>
      </c>
      <c r="AB2278">
        <v>0.13300000000000001</v>
      </c>
      <c r="AC2278">
        <v>0.02</v>
      </c>
      <c r="AD2278">
        <v>4.2999999999999997E-2</v>
      </c>
      <c r="AE2278">
        <v>0</v>
      </c>
      <c r="AF2278">
        <v>0</v>
      </c>
      <c r="AG2278">
        <v>8.3370680000000004</v>
      </c>
      <c r="AH2278">
        <v>62.694496000000001</v>
      </c>
      <c r="AI2278">
        <v>0</v>
      </c>
      <c r="AJ2278">
        <v>0</v>
      </c>
      <c r="AK2278">
        <v>0</v>
      </c>
      <c r="AL2278">
        <v>6.7874150000000002</v>
      </c>
      <c r="AM2278">
        <v>151.84835799999999</v>
      </c>
      <c r="AN2278">
        <v>0</v>
      </c>
      <c r="AO2278">
        <v>0</v>
      </c>
      <c r="AP2278">
        <v>0</v>
      </c>
      <c r="AQ2278">
        <v>0</v>
      </c>
      <c r="AR2278">
        <v>123.099998</v>
      </c>
      <c r="AS2278">
        <v>123.199997</v>
      </c>
      <c r="AT2278">
        <v>123</v>
      </c>
      <c r="AU2278">
        <v>123</v>
      </c>
      <c r="AV2278">
        <v>122.5</v>
      </c>
      <c r="AW2278">
        <v>120.599998</v>
      </c>
      <c r="AX2278">
        <v>124</v>
      </c>
      <c r="AY2278">
        <v>124</v>
      </c>
      <c r="AZ2278">
        <v>128.19999999999999</v>
      </c>
      <c r="BA2278">
        <v>122</v>
      </c>
      <c r="BB2278">
        <v>2.2999999999999998</v>
      </c>
      <c r="BC2278">
        <v>242</v>
      </c>
      <c r="BD2278" t="s">
        <v>273</v>
      </c>
      <c r="BE2278">
        <v>0</v>
      </c>
      <c r="BF2278">
        <v>0</v>
      </c>
      <c r="BG2278">
        <v>1</v>
      </c>
      <c r="BH2278">
        <v>1</v>
      </c>
      <c r="BI2278">
        <v>1</v>
      </c>
      <c r="BJ2278">
        <v>24</v>
      </c>
      <c r="BK2278">
        <v>52.2</v>
      </c>
      <c r="BL2278">
        <v>62</v>
      </c>
      <c r="BM2278">
        <v>139.5</v>
      </c>
      <c r="BN2278">
        <v>66.5</v>
      </c>
      <c r="BO2278">
        <v>167</v>
      </c>
      <c r="BP2278">
        <v>94</v>
      </c>
      <c r="BQ2278">
        <v>1038</v>
      </c>
      <c r="BR2278">
        <v>80</v>
      </c>
      <c r="BS2278">
        <v>2200</v>
      </c>
      <c r="BT2278">
        <v>2200</v>
      </c>
      <c r="BU2278">
        <v>270</v>
      </c>
      <c r="BV2278">
        <v>35</v>
      </c>
      <c r="BW2278">
        <v>28</v>
      </c>
      <c r="BX2278">
        <v>66.676000000000002</v>
      </c>
      <c r="BY2278">
        <v>51.756999999999998</v>
      </c>
      <c r="BZ2278">
        <v>66.655000000000001</v>
      </c>
      <c r="CA2278">
        <v>51.954999999999998</v>
      </c>
    </row>
    <row r="2279" spans="1:79" hidden="1" x14ac:dyDescent="0.25">
      <c r="A2279" s="1">
        <v>45587</v>
      </c>
      <c r="B2279" s="2">
        <v>0.84473329861111102</v>
      </c>
      <c r="C2279">
        <v>6284.85</v>
      </c>
      <c r="D2279">
        <v>6285.33</v>
      </c>
      <c r="E2279">
        <v>241.96</v>
      </c>
      <c r="F2279">
        <v>2.2113999999999998</v>
      </c>
      <c r="G2279">
        <v>289.2</v>
      </c>
      <c r="H2279">
        <v>465.03</v>
      </c>
      <c r="I2279">
        <v>0</v>
      </c>
      <c r="J2279">
        <v>60</v>
      </c>
      <c r="K2279">
        <v>535.1</v>
      </c>
      <c r="L2279">
        <v>0.54049999999999998</v>
      </c>
      <c r="M2279">
        <v>4.1314549999999999</v>
      </c>
      <c r="N2279">
        <v>1.435651</v>
      </c>
      <c r="O2279">
        <v>6284</v>
      </c>
      <c r="P2279">
        <v>16.350000000000001</v>
      </c>
      <c r="Q2279">
        <v>0</v>
      </c>
      <c r="R2279">
        <v>0</v>
      </c>
      <c r="S2279">
        <v>0</v>
      </c>
      <c r="T2279" t="s">
        <v>277</v>
      </c>
      <c r="U2279">
        <v>122.566666</v>
      </c>
      <c r="V2279">
        <v>75.876333000000002</v>
      </c>
      <c r="W2279">
        <v>79.067550999999995</v>
      </c>
      <c r="X2279">
        <v>72.900002000000001</v>
      </c>
      <c r="Y2279">
        <v>66.879997000000003</v>
      </c>
      <c r="Z2279">
        <v>0</v>
      </c>
      <c r="AA2279">
        <v>0</v>
      </c>
      <c r="AB2279">
        <v>0.13200000000000001</v>
      </c>
      <c r="AC2279">
        <v>0.02</v>
      </c>
      <c r="AD2279">
        <v>4.2999999999999997E-2</v>
      </c>
      <c r="AE2279">
        <v>0</v>
      </c>
      <c r="AF2279">
        <v>0</v>
      </c>
      <c r="AG2279">
        <v>8.3371099999999991</v>
      </c>
      <c r="AH2279">
        <v>62.691054999999999</v>
      </c>
      <c r="AI2279">
        <v>0</v>
      </c>
      <c r="AJ2279">
        <v>0</v>
      </c>
      <c r="AK2279">
        <v>0</v>
      </c>
      <c r="AL2279">
        <v>6.7866400000000002</v>
      </c>
      <c r="AM2279">
        <v>151.848297</v>
      </c>
      <c r="AN2279">
        <v>0</v>
      </c>
      <c r="AO2279">
        <v>0</v>
      </c>
      <c r="AP2279">
        <v>0</v>
      </c>
      <c r="AQ2279">
        <v>0</v>
      </c>
      <c r="AR2279">
        <v>123.099998</v>
      </c>
      <c r="AS2279">
        <v>123.199997</v>
      </c>
      <c r="AT2279">
        <v>123</v>
      </c>
      <c r="AU2279">
        <v>123</v>
      </c>
      <c r="AV2279">
        <v>122.5</v>
      </c>
      <c r="AW2279">
        <v>120.599998</v>
      </c>
      <c r="AX2279">
        <v>124</v>
      </c>
      <c r="AY2279">
        <v>124</v>
      </c>
      <c r="AZ2279">
        <v>128.19999999999999</v>
      </c>
      <c r="BA2279">
        <v>122</v>
      </c>
      <c r="BB2279">
        <v>2.4</v>
      </c>
      <c r="BC2279">
        <v>242</v>
      </c>
      <c r="BD2279" t="s">
        <v>273</v>
      </c>
      <c r="BE2279">
        <v>0</v>
      </c>
      <c r="BF2279">
        <v>0</v>
      </c>
      <c r="BG2279">
        <v>1</v>
      </c>
      <c r="BH2279">
        <v>1</v>
      </c>
      <c r="BI2279">
        <v>1</v>
      </c>
      <c r="BJ2279">
        <v>24</v>
      </c>
      <c r="BK2279">
        <v>52.2</v>
      </c>
      <c r="BL2279">
        <v>62</v>
      </c>
      <c r="BM2279">
        <v>139.5</v>
      </c>
      <c r="BN2279">
        <v>66.5</v>
      </c>
      <c r="BO2279">
        <v>167</v>
      </c>
      <c r="BP2279">
        <v>94</v>
      </c>
      <c r="BQ2279">
        <v>1038</v>
      </c>
      <c r="BR2279">
        <v>80</v>
      </c>
      <c r="BS2279">
        <v>2201</v>
      </c>
      <c r="BT2279">
        <v>2200</v>
      </c>
      <c r="BU2279">
        <v>269</v>
      </c>
      <c r="BV2279">
        <v>35</v>
      </c>
      <c r="BW2279">
        <v>28</v>
      </c>
      <c r="BX2279">
        <v>66.676000000000002</v>
      </c>
      <c r="BY2279">
        <v>51.758000000000003</v>
      </c>
      <c r="BZ2279">
        <v>66.655000000000001</v>
      </c>
      <c r="CA2279">
        <v>51.956000000000003</v>
      </c>
    </row>
    <row r="2280" spans="1:79" hidden="1" x14ac:dyDescent="0.25">
      <c r="A2280" s="1">
        <v>45587</v>
      </c>
      <c r="B2280" s="2">
        <v>0.84476803240740739</v>
      </c>
      <c r="C2280">
        <v>6287.85</v>
      </c>
      <c r="D2280">
        <v>6288.33</v>
      </c>
      <c r="E2280">
        <v>241.96</v>
      </c>
      <c r="F2280">
        <v>2.2126000000000001</v>
      </c>
      <c r="G2280">
        <v>289.3</v>
      </c>
      <c r="H2280">
        <v>465.27</v>
      </c>
      <c r="I2280">
        <v>0</v>
      </c>
      <c r="J2280">
        <v>60.000999999999998</v>
      </c>
      <c r="K2280">
        <v>535.4</v>
      </c>
      <c r="L2280">
        <v>0.5403</v>
      </c>
      <c r="M2280">
        <v>4.1139840000000003</v>
      </c>
      <c r="N2280">
        <v>1.4292450000000001</v>
      </c>
      <c r="O2280">
        <v>6287</v>
      </c>
      <c r="P2280">
        <v>16.350000000000001</v>
      </c>
      <c r="Q2280">
        <v>0</v>
      </c>
      <c r="R2280">
        <v>0</v>
      </c>
      <c r="S2280">
        <v>0</v>
      </c>
      <c r="T2280" t="s">
        <v>277</v>
      </c>
      <c r="U2280">
        <v>122.572222</v>
      </c>
      <c r="V2280">
        <v>75.880178999999998</v>
      </c>
      <c r="W2280">
        <v>79.067550999999995</v>
      </c>
      <c r="X2280">
        <v>72.900002000000001</v>
      </c>
      <c r="Y2280">
        <v>66.879997000000003</v>
      </c>
      <c r="Z2280">
        <v>0</v>
      </c>
      <c r="AA2280">
        <v>0</v>
      </c>
      <c r="AB2280">
        <v>0.13200000000000001</v>
      </c>
      <c r="AC2280">
        <v>1.9E-2</v>
      </c>
      <c r="AD2280">
        <v>4.2999999999999997E-2</v>
      </c>
      <c r="AE2280">
        <v>0</v>
      </c>
      <c r="AF2280">
        <v>0</v>
      </c>
      <c r="AG2280">
        <v>8.3368760000000002</v>
      </c>
      <c r="AH2280">
        <v>62.720244999999998</v>
      </c>
      <c r="AI2280">
        <v>0</v>
      </c>
      <c r="AJ2280">
        <v>0</v>
      </c>
      <c r="AK2280">
        <v>0</v>
      </c>
      <c r="AL2280">
        <v>6.7876789999999998</v>
      </c>
      <c r="AM2280">
        <v>151.84835799999999</v>
      </c>
      <c r="AN2280">
        <v>0</v>
      </c>
      <c r="AO2280">
        <v>0</v>
      </c>
      <c r="AP2280">
        <v>0</v>
      </c>
      <c r="AQ2280">
        <v>0</v>
      </c>
      <c r="AR2280">
        <v>123.099998</v>
      </c>
      <c r="AS2280">
        <v>123.233332</v>
      </c>
      <c r="AT2280">
        <v>123</v>
      </c>
      <c r="AU2280">
        <v>123</v>
      </c>
      <c r="AV2280">
        <v>122.5</v>
      </c>
      <c r="AW2280">
        <v>120.599998</v>
      </c>
      <c r="AX2280">
        <v>124</v>
      </c>
      <c r="AY2280">
        <v>124</v>
      </c>
      <c r="AZ2280">
        <v>128.19999999999999</v>
      </c>
      <c r="BA2280">
        <v>122</v>
      </c>
      <c r="BB2280">
        <v>2.4</v>
      </c>
      <c r="BC2280">
        <v>242</v>
      </c>
      <c r="BD2280" t="s">
        <v>273</v>
      </c>
      <c r="BE2280">
        <v>0</v>
      </c>
      <c r="BF2280">
        <v>0</v>
      </c>
      <c r="BG2280">
        <v>1</v>
      </c>
      <c r="BH2280">
        <v>1</v>
      </c>
      <c r="BI2280">
        <v>1</v>
      </c>
      <c r="BJ2280">
        <v>24</v>
      </c>
      <c r="BK2280">
        <v>52.2</v>
      </c>
      <c r="BL2280">
        <v>62</v>
      </c>
      <c r="BM2280">
        <v>139.6</v>
      </c>
      <c r="BN2280">
        <v>66.5</v>
      </c>
      <c r="BO2280">
        <v>167</v>
      </c>
      <c r="BP2280">
        <v>94</v>
      </c>
      <c r="BQ2280">
        <v>1038</v>
      </c>
      <c r="BR2280">
        <v>80</v>
      </c>
      <c r="BS2280">
        <v>2199</v>
      </c>
      <c r="BT2280">
        <v>2200</v>
      </c>
      <c r="BU2280">
        <v>269</v>
      </c>
      <c r="BV2280">
        <v>35</v>
      </c>
      <c r="BW2280">
        <v>28</v>
      </c>
      <c r="BX2280">
        <v>66.677000000000007</v>
      </c>
      <c r="BY2280">
        <v>51.759</v>
      </c>
      <c r="BZ2280">
        <v>66.655000000000001</v>
      </c>
      <c r="CA2280">
        <v>51.957000000000001</v>
      </c>
    </row>
    <row r="2281" spans="1:79" hidden="1" x14ac:dyDescent="0.25">
      <c r="A2281" s="1">
        <v>45587</v>
      </c>
      <c r="B2281" s="2">
        <v>0.84480275462962962</v>
      </c>
      <c r="C2281">
        <v>6290.85</v>
      </c>
      <c r="D2281">
        <v>6291.34</v>
      </c>
      <c r="E2281">
        <v>241.96</v>
      </c>
      <c r="F2281">
        <v>2.2132000000000001</v>
      </c>
      <c r="G2281">
        <v>289.39999999999998</v>
      </c>
      <c r="H2281">
        <v>465.51</v>
      </c>
      <c r="I2281">
        <v>0</v>
      </c>
      <c r="J2281">
        <v>60.003</v>
      </c>
      <c r="K2281">
        <v>535.5</v>
      </c>
      <c r="L2281">
        <v>0.5403</v>
      </c>
      <c r="M2281">
        <v>4.1573739999999999</v>
      </c>
      <c r="N2281">
        <v>1.4282109999999999</v>
      </c>
      <c r="O2281">
        <v>6290</v>
      </c>
      <c r="P2281">
        <v>16.350000000000001</v>
      </c>
      <c r="Q2281">
        <v>0</v>
      </c>
      <c r="R2281">
        <v>0</v>
      </c>
      <c r="S2281">
        <v>0</v>
      </c>
      <c r="T2281" t="s">
        <v>277</v>
      </c>
      <c r="U2281">
        <v>122.572221</v>
      </c>
      <c r="V2281">
        <v>75.883285999999998</v>
      </c>
      <c r="W2281">
        <v>79.068775000000002</v>
      </c>
      <c r="X2281">
        <v>72.900002000000001</v>
      </c>
      <c r="Y2281">
        <v>66.879997000000003</v>
      </c>
      <c r="Z2281">
        <v>0</v>
      </c>
      <c r="AA2281">
        <v>0</v>
      </c>
      <c r="AB2281">
        <v>0.13200000000000001</v>
      </c>
      <c r="AC2281">
        <v>1.9E-2</v>
      </c>
      <c r="AD2281">
        <v>4.3999999999999997E-2</v>
      </c>
      <c r="AE2281">
        <v>0</v>
      </c>
      <c r="AF2281">
        <v>0</v>
      </c>
      <c r="AG2281">
        <v>8.3371739999999992</v>
      </c>
      <c r="AH2281">
        <v>62.682873000000001</v>
      </c>
      <c r="AI2281">
        <v>0</v>
      </c>
      <c r="AJ2281">
        <v>0</v>
      </c>
      <c r="AK2281">
        <v>0</v>
      </c>
      <c r="AL2281">
        <v>6.7870010000000001</v>
      </c>
      <c r="AM2281">
        <v>151.84828200000001</v>
      </c>
      <c r="AN2281">
        <v>0</v>
      </c>
      <c r="AO2281">
        <v>0</v>
      </c>
      <c r="AP2281">
        <v>0</v>
      </c>
      <c r="AQ2281">
        <v>0</v>
      </c>
      <c r="AR2281">
        <v>123.133331</v>
      </c>
      <c r="AS2281">
        <v>123.199997</v>
      </c>
      <c r="AT2281">
        <v>123</v>
      </c>
      <c r="AU2281">
        <v>123</v>
      </c>
      <c r="AV2281">
        <v>122.5</v>
      </c>
      <c r="AW2281">
        <v>120.599998</v>
      </c>
      <c r="AX2281">
        <v>124</v>
      </c>
      <c r="AY2281">
        <v>124</v>
      </c>
      <c r="AZ2281">
        <v>128.19999999999999</v>
      </c>
      <c r="BA2281">
        <v>122</v>
      </c>
      <c r="BB2281">
        <v>2.4</v>
      </c>
      <c r="BC2281">
        <v>242</v>
      </c>
      <c r="BD2281" t="s">
        <v>273</v>
      </c>
      <c r="BE2281">
        <v>0</v>
      </c>
      <c r="BF2281">
        <v>0</v>
      </c>
      <c r="BG2281">
        <v>1</v>
      </c>
      <c r="BH2281">
        <v>1</v>
      </c>
      <c r="BI2281">
        <v>1</v>
      </c>
      <c r="BJ2281">
        <v>24</v>
      </c>
      <c r="BK2281">
        <v>52.2</v>
      </c>
      <c r="BL2281">
        <v>62</v>
      </c>
      <c r="BM2281">
        <v>139.6</v>
      </c>
      <c r="BN2281">
        <v>66.5</v>
      </c>
      <c r="BO2281">
        <v>167</v>
      </c>
      <c r="BP2281">
        <v>94</v>
      </c>
      <c r="BQ2281">
        <v>1037</v>
      </c>
      <c r="BR2281">
        <v>80</v>
      </c>
      <c r="BS2281">
        <v>2197</v>
      </c>
      <c r="BT2281">
        <v>2200</v>
      </c>
      <c r="BU2281">
        <v>268</v>
      </c>
      <c r="BV2281">
        <v>35</v>
      </c>
      <c r="BW2281">
        <v>28</v>
      </c>
      <c r="BX2281">
        <v>66.677000000000007</v>
      </c>
      <c r="BY2281">
        <v>51.759</v>
      </c>
      <c r="BZ2281">
        <v>66.656000000000006</v>
      </c>
      <c r="CA2281">
        <v>51.957000000000001</v>
      </c>
    </row>
    <row r="2282" spans="1:79" hidden="1" x14ac:dyDescent="0.25">
      <c r="A2282" s="1">
        <v>45587</v>
      </c>
      <c r="B2282" s="2">
        <v>0.84483748842592599</v>
      </c>
      <c r="C2282">
        <v>6293.85</v>
      </c>
      <c r="D2282">
        <v>6294.34</v>
      </c>
      <c r="E2282">
        <v>241.95</v>
      </c>
      <c r="F2282">
        <v>2.2082000000000002</v>
      </c>
      <c r="G2282">
        <v>288.89999999999998</v>
      </c>
      <c r="H2282">
        <v>465.76</v>
      </c>
      <c r="I2282">
        <v>0</v>
      </c>
      <c r="J2282">
        <v>59.999000000000002</v>
      </c>
      <c r="K2282">
        <v>534.29999999999995</v>
      </c>
      <c r="L2282">
        <v>0.54069999999999996</v>
      </c>
      <c r="M2282">
        <v>4.1367630000000002</v>
      </c>
      <c r="N2282">
        <v>1.4244270000000001</v>
      </c>
      <c r="O2282">
        <v>6293</v>
      </c>
      <c r="P2282">
        <v>16.350000000000001</v>
      </c>
      <c r="Q2282">
        <v>0</v>
      </c>
      <c r="R2282">
        <v>0</v>
      </c>
      <c r="S2282">
        <v>0</v>
      </c>
      <c r="T2282" t="s">
        <v>277</v>
      </c>
      <c r="U2282">
        <v>122.594444</v>
      </c>
      <c r="V2282">
        <v>75.884765000000002</v>
      </c>
      <c r="W2282">
        <v>79.073672999999999</v>
      </c>
      <c r="X2282">
        <v>72.906666999999999</v>
      </c>
      <c r="Y2282">
        <v>66.882446999999999</v>
      </c>
      <c r="Z2282">
        <v>0</v>
      </c>
      <c r="AA2282">
        <v>0</v>
      </c>
      <c r="AB2282">
        <v>0.13200000000000001</v>
      </c>
      <c r="AC2282">
        <v>0.02</v>
      </c>
      <c r="AD2282">
        <v>4.2000000000000003E-2</v>
      </c>
      <c r="AE2282">
        <v>0</v>
      </c>
      <c r="AF2282">
        <v>0</v>
      </c>
      <c r="AG2282">
        <v>8.3367869999999993</v>
      </c>
      <c r="AH2282">
        <v>62.733001999999999</v>
      </c>
      <c r="AI2282">
        <v>0</v>
      </c>
      <c r="AJ2282">
        <v>0</v>
      </c>
      <c r="AK2282">
        <v>0</v>
      </c>
      <c r="AL2282">
        <v>6.7874189999999999</v>
      </c>
      <c r="AM2282">
        <v>151.848297</v>
      </c>
      <c r="AN2282">
        <v>0</v>
      </c>
      <c r="AO2282">
        <v>0</v>
      </c>
      <c r="AP2282">
        <v>0</v>
      </c>
      <c r="AQ2282">
        <v>0</v>
      </c>
      <c r="AR2282">
        <v>123.133331</v>
      </c>
      <c r="AS2282">
        <v>123.300003</v>
      </c>
      <c r="AT2282">
        <v>123</v>
      </c>
      <c r="AU2282">
        <v>123</v>
      </c>
      <c r="AV2282">
        <v>122.5</v>
      </c>
      <c r="AW2282">
        <v>120.633331</v>
      </c>
      <c r="AX2282">
        <v>124</v>
      </c>
      <c r="AY2282">
        <v>124</v>
      </c>
      <c r="AZ2282">
        <v>128.19999999999999</v>
      </c>
      <c r="BA2282">
        <v>122</v>
      </c>
      <c r="BB2282">
        <v>2.4</v>
      </c>
      <c r="BC2282">
        <v>242</v>
      </c>
      <c r="BD2282" t="s">
        <v>273</v>
      </c>
      <c r="BE2282">
        <v>0</v>
      </c>
      <c r="BF2282">
        <v>0</v>
      </c>
      <c r="BG2282">
        <v>1</v>
      </c>
      <c r="BH2282">
        <v>1</v>
      </c>
      <c r="BI2282">
        <v>1</v>
      </c>
      <c r="BJ2282">
        <v>24</v>
      </c>
      <c r="BK2282">
        <v>52.2</v>
      </c>
      <c r="BL2282">
        <v>62</v>
      </c>
      <c r="BM2282">
        <v>139.6</v>
      </c>
      <c r="BN2282">
        <v>66.5</v>
      </c>
      <c r="BO2282">
        <v>167</v>
      </c>
      <c r="BP2282">
        <v>94</v>
      </c>
      <c r="BQ2282">
        <v>1037</v>
      </c>
      <c r="BR2282">
        <v>80</v>
      </c>
      <c r="BS2282">
        <v>2200</v>
      </c>
      <c r="BT2282">
        <v>2200</v>
      </c>
      <c r="BU2282">
        <v>267</v>
      </c>
      <c r="BV2282">
        <v>35</v>
      </c>
      <c r="BW2282">
        <v>28</v>
      </c>
      <c r="BX2282">
        <v>66.677000000000007</v>
      </c>
      <c r="BY2282">
        <v>51.76</v>
      </c>
      <c r="BZ2282">
        <v>66.656000000000006</v>
      </c>
      <c r="CA2282">
        <v>51.957999999999998</v>
      </c>
    </row>
    <row r="2283" spans="1:79" hidden="1" x14ac:dyDescent="0.25">
      <c r="A2283" s="1">
        <v>45587</v>
      </c>
      <c r="B2283" s="2">
        <v>0.84487221064814821</v>
      </c>
      <c r="C2283">
        <v>6296.85</v>
      </c>
      <c r="D2283">
        <v>6297.34</v>
      </c>
      <c r="E2283">
        <v>241.95</v>
      </c>
      <c r="F2283">
        <v>2.2149000000000001</v>
      </c>
      <c r="G2283">
        <v>289.8</v>
      </c>
      <c r="H2283">
        <v>466</v>
      </c>
      <c r="I2283">
        <v>0</v>
      </c>
      <c r="J2283">
        <v>60</v>
      </c>
      <c r="K2283">
        <v>535.9</v>
      </c>
      <c r="L2283">
        <v>0.54079999999999995</v>
      </c>
      <c r="M2283">
        <v>4.1506610000000004</v>
      </c>
      <c r="N2283">
        <v>1.4203349999999999</v>
      </c>
      <c r="O2283">
        <v>6296</v>
      </c>
      <c r="P2283">
        <v>16.350000000000001</v>
      </c>
      <c r="Q2283">
        <v>0</v>
      </c>
      <c r="R2283">
        <v>0</v>
      </c>
      <c r="S2283">
        <v>0</v>
      </c>
      <c r="T2283" t="s">
        <v>277</v>
      </c>
      <c r="U2283">
        <v>122.63333299999999</v>
      </c>
      <c r="V2283">
        <v>75.885209000000003</v>
      </c>
      <c r="W2283">
        <v>79.082856000000007</v>
      </c>
      <c r="X2283">
        <v>72.900002000000001</v>
      </c>
      <c r="Y2283">
        <v>66.887345999999994</v>
      </c>
      <c r="Z2283">
        <v>0</v>
      </c>
      <c r="AA2283">
        <v>0</v>
      </c>
      <c r="AB2283">
        <v>0.13900000000000001</v>
      </c>
      <c r="AC2283">
        <v>1.7999999999999999E-2</v>
      </c>
      <c r="AD2283">
        <v>4.2999999999999997E-2</v>
      </c>
      <c r="AE2283">
        <v>0</v>
      </c>
      <c r="AF2283">
        <v>0</v>
      </c>
      <c r="AG2283">
        <v>8.3366209999999992</v>
      </c>
      <c r="AH2283">
        <v>62.751396</v>
      </c>
      <c r="AI2283">
        <v>0</v>
      </c>
      <c r="AJ2283">
        <v>0</v>
      </c>
      <c r="AK2283">
        <v>0</v>
      </c>
      <c r="AL2283">
        <v>6.787185</v>
      </c>
      <c r="AM2283">
        <v>151.84826699999999</v>
      </c>
      <c r="AN2283">
        <v>0</v>
      </c>
      <c r="AO2283">
        <v>0</v>
      </c>
      <c r="AP2283">
        <v>0</v>
      </c>
      <c r="AQ2283">
        <v>0</v>
      </c>
      <c r="AR2283">
        <v>123.166664</v>
      </c>
      <c r="AS2283">
        <v>123.300003</v>
      </c>
      <c r="AT2283">
        <v>123.033333</v>
      </c>
      <c r="AU2283">
        <v>123.066666</v>
      </c>
      <c r="AV2283">
        <v>122.533333</v>
      </c>
      <c r="AW2283">
        <v>120.699997</v>
      </c>
      <c r="AX2283">
        <v>124</v>
      </c>
      <c r="AY2283">
        <v>124</v>
      </c>
      <c r="AZ2283">
        <v>128.19999999999999</v>
      </c>
      <c r="BA2283">
        <v>122</v>
      </c>
      <c r="BB2283">
        <v>2.4</v>
      </c>
      <c r="BC2283">
        <v>242</v>
      </c>
      <c r="BD2283" t="s">
        <v>273</v>
      </c>
      <c r="BE2283">
        <v>0</v>
      </c>
      <c r="BF2283">
        <v>0</v>
      </c>
      <c r="BG2283">
        <v>1</v>
      </c>
      <c r="BH2283">
        <v>1</v>
      </c>
      <c r="BI2283">
        <v>1</v>
      </c>
      <c r="BJ2283">
        <v>24</v>
      </c>
      <c r="BK2283">
        <v>52.2</v>
      </c>
      <c r="BL2283">
        <v>62</v>
      </c>
      <c r="BM2283">
        <v>139.6</v>
      </c>
      <c r="BN2283">
        <v>66.5</v>
      </c>
      <c r="BO2283">
        <v>167</v>
      </c>
      <c r="BP2283">
        <v>94</v>
      </c>
      <c r="BQ2283">
        <v>1037</v>
      </c>
      <c r="BR2283">
        <v>80</v>
      </c>
      <c r="BS2283">
        <v>2203</v>
      </c>
      <c r="BT2283">
        <v>2200</v>
      </c>
      <c r="BU2283">
        <v>268</v>
      </c>
      <c r="BV2283">
        <v>35</v>
      </c>
      <c r="BW2283">
        <v>28</v>
      </c>
      <c r="BX2283">
        <v>66.677000000000007</v>
      </c>
      <c r="BY2283">
        <v>51.761000000000003</v>
      </c>
      <c r="BZ2283">
        <v>66.656000000000006</v>
      </c>
      <c r="CA2283">
        <v>51.959000000000003</v>
      </c>
    </row>
    <row r="2284" spans="1:79" hidden="1" x14ac:dyDescent="0.25">
      <c r="A2284" s="1">
        <v>45587</v>
      </c>
      <c r="B2284" s="2">
        <v>0.8449069212962963</v>
      </c>
      <c r="C2284">
        <v>6299.85</v>
      </c>
      <c r="D2284">
        <v>6300.34</v>
      </c>
      <c r="E2284">
        <v>241.95</v>
      </c>
      <c r="F2284">
        <v>2.2065000000000001</v>
      </c>
      <c r="G2284">
        <v>288.7</v>
      </c>
      <c r="H2284">
        <v>466.24</v>
      </c>
      <c r="I2284">
        <v>0</v>
      </c>
      <c r="J2284">
        <v>60.002000000000002</v>
      </c>
      <c r="K2284">
        <v>533.9</v>
      </c>
      <c r="L2284">
        <v>0.54069999999999996</v>
      </c>
      <c r="M2284">
        <v>4.1704509999999999</v>
      </c>
      <c r="N2284">
        <v>1.425956</v>
      </c>
      <c r="O2284">
        <v>6299</v>
      </c>
      <c r="P2284">
        <v>16.350000000000001</v>
      </c>
      <c r="Q2284">
        <v>0</v>
      </c>
      <c r="R2284">
        <v>0</v>
      </c>
      <c r="S2284">
        <v>0</v>
      </c>
      <c r="T2284" t="s">
        <v>277</v>
      </c>
      <c r="U2284">
        <v>122.63333299999999</v>
      </c>
      <c r="V2284">
        <v>75.885209000000003</v>
      </c>
      <c r="W2284">
        <v>79.093875999999995</v>
      </c>
      <c r="X2284">
        <v>72.906666999999999</v>
      </c>
      <c r="Y2284">
        <v>66.889795000000007</v>
      </c>
      <c r="Z2284">
        <v>0</v>
      </c>
      <c r="AA2284">
        <v>0</v>
      </c>
      <c r="AB2284">
        <v>0.14000000000000001</v>
      </c>
      <c r="AC2284">
        <v>1.7999999999999999E-2</v>
      </c>
      <c r="AD2284">
        <v>4.3999999999999997E-2</v>
      </c>
      <c r="AE2284">
        <v>0</v>
      </c>
      <c r="AF2284">
        <v>0</v>
      </c>
      <c r="AG2284">
        <v>8.3363700000000005</v>
      </c>
      <c r="AH2284">
        <v>62.784283000000002</v>
      </c>
      <c r="AI2284">
        <v>0</v>
      </c>
      <c r="AJ2284">
        <v>0</v>
      </c>
      <c r="AK2284">
        <v>0</v>
      </c>
      <c r="AL2284">
        <v>6.7873250000000001</v>
      </c>
      <c r="AM2284">
        <v>151.84823600000001</v>
      </c>
      <c r="AN2284">
        <v>0</v>
      </c>
      <c r="AO2284">
        <v>0</v>
      </c>
      <c r="AP2284">
        <v>0</v>
      </c>
      <c r="AQ2284">
        <v>0</v>
      </c>
      <c r="AR2284">
        <v>123.166664</v>
      </c>
      <c r="AS2284">
        <v>123.300003</v>
      </c>
      <c r="AT2284">
        <v>123.033333</v>
      </c>
      <c r="AU2284">
        <v>123.066666</v>
      </c>
      <c r="AV2284">
        <v>122.533333</v>
      </c>
      <c r="AW2284">
        <v>120.699997</v>
      </c>
      <c r="AX2284">
        <v>124</v>
      </c>
      <c r="AY2284">
        <v>124</v>
      </c>
      <c r="AZ2284">
        <v>128.19999999999999</v>
      </c>
      <c r="BA2284">
        <v>122.1</v>
      </c>
      <c r="BB2284">
        <v>2.4</v>
      </c>
      <c r="BC2284">
        <v>242</v>
      </c>
      <c r="BD2284" t="s">
        <v>273</v>
      </c>
      <c r="BE2284">
        <v>0</v>
      </c>
      <c r="BF2284">
        <v>0</v>
      </c>
      <c r="BG2284">
        <v>1</v>
      </c>
      <c r="BH2284">
        <v>1</v>
      </c>
      <c r="BI2284">
        <v>1</v>
      </c>
      <c r="BJ2284">
        <v>24</v>
      </c>
      <c r="BK2284">
        <v>52.2</v>
      </c>
      <c r="BL2284">
        <v>62</v>
      </c>
      <c r="BM2284">
        <v>139.6</v>
      </c>
      <c r="BN2284">
        <v>66.5</v>
      </c>
      <c r="BO2284">
        <v>167</v>
      </c>
      <c r="BP2284">
        <v>94</v>
      </c>
      <c r="BQ2284">
        <v>1037</v>
      </c>
      <c r="BR2284">
        <v>80</v>
      </c>
      <c r="BS2284">
        <v>2200</v>
      </c>
      <c r="BT2284">
        <v>2200</v>
      </c>
      <c r="BU2284">
        <v>267</v>
      </c>
      <c r="BV2284">
        <v>35</v>
      </c>
      <c r="BW2284">
        <v>28</v>
      </c>
      <c r="BX2284">
        <v>66.677000000000007</v>
      </c>
      <c r="BY2284">
        <v>51.761000000000003</v>
      </c>
      <c r="BZ2284">
        <v>66.656000000000006</v>
      </c>
      <c r="CA2284">
        <v>51.959000000000003</v>
      </c>
    </row>
    <row r="2285" spans="1:79" hidden="1" x14ac:dyDescent="0.25">
      <c r="A2285" s="1">
        <v>45587</v>
      </c>
      <c r="B2285" s="2">
        <v>0.84494165509259267</v>
      </c>
      <c r="C2285">
        <v>6302.85</v>
      </c>
      <c r="D2285">
        <v>6303.34</v>
      </c>
      <c r="E2285">
        <v>241.95</v>
      </c>
      <c r="F2285">
        <v>2.2147999999999999</v>
      </c>
      <c r="G2285">
        <v>289.60000000000002</v>
      </c>
      <c r="H2285">
        <v>466.48</v>
      </c>
      <c r="I2285">
        <v>0</v>
      </c>
      <c r="J2285">
        <v>60</v>
      </c>
      <c r="K2285">
        <v>535.9</v>
      </c>
      <c r="L2285">
        <v>0.54039999999999999</v>
      </c>
      <c r="M2285">
        <v>4.1747339999999999</v>
      </c>
      <c r="N2285">
        <v>1.428518</v>
      </c>
      <c r="O2285">
        <v>6302</v>
      </c>
      <c r="P2285">
        <v>16.350000000000001</v>
      </c>
      <c r="Q2285">
        <v>0</v>
      </c>
      <c r="R2285">
        <v>0</v>
      </c>
      <c r="S2285">
        <v>0</v>
      </c>
      <c r="T2285" t="s">
        <v>277</v>
      </c>
      <c r="U2285">
        <v>122.62222199999999</v>
      </c>
      <c r="V2285">
        <v>75.883433999999994</v>
      </c>
      <c r="W2285">
        <v>79.099385999999996</v>
      </c>
      <c r="X2285">
        <v>72.900002000000001</v>
      </c>
      <c r="Y2285">
        <v>66.885712999999996</v>
      </c>
      <c r="Z2285">
        <v>0</v>
      </c>
      <c r="AA2285">
        <v>0</v>
      </c>
      <c r="AB2285">
        <v>0.14099999999999999</v>
      </c>
      <c r="AC2285">
        <v>1.7999999999999999E-2</v>
      </c>
      <c r="AD2285">
        <v>4.2999999999999997E-2</v>
      </c>
      <c r="AE2285">
        <v>0</v>
      </c>
      <c r="AF2285">
        <v>0</v>
      </c>
      <c r="AG2285">
        <v>8.3360050000000001</v>
      </c>
      <c r="AH2285">
        <v>62.827914999999997</v>
      </c>
      <c r="AI2285">
        <v>0</v>
      </c>
      <c r="AJ2285">
        <v>0</v>
      </c>
      <c r="AK2285">
        <v>0</v>
      </c>
      <c r="AL2285">
        <v>6.7872680000000001</v>
      </c>
      <c r="AM2285">
        <v>151.84826699999999</v>
      </c>
      <c r="AN2285">
        <v>0</v>
      </c>
      <c r="AO2285">
        <v>0</v>
      </c>
      <c r="AP2285">
        <v>0</v>
      </c>
      <c r="AQ2285">
        <v>0</v>
      </c>
      <c r="AR2285">
        <v>123.199997</v>
      </c>
      <c r="AS2285">
        <v>123.300003</v>
      </c>
      <c r="AT2285">
        <v>123</v>
      </c>
      <c r="AU2285">
        <v>123</v>
      </c>
      <c r="AV2285">
        <v>122.533333</v>
      </c>
      <c r="AW2285">
        <v>120.699997</v>
      </c>
      <c r="AX2285">
        <v>124</v>
      </c>
      <c r="AY2285">
        <v>124</v>
      </c>
      <c r="AZ2285">
        <v>128.19999999999999</v>
      </c>
      <c r="BA2285">
        <v>122.1</v>
      </c>
      <c r="BB2285">
        <v>2.4</v>
      </c>
      <c r="BC2285">
        <v>242</v>
      </c>
      <c r="BD2285" t="s">
        <v>273</v>
      </c>
      <c r="BE2285">
        <v>0</v>
      </c>
      <c r="BF2285">
        <v>0</v>
      </c>
      <c r="BG2285">
        <v>1</v>
      </c>
      <c r="BH2285">
        <v>1</v>
      </c>
      <c r="BI2285">
        <v>1</v>
      </c>
      <c r="BJ2285">
        <v>24</v>
      </c>
      <c r="BK2285">
        <v>52.2</v>
      </c>
      <c r="BL2285">
        <v>62</v>
      </c>
      <c r="BM2285">
        <v>139.6</v>
      </c>
      <c r="BN2285">
        <v>66.5</v>
      </c>
      <c r="BO2285">
        <v>167</v>
      </c>
      <c r="BP2285">
        <v>94</v>
      </c>
      <c r="BQ2285">
        <v>1037</v>
      </c>
      <c r="BR2285">
        <v>80</v>
      </c>
      <c r="BS2285">
        <v>2202</v>
      </c>
      <c r="BT2285">
        <v>2200</v>
      </c>
      <c r="BU2285">
        <v>268</v>
      </c>
      <c r="BV2285">
        <v>35</v>
      </c>
      <c r="BW2285">
        <v>28</v>
      </c>
      <c r="BX2285">
        <v>66.677999999999997</v>
      </c>
      <c r="BY2285">
        <v>51.762</v>
      </c>
      <c r="BZ2285">
        <v>66.656000000000006</v>
      </c>
      <c r="CA2285">
        <v>51.959000000000003</v>
      </c>
    </row>
    <row r="2286" spans="1:79" hidden="1" x14ac:dyDescent="0.25">
      <c r="A2286" s="1">
        <v>45587</v>
      </c>
      <c r="B2286" s="2">
        <v>0.8449763773148149</v>
      </c>
      <c r="C2286">
        <v>6305.85</v>
      </c>
      <c r="D2286">
        <v>6306.34</v>
      </c>
      <c r="E2286">
        <v>241.96</v>
      </c>
      <c r="F2286">
        <v>2.2088000000000001</v>
      </c>
      <c r="G2286">
        <v>288.8</v>
      </c>
      <c r="H2286">
        <v>466.72</v>
      </c>
      <c r="I2286">
        <v>0</v>
      </c>
      <c r="J2286">
        <v>60.002000000000002</v>
      </c>
      <c r="K2286">
        <v>534.4</v>
      </c>
      <c r="L2286">
        <v>0.5403</v>
      </c>
      <c r="M2286">
        <v>4.1769290000000003</v>
      </c>
      <c r="N2286">
        <v>1.431559</v>
      </c>
      <c r="O2286">
        <v>6305</v>
      </c>
      <c r="P2286">
        <v>16.350000000000001</v>
      </c>
      <c r="Q2286">
        <v>0</v>
      </c>
      <c r="R2286">
        <v>0</v>
      </c>
      <c r="S2286">
        <v>0</v>
      </c>
      <c r="T2286" t="s">
        <v>277</v>
      </c>
      <c r="U2286">
        <v>122.616665</v>
      </c>
      <c r="V2286">
        <v>75.880623</v>
      </c>
      <c r="W2286">
        <v>79.098774000000006</v>
      </c>
      <c r="X2286">
        <v>72.900002000000001</v>
      </c>
      <c r="Y2286">
        <v>66.882039000000006</v>
      </c>
      <c r="Z2286">
        <v>0</v>
      </c>
      <c r="AA2286">
        <v>0</v>
      </c>
      <c r="AB2286">
        <v>0.14000000000000001</v>
      </c>
      <c r="AC2286">
        <v>1.7999999999999999E-2</v>
      </c>
      <c r="AD2286">
        <v>4.3999999999999997E-2</v>
      </c>
      <c r="AE2286">
        <v>0</v>
      </c>
      <c r="AF2286">
        <v>0</v>
      </c>
      <c r="AG2286">
        <v>8.3359140000000007</v>
      </c>
      <c r="AH2286">
        <v>62.839905000000002</v>
      </c>
      <c r="AI2286">
        <v>0</v>
      </c>
      <c r="AJ2286">
        <v>0</v>
      </c>
      <c r="AK2286">
        <v>0</v>
      </c>
      <c r="AL2286">
        <v>6.787541</v>
      </c>
      <c r="AM2286">
        <v>151.848221</v>
      </c>
      <c r="AN2286">
        <v>0</v>
      </c>
      <c r="AO2286">
        <v>0</v>
      </c>
      <c r="AP2286">
        <v>0</v>
      </c>
      <c r="AQ2286">
        <v>0</v>
      </c>
      <c r="AR2286">
        <v>123.199997</v>
      </c>
      <c r="AS2286">
        <v>123.199997</v>
      </c>
      <c r="AT2286">
        <v>123.033333</v>
      </c>
      <c r="AU2286">
        <v>123</v>
      </c>
      <c r="AV2286">
        <v>122.566666</v>
      </c>
      <c r="AW2286">
        <v>120.699997</v>
      </c>
      <c r="AX2286">
        <v>124</v>
      </c>
      <c r="AY2286">
        <v>124</v>
      </c>
      <c r="AZ2286">
        <v>128.19999999999999</v>
      </c>
      <c r="BA2286">
        <v>122.1</v>
      </c>
      <c r="BB2286">
        <v>2.4</v>
      </c>
      <c r="BC2286">
        <v>242</v>
      </c>
      <c r="BD2286" t="s">
        <v>273</v>
      </c>
      <c r="BE2286">
        <v>0</v>
      </c>
      <c r="BF2286">
        <v>0</v>
      </c>
      <c r="BG2286">
        <v>1</v>
      </c>
      <c r="BH2286">
        <v>1</v>
      </c>
      <c r="BI2286">
        <v>1</v>
      </c>
      <c r="BJ2286">
        <v>24</v>
      </c>
      <c r="BK2286">
        <v>52.2</v>
      </c>
      <c r="BL2286">
        <v>62</v>
      </c>
      <c r="BM2286">
        <v>139.6</v>
      </c>
      <c r="BN2286">
        <v>66.5</v>
      </c>
      <c r="BO2286">
        <v>167</v>
      </c>
      <c r="BP2286">
        <v>94</v>
      </c>
      <c r="BQ2286">
        <v>1037</v>
      </c>
      <c r="BR2286">
        <v>80</v>
      </c>
      <c r="BS2286">
        <v>2202</v>
      </c>
      <c r="BT2286">
        <v>2200</v>
      </c>
      <c r="BU2286">
        <v>269</v>
      </c>
      <c r="BV2286">
        <v>35</v>
      </c>
      <c r="BW2286">
        <v>28</v>
      </c>
      <c r="BX2286">
        <v>66.677999999999997</v>
      </c>
      <c r="BY2286">
        <v>51.762</v>
      </c>
      <c r="BZ2286">
        <v>66.656999999999996</v>
      </c>
      <c r="CA2286">
        <v>51.96</v>
      </c>
    </row>
    <row r="2287" spans="1:79" hidden="1" x14ac:dyDescent="0.25">
      <c r="A2287" s="1">
        <v>45587</v>
      </c>
      <c r="B2287" s="2">
        <v>0.84501108796296298</v>
      </c>
      <c r="C2287">
        <v>6308.85</v>
      </c>
      <c r="D2287">
        <v>6309.34</v>
      </c>
      <c r="E2287">
        <v>241.96</v>
      </c>
      <c r="F2287">
        <v>2.2042999999999999</v>
      </c>
      <c r="G2287">
        <v>288.3</v>
      </c>
      <c r="H2287">
        <v>466.96</v>
      </c>
      <c r="I2287">
        <v>0</v>
      </c>
      <c r="J2287">
        <v>60.002000000000002</v>
      </c>
      <c r="K2287">
        <v>533.29999999999995</v>
      </c>
      <c r="L2287">
        <v>0.54049999999999998</v>
      </c>
      <c r="M2287">
        <v>4.1706209999999997</v>
      </c>
      <c r="N2287">
        <v>1.4348650000000001</v>
      </c>
      <c r="O2287">
        <v>6308</v>
      </c>
      <c r="P2287">
        <v>16.350000000000001</v>
      </c>
      <c r="Q2287">
        <v>0</v>
      </c>
      <c r="R2287">
        <v>0</v>
      </c>
      <c r="S2287">
        <v>0</v>
      </c>
      <c r="T2287" t="s">
        <v>277</v>
      </c>
      <c r="U2287">
        <v>122.655556</v>
      </c>
      <c r="V2287">
        <v>75.876925</v>
      </c>
      <c r="W2287">
        <v>79.096936999999997</v>
      </c>
      <c r="X2287">
        <v>72.900002000000001</v>
      </c>
      <c r="Y2287">
        <v>66.882039000000006</v>
      </c>
      <c r="Z2287">
        <v>0</v>
      </c>
      <c r="AA2287">
        <v>0</v>
      </c>
      <c r="AB2287">
        <v>0.14000000000000001</v>
      </c>
      <c r="AC2287">
        <v>1.7999999999999999E-2</v>
      </c>
      <c r="AD2287">
        <v>0.04</v>
      </c>
      <c r="AE2287">
        <v>0</v>
      </c>
      <c r="AF2287">
        <v>0</v>
      </c>
      <c r="AG2287">
        <v>8.3362069999999999</v>
      </c>
      <c r="AH2287">
        <v>62.804985000000002</v>
      </c>
      <c r="AI2287">
        <v>0</v>
      </c>
      <c r="AJ2287">
        <v>0</v>
      </c>
      <c r="AK2287">
        <v>0</v>
      </c>
      <c r="AL2287">
        <v>6.7862010000000001</v>
      </c>
      <c r="AM2287">
        <v>151.84828200000001</v>
      </c>
      <c r="AN2287">
        <v>0</v>
      </c>
      <c r="AO2287">
        <v>0</v>
      </c>
      <c r="AP2287">
        <v>0</v>
      </c>
      <c r="AQ2287">
        <v>0</v>
      </c>
      <c r="AR2287">
        <v>123.199997</v>
      </c>
      <c r="AS2287">
        <v>123.300003</v>
      </c>
      <c r="AT2287">
        <v>123</v>
      </c>
      <c r="AU2287">
        <v>123.066666</v>
      </c>
      <c r="AV2287">
        <v>122.566666</v>
      </c>
      <c r="AW2287">
        <v>120.800003</v>
      </c>
      <c r="AX2287">
        <v>124</v>
      </c>
      <c r="AY2287">
        <v>124</v>
      </c>
      <c r="AZ2287">
        <v>128.19999999999999</v>
      </c>
      <c r="BA2287">
        <v>122.1</v>
      </c>
      <c r="BB2287">
        <v>2.4</v>
      </c>
      <c r="BC2287">
        <v>242</v>
      </c>
      <c r="BD2287" t="s">
        <v>273</v>
      </c>
      <c r="BE2287">
        <v>0</v>
      </c>
      <c r="BF2287">
        <v>0</v>
      </c>
      <c r="BG2287">
        <v>1</v>
      </c>
      <c r="BH2287">
        <v>1</v>
      </c>
      <c r="BI2287">
        <v>1</v>
      </c>
      <c r="BJ2287">
        <v>24</v>
      </c>
      <c r="BK2287">
        <v>52.2</v>
      </c>
      <c r="BL2287">
        <v>62</v>
      </c>
      <c r="BM2287">
        <v>139.6</v>
      </c>
      <c r="BN2287">
        <v>66.5</v>
      </c>
      <c r="BO2287">
        <v>167</v>
      </c>
      <c r="BP2287">
        <v>94</v>
      </c>
      <c r="BQ2287">
        <v>1037</v>
      </c>
      <c r="BR2287">
        <v>80</v>
      </c>
      <c r="BS2287">
        <v>2202</v>
      </c>
      <c r="BT2287">
        <v>2200</v>
      </c>
      <c r="BU2287">
        <v>269</v>
      </c>
      <c r="BV2287">
        <v>35</v>
      </c>
      <c r="BW2287">
        <v>28</v>
      </c>
      <c r="BX2287">
        <v>66.677999999999997</v>
      </c>
      <c r="BY2287">
        <v>51.762999999999998</v>
      </c>
      <c r="BZ2287">
        <v>66.656999999999996</v>
      </c>
      <c r="CA2287">
        <v>51.960999999999999</v>
      </c>
    </row>
    <row r="2288" spans="1:79" hidden="1" x14ac:dyDescent="0.25">
      <c r="A2288" s="1">
        <v>45587</v>
      </c>
      <c r="B2288" s="2">
        <v>0.84504581018518521</v>
      </c>
      <c r="C2288">
        <v>6311.85</v>
      </c>
      <c r="D2288">
        <v>6312.34</v>
      </c>
      <c r="E2288">
        <v>241.96</v>
      </c>
      <c r="F2288">
        <v>2.2084000000000001</v>
      </c>
      <c r="G2288">
        <v>289</v>
      </c>
      <c r="H2288">
        <v>467.2</v>
      </c>
      <c r="I2288">
        <v>0</v>
      </c>
      <c r="J2288">
        <v>60</v>
      </c>
      <c r="K2288">
        <v>534.29999999999995</v>
      </c>
      <c r="L2288">
        <v>0.54079999999999995</v>
      </c>
      <c r="M2288">
        <v>4.1952540000000003</v>
      </c>
      <c r="N2288">
        <v>1.4366840000000001</v>
      </c>
      <c r="O2288">
        <v>6311</v>
      </c>
      <c r="P2288">
        <v>16.350000000000001</v>
      </c>
      <c r="Q2288">
        <v>0</v>
      </c>
      <c r="R2288">
        <v>0</v>
      </c>
      <c r="S2288">
        <v>0</v>
      </c>
      <c r="T2288" t="s">
        <v>277</v>
      </c>
      <c r="U2288">
        <v>122.677778</v>
      </c>
      <c r="V2288">
        <v>75.872043000000005</v>
      </c>
      <c r="W2288">
        <v>79.096324999999993</v>
      </c>
      <c r="X2288">
        <v>72.900002000000001</v>
      </c>
      <c r="Y2288">
        <v>66.882446999999999</v>
      </c>
      <c r="Z2288">
        <v>0</v>
      </c>
      <c r="AA2288">
        <v>0</v>
      </c>
      <c r="AB2288">
        <v>0.13900000000000001</v>
      </c>
      <c r="AC2288">
        <v>2.1000000000000001E-2</v>
      </c>
      <c r="AD2288">
        <v>3.5999999999999997E-2</v>
      </c>
      <c r="AE2288">
        <v>0</v>
      </c>
      <c r="AF2288">
        <v>0</v>
      </c>
      <c r="AG2288">
        <v>8.3364779999999996</v>
      </c>
      <c r="AH2288">
        <v>62.770851</v>
      </c>
      <c r="AI2288">
        <v>0</v>
      </c>
      <c r="AJ2288">
        <v>0</v>
      </c>
      <c r="AK2288">
        <v>0</v>
      </c>
      <c r="AL2288">
        <v>6.7882129999999998</v>
      </c>
      <c r="AM2288">
        <v>151.848251</v>
      </c>
      <c r="AN2288">
        <v>0</v>
      </c>
      <c r="AO2288">
        <v>0</v>
      </c>
      <c r="AP2288">
        <v>0</v>
      </c>
      <c r="AQ2288">
        <v>0</v>
      </c>
      <c r="AR2288">
        <v>123.199997</v>
      </c>
      <c r="AS2288">
        <v>123.300003</v>
      </c>
      <c r="AT2288">
        <v>123.066666</v>
      </c>
      <c r="AU2288">
        <v>123.099998</v>
      </c>
      <c r="AV2288">
        <v>122.599998</v>
      </c>
      <c r="AW2288">
        <v>120.800003</v>
      </c>
      <c r="AX2288">
        <v>124</v>
      </c>
      <c r="AY2288">
        <v>124</v>
      </c>
      <c r="AZ2288">
        <v>128.19999999999999</v>
      </c>
      <c r="BA2288">
        <v>122.1</v>
      </c>
      <c r="BB2288">
        <v>2.4</v>
      </c>
      <c r="BC2288">
        <v>242</v>
      </c>
      <c r="BD2288" t="s">
        <v>273</v>
      </c>
      <c r="BE2288">
        <v>0</v>
      </c>
      <c r="BF2288">
        <v>0</v>
      </c>
      <c r="BG2288">
        <v>1</v>
      </c>
      <c r="BH2288">
        <v>1</v>
      </c>
      <c r="BI2288">
        <v>1</v>
      </c>
      <c r="BJ2288">
        <v>24</v>
      </c>
      <c r="BK2288">
        <v>52.2</v>
      </c>
      <c r="BL2288">
        <v>62</v>
      </c>
      <c r="BM2288">
        <v>139.6</v>
      </c>
      <c r="BN2288">
        <v>66.5</v>
      </c>
      <c r="BO2288">
        <v>167</v>
      </c>
      <c r="BP2288">
        <v>94</v>
      </c>
      <c r="BQ2288">
        <v>1037</v>
      </c>
      <c r="BR2288">
        <v>80</v>
      </c>
      <c r="BS2288">
        <v>2202</v>
      </c>
      <c r="BT2288">
        <v>2200</v>
      </c>
      <c r="BU2288">
        <v>270</v>
      </c>
      <c r="BV2288">
        <v>35</v>
      </c>
      <c r="BW2288">
        <v>28</v>
      </c>
      <c r="BX2288">
        <v>66.677999999999997</v>
      </c>
      <c r="BY2288">
        <v>51.764000000000003</v>
      </c>
      <c r="BZ2288">
        <v>66.656999999999996</v>
      </c>
      <c r="CA2288">
        <v>51.960999999999999</v>
      </c>
    </row>
    <row r="2289" spans="1:79" hidden="1" x14ac:dyDescent="0.25">
      <c r="A2289" s="1">
        <v>45587</v>
      </c>
      <c r="B2289" s="2">
        <v>0.84508054398148147</v>
      </c>
      <c r="C2289">
        <v>6314.85</v>
      </c>
      <c r="D2289">
        <v>6315.34</v>
      </c>
      <c r="E2289">
        <v>241.95</v>
      </c>
      <c r="F2289">
        <v>2.2113999999999998</v>
      </c>
      <c r="G2289">
        <v>289.2</v>
      </c>
      <c r="H2289">
        <v>467.45</v>
      </c>
      <c r="I2289">
        <v>0</v>
      </c>
      <c r="J2289">
        <v>60.003999999999998</v>
      </c>
      <c r="K2289">
        <v>535</v>
      </c>
      <c r="L2289">
        <v>0.54059999999999997</v>
      </c>
      <c r="M2289">
        <v>4.1413130000000002</v>
      </c>
      <c r="N2289">
        <v>1.43852</v>
      </c>
      <c r="O2289">
        <v>6314</v>
      </c>
      <c r="P2289">
        <v>16.350000000000001</v>
      </c>
      <c r="Q2289">
        <v>0</v>
      </c>
      <c r="R2289">
        <v>0</v>
      </c>
      <c r="S2289">
        <v>0</v>
      </c>
      <c r="T2289" t="s">
        <v>277</v>
      </c>
      <c r="U2289">
        <v>122.672222</v>
      </c>
      <c r="V2289">
        <v>75.866718000000006</v>
      </c>
      <c r="W2289">
        <v>79.098162000000002</v>
      </c>
      <c r="X2289">
        <v>72.900002000000001</v>
      </c>
      <c r="Y2289">
        <v>66.881630000000001</v>
      </c>
      <c r="Z2289">
        <v>0</v>
      </c>
      <c r="AA2289">
        <v>0</v>
      </c>
      <c r="AB2289">
        <v>0.13600000000000001</v>
      </c>
      <c r="AC2289">
        <v>2.3E-2</v>
      </c>
      <c r="AD2289">
        <v>3.2000000000000001E-2</v>
      </c>
      <c r="AE2289">
        <v>0</v>
      </c>
      <c r="AF2289">
        <v>0</v>
      </c>
      <c r="AG2289">
        <v>8.3364499999999992</v>
      </c>
      <c r="AH2289">
        <v>62.776420999999999</v>
      </c>
      <c r="AI2289">
        <v>0</v>
      </c>
      <c r="AJ2289">
        <v>0</v>
      </c>
      <c r="AK2289">
        <v>0</v>
      </c>
      <c r="AL2289">
        <v>6.7867230000000003</v>
      </c>
      <c r="AM2289">
        <v>151.848251</v>
      </c>
      <c r="AN2289">
        <v>0</v>
      </c>
      <c r="AO2289">
        <v>0</v>
      </c>
      <c r="AP2289">
        <v>0</v>
      </c>
      <c r="AQ2289">
        <v>0</v>
      </c>
      <c r="AR2289">
        <v>123.233332</v>
      </c>
      <c r="AS2289">
        <v>123.233332</v>
      </c>
      <c r="AT2289">
        <v>123.066666</v>
      </c>
      <c r="AU2289">
        <v>123.099998</v>
      </c>
      <c r="AV2289">
        <v>122.599998</v>
      </c>
      <c r="AW2289">
        <v>120.800003</v>
      </c>
      <c r="AX2289">
        <v>124</v>
      </c>
      <c r="AY2289">
        <v>124</v>
      </c>
      <c r="AZ2289">
        <v>128.19999999999999</v>
      </c>
      <c r="BA2289">
        <v>122.1</v>
      </c>
      <c r="BB2289">
        <v>2.2999999999999998</v>
      </c>
      <c r="BC2289">
        <v>242</v>
      </c>
      <c r="BD2289" t="s">
        <v>273</v>
      </c>
      <c r="BE2289">
        <v>0</v>
      </c>
      <c r="BF2289">
        <v>0</v>
      </c>
      <c r="BG2289">
        <v>1</v>
      </c>
      <c r="BH2289">
        <v>1</v>
      </c>
      <c r="BI2289">
        <v>1</v>
      </c>
      <c r="BJ2289">
        <v>24</v>
      </c>
      <c r="BK2289">
        <v>52.2</v>
      </c>
      <c r="BL2289">
        <v>62</v>
      </c>
      <c r="BM2289">
        <v>139.6</v>
      </c>
      <c r="BN2289">
        <v>66.5</v>
      </c>
      <c r="BO2289">
        <v>167</v>
      </c>
      <c r="BP2289">
        <v>94</v>
      </c>
      <c r="BQ2289">
        <v>1037</v>
      </c>
      <c r="BR2289">
        <v>80</v>
      </c>
      <c r="BS2289">
        <v>2201</v>
      </c>
      <c r="BT2289">
        <v>2200</v>
      </c>
      <c r="BU2289">
        <v>270</v>
      </c>
      <c r="BV2289">
        <v>35</v>
      </c>
      <c r="BW2289">
        <v>28</v>
      </c>
      <c r="BX2289">
        <v>66.679000000000002</v>
      </c>
      <c r="BY2289">
        <v>51.764000000000003</v>
      </c>
      <c r="BZ2289">
        <v>66.658000000000001</v>
      </c>
      <c r="CA2289">
        <v>51.962000000000003</v>
      </c>
    </row>
    <row r="2290" spans="1:79" hidden="1" x14ac:dyDescent="0.25">
      <c r="A2290" s="1">
        <v>45587</v>
      </c>
      <c r="B2290" s="2">
        <v>0.8451152662037037</v>
      </c>
      <c r="C2290">
        <v>6317.85</v>
      </c>
      <c r="D2290">
        <v>6318.34</v>
      </c>
      <c r="E2290">
        <v>241.95</v>
      </c>
      <c r="F2290">
        <v>2.2117</v>
      </c>
      <c r="G2290">
        <v>289</v>
      </c>
      <c r="H2290">
        <v>467.69</v>
      </c>
      <c r="I2290">
        <v>0</v>
      </c>
      <c r="J2290">
        <v>60.003999999999998</v>
      </c>
      <c r="K2290">
        <v>535.1</v>
      </c>
      <c r="L2290">
        <v>0.54010000000000002</v>
      </c>
      <c r="M2290">
        <v>4.1803140000000001</v>
      </c>
      <c r="N2290">
        <v>1.440339</v>
      </c>
      <c r="O2290">
        <v>6317</v>
      </c>
      <c r="P2290">
        <v>16.350000000000001</v>
      </c>
      <c r="Q2290">
        <v>0</v>
      </c>
      <c r="R2290">
        <v>0</v>
      </c>
      <c r="S2290">
        <v>0</v>
      </c>
      <c r="T2290" t="s">
        <v>277</v>
      </c>
      <c r="U2290">
        <v>122.65555500000001</v>
      </c>
      <c r="V2290">
        <v>75.861393000000007</v>
      </c>
      <c r="W2290">
        <v>79.099997999999999</v>
      </c>
      <c r="X2290">
        <v>72.900002000000001</v>
      </c>
      <c r="Y2290">
        <v>66.882446999999999</v>
      </c>
      <c r="Z2290">
        <v>0</v>
      </c>
      <c r="AA2290">
        <v>0</v>
      </c>
      <c r="AB2290">
        <v>0.13400000000000001</v>
      </c>
      <c r="AC2290">
        <v>2.5999999999999999E-2</v>
      </c>
      <c r="AD2290">
        <v>0.03</v>
      </c>
      <c r="AE2290">
        <v>0</v>
      </c>
      <c r="AF2290">
        <v>0</v>
      </c>
      <c r="AG2290">
        <v>8.3364650000000005</v>
      </c>
      <c r="AH2290">
        <v>62.776539</v>
      </c>
      <c r="AI2290">
        <v>0</v>
      </c>
      <c r="AJ2290">
        <v>0</v>
      </c>
      <c r="AK2290">
        <v>0</v>
      </c>
      <c r="AL2290">
        <v>6.7868839999999997</v>
      </c>
      <c r="AM2290">
        <v>151.84828200000001</v>
      </c>
      <c r="AN2290">
        <v>0</v>
      </c>
      <c r="AO2290">
        <v>0</v>
      </c>
      <c r="AP2290">
        <v>0</v>
      </c>
      <c r="AQ2290">
        <v>0</v>
      </c>
      <c r="AR2290">
        <v>123.199997</v>
      </c>
      <c r="AS2290">
        <v>123.233332</v>
      </c>
      <c r="AT2290">
        <v>123</v>
      </c>
      <c r="AU2290">
        <v>123.099998</v>
      </c>
      <c r="AV2290">
        <v>122.599998</v>
      </c>
      <c r="AW2290">
        <v>120.800003</v>
      </c>
      <c r="AX2290">
        <v>124</v>
      </c>
      <c r="AY2290">
        <v>124</v>
      </c>
      <c r="AZ2290">
        <v>128.19999999999999</v>
      </c>
      <c r="BA2290">
        <v>122.1</v>
      </c>
      <c r="BB2290">
        <v>2.2999999999999998</v>
      </c>
      <c r="BC2290">
        <v>242</v>
      </c>
      <c r="BD2290" t="s">
        <v>273</v>
      </c>
      <c r="BE2290">
        <v>0</v>
      </c>
      <c r="BF2290">
        <v>0</v>
      </c>
      <c r="BG2290">
        <v>1</v>
      </c>
      <c r="BH2290">
        <v>1</v>
      </c>
      <c r="BI2290">
        <v>1</v>
      </c>
      <c r="BJ2290">
        <v>24</v>
      </c>
      <c r="BK2290">
        <v>52.2</v>
      </c>
      <c r="BL2290">
        <v>62</v>
      </c>
      <c r="BM2290">
        <v>139.6</v>
      </c>
      <c r="BN2290">
        <v>66.5</v>
      </c>
      <c r="BO2290">
        <v>167</v>
      </c>
      <c r="BP2290">
        <v>94</v>
      </c>
      <c r="BQ2290">
        <v>1037</v>
      </c>
      <c r="BR2290">
        <v>80</v>
      </c>
      <c r="BS2290">
        <v>2202</v>
      </c>
      <c r="BT2290">
        <v>2200</v>
      </c>
      <c r="BU2290">
        <v>270</v>
      </c>
      <c r="BV2290">
        <v>35</v>
      </c>
      <c r="BW2290">
        <v>28</v>
      </c>
      <c r="BX2290">
        <v>66.679000000000002</v>
      </c>
      <c r="BY2290">
        <v>51.765000000000001</v>
      </c>
      <c r="BZ2290">
        <v>66.658000000000001</v>
      </c>
      <c r="CA2290">
        <v>51.963000000000001</v>
      </c>
    </row>
    <row r="2291" spans="1:79" hidden="1" x14ac:dyDescent="0.25">
      <c r="A2291" s="1">
        <v>45587</v>
      </c>
      <c r="B2291" s="2">
        <v>0.84514998842592592</v>
      </c>
      <c r="C2291">
        <v>6320.85</v>
      </c>
      <c r="D2291">
        <v>6321.34</v>
      </c>
      <c r="E2291">
        <v>241.96</v>
      </c>
      <c r="F2291">
        <v>2.2195</v>
      </c>
      <c r="G2291">
        <v>290.10000000000002</v>
      </c>
      <c r="H2291">
        <v>467.93</v>
      </c>
      <c r="I2291">
        <v>0</v>
      </c>
      <c r="J2291">
        <v>59.999000000000002</v>
      </c>
      <c r="K2291">
        <v>537</v>
      </c>
      <c r="L2291">
        <v>0.54020000000000001</v>
      </c>
      <c r="M2291">
        <v>4.1689119999999997</v>
      </c>
      <c r="N2291">
        <v>1.4399900000000001</v>
      </c>
      <c r="O2291">
        <v>6320</v>
      </c>
      <c r="P2291">
        <v>16.350000000000001</v>
      </c>
      <c r="Q2291">
        <v>0</v>
      </c>
      <c r="R2291">
        <v>0</v>
      </c>
      <c r="S2291">
        <v>0</v>
      </c>
      <c r="T2291" t="s">
        <v>277</v>
      </c>
      <c r="U2291">
        <v>122.68888800000001</v>
      </c>
      <c r="V2291">
        <v>75.857693999999995</v>
      </c>
      <c r="W2291">
        <v>79.099997999999999</v>
      </c>
      <c r="X2291">
        <v>72.900002000000001</v>
      </c>
      <c r="Y2291">
        <v>66.886121000000003</v>
      </c>
      <c r="Z2291">
        <v>0</v>
      </c>
      <c r="AA2291">
        <v>0</v>
      </c>
      <c r="AB2291">
        <v>0.129</v>
      </c>
      <c r="AC2291">
        <v>2.8000000000000001E-2</v>
      </c>
      <c r="AD2291">
        <v>2.9000000000000001E-2</v>
      </c>
      <c r="AE2291">
        <v>0</v>
      </c>
      <c r="AF2291">
        <v>0</v>
      </c>
      <c r="AG2291">
        <v>8.3363659999999999</v>
      </c>
      <c r="AH2291">
        <v>62.787318999999997</v>
      </c>
      <c r="AI2291">
        <v>0</v>
      </c>
      <c r="AJ2291">
        <v>0</v>
      </c>
      <c r="AK2291">
        <v>0</v>
      </c>
      <c r="AL2291">
        <v>6.7881910000000003</v>
      </c>
      <c r="AM2291">
        <v>151.84823600000001</v>
      </c>
      <c r="AN2291">
        <v>0</v>
      </c>
      <c r="AO2291">
        <v>0</v>
      </c>
      <c r="AP2291">
        <v>0</v>
      </c>
      <c r="AQ2291">
        <v>0</v>
      </c>
      <c r="AR2291">
        <v>123.199997</v>
      </c>
      <c r="AS2291">
        <v>123.266668</v>
      </c>
      <c r="AT2291">
        <v>123.066666</v>
      </c>
      <c r="AU2291">
        <v>123.099998</v>
      </c>
      <c r="AV2291">
        <v>122.633331</v>
      </c>
      <c r="AW2291">
        <v>120.866669</v>
      </c>
      <c r="AX2291">
        <v>124</v>
      </c>
      <c r="AY2291">
        <v>124</v>
      </c>
      <c r="AZ2291">
        <v>128.19999999999999</v>
      </c>
      <c r="BA2291">
        <v>122.1</v>
      </c>
      <c r="BB2291">
        <v>2.2999999999999998</v>
      </c>
      <c r="BC2291">
        <v>242</v>
      </c>
      <c r="BD2291" t="s">
        <v>273</v>
      </c>
      <c r="BE2291">
        <v>0</v>
      </c>
      <c r="BF2291">
        <v>0</v>
      </c>
      <c r="BG2291">
        <v>1</v>
      </c>
      <c r="BH2291">
        <v>1</v>
      </c>
      <c r="BI2291">
        <v>1</v>
      </c>
      <c r="BJ2291">
        <v>24</v>
      </c>
      <c r="BK2291">
        <v>52.2</v>
      </c>
      <c r="BL2291">
        <v>62</v>
      </c>
      <c r="BM2291">
        <v>139.6</v>
      </c>
      <c r="BN2291">
        <v>66.5</v>
      </c>
      <c r="BO2291">
        <v>167</v>
      </c>
      <c r="BP2291">
        <v>94</v>
      </c>
      <c r="BQ2291">
        <v>1035</v>
      </c>
      <c r="BR2291">
        <v>80</v>
      </c>
      <c r="BS2291">
        <v>2200</v>
      </c>
      <c r="BT2291">
        <v>2200</v>
      </c>
      <c r="BU2291">
        <v>271</v>
      </c>
      <c r="BV2291">
        <v>35</v>
      </c>
      <c r="BW2291">
        <v>28</v>
      </c>
      <c r="BX2291">
        <v>66.679000000000002</v>
      </c>
      <c r="BY2291">
        <v>51.765999999999998</v>
      </c>
      <c r="BZ2291">
        <v>66.658000000000001</v>
      </c>
      <c r="CA2291">
        <v>51.963000000000001</v>
      </c>
    </row>
    <row r="2292" spans="1:79" hidden="1" x14ac:dyDescent="0.25">
      <c r="A2292" s="1">
        <v>45587</v>
      </c>
      <c r="B2292" s="2">
        <v>0.84518471064814815</v>
      </c>
      <c r="C2292">
        <v>6323.85</v>
      </c>
      <c r="D2292">
        <v>6324.34</v>
      </c>
      <c r="E2292">
        <v>241.96</v>
      </c>
      <c r="F2292">
        <v>2.2122000000000002</v>
      </c>
      <c r="G2292">
        <v>289.5</v>
      </c>
      <c r="H2292">
        <v>468.17</v>
      </c>
      <c r="I2292">
        <v>0</v>
      </c>
      <c r="J2292">
        <v>59.999000000000002</v>
      </c>
      <c r="K2292">
        <v>535.29999999999995</v>
      </c>
      <c r="L2292">
        <v>0.54090000000000005</v>
      </c>
      <c r="M2292">
        <v>4.1004430000000003</v>
      </c>
      <c r="N2292">
        <v>1.4377169999999999</v>
      </c>
      <c r="O2292">
        <v>6323</v>
      </c>
      <c r="P2292">
        <v>16.350000000000001</v>
      </c>
      <c r="Q2292">
        <v>0</v>
      </c>
      <c r="R2292">
        <v>0</v>
      </c>
      <c r="S2292">
        <v>0</v>
      </c>
      <c r="T2292" t="s">
        <v>277</v>
      </c>
      <c r="U2292">
        <v>122.722222</v>
      </c>
      <c r="V2292">
        <v>75.854439999999997</v>
      </c>
      <c r="W2292">
        <v>79.099997999999999</v>
      </c>
      <c r="X2292">
        <v>72.890001999999996</v>
      </c>
      <c r="Y2292">
        <v>66.887754000000001</v>
      </c>
      <c r="Z2292">
        <v>0</v>
      </c>
      <c r="AA2292">
        <v>0</v>
      </c>
      <c r="AB2292">
        <v>0.125</v>
      </c>
      <c r="AC2292">
        <v>3.2000000000000001E-2</v>
      </c>
      <c r="AD2292">
        <v>2.5000000000000001E-2</v>
      </c>
      <c r="AE2292">
        <v>0</v>
      </c>
      <c r="AF2292">
        <v>0</v>
      </c>
      <c r="AG2292">
        <v>8.3367039999999992</v>
      </c>
      <c r="AH2292">
        <v>62.743381999999997</v>
      </c>
      <c r="AI2292">
        <v>0</v>
      </c>
      <c r="AJ2292">
        <v>0</v>
      </c>
      <c r="AK2292">
        <v>0</v>
      </c>
      <c r="AL2292">
        <v>6.787013</v>
      </c>
      <c r="AM2292">
        <v>151.848251</v>
      </c>
      <c r="AN2292">
        <v>0</v>
      </c>
      <c r="AO2292">
        <v>0</v>
      </c>
      <c r="AP2292">
        <v>0</v>
      </c>
      <c r="AQ2292">
        <v>0</v>
      </c>
      <c r="AR2292">
        <v>123.233332</v>
      </c>
      <c r="AS2292">
        <v>123.300003</v>
      </c>
      <c r="AT2292">
        <v>123.099998</v>
      </c>
      <c r="AU2292">
        <v>123.099998</v>
      </c>
      <c r="AV2292">
        <v>122.699997</v>
      </c>
      <c r="AW2292">
        <v>120.900002</v>
      </c>
      <c r="AX2292">
        <v>124</v>
      </c>
      <c r="AY2292">
        <v>124</v>
      </c>
      <c r="AZ2292">
        <v>128.19999999999999</v>
      </c>
      <c r="BA2292">
        <v>122.1</v>
      </c>
      <c r="BB2292">
        <v>2.2999999999999998</v>
      </c>
      <c r="BC2292">
        <v>242</v>
      </c>
      <c r="BD2292" t="s">
        <v>273</v>
      </c>
      <c r="BE2292">
        <v>0</v>
      </c>
      <c r="BF2292">
        <v>0</v>
      </c>
      <c r="BG2292">
        <v>1</v>
      </c>
      <c r="BH2292">
        <v>1</v>
      </c>
      <c r="BI2292">
        <v>1</v>
      </c>
      <c r="BJ2292">
        <v>24</v>
      </c>
      <c r="BK2292">
        <v>52.2</v>
      </c>
      <c r="BL2292">
        <v>62</v>
      </c>
      <c r="BM2292">
        <v>139.6</v>
      </c>
      <c r="BN2292">
        <v>66.5</v>
      </c>
      <c r="BO2292">
        <v>167</v>
      </c>
      <c r="BP2292">
        <v>94</v>
      </c>
      <c r="BQ2292">
        <v>1035</v>
      </c>
      <c r="BR2292">
        <v>80</v>
      </c>
      <c r="BS2292">
        <v>2201</v>
      </c>
      <c r="BT2292">
        <v>2200</v>
      </c>
      <c r="BU2292">
        <v>272</v>
      </c>
      <c r="BV2292">
        <v>35</v>
      </c>
      <c r="BW2292">
        <v>28</v>
      </c>
      <c r="BX2292">
        <v>66.680000000000007</v>
      </c>
      <c r="BY2292">
        <v>51.765999999999998</v>
      </c>
      <c r="BZ2292">
        <v>66.659000000000006</v>
      </c>
      <c r="CA2292">
        <v>51.963999999999999</v>
      </c>
    </row>
    <row r="2293" spans="1:79" hidden="1" x14ac:dyDescent="0.25">
      <c r="A2293" s="1">
        <v>45587</v>
      </c>
      <c r="B2293" s="2">
        <v>0.84521943287037038</v>
      </c>
      <c r="C2293">
        <v>6326.85</v>
      </c>
      <c r="D2293">
        <v>6327.34</v>
      </c>
      <c r="E2293">
        <v>241.97</v>
      </c>
      <c r="F2293">
        <v>2.2071000000000001</v>
      </c>
      <c r="G2293">
        <v>288.7</v>
      </c>
      <c r="H2293">
        <v>468.41</v>
      </c>
      <c r="I2293">
        <v>0</v>
      </c>
      <c r="J2293">
        <v>60.003</v>
      </c>
      <c r="K2293">
        <v>534</v>
      </c>
      <c r="L2293">
        <v>0.54069999999999996</v>
      </c>
      <c r="M2293">
        <v>4.1176659999999998</v>
      </c>
      <c r="N2293">
        <v>1.4366239999999999</v>
      </c>
      <c r="O2293">
        <v>6326</v>
      </c>
      <c r="P2293">
        <v>16.350000000000001</v>
      </c>
      <c r="Q2293">
        <v>0</v>
      </c>
      <c r="R2293">
        <v>0</v>
      </c>
      <c r="S2293">
        <v>0</v>
      </c>
      <c r="T2293" t="s">
        <v>277</v>
      </c>
      <c r="U2293">
        <v>122.71111000000001</v>
      </c>
      <c r="V2293">
        <v>75.851776999999998</v>
      </c>
      <c r="W2293">
        <v>79.100407000000004</v>
      </c>
      <c r="X2293">
        <v>72.890001999999996</v>
      </c>
      <c r="Y2293">
        <v>66.886528999999996</v>
      </c>
      <c r="Z2293">
        <v>0</v>
      </c>
      <c r="AA2293">
        <v>0</v>
      </c>
      <c r="AB2293">
        <v>0.124</v>
      </c>
      <c r="AC2293">
        <v>3.4000000000000002E-2</v>
      </c>
      <c r="AD2293">
        <v>2.3E-2</v>
      </c>
      <c r="AE2293">
        <v>0</v>
      </c>
      <c r="AF2293">
        <v>0</v>
      </c>
      <c r="AG2293">
        <v>8.336843</v>
      </c>
      <c r="AH2293">
        <v>62.729796999999998</v>
      </c>
      <c r="AI2293">
        <v>0</v>
      </c>
      <c r="AJ2293">
        <v>0</v>
      </c>
      <c r="AK2293">
        <v>0</v>
      </c>
      <c r="AL2293">
        <v>6.7864490000000002</v>
      </c>
      <c r="AM2293">
        <v>151.84823600000001</v>
      </c>
      <c r="AN2293">
        <v>0</v>
      </c>
      <c r="AO2293">
        <v>0</v>
      </c>
      <c r="AP2293">
        <v>0</v>
      </c>
      <c r="AQ2293">
        <v>0</v>
      </c>
      <c r="AR2293">
        <v>123.199997</v>
      </c>
      <c r="AS2293">
        <v>123.300003</v>
      </c>
      <c r="AT2293">
        <v>123.066666</v>
      </c>
      <c r="AU2293">
        <v>123.099998</v>
      </c>
      <c r="AV2293">
        <v>122.699997</v>
      </c>
      <c r="AW2293">
        <v>120.900002</v>
      </c>
      <c r="AX2293">
        <v>124</v>
      </c>
      <c r="AY2293">
        <v>124</v>
      </c>
      <c r="AZ2293">
        <v>128.19999999999999</v>
      </c>
      <c r="BA2293">
        <v>122.1</v>
      </c>
      <c r="BB2293">
        <v>2.4</v>
      </c>
      <c r="BC2293">
        <v>242</v>
      </c>
      <c r="BD2293" t="s">
        <v>273</v>
      </c>
      <c r="BE2293">
        <v>0</v>
      </c>
      <c r="BF2293">
        <v>0</v>
      </c>
      <c r="BG2293">
        <v>1</v>
      </c>
      <c r="BH2293">
        <v>1</v>
      </c>
      <c r="BI2293">
        <v>1</v>
      </c>
      <c r="BJ2293">
        <v>24</v>
      </c>
      <c r="BK2293">
        <v>52.2</v>
      </c>
      <c r="BL2293">
        <v>62</v>
      </c>
      <c r="BM2293">
        <v>139.6</v>
      </c>
      <c r="BN2293">
        <v>66.5</v>
      </c>
      <c r="BO2293">
        <v>167</v>
      </c>
      <c r="BP2293">
        <v>94</v>
      </c>
      <c r="BQ2293">
        <v>1035</v>
      </c>
      <c r="BR2293">
        <v>80</v>
      </c>
      <c r="BS2293">
        <v>2194</v>
      </c>
      <c r="BT2293">
        <v>2200</v>
      </c>
      <c r="BU2293">
        <v>272</v>
      </c>
      <c r="BV2293">
        <v>35</v>
      </c>
      <c r="BW2293">
        <v>28</v>
      </c>
      <c r="BX2293">
        <v>66.680000000000007</v>
      </c>
      <c r="BY2293">
        <v>51.767000000000003</v>
      </c>
      <c r="BZ2293">
        <v>66.659000000000006</v>
      </c>
      <c r="CA2293">
        <v>51.963999999999999</v>
      </c>
    </row>
    <row r="2294" spans="1:79" hidden="1" x14ac:dyDescent="0.25">
      <c r="A2294" s="1">
        <v>45587</v>
      </c>
      <c r="B2294" s="2">
        <v>0.84525415509259261</v>
      </c>
      <c r="C2294">
        <v>6329.85</v>
      </c>
      <c r="D2294">
        <v>6330.34</v>
      </c>
      <c r="E2294">
        <v>241.96</v>
      </c>
      <c r="F2294">
        <v>2.2136</v>
      </c>
      <c r="G2294">
        <v>289.5</v>
      </c>
      <c r="H2294">
        <v>468.65</v>
      </c>
      <c r="I2294">
        <v>0</v>
      </c>
      <c r="J2294">
        <v>60.003</v>
      </c>
      <c r="K2294">
        <v>535.6</v>
      </c>
      <c r="L2294">
        <v>0.54049999999999998</v>
      </c>
      <c r="M2294">
        <v>4.1329960000000003</v>
      </c>
      <c r="N2294">
        <v>1.434617</v>
      </c>
      <c r="O2294">
        <v>6329</v>
      </c>
      <c r="P2294">
        <v>16.350000000000001</v>
      </c>
      <c r="Q2294">
        <v>0</v>
      </c>
      <c r="R2294">
        <v>0</v>
      </c>
      <c r="S2294">
        <v>0</v>
      </c>
      <c r="T2294" t="s">
        <v>277</v>
      </c>
      <c r="U2294">
        <v>122.722222</v>
      </c>
      <c r="V2294">
        <v>75.850149999999999</v>
      </c>
      <c r="W2294">
        <v>79.101630999999998</v>
      </c>
      <c r="X2294">
        <v>72.900002000000001</v>
      </c>
      <c r="Y2294">
        <v>66.884488000000005</v>
      </c>
      <c r="Z2294">
        <v>0</v>
      </c>
      <c r="AA2294">
        <v>0</v>
      </c>
      <c r="AB2294">
        <v>0.122</v>
      </c>
      <c r="AC2294">
        <v>3.5000000000000003E-2</v>
      </c>
      <c r="AD2294">
        <v>0.02</v>
      </c>
      <c r="AE2294">
        <v>0</v>
      </c>
      <c r="AF2294">
        <v>0</v>
      </c>
      <c r="AG2294">
        <v>8.3365770000000001</v>
      </c>
      <c r="AH2294">
        <v>62.761451999999998</v>
      </c>
      <c r="AI2294">
        <v>0</v>
      </c>
      <c r="AJ2294">
        <v>0</v>
      </c>
      <c r="AK2294">
        <v>0</v>
      </c>
      <c r="AL2294">
        <v>6.7881999999999998</v>
      </c>
      <c r="AM2294">
        <v>151.848221</v>
      </c>
      <c r="AN2294">
        <v>0</v>
      </c>
      <c r="AO2294">
        <v>0</v>
      </c>
      <c r="AP2294">
        <v>0</v>
      </c>
      <c r="AQ2294">
        <v>0</v>
      </c>
      <c r="AR2294">
        <v>123.233332</v>
      </c>
      <c r="AS2294">
        <v>123.300003</v>
      </c>
      <c r="AT2294">
        <v>123.099998</v>
      </c>
      <c r="AU2294">
        <v>123.099998</v>
      </c>
      <c r="AV2294">
        <v>122.699997</v>
      </c>
      <c r="AW2294">
        <v>120.900002</v>
      </c>
      <c r="AX2294">
        <v>124</v>
      </c>
      <c r="AY2294">
        <v>124</v>
      </c>
      <c r="AZ2294">
        <v>128.19999999999999</v>
      </c>
      <c r="BA2294">
        <v>122.1</v>
      </c>
      <c r="BB2294">
        <v>2.4</v>
      </c>
      <c r="BC2294">
        <v>242</v>
      </c>
      <c r="BD2294" t="s">
        <v>273</v>
      </c>
      <c r="BE2294">
        <v>0</v>
      </c>
      <c r="BF2294">
        <v>0</v>
      </c>
      <c r="BG2294">
        <v>1</v>
      </c>
      <c r="BH2294">
        <v>1</v>
      </c>
      <c r="BI2294">
        <v>1</v>
      </c>
      <c r="BJ2294">
        <v>24</v>
      </c>
      <c r="BK2294">
        <v>52.2</v>
      </c>
      <c r="BL2294">
        <v>62</v>
      </c>
      <c r="BM2294">
        <v>139.6</v>
      </c>
      <c r="BN2294">
        <v>66.5</v>
      </c>
      <c r="BO2294">
        <v>167</v>
      </c>
      <c r="BP2294">
        <v>94</v>
      </c>
      <c r="BQ2294">
        <v>1035</v>
      </c>
      <c r="BR2294">
        <v>80</v>
      </c>
      <c r="BS2294">
        <v>2198</v>
      </c>
      <c r="BT2294">
        <v>2200</v>
      </c>
      <c r="BU2294">
        <v>272</v>
      </c>
      <c r="BV2294">
        <v>35</v>
      </c>
      <c r="BW2294">
        <v>28</v>
      </c>
      <c r="BX2294">
        <v>66.680000000000007</v>
      </c>
      <c r="BY2294">
        <v>51.767000000000003</v>
      </c>
      <c r="BZ2294">
        <v>66.659000000000006</v>
      </c>
      <c r="CA2294">
        <v>51.963999999999999</v>
      </c>
    </row>
    <row r="2295" spans="1:79" hidden="1" x14ac:dyDescent="0.25">
      <c r="A2295" s="1">
        <v>45587</v>
      </c>
      <c r="B2295" s="2">
        <v>0.84528886574074069</v>
      </c>
      <c r="C2295">
        <v>6332.85</v>
      </c>
      <c r="D2295">
        <v>6333.34</v>
      </c>
      <c r="E2295">
        <v>241.96</v>
      </c>
      <c r="F2295">
        <v>2.2185000000000001</v>
      </c>
      <c r="G2295">
        <v>290</v>
      </c>
      <c r="H2295">
        <v>468.9</v>
      </c>
      <c r="I2295">
        <v>0</v>
      </c>
      <c r="J2295">
        <v>60</v>
      </c>
      <c r="K2295">
        <v>536.79999999999995</v>
      </c>
      <c r="L2295">
        <v>0.5403</v>
      </c>
      <c r="M2295">
        <v>4.0976790000000003</v>
      </c>
      <c r="N2295">
        <v>1.428749</v>
      </c>
      <c r="O2295">
        <v>6332</v>
      </c>
      <c r="P2295">
        <v>16.350000000000001</v>
      </c>
      <c r="Q2295">
        <v>0</v>
      </c>
      <c r="R2295">
        <v>0</v>
      </c>
      <c r="S2295">
        <v>0</v>
      </c>
      <c r="T2295" t="s">
        <v>277</v>
      </c>
      <c r="U2295">
        <v>122.727777</v>
      </c>
      <c r="V2295">
        <v>75.848819000000006</v>
      </c>
      <c r="W2295">
        <v>79.103263999999996</v>
      </c>
      <c r="X2295">
        <v>72.890001999999996</v>
      </c>
      <c r="Y2295">
        <v>66.884895999999998</v>
      </c>
      <c r="Z2295">
        <v>0</v>
      </c>
      <c r="AA2295">
        <v>0</v>
      </c>
      <c r="AB2295">
        <v>0.124</v>
      </c>
      <c r="AC2295">
        <v>3.7999999999999999E-2</v>
      </c>
      <c r="AD2295">
        <v>0.02</v>
      </c>
      <c r="AE2295">
        <v>0</v>
      </c>
      <c r="AF2295">
        <v>0</v>
      </c>
      <c r="AG2295">
        <v>8.3365690000000008</v>
      </c>
      <c r="AH2295">
        <v>62.765903000000002</v>
      </c>
      <c r="AI2295">
        <v>0</v>
      </c>
      <c r="AJ2295">
        <v>0</v>
      </c>
      <c r="AK2295">
        <v>0</v>
      </c>
      <c r="AL2295">
        <v>6.7884209999999996</v>
      </c>
      <c r="AM2295">
        <v>151.848206</v>
      </c>
      <c r="AN2295">
        <v>0</v>
      </c>
      <c r="AO2295">
        <v>0</v>
      </c>
      <c r="AP2295">
        <v>0</v>
      </c>
      <c r="AQ2295">
        <v>0</v>
      </c>
      <c r="AR2295">
        <v>123.233332</v>
      </c>
      <c r="AS2295">
        <v>123.300003</v>
      </c>
      <c r="AT2295">
        <v>123.099998</v>
      </c>
      <c r="AU2295">
        <v>123.133331</v>
      </c>
      <c r="AV2295">
        <v>122.699997</v>
      </c>
      <c r="AW2295">
        <v>120.900002</v>
      </c>
      <c r="AX2295">
        <v>124</v>
      </c>
      <c r="AY2295">
        <v>124</v>
      </c>
      <c r="AZ2295">
        <v>128.19999999999999</v>
      </c>
      <c r="BA2295">
        <v>122.2</v>
      </c>
      <c r="BB2295">
        <v>2.4</v>
      </c>
      <c r="BC2295">
        <v>242</v>
      </c>
      <c r="BD2295" t="s">
        <v>273</v>
      </c>
      <c r="BE2295">
        <v>0</v>
      </c>
      <c r="BF2295">
        <v>0</v>
      </c>
      <c r="BG2295">
        <v>1</v>
      </c>
      <c r="BH2295">
        <v>1</v>
      </c>
      <c r="BI2295">
        <v>1</v>
      </c>
      <c r="BJ2295">
        <v>24</v>
      </c>
      <c r="BK2295">
        <v>52.2</v>
      </c>
      <c r="BL2295">
        <v>62</v>
      </c>
      <c r="BM2295">
        <v>139.6</v>
      </c>
      <c r="BN2295">
        <v>66.5</v>
      </c>
      <c r="BO2295">
        <v>167</v>
      </c>
      <c r="BP2295">
        <v>94</v>
      </c>
      <c r="BQ2295">
        <v>1035</v>
      </c>
      <c r="BR2295">
        <v>80</v>
      </c>
      <c r="BS2295">
        <v>2195</v>
      </c>
      <c r="BT2295">
        <v>2200</v>
      </c>
      <c r="BU2295">
        <v>271</v>
      </c>
      <c r="BV2295">
        <v>35</v>
      </c>
      <c r="BW2295">
        <v>28</v>
      </c>
      <c r="BX2295">
        <v>66.680000000000007</v>
      </c>
      <c r="BY2295">
        <v>51.767000000000003</v>
      </c>
      <c r="BZ2295">
        <v>66.659000000000006</v>
      </c>
      <c r="CA2295">
        <v>51.965000000000003</v>
      </c>
    </row>
    <row r="2296" spans="1:79" hidden="1" x14ac:dyDescent="0.25">
      <c r="A2296" s="1">
        <v>45587</v>
      </c>
      <c r="B2296" s="2">
        <v>0.84532358796296292</v>
      </c>
      <c r="C2296">
        <v>6335.85</v>
      </c>
      <c r="D2296">
        <v>6336.34</v>
      </c>
      <c r="E2296">
        <v>241.96</v>
      </c>
      <c r="F2296">
        <v>2.2181000000000002</v>
      </c>
      <c r="G2296">
        <v>289.89999999999998</v>
      </c>
      <c r="H2296">
        <v>469.14</v>
      </c>
      <c r="I2296">
        <v>0</v>
      </c>
      <c r="J2296">
        <v>60</v>
      </c>
      <c r="K2296">
        <v>536.70000000000005</v>
      </c>
      <c r="L2296">
        <v>0.5403</v>
      </c>
      <c r="M2296">
        <v>4.1696949999999999</v>
      </c>
      <c r="N2296">
        <v>1.426682</v>
      </c>
      <c r="O2296">
        <v>6335</v>
      </c>
      <c r="P2296">
        <v>16.350000000000001</v>
      </c>
      <c r="Q2296">
        <v>0</v>
      </c>
      <c r="R2296">
        <v>0</v>
      </c>
      <c r="S2296">
        <v>0</v>
      </c>
      <c r="T2296" t="s">
        <v>277</v>
      </c>
      <c r="U2296">
        <v>122.744445</v>
      </c>
      <c r="V2296">
        <v>75.848967000000002</v>
      </c>
      <c r="W2296">
        <v>79.104489000000001</v>
      </c>
      <c r="X2296">
        <v>72.900002000000001</v>
      </c>
      <c r="Y2296">
        <v>66.886528999999996</v>
      </c>
      <c r="Z2296">
        <v>0</v>
      </c>
      <c r="AA2296">
        <v>0</v>
      </c>
      <c r="AB2296">
        <v>0.122</v>
      </c>
      <c r="AC2296">
        <v>0.04</v>
      </c>
      <c r="AD2296">
        <v>0.02</v>
      </c>
      <c r="AE2296">
        <v>0</v>
      </c>
      <c r="AF2296">
        <v>0</v>
      </c>
      <c r="AG2296">
        <v>8.3363479999999992</v>
      </c>
      <c r="AH2296">
        <v>62.791457999999999</v>
      </c>
      <c r="AI2296">
        <v>0</v>
      </c>
      <c r="AJ2296">
        <v>0</v>
      </c>
      <c r="AK2296">
        <v>0</v>
      </c>
      <c r="AL2296">
        <v>6.7872380000000003</v>
      </c>
      <c r="AM2296">
        <v>151.848129</v>
      </c>
      <c r="AN2296">
        <v>0</v>
      </c>
      <c r="AO2296">
        <v>0</v>
      </c>
      <c r="AP2296">
        <v>0</v>
      </c>
      <c r="AQ2296">
        <v>0</v>
      </c>
      <c r="AR2296">
        <v>123.300003</v>
      </c>
      <c r="AS2296">
        <v>123.300003</v>
      </c>
      <c r="AT2296">
        <v>123.099998</v>
      </c>
      <c r="AU2296">
        <v>123.166664</v>
      </c>
      <c r="AV2296">
        <v>122.699997</v>
      </c>
      <c r="AW2296">
        <v>120.900002</v>
      </c>
      <c r="AX2296">
        <v>124</v>
      </c>
      <c r="AY2296">
        <v>124</v>
      </c>
      <c r="AZ2296">
        <v>128.19999999999999</v>
      </c>
      <c r="BA2296">
        <v>122.2</v>
      </c>
      <c r="BB2296">
        <v>2.4</v>
      </c>
      <c r="BC2296">
        <v>242</v>
      </c>
      <c r="BD2296" t="s">
        <v>273</v>
      </c>
      <c r="BE2296">
        <v>0</v>
      </c>
      <c r="BF2296">
        <v>0</v>
      </c>
      <c r="BG2296">
        <v>1</v>
      </c>
      <c r="BH2296">
        <v>1</v>
      </c>
      <c r="BI2296">
        <v>1</v>
      </c>
      <c r="BJ2296">
        <v>24</v>
      </c>
      <c r="BK2296">
        <v>52.2</v>
      </c>
      <c r="BL2296">
        <v>62</v>
      </c>
      <c r="BM2296">
        <v>139.69999999999999</v>
      </c>
      <c r="BN2296">
        <v>66.5</v>
      </c>
      <c r="BO2296">
        <v>167</v>
      </c>
      <c r="BP2296">
        <v>94</v>
      </c>
      <c r="BQ2296">
        <v>1039</v>
      </c>
      <c r="BR2296">
        <v>80</v>
      </c>
      <c r="BS2296">
        <v>2196</v>
      </c>
      <c r="BT2296">
        <v>2200</v>
      </c>
      <c r="BU2296">
        <v>270</v>
      </c>
      <c r="BV2296">
        <v>35</v>
      </c>
      <c r="BW2296">
        <v>28</v>
      </c>
      <c r="BX2296">
        <v>66.680000000000007</v>
      </c>
      <c r="BY2296">
        <v>51.768000000000001</v>
      </c>
      <c r="BZ2296">
        <v>66.66</v>
      </c>
      <c r="CA2296">
        <v>51.966000000000001</v>
      </c>
    </row>
    <row r="2297" spans="1:79" hidden="1" x14ac:dyDescent="0.25">
      <c r="A2297" s="1">
        <v>45587</v>
      </c>
      <c r="B2297" s="2">
        <v>0.84535832175925929</v>
      </c>
      <c r="C2297">
        <v>6338.85</v>
      </c>
      <c r="D2297">
        <v>6339.34</v>
      </c>
      <c r="E2297">
        <v>241.94</v>
      </c>
      <c r="F2297">
        <v>2.2136</v>
      </c>
      <c r="G2297">
        <v>289.5</v>
      </c>
      <c r="H2297">
        <v>469.38</v>
      </c>
      <c r="I2297">
        <v>0</v>
      </c>
      <c r="J2297">
        <v>60.000999999999998</v>
      </c>
      <c r="K2297">
        <v>535.6</v>
      </c>
      <c r="L2297">
        <v>0.54059999999999997</v>
      </c>
      <c r="M2297">
        <v>4.121747</v>
      </c>
      <c r="N2297">
        <v>1.424485</v>
      </c>
      <c r="O2297">
        <v>6338</v>
      </c>
      <c r="P2297">
        <v>16.350000000000001</v>
      </c>
      <c r="Q2297">
        <v>0</v>
      </c>
      <c r="R2297">
        <v>0</v>
      </c>
      <c r="S2297">
        <v>0</v>
      </c>
      <c r="T2297" t="s">
        <v>277</v>
      </c>
      <c r="U2297">
        <v>122.755555</v>
      </c>
      <c r="V2297">
        <v>75.849853999999993</v>
      </c>
      <c r="W2297">
        <v>79.109387999999996</v>
      </c>
      <c r="X2297">
        <v>72.890001999999996</v>
      </c>
      <c r="Y2297">
        <v>66.891836999999995</v>
      </c>
      <c r="Z2297">
        <v>0</v>
      </c>
      <c r="AA2297">
        <v>0</v>
      </c>
      <c r="AB2297">
        <v>0.121</v>
      </c>
      <c r="AC2297">
        <v>4.1000000000000002E-2</v>
      </c>
      <c r="AD2297">
        <v>2.1000000000000001E-2</v>
      </c>
      <c r="AE2297">
        <v>0</v>
      </c>
      <c r="AF2297">
        <v>0</v>
      </c>
      <c r="AG2297">
        <v>8.3363379999999996</v>
      </c>
      <c r="AH2297">
        <v>62.793343</v>
      </c>
      <c r="AI2297">
        <v>0</v>
      </c>
      <c r="AJ2297">
        <v>0</v>
      </c>
      <c r="AK2297">
        <v>0</v>
      </c>
      <c r="AL2297">
        <v>6.7860579999999997</v>
      </c>
      <c r="AM2297">
        <v>151.84811400000001</v>
      </c>
      <c r="AN2297">
        <v>0</v>
      </c>
      <c r="AO2297">
        <v>0</v>
      </c>
      <c r="AP2297">
        <v>0</v>
      </c>
      <c r="AQ2297">
        <v>0</v>
      </c>
      <c r="AR2297">
        <v>123.300003</v>
      </c>
      <c r="AS2297">
        <v>123.333336</v>
      </c>
      <c r="AT2297">
        <v>123.099998</v>
      </c>
      <c r="AU2297">
        <v>123.199997</v>
      </c>
      <c r="AV2297">
        <v>122.699997</v>
      </c>
      <c r="AW2297">
        <v>120.900002</v>
      </c>
      <c r="AX2297">
        <v>124</v>
      </c>
      <c r="AY2297">
        <v>124</v>
      </c>
      <c r="AZ2297">
        <v>128.19999999999999</v>
      </c>
      <c r="BA2297">
        <v>122.2</v>
      </c>
      <c r="BB2297">
        <v>2.4</v>
      </c>
      <c r="BC2297">
        <v>242</v>
      </c>
      <c r="BD2297" t="s">
        <v>273</v>
      </c>
      <c r="BE2297">
        <v>0</v>
      </c>
      <c r="BF2297">
        <v>0</v>
      </c>
      <c r="BG2297">
        <v>1</v>
      </c>
      <c r="BH2297">
        <v>1</v>
      </c>
      <c r="BI2297">
        <v>1</v>
      </c>
      <c r="BJ2297">
        <v>24</v>
      </c>
      <c r="BK2297">
        <v>52.2</v>
      </c>
      <c r="BL2297">
        <v>62</v>
      </c>
      <c r="BM2297">
        <v>139.69999999999999</v>
      </c>
      <c r="BN2297">
        <v>66.5</v>
      </c>
      <c r="BO2297">
        <v>167</v>
      </c>
      <c r="BP2297">
        <v>94</v>
      </c>
      <c r="BQ2297">
        <v>1039</v>
      </c>
      <c r="BR2297">
        <v>80</v>
      </c>
      <c r="BS2297">
        <v>2195</v>
      </c>
      <c r="BT2297">
        <v>2200</v>
      </c>
      <c r="BU2297">
        <v>269</v>
      </c>
      <c r="BV2297">
        <v>35</v>
      </c>
      <c r="BW2297">
        <v>28</v>
      </c>
      <c r="BX2297">
        <v>66.680999999999997</v>
      </c>
      <c r="BY2297">
        <v>51.768000000000001</v>
      </c>
      <c r="BZ2297">
        <v>66.66</v>
      </c>
      <c r="CA2297">
        <v>51.966000000000001</v>
      </c>
    </row>
    <row r="2298" spans="1:79" hidden="1" x14ac:dyDescent="0.25">
      <c r="A2298" s="1">
        <v>45587</v>
      </c>
      <c r="B2298" s="2">
        <v>0.84539304398148152</v>
      </c>
      <c r="C2298">
        <v>6341.85</v>
      </c>
      <c r="D2298">
        <v>6342.34</v>
      </c>
      <c r="E2298">
        <v>241.95</v>
      </c>
      <c r="F2298">
        <v>2.214</v>
      </c>
      <c r="G2298">
        <v>289.89999999999998</v>
      </c>
      <c r="H2298">
        <v>469.62</v>
      </c>
      <c r="I2298">
        <v>0</v>
      </c>
      <c r="J2298">
        <v>60.002000000000002</v>
      </c>
      <c r="K2298">
        <v>535.70000000000005</v>
      </c>
      <c r="L2298">
        <v>0.54110000000000003</v>
      </c>
      <c r="M2298">
        <v>4.0882110000000003</v>
      </c>
      <c r="N2298">
        <v>1.419591</v>
      </c>
      <c r="O2298">
        <v>6341</v>
      </c>
      <c r="P2298">
        <v>16.350000000000001</v>
      </c>
      <c r="Q2298">
        <v>0</v>
      </c>
      <c r="R2298">
        <v>0</v>
      </c>
      <c r="S2298">
        <v>0</v>
      </c>
      <c r="T2298" t="s">
        <v>277</v>
      </c>
      <c r="U2298">
        <v>122.75</v>
      </c>
      <c r="V2298">
        <v>75.851038000000003</v>
      </c>
      <c r="W2298">
        <v>79.115511999999995</v>
      </c>
      <c r="X2298">
        <v>72.880002000000005</v>
      </c>
      <c r="Y2298">
        <v>66.895510999999999</v>
      </c>
      <c r="Z2298">
        <v>0</v>
      </c>
      <c r="AA2298">
        <v>0</v>
      </c>
      <c r="AB2298">
        <v>0.11799999999999999</v>
      </c>
      <c r="AC2298">
        <v>4.1000000000000002E-2</v>
      </c>
      <c r="AD2298">
        <v>0.02</v>
      </c>
      <c r="AE2298">
        <v>0</v>
      </c>
      <c r="AF2298">
        <v>0</v>
      </c>
      <c r="AG2298">
        <v>8.3364320000000003</v>
      </c>
      <c r="AH2298">
        <v>62.783714000000003</v>
      </c>
      <c r="AI2298">
        <v>0</v>
      </c>
      <c r="AJ2298">
        <v>0</v>
      </c>
      <c r="AK2298">
        <v>0</v>
      </c>
      <c r="AL2298">
        <v>6.7859980000000002</v>
      </c>
      <c r="AM2298">
        <v>151.848221</v>
      </c>
      <c r="AN2298">
        <v>0</v>
      </c>
      <c r="AO2298">
        <v>0</v>
      </c>
      <c r="AP2298">
        <v>0</v>
      </c>
      <c r="AQ2298">
        <v>0</v>
      </c>
      <c r="AR2298">
        <v>123.300003</v>
      </c>
      <c r="AS2298">
        <v>123.300003</v>
      </c>
      <c r="AT2298">
        <v>123.099998</v>
      </c>
      <c r="AU2298">
        <v>123.199997</v>
      </c>
      <c r="AV2298">
        <v>122.699997</v>
      </c>
      <c r="AW2298">
        <v>120.900002</v>
      </c>
      <c r="AX2298">
        <v>124</v>
      </c>
      <c r="AY2298">
        <v>124</v>
      </c>
      <c r="AZ2298">
        <v>128.19999999999999</v>
      </c>
      <c r="BA2298">
        <v>122.2</v>
      </c>
      <c r="BB2298">
        <v>2.4</v>
      </c>
      <c r="BC2298">
        <v>242</v>
      </c>
      <c r="BD2298" t="s">
        <v>273</v>
      </c>
      <c r="BE2298">
        <v>0</v>
      </c>
      <c r="BF2298">
        <v>0</v>
      </c>
      <c r="BG2298">
        <v>1</v>
      </c>
      <c r="BH2298">
        <v>1</v>
      </c>
      <c r="BI2298">
        <v>1</v>
      </c>
      <c r="BJ2298">
        <v>24</v>
      </c>
      <c r="BK2298">
        <v>52.2</v>
      </c>
      <c r="BL2298">
        <v>62</v>
      </c>
      <c r="BM2298">
        <v>139.69999999999999</v>
      </c>
      <c r="BN2298">
        <v>66.5</v>
      </c>
      <c r="BO2298">
        <v>167</v>
      </c>
      <c r="BP2298">
        <v>94</v>
      </c>
      <c r="BQ2298">
        <v>1039</v>
      </c>
      <c r="BR2298">
        <v>80</v>
      </c>
      <c r="BS2298">
        <v>2196</v>
      </c>
      <c r="BT2298">
        <v>2200</v>
      </c>
      <c r="BU2298">
        <v>268</v>
      </c>
      <c r="BV2298">
        <v>35</v>
      </c>
      <c r="BW2298">
        <v>28</v>
      </c>
      <c r="BX2298">
        <v>66.680999999999997</v>
      </c>
      <c r="BY2298">
        <v>51.768999999999998</v>
      </c>
      <c r="BZ2298">
        <v>66.66</v>
      </c>
      <c r="CA2298">
        <v>51.966999999999999</v>
      </c>
    </row>
    <row r="2299" spans="1:79" hidden="1" x14ac:dyDescent="0.25">
      <c r="A2299" s="1">
        <v>45587</v>
      </c>
      <c r="B2299" s="2">
        <v>0.84542776620370375</v>
      </c>
      <c r="C2299">
        <v>6344.85</v>
      </c>
      <c r="D2299">
        <v>6345.34</v>
      </c>
      <c r="E2299">
        <v>241.95</v>
      </c>
      <c r="F2299">
        <v>2.2128000000000001</v>
      </c>
      <c r="G2299">
        <v>289.60000000000002</v>
      </c>
      <c r="H2299">
        <v>469.86</v>
      </c>
      <c r="I2299">
        <v>0</v>
      </c>
      <c r="J2299">
        <v>60.000999999999998</v>
      </c>
      <c r="K2299">
        <v>535.4</v>
      </c>
      <c r="L2299">
        <v>0.54100000000000004</v>
      </c>
      <c r="M2299">
        <v>4.0951279999999999</v>
      </c>
      <c r="N2299">
        <v>1.4246749999999999</v>
      </c>
      <c r="O2299">
        <v>6344</v>
      </c>
      <c r="P2299">
        <v>16.350000000000001</v>
      </c>
      <c r="Q2299">
        <v>0</v>
      </c>
      <c r="R2299">
        <v>0</v>
      </c>
      <c r="S2299">
        <v>0</v>
      </c>
      <c r="T2299" t="s">
        <v>277</v>
      </c>
      <c r="U2299">
        <v>122.755555</v>
      </c>
      <c r="V2299">
        <v>75.852812999999998</v>
      </c>
      <c r="W2299">
        <v>79.120001999999999</v>
      </c>
      <c r="X2299">
        <v>72.880002000000005</v>
      </c>
      <c r="Y2299">
        <v>66.895103000000006</v>
      </c>
      <c r="Z2299">
        <v>0</v>
      </c>
      <c r="AA2299">
        <v>0</v>
      </c>
      <c r="AB2299">
        <v>0.11799999999999999</v>
      </c>
      <c r="AC2299">
        <v>4.1000000000000002E-2</v>
      </c>
      <c r="AD2299">
        <v>2.1000000000000001E-2</v>
      </c>
      <c r="AE2299">
        <v>0</v>
      </c>
      <c r="AF2299">
        <v>0</v>
      </c>
      <c r="AG2299">
        <v>8.3361470000000004</v>
      </c>
      <c r="AH2299">
        <v>62.815826000000001</v>
      </c>
      <c r="AI2299">
        <v>0</v>
      </c>
      <c r="AJ2299">
        <v>0</v>
      </c>
      <c r="AK2299">
        <v>0</v>
      </c>
      <c r="AL2299">
        <v>6.7880580000000004</v>
      </c>
      <c r="AM2299">
        <v>151.84818999999999</v>
      </c>
      <c r="AN2299">
        <v>0</v>
      </c>
      <c r="AO2299">
        <v>0</v>
      </c>
      <c r="AP2299">
        <v>0</v>
      </c>
      <c r="AQ2299">
        <v>0</v>
      </c>
      <c r="AR2299">
        <v>123.300003</v>
      </c>
      <c r="AS2299">
        <v>123.333336</v>
      </c>
      <c r="AT2299">
        <v>123.099998</v>
      </c>
      <c r="AU2299">
        <v>123.199997</v>
      </c>
      <c r="AV2299">
        <v>122.699997</v>
      </c>
      <c r="AW2299">
        <v>120.900002</v>
      </c>
      <c r="AX2299">
        <v>124</v>
      </c>
      <c r="AY2299">
        <v>124</v>
      </c>
      <c r="AZ2299">
        <v>128.19999999999999</v>
      </c>
      <c r="BA2299">
        <v>122.2</v>
      </c>
      <c r="BB2299">
        <v>2.4</v>
      </c>
      <c r="BC2299">
        <v>242</v>
      </c>
      <c r="BD2299" t="s">
        <v>273</v>
      </c>
      <c r="BE2299">
        <v>0</v>
      </c>
      <c r="BF2299">
        <v>0</v>
      </c>
      <c r="BG2299">
        <v>1</v>
      </c>
      <c r="BH2299">
        <v>1</v>
      </c>
      <c r="BI2299">
        <v>1</v>
      </c>
      <c r="BJ2299">
        <v>24</v>
      </c>
      <c r="BK2299">
        <v>52.2</v>
      </c>
      <c r="BL2299">
        <v>62</v>
      </c>
      <c r="BM2299">
        <v>139.69999999999999</v>
      </c>
      <c r="BN2299">
        <v>66.5</v>
      </c>
      <c r="BO2299">
        <v>167</v>
      </c>
      <c r="BP2299">
        <v>94</v>
      </c>
      <c r="BQ2299">
        <v>1039</v>
      </c>
      <c r="BR2299">
        <v>80</v>
      </c>
      <c r="BS2299">
        <v>2196</v>
      </c>
      <c r="BT2299">
        <v>2200</v>
      </c>
      <c r="BU2299">
        <v>269</v>
      </c>
      <c r="BV2299">
        <v>35</v>
      </c>
      <c r="BW2299">
        <v>28</v>
      </c>
      <c r="BX2299">
        <v>66.680999999999997</v>
      </c>
      <c r="BY2299">
        <v>51.768999999999998</v>
      </c>
      <c r="BZ2299">
        <v>66.661000000000001</v>
      </c>
      <c r="CA2299">
        <v>51.966999999999999</v>
      </c>
    </row>
    <row r="2300" spans="1:79" hidden="1" x14ac:dyDescent="0.25">
      <c r="A2300" s="1">
        <v>45587</v>
      </c>
      <c r="B2300" s="2">
        <v>0.84546248842592597</v>
      </c>
      <c r="C2300">
        <v>6347.85</v>
      </c>
      <c r="D2300">
        <v>6348.34</v>
      </c>
      <c r="E2300">
        <v>241.95</v>
      </c>
      <c r="F2300">
        <v>2.2109000000000001</v>
      </c>
      <c r="G2300">
        <v>289</v>
      </c>
      <c r="H2300">
        <v>470.1</v>
      </c>
      <c r="I2300">
        <v>0</v>
      </c>
      <c r="J2300">
        <v>60</v>
      </c>
      <c r="K2300">
        <v>534.9</v>
      </c>
      <c r="L2300">
        <v>0.5403</v>
      </c>
      <c r="M2300">
        <v>4.1382690000000002</v>
      </c>
      <c r="N2300">
        <v>1.426741</v>
      </c>
      <c r="O2300">
        <v>6347</v>
      </c>
      <c r="P2300">
        <v>16.350000000000001</v>
      </c>
      <c r="Q2300">
        <v>0</v>
      </c>
      <c r="R2300">
        <v>0</v>
      </c>
      <c r="S2300">
        <v>0</v>
      </c>
      <c r="T2300" t="s">
        <v>277</v>
      </c>
      <c r="U2300">
        <v>122.761111</v>
      </c>
      <c r="V2300">
        <v>75.854439999999997</v>
      </c>
      <c r="W2300">
        <v>79.123267999999996</v>
      </c>
      <c r="X2300">
        <v>72.880002000000005</v>
      </c>
      <c r="Y2300">
        <v>66.892652999999996</v>
      </c>
      <c r="Z2300">
        <v>0</v>
      </c>
      <c r="AA2300">
        <v>0</v>
      </c>
      <c r="AB2300">
        <v>0.11700000000000001</v>
      </c>
      <c r="AC2300">
        <v>0.04</v>
      </c>
      <c r="AD2300">
        <v>2.4E-2</v>
      </c>
      <c r="AE2300">
        <v>0</v>
      </c>
      <c r="AF2300">
        <v>0</v>
      </c>
      <c r="AG2300">
        <v>8.3365080000000003</v>
      </c>
      <c r="AH2300">
        <v>62.770919999999997</v>
      </c>
      <c r="AI2300">
        <v>0</v>
      </c>
      <c r="AJ2300">
        <v>0</v>
      </c>
      <c r="AK2300">
        <v>0</v>
      </c>
      <c r="AL2300">
        <v>6.7882509999999998</v>
      </c>
      <c r="AM2300">
        <v>151.84816000000001</v>
      </c>
      <c r="AN2300">
        <v>0</v>
      </c>
      <c r="AO2300">
        <v>0</v>
      </c>
      <c r="AP2300">
        <v>0</v>
      </c>
      <c r="AQ2300">
        <v>0</v>
      </c>
      <c r="AR2300">
        <v>123.300003</v>
      </c>
      <c r="AS2300">
        <v>123.366669</v>
      </c>
      <c r="AT2300">
        <v>123.099998</v>
      </c>
      <c r="AU2300">
        <v>123.199997</v>
      </c>
      <c r="AV2300">
        <v>122.699997</v>
      </c>
      <c r="AW2300">
        <v>120.900002</v>
      </c>
      <c r="AX2300">
        <v>124</v>
      </c>
      <c r="AY2300">
        <v>124</v>
      </c>
      <c r="AZ2300">
        <v>128.19999999999999</v>
      </c>
      <c r="BA2300">
        <v>122.2</v>
      </c>
      <c r="BB2300">
        <v>2.4</v>
      </c>
      <c r="BC2300">
        <v>242</v>
      </c>
      <c r="BD2300" t="s">
        <v>273</v>
      </c>
      <c r="BE2300">
        <v>0</v>
      </c>
      <c r="BF2300">
        <v>0</v>
      </c>
      <c r="BG2300">
        <v>1</v>
      </c>
      <c r="BH2300">
        <v>1</v>
      </c>
      <c r="BI2300">
        <v>1</v>
      </c>
      <c r="BJ2300">
        <v>24</v>
      </c>
      <c r="BK2300">
        <v>52.2</v>
      </c>
      <c r="BL2300">
        <v>62</v>
      </c>
      <c r="BM2300">
        <v>139.69999999999999</v>
      </c>
      <c r="BN2300">
        <v>66.5</v>
      </c>
      <c r="BO2300">
        <v>167</v>
      </c>
      <c r="BP2300">
        <v>94</v>
      </c>
      <c r="BQ2300">
        <v>1039</v>
      </c>
      <c r="BR2300">
        <v>80</v>
      </c>
      <c r="BS2300">
        <v>2197</v>
      </c>
      <c r="BT2300">
        <v>2200</v>
      </c>
      <c r="BU2300">
        <v>267</v>
      </c>
      <c r="BV2300">
        <v>35</v>
      </c>
      <c r="BW2300">
        <v>28</v>
      </c>
      <c r="BX2300">
        <v>66.682000000000002</v>
      </c>
      <c r="BY2300">
        <v>51.768999999999998</v>
      </c>
      <c r="BZ2300">
        <v>66.661000000000001</v>
      </c>
      <c r="CA2300">
        <v>51.968000000000004</v>
      </c>
    </row>
    <row r="2301" spans="1:79" hidden="1" x14ac:dyDescent="0.25">
      <c r="A2301" s="1">
        <v>45587</v>
      </c>
      <c r="B2301" s="2">
        <v>0.84549722222222234</v>
      </c>
      <c r="C2301">
        <v>6350.85</v>
      </c>
      <c r="D2301">
        <v>6351.34</v>
      </c>
      <c r="E2301">
        <v>241.95</v>
      </c>
      <c r="F2301">
        <v>2.2132000000000001</v>
      </c>
      <c r="G2301">
        <v>289.3</v>
      </c>
      <c r="H2301">
        <v>470.34</v>
      </c>
      <c r="I2301">
        <v>0</v>
      </c>
      <c r="J2301">
        <v>60.003999999999998</v>
      </c>
      <c r="K2301">
        <v>535.5</v>
      </c>
      <c r="L2301">
        <v>0.54020000000000001</v>
      </c>
      <c r="M2301">
        <v>4.1051419999999998</v>
      </c>
      <c r="N2301">
        <v>1.4290560000000001</v>
      </c>
      <c r="O2301">
        <v>6350</v>
      </c>
      <c r="P2301">
        <v>16.350000000000001</v>
      </c>
      <c r="Q2301">
        <v>0</v>
      </c>
      <c r="R2301">
        <v>0</v>
      </c>
      <c r="S2301">
        <v>0</v>
      </c>
      <c r="T2301" t="s">
        <v>277</v>
      </c>
      <c r="U2301">
        <v>122.766666</v>
      </c>
      <c r="V2301">
        <v>75.854588000000007</v>
      </c>
      <c r="W2301">
        <v>79.126124000000004</v>
      </c>
      <c r="X2301">
        <v>72.890001999999996</v>
      </c>
      <c r="Y2301">
        <v>66.891428000000005</v>
      </c>
      <c r="Z2301">
        <v>0</v>
      </c>
      <c r="AA2301">
        <v>0</v>
      </c>
      <c r="AB2301">
        <v>0.11700000000000001</v>
      </c>
      <c r="AC2301">
        <v>3.7999999999999999E-2</v>
      </c>
      <c r="AD2301">
        <v>2.8000000000000001E-2</v>
      </c>
      <c r="AE2301">
        <v>0</v>
      </c>
      <c r="AF2301">
        <v>0</v>
      </c>
      <c r="AG2301">
        <v>8.3367100000000001</v>
      </c>
      <c r="AH2301">
        <v>62.748874999999998</v>
      </c>
      <c r="AI2301">
        <v>0</v>
      </c>
      <c r="AJ2301">
        <v>0</v>
      </c>
      <c r="AK2301">
        <v>0</v>
      </c>
      <c r="AL2301">
        <v>6.7882819999999997</v>
      </c>
      <c r="AM2301">
        <v>151.84814499999999</v>
      </c>
      <c r="AN2301">
        <v>0</v>
      </c>
      <c r="AO2301">
        <v>0</v>
      </c>
      <c r="AP2301">
        <v>0</v>
      </c>
      <c r="AQ2301">
        <v>0</v>
      </c>
      <c r="AR2301">
        <v>123.300003</v>
      </c>
      <c r="AS2301">
        <v>123.400002</v>
      </c>
      <c r="AT2301">
        <v>123.099998</v>
      </c>
      <c r="AU2301">
        <v>123.199997</v>
      </c>
      <c r="AV2301">
        <v>122.699997</v>
      </c>
      <c r="AW2301">
        <v>120.900002</v>
      </c>
      <c r="AX2301">
        <v>124</v>
      </c>
      <c r="AY2301">
        <v>124</v>
      </c>
      <c r="AZ2301">
        <v>128.19999999999999</v>
      </c>
      <c r="BA2301">
        <v>122.2</v>
      </c>
      <c r="BB2301">
        <v>2.4</v>
      </c>
      <c r="BC2301">
        <v>242</v>
      </c>
      <c r="BD2301" t="s">
        <v>273</v>
      </c>
      <c r="BE2301">
        <v>0</v>
      </c>
      <c r="BF2301">
        <v>0</v>
      </c>
      <c r="BG2301">
        <v>1</v>
      </c>
      <c r="BH2301">
        <v>1</v>
      </c>
      <c r="BI2301">
        <v>1</v>
      </c>
      <c r="BJ2301">
        <v>24</v>
      </c>
      <c r="BK2301">
        <v>52.2</v>
      </c>
      <c r="BL2301">
        <v>62</v>
      </c>
      <c r="BM2301">
        <v>139.69999999999999</v>
      </c>
      <c r="BN2301">
        <v>66.5</v>
      </c>
      <c r="BO2301">
        <v>167</v>
      </c>
      <c r="BP2301">
        <v>94</v>
      </c>
      <c r="BQ2301">
        <v>1040</v>
      </c>
      <c r="BR2301">
        <v>80</v>
      </c>
      <c r="BS2301">
        <v>2197</v>
      </c>
      <c r="BT2301">
        <v>2200</v>
      </c>
      <c r="BU2301">
        <v>267</v>
      </c>
      <c r="BV2301">
        <v>35</v>
      </c>
      <c r="BW2301">
        <v>28</v>
      </c>
      <c r="BX2301">
        <v>66.682000000000002</v>
      </c>
      <c r="BY2301">
        <v>51.77</v>
      </c>
      <c r="BZ2301">
        <v>66.661000000000001</v>
      </c>
      <c r="CA2301">
        <v>51.968000000000004</v>
      </c>
    </row>
    <row r="2302" spans="1:79" hidden="1" x14ac:dyDescent="0.25">
      <c r="A2302" s="1">
        <v>45587</v>
      </c>
      <c r="B2302" s="2">
        <v>0.84553194444444457</v>
      </c>
      <c r="C2302">
        <v>6353.85</v>
      </c>
      <c r="D2302">
        <v>6354.34</v>
      </c>
      <c r="E2302">
        <v>241.95</v>
      </c>
      <c r="F2302">
        <v>2.2126000000000001</v>
      </c>
      <c r="G2302">
        <v>289.3</v>
      </c>
      <c r="H2302">
        <v>470.58</v>
      </c>
      <c r="I2302">
        <v>0</v>
      </c>
      <c r="J2302">
        <v>60.003</v>
      </c>
      <c r="K2302">
        <v>535.4</v>
      </c>
      <c r="L2302">
        <v>0.54039999999999999</v>
      </c>
      <c r="M2302">
        <v>4.1256890000000004</v>
      </c>
      <c r="N2302">
        <v>1.4323619999999999</v>
      </c>
      <c r="O2302">
        <v>6353</v>
      </c>
      <c r="P2302">
        <v>16.350000000000001</v>
      </c>
      <c r="Q2302">
        <v>0</v>
      </c>
      <c r="R2302">
        <v>0</v>
      </c>
      <c r="S2302">
        <v>0</v>
      </c>
      <c r="T2302" t="s">
        <v>277</v>
      </c>
      <c r="U2302">
        <v>122.766666</v>
      </c>
      <c r="V2302">
        <v>75.853847999999999</v>
      </c>
      <c r="W2302">
        <v>79.127757000000003</v>
      </c>
      <c r="X2302">
        <v>72.880002000000005</v>
      </c>
      <c r="Y2302">
        <v>66.890612000000004</v>
      </c>
      <c r="Z2302">
        <v>0</v>
      </c>
      <c r="AA2302">
        <v>0</v>
      </c>
      <c r="AB2302">
        <v>0.11899999999999999</v>
      </c>
      <c r="AC2302">
        <v>3.5000000000000003E-2</v>
      </c>
      <c r="AD2302">
        <v>0.03</v>
      </c>
      <c r="AE2302">
        <v>0</v>
      </c>
      <c r="AF2302">
        <v>0</v>
      </c>
      <c r="AG2302">
        <v>8.3365840000000002</v>
      </c>
      <c r="AH2302">
        <v>62.765098999999999</v>
      </c>
      <c r="AI2302">
        <v>0</v>
      </c>
      <c r="AJ2302">
        <v>0</v>
      </c>
      <c r="AK2302">
        <v>0</v>
      </c>
      <c r="AL2302">
        <v>6.7883599999999999</v>
      </c>
      <c r="AM2302">
        <v>151.84816000000001</v>
      </c>
      <c r="AN2302">
        <v>0</v>
      </c>
      <c r="AO2302">
        <v>0</v>
      </c>
      <c r="AP2302">
        <v>0</v>
      </c>
      <c r="AQ2302">
        <v>0</v>
      </c>
      <c r="AR2302">
        <v>123.300003</v>
      </c>
      <c r="AS2302">
        <v>123.400002</v>
      </c>
      <c r="AT2302">
        <v>123.099998</v>
      </c>
      <c r="AU2302">
        <v>123.199997</v>
      </c>
      <c r="AV2302">
        <v>122.699997</v>
      </c>
      <c r="AW2302">
        <v>120.900002</v>
      </c>
      <c r="AX2302">
        <v>124</v>
      </c>
      <c r="AY2302">
        <v>124</v>
      </c>
      <c r="AZ2302">
        <v>128.30000000000001</v>
      </c>
      <c r="BA2302">
        <v>122.2</v>
      </c>
      <c r="BB2302">
        <v>2.4</v>
      </c>
      <c r="BC2302">
        <v>242</v>
      </c>
      <c r="BD2302" t="s">
        <v>273</v>
      </c>
      <c r="BE2302">
        <v>0</v>
      </c>
      <c r="BF2302">
        <v>0</v>
      </c>
      <c r="BG2302">
        <v>1</v>
      </c>
      <c r="BH2302">
        <v>1</v>
      </c>
      <c r="BI2302">
        <v>1</v>
      </c>
      <c r="BJ2302">
        <v>24</v>
      </c>
      <c r="BK2302">
        <v>52.2</v>
      </c>
      <c r="BL2302">
        <v>62</v>
      </c>
      <c r="BM2302">
        <v>139.69999999999999</v>
      </c>
      <c r="BN2302">
        <v>66.5</v>
      </c>
      <c r="BO2302">
        <v>167</v>
      </c>
      <c r="BP2302">
        <v>94</v>
      </c>
      <c r="BQ2302">
        <v>1040</v>
      </c>
      <c r="BR2302">
        <v>80</v>
      </c>
      <c r="BS2302">
        <v>2201</v>
      </c>
      <c r="BT2302">
        <v>2200</v>
      </c>
      <c r="BU2302">
        <v>268</v>
      </c>
      <c r="BV2302">
        <v>35</v>
      </c>
      <c r="BW2302">
        <v>28</v>
      </c>
      <c r="BX2302">
        <v>66.682000000000002</v>
      </c>
      <c r="BY2302">
        <v>51.77</v>
      </c>
      <c r="BZ2302">
        <v>66.662000000000006</v>
      </c>
      <c r="CA2302">
        <v>51.968000000000004</v>
      </c>
    </row>
    <row r="2303" spans="1:79" hidden="1" x14ac:dyDescent="0.25">
      <c r="A2303" s="1">
        <v>45587</v>
      </c>
      <c r="B2303" s="2">
        <v>0.84556666666666669</v>
      </c>
      <c r="C2303">
        <v>6356.85</v>
      </c>
      <c r="D2303">
        <v>6357.34</v>
      </c>
      <c r="E2303">
        <v>241.95</v>
      </c>
      <c r="F2303">
        <v>2.214</v>
      </c>
      <c r="G2303">
        <v>289.8</v>
      </c>
      <c r="H2303">
        <v>470.83</v>
      </c>
      <c r="I2303">
        <v>0</v>
      </c>
      <c r="J2303">
        <v>60</v>
      </c>
      <c r="K2303">
        <v>535.70000000000005</v>
      </c>
      <c r="L2303">
        <v>0.54090000000000005</v>
      </c>
      <c r="M2303">
        <v>4.1034329999999999</v>
      </c>
      <c r="N2303">
        <v>1.4362060000000001</v>
      </c>
      <c r="O2303">
        <v>6356</v>
      </c>
      <c r="P2303">
        <v>16.350000000000001</v>
      </c>
      <c r="Q2303">
        <v>0</v>
      </c>
      <c r="R2303">
        <v>0</v>
      </c>
      <c r="S2303">
        <v>0</v>
      </c>
      <c r="T2303" t="s">
        <v>277</v>
      </c>
      <c r="U2303">
        <v>122.761111</v>
      </c>
      <c r="V2303">
        <v>75.851482000000004</v>
      </c>
      <c r="W2303">
        <v>79.126124000000004</v>
      </c>
      <c r="X2303">
        <v>72.870002999999997</v>
      </c>
      <c r="Y2303">
        <v>66.888570999999999</v>
      </c>
      <c r="Z2303">
        <v>0</v>
      </c>
      <c r="AA2303">
        <v>0</v>
      </c>
      <c r="AB2303">
        <v>0.12</v>
      </c>
      <c r="AC2303">
        <v>3.3000000000000002E-2</v>
      </c>
      <c r="AD2303">
        <v>3.4000000000000002E-2</v>
      </c>
      <c r="AE2303">
        <v>0</v>
      </c>
      <c r="AF2303">
        <v>0</v>
      </c>
      <c r="AG2303">
        <v>8.3362400000000001</v>
      </c>
      <c r="AH2303">
        <v>62.808425999999997</v>
      </c>
      <c r="AI2303">
        <v>0</v>
      </c>
      <c r="AJ2303">
        <v>0</v>
      </c>
      <c r="AK2303">
        <v>0</v>
      </c>
      <c r="AL2303">
        <v>6.7880830000000003</v>
      </c>
      <c r="AM2303">
        <v>151.848129</v>
      </c>
      <c r="AN2303">
        <v>0</v>
      </c>
      <c r="AO2303">
        <v>0</v>
      </c>
      <c r="AP2303">
        <v>0</v>
      </c>
      <c r="AQ2303">
        <v>0</v>
      </c>
      <c r="AR2303">
        <v>123.300003</v>
      </c>
      <c r="AS2303">
        <v>123.400002</v>
      </c>
      <c r="AT2303">
        <v>123.099998</v>
      </c>
      <c r="AU2303">
        <v>123.166664</v>
      </c>
      <c r="AV2303">
        <v>122.699997</v>
      </c>
      <c r="AW2303">
        <v>120.900002</v>
      </c>
      <c r="AX2303">
        <v>124</v>
      </c>
      <c r="AY2303">
        <v>124</v>
      </c>
      <c r="AZ2303">
        <v>128.30000000000001</v>
      </c>
      <c r="BA2303">
        <v>122.3</v>
      </c>
      <c r="BB2303">
        <v>2.4</v>
      </c>
      <c r="BC2303">
        <v>242</v>
      </c>
      <c r="BD2303" t="s">
        <v>273</v>
      </c>
      <c r="BE2303">
        <v>0</v>
      </c>
      <c r="BF2303">
        <v>0</v>
      </c>
      <c r="BG2303">
        <v>1</v>
      </c>
      <c r="BH2303">
        <v>1</v>
      </c>
      <c r="BI2303">
        <v>1</v>
      </c>
      <c r="BJ2303">
        <v>24</v>
      </c>
      <c r="BK2303">
        <v>52.2</v>
      </c>
      <c r="BL2303">
        <v>62</v>
      </c>
      <c r="BM2303">
        <v>139.69999999999999</v>
      </c>
      <c r="BN2303">
        <v>66.5</v>
      </c>
      <c r="BO2303">
        <v>167</v>
      </c>
      <c r="BP2303">
        <v>94</v>
      </c>
      <c r="BQ2303">
        <v>1040</v>
      </c>
      <c r="BR2303">
        <v>80</v>
      </c>
      <c r="BS2303">
        <v>2200</v>
      </c>
      <c r="BT2303">
        <v>2200</v>
      </c>
      <c r="BU2303">
        <v>268</v>
      </c>
      <c r="BV2303">
        <v>35</v>
      </c>
      <c r="BW2303">
        <v>28</v>
      </c>
      <c r="BX2303">
        <v>66.683000000000007</v>
      </c>
      <c r="BY2303">
        <v>51.771000000000001</v>
      </c>
      <c r="BZ2303">
        <v>66.662000000000006</v>
      </c>
      <c r="CA2303">
        <v>51.969000000000001</v>
      </c>
    </row>
    <row r="2304" spans="1:79" hidden="1" x14ac:dyDescent="0.25">
      <c r="A2304" s="1">
        <v>45587</v>
      </c>
      <c r="B2304" s="2">
        <v>0.84560138888888892</v>
      </c>
      <c r="C2304">
        <v>6359.85</v>
      </c>
      <c r="D2304">
        <v>6360.34</v>
      </c>
      <c r="E2304">
        <v>241.96</v>
      </c>
      <c r="F2304">
        <v>2.2170999999999998</v>
      </c>
      <c r="G2304">
        <v>290.10000000000002</v>
      </c>
      <c r="H2304">
        <v>471.07</v>
      </c>
      <c r="I2304">
        <v>0</v>
      </c>
      <c r="J2304">
        <v>60.003</v>
      </c>
      <c r="K2304">
        <v>536.4</v>
      </c>
      <c r="L2304">
        <v>0.54079999999999995</v>
      </c>
      <c r="M2304">
        <v>4.1563749999999997</v>
      </c>
      <c r="N2304">
        <v>1.4377169999999999</v>
      </c>
      <c r="O2304">
        <v>6359</v>
      </c>
      <c r="P2304">
        <v>16.350000000000001</v>
      </c>
      <c r="Q2304">
        <v>0</v>
      </c>
      <c r="R2304">
        <v>0</v>
      </c>
      <c r="S2304">
        <v>0</v>
      </c>
      <c r="T2304" t="s">
        <v>277</v>
      </c>
      <c r="U2304">
        <v>122.761111</v>
      </c>
      <c r="V2304">
        <v>75.848375000000004</v>
      </c>
      <c r="W2304">
        <v>79.124899999999997</v>
      </c>
      <c r="X2304">
        <v>72.870002999999997</v>
      </c>
      <c r="Y2304">
        <v>66.888979000000006</v>
      </c>
      <c r="Z2304">
        <v>0</v>
      </c>
      <c r="AA2304">
        <v>0</v>
      </c>
      <c r="AB2304">
        <v>0.124</v>
      </c>
      <c r="AC2304">
        <v>2.9000000000000001E-2</v>
      </c>
      <c r="AD2304">
        <v>3.5000000000000003E-2</v>
      </c>
      <c r="AE2304">
        <v>0</v>
      </c>
      <c r="AF2304">
        <v>0</v>
      </c>
      <c r="AG2304">
        <v>8.3364569999999993</v>
      </c>
      <c r="AH2304">
        <v>62.780299999999997</v>
      </c>
      <c r="AI2304">
        <v>0</v>
      </c>
      <c r="AJ2304">
        <v>0</v>
      </c>
      <c r="AK2304">
        <v>0</v>
      </c>
      <c r="AL2304">
        <v>6.7882920000000002</v>
      </c>
      <c r="AM2304">
        <v>151.848175</v>
      </c>
      <c r="AN2304">
        <v>0</v>
      </c>
      <c r="AO2304">
        <v>0</v>
      </c>
      <c r="AP2304">
        <v>0</v>
      </c>
      <c r="AQ2304">
        <v>0</v>
      </c>
      <c r="AR2304">
        <v>123.300003</v>
      </c>
      <c r="AS2304">
        <v>123.400002</v>
      </c>
      <c r="AT2304">
        <v>123.099998</v>
      </c>
      <c r="AU2304">
        <v>123.166664</v>
      </c>
      <c r="AV2304">
        <v>122.699997</v>
      </c>
      <c r="AW2304">
        <v>120.900002</v>
      </c>
      <c r="AX2304">
        <v>124</v>
      </c>
      <c r="AY2304">
        <v>124</v>
      </c>
      <c r="AZ2304">
        <v>128.30000000000001</v>
      </c>
      <c r="BA2304">
        <v>122.3</v>
      </c>
      <c r="BB2304">
        <v>2.4</v>
      </c>
      <c r="BC2304">
        <v>242</v>
      </c>
      <c r="BD2304" t="s">
        <v>273</v>
      </c>
      <c r="BE2304">
        <v>0</v>
      </c>
      <c r="BF2304">
        <v>0</v>
      </c>
      <c r="BG2304">
        <v>1</v>
      </c>
      <c r="BH2304">
        <v>1</v>
      </c>
      <c r="BI2304">
        <v>1</v>
      </c>
      <c r="BJ2304">
        <v>24</v>
      </c>
      <c r="BK2304">
        <v>52.2</v>
      </c>
      <c r="BL2304">
        <v>62</v>
      </c>
      <c r="BM2304">
        <v>139.69999999999999</v>
      </c>
      <c r="BN2304">
        <v>66.5</v>
      </c>
      <c r="BO2304">
        <v>167</v>
      </c>
      <c r="BP2304">
        <v>94</v>
      </c>
      <c r="BQ2304">
        <v>1040</v>
      </c>
      <c r="BR2304">
        <v>80</v>
      </c>
      <c r="BS2304">
        <v>2202</v>
      </c>
      <c r="BT2304">
        <v>2200</v>
      </c>
      <c r="BU2304">
        <v>268</v>
      </c>
      <c r="BV2304">
        <v>35</v>
      </c>
      <c r="BW2304">
        <v>28</v>
      </c>
      <c r="BX2304">
        <v>66.683000000000007</v>
      </c>
      <c r="BY2304">
        <v>51.771000000000001</v>
      </c>
      <c r="BZ2304">
        <v>66.662000000000006</v>
      </c>
      <c r="CA2304">
        <v>51.969000000000001</v>
      </c>
    </row>
    <row r="2305" spans="1:79" hidden="1" x14ac:dyDescent="0.25">
      <c r="A2305" s="1">
        <v>45587</v>
      </c>
      <c r="B2305" s="2">
        <v>0.84563611111111114</v>
      </c>
      <c r="C2305">
        <v>6362.85</v>
      </c>
      <c r="D2305">
        <v>6363.34</v>
      </c>
      <c r="E2305">
        <v>241.94</v>
      </c>
      <c r="F2305">
        <v>2.2158000000000002</v>
      </c>
      <c r="G2305">
        <v>289.60000000000002</v>
      </c>
      <c r="H2305">
        <v>471.31</v>
      </c>
      <c r="I2305">
        <v>0</v>
      </c>
      <c r="J2305">
        <v>60</v>
      </c>
      <c r="K2305">
        <v>536.1</v>
      </c>
      <c r="L2305">
        <v>0.54020000000000001</v>
      </c>
      <c r="M2305">
        <v>4.155519</v>
      </c>
      <c r="N2305">
        <v>1.4411419999999999</v>
      </c>
      <c r="O2305">
        <v>6362</v>
      </c>
      <c r="P2305">
        <v>16.350000000000001</v>
      </c>
      <c r="Q2305">
        <v>0</v>
      </c>
      <c r="R2305">
        <v>0</v>
      </c>
      <c r="S2305">
        <v>0</v>
      </c>
      <c r="T2305" t="s">
        <v>277</v>
      </c>
      <c r="U2305">
        <v>122.783334</v>
      </c>
      <c r="V2305">
        <v>75.843641000000005</v>
      </c>
      <c r="W2305">
        <v>79.126940000000005</v>
      </c>
      <c r="X2305">
        <v>72.870002999999997</v>
      </c>
      <c r="Y2305">
        <v>66.891428000000005</v>
      </c>
      <c r="Z2305">
        <v>0</v>
      </c>
      <c r="AA2305">
        <v>0</v>
      </c>
      <c r="AB2305">
        <v>0.126</v>
      </c>
      <c r="AC2305">
        <v>2.7E-2</v>
      </c>
      <c r="AD2305">
        <v>0.04</v>
      </c>
      <c r="AE2305">
        <v>0</v>
      </c>
      <c r="AF2305">
        <v>0</v>
      </c>
      <c r="AG2305">
        <v>8.3365810000000007</v>
      </c>
      <c r="AH2305">
        <v>62.764954000000003</v>
      </c>
      <c r="AI2305">
        <v>0</v>
      </c>
      <c r="AJ2305">
        <v>0</v>
      </c>
      <c r="AK2305">
        <v>0</v>
      </c>
      <c r="AL2305">
        <v>6.7883040000000001</v>
      </c>
      <c r="AM2305">
        <v>151.84814499999999</v>
      </c>
      <c r="AN2305">
        <v>0</v>
      </c>
      <c r="AO2305">
        <v>0</v>
      </c>
      <c r="AP2305">
        <v>0</v>
      </c>
      <c r="AQ2305">
        <v>0</v>
      </c>
      <c r="AR2305">
        <v>123.300003</v>
      </c>
      <c r="AS2305">
        <v>123.400002</v>
      </c>
      <c r="AT2305">
        <v>123.133331</v>
      </c>
      <c r="AU2305">
        <v>123.199997</v>
      </c>
      <c r="AV2305">
        <v>122.766668</v>
      </c>
      <c r="AW2305">
        <v>120.900002</v>
      </c>
      <c r="AX2305">
        <v>124</v>
      </c>
      <c r="AY2305">
        <v>124</v>
      </c>
      <c r="AZ2305">
        <v>128.30000000000001</v>
      </c>
      <c r="BA2305">
        <v>122.3</v>
      </c>
      <c r="BB2305">
        <v>2.2999999999999998</v>
      </c>
      <c r="BC2305">
        <v>242</v>
      </c>
      <c r="BD2305" t="s">
        <v>273</v>
      </c>
      <c r="BE2305">
        <v>0</v>
      </c>
      <c r="BF2305">
        <v>0</v>
      </c>
      <c r="BG2305">
        <v>1</v>
      </c>
      <c r="BH2305">
        <v>1</v>
      </c>
      <c r="BI2305">
        <v>1</v>
      </c>
      <c r="BJ2305">
        <v>24</v>
      </c>
      <c r="BK2305">
        <v>52.2</v>
      </c>
      <c r="BL2305">
        <v>62</v>
      </c>
      <c r="BM2305">
        <v>139.69999999999999</v>
      </c>
      <c r="BN2305">
        <v>66.5</v>
      </c>
      <c r="BO2305">
        <v>167</v>
      </c>
      <c r="BP2305">
        <v>94</v>
      </c>
      <c r="BQ2305">
        <v>1040</v>
      </c>
      <c r="BR2305">
        <v>80</v>
      </c>
      <c r="BS2305">
        <v>2202</v>
      </c>
      <c r="BT2305">
        <v>2200</v>
      </c>
      <c r="BU2305">
        <v>269</v>
      </c>
      <c r="BV2305">
        <v>35</v>
      </c>
      <c r="BW2305">
        <v>28</v>
      </c>
      <c r="BX2305">
        <v>66.683000000000007</v>
      </c>
      <c r="BY2305">
        <v>51.771000000000001</v>
      </c>
      <c r="BZ2305">
        <v>66.662000000000006</v>
      </c>
      <c r="CA2305">
        <v>51.969000000000001</v>
      </c>
    </row>
    <row r="2306" spans="1:79" hidden="1" x14ac:dyDescent="0.25">
      <c r="A2306" s="1">
        <v>45587</v>
      </c>
      <c r="B2306" s="2">
        <v>0.84567083333333337</v>
      </c>
      <c r="C2306">
        <v>6365.85</v>
      </c>
      <c r="D2306">
        <v>6366.34</v>
      </c>
      <c r="E2306">
        <v>241.95</v>
      </c>
      <c r="F2306">
        <v>2.2151000000000001</v>
      </c>
      <c r="G2306">
        <v>289.5</v>
      </c>
      <c r="H2306">
        <v>471.55</v>
      </c>
      <c r="I2306">
        <v>0</v>
      </c>
      <c r="J2306">
        <v>60</v>
      </c>
      <c r="K2306">
        <v>536</v>
      </c>
      <c r="L2306">
        <v>0.54020000000000001</v>
      </c>
      <c r="M2306">
        <v>4.1385940000000003</v>
      </c>
      <c r="N2306">
        <v>1.4400500000000001</v>
      </c>
      <c r="O2306">
        <v>6365</v>
      </c>
      <c r="P2306">
        <v>16.350000000000001</v>
      </c>
      <c r="Q2306">
        <v>0</v>
      </c>
      <c r="R2306">
        <v>0</v>
      </c>
      <c r="S2306">
        <v>0</v>
      </c>
      <c r="T2306" t="s">
        <v>277</v>
      </c>
      <c r="U2306">
        <v>122.794445</v>
      </c>
      <c r="V2306">
        <v>75.838759999999994</v>
      </c>
      <c r="W2306">
        <v>79.129796999999996</v>
      </c>
      <c r="X2306">
        <v>72.870002999999997</v>
      </c>
      <c r="Y2306">
        <v>66.891836999999995</v>
      </c>
      <c r="Z2306">
        <v>0</v>
      </c>
      <c r="AA2306">
        <v>0</v>
      </c>
      <c r="AB2306">
        <v>0.128</v>
      </c>
      <c r="AC2306">
        <v>2.3E-2</v>
      </c>
      <c r="AD2306">
        <v>4.2000000000000003E-2</v>
      </c>
      <c r="AE2306">
        <v>0</v>
      </c>
      <c r="AF2306">
        <v>0</v>
      </c>
      <c r="AG2306">
        <v>8.3366109999999995</v>
      </c>
      <c r="AH2306">
        <v>62.763236999999997</v>
      </c>
      <c r="AI2306">
        <v>0</v>
      </c>
      <c r="AJ2306">
        <v>0</v>
      </c>
      <c r="AK2306">
        <v>0</v>
      </c>
      <c r="AL2306">
        <v>6.7886480000000002</v>
      </c>
      <c r="AM2306">
        <v>151.84814499999999</v>
      </c>
      <c r="AN2306">
        <v>0</v>
      </c>
      <c r="AO2306">
        <v>0</v>
      </c>
      <c r="AP2306">
        <v>0</v>
      </c>
      <c r="AQ2306">
        <v>0</v>
      </c>
      <c r="AR2306">
        <v>123.300003</v>
      </c>
      <c r="AS2306">
        <v>123.400002</v>
      </c>
      <c r="AT2306">
        <v>123.199997</v>
      </c>
      <c r="AU2306">
        <v>123.199997</v>
      </c>
      <c r="AV2306">
        <v>122.766668</v>
      </c>
      <c r="AW2306">
        <v>120.900002</v>
      </c>
      <c r="AX2306">
        <v>124</v>
      </c>
      <c r="AY2306">
        <v>124</v>
      </c>
      <c r="AZ2306">
        <v>128.30000000000001</v>
      </c>
      <c r="BA2306">
        <v>122.3</v>
      </c>
      <c r="BB2306">
        <v>2.4</v>
      </c>
      <c r="BC2306">
        <v>242</v>
      </c>
      <c r="BD2306" t="s">
        <v>273</v>
      </c>
      <c r="BE2306">
        <v>0</v>
      </c>
      <c r="BF2306">
        <v>0</v>
      </c>
      <c r="BG2306">
        <v>1</v>
      </c>
      <c r="BH2306">
        <v>1</v>
      </c>
      <c r="BI2306">
        <v>1</v>
      </c>
      <c r="BJ2306">
        <v>24</v>
      </c>
      <c r="BK2306">
        <v>52.2</v>
      </c>
      <c r="BL2306">
        <v>62</v>
      </c>
      <c r="BM2306">
        <v>139.69999999999999</v>
      </c>
      <c r="BN2306">
        <v>66.5</v>
      </c>
      <c r="BO2306">
        <v>167</v>
      </c>
      <c r="BP2306">
        <v>94</v>
      </c>
      <c r="BQ2306">
        <v>1041</v>
      </c>
      <c r="BR2306">
        <v>80</v>
      </c>
      <c r="BS2306">
        <v>2201</v>
      </c>
      <c r="BT2306">
        <v>2200</v>
      </c>
      <c r="BU2306">
        <v>270</v>
      </c>
      <c r="BV2306">
        <v>35</v>
      </c>
      <c r="BW2306">
        <v>28</v>
      </c>
      <c r="BX2306">
        <v>66.683000000000007</v>
      </c>
      <c r="BY2306">
        <v>51.771000000000001</v>
      </c>
      <c r="BZ2306">
        <v>66.662999999999997</v>
      </c>
      <c r="CA2306">
        <v>51.97</v>
      </c>
    </row>
    <row r="2307" spans="1:79" hidden="1" x14ac:dyDescent="0.25">
      <c r="A2307" s="1">
        <v>45587</v>
      </c>
      <c r="B2307" s="2">
        <v>0.8457055555555556</v>
      </c>
      <c r="C2307">
        <v>6368.85</v>
      </c>
      <c r="D2307">
        <v>6369.34</v>
      </c>
      <c r="E2307">
        <v>241.95</v>
      </c>
      <c r="F2307">
        <v>2.21</v>
      </c>
      <c r="G2307">
        <v>289.10000000000002</v>
      </c>
      <c r="H2307">
        <v>471.79</v>
      </c>
      <c r="I2307">
        <v>0</v>
      </c>
      <c r="J2307">
        <v>60.003</v>
      </c>
      <c r="K2307">
        <v>534.70000000000005</v>
      </c>
      <c r="L2307">
        <v>0.54069999999999996</v>
      </c>
      <c r="M2307">
        <v>4.1003170000000004</v>
      </c>
      <c r="N2307">
        <v>1.4377759999999999</v>
      </c>
      <c r="O2307">
        <v>6368</v>
      </c>
      <c r="P2307">
        <v>16.350000000000001</v>
      </c>
      <c r="Q2307">
        <v>0</v>
      </c>
      <c r="R2307">
        <v>0</v>
      </c>
      <c r="S2307">
        <v>0</v>
      </c>
      <c r="T2307" t="s">
        <v>277</v>
      </c>
      <c r="U2307">
        <v>122.761111</v>
      </c>
      <c r="V2307">
        <v>75.832991000000007</v>
      </c>
      <c r="W2307">
        <v>79.130612999999997</v>
      </c>
      <c r="X2307">
        <v>72.870002999999997</v>
      </c>
      <c r="Y2307">
        <v>66.889795000000007</v>
      </c>
      <c r="Z2307">
        <v>0</v>
      </c>
      <c r="AA2307">
        <v>0</v>
      </c>
      <c r="AB2307">
        <v>0.13700000000000001</v>
      </c>
      <c r="AC2307">
        <v>0.02</v>
      </c>
      <c r="AD2307">
        <v>4.4999999999999998E-2</v>
      </c>
      <c r="AE2307">
        <v>0</v>
      </c>
      <c r="AF2307">
        <v>0</v>
      </c>
      <c r="AG2307">
        <v>8.3366640000000007</v>
      </c>
      <c r="AH2307">
        <v>62.759506000000002</v>
      </c>
      <c r="AI2307">
        <v>0</v>
      </c>
      <c r="AJ2307">
        <v>0</v>
      </c>
      <c r="AK2307">
        <v>0</v>
      </c>
      <c r="AL2307">
        <v>6.7879430000000003</v>
      </c>
      <c r="AM2307">
        <v>151.84805299999999</v>
      </c>
      <c r="AN2307">
        <v>0</v>
      </c>
      <c r="AO2307">
        <v>0</v>
      </c>
      <c r="AP2307">
        <v>0</v>
      </c>
      <c r="AQ2307">
        <v>0</v>
      </c>
      <c r="AR2307">
        <v>123.300003</v>
      </c>
      <c r="AS2307">
        <v>123.400002</v>
      </c>
      <c r="AT2307">
        <v>123.099998</v>
      </c>
      <c r="AU2307">
        <v>123.166664</v>
      </c>
      <c r="AV2307">
        <v>122.699997</v>
      </c>
      <c r="AW2307">
        <v>120.900002</v>
      </c>
      <c r="AX2307">
        <v>124</v>
      </c>
      <c r="AY2307">
        <v>124</v>
      </c>
      <c r="AZ2307">
        <v>128.4</v>
      </c>
      <c r="BA2307">
        <v>122.3</v>
      </c>
      <c r="BB2307">
        <v>2.4</v>
      </c>
      <c r="BC2307">
        <v>242</v>
      </c>
      <c r="BD2307" t="s">
        <v>273</v>
      </c>
      <c r="BE2307">
        <v>0</v>
      </c>
      <c r="BF2307">
        <v>0</v>
      </c>
      <c r="BG2307">
        <v>1</v>
      </c>
      <c r="BH2307">
        <v>1</v>
      </c>
      <c r="BI2307">
        <v>1</v>
      </c>
      <c r="BJ2307">
        <v>24</v>
      </c>
      <c r="BK2307">
        <v>52.2</v>
      </c>
      <c r="BL2307">
        <v>62</v>
      </c>
      <c r="BM2307">
        <v>139.69999999999999</v>
      </c>
      <c r="BN2307">
        <v>66.5</v>
      </c>
      <c r="BO2307">
        <v>167</v>
      </c>
      <c r="BP2307">
        <v>94</v>
      </c>
      <c r="BQ2307">
        <v>1041</v>
      </c>
      <c r="BR2307">
        <v>80</v>
      </c>
      <c r="BS2307">
        <v>2201</v>
      </c>
      <c r="BT2307">
        <v>2200</v>
      </c>
      <c r="BU2307">
        <v>271</v>
      </c>
      <c r="BV2307">
        <v>35</v>
      </c>
      <c r="BW2307">
        <v>28</v>
      </c>
      <c r="BX2307">
        <v>66.683000000000007</v>
      </c>
      <c r="BY2307">
        <v>51.771999999999998</v>
      </c>
      <c r="BZ2307">
        <v>66.662999999999997</v>
      </c>
      <c r="CA2307">
        <v>51.97</v>
      </c>
    </row>
    <row r="2308" spans="1:79" hidden="1" x14ac:dyDescent="0.25">
      <c r="A2308" s="1">
        <v>45587</v>
      </c>
      <c r="B2308" s="2">
        <v>0.84574026620370368</v>
      </c>
      <c r="C2308">
        <v>6371.85</v>
      </c>
      <c r="D2308">
        <v>6372.34</v>
      </c>
      <c r="E2308">
        <v>241.96</v>
      </c>
      <c r="F2308">
        <v>2.2204000000000002</v>
      </c>
      <c r="G2308">
        <v>290.7</v>
      </c>
      <c r="H2308">
        <v>472.04</v>
      </c>
      <c r="I2308">
        <v>0</v>
      </c>
      <c r="J2308">
        <v>60.003</v>
      </c>
      <c r="K2308">
        <v>537.29999999999995</v>
      </c>
      <c r="L2308">
        <v>0.54100000000000004</v>
      </c>
      <c r="M2308">
        <v>4.1161050000000001</v>
      </c>
      <c r="N2308">
        <v>1.436436</v>
      </c>
      <c r="O2308">
        <v>6371</v>
      </c>
      <c r="P2308">
        <v>16.350000000000001</v>
      </c>
      <c r="Q2308">
        <v>0</v>
      </c>
      <c r="R2308">
        <v>0</v>
      </c>
      <c r="S2308">
        <v>0</v>
      </c>
      <c r="T2308" t="s">
        <v>277</v>
      </c>
      <c r="U2308">
        <v>122.794444</v>
      </c>
      <c r="V2308">
        <v>75.826334000000003</v>
      </c>
      <c r="W2308">
        <v>79.131021000000004</v>
      </c>
      <c r="X2308">
        <v>72.870002999999997</v>
      </c>
      <c r="Y2308">
        <v>66.887754000000001</v>
      </c>
      <c r="Z2308">
        <v>0</v>
      </c>
      <c r="AA2308">
        <v>0</v>
      </c>
      <c r="AB2308">
        <v>0.13800000000000001</v>
      </c>
      <c r="AC2308">
        <v>1.7999999999999999E-2</v>
      </c>
      <c r="AD2308">
        <v>4.2999999999999997E-2</v>
      </c>
      <c r="AE2308">
        <v>0</v>
      </c>
      <c r="AF2308">
        <v>0</v>
      </c>
      <c r="AG2308">
        <v>8.3364860000000007</v>
      </c>
      <c r="AH2308">
        <v>62.778686999999998</v>
      </c>
      <c r="AI2308">
        <v>0</v>
      </c>
      <c r="AJ2308">
        <v>0</v>
      </c>
      <c r="AK2308">
        <v>0</v>
      </c>
      <c r="AL2308">
        <v>6.7878670000000003</v>
      </c>
      <c r="AM2308">
        <v>151.84805299999999</v>
      </c>
      <c r="AN2308">
        <v>0</v>
      </c>
      <c r="AO2308">
        <v>0</v>
      </c>
      <c r="AP2308">
        <v>0</v>
      </c>
      <c r="AQ2308">
        <v>0</v>
      </c>
      <c r="AR2308">
        <v>123.300003</v>
      </c>
      <c r="AS2308">
        <v>123.433334</v>
      </c>
      <c r="AT2308">
        <v>123.199997</v>
      </c>
      <c r="AU2308">
        <v>123.199997</v>
      </c>
      <c r="AV2308">
        <v>122.733332</v>
      </c>
      <c r="AW2308">
        <v>120.900002</v>
      </c>
      <c r="AX2308">
        <v>124</v>
      </c>
      <c r="AY2308">
        <v>124</v>
      </c>
      <c r="AZ2308">
        <v>128.4</v>
      </c>
      <c r="BA2308">
        <v>122.3</v>
      </c>
      <c r="BB2308">
        <v>2.4</v>
      </c>
      <c r="BC2308">
        <v>242</v>
      </c>
      <c r="BD2308" t="s">
        <v>273</v>
      </c>
      <c r="BE2308">
        <v>0</v>
      </c>
      <c r="BF2308">
        <v>0</v>
      </c>
      <c r="BG2308">
        <v>1</v>
      </c>
      <c r="BH2308">
        <v>1</v>
      </c>
      <c r="BI2308">
        <v>1</v>
      </c>
      <c r="BJ2308">
        <v>24</v>
      </c>
      <c r="BK2308">
        <v>52.2</v>
      </c>
      <c r="BL2308">
        <v>62</v>
      </c>
      <c r="BM2308">
        <v>139.69999999999999</v>
      </c>
      <c r="BN2308">
        <v>66.5</v>
      </c>
      <c r="BO2308">
        <v>167</v>
      </c>
      <c r="BP2308">
        <v>94</v>
      </c>
      <c r="BQ2308">
        <v>1041</v>
      </c>
      <c r="BR2308">
        <v>80</v>
      </c>
      <c r="BS2308">
        <v>2198</v>
      </c>
      <c r="BT2308">
        <v>2200</v>
      </c>
      <c r="BU2308">
        <v>268</v>
      </c>
      <c r="BV2308">
        <v>35</v>
      </c>
      <c r="BW2308">
        <v>28</v>
      </c>
      <c r="BX2308">
        <v>66.683999999999997</v>
      </c>
      <c r="BY2308">
        <v>51.771999999999998</v>
      </c>
      <c r="BZ2308">
        <v>66.662999999999997</v>
      </c>
      <c r="CA2308">
        <v>51.97</v>
      </c>
    </row>
    <row r="2309" spans="1:79" hidden="1" x14ac:dyDescent="0.25">
      <c r="A2309" s="1">
        <v>45587</v>
      </c>
      <c r="B2309" s="2">
        <v>0.84577500000000005</v>
      </c>
      <c r="C2309">
        <v>6374.85</v>
      </c>
      <c r="D2309">
        <v>6375.34</v>
      </c>
      <c r="E2309">
        <v>241.96</v>
      </c>
      <c r="F2309">
        <v>2.2271000000000001</v>
      </c>
      <c r="G2309">
        <v>291.60000000000002</v>
      </c>
      <c r="H2309">
        <v>472.28</v>
      </c>
      <c r="I2309">
        <v>0</v>
      </c>
      <c r="J2309">
        <v>60</v>
      </c>
      <c r="K2309">
        <v>538.9</v>
      </c>
      <c r="L2309">
        <v>0.54120000000000001</v>
      </c>
      <c r="M2309">
        <v>4.1211890000000002</v>
      </c>
      <c r="N2309">
        <v>1.4358979999999999</v>
      </c>
      <c r="O2309">
        <v>6374</v>
      </c>
      <c r="P2309">
        <v>16.350000000000001</v>
      </c>
      <c r="Q2309">
        <v>0</v>
      </c>
      <c r="R2309">
        <v>0</v>
      </c>
      <c r="S2309">
        <v>0</v>
      </c>
      <c r="T2309" t="s">
        <v>277</v>
      </c>
      <c r="U2309">
        <v>122.794444</v>
      </c>
      <c r="V2309">
        <v>75.819824999999994</v>
      </c>
      <c r="W2309">
        <v>79.131428999999997</v>
      </c>
      <c r="X2309">
        <v>72.870002999999997</v>
      </c>
      <c r="Y2309">
        <v>66.888161999999994</v>
      </c>
      <c r="Z2309">
        <v>0</v>
      </c>
      <c r="AA2309">
        <v>0</v>
      </c>
      <c r="AB2309">
        <v>0.14099999999999999</v>
      </c>
      <c r="AC2309">
        <v>1.7999999999999999E-2</v>
      </c>
      <c r="AD2309">
        <v>4.3999999999999997E-2</v>
      </c>
      <c r="AE2309">
        <v>0</v>
      </c>
      <c r="AF2309">
        <v>0</v>
      </c>
      <c r="AG2309">
        <v>8.3363969999999998</v>
      </c>
      <c r="AH2309">
        <v>62.789943999999998</v>
      </c>
      <c r="AI2309">
        <v>0</v>
      </c>
      <c r="AJ2309">
        <v>0</v>
      </c>
      <c r="AK2309">
        <v>0</v>
      </c>
      <c r="AL2309">
        <v>6.7873539999999997</v>
      </c>
      <c r="AM2309">
        <v>151.84806800000001</v>
      </c>
      <c r="AN2309">
        <v>0</v>
      </c>
      <c r="AO2309">
        <v>0</v>
      </c>
      <c r="AP2309">
        <v>0</v>
      </c>
      <c r="AQ2309">
        <v>0</v>
      </c>
      <c r="AR2309">
        <v>123.300003</v>
      </c>
      <c r="AS2309">
        <v>123.433334</v>
      </c>
      <c r="AT2309">
        <v>123.199997</v>
      </c>
      <c r="AU2309">
        <v>123.199997</v>
      </c>
      <c r="AV2309">
        <v>122.733332</v>
      </c>
      <c r="AW2309">
        <v>120.900002</v>
      </c>
      <c r="AX2309">
        <v>124</v>
      </c>
      <c r="AY2309">
        <v>124</v>
      </c>
      <c r="AZ2309">
        <v>128.4</v>
      </c>
      <c r="BA2309">
        <v>122.3</v>
      </c>
      <c r="BB2309">
        <v>2.4</v>
      </c>
      <c r="BC2309">
        <v>242</v>
      </c>
      <c r="BD2309" t="s">
        <v>273</v>
      </c>
      <c r="BE2309">
        <v>0</v>
      </c>
      <c r="BF2309">
        <v>0</v>
      </c>
      <c r="BG2309">
        <v>1</v>
      </c>
      <c r="BH2309">
        <v>1</v>
      </c>
      <c r="BI2309">
        <v>1</v>
      </c>
      <c r="BJ2309">
        <v>24</v>
      </c>
      <c r="BK2309">
        <v>52.2</v>
      </c>
      <c r="BL2309">
        <v>62</v>
      </c>
      <c r="BM2309">
        <v>139.69999999999999</v>
      </c>
      <c r="BN2309">
        <v>66.5</v>
      </c>
      <c r="BO2309">
        <v>167</v>
      </c>
      <c r="BP2309">
        <v>94</v>
      </c>
      <c r="BQ2309">
        <v>1041</v>
      </c>
      <c r="BR2309">
        <v>80</v>
      </c>
      <c r="BS2309">
        <v>2199</v>
      </c>
      <c r="BT2309">
        <v>2200</v>
      </c>
      <c r="BU2309">
        <v>269</v>
      </c>
      <c r="BV2309">
        <v>35</v>
      </c>
      <c r="BW2309">
        <v>28</v>
      </c>
      <c r="BX2309">
        <v>66.683999999999997</v>
      </c>
      <c r="BY2309">
        <v>51.771999999999998</v>
      </c>
      <c r="BZ2309">
        <v>66.664000000000001</v>
      </c>
      <c r="CA2309">
        <v>51.97</v>
      </c>
    </row>
    <row r="2310" spans="1:79" hidden="1" x14ac:dyDescent="0.25">
      <c r="A2310" s="1">
        <v>45587</v>
      </c>
      <c r="B2310" s="2">
        <v>0.8458097337962962</v>
      </c>
      <c r="C2310">
        <v>6377.85</v>
      </c>
      <c r="D2310">
        <v>6378.34</v>
      </c>
      <c r="E2310">
        <v>241.96</v>
      </c>
      <c r="F2310">
        <v>2.2155</v>
      </c>
      <c r="G2310">
        <v>289.89999999999998</v>
      </c>
      <c r="H2310">
        <v>472.52</v>
      </c>
      <c r="I2310">
        <v>0</v>
      </c>
      <c r="J2310">
        <v>59.999000000000002</v>
      </c>
      <c r="K2310">
        <v>536.1</v>
      </c>
      <c r="L2310">
        <v>0.54069999999999996</v>
      </c>
      <c r="M2310">
        <v>4.1107199999999997</v>
      </c>
      <c r="N2310">
        <v>1.4287069999999999</v>
      </c>
      <c r="O2310">
        <v>6377</v>
      </c>
      <c r="P2310">
        <v>16.350000000000001</v>
      </c>
      <c r="Q2310">
        <v>0</v>
      </c>
      <c r="R2310">
        <v>0</v>
      </c>
      <c r="S2310">
        <v>0</v>
      </c>
      <c r="T2310" t="s">
        <v>277</v>
      </c>
      <c r="U2310">
        <v>122.816667</v>
      </c>
      <c r="V2310">
        <v>75.814352</v>
      </c>
      <c r="W2310">
        <v>79.135509999999996</v>
      </c>
      <c r="X2310">
        <v>72.870002999999997</v>
      </c>
      <c r="Y2310">
        <v>66.893061000000003</v>
      </c>
      <c r="Z2310">
        <v>0</v>
      </c>
      <c r="AA2310">
        <v>0</v>
      </c>
      <c r="AB2310">
        <v>0.14099999999999999</v>
      </c>
      <c r="AC2310">
        <v>1.7999999999999999E-2</v>
      </c>
      <c r="AD2310">
        <v>4.1000000000000002E-2</v>
      </c>
      <c r="AE2310">
        <v>0</v>
      </c>
      <c r="AF2310">
        <v>0</v>
      </c>
      <c r="AG2310">
        <v>8.3361520000000002</v>
      </c>
      <c r="AH2310">
        <v>62.821517999999998</v>
      </c>
      <c r="AI2310">
        <v>0</v>
      </c>
      <c r="AJ2310">
        <v>0</v>
      </c>
      <c r="AK2310">
        <v>0</v>
      </c>
      <c r="AL2310">
        <v>6.7863610000000003</v>
      </c>
      <c r="AM2310">
        <v>151.84805299999999</v>
      </c>
      <c r="AN2310">
        <v>0</v>
      </c>
      <c r="AO2310">
        <v>0</v>
      </c>
      <c r="AP2310">
        <v>0</v>
      </c>
      <c r="AQ2310">
        <v>0</v>
      </c>
      <c r="AR2310">
        <v>123.366669</v>
      </c>
      <c r="AS2310">
        <v>123.433334</v>
      </c>
      <c r="AT2310">
        <v>123.199997</v>
      </c>
      <c r="AU2310">
        <v>123.199997</v>
      </c>
      <c r="AV2310">
        <v>122.800003</v>
      </c>
      <c r="AW2310">
        <v>120.900002</v>
      </c>
      <c r="AX2310">
        <v>124</v>
      </c>
      <c r="AY2310">
        <v>124</v>
      </c>
      <c r="AZ2310">
        <v>128.4</v>
      </c>
      <c r="BA2310">
        <v>122.3</v>
      </c>
      <c r="BB2310">
        <v>2.4</v>
      </c>
      <c r="BC2310">
        <v>242</v>
      </c>
      <c r="BD2310" t="s">
        <v>273</v>
      </c>
      <c r="BE2310">
        <v>0</v>
      </c>
      <c r="BF2310">
        <v>0</v>
      </c>
      <c r="BG2310">
        <v>1</v>
      </c>
      <c r="BH2310">
        <v>1</v>
      </c>
      <c r="BI2310">
        <v>1</v>
      </c>
      <c r="BJ2310">
        <v>24</v>
      </c>
      <c r="BK2310">
        <v>52.2</v>
      </c>
      <c r="BL2310">
        <v>62</v>
      </c>
      <c r="BM2310">
        <v>139.69999999999999</v>
      </c>
      <c r="BN2310">
        <v>66.5</v>
      </c>
      <c r="BO2310">
        <v>167</v>
      </c>
      <c r="BP2310">
        <v>94</v>
      </c>
      <c r="BQ2310">
        <v>1041</v>
      </c>
      <c r="BR2310">
        <v>80</v>
      </c>
      <c r="BS2310">
        <v>2201</v>
      </c>
      <c r="BT2310">
        <v>2200</v>
      </c>
      <c r="BU2310">
        <v>272</v>
      </c>
      <c r="BV2310">
        <v>35</v>
      </c>
      <c r="BW2310">
        <v>28</v>
      </c>
      <c r="BX2310">
        <v>66.683999999999997</v>
      </c>
      <c r="BY2310">
        <v>51.771999999999998</v>
      </c>
      <c r="BZ2310">
        <v>66.664000000000001</v>
      </c>
      <c r="CA2310">
        <v>51.970999999999997</v>
      </c>
    </row>
    <row r="2311" spans="1:79" hidden="1" x14ac:dyDescent="0.25">
      <c r="A2311" s="1">
        <v>45587</v>
      </c>
      <c r="B2311" s="2">
        <v>0.84584445601851843</v>
      </c>
      <c r="C2311">
        <v>6380.85</v>
      </c>
      <c r="D2311">
        <v>6381.34</v>
      </c>
      <c r="E2311">
        <v>241.95</v>
      </c>
      <c r="F2311">
        <v>2.2241</v>
      </c>
      <c r="G2311">
        <v>290.89999999999998</v>
      </c>
      <c r="H2311">
        <v>472.76</v>
      </c>
      <c r="I2311">
        <v>0</v>
      </c>
      <c r="J2311">
        <v>59.999000000000002</v>
      </c>
      <c r="K2311">
        <v>538.1</v>
      </c>
      <c r="L2311">
        <v>0.54049999999999998</v>
      </c>
      <c r="M2311">
        <v>4.1162720000000004</v>
      </c>
      <c r="N2311">
        <v>1.426493</v>
      </c>
      <c r="O2311">
        <v>6380</v>
      </c>
      <c r="P2311">
        <v>16.350000000000001</v>
      </c>
      <c r="Q2311">
        <v>0</v>
      </c>
      <c r="R2311">
        <v>0</v>
      </c>
      <c r="S2311">
        <v>0</v>
      </c>
      <c r="T2311" t="s">
        <v>277</v>
      </c>
      <c r="U2311">
        <v>122.816666</v>
      </c>
      <c r="V2311">
        <v>75.809914000000006</v>
      </c>
      <c r="W2311">
        <v>79.138774999999995</v>
      </c>
      <c r="X2311">
        <v>72.870002999999997</v>
      </c>
      <c r="Y2311">
        <v>66.897552000000005</v>
      </c>
      <c r="Z2311">
        <v>0</v>
      </c>
      <c r="AA2311">
        <v>0</v>
      </c>
      <c r="AB2311">
        <v>0.14000000000000001</v>
      </c>
      <c r="AC2311">
        <v>1.9E-2</v>
      </c>
      <c r="AD2311">
        <v>3.6999999999999998E-2</v>
      </c>
      <c r="AE2311">
        <v>0</v>
      </c>
      <c r="AF2311">
        <v>0</v>
      </c>
      <c r="AG2311">
        <v>8.336093</v>
      </c>
      <c r="AH2311">
        <v>62.828887999999999</v>
      </c>
      <c r="AI2311">
        <v>0</v>
      </c>
      <c r="AJ2311">
        <v>0</v>
      </c>
      <c r="AK2311">
        <v>0</v>
      </c>
      <c r="AL2311">
        <v>6.786562</v>
      </c>
      <c r="AM2311">
        <v>151.84805299999999</v>
      </c>
      <c r="AN2311">
        <v>0</v>
      </c>
      <c r="AO2311">
        <v>0</v>
      </c>
      <c r="AP2311">
        <v>0</v>
      </c>
      <c r="AQ2311">
        <v>0</v>
      </c>
      <c r="AR2311">
        <v>123.333336</v>
      </c>
      <c r="AS2311">
        <v>123.5</v>
      </c>
      <c r="AT2311">
        <v>123.199997</v>
      </c>
      <c r="AU2311">
        <v>123.199997</v>
      </c>
      <c r="AV2311">
        <v>122.766668</v>
      </c>
      <c r="AW2311">
        <v>120.900002</v>
      </c>
      <c r="AX2311">
        <v>124</v>
      </c>
      <c r="AY2311">
        <v>124</v>
      </c>
      <c r="AZ2311">
        <v>128.4</v>
      </c>
      <c r="BA2311">
        <v>122.3</v>
      </c>
      <c r="BB2311">
        <v>2.4</v>
      </c>
      <c r="BC2311">
        <v>242</v>
      </c>
      <c r="BD2311" t="s">
        <v>273</v>
      </c>
      <c r="BE2311">
        <v>0</v>
      </c>
      <c r="BF2311">
        <v>0</v>
      </c>
      <c r="BG2311">
        <v>1</v>
      </c>
      <c r="BH2311">
        <v>1</v>
      </c>
      <c r="BI2311">
        <v>1</v>
      </c>
      <c r="BJ2311">
        <v>24</v>
      </c>
      <c r="BK2311">
        <v>52.2</v>
      </c>
      <c r="BL2311">
        <v>62</v>
      </c>
      <c r="BM2311">
        <v>139.69999999999999</v>
      </c>
      <c r="BN2311">
        <v>66.5</v>
      </c>
      <c r="BO2311">
        <v>167</v>
      </c>
      <c r="BP2311">
        <v>94</v>
      </c>
      <c r="BQ2311">
        <v>1040</v>
      </c>
      <c r="BR2311">
        <v>80</v>
      </c>
      <c r="BS2311">
        <v>2202</v>
      </c>
      <c r="BT2311">
        <v>2200</v>
      </c>
      <c r="BU2311">
        <v>272</v>
      </c>
      <c r="BV2311">
        <v>35</v>
      </c>
      <c r="BW2311">
        <v>28</v>
      </c>
      <c r="BX2311">
        <v>66.685000000000002</v>
      </c>
      <c r="BY2311">
        <v>51.773000000000003</v>
      </c>
      <c r="BZ2311">
        <v>66.664000000000001</v>
      </c>
      <c r="CA2311">
        <v>51.970999999999997</v>
      </c>
    </row>
    <row r="2312" spans="1:79" hidden="1" x14ac:dyDescent="0.25">
      <c r="A2312" s="1">
        <v>45587</v>
      </c>
      <c r="B2312" s="2">
        <v>0.84587917824074066</v>
      </c>
      <c r="C2312">
        <v>6383.85</v>
      </c>
      <c r="D2312">
        <v>6384.34</v>
      </c>
      <c r="E2312">
        <v>241.94</v>
      </c>
      <c r="F2312">
        <v>2.2227999999999999</v>
      </c>
      <c r="G2312">
        <v>290.8</v>
      </c>
      <c r="H2312">
        <v>473</v>
      </c>
      <c r="I2312">
        <v>0</v>
      </c>
      <c r="J2312">
        <v>59.999000000000002</v>
      </c>
      <c r="K2312">
        <v>537.79999999999995</v>
      </c>
      <c r="L2312">
        <v>0.54079999999999995</v>
      </c>
      <c r="M2312">
        <v>4.1088719999999999</v>
      </c>
      <c r="N2312">
        <v>1.424733</v>
      </c>
      <c r="O2312">
        <v>6383</v>
      </c>
      <c r="P2312">
        <v>16.350000000000001</v>
      </c>
      <c r="Q2312">
        <v>0</v>
      </c>
      <c r="R2312">
        <v>0</v>
      </c>
      <c r="S2312">
        <v>0</v>
      </c>
      <c r="T2312" t="s">
        <v>277</v>
      </c>
      <c r="U2312">
        <v>122.811111</v>
      </c>
      <c r="V2312">
        <v>75.806511999999998</v>
      </c>
      <c r="W2312">
        <v>79.139999000000003</v>
      </c>
      <c r="X2312">
        <v>72.870002999999997</v>
      </c>
      <c r="Y2312">
        <v>66.899185000000003</v>
      </c>
      <c r="Z2312">
        <v>0</v>
      </c>
      <c r="AA2312">
        <v>0</v>
      </c>
      <c r="AB2312">
        <v>0.13700000000000001</v>
      </c>
      <c r="AC2312">
        <v>2.1999999999999999E-2</v>
      </c>
      <c r="AD2312">
        <v>3.4000000000000002E-2</v>
      </c>
      <c r="AE2312">
        <v>0</v>
      </c>
      <c r="AF2312">
        <v>0</v>
      </c>
      <c r="AG2312">
        <v>8.3364519999999995</v>
      </c>
      <c r="AH2312">
        <v>62.783183999999999</v>
      </c>
      <c r="AI2312">
        <v>0</v>
      </c>
      <c r="AJ2312">
        <v>0</v>
      </c>
      <c r="AK2312">
        <v>0</v>
      </c>
      <c r="AL2312">
        <v>6.7876909999999997</v>
      </c>
      <c r="AM2312">
        <v>151.84805299999999</v>
      </c>
      <c r="AN2312">
        <v>0</v>
      </c>
      <c r="AO2312">
        <v>0</v>
      </c>
      <c r="AP2312">
        <v>0</v>
      </c>
      <c r="AQ2312">
        <v>0</v>
      </c>
      <c r="AR2312">
        <v>123.300003</v>
      </c>
      <c r="AS2312">
        <v>123.5</v>
      </c>
      <c r="AT2312">
        <v>123.199997</v>
      </c>
      <c r="AU2312">
        <v>123.199997</v>
      </c>
      <c r="AV2312">
        <v>122.766668</v>
      </c>
      <c r="AW2312">
        <v>120.900002</v>
      </c>
      <c r="AX2312">
        <v>124</v>
      </c>
      <c r="AY2312">
        <v>124</v>
      </c>
      <c r="AZ2312">
        <v>128.4</v>
      </c>
      <c r="BA2312">
        <v>122.3</v>
      </c>
      <c r="BB2312">
        <v>2.4</v>
      </c>
      <c r="BC2312">
        <v>242</v>
      </c>
      <c r="BD2312" t="s">
        <v>273</v>
      </c>
      <c r="BE2312">
        <v>0</v>
      </c>
      <c r="BF2312">
        <v>0</v>
      </c>
      <c r="BG2312">
        <v>1</v>
      </c>
      <c r="BH2312">
        <v>1</v>
      </c>
      <c r="BI2312">
        <v>1</v>
      </c>
      <c r="BJ2312">
        <v>24</v>
      </c>
      <c r="BK2312">
        <v>52.2</v>
      </c>
      <c r="BL2312">
        <v>62</v>
      </c>
      <c r="BM2312">
        <v>139.69999999999999</v>
      </c>
      <c r="BN2312">
        <v>66.400000000000006</v>
      </c>
      <c r="BO2312">
        <v>167</v>
      </c>
      <c r="BP2312">
        <v>94</v>
      </c>
      <c r="BQ2312">
        <v>1040</v>
      </c>
      <c r="BR2312">
        <v>80</v>
      </c>
      <c r="BS2312">
        <v>2201</v>
      </c>
      <c r="BT2312">
        <v>2200</v>
      </c>
      <c r="BU2312">
        <v>273</v>
      </c>
      <c r="BV2312">
        <v>35</v>
      </c>
      <c r="BW2312">
        <v>28</v>
      </c>
      <c r="BX2312">
        <v>66.685000000000002</v>
      </c>
      <c r="BY2312">
        <v>51.773000000000003</v>
      </c>
      <c r="BZ2312">
        <v>66.664000000000001</v>
      </c>
      <c r="CA2312">
        <v>51.970999999999997</v>
      </c>
    </row>
    <row r="2313" spans="1:79" hidden="1" x14ac:dyDescent="0.25">
      <c r="A2313" s="1">
        <v>45587</v>
      </c>
      <c r="B2313" s="2">
        <v>0.84591390046296289</v>
      </c>
      <c r="C2313">
        <v>6386.85</v>
      </c>
      <c r="D2313">
        <v>6387.34</v>
      </c>
      <c r="E2313">
        <v>241.94</v>
      </c>
      <c r="F2313">
        <v>2.2210000000000001</v>
      </c>
      <c r="G2313">
        <v>290.89999999999998</v>
      </c>
      <c r="H2313">
        <v>473.24</v>
      </c>
      <c r="I2313">
        <v>0</v>
      </c>
      <c r="J2313">
        <v>60</v>
      </c>
      <c r="K2313">
        <v>537.4</v>
      </c>
      <c r="L2313">
        <v>0.54139999999999999</v>
      </c>
      <c r="M2313">
        <v>4.0695180000000004</v>
      </c>
      <c r="N2313">
        <v>1.4186160000000001</v>
      </c>
      <c r="O2313">
        <v>6386</v>
      </c>
      <c r="P2313">
        <v>16.350000000000001</v>
      </c>
      <c r="Q2313">
        <v>0</v>
      </c>
      <c r="R2313">
        <v>0</v>
      </c>
      <c r="S2313">
        <v>0</v>
      </c>
      <c r="T2313" t="s">
        <v>277</v>
      </c>
      <c r="U2313">
        <v>122.816667</v>
      </c>
      <c r="V2313">
        <v>75.803849</v>
      </c>
      <c r="W2313">
        <v>79.139999000000003</v>
      </c>
      <c r="X2313">
        <v>72.860000999999997</v>
      </c>
      <c r="Y2313">
        <v>66.897552000000005</v>
      </c>
      <c r="Z2313">
        <v>0</v>
      </c>
      <c r="AA2313">
        <v>0</v>
      </c>
      <c r="AB2313">
        <v>0.13400000000000001</v>
      </c>
      <c r="AC2313">
        <v>2.5999999999999999E-2</v>
      </c>
      <c r="AD2313">
        <v>0.03</v>
      </c>
      <c r="AE2313">
        <v>0</v>
      </c>
      <c r="AF2313">
        <v>0</v>
      </c>
      <c r="AG2313">
        <v>8.3362829999999999</v>
      </c>
      <c r="AH2313">
        <v>62.804996000000003</v>
      </c>
      <c r="AI2313">
        <v>0</v>
      </c>
      <c r="AJ2313">
        <v>0</v>
      </c>
      <c r="AK2313">
        <v>0</v>
      </c>
      <c r="AL2313">
        <v>6.7884070000000003</v>
      </c>
      <c r="AM2313">
        <v>151.848038</v>
      </c>
      <c r="AN2313">
        <v>0</v>
      </c>
      <c r="AO2313">
        <v>0</v>
      </c>
      <c r="AP2313">
        <v>0</v>
      </c>
      <c r="AQ2313">
        <v>0</v>
      </c>
      <c r="AR2313">
        <v>123.300003</v>
      </c>
      <c r="AS2313">
        <v>123.5</v>
      </c>
      <c r="AT2313">
        <v>123.199997</v>
      </c>
      <c r="AU2313">
        <v>123.199997</v>
      </c>
      <c r="AV2313">
        <v>122.800003</v>
      </c>
      <c r="AW2313">
        <v>120.900002</v>
      </c>
      <c r="AX2313">
        <v>124</v>
      </c>
      <c r="AY2313">
        <v>124</v>
      </c>
      <c r="AZ2313">
        <v>128.4</v>
      </c>
      <c r="BA2313">
        <v>122.3</v>
      </c>
      <c r="BB2313">
        <v>2.4</v>
      </c>
      <c r="BC2313">
        <v>242</v>
      </c>
      <c r="BD2313" t="s">
        <v>273</v>
      </c>
      <c r="BE2313">
        <v>0</v>
      </c>
      <c r="BF2313">
        <v>0</v>
      </c>
      <c r="BG2313">
        <v>1</v>
      </c>
      <c r="BH2313">
        <v>1</v>
      </c>
      <c r="BI2313">
        <v>1</v>
      </c>
      <c r="BJ2313">
        <v>24</v>
      </c>
      <c r="BK2313">
        <v>52.2</v>
      </c>
      <c r="BL2313">
        <v>62</v>
      </c>
      <c r="BM2313">
        <v>139.69999999999999</v>
      </c>
      <c r="BN2313">
        <v>66.400000000000006</v>
      </c>
      <c r="BO2313">
        <v>167</v>
      </c>
      <c r="BP2313">
        <v>94</v>
      </c>
      <c r="BQ2313">
        <v>1040</v>
      </c>
      <c r="BR2313">
        <v>80</v>
      </c>
      <c r="BS2313">
        <v>2199</v>
      </c>
      <c r="BT2313">
        <v>2200</v>
      </c>
      <c r="BU2313">
        <v>271</v>
      </c>
      <c r="BV2313">
        <v>35</v>
      </c>
      <c r="BW2313">
        <v>28</v>
      </c>
      <c r="BX2313">
        <v>66.685000000000002</v>
      </c>
      <c r="BY2313">
        <v>51.773000000000003</v>
      </c>
      <c r="BZ2313">
        <v>66.665000000000006</v>
      </c>
      <c r="CA2313">
        <v>51.970999999999997</v>
      </c>
    </row>
    <row r="2314" spans="1:79" hidden="1" x14ac:dyDescent="0.25">
      <c r="A2314" s="1">
        <v>45587</v>
      </c>
      <c r="B2314" s="2">
        <v>0.84594861111111119</v>
      </c>
      <c r="C2314">
        <v>6389.85</v>
      </c>
      <c r="D2314">
        <v>6390.34</v>
      </c>
      <c r="E2314">
        <v>241.94</v>
      </c>
      <c r="F2314">
        <v>2.2262</v>
      </c>
      <c r="G2314">
        <v>291.5</v>
      </c>
      <c r="H2314">
        <v>473.49</v>
      </c>
      <c r="I2314">
        <v>0</v>
      </c>
      <c r="J2314">
        <v>60.000999999999998</v>
      </c>
      <c r="K2314">
        <v>538.6</v>
      </c>
      <c r="L2314">
        <v>0.54110000000000003</v>
      </c>
      <c r="M2314">
        <v>4.1123890000000003</v>
      </c>
      <c r="N2314">
        <v>1.4239889999999999</v>
      </c>
      <c r="O2314">
        <v>6389</v>
      </c>
      <c r="P2314">
        <v>16.350000000000001</v>
      </c>
      <c r="Q2314">
        <v>0</v>
      </c>
      <c r="R2314">
        <v>0</v>
      </c>
      <c r="S2314">
        <v>0</v>
      </c>
      <c r="T2314" t="s">
        <v>277</v>
      </c>
      <c r="U2314">
        <v>122.84444499999999</v>
      </c>
      <c r="V2314">
        <v>75.802074000000005</v>
      </c>
      <c r="W2314">
        <v>79.139999000000003</v>
      </c>
      <c r="X2314">
        <v>72.870002999999997</v>
      </c>
      <c r="Y2314">
        <v>66.895919000000006</v>
      </c>
      <c r="Z2314">
        <v>0</v>
      </c>
      <c r="AA2314">
        <v>0</v>
      </c>
      <c r="AB2314">
        <v>0.127</v>
      </c>
      <c r="AC2314">
        <v>0.03</v>
      </c>
      <c r="AD2314">
        <v>2.5999999999999999E-2</v>
      </c>
      <c r="AE2314">
        <v>0</v>
      </c>
      <c r="AF2314">
        <v>0</v>
      </c>
      <c r="AG2314">
        <v>8.3365069999999992</v>
      </c>
      <c r="AH2314">
        <v>62.779457000000001</v>
      </c>
      <c r="AI2314">
        <v>0</v>
      </c>
      <c r="AJ2314">
        <v>0</v>
      </c>
      <c r="AK2314">
        <v>0</v>
      </c>
      <c r="AL2314">
        <v>6.7875360000000002</v>
      </c>
      <c r="AM2314">
        <v>151.84806800000001</v>
      </c>
      <c r="AN2314">
        <v>0</v>
      </c>
      <c r="AO2314">
        <v>0</v>
      </c>
      <c r="AP2314">
        <v>0</v>
      </c>
      <c r="AQ2314">
        <v>0</v>
      </c>
      <c r="AR2314">
        <v>123.366669</v>
      </c>
      <c r="AS2314">
        <v>123.5</v>
      </c>
      <c r="AT2314">
        <v>123.233332</v>
      </c>
      <c r="AU2314">
        <v>123.199997</v>
      </c>
      <c r="AV2314">
        <v>122.833336</v>
      </c>
      <c r="AW2314">
        <v>120.933334</v>
      </c>
      <c r="AX2314">
        <v>124</v>
      </c>
      <c r="AY2314">
        <v>124</v>
      </c>
      <c r="AZ2314">
        <v>128.4</v>
      </c>
      <c r="BA2314">
        <v>122.3</v>
      </c>
      <c r="BB2314">
        <v>2.4</v>
      </c>
      <c r="BC2314">
        <v>242</v>
      </c>
      <c r="BD2314" t="s">
        <v>273</v>
      </c>
      <c r="BE2314">
        <v>0</v>
      </c>
      <c r="BF2314">
        <v>0</v>
      </c>
      <c r="BG2314">
        <v>1</v>
      </c>
      <c r="BH2314">
        <v>1</v>
      </c>
      <c r="BI2314">
        <v>1</v>
      </c>
      <c r="BJ2314">
        <v>24</v>
      </c>
      <c r="BK2314">
        <v>52.2</v>
      </c>
      <c r="BL2314">
        <v>61.9</v>
      </c>
      <c r="BM2314">
        <v>139.80000000000001</v>
      </c>
      <c r="BN2314">
        <v>66.400000000000006</v>
      </c>
      <c r="BO2314">
        <v>167</v>
      </c>
      <c r="BP2314">
        <v>94</v>
      </c>
      <c r="BQ2314">
        <v>1040</v>
      </c>
      <c r="BR2314">
        <v>80</v>
      </c>
      <c r="BS2314">
        <v>2196</v>
      </c>
      <c r="BT2314">
        <v>2200</v>
      </c>
      <c r="BU2314">
        <v>272</v>
      </c>
      <c r="BV2314">
        <v>35</v>
      </c>
      <c r="BW2314">
        <v>28</v>
      </c>
      <c r="BX2314">
        <v>66.685000000000002</v>
      </c>
      <c r="BY2314">
        <v>51.773000000000003</v>
      </c>
      <c r="BZ2314">
        <v>66.665000000000006</v>
      </c>
      <c r="CA2314">
        <v>51.972000000000001</v>
      </c>
    </row>
    <row r="2315" spans="1:79" hidden="1" x14ac:dyDescent="0.25">
      <c r="A2315" s="1">
        <v>45587</v>
      </c>
      <c r="B2315" s="2">
        <v>0.84598333333333342</v>
      </c>
      <c r="C2315">
        <v>6392.85</v>
      </c>
      <c r="D2315">
        <v>6393.34</v>
      </c>
      <c r="E2315">
        <v>241.95</v>
      </c>
      <c r="F2315">
        <v>2.2254</v>
      </c>
      <c r="G2315">
        <v>291.2</v>
      </c>
      <c r="H2315">
        <v>473.73</v>
      </c>
      <c r="I2315">
        <v>0</v>
      </c>
      <c r="J2315">
        <v>60.003</v>
      </c>
      <c r="K2315">
        <v>538.4</v>
      </c>
      <c r="L2315">
        <v>0.54079999999999995</v>
      </c>
      <c r="M2315">
        <v>4.1105869999999998</v>
      </c>
      <c r="N2315">
        <v>1.4280219999999999</v>
      </c>
      <c r="O2315">
        <v>6392</v>
      </c>
      <c r="P2315">
        <v>16.350000000000001</v>
      </c>
      <c r="Q2315">
        <v>0</v>
      </c>
      <c r="R2315">
        <v>0</v>
      </c>
      <c r="S2315">
        <v>0</v>
      </c>
      <c r="T2315" t="s">
        <v>277</v>
      </c>
      <c r="U2315">
        <v>122.83888899999999</v>
      </c>
      <c r="V2315">
        <v>75.800890999999993</v>
      </c>
      <c r="W2315">
        <v>79.139999000000003</v>
      </c>
      <c r="X2315">
        <v>72.870002999999997</v>
      </c>
      <c r="Y2315">
        <v>66.895919000000006</v>
      </c>
      <c r="Z2315">
        <v>0</v>
      </c>
      <c r="AA2315">
        <v>0</v>
      </c>
      <c r="AB2315">
        <v>0.123</v>
      </c>
      <c r="AC2315">
        <v>3.4000000000000002E-2</v>
      </c>
      <c r="AD2315">
        <v>0.02</v>
      </c>
      <c r="AE2315">
        <v>0</v>
      </c>
      <c r="AF2315">
        <v>0</v>
      </c>
      <c r="AG2315">
        <v>8.3362700000000007</v>
      </c>
      <c r="AH2315">
        <v>62.806355000000003</v>
      </c>
      <c r="AI2315">
        <v>0</v>
      </c>
      <c r="AJ2315">
        <v>0</v>
      </c>
      <c r="AK2315">
        <v>0</v>
      </c>
      <c r="AL2315">
        <v>6.785984</v>
      </c>
      <c r="AM2315">
        <v>151.848038</v>
      </c>
      <c r="AN2315">
        <v>0</v>
      </c>
      <c r="AO2315">
        <v>0</v>
      </c>
      <c r="AP2315">
        <v>0</v>
      </c>
      <c r="AQ2315">
        <v>0</v>
      </c>
      <c r="AR2315">
        <v>123.333336</v>
      </c>
      <c r="AS2315">
        <v>123.5</v>
      </c>
      <c r="AT2315">
        <v>123.199997</v>
      </c>
      <c r="AU2315">
        <v>123.233332</v>
      </c>
      <c r="AV2315">
        <v>122.800003</v>
      </c>
      <c r="AW2315">
        <v>120.966667</v>
      </c>
      <c r="AX2315">
        <v>124</v>
      </c>
      <c r="AY2315">
        <v>124</v>
      </c>
      <c r="AZ2315">
        <v>128.4</v>
      </c>
      <c r="BA2315">
        <v>122.3</v>
      </c>
      <c r="BB2315">
        <v>2.4</v>
      </c>
      <c r="BC2315">
        <v>242</v>
      </c>
      <c r="BD2315" t="s">
        <v>273</v>
      </c>
      <c r="BE2315">
        <v>0</v>
      </c>
      <c r="BF2315">
        <v>0</v>
      </c>
      <c r="BG2315">
        <v>1</v>
      </c>
      <c r="BH2315">
        <v>1</v>
      </c>
      <c r="BI2315">
        <v>1</v>
      </c>
      <c r="BJ2315">
        <v>24</v>
      </c>
      <c r="BK2315">
        <v>52.2</v>
      </c>
      <c r="BL2315">
        <v>61.9</v>
      </c>
      <c r="BM2315">
        <v>139.80000000000001</v>
      </c>
      <c r="BN2315">
        <v>66.400000000000006</v>
      </c>
      <c r="BO2315">
        <v>167</v>
      </c>
      <c r="BP2315">
        <v>94</v>
      </c>
      <c r="BQ2315">
        <v>1040</v>
      </c>
      <c r="BR2315">
        <v>80</v>
      </c>
      <c r="BS2315">
        <v>2197</v>
      </c>
      <c r="BT2315">
        <v>2200</v>
      </c>
      <c r="BU2315">
        <v>269</v>
      </c>
      <c r="BV2315">
        <v>35</v>
      </c>
      <c r="BW2315">
        <v>28</v>
      </c>
      <c r="BX2315">
        <v>66.686000000000007</v>
      </c>
      <c r="BY2315">
        <v>51.773000000000003</v>
      </c>
      <c r="BZ2315">
        <v>66.665000000000006</v>
      </c>
      <c r="CA2315">
        <v>51.972000000000001</v>
      </c>
    </row>
    <row r="2316" spans="1:79" hidden="1" x14ac:dyDescent="0.25">
      <c r="A2316" s="1">
        <v>45587</v>
      </c>
      <c r="B2316" s="2">
        <v>0.84601805555555565</v>
      </c>
      <c r="C2316">
        <v>6395.85</v>
      </c>
      <c r="D2316">
        <v>6396.34</v>
      </c>
      <c r="E2316">
        <v>241.95</v>
      </c>
      <c r="F2316">
        <v>2.2235999999999998</v>
      </c>
      <c r="G2316">
        <v>291</v>
      </c>
      <c r="H2316">
        <v>473.97</v>
      </c>
      <c r="I2316">
        <v>0</v>
      </c>
      <c r="J2316">
        <v>60.003</v>
      </c>
      <c r="K2316">
        <v>538</v>
      </c>
      <c r="L2316">
        <v>0.54079999999999995</v>
      </c>
      <c r="M2316">
        <v>4.0768570000000004</v>
      </c>
      <c r="N2316">
        <v>1.4300889999999999</v>
      </c>
      <c r="O2316">
        <v>6395</v>
      </c>
      <c r="P2316">
        <v>16.350000000000001</v>
      </c>
      <c r="Q2316">
        <v>0</v>
      </c>
      <c r="R2316">
        <v>0</v>
      </c>
      <c r="S2316">
        <v>0</v>
      </c>
      <c r="T2316" t="s">
        <v>277</v>
      </c>
      <c r="U2316">
        <v>122.82777900000001</v>
      </c>
      <c r="V2316">
        <v>75.800151</v>
      </c>
      <c r="W2316">
        <v>79.139999000000003</v>
      </c>
      <c r="X2316">
        <v>72.870002999999997</v>
      </c>
      <c r="Y2316">
        <v>66.898369000000002</v>
      </c>
      <c r="Z2316">
        <v>0</v>
      </c>
      <c r="AA2316">
        <v>0</v>
      </c>
      <c r="AB2316">
        <v>0.11700000000000001</v>
      </c>
      <c r="AC2316">
        <v>0.04</v>
      </c>
      <c r="AD2316">
        <v>2.1999999999999999E-2</v>
      </c>
      <c r="AE2316">
        <v>0</v>
      </c>
      <c r="AF2316">
        <v>0</v>
      </c>
      <c r="AG2316">
        <v>8.3366790000000002</v>
      </c>
      <c r="AH2316">
        <v>62.760666000000001</v>
      </c>
      <c r="AI2316">
        <v>0</v>
      </c>
      <c r="AJ2316">
        <v>0</v>
      </c>
      <c r="AK2316">
        <v>0</v>
      </c>
      <c r="AL2316">
        <v>6.7874359999999996</v>
      </c>
      <c r="AM2316">
        <v>151.848007</v>
      </c>
      <c r="AN2316">
        <v>0</v>
      </c>
      <c r="AO2316">
        <v>0</v>
      </c>
      <c r="AP2316">
        <v>0</v>
      </c>
      <c r="AQ2316">
        <v>0</v>
      </c>
      <c r="AR2316">
        <v>123.300003</v>
      </c>
      <c r="AS2316">
        <v>123.5</v>
      </c>
      <c r="AT2316">
        <v>123.266668</v>
      </c>
      <c r="AU2316">
        <v>123.199997</v>
      </c>
      <c r="AV2316">
        <v>122.800003</v>
      </c>
      <c r="AW2316">
        <v>120.900002</v>
      </c>
      <c r="AX2316">
        <v>124</v>
      </c>
      <c r="AY2316">
        <v>124</v>
      </c>
      <c r="AZ2316">
        <v>128.5</v>
      </c>
      <c r="BA2316">
        <v>122.3</v>
      </c>
      <c r="BB2316">
        <v>2.4</v>
      </c>
      <c r="BC2316">
        <v>242</v>
      </c>
      <c r="BD2316" t="s">
        <v>273</v>
      </c>
      <c r="BE2316">
        <v>0</v>
      </c>
      <c r="BF2316">
        <v>0</v>
      </c>
      <c r="BG2316">
        <v>1</v>
      </c>
      <c r="BH2316">
        <v>1</v>
      </c>
      <c r="BI2316">
        <v>1</v>
      </c>
      <c r="BJ2316">
        <v>24</v>
      </c>
      <c r="BK2316">
        <v>52.2</v>
      </c>
      <c r="BL2316">
        <v>61.9</v>
      </c>
      <c r="BM2316">
        <v>139.80000000000001</v>
      </c>
      <c r="BN2316">
        <v>66.400000000000006</v>
      </c>
      <c r="BO2316">
        <v>167</v>
      </c>
      <c r="BP2316">
        <v>94</v>
      </c>
      <c r="BQ2316">
        <v>1039</v>
      </c>
      <c r="BR2316">
        <v>80</v>
      </c>
      <c r="BS2316">
        <v>2199</v>
      </c>
      <c r="BT2316">
        <v>2200</v>
      </c>
      <c r="BU2316">
        <v>269</v>
      </c>
      <c r="BV2316">
        <v>35</v>
      </c>
      <c r="BW2316">
        <v>28</v>
      </c>
      <c r="BX2316">
        <v>66.686000000000007</v>
      </c>
      <c r="BY2316">
        <v>51.774000000000001</v>
      </c>
      <c r="BZ2316">
        <v>66.665999999999997</v>
      </c>
      <c r="CA2316">
        <v>51.972000000000001</v>
      </c>
    </row>
    <row r="2317" spans="1:79" hidden="1" x14ac:dyDescent="0.25">
      <c r="A2317" s="1">
        <v>45587</v>
      </c>
      <c r="B2317" s="2">
        <v>0.84605277777777788</v>
      </c>
      <c r="C2317">
        <v>6398.85</v>
      </c>
      <c r="D2317">
        <v>6399.34</v>
      </c>
      <c r="E2317">
        <v>241.95</v>
      </c>
      <c r="F2317">
        <v>2.2198000000000002</v>
      </c>
      <c r="G2317">
        <v>290.5</v>
      </c>
      <c r="H2317">
        <v>474.21</v>
      </c>
      <c r="I2317">
        <v>0</v>
      </c>
      <c r="J2317">
        <v>60.003</v>
      </c>
      <c r="K2317">
        <v>537.1</v>
      </c>
      <c r="L2317">
        <v>0.54090000000000005</v>
      </c>
      <c r="M2317">
        <v>4.1323990000000004</v>
      </c>
      <c r="N2317">
        <v>1.4316180000000001</v>
      </c>
      <c r="O2317">
        <v>6398</v>
      </c>
      <c r="P2317">
        <v>16.350000000000001</v>
      </c>
      <c r="Q2317">
        <v>0</v>
      </c>
      <c r="R2317">
        <v>0</v>
      </c>
      <c r="S2317">
        <v>0</v>
      </c>
      <c r="T2317" t="s">
        <v>277</v>
      </c>
      <c r="U2317">
        <v>122.83889000000001</v>
      </c>
      <c r="V2317">
        <v>75.800003000000004</v>
      </c>
      <c r="W2317">
        <v>79.139999000000003</v>
      </c>
      <c r="X2317">
        <v>72.860000999999997</v>
      </c>
      <c r="Y2317">
        <v>66.899592999999996</v>
      </c>
      <c r="Z2317">
        <v>0</v>
      </c>
      <c r="AA2317">
        <v>0</v>
      </c>
      <c r="AB2317">
        <v>0.115</v>
      </c>
      <c r="AC2317">
        <v>4.2000000000000003E-2</v>
      </c>
      <c r="AD2317">
        <v>0.02</v>
      </c>
      <c r="AE2317">
        <v>1E-3</v>
      </c>
      <c r="AF2317">
        <v>0</v>
      </c>
      <c r="AG2317">
        <v>8.3369529999999994</v>
      </c>
      <c r="AH2317">
        <v>62.725352999999998</v>
      </c>
      <c r="AI2317">
        <v>0</v>
      </c>
      <c r="AJ2317">
        <v>0</v>
      </c>
      <c r="AK2317">
        <v>0</v>
      </c>
      <c r="AL2317">
        <v>6.7880820000000002</v>
      </c>
      <c r="AM2317">
        <v>151.84797699999999</v>
      </c>
      <c r="AN2317">
        <v>0</v>
      </c>
      <c r="AO2317">
        <v>0</v>
      </c>
      <c r="AP2317">
        <v>0</v>
      </c>
      <c r="AQ2317">
        <v>0</v>
      </c>
      <c r="AR2317">
        <v>123.300003</v>
      </c>
      <c r="AS2317">
        <v>123.5</v>
      </c>
      <c r="AT2317">
        <v>123.300003</v>
      </c>
      <c r="AU2317">
        <v>123.199997</v>
      </c>
      <c r="AV2317">
        <v>122.800003</v>
      </c>
      <c r="AW2317">
        <v>120.933334</v>
      </c>
      <c r="AX2317">
        <v>124</v>
      </c>
      <c r="AY2317">
        <v>124</v>
      </c>
      <c r="AZ2317">
        <v>128.5</v>
      </c>
      <c r="BA2317">
        <v>122.3</v>
      </c>
      <c r="BB2317">
        <v>2.4</v>
      </c>
      <c r="BC2317">
        <v>242</v>
      </c>
      <c r="BD2317" t="s">
        <v>273</v>
      </c>
      <c r="BE2317">
        <v>0</v>
      </c>
      <c r="BF2317">
        <v>0</v>
      </c>
      <c r="BG2317">
        <v>1</v>
      </c>
      <c r="BH2317">
        <v>1</v>
      </c>
      <c r="BI2317">
        <v>1</v>
      </c>
      <c r="BJ2317">
        <v>24</v>
      </c>
      <c r="BK2317">
        <v>52.2</v>
      </c>
      <c r="BL2317">
        <v>61.9</v>
      </c>
      <c r="BM2317">
        <v>139.80000000000001</v>
      </c>
      <c r="BN2317">
        <v>66.400000000000006</v>
      </c>
      <c r="BO2317">
        <v>167</v>
      </c>
      <c r="BP2317">
        <v>94</v>
      </c>
      <c r="BQ2317">
        <v>1039</v>
      </c>
      <c r="BR2317">
        <v>80</v>
      </c>
      <c r="BS2317">
        <v>2197</v>
      </c>
      <c r="BT2317">
        <v>2200</v>
      </c>
      <c r="BU2317">
        <v>269</v>
      </c>
      <c r="BV2317">
        <v>35</v>
      </c>
      <c r="BW2317">
        <v>28</v>
      </c>
      <c r="BX2317">
        <v>66.686000000000007</v>
      </c>
      <c r="BY2317">
        <v>51.774000000000001</v>
      </c>
      <c r="BZ2317">
        <v>66.665999999999997</v>
      </c>
      <c r="CA2317">
        <v>51.972000000000001</v>
      </c>
    </row>
    <row r="2318" spans="1:79" hidden="1" x14ac:dyDescent="0.25">
      <c r="A2318" s="1">
        <v>45587</v>
      </c>
      <c r="B2318" s="2">
        <v>0.84608751157407402</v>
      </c>
      <c r="C2318">
        <v>6401.85</v>
      </c>
      <c r="D2318">
        <v>6402.34</v>
      </c>
      <c r="E2318">
        <v>241.95</v>
      </c>
      <c r="F2318">
        <v>2.2261000000000002</v>
      </c>
      <c r="G2318">
        <v>291.7</v>
      </c>
      <c r="H2318">
        <v>474.45</v>
      </c>
      <c r="I2318">
        <v>0</v>
      </c>
      <c r="J2318">
        <v>60</v>
      </c>
      <c r="K2318">
        <v>538.6</v>
      </c>
      <c r="L2318">
        <v>0.54159999999999997</v>
      </c>
      <c r="M2318">
        <v>4.0806789999999999</v>
      </c>
      <c r="N2318">
        <v>1.4362060000000001</v>
      </c>
      <c r="O2318">
        <v>6401</v>
      </c>
      <c r="P2318">
        <v>16.350000000000001</v>
      </c>
      <c r="Q2318">
        <v>0</v>
      </c>
      <c r="R2318">
        <v>0</v>
      </c>
      <c r="S2318">
        <v>0</v>
      </c>
      <c r="T2318" t="s">
        <v>277</v>
      </c>
      <c r="U2318">
        <v>122.87777800000001</v>
      </c>
      <c r="V2318">
        <v>75.800003000000004</v>
      </c>
      <c r="W2318">
        <v>79.143060000000006</v>
      </c>
      <c r="X2318">
        <v>72.860000999999997</v>
      </c>
      <c r="Y2318">
        <v>66.900002000000001</v>
      </c>
      <c r="Z2318">
        <v>0</v>
      </c>
      <c r="AA2318">
        <v>0</v>
      </c>
      <c r="AB2318">
        <v>0.12</v>
      </c>
      <c r="AC2318">
        <v>0.04</v>
      </c>
      <c r="AD2318">
        <v>2.1000000000000001E-2</v>
      </c>
      <c r="AE2318">
        <v>0</v>
      </c>
      <c r="AF2318">
        <v>0</v>
      </c>
      <c r="AG2318">
        <v>8.3365880000000008</v>
      </c>
      <c r="AH2318">
        <v>62.772311999999999</v>
      </c>
      <c r="AI2318">
        <v>0</v>
      </c>
      <c r="AJ2318">
        <v>0</v>
      </c>
      <c r="AK2318">
        <v>0</v>
      </c>
      <c r="AL2318">
        <v>6.7865679999999999</v>
      </c>
      <c r="AM2318">
        <v>151.848007</v>
      </c>
      <c r="AN2318">
        <v>0</v>
      </c>
      <c r="AO2318">
        <v>0</v>
      </c>
      <c r="AP2318">
        <v>0</v>
      </c>
      <c r="AQ2318">
        <v>0</v>
      </c>
      <c r="AR2318">
        <v>123.366669</v>
      </c>
      <c r="AS2318">
        <v>123.599998</v>
      </c>
      <c r="AT2318">
        <v>123.300003</v>
      </c>
      <c r="AU2318">
        <v>123.199997</v>
      </c>
      <c r="AV2318">
        <v>122.800003</v>
      </c>
      <c r="AW2318">
        <v>121</v>
      </c>
      <c r="AX2318">
        <v>124</v>
      </c>
      <c r="AY2318">
        <v>124</v>
      </c>
      <c r="AZ2318">
        <v>128.5</v>
      </c>
      <c r="BA2318">
        <v>122.3</v>
      </c>
      <c r="BB2318">
        <v>2.4</v>
      </c>
      <c r="BC2318">
        <v>242</v>
      </c>
      <c r="BD2318" t="s">
        <v>273</v>
      </c>
      <c r="BE2318">
        <v>0</v>
      </c>
      <c r="BF2318">
        <v>0</v>
      </c>
      <c r="BG2318">
        <v>1</v>
      </c>
      <c r="BH2318">
        <v>1</v>
      </c>
      <c r="BI2318">
        <v>1</v>
      </c>
      <c r="BJ2318">
        <v>24</v>
      </c>
      <c r="BK2318">
        <v>52.2</v>
      </c>
      <c r="BL2318">
        <v>61.9</v>
      </c>
      <c r="BM2318">
        <v>139.80000000000001</v>
      </c>
      <c r="BN2318">
        <v>66.400000000000006</v>
      </c>
      <c r="BO2318">
        <v>167</v>
      </c>
      <c r="BP2318">
        <v>94</v>
      </c>
      <c r="BQ2318">
        <v>1039</v>
      </c>
      <c r="BR2318">
        <v>80</v>
      </c>
      <c r="BS2318">
        <v>2197</v>
      </c>
      <c r="BT2318">
        <v>2200</v>
      </c>
      <c r="BU2318">
        <v>268</v>
      </c>
      <c r="BV2318">
        <v>35</v>
      </c>
      <c r="BW2318">
        <v>28</v>
      </c>
      <c r="BX2318">
        <v>66.686000000000007</v>
      </c>
      <c r="BY2318">
        <v>51.774000000000001</v>
      </c>
      <c r="BZ2318">
        <v>66.665999999999997</v>
      </c>
      <c r="CA2318">
        <v>51.972000000000001</v>
      </c>
    </row>
    <row r="2319" spans="1:79" hidden="1" x14ac:dyDescent="0.25">
      <c r="A2319" s="1">
        <v>45587</v>
      </c>
      <c r="B2319" s="2">
        <v>0.84612223379629625</v>
      </c>
      <c r="C2319">
        <v>6404.85</v>
      </c>
      <c r="D2319">
        <v>6405.34</v>
      </c>
      <c r="E2319">
        <v>241.95</v>
      </c>
      <c r="F2319">
        <v>2.2281</v>
      </c>
      <c r="G2319">
        <v>291.8</v>
      </c>
      <c r="H2319">
        <v>474.7</v>
      </c>
      <c r="I2319">
        <v>0</v>
      </c>
      <c r="J2319">
        <v>60</v>
      </c>
      <c r="K2319">
        <v>539.1</v>
      </c>
      <c r="L2319">
        <v>0.5413</v>
      </c>
      <c r="M2319">
        <v>4.1279570000000003</v>
      </c>
      <c r="N2319">
        <v>1.438272</v>
      </c>
      <c r="O2319">
        <v>6404</v>
      </c>
      <c r="P2319">
        <v>16.350000000000001</v>
      </c>
      <c r="Q2319">
        <v>0</v>
      </c>
      <c r="R2319">
        <v>0</v>
      </c>
      <c r="S2319">
        <v>0</v>
      </c>
      <c r="T2319" t="s">
        <v>277</v>
      </c>
      <c r="U2319">
        <v>122.87222300000001</v>
      </c>
      <c r="V2319">
        <v>75.800003000000004</v>
      </c>
      <c r="W2319">
        <v>79.150407000000001</v>
      </c>
      <c r="X2319">
        <v>72.870002999999997</v>
      </c>
      <c r="Y2319">
        <v>66.900002000000001</v>
      </c>
      <c r="Z2319">
        <v>0</v>
      </c>
      <c r="AA2319">
        <v>0</v>
      </c>
      <c r="AB2319">
        <v>0.12</v>
      </c>
      <c r="AC2319">
        <v>3.9E-2</v>
      </c>
      <c r="AD2319">
        <v>2.4E-2</v>
      </c>
      <c r="AE2319">
        <v>0</v>
      </c>
      <c r="AF2319">
        <v>0</v>
      </c>
      <c r="AG2319">
        <v>8.3365980000000004</v>
      </c>
      <c r="AH2319">
        <v>62.770614999999999</v>
      </c>
      <c r="AI2319">
        <v>0</v>
      </c>
      <c r="AJ2319">
        <v>0</v>
      </c>
      <c r="AK2319">
        <v>0</v>
      </c>
      <c r="AL2319">
        <v>6.7873489999999999</v>
      </c>
      <c r="AM2319">
        <v>151.847992</v>
      </c>
      <c r="AN2319">
        <v>0</v>
      </c>
      <c r="AO2319">
        <v>0</v>
      </c>
      <c r="AP2319">
        <v>0</v>
      </c>
      <c r="AQ2319">
        <v>0</v>
      </c>
      <c r="AR2319">
        <v>123.366669</v>
      </c>
      <c r="AS2319">
        <v>123.566666</v>
      </c>
      <c r="AT2319">
        <v>123.300003</v>
      </c>
      <c r="AU2319">
        <v>123.233332</v>
      </c>
      <c r="AV2319">
        <v>122.800003</v>
      </c>
      <c r="AW2319">
        <v>120.966667</v>
      </c>
      <c r="AX2319">
        <v>124</v>
      </c>
      <c r="AY2319">
        <v>124</v>
      </c>
      <c r="AZ2319">
        <v>128.5</v>
      </c>
      <c r="BA2319">
        <v>122.3</v>
      </c>
      <c r="BB2319">
        <v>2.4</v>
      </c>
      <c r="BC2319">
        <v>242</v>
      </c>
      <c r="BD2319" t="s">
        <v>273</v>
      </c>
      <c r="BE2319">
        <v>0</v>
      </c>
      <c r="BF2319">
        <v>0</v>
      </c>
      <c r="BG2319">
        <v>1</v>
      </c>
      <c r="BH2319">
        <v>1</v>
      </c>
      <c r="BI2319">
        <v>1</v>
      </c>
      <c r="BJ2319">
        <v>24</v>
      </c>
      <c r="BK2319">
        <v>52.2</v>
      </c>
      <c r="BL2319">
        <v>61.8</v>
      </c>
      <c r="BM2319">
        <v>139.80000000000001</v>
      </c>
      <c r="BN2319">
        <v>66.400000000000006</v>
      </c>
      <c r="BO2319">
        <v>167</v>
      </c>
      <c r="BP2319">
        <v>94</v>
      </c>
      <c r="BQ2319">
        <v>1039</v>
      </c>
      <c r="BR2319">
        <v>80</v>
      </c>
      <c r="BS2319">
        <v>2198</v>
      </c>
      <c r="BT2319">
        <v>2200</v>
      </c>
      <c r="BU2319">
        <v>268</v>
      </c>
      <c r="BV2319">
        <v>35</v>
      </c>
      <c r="BW2319">
        <v>28</v>
      </c>
      <c r="BX2319">
        <v>66.686999999999998</v>
      </c>
      <c r="BY2319">
        <v>51.774000000000001</v>
      </c>
      <c r="BZ2319">
        <v>66.667000000000002</v>
      </c>
      <c r="CA2319">
        <v>51.972999999999999</v>
      </c>
    </row>
    <row r="2320" spans="1:79" hidden="1" x14ac:dyDescent="0.25">
      <c r="A2320" s="1">
        <v>45587</v>
      </c>
      <c r="B2320" s="2">
        <v>0.84615695601851848</v>
      </c>
      <c r="C2320">
        <v>6407.85</v>
      </c>
      <c r="D2320">
        <v>6408.34</v>
      </c>
      <c r="E2320">
        <v>241.95</v>
      </c>
      <c r="F2320">
        <v>2.2273000000000001</v>
      </c>
      <c r="G2320">
        <v>291.39999999999998</v>
      </c>
      <c r="H2320">
        <v>474.94</v>
      </c>
      <c r="I2320">
        <v>0</v>
      </c>
      <c r="J2320">
        <v>60</v>
      </c>
      <c r="K2320">
        <v>538.9</v>
      </c>
      <c r="L2320">
        <v>0.54069999999999996</v>
      </c>
      <c r="M2320">
        <v>4.1001209999999997</v>
      </c>
      <c r="N2320">
        <v>1.439554</v>
      </c>
      <c r="O2320">
        <v>6407</v>
      </c>
      <c r="P2320">
        <v>16.350000000000001</v>
      </c>
      <c r="Q2320">
        <v>0</v>
      </c>
      <c r="R2320">
        <v>0</v>
      </c>
      <c r="S2320">
        <v>0</v>
      </c>
      <c r="T2320" t="s">
        <v>277</v>
      </c>
      <c r="U2320">
        <v>122.894446</v>
      </c>
      <c r="V2320">
        <v>75.800003000000004</v>
      </c>
      <c r="W2320">
        <v>79.159589999999994</v>
      </c>
      <c r="X2320">
        <v>72.860000999999997</v>
      </c>
      <c r="Y2320">
        <v>66.900002000000001</v>
      </c>
      <c r="Z2320">
        <v>0</v>
      </c>
      <c r="AA2320">
        <v>0</v>
      </c>
      <c r="AB2320">
        <v>0.122</v>
      </c>
      <c r="AC2320">
        <v>3.4000000000000002E-2</v>
      </c>
      <c r="AD2320">
        <v>3.2000000000000001E-2</v>
      </c>
      <c r="AE2320">
        <v>0</v>
      </c>
      <c r="AF2320">
        <v>0</v>
      </c>
      <c r="AG2320">
        <v>8.336411</v>
      </c>
      <c r="AH2320">
        <v>62.793689999999998</v>
      </c>
      <c r="AI2320">
        <v>0</v>
      </c>
      <c r="AJ2320">
        <v>0</v>
      </c>
      <c r="AK2320">
        <v>0</v>
      </c>
      <c r="AL2320">
        <v>6.7880229999999999</v>
      </c>
      <c r="AM2320">
        <v>151.84793099999999</v>
      </c>
      <c r="AN2320">
        <v>0</v>
      </c>
      <c r="AO2320">
        <v>0</v>
      </c>
      <c r="AP2320">
        <v>0</v>
      </c>
      <c r="AQ2320">
        <v>0</v>
      </c>
      <c r="AR2320">
        <v>123.400002</v>
      </c>
      <c r="AS2320">
        <v>123.533333</v>
      </c>
      <c r="AT2320">
        <v>123.300003</v>
      </c>
      <c r="AU2320">
        <v>123.300003</v>
      </c>
      <c r="AV2320">
        <v>122.833336</v>
      </c>
      <c r="AW2320">
        <v>121</v>
      </c>
      <c r="AX2320">
        <v>124</v>
      </c>
      <c r="AY2320">
        <v>124</v>
      </c>
      <c r="AZ2320">
        <v>128.5</v>
      </c>
      <c r="BA2320">
        <v>122.3</v>
      </c>
      <c r="BB2320">
        <v>2.2999999999999998</v>
      </c>
      <c r="BC2320">
        <v>242</v>
      </c>
      <c r="BD2320" t="s">
        <v>273</v>
      </c>
      <c r="BE2320">
        <v>0</v>
      </c>
      <c r="BF2320">
        <v>0</v>
      </c>
      <c r="BG2320">
        <v>1</v>
      </c>
      <c r="BH2320">
        <v>1</v>
      </c>
      <c r="BI2320">
        <v>1</v>
      </c>
      <c r="BJ2320">
        <v>24</v>
      </c>
      <c r="BK2320">
        <v>52.2</v>
      </c>
      <c r="BL2320">
        <v>61.8</v>
      </c>
      <c r="BM2320">
        <v>139.9</v>
      </c>
      <c r="BN2320">
        <v>66.400000000000006</v>
      </c>
      <c r="BO2320">
        <v>167</v>
      </c>
      <c r="BP2320">
        <v>94</v>
      </c>
      <c r="BQ2320">
        <v>1039</v>
      </c>
      <c r="BR2320">
        <v>80</v>
      </c>
      <c r="BS2320">
        <v>2199</v>
      </c>
      <c r="BT2320">
        <v>2200</v>
      </c>
      <c r="BU2320">
        <v>268</v>
      </c>
      <c r="BV2320">
        <v>35</v>
      </c>
      <c r="BW2320">
        <v>28</v>
      </c>
      <c r="BX2320">
        <v>66.686999999999998</v>
      </c>
      <c r="BY2320">
        <v>51.774999999999999</v>
      </c>
      <c r="BZ2320">
        <v>66.667000000000002</v>
      </c>
      <c r="CA2320">
        <v>51.972999999999999</v>
      </c>
    </row>
    <row r="2321" spans="1:79" hidden="1" x14ac:dyDescent="0.25">
      <c r="A2321" s="1">
        <v>45587</v>
      </c>
      <c r="B2321" s="2">
        <v>0.84619167824074071</v>
      </c>
      <c r="C2321">
        <v>6410.85</v>
      </c>
      <c r="D2321">
        <v>6411.34</v>
      </c>
      <c r="E2321">
        <v>241.95</v>
      </c>
      <c r="F2321">
        <v>2.2246999999999999</v>
      </c>
      <c r="G2321">
        <v>290.89999999999998</v>
      </c>
      <c r="H2321">
        <v>475.18</v>
      </c>
      <c r="I2321">
        <v>0</v>
      </c>
      <c r="J2321">
        <v>59.999000000000002</v>
      </c>
      <c r="K2321">
        <v>538.29999999999995</v>
      </c>
      <c r="L2321">
        <v>0.54039999999999999</v>
      </c>
      <c r="M2321">
        <v>4.1817770000000003</v>
      </c>
      <c r="N2321">
        <v>1.4418679999999999</v>
      </c>
      <c r="O2321">
        <v>6410</v>
      </c>
      <c r="P2321">
        <v>16.350000000000001</v>
      </c>
      <c r="Q2321">
        <v>0</v>
      </c>
      <c r="R2321">
        <v>0</v>
      </c>
      <c r="S2321">
        <v>0</v>
      </c>
      <c r="T2321" t="s">
        <v>277</v>
      </c>
      <c r="U2321">
        <v>122.905557</v>
      </c>
      <c r="V2321">
        <v>75.800003000000004</v>
      </c>
      <c r="W2321">
        <v>79.166937000000004</v>
      </c>
      <c r="X2321">
        <v>72.870002999999997</v>
      </c>
      <c r="Y2321">
        <v>66.900002000000001</v>
      </c>
      <c r="Z2321">
        <v>0</v>
      </c>
      <c r="AA2321">
        <v>0</v>
      </c>
      <c r="AB2321">
        <v>0.125</v>
      </c>
      <c r="AC2321">
        <v>0.03</v>
      </c>
      <c r="AD2321">
        <v>3.4000000000000002E-2</v>
      </c>
      <c r="AE2321">
        <v>0</v>
      </c>
      <c r="AF2321">
        <v>0</v>
      </c>
      <c r="AG2321">
        <v>8.3367009999999997</v>
      </c>
      <c r="AH2321">
        <v>62.757542000000001</v>
      </c>
      <c r="AI2321">
        <v>0</v>
      </c>
      <c r="AJ2321">
        <v>0</v>
      </c>
      <c r="AK2321">
        <v>0</v>
      </c>
      <c r="AL2321">
        <v>6.7868339999999998</v>
      </c>
      <c r="AM2321">
        <v>151.84797699999999</v>
      </c>
      <c r="AN2321">
        <v>0</v>
      </c>
      <c r="AO2321">
        <v>0</v>
      </c>
      <c r="AP2321">
        <v>0</v>
      </c>
      <c r="AQ2321">
        <v>0</v>
      </c>
      <c r="AR2321">
        <v>123.400002</v>
      </c>
      <c r="AS2321">
        <v>123.599998</v>
      </c>
      <c r="AT2321">
        <v>123.300003</v>
      </c>
      <c r="AU2321">
        <v>123.300003</v>
      </c>
      <c r="AV2321">
        <v>122.833336</v>
      </c>
      <c r="AW2321">
        <v>121</v>
      </c>
      <c r="AX2321">
        <v>124</v>
      </c>
      <c r="AY2321">
        <v>124</v>
      </c>
      <c r="AZ2321">
        <v>128.5</v>
      </c>
      <c r="BA2321">
        <v>122.3</v>
      </c>
      <c r="BB2321">
        <v>2.2999999999999998</v>
      </c>
      <c r="BC2321">
        <v>242</v>
      </c>
      <c r="BD2321" t="s">
        <v>273</v>
      </c>
      <c r="BE2321">
        <v>0</v>
      </c>
      <c r="BF2321">
        <v>0</v>
      </c>
      <c r="BG2321">
        <v>1</v>
      </c>
      <c r="BH2321">
        <v>1</v>
      </c>
      <c r="BI2321">
        <v>1</v>
      </c>
      <c r="BJ2321">
        <v>24</v>
      </c>
      <c r="BK2321">
        <v>52.2</v>
      </c>
      <c r="BL2321">
        <v>61.8</v>
      </c>
      <c r="BM2321">
        <v>139.9</v>
      </c>
      <c r="BN2321">
        <v>66.400000000000006</v>
      </c>
      <c r="BO2321">
        <v>167</v>
      </c>
      <c r="BP2321">
        <v>94</v>
      </c>
      <c r="BQ2321">
        <v>1038</v>
      </c>
      <c r="BR2321">
        <v>80</v>
      </c>
      <c r="BS2321">
        <v>2200</v>
      </c>
      <c r="BT2321">
        <v>2200</v>
      </c>
      <c r="BU2321">
        <v>269</v>
      </c>
      <c r="BV2321">
        <v>35</v>
      </c>
      <c r="BW2321">
        <v>28</v>
      </c>
      <c r="BX2321">
        <v>66.686999999999998</v>
      </c>
      <c r="BY2321">
        <v>51.774999999999999</v>
      </c>
      <c r="BZ2321">
        <v>66.667000000000002</v>
      </c>
      <c r="CA2321">
        <v>51.972999999999999</v>
      </c>
    </row>
    <row r="2322" spans="1:79" hidden="1" x14ac:dyDescent="0.25">
      <c r="A2322" s="1">
        <v>45587</v>
      </c>
      <c r="B2322" s="2">
        <v>0.84622640046296294</v>
      </c>
      <c r="C2322">
        <v>6413.85</v>
      </c>
      <c r="D2322">
        <v>6414.34</v>
      </c>
      <c r="E2322">
        <v>241.95</v>
      </c>
      <c r="F2322">
        <v>2.2170000000000001</v>
      </c>
      <c r="G2322">
        <v>290.10000000000002</v>
      </c>
      <c r="H2322">
        <v>475.42</v>
      </c>
      <c r="I2322">
        <v>0</v>
      </c>
      <c r="J2322">
        <v>59.999000000000002</v>
      </c>
      <c r="K2322">
        <v>536.4</v>
      </c>
      <c r="L2322">
        <v>0.54069999999999996</v>
      </c>
      <c r="M2322">
        <v>4.1189450000000001</v>
      </c>
      <c r="N2322">
        <v>1.4400500000000001</v>
      </c>
      <c r="O2322">
        <v>6413</v>
      </c>
      <c r="P2322">
        <v>16.350000000000001</v>
      </c>
      <c r="Q2322">
        <v>0</v>
      </c>
      <c r="R2322">
        <v>0</v>
      </c>
      <c r="S2322">
        <v>0</v>
      </c>
      <c r="T2322" t="s">
        <v>277</v>
      </c>
      <c r="U2322">
        <v>122.894446</v>
      </c>
      <c r="V2322">
        <v>75.800003000000004</v>
      </c>
      <c r="W2322">
        <v>79.166937000000004</v>
      </c>
      <c r="X2322">
        <v>72.860000999999997</v>
      </c>
      <c r="Y2322">
        <v>66.900002000000001</v>
      </c>
      <c r="Z2322">
        <v>0</v>
      </c>
      <c r="AA2322">
        <v>0</v>
      </c>
      <c r="AB2322">
        <v>0.127</v>
      </c>
      <c r="AC2322">
        <v>2.5999999999999999E-2</v>
      </c>
      <c r="AD2322">
        <v>3.6999999999999998E-2</v>
      </c>
      <c r="AE2322">
        <v>0</v>
      </c>
      <c r="AF2322">
        <v>0</v>
      </c>
      <c r="AG2322">
        <v>8.3365360000000006</v>
      </c>
      <c r="AH2322">
        <v>62.780498999999999</v>
      </c>
      <c r="AI2322">
        <v>0</v>
      </c>
      <c r="AJ2322">
        <v>0</v>
      </c>
      <c r="AK2322">
        <v>0</v>
      </c>
      <c r="AL2322">
        <v>6.788252</v>
      </c>
      <c r="AM2322">
        <v>151.84794600000001</v>
      </c>
      <c r="AN2322">
        <v>0</v>
      </c>
      <c r="AO2322">
        <v>0</v>
      </c>
      <c r="AP2322">
        <v>0</v>
      </c>
      <c r="AQ2322">
        <v>0</v>
      </c>
      <c r="AR2322">
        <v>123.366669</v>
      </c>
      <c r="AS2322">
        <v>123.599998</v>
      </c>
      <c r="AT2322">
        <v>123.300003</v>
      </c>
      <c r="AU2322">
        <v>123.300003</v>
      </c>
      <c r="AV2322">
        <v>122.800003</v>
      </c>
      <c r="AW2322">
        <v>121</v>
      </c>
      <c r="AX2322">
        <v>124</v>
      </c>
      <c r="AY2322">
        <v>124</v>
      </c>
      <c r="AZ2322">
        <v>128.5</v>
      </c>
      <c r="BA2322">
        <v>122.3</v>
      </c>
      <c r="BB2322">
        <v>2.4</v>
      </c>
      <c r="BC2322">
        <v>242</v>
      </c>
      <c r="BD2322" t="s">
        <v>273</v>
      </c>
      <c r="BE2322">
        <v>0</v>
      </c>
      <c r="BF2322">
        <v>0</v>
      </c>
      <c r="BG2322">
        <v>1</v>
      </c>
      <c r="BH2322">
        <v>1</v>
      </c>
      <c r="BI2322">
        <v>1</v>
      </c>
      <c r="BJ2322">
        <v>24</v>
      </c>
      <c r="BK2322">
        <v>52.2</v>
      </c>
      <c r="BL2322">
        <v>61.8</v>
      </c>
      <c r="BM2322">
        <v>139.9</v>
      </c>
      <c r="BN2322">
        <v>66.400000000000006</v>
      </c>
      <c r="BO2322">
        <v>167</v>
      </c>
      <c r="BP2322">
        <v>94</v>
      </c>
      <c r="BQ2322">
        <v>1038</v>
      </c>
      <c r="BR2322">
        <v>80</v>
      </c>
      <c r="BS2322">
        <v>2201</v>
      </c>
      <c r="BT2322">
        <v>2200</v>
      </c>
      <c r="BU2322">
        <v>268</v>
      </c>
      <c r="BV2322">
        <v>35</v>
      </c>
      <c r="BW2322">
        <v>28</v>
      </c>
      <c r="BX2322">
        <v>66.686999999999998</v>
      </c>
      <c r="BY2322">
        <v>51.774999999999999</v>
      </c>
      <c r="BZ2322">
        <v>66.667000000000002</v>
      </c>
      <c r="CA2322">
        <v>51.972999999999999</v>
      </c>
    </row>
    <row r="2323" spans="1:79" hidden="1" x14ac:dyDescent="0.25">
      <c r="A2323" s="1">
        <v>45587</v>
      </c>
      <c r="B2323" s="2">
        <v>0.84626111111111113</v>
      </c>
      <c r="C2323">
        <v>6416.85</v>
      </c>
      <c r="D2323">
        <v>6417.34</v>
      </c>
      <c r="E2323">
        <v>241.96</v>
      </c>
      <c r="F2323">
        <v>2.23</v>
      </c>
      <c r="G2323">
        <v>291.89999999999998</v>
      </c>
      <c r="H2323">
        <v>475.66</v>
      </c>
      <c r="I2323">
        <v>0</v>
      </c>
      <c r="J2323">
        <v>60</v>
      </c>
      <c r="K2323">
        <v>539.6</v>
      </c>
      <c r="L2323">
        <v>0.54090000000000005</v>
      </c>
      <c r="M2323">
        <v>4.1573989999999998</v>
      </c>
      <c r="N2323">
        <v>1.4371799999999999</v>
      </c>
      <c r="O2323">
        <v>6416</v>
      </c>
      <c r="P2323">
        <v>16.350000000000001</v>
      </c>
      <c r="Q2323">
        <v>0</v>
      </c>
      <c r="R2323">
        <v>0</v>
      </c>
      <c r="S2323">
        <v>0</v>
      </c>
      <c r="T2323" t="s">
        <v>277</v>
      </c>
      <c r="U2323">
        <v>122.911112</v>
      </c>
      <c r="V2323">
        <v>75.800003000000004</v>
      </c>
      <c r="W2323">
        <v>79.163876000000002</v>
      </c>
      <c r="X2323">
        <v>72.860000999999997</v>
      </c>
      <c r="Y2323">
        <v>66.900002000000001</v>
      </c>
      <c r="Z2323">
        <v>0</v>
      </c>
      <c r="AA2323">
        <v>0</v>
      </c>
      <c r="AB2323">
        <v>0.13100000000000001</v>
      </c>
      <c r="AC2323">
        <v>2.4E-2</v>
      </c>
      <c r="AD2323">
        <v>4.1000000000000002E-2</v>
      </c>
      <c r="AE2323">
        <v>0</v>
      </c>
      <c r="AF2323">
        <v>0</v>
      </c>
      <c r="AG2323">
        <v>8.3366520000000008</v>
      </c>
      <c r="AH2323">
        <v>62.765132999999999</v>
      </c>
      <c r="AI2323">
        <v>0</v>
      </c>
      <c r="AJ2323">
        <v>0</v>
      </c>
      <c r="AK2323">
        <v>0</v>
      </c>
      <c r="AL2323">
        <v>6.786613</v>
      </c>
      <c r="AM2323">
        <v>151.847992</v>
      </c>
      <c r="AN2323">
        <v>0</v>
      </c>
      <c r="AO2323">
        <v>0</v>
      </c>
      <c r="AP2323">
        <v>0</v>
      </c>
      <c r="AQ2323">
        <v>0</v>
      </c>
      <c r="AR2323">
        <v>123.400002</v>
      </c>
      <c r="AS2323">
        <v>123.599998</v>
      </c>
      <c r="AT2323">
        <v>123.300003</v>
      </c>
      <c r="AU2323">
        <v>123.300003</v>
      </c>
      <c r="AV2323">
        <v>122.866669</v>
      </c>
      <c r="AW2323">
        <v>121</v>
      </c>
      <c r="AX2323">
        <v>124</v>
      </c>
      <c r="AY2323">
        <v>124</v>
      </c>
      <c r="AZ2323">
        <v>128.5</v>
      </c>
      <c r="BA2323">
        <v>122.3</v>
      </c>
      <c r="BB2323">
        <v>2.2999999999999998</v>
      </c>
      <c r="BC2323">
        <v>242</v>
      </c>
      <c r="BD2323" t="s">
        <v>273</v>
      </c>
      <c r="BE2323">
        <v>0</v>
      </c>
      <c r="BF2323">
        <v>0</v>
      </c>
      <c r="BG2323">
        <v>1</v>
      </c>
      <c r="BH2323">
        <v>1</v>
      </c>
      <c r="BI2323">
        <v>1</v>
      </c>
      <c r="BJ2323">
        <v>24</v>
      </c>
      <c r="BK2323">
        <v>52.2</v>
      </c>
      <c r="BL2323">
        <v>61.8</v>
      </c>
      <c r="BM2323">
        <v>139.9</v>
      </c>
      <c r="BN2323">
        <v>66.400000000000006</v>
      </c>
      <c r="BO2323">
        <v>167</v>
      </c>
      <c r="BP2323">
        <v>94</v>
      </c>
      <c r="BQ2323">
        <v>1038</v>
      </c>
      <c r="BR2323">
        <v>80</v>
      </c>
      <c r="BS2323">
        <v>2201</v>
      </c>
      <c r="BT2323">
        <v>2200</v>
      </c>
      <c r="BU2323">
        <v>269</v>
      </c>
      <c r="BV2323">
        <v>35</v>
      </c>
      <c r="BW2323">
        <v>28</v>
      </c>
      <c r="BX2323">
        <v>66.688000000000002</v>
      </c>
      <c r="BY2323">
        <v>51.774999999999999</v>
      </c>
      <c r="BZ2323">
        <v>66.668000000000006</v>
      </c>
      <c r="CA2323">
        <v>51.972999999999999</v>
      </c>
    </row>
    <row r="2324" spans="1:79" hidden="1" x14ac:dyDescent="0.25">
      <c r="A2324" s="1">
        <v>45587</v>
      </c>
      <c r="B2324" s="2">
        <v>0.84629584490740739</v>
      </c>
      <c r="C2324">
        <v>6419.85</v>
      </c>
      <c r="D2324">
        <v>6420.34</v>
      </c>
      <c r="E2324">
        <v>241.96</v>
      </c>
      <c r="F2324">
        <v>2.2157</v>
      </c>
      <c r="G2324">
        <v>289.89999999999998</v>
      </c>
      <c r="H2324">
        <v>475.91</v>
      </c>
      <c r="I2324">
        <v>0</v>
      </c>
      <c r="J2324">
        <v>60</v>
      </c>
      <c r="K2324">
        <v>536.1</v>
      </c>
      <c r="L2324">
        <v>0.54079999999999995</v>
      </c>
      <c r="M2324">
        <v>4.1622510000000004</v>
      </c>
      <c r="N2324">
        <v>1.4369320000000001</v>
      </c>
      <c r="O2324">
        <v>6419</v>
      </c>
      <c r="P2324">
        <v>16.350000000000001</v>
      </c>
      <c r="Q2324">
        <v>0</v>
      </c>
      <c r="R2324">
        <v>0</v>
      </c>
      <c r="S2324">
        <v>0</v>
      </c>
      <c r="T2324" t="s">
        <v>277</v>
      </c>
      <c r="U2324">
        <v>122.900002</v>
      </c>
      <c r="V2324">
        <v>75.800003000000004</v>
      </c>
      <c r="W2324">
        <v>79.162651999999994</v>
      </c>
      <c r="X2324">
        <v>72.839995999999999</v>
      </c>
      <c r="Y2324">
        <v>66.900002000000001</v>
      </c>
      <c r="Z2324">
        <v>0</v>
      </c>
      <c r="AA2324">
        <v>0</v>
      </c>
      <c r="AB2324">
        <v>0.13100000000000001</v>
      </c>
      <c r="AC2324">
        <v>2.1000000000000001E-2</v>
      </c>
      <c r="AD2324">
        <v>4.2999999999999997E-2</v>
      </c>
      <c r="AE2324">
        <v>0</v>
      </c>
      <c r="AF2324">
        <v>0</v>
      </c>
      <c r="AG2324">
        <v>8.3366120000000006</v>
      </c>
      <c r="AH2324">
        <v>62.769790999999998</v>
      </c>
      <c r="AI2324">
        <v>0</v>
      </c>
      <c r="AJ2324">
        <v>0</v>
      </c>
      <c r="AK2324">
        <v>0</v>
      </c>
      <c r="AL2324">
        <v>6.7883680000000002</v>
      </c>
      <c r="AM2324">
        <v>151.847961</v>
      </c>
      <c r="AN2324">
        <v>0</v>
      </c>
      <c r="AO2324">
        <v>0</v>
      </c>
      <c r="AP2324">
        <v>0</v>
      </c>
      <c r="AQ2324">
        <v>0</v>
      </c>
      <c r="AR2324">
        <v>123.400002</v>
      </c>
      <c r="AS2324">
        <v>123.599998</v>
      </c>
      <c r="AT2324">
        <v>123.300003</v>
      </c>
      <c r="AU2324">
        <v>123.300003</v>
      </c>
      <c r="AV2324">
        <v>122.833336</v>
      </c>
      <c r="AW2324">
        <v>120.966667</v>
      </c>
      <c r="AX2324">
        <v>124</v>
      </c>
      <c r="AY2324">
        <v>124</v>
      </c>
      <c r="AZ2324">
        <v>128.5</v>
      </c>
      <c r="BA2324">
        <v>122.3</v>
      </c>
      <c r="BB2324">
        <v>2.4</v>
      </c>
      <c r="BC2324">
        <v>242</v>
      </c>
      <c r="BD2324" t="s">
        <v>273</v>
      </c>
      <c r="BE2324">
        <v>0</v>
      </c>
      <c r="BF2324">
        <v>0</v>
      </c>
      <c r="BG2324">
        <v>1</v>
      </c>
      <c r="BH2324">
        <v>1</v>
      </c>
      <c r="BI2324">
        <v>1</v>
      </c>
      <c r="BJ2324">
        <v>24</v>
      </c>
      <c r="BK2324">
        <v>52.2</v>
      </c>
      <c r="BL2324">
        <v>61.8</v>
      </c>
      <c r="BM2324">
        <v>139.9</v>
      </c>
      <c r="BN2324">
        <v>66.400000000000006</v>
      </c>
      <c r="BO2324">
        <v>167</v>
      </c>
      <c r="BP2324">
        <v>94</v>
      </c>
      <c r="BQ2324">
        <v>1038</v>
      </c>
      <c r="BR2324">
        <v>80</v>
      </c>
      <c r="BS2324">
        <v>2201</v>
      </c>
      <c r="BT2324">
        <v>2200</v>
      </c>
      <c r="BU2324">
        <v>270</v>
      </c>
      <c r="BV2324">
        <v>35</v>
      </c>
      <c r="BW2324">
        <v>28</v>
      </c>
      <c r="BX2324">
        <v>66.688000000000002</v>
      </c>
      <c r="BY2324">
        <v>51.774999999999999</v>
      </c>
      <c r="BZ2324">
        <v>66.668000000000006</v>
      </c>
      <c r="CA2324">
        <v>51.972999999999999</v>
      </c>
    </row>
    <row r="2325" spans="1:79" hidden="1" x14ac:dyDescent="0.25">
      <c r="A2325" s="1">
        <v>45587</v>
      </c>
      <c r="B2325" s="2">
        <v>0.84633056712962962</v>
      </c>
      <c r="C2325">
        <v>6422.85</v>
      </c>
      <c r="D2325">
        <v>6423.34</v>
      </c>
      <c r="E2325">
        <v>241.96</v>
      </c>
      <c r="F2325">
        <v>2.2164999999999999</v>
      </c>
      <c r="G2325">
        <v>289.8</v>
      </c>
      <c r="H2325">
        <v>476.15</v>
      </c>
      <c r="I2325">
        <v>0</v>
      </c>
      <c r="J2325">
        <v>59.999000000000002</v>
      </c>
      <c r="K2325">
        <v>536.29999999999995</v>
      </c>
      <c r="L2325">
        <v>0.54039999999999999</v>
      </c>
      <c r="M2325">
        <v>4.2215199999999999</v>
      </c>
      <c r="N2325">
        <v>1.4323030000000001</v>
      </c>
      <c r="O2325">
        <v>6422</v>
      </c>
      <c r="P2325">
        <v>16.350000000000001</v>
      </c>
      <c r="Q2325">
        <v>0</v>
      </c>
      <c r="R2325">
        <v>0</v>
      </c>
      <c r="S2325">
        <v>0</v>
      </c>
      <c r="T2325" t="s">
        <v>277</v>
      </c>
      <c r="U2325">
        <v>122.922223</v>
      </c>
      <c r="V2325">
        <v>75.800003000000004</v>
      </c>
      <c r="W2325">
        <v>79.166325000000001</v>
      </c>
      <c r="X2325">
        <v>72.849997999999999</v>
      </c>
      <c r="Y2325">
        <v>66.900002000000001</v>
      </c>
      <c r="Z2325">
        <v>0</v>
      </c>
      <c r="AA2325">
        <v>0</v>
      </c>
      <c r="AB2325">
        <v>0.13300000000000001</v>
      </c>
      <c r="AC2325">
        <v>1.9E-2</v>
      </c>
      <c r="AD2325">
        <v>4.1000000000000002E-2</v>
      </c>
      <c r="AE2325">
        <v>0</v>
      </c>
      <c r="AF2325">
        <v>0</v>
      </c>
      <c r="AG2325">
        <v>8.3364740000000008</v>
      </c>
      <c r="AH2325">
        <v>62.786445999999998</v>
      </c>
      <c r="AI2325">
        <v>0</v>
      </c>
      <c r="AJ2325">
        <v>0</v>
      </c>
      <c r="AK2325">
        <v>0</v>
      </c>
      <c r="AL2325">
        <v>6.7869770000000003</v>
      </c>
      <c r="AM2325">
        <v>151.84793099999999</v>
      </c>
      <c r="AN2325">
        <v>0</v>
      </c>
      <c r="AO2325">
        <v>0</v>
      </c>
      <c r="AP2325">
        <v>0</v>
      </c>
      <c r="AQ2325">
        <v>0</v>
      </c>
      <c r="AR2325">
        <v>123.400002</v>
      </c>
      <c r="AS2325">
        <v>123.599998</v>
      </c>
      <c r="AT2325">
        <v>123.333336</v>
      </c>
      <c r="AU2325">
        <v>123.300003</v>
      </c>
      <c r="AV2325">
        <v>122.900002</v>
      </c>
      <c r="AW2325">
        <v>121</v>
      </c>
      <c r="AX2325">
        <v>124</v>
      </c>
      <c r="AY2325">
        <v>124</v>
      </c>
      <c r="AZ2325">
        <v>128.5</v>
      </c>
      <c r="BA2325">
        <v>122.3</v>
      </c>
      <c r="BB2325">
        <v>2.4</v>
      </c>
      <c r="BC2325">
        <v>242</v>
      </c>
      <c r="BD2325" t="s">
        <v>273</v>
      </c>
      <c r="BE2325">
        <v>0</v>
      </c>
      <c r="BF2325">
        <v>0</v>
      </c>
      <c r="BG2325">
        <v>1</v>
      </c>
      <c r="BH2325">
        <v>1</v>
      </c>
      <c r="BI2325">
        <v>1</v>
      </c>
      <c r="BJ2325">
        <v>24</v>
      </c>
      <c r="BK2325">
        <v>52.2</v>
      </c>
      <c r="BL2325">
        <v>61.8</v>
      </c>
      <c r="BM2325">
        <v>139.9</v>
      </c>
      <c r="BN2325">
        <v>66.400000000000006</v>
      </c>
      <c r="BO2325">
        <v>167</v>
      </c>
      <c r="BP2325">
        <v>94</v>
      </c>
      <c r="BQ2325">
        <v>1038</v>
      </c>
      <c r="BR2325">
        <v>80</v>
      </c>
      <c r="BS2325">
        <v>2201</v>
      </c>
      <c r="BT2325">
        <v>2200</v>
      </c>
      <c r="BU2325">
        <v>271</v>
      </c>
      <c r="BV2325">
        <v>35</v>
      </c>
      <c r="BW2325">
        <v>28</v>
      </c>
      <c r="BX2325">
        <v>66.688000000000002</v>
      </c>
      <c r="BY2325">
        <v>51.774999999999999</v>
      </c>
      <c r="BZ2325">
        <v>66.668000000000006</v>
      </c>
      <c r="CA2325">
        <v>51.973999999999997</v>
      </c>
    </row>
    <row r="2326" spans="1:79" hidden="1" x14ac:dyDescent="0.25">
      <c r="A2326" s="1">
        <v>45587</v>
      </c>
      <c r="B2326" s="2">
        <v>0.84636528935185185</v>
      </c>
      <c r="C2326">
        <v>6425.85</v>
      </c>
      <c r="D2326">
        <v>6426.34</v>
      </c>
      <c r="E2326">
        <v>241.96</v>
      </c>
      <c r="F2326">
        <v>2.2077</v>
      </c>
      <c r="G2326">
        <v>288.7</v>
      </c>
      <c r="H2326">
        <v>476.39</v>
      </c>
      <c r="I2326">
        <v>0</v>
      </c>
      <c r="J2326">
        <v>59.999000000000002</v>
      </c>
      <c r="K2326">
        <v>534.20000000000005</v>
      </c>
      <c r="L2326">
        <v>0.54039999999999999</v>
      </c>
      <c r="M2326">
        <v>4.1574039999999997</v>
      </c>
      <c r="N2326">
        <v>1.4302779999999999</v>
      </c>
      <c r="O2326">
        <v>6425</v>
      </c>
      <c r="P2326">
        <v>16.350000000000001</v>
      </c>
      <c r="Q2326">
        <v>0</v>
      </c>
      <c r="R2326">
        <v>0</v>
      </c>
      <c r="S2326">
        <v>0</v>
      </c>
      <c r="T2326" t="s">
        <v>277</v>
      </c>
      <c r="U2326">
        <v>122.933334</v>
      </c>
      <c r="V2326">
        <v>75.800003000000004</v>
      </c>
      <c r="W2326">
        <v>79.169386000000003</v>
      </c>
      <c r="X2326">
        <v>72.849997999999999</v>
      </c>
      <c r="Y2326">
        <v>66.900002000000001</v>
      </c>
      <c r="Z2326">
        <v>0</v>
      </c>
      <c r="AA2326">
        <v>0</v>
      </c>
      <c r="AB2326">
        <v>0.13500000000000001</v>
      </c>
      <c r="AC2326">
        <v>1.7000000000000001E-2</v>
      </c>
      <c r="AD2326">
        <v>4.2999999999999997E-2</v>
      </c>
      <c r="AE2326">
        <v>0</v>
      </c>
      <c r="AF2326">
        <v>0</v>
      </c>
      <c r="AG2326">
        <v>8.3362149999999993</v>
      </c>
      <c r="AH2326">
        <v>62.818770999999998</v>
      </c>
      <c r="AI2326">
        <v>0</v>
      </c>
      <c r="AJ2326">
        <v>0</v>
      </c>
      <c r="AK2326">
        <v>0</v>
      </c>
      <c r="AL2326">
        <v>6.7883370000000003</v>
      </c>
      <c r="AM2326">
        <v>151.847961</v>
      </c>
      <c r="AN2326">
        <v>0</v>
      </c>
      <c r="AO2326">
        <v>0</v>
      </c>
      <c r="AP2326">
        <v>0</v>
      </c>
      <c r="AQ2326">
        <v>0</v>
      </c>
      <c r="AR2326">
        <v>123.400002</v>
      </c>
      <c r="AS2326">
        <v>123.599998</v>
      </c>
      <c r="AT2326">
        <v>123.366669</v>
      </c>
      <c r="AU2326">
        <v>123.333336</v>
      </c>
      <c r="AV2326">
        <v>122.900002</v>
      </c>
      <c r="AW2326">
        <v>121</v>
      </c>
      <c r="AX2326">
        <v>124</v>
      </c>
      <c r="AY2326">
        <v>124</v>
      </c>
      <c r="AZ2326">
        <v>128.5</v>
      </c>
      <c r="BA2326">
        <v>122.3</v>
      </c>
      <c r="BB2326">
        <v>2.4</v>
      </c>
      <c r="BC2326">
        <v>242</v>
      </c>
      <c r="BD2326" t="s">
        <v>273</v>
      </c>
      <c r="BE2326">
        <v>0</v>
      </c>
      <c r="BF2326">
        <v>0</v>
      </c>
      <c r="BG2326">
        <v>1</v>
      </c>
      <c r="BH2326">
        <v>1</v>
      </c>
      <c r="BI2326">
        <v>1</v>
      </c>
      <c r="BJ2326">
        <v>24</v>
      </c>
      <c r="BK2326">
        <v>52.2</v>
      </c>
      <c r="BL2326">
        <v>61.8</v>
      </c>
      <c r="BM2326">
        <v>139.9</v>
      </c>
      <c r="BN2326">
        <v>66.400000000000006</v>
      </c>
      <c r="BO2326">
        <v>167</v>
      </c>
      <c r="BP2326">
        <v>94</v>
      </c>
      <c r="BQ2326">
        <v>1041</v>
      </c>
      <c r="BR2326">
        <v>80</v>
      </c>
      <c r="BS2326">
        <v>2202</v>
      </c>
      <c r="BT2326">
        <v>2200</v>
      </c>
      <c r="BU2326">
        <v>271</v>
      </c>
      <c r="BV2326">
        <v>35</v>
      </c>
      <c r="BW2326">
        <v>28</v>
      </c>
      <c r="BX2326">
        <v>66.688999999999993</v>
      </c>
      <c r="BY2326">
        <v>51.776000000000003</v>
      </c>
      <c r="BZ2326">
        <v>66.668999999999997</v>
      </c>
      <c r="CA2326">
        <v>51.973999999999997</v>
      </c>
    </row>
    <row r="2327" spans="1:79" hidden="1" x14ac:dyDescent="0.25">
      <c r="A2327" s="1">
        <v>45587</v>
      </c>
      <c r="B2327" s="2">
        <v>0.84640001157407407</v>
      </c>
      <c r="C2327">
        <v>6428.85</v>
      </c>
      <c r="D2327">
        <v>6429.34</v>
      </c>
      <c r="E2327">
        <v>241.95</v>
      </c>
      <c r="F2327">
        <v>2.2113999999999998</v>
      </c>
      <c r="G2327">
        <v>289.2</v>
      </c>
      <c r="H2327">
        <v>476.63</v>
      </c>
      <c r="I2327">
        <v>0</v>
      </c>
      <c r="J2327">
        <v>60</v>
      </c>
      <c r="K2327">
        <v>535.1</v>
      </c>
      <c r="L2327">
        <v>0.54049999999999998</v>
      </c>
      <c r="M2327">
        <v>4.1520760000000001</v>
      </c>
      <c r="N2327">
        <v>1.4280219999999999</v>
      </c>
      <c r="O2327">
        <v>6428</v>
      </c>
      <c r="P2327">
        <v>16.350000000000001</v>
      </c>
      <c r="Q2327">
        <v>0</v>
      </c>
      <c r="R2327">
        <v>0</v>
      </c>
      <c r="S2327">
        <v>0</v>
      </c>
      <c r="T2327" t="s">
        <v>277</v>
      </c>
      <c r="U2327">
        <v>122.93889</v>
      </c>
      <c r="V2327">
        <v>75.800003000000004</v>
      </c>
      <c r="W2327">
        <v>79.169998000000007</v>
      </c>
      <c r="X2327">
        <v>72.839995999999999</v>
      </c>
      <c r="Y2327">
        <v>66.900002000000001</v>
      </c>
      <c r="Z2327">
        <v>0</v>
      </c>
      <c r="AA2327">
        <v>0</v>
      </c>
      <c r="AB2327">
        <v>0.13500000000000001</v>
      </c>
      <c r="AC2327">
        <v>1.7999999999999999E-2</v>
      </c>
      <c r="AD2327">
        <v>4.3999999999999997E-2</v>
      </c>
      <c r="AE2327">
        <v>0</v>
      </c>
      <c r="AF2327">
        <v>0</v>
      </c>
      <c r="AG2327">
        <v>8.3363510000000005</v>
      </c>
      <c r="AH2327">
        <v>62.802872000000001</v>
      </c>
      <c r="AI2327">
        <v>0</v>
      </c>
      <c r="AJ2327">
        <v>0</v>
      </c>
      <c r="AK2327">
        <v>0</v>
      </c>
      <c r="AL2327">
        <v>6.7868639999999996</v>
      </c>
      <c r="AM2327">
        <v>151.847961</v>
      </c>
      <c r="AN2327">
        <v>0</v>
      </c>
      <c r="AO2327">
        <v>0</v>
      </c>
      <c r="AP2327">
        <v>0</v>
      </c>
      <c r="AQ2327">
        <v>0</v>
      </c>
      <c r="AR2327">
        <v>123.400002</v>
      </c>
      <c r="AS2327">
        <v>123.599998</v>
      </c>
      <c r="AT2327">
        <v>123.400002</v>
      </c>
      <c r="AU2327">
        <v>123.333336</v>
      </c>
      <c r="AV2327">
        <v>122.900002</v>
      </c>
      <c r="AW2327">
        <v>121</v>
      </c>
      <c r="AX2327">
        <v>124</v>
      </c>
      <c r="AY2327">
        <v>124</v>
      </c>
      <c r="AZ2327">
        <v>128.5</v>
      </c>
      <c r="BA2327">
        <v>122.3</v>
      </c>
      <c r="BB2327">
        <v>2.4</v>
      </c>
      <c r="BC2327">
        <v>242</v>
      </c>
      <c r="BD2327" t="s">
        <v>273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24</v>
      </c>
      <c r="BK2327">
        <v>52.2</v>
      </c>
      <c r="BL2327">
        <v>61.8</v>
      </c>
      <c r="BM2327">
        <v>139.9</v>
      </c>
      <c r="BN2327">
        <v>66.400000000000006</v>
      </c>
      <c r="BO2327">
        <v>167</v>
      </c>
      <c r="BP2327">
        <v>94</v>
      </c>
      <c r="BQ2327">
        <v>1041</v>
      </c>
      <c r="BR2327">
        <v>80</v>
      </c>
      <c r="BS2327">
        <v>2199</v>
      </c>
      <c r="BT2327">
        <v>2200</v>
      </c>
      <c r="BU2327">
        <v>271</v>
      </c>
      <c r="BV2327">
        <v>35</v>
      </c>
      <c r="BW2327">
        <v>28</v>
      </c>
      <c r="BX2327">
        <v>66.688999999999993</v>
      </c>
      <c r="BY2327">
        <v>51.776000000000003</v>
      </c>
      <c r="BZ2327">
        <v>66.668999999999997</v>
      </c>
      <c r="CA2327">
        <v>51.973999999999997</v>
      </c>
    </row>
    <row r="2328" spans="1:79" hidden="1" x14ac:dyDescent="0.25">
      <c r="A2328" s="1">
        <v>45587</v>
      </c>
      <c r="B2328" s="2">
        <v>0.84643474537037033</v>
      </c>
      <c r="C2328">
        <v>6431.85</v>
      </c>
      <c r="D2328">
        <v>6432.34</v>
      </c>
      <c r="E2328">
        <v>241.94</v>
      </c>
      <c r="F2328">
        <v>2.2149999999999999</v>
      </c>
      <c r="G2328">
        <v>290</v>
      </c>
      <c r="H2328">
        <v>476.87</v>
      </c>
      <c r="I2328">
        <v>0</v>
      </c>
      <c r="J2328">
        <v>59.997</v>
      </c>
      <c r="K2328">
        <v>535.9</v>
      </c>
      <c r="L2328">
        <v>0.54120000000000001</v>
      </c>
      <c r="M2328">
        <v>4.137607</v>
      </c>
      <c r="N2328">
        <v>1.421923</v>
      </c>
      <c r="O2328">
        <v>6431</v>
      </c>
      <c r="P2328">
        <v>16.350000000000001</v>
      </c>
      <c r="Q2328">
        <v>0</v>
      </c>
      <c r="R2328">
        <v>0</v>
      </c>
      <c r="S2328">
        <v>0</v>
      </c>
      <c r="T2328" t="s">
        <v>277</v>
      </c>
      <c r="U2328">
        <v>122.944445</v>
      </c>
      <c r="V2328">
        <v>75.800003000000004</v>
      </c>
      <c r="W2328">
        <v>79.169998000000007</v>
      </c>
      <c r="X2328">
        <v>72.839995999999999</v>
      </c>
      <c r="Y2328">
        <v>66.897959999999998</v>
      </c>
      <c r="Z2328">
        <v>0</v>
      </c>
      <c r="AA2328">
        <v>0</v>
      </c>
      <c r="AB2328">
        <v>0.13500000000000001</v>
      </c>
      <c r="AC2328">
        <v>1.7999999999999999E-2</v>
      </c>
      <c r="AD2328">
        <v>4.2999999999999997E-2</v>
      </c>
      <c r="AE2328">
        <v>0</v>
      </c>
      <c r="AF2328">
        <v>0</v>
      </c>
      <c r="AG2328">
        <v>8.3363600000000009</v>
      </c>
      <c r="AH2328">
        <v>62.802577999999997</v>
      </c>
      <c r="AI2328">
        <v>0</v>
      </c>
      <c r="AJ2328">
        <v>0</v>
      </c>
      <c r="AK2328">
        <v>0</v>
      </c>
      <c r="AL2328">
        <v>6.7882429999999996</v>
      </c>
      <c r="AM2328">
        <v>151.84794600000001</v>
      </c>
      <c r="AN2328">
        <v>0</v>
      </c>
      <c r="AO2328">
        <v>0</v>
      </c>
      <c r="AP2328">
        <v>0</v>
      </c>
      <c r="AQ2328">
        <v>0</v>
      </c>
      <c r="AR2328">
        <v>123.400002</v>
      </c>
      <c r="AS2328">
        <v>123.599998</v>
      </c>
      <c r="AT2328">
        <v>123.400002</v>
      </c>
      <c r="AU2328">
        <v>123.366669</v>
      </c>
      <c r="AV2328">
        <v>122.900002</v>
      </c>
      <c r="AW2328">
        <v>121</v>
      </c>
      <c r="AX2328">
        <v>124</v>
      </c>
      <c r="AY2328">
        <v>124</v>
      </c>
      <c r="AZ2328">
        <v>128.5</v>
      </c>
      <c r="BA2328">
        <v>122.3</v>
      </c>
      <c r="BB2328">
        <v>2.4</v>
      </c>
      <c r="BC2328">
        <v>242</v>
      </c>
      <c r="BD2328" t="s">
        <v>273</v>
      </c>
      <c r="BE2328">
        <v>0</v>
      </c>
      <c r="BF2328">
        <v>0</v>
      </c>
      <c r="BG2328">
        <v>1</v>
      </c>
      <c r="BH2328">
        <v>1</v>
      </c>
      <c r="BI2328">
        <v>1</v>
      </c>
      <c r="BJ2328">
        <v>24</v>
      </c>
      <c r="BK2328">
        <v>52.2</v>
      </c>
      <c r="BL2328">
        <v>61.8</v>
      </c>
      <c r="BM2328">
        <v>140</v>
      </c>
      <c r="BN2328">
        <v>66.400000000000006</v>
      </c>
      <c r="BO2328">
        <v>167</v>
      </c>
      <c r="BP2328">
        <v>94</v>
      </c>
      <c r="BQ2328">
        <v>1041</v>
      </c>
      <c r="BR2328">
        <v>80</v>
      </c>
      <c r="BS2328">
        <v>2200</v>
      </c>
      <c r="BT2328">
        <v>2200</v>
      </c>
      <c r="BU2328">
        <v>272</v>
      </c>
      <c r="BV2328">
        <v>35</v>
      </c>
      <c r="BW2328">
        <v>28</v>
      </c>
      <c r="BX2328">
        <v>66.688999999999993</v>
      </c>
      <c r="BY2328">
        <v>51.776000000000003</v>
      </c>
      <c r="BZ2328">
        <v>66.668999999999997</v>
      </c>
      <c r="CA2328">
        <v>51.973999999999997</v>
      </c>
    </row>
    <row r="2329" spans="1:79" hidden="1" x14ac:dyDescent="0.25">
      <c r="A2329" s="1">
        <v>45587</v>
      </c>
      <c r="B2329" s="2">
        <v>0.84646946759259256</v>
      </c>
      <c r="C2329">
        <v>6434.85</v>
      </c>
      <c r="D2329">
        <v>6435.34</v>
      </c>
      <c r="E2329">
        <v>241.94</v>
      </c>
      <c r="F2329">
        <v>2.2174999999999998</v>
      </c>
      <c r="G2329">
        <v>290.3</v>
      </c>
      <c r="H2329">
        <v>477.12</v>
      </c>
      <c r="I2329">
        <v>0</v>
      </c>
      <c r="J2329">
        <v>59.999000000000002</v>
      </c>
      <c r="K2329">
        <v>536.5</v>
      </c>
      <c r="L2329">
        <v>0.54110000000000003</v>
      </c>
      <c r="M2329">
        <v>4.1539570000000001</v>
      </c>
      <c r="N2329">
        <v>1.4209309999999999</v>
      </c>
      <c r="O2329">
        <v>6434</v>
      </c>
      <c r="P2329">
        <v>16.350000000000001</v>
      </c>
      <c r="Q2329">
        <v>0</v>
      </c>
      <c r="R2329">
        <v>0</v>
      </c>
      <c r="S2329">
        <v>0</v>
      </c>
      <c r="T2329" t="s">
        <v>277</v>
      </c>
      <c r="U2329">
        <v>122.93889</v>
      </c>
      <c r="V2329">
        <v>75.799262999999996</v>
      </c>
      <c r="W2329">
        <v>79.169998000000007</v>
      </c>
      <c r="X2329">
        <v>72.839995999999999</v>
      </c>
      <c r="Y2329">
        <v>66.895510999999999</v>
      </c>
      <c r="Z2329">
        <v>0</v>
      </c>
      <c r="AA2329">
        <v>0</v>
      </c>
      <c r="AB2329">
        <v>0.13700000000000001</v>
      </c>
      <c r="AC2329">
        <v>1.7999999999999999E-2</v>
      </c>
      <c r="AD2329">
        <v>4.3999999999999997E-2</v>
      </c>
      <c r="AE2329">
        <v>0</v>
      </c>
      <c r="AF2329">
        <v>0</v>
      </c>
      <c r="AG2329">
        <v>8.3365860000000005</v>
      </c>
      <c r="AH2329">
        <v>62.772263000000002</v>
      </c>
      <c r="AI2329">
        <v>0</v>
      </c>
      <c r="AJ2329">
        <v>0</v>
      </c>
      <c r="AK2329">
        <v>0</v>
      </c>
      <c r="AL2329">
        <v>6.7872380000000003</v>
      </c>
      <c r="AM2329">
        <v>151.84797699999999</v>
      </c>
      <c r="AN2329">
        <v>0</v>
      </c>
      <c r="AO2329">
        <v>0</v>
      </c>
      <c r="AP2329">
        <v>0</v>
      </c>
      <c r="AQ2329">
        <v>0</v>
      </c>
      <c r="AR2329">
        <v>123.400002</v>
      </c>
      <c r="AS2329">
        <v>123.599998</v>
      </c>
      <c r="AT2329">
        <v>123.400002</v>
      </c>
      <c r="AU2329">
        <v>123.333336</v>
      </c>
      <c r="AV2329">
        <v>122.900002</v>
      </c>
      <c r="AW2329">
        <v>121</v>
      </c>
      <c r="AX2329">
        <v>124</v>
      </c>
      <c r="AY2329">
        <v>124</v>
      </c>
      <c r="AZ2329">
        <v>128.5</v>
      </c>
      <c r="BA2329">
        <v>122.3</v>
      </c>
      <c r="BB2329">
        <v>2.4</v>
      </c>
      <c r="BC2329">
        <v>242</v>
      </c>
      <c r="BD2329" t="s">
        <v>273</v>
      </c>
      <c r="BE2329">
        <v>0</v>
      </c>
      <c r="BF2329">
        <v>0</v>
      </c>
      <c r="BG2329">
        <v>1</v>
      </c>
      <c r="BH2329">
        <v>1</v>
      </c>
      <c r="BI2329">
        <v>1</v>
      </c>
      <c r="BJ2329">
        <v>24</v>
      </c>
      <c r="BK2329">
        <v>52.2</v>
      </c>
      <c r="BL2329">
        <v>61.8</v>
      </c>
      <c r="BM2329">
        <v>140</v>
      </c>
      <c r="BN2329">
        <v>66.400000000000006</v>
      </c>
      <c r="BO2329">
        <v>167</v>
      </c>
      <c r="BP2329">
        <v>94</v>
      </c>
      <c r="BQ2329">
        <v>1041</v>
      </c>
      <c r="BR2329">
        <v>80</v>
      </c>
      <c r="BS2329">
        <v>2199</v>
      </c>
      <c r="BT2329">
        <v>2200</v>
      </c>
      <c r="BU2329">
        <v>272</v>
      </c>
      <c r="BV2329">
        <v>35</v>
      </c>
      <c r="BW2329">
        <v>28</v>
      </c>
      <c r="BX2329">
        <v>66.688999999999993</v>
      </c>
      <c r="BY2329">
        <v>51.776000000000003</v>
      </c>
      <c r="BZ2329">
        <v>66.67</v>
      </c>
      <c r="CA2329">
        <v>51.973999999999997</v>
      </c>
    </row>
    <row r="2330" spans="1:79" hidden="1" x14ac:dyDescent="0.25">
      <c r="A2330" s="1">
        <v>45587</v>
      </c>
      <c r="B2330" s="2">
        <v>0.84650417824074065</v>
      </c>
      <c r="C2330">
        <v>6437.85</v>
      </c>
      <c r="D2330">
        <v>6438.34</v>
      </c>
      <c r="E2330">
        <v>241.93</v>
      </c>
      <c r="F2330">
        <v>2.2235999999999998</v>
      </c>
      <c r="G2330">
        <v>290.7</v>
      </c>
      <c r="H2330">
        <v>477.36</v>
      </c>
      <c r="I2330">
        <v>0</v>
      </c>
      <c r="J2330">
        <v>59.999000000000002</v>
      </c>
      <c r="K2330">
        <v>538</v>
      </c>
      <c r="L2330">
        <v>0.54039999999999999</v>
      </c>
      <c r="M2330">
        <v>4.1486330000000002</v>
      </c>
      <c r="N2330">
        <v>1.425082</v>
      </c>
      <c r="O2330">
        <v>6437</v>
      </c>
      <c r="P2330">
        <v>16.350000000000001</v>
      </c>
      <c r="Q2330">
        <v>0</v>
      </c>
      <c r="R2330">
        <v>0</v>
      </c>
      <c r="S2330">
        <v>0</v>
      </c>
      <c r="T2330" t="s">
        <v>277</v>
      </c>
      <c r="U2330">
        <v>122.944445</v>
      </c>
      <c r="V2330">
        <v>75.798079999999999</v>
      </c>
      <c r="W2330">
        <v>79.169998000000007</v>
      </c>
      <c r="X2330">
        <v>72.839995999999999</v>
      </c>
      <c r="Y2330">
        <v>66.895510999999999</v>
      </c>
      <c r="Z2330">
        <v>0</v>
      </c>
      <c r="AA2330">
        <v>0</v>
      </c>
      <c r="AB2330">
        <v>0.13500000000000001</v>
      </c>
      <c r="AC2330">
        <v>1.7999999999999999E-2</v>
      </c>
      <c r="AD2330">
        <v>4.2999999999999997E-2</v>
      </c>
      <c r="AE2330">
        <v>0</v>
      </c>
      <c r="AF2330">
        <v>0</v>
      </c>
      <c r="AG2330">
        <v>8.3369060000000008</v>
      </c>
      <c r="AH2330">
        <v>62.735455000000002</v>
      </c>
      <c r="AI2330">
        <v>0</v>
      </c>
      <c r="AJ2330">
        <v>0</v>
      </c>
      <c r="AK2330">
        <v>0</v>
      </c>
      <c r="AL2330">
        <v>6.7876729999999998</v>
      </c>
      <c r="AM2330">
        <v>151.84793099999999</v>
      </c>
      <c r="AN2330">
        <v>0</v>
      </c>
      <c r="AO2330">
        <v>0</v>
      </c>
      <c r="AP2330">
        <v>0</v>
      </c>
      <c r="AQ2330">
        <v>0</v>
      </c>
      <c r="AR2330">
        <v>123.400002</v>
      </c>
      <c r="AS2330">
        <v>123.599998</v>
      </c>
      <c r="AT2330">
        <v>123.400002</v>
      </c>
      <c r="AU2330">
        <v>123.366669</v>
      </c>
      <c r="AV2330">
        <v>122.900002</v>
      </c>
      <c r="AW2330">
        <v>121</v>
      </c>
      <c r="AX2330">
        <v>124</v>
      </c>
      <c r="AY2330">
        <v>124</v>
      </c>
      <c r="AZ2330">
        <v>128.5</v>
      </c>
      <c r="BA2330">
        <v>122.3</v>
      </c>
      <c r="BB2330">
        <v>2.4</v>
      </c>
      <c r="BC2330">
        <v>242</v>
      </c>
      <c r="BD2330" t="s">
        <v>273</v>
      </c>
      <c r="BE2330">
        <v>0</v>
      </c>
      <c r="BF2330">
        <v>0</v>
      </c>
      <c r="BG2330">
        <v>1</v>
      </c>
      <c r="BH2330">
        <v>1</v>
      </c>
      <c r="BI2330">
        <v>1</v>
      </c>
      <c r="BJ2330">
        <v>24</v>
      </c>
      <c r="BK2330">
        <v>52.2</v>
      </c>
      <c r="BL2330">
        <v>61.8</v>
      </c>
      <c r="BM2330">
        <v>140</v>
      </c>
      <c r="BN2330">
        <v>66.400000000000006</v>
      </c>
      <c r="BO2330">
        <v>167</v>
      </c>
      <c r="BP2330">
        <v>94</v>
      </c>
      <c r="BQ2330">
        <v>1041</v>
      </c>
      <c r="BR2330">
        <v>80</v>
      </c>
      <c r="BS2330">
        <v>2201</v>
      </c>
      <c r="BT2330">
        <v>2200</v>
      </c>
      <c r="BU2330">
        <v>272</v>
      </c>
      <c r="BV2330">
        <v>35</v>
      </c>
      <c r="BW2330">
        <v>28</v>
      </c>
      <c r="BX2330">
        <v>66.69</v>
      </c>
      <c r="BY2330">
        <v>51.776000000000003</v>
      </c>
      <c r="BZ2330">
        <v>66.67</v>
      </c>
      <c r="CA2330">
        <v>51.973999999999997</v>
      </c>
    </row>
    <row r="2331" spans="1:79" hidden="1" x14ac:dyDescent="0.25">
      <c r="A2331" s="1">
        <v>45587</v>
      </c>
      <c r="B2331" s="2">
        <v>0.84653891203703702</v>
      </c>
      <c r="C2331">
        <v>6440.85</v>
      </c>
      <c r="D2331">
        <v>6441.34</v>
      </c>
      <c r="E2331">
        <v>241.95</v>
      </c>
      <c r="F2331">
        <v>2.2219000000000002</v>
      </c>
      <c r="G2331">
        <v>290.39999999999998</v>
      </c>
      <c r="H2331">
        <v>477.6</v>
      </c>
      <c r="I2331">
        <v>0</v>
      </c>
      <c r="J2331">
        <v>60</v>
      </c>
      <c r="K2331">
        <v>537.6</v>
      </c>
      <c r="L2331">
        <v>0.54020000000000001</v>
      </c>
      <c r="M2331">
        <v>4.1744450000000004</v>
      </c>
      <c r="N2331">
        <v>1.4293039999999999</v>
      </c>
      <c r="O2331">
        <v>6440</v>
      </c>
      <c r="P2331">
        <v>16.350000000000001</v>
      </c>
      <c r="Q2331">
        <v>0</v>
      </c>
      <c r="R2331">
        <v>0</v>
      </c>
      <c r="S2331">
        <v>0</v>
      </c>
      <c r="T2331" t="s">
        <v>277</v>
      </c>
      <c r="U2331">
        <v>122.955556</v>
      </c>
      <c r="V2331">
        <v>75.796747999999994</v>
      </c>
      <c r="W2331">
        <v>79.169998000000007</v>
      </c>
      <c r="X2331">
        <v>72.839995999999999</v>
      </c>
      <c r="Y2331">
        <v>66.897959999999998</v>
      </c>
      <c r="Z2331">
        <v>0</v>
      </c>
      <c r="AA2331">
        <v>0</v>
      </c>
      <c r="AB2331">
        <v>0.14099999999999999</v>
      </c>
      <c r="AC2331">
        <v>1.7999999999999999E-2</v>
      </c>
      <c r="AD2331">
        <v>4.2999999999999997E-2</v>
      </c>
      <c r="AE2331">
        <v>0</v>
      </c>
      <c r="AF2331">
        <v>0</v>
      </c>
      <c r="AG2331">
        <v>8.3368990000000007</v>
      </c>
      <c r="AH2331">
        <v>62.738425999999997</v>
      </c>
      <c r="AI2331">
        <v>0</v>
      </c>
      <c r="AJ2331">
        <v>0</v>
      </c>
      <c r="AK2331">
        <v>0</v>
      </c>
      <c r="AL2331">
        <v>6.7881929999999997</v>
      </c>
      <c r="AM2331">
        <v>151.84793099999999</v>
      </c>
      <c r="AN2331">
        <v>0</v>
      </c>
      <c r="AO2331">
        <v>0</v>
      </c>
      <c r="AP2331">
        <v>0</v>
      </c>
      <c r="AQ2331">
        <v>0</v>
      </c>
      <c r="AR2331">
        <v>123.433334</v>
      </c>
      <c r="AS2331">
        <v>123.599998</v>
      </c>
      <c r="AT2331">
        <v>123.400002</v>
      </c>
      <c r="AU2331">
        <v>123.400002</v>
      </c>
      <c r="AV2331">
        <v>122.900002</v>
      </c>
      <c r="AW2331">
        <v>121</v>
      </c>
      <c r="AX2331">
        <v>124</v>
      </c>
      <c r="AY2331">
        <v>124</v>
      </c>
      <c r="AZ2331">
        <v>128.5</v>
      </c>
      <c r="BA2331">
        <v>122.3</v>
      </c>
      <c r="BB2331">
        <v>2.4</v>
      </c>
      <c r="BC2331">
        <v>242</v>
      </c>
      <c r="BD2331" t="s">
        <v>273</v>
      </c>
      <c r="BE2331">
        <v>0</v>
      </c>
      <c r="BF2331">
        <v>0</v>
      </c>
      <c r="BG2331">
        <v>1</v>
      </c>
      <c r="BH2331">
        <v>1</v>
      </c>
      <c r="BI2331">
        <v>1</v>
      </c>
      <c r="BJ2331">
        <v>24</v>
      </c>
      <c r="BK2331">
        <v>52.2</v>
      </c>
      <c r="BL2331">
        <v>61.8</v>
      </c>
      <c r="BM2331">
        <v>140</v>
      </c>
      <c r="BN2331">
        <v>66.400000000000006</v>
      </c>
      <c r="BO2331">
        <v>167</v>
      </c>
      <c r="BP2331">
        <v>94</v>
      </c>
      <c r="BQ2331">
        <v>1035</v>
      </c>
      <c r="BR2331">
        <v>80</v>
      </c>
      <c r="BS2331">
        <v>2201</v>
      </c>
      <c r="BT2331">
        <v>2200</v>
      </c>
      <c r="BU2331">
        <v>272</v>
      </c>
      <c r="BV2331">
        <v>35</v>
      </c>
      <c r="BW2331">
        <v>28</v>
      </c>
      <c r="BX2331">
        <v>66.69</v>
      </c>
      <c r="BY2331">
        <v>51.777000000000001</v>
      </c>
      <c r="BZ2331">
        <v>66.67</v>
      </c>
      <c r="CA2331">
        <v>51.973999999999997</v>
      </c>
    </row>
    <row r="2332" spans="1:79" hidden="1" x14ac:dyDescent="0.25">
      <c r="A2332" s="1">
        <v>45587</v>
      </c>
      <c r="B2332" s="2">
        <v>0.84657364583333339</v>
      </c>
      <c r="C2332">
        <v>6443.85</v>
      </c>
      <c r="D2332">
        <v>6444.34</v>
      </c>
      <c r="E2332">
        <v>241.95</v>
      </c>
      <c r="F2332">
        <v>2.2241</v>
      </c>
      <c r="G2332">
        <v>291</v>
      </c>
      <c r="H2332">
        <v>477.84</v>
      </c>
      <c r="I2332">
        <v>0</v>
      </c>
      <c r="J2332">
        <v>60</v>
      </c>
      <c r="K2332">
        <v>538.1</v>
      </c>
      <c r="L2332">
        <v>0.54069999999999996</v>
      </c>
      <c r="M2332">
        <v>4.1682030000000001</v>
      </c>
      <c r="N2332">
        <v>1.430585</v>
      </c>
      <c r="O2332">
        <v>6443</v>
      </c>
      <c r="P2332">
        <v>16.350000000000001</v>
      </c>
      <c r="Q2332">
        <v>0</v>
      </c>
      <c r="R2332">
        <v>0</v>
      </c>
      <c r="S2332">
        <v>0</v>
      </c>
      <c r="T2332" t="s">
        <v>277</v>
      </c>
      <c r="U2332">
        <v>122.961112</v>
      </c>
      <c r="V2332">
        <v>75.794972999999999</v>
      </c>
      <c r="W2332">
        <v>79.170815000000005</v>
      </c>
      <c r="X2332">
        <v>72.849997999999999</v>
      </c>
      <c r="Y2332">
        <v>66.900002000000001</v>
      </c>
      <c r="Z2332">
        <v>0</v>
      </c>
      <c r="AA2332">
        <v>0</v>
      </c>
      <c r="AB2332">
        <v>0.14000000000000001</v>
      </c>
      <c r="AC2332">
        <v>1.9E-2</v>
      </c>
      <c r="AD2332">
        <v>3.9E-2</v>
      </c>
      <c r="AE2332">
        <v>0</v>
      </c>
      <c r="AF2332">
        <v>0</v>
      </c>
      <c r="AG2332">
        <v>8.3369319999999991</v>
      </c>
      <c r="AH2332">
        <v>62.736656000000004</v>
      </c>
      <c r="AI2332">
        <v>0</v>
      </c>
      <c r="AJ2332">
        <v>0</v>
      </c>
      <c r="AK2332">
        <v>0</v>
      </c>
      <c r="AL2332">
        <v>6.7872839999999997</v>
      </c>
      <c r="AM2332">
        <v>151.84783899999999</v>
      </c>
      <c r="AN2332">
        <v>0</v>
      </c>
      <c r="AO2332">
        <v>0</v>
      </c>
      <c r="AP2332">
        <v>0</v>
      </c>
      <c r="AQ2332">
        <v>0</v>
      </c>
      <c r="AR2332">
        <v>123.433334</v>
      </c>
      <c r="AS2332">
        <v>123.599998</v>
      </c>
      <c r="AT2332">
        <v>123.433334</v>
      </c>
      <c r="AU2332">
        <v>123.400002</v>
      </c>
      <c r="AV2332">
        <v>122.900002</v>
      </c>
      <c r="AW2332">
        <v>121</v>
      </c>
      <c r="AX2332">
        <v>124</v>
      </c>
      <c r="AY2332">
        <v>124</v>
      </c>
      <c r="AZ2332">
        <v>128.5</v>
      </c>
      <c r="BA2332">
        <v>122.3</v>
      </c>
      <c r="BB2332">
        <v>2.4</v>
      </c>
      <c r="BC2332">
        <v>242</v>
      </c>
      <c r="BD2332" t="s">
        <v>273</v>
      </c>
      <c r="BE2332">
        <v>0</v>
      </c>
      <c r="BF2332">
        <v>0</v>
      </c>
      <c r="BG2332">
        <v>1</v>
      </c>
      <c r="BH2332">
        <v>1</v>
      </c>
      <c r="BI2332">
        <v>1</v>
      </c>
      <c r="BJ2332">
        <v>24</v>
      </c>
      <c r="BK2332">
        <v>52.2</v>
      </c>
      <c r="BL2332">
        <v>61.8</v>
      </c>
      <c r="BM2332">
        <v>140</v>
      </c>
      <c r="BN2332">
        <v>66.400000000000006</v>
      </c>
      <c r="BO2332">
        <v>167</v>
      </c>
      <c r="BP2332">
        <v>94</v>
      </c>
      <c r="BQ2332">
        <v>1035</v>
      </c>
      <c r="BR2332">
        <v>80</v>
      </c>
      <c r="BS2332">
        <v>2201</v>
      </c>
      <c r="BT2332">
        <v>2200</v>
      </c>
      <c r="BU2332">
        <v>271</v>
      </c>
      <c r="BV2332">
        <v>35</v>
      </c>
      <c r="BW2332">
        <v>28</v>
      </c>
      <c r="BX2332">
        <v>66.69</v>
      </c>
      <c r="BY2332">
        <v>51.777000000000001</v>
      </c>
      <c r="BZ2332">
        <v>66.67</v>
      </c>
      <c r="CA2332">
        <v>51.973999999999997</v>
      </c>
    </row>
    <row r="2333" spans="1:79" hidden="1" x14ac:dyDescent="0.25">
      <c r="A2333" s="1">
        <v>45587</v>
      </c>
      <c r="B2333" s="2">
        <v>0.84660835648148147</v>
      </c>
      <c r="C2333">
        <v>6446.85</v>
      </c>
      <c r="D2333">
        <v>6447.34</v>
      </c>
      <c r="E2333">
        <v>241.95</v>
      </c>
      <c r="F2333">
        <v>2.2206000000000001</v>
      </c>
      <c r="G2333">
        <v>290.60000000000002</v>
      </c>
      <c r="H2333">
        <v>478.08</v>
      </c>
      <c r="I2333">
        <v>0</v>
      </c>
      <c r="J2333">
        <v>60</v>
      </c>
      <c r="K2333">
        <v>537.29999999999995</v>
      </c>
      <c r="L2333">
        <v>0.54100000000000004</v>
      </c>
      <c r="M2333">
        <v>4.1584260000000004</v>
      </c>
      <c r="N2333">
        <v>1.435214</v>
      </c>
      <c r="O2333">
        <v>6446</v>
      </c>
      <c r="P2333">
        <v>16.350000000000001</v>
      </c>
      <c r="Q2333">
        <v>0</v>
      </c>
      <c r="R2333">
        <v>0</v>
      </c>
      <c r="S2333">
        <v>0</v>
      </c>
      <c r="T2333" t="s">
        <v>277</v>
      </c>
      <c r="U2333">
        <v>122.966667</v>
      </c>
      <c r="V2333">
        <v>75.793198000000004</v>
      </c>
      <c r="W2333">
        <v>79.172448000000003</v>
      </c>
      <c r="X2333">
        <v>72.839995999999999</v>
      </c>
      <c r="Y2333">
        <v>66.900002000000001</v>
      </c>
      <c r="Z2333">
        <v>0</v>
      </c>
      <c r="AA2333">
        <v>0</v>
      </c>
      <c r="AB2333">
        <v>0.13900000000000001</v>
      </c>
      <c r="AC2333">
        <v>1.9E-2</v>
      </c>
      <c r="AD2333">
        <v>0.04</v>
      </c>
      <c r="AE2333">
        <v>0</v>
      </c>
      <c r="AF2333">
        <v>0</v>
      </c>
      <c r="AG2333">
        <v>8.336862</v>
      </c>
      <c r="AH2333">
        <v>62.742877999999997</v>
      </c>
      <c r="AI2333">
        <v>0</v>
      </c>
      <c r="AJ2333">
        <v>0</v>
      </c>
      <c r="AK2333">
        <v>0</v>
      </c>
      <c r="AL2333">
        <v>6.7875439999999996</v>
      </c>
      <c r="AM2333">
        <v>151.847916</v>
      </c>
      <c r="AN2333">
        <v>0</v>
      </c>
      <c r="AO2333">
        <v>0</v>
      </c>
      <c r="AP2333">
        <v>0</v>
      </c>
      <c r="AQ2333">
        <v>0</v>
      </c>
      <c r="AR2333">
        <v>123.433334</v>
      </c>
      <c r="AS2333">
        <v>123.599998</v>
      </c>
      <c r="AT2333">
        <v>123.433334</v>
      </c>
      <c r="AU2333">
        <v>123.400002</v>
      </c>
      <c r="AV2333">
        <v>122.933334</v>
      </c>
      <c r="AW2333">
        <v>121</v>
      </c>
      <c r="AX2333">
        <v>124</v>
      </c>
      <c r="AY2333">
        <v>124</v>
      </c>
      <c r="AZ2333">
        <v>128.5</v>
      </c>
      <c r="BA2333">
        <v>122.3</v>
      </c>
      <c r="BB2333">
        <v>2.4</v>
      </c>
      <c r="BC2333">
        <v>242</v>
      </c>
      <c r="BD2333" t="s">
        <v>273</v>
      </c>
      <c r="BE2333">
        <v>0</v>
      </c>
      <c r="BF2333">
        <v>0</v>
      </c>
      <c r="BG2333">
        <v>1</v>
      </c>
      <c r="BH2333">
        <v>1</v>
      </c>
      <c r="BI2333">
        <v>1</v>
      </c>
      <c r="BJ2333">
        <v>24</v>
      </c>
      <c r="BK2333">
        <v>52.2</v>
      </c>
      <c r="BL2333">
        <v>61.8</v>
      </c>
      <c r="BM2333">
        <v>140</v>
      </c>
      <c r="BN2333">
        <v>66.400000000000006</v>
      </c>
      <c r="BO2333">
        <v>167</v>
      </c>
      <c r="BP2333">
        <v>94</v>
      </c>
      <c r="BQ2333">
        <v>1035</v>
      </c>
      <c r="BR2333">
        <v>80</v>
      </c>
      <c r="BS2333">
        <v>2202</v>
      </c>
      <c r="BT2333">
        <v>2200</v>
      </c>
      <c r="BU2333">
        <v>271</v>
      </c>
      <c r="BV2333">
        <v>35</v>
      </c>
      <c r="BW2333">
        <v>28</v>
      </c>
      <c r="BX2333">
        <v>66.69</v>
      </c>
      <c r="BY2333">
        <v>51.777000000000001</v>
      </c>
      <c r="BZ2333">
        <v>66.671000000000006</v>
      </c>
      <c r="CA2333">
        <v>51.975000000000001</v>
      </c>
    </row>
    <row r="2334" spans="1:79" hidden="1" x14ac:dyDescent="0.25">
      <c r="A2334" s="1">
        <v>45587</v>
      </c>
      <c r="B2334" s="2">
        <v>0.84664310185185199</v>
      </c>
      <c r="C2334">
        <v>6449.85</v>
      </c>
      <c r="D2334">
        <v>6450.34</v>
      </c>
      <c r="E2334">
        <v>241.95</v>
      </c>
      <c r="F2334">
        <v>2.2183000000000002</v>
      </c>
      <c r="G2334">
        <v>290.2</v>
      </c>
      <c r="H2334">
        <v>478.33</v>
      </c>
      <c r="I2334">
        <v>0</v>
      </c>
      <c r="J2334">
        <v>60.003</v>
      </c>
      <c r="K2334">
        <v>536.70000000000005</v>
      </c>
      <c r="L2334">
        <v>0.54079999999999995</v>
      </c>
      <c r="M2334">
        <v>4.204796</v>
      </c>
      <c r="N2334">
        <v>1.4377759999999999</v>
      </c>
      <c r="O2334">
        <v>6449</v>
      </c>
      <c r="P2334">
        <v>16.350000000000001</v>
      </c>
      <c r="Q2334">
        <v>0</v>
      </c>
      <c r="R2334">
        <v>0</v>
      </c>
      <c r="S2334">
        <v>0</v>
      </c>
      <c r="T2334" t="s">
        <v>277</v>
      </c>
      <c r="U2334">
        <v>122.977778</v>
      </c>
      <c r="V2334">
        <v>75.790978999999993</v>
      </c>
      <c r="W2334">
        <v>79.17653</v>
      </c>
      <c r="X2334">
        <v>72.849997999999999</v>
      </c>
      <c r="Y2334">
        <v>66.900002000000001</v>
      </c>
      <c r="Z2334">
        <v>0</v>
      </c>
      <c r="AA2334">
        <v>0</v>
      </c>
      <c r="AB2334">
        <v>0.13900000000000001</v>
      </c>
      <c r="AC2334">
        <v>0.02</v>
      </c>
      <c r="AD2334">
        <v>3.5000000000000003E-2</v>
      </c>
      <c r="AE2334">
        <v>0</v>
      </c>
      <c r="AF2334">
        <v>0</v>
      </c>
      <c r="AG2334">
        <v>8.3367450000000005</v>
      </c>
      <c r="AH2334">
        <v>62.759597999999997</v>
      </c>
      <c r="AI2334">
        <v>0</v>
      </c>
      <c r="AJ2334">
        <v>0</v>
      </c>
      <c r="AK2334">
        <v>0</v>
      </c>
      <c r="AL2334">
        <v>6.7882540000000002</v>
      </c>
      <c r="AM2334">
        <v>151.84788499999999</v>
      </c>
      <c r="AN2334">
        <v>0</v>
      </c>
      <c r="AO2334">
        <v>0</v>
      </c>
      <c r="AP2334">
        <v>0</v>
      </c>
      <c r="AQ2334">
        <v>0</v>
      </c>
      <c r="AR2334">
        <v>123.466667</v>
      </c>
      <c r="AS2334">
        <v>123.599998</v>
      </c>
      <c r="AT2334">
        <v>123.433334</v>
      </c>
      <c r="AU2334">
        <v>123.400002</v>
      </c>
      <c r="AV2334">
        <v>122.966667</v>
      </c>
      <c r="AW2334">
        <v>121</v>
      </c>
      <c r="AX2334">
        <v>124</v>
      </c>
      <c r="AY2334">
        <v>124</v>
      </c>
      <c r="AZ2334">
        <v>128.5</v>
      </c>
      <c r="BA2334">
        <v>122.3</v>
      </c>
      <c r="BB2334">
        <v>2.4</v>
      </c>
      <c r="BC2334">
        <v>242</v>
      </c>
      <c r="BD2334" t="s">
        <v>273</v>
      </c>
      <c r="BE2334">
        <v>0</v>
      </c>
      <c r="BF2334">
        <v>0</v>
      </c>
      <c r="BG2334">
        <v>1</v>
      </c>
      <c r="BH2334">
        <v>1</v>
      </c>
      <c r="BI2334">
        <v>1</v>
      </c>
      <c r="BJ2334">
        <v>24</v>
      </c>
      <c r="BK2334">
        <v>52.2</v>
      </c>
      <c r="BL2334">
        <v>61.8</v>
      </c>
      <c r="BM2334">
        <v>140</v>
      </c>
      <c r="BN2334">
        <v>66.400000000000006</v>
      </c>
      <c r="BO2334">
        <v>167</v>
      </c>
      <c r="BP2334">
        <v>94</v>
      </c>
      <c r="BQ2334">
        <v>1035</v>
      </c>
      <c r="BR2334">
        <v>80</v>
      </c>
      <c r="BS2334">
        <v>2202</v>
      </c>
      <c r="BT2334">
        <v>2200</v>
      </c>
      <c r="BU2334">
        <v>270</v>
      </c>
      <c r="BV2334">
        <v>35</v>
      </c>
      <c r="BW2334">
        <v>28</v>
      </c>
      <c r="BX2334">
        <v>66.691000000000003</v>
      </c>
      <c r="BY2334">
        <v>51.777000000000001</v>
      </c>
      <c r="BZ2334">
        <v>66.671000000000006</v>
      </c>
      <c r="CA2334">
        <v>51.975000000000001</v>
      </c>
    </row>
    <row r="2335" spans="1:79" hidden="1" x14ac:dyDescent="0.25">
      <c r="A2335" s="1">
        <v>45587</v>
      </c>
      <c r="B2335" s="2">
        <v>0.8466778240740741</v>
      </c>
      <c r="C2335">
        <v>6452.85</v>
      </c>
      <c r="D2335">
        <v>6453.34</v>
      </c>
      <c r="E2335">
        <v>241.95</v>
      </c>
      <c r="F2335">
        <v>2.2210999999999999</v>
      </c>
      <c r="G2335">
        <v>290.5</v>
      </c>
      <c r="H2335">
        <v>478.57</v>
      </c>
      <c r="I2335">
        <v>0</v>
      </c>
      <c r="J2335">
        <v>60.003</v>
      </c>
      <c r="K2335">
        <v>537.4</v>
      </c>
      <c r="L2335">
        <v>0.54059999999999997</v>
      </c>
      <c r="M2335">
        <v>4.2200259999999998</v>
      </c>
      <c r="N2335">
        <v>1.4390579999999999</v>
      </c>
      <c r="O2335">
        <v>6452</v>
      </c>
      <c r="P2335">
        <v>16.350000000000001</v>
      </c>
      <c r="Q2335">
        <v>0</v>
      </c>
      <c r="R2335">
        <v>0</v>
      </c>
      <c r="S2335">
        <v>0</v>
      </c>
      <c r="T2335" t="s">
        <v>277</v>
      </c>
      <c r="U2335">
        <v>122.988889</v>
      </c>
      <c r="V2335">
        <v>75.788759999999996</v>
      </c>
      <c r="W2335">
        <v>79.182653999999999</v>
      </c>
      <c r="X2335">
        <v>72.839995999999999</v>
      </c>
      <c r="Y2335">
        <v>66.900002000000001</v>
      </c>
      <c r="Z2335">
        <v>0</v>
      </c>
      <c r="AA2335">
        <v>0</v>
      </c>
      <c r="AB2335">
        <v>0.13600000000000001</v>
      </c>
      <c r="AC2335">
        <v>2.3E-2</v>
      </c>
      <c r="AD2335">
        <v>3.4000000000000002E-2</v>
      </c>
      <c r="AE2335">
        <v>0</v>
      </c>
      <c r="AF2335">
        <v>0</v>
      </c>
      <c r="AG2335">
        <v>8.3366509999999998</v>
      </c>
      <c r="AH2335">
        <v>62.769894000000001</v>
      </c>
      <c r="AI2335">
        <v>0</v>
      </c>
      <c r="AJ2335">
        <v>0</v>
      </c>
      <c r="AK2335">
        <v>0</v>
      </c>
      <c r="AL2335">
        <v>6.7878449999999999</v>
      </c>
      <c r="AM2335">
        <v>151.84790000000001</v>
      </c>
      <c r="AN2335">
        <v>0</v>
      </c>
      <c r="AO2335">
        <v>0</v>
      </c>
      <c r="AP2335">
        <v>0</v>
      </c>
      <c r="AQ2335">
        <v>0</v>
      </c>
      <c r="AR2335">
        <v>123.466667</v>
      </c>
      <c r="AS2335">
        <v>123.599998</v>
      </c>
      <c r="AT2335">
        <v>123.5</v>
      </c>
      <c r="AU2335">
        <v>123.400002</v>
      </c>
      <c r="AV2335">
        <v>122.966667</v>
      </c>
      <c r="AW2335">
        <v>121</v>
      </c>
      <c r="AX2335">
        <v>124</v>
      </c>
      <c r="AY2335">
        <v>124</v>
      </c>
      <c r="AZ2335">
        <v>128.5</v>
      </c>
      <c r="BA2335">
        <v>122.3</v>
      </c>
      <c r="BB2335">
        <v>2.4</v>
      </c>
      <c r="BC2335">
        <v>242</v>
      </c>
      <c r="BD2335" t="s">
        <v>273</v>
      </c>
      <c r="BE2335">
        <v>0</v>
      </c>
      <c r="BF2335">
        <v>0</v>
      </c>
      <c r="BG2335">
        <v>1</v>
      </c>
      <c r="BH2335">
        <v>1</v>
      </c>
      <c r="BI2335">
        <v>1</v>
      </c>
      <c r="BJ2335">
        <v>24</v>
      </c>
      <c r="BK2335">
        <v>52.2</v>
      </c>
      <c r="BL2335">
        <v>61.8</v>
      </c>
      <c r="BM2335">
        <v>140</v>
      </c>
      <c r="BN2335">
        <v>66.400000000000006</v>
      </c>
      <c r="BO2335">
        <v>167</v>
      </c>
      <c r="BP2335">
        <v>94</v>
      </c>
      <c r="BQ2335">
        <v>1035</v>
      </c>
      <c r="BR2335">
        <v>80</v>
      </c>
      <c r="BS2335">
        <v>2201</v>
      </c>
      <c r="BT2335">
        <v>2200</v>
      </c>
      <c r="BU2335">
        <v>269</v>
      </c>
      <c r="BV2335">
        <v>35</v>
      </c>
      <c r="BW2335">
        <v>28</v>
      </c>
      <c r="BX2335">
        <v>66.691000000000003</v>
      </c>
      <c r="BY2335">
        <v>51.777999999999999</v>
      </c>
      <c r="BZ2335">
        <v>66.671000000000006</v>
      </c>
      <c r="CA2335">
        <v>51.975000000000001</v>
      </c>
    </row>
    <row r="2336" spans="1:79" hidden="1" x14ac:dyDescent="0.25">
      <c r="A2336" s="1">
        <v>45587</v>
      </c>
      <c r="B2336" s="2">
        <v>0.8467125347222223</v>
      </c>
      <c r="C2336">
        <v>6455.85</v>
      </c>
      <c r="D2336">
        <v>6456.34</v>
      </c>
      <c r="E2336">
        <v>241.94</v>
      </c>
      <c r="F2336">
        <v>2.2204999999999999</v>
      </c>
      <c r="G2336">
        <v>290.2</v>
      </c>
      <c r="H2336">
        <v>478.81</v>
      </c>
      <c r="I2336">
        <v>0</v>
      </c>
      <c r="J2336">
        <v>59.999000000000002</v>
      </c>
      <c r="K2336">
        <v>537.20000000000005</v>
      </c>
      <c r="L2336">
        <v>0.54010000000000002</v>
      </c>
      <c r="M2336">
        <v>4.1490660000000004</v>
      </c>
      <c r="N2336">
        <v>1.4406460000000001</v>
      </c>
      <c r="O2336">
        <v>6455</v>
      </c>
      <c r="P2336">
        <v>16.350000000000001</v>
      </c>
      <c r="Q2336">
        <v>0</v>
      </c>
      <c r="R2336">
        <v>0</v>
      </c>
      <c r="S2336">
        <v>0</v>
      </c>
      <c r="T2336" t="s">
        <v>277</v>
      </c>
      <c r="U2336">
        <v>122.994445</v>
      </c>
      <c r="V2336">
        <v>75.786541</v>
      </c>
      <c r="W2336">
        <v>79.187552999999994</v>
      </c>
      <c r="X2336">
        <v>72.839995999999999</v>
      </c>
      <c r="Y2336">
        <v>66.900002000000001</v>
      </c>
      <c r="Z2336">
        <v>0</v>
      </c>
      <c r="AA2336">
        <v>0</v>
      </c>
      <c r="AB2336">
        <v>0.13300000000000001</v>
      </c>
      <c r="AC2336">
        <v>2.5999999999999999E-2</v>
      </c>
      <c r="AD2336">
        <v>0.03</v>
      </c>
      <c r="AE2336">
        <v>0</v>
      </c>
      <c r="AF2336">
        <v>0</v>
      </c>
      <c r="AG2336">
        <v>8.3365139999999993</v>
      </c>
      <c r="AH2336">
        <v>62.787360999999997</v>
      </c>
      <c r="AI2336">
        <v>0</v>
      </c>
      <c r="AJ2336">
        <v>0</v>
      </c>
      <c r="AK2336">
        <v>0</v>
      </c>
      <c r="AL2336">
        <v>6.7871300000000003</v>
      </c>
      <c r="AM2336">
        <v>151.84783899999999</v>
      </c>
      <c r="AN2336">
        <v>0</v>
      </c>
      <c r="AO2336">
        <v>0</v>
      </c>
      <c r="AP2336">
        <v>0</v>
      </c>
      <c r="AQ2336">
        <v>0</v>
      </c>
      <c r="AR2336">
        <v>123.5</v>
      </c>
      <c r="AS2336">
        <v>123.599998</v>
      </c>
      <c r="AT2336">
        <v>123.5</v>
      </c>
      <c r="AU2336">
        <v>123.400002</v>
      </c>
      <c r="AV2336">
        <v>122.966667</v>
      </c>
      <c r="AW2336">
        <v>121</v>
      </c>
      <c r="AX2336">
        <v>124</v>
      </c>
      <c r="AY2336">
        <v>124</v>
      </c>
      <c r="AZ2336">
        <v>128.5</v>
      </c>
      <c r="BA2336">
        <v>122.3</v>
      </c>
      <c r="BB2336">
        <v>2.4</v>
      </c>
      <c r="BC2336">
        <v>242</v>
      </c>
      <c r="BD2336" t="s">
        <v>273</v>
      </c>
      <c r="BE2336">
        <v>0</v>
      </c>
      <c r="BF2336">
        <v>0</v>
      </c>
      <c r="BG2336">
        <v>1</v>
      </c>
      <c r="BH2336">
        <v>1</v>
      </c>
      <c r="BI2336">
        <v>1</v>
      </c>
      <c r="BJ2336">
        <v>24</v>
      </c>
      <c r="BK2336">
        <v>52.2</v>
      </c>
      <c r="BL2336">
        <v>61.7</v>
      </c>
      <c r="BM2336">
        <v>140</v>
      </c>
      <c r="BN2336">
        <v>66.400000000000006</v>
      </c>
      <c r="BO2336">
        <v>166</v>
      </c>
      <c r="BP2336">
        <v>94</v>
      </c>
      <c r="BQ2336">
        <v>1039</v>
      </c>
      <c r="BR2336">
        <v>80</v>
      </c>
      <c r="BS2336">
        <v>2202</v>
      </c>
      <c r="BT2336">
        <v>2200</v>
      </c>
      <c r="BU2336">
        <v>269</v>
      </c>
      <c r="BV2336">
        <v>35</v>
      </c>
      <c r="BW2336">
        <v>28</v>
      </c>
      <c r="BX2336">
        <v>66.691000000000003</v>
      </c>
      <c r="BY2336">
        <v>51.777999999999999</v>
      </c>
      <c r="BZ2336">
        <v>66.671999999999997</v>
      </c>
      <c r="CA2336">
        <v>51.975000000000001</v>
      </c>
    </row>
    <row r="2337" spans="1:79" hidden="1" x14ac:dyDescent="0.25">
      <c r="A2337" s="1">
        <v>45587</v>
      </c>
      <c r="B2337" s="2">
        <v>0.84674726851851856</v>
      </c>
      <c r="C2337">
        <v>6458.85</v>
      </c>
      <c r="D2337">
        <v>6459.34</v>
      </c>
      <c r="E2337">
        <v>241.95</v>
      </c>
      <c r="F2337">
        <v>2.2238000000000002</v>
      </c>
      <c r="G2337">
        <v>290.89999999999998</v>
      </c>
      <c r="H2337">
        <v>479.05</v>
      </c>
      <c r="I2337">
        <v>0</v>
      </c>
      <c r="J2337">
        <v>60</v>
      </c>
      <c r="K2337">
        <v>538</v>
      </c>
      <c r="L2337">
        <v>0.54069999999999996</v>
      </c>
      <c r="M2337">
        <v>4.125686</v>
      </c>
      <c r="N2337">
        <v>1.43852</v>
      </c>
      <c r="O2337">
        <v>6458</v>
      </c>
      <c r="P2337">
        <v>16.350000000000001</v>
      </c>
      <c r="Q2337">
        <v>0</v>
      </c>
      <c r="R2337">
        <v>0</v>
      </c>
      <c r="S2337">
        <v>0</v>
      </c>
      <c r="T2337" t="s">
        <v>277</v>
      </c>
      <c r="U2337">
        <v>123.005555</v>
      </c>
      <c r="V2337">
        <v>75.784616999999997</v>
      </c>
      <c r="W2337">
        <v>79.190002000000007</v>
      </c>
      <c r="X2337">
        <v>72.839995999999999</v>
      </c>
      <c r="Y2337">
        <v>66.900002000000001</v>
      </c>
      <c r="Z2337">
        <v>0</v>
      </c>
      <c r="AA2337">
        <v>0</v>
      </c>
      <c r="AB2337">
        <v>0.129</v>
      </c>
      <c r="AC2337">
        <v>2.9000000000000001E-2</v>
      </c>
      <c r="AD2337">
        <v>2.7E-2</v>
      </c>
      <c r="AE2337">
        <v>0</v>
      </c>
      <c r="AF2337">
        <v>0</v>
      </c>
      <c r="AG2337">
        <v>8.3366629999999997</v>
      </c>
      <c r="AH2337">
        <v>62.769989000000002</v>
      </c>
      <c r="AI2337">
        <v>0</v>
      </c>
      <c r="AJ2337">
        <v>0</v>
      </c>
      <c r="AK2337">
        <v>0</v>
      </c>
      <c r="AL2337">
        <v>6.7876450000000004</v>
      </c>
      <c r="AM2337">
        <v>151.84790000000001</v>
      </c>
      <c r="AN2337">
        <v>0</v>
      </c>
      <c r="AO2337">
        <v>0</v>
      </c>
      <c r="AP2337">
        <v>0</v>
      </c>
      <c r="AQ2337">
        <v>0</v>
      </c>
      <c r="AR2337">
        <v>123.5</v>
      </c>
      <c r="AS2337">
        <v>123.633331</v>
      </c>
      <c r="AT2337">
        <v>123.5</v>
      </c>
      <c r="AU2337">
        <v>123.400002</v>
      </c>
      <c r="AV2337">
        <v>123</v>
      </c>
      <c r="AW2337">
        <v>121</v>
      </c>
      <c r="AX2337">
        <v>124</v>
      </c>
      <c r="AY2337">
        <v>124</v>
      </c>
      <c r="AZ2337">
        <v>128.5</v>
      </c>
      <c r="BA2337">
        <v>122.3</v>
      </c>
      <c r="BB2337">
        <v>2.4</v>
      </c>
      <c r="BC2337">
        <v>242</v>
      </c>
      <c r="BD2337" t="s">
        <v>273</v>
      </c>
      <c r="BE2337">
        <v>0</v>
      </c>
      <c r="BF2337">
        <v>0</v>
      </c>
      <c r="BG2337">
        <v>1</v>
      </c>
      <c r="BH2337">
        <v>1</v>
      </c>
      <c r="BI2337">
        <v>1</v>
      </c>
      <c r="BJ2337">
        <v>24</v>
      </c>
      <c r="BK2337">
        <v>52.2</v>
      </c>
      <c r="BL2337">
        <v>61.7</v>
      </c>
      <c r="BM2337">
        <v>140</v>
      </c>
      <c r="BN2337">
        <v>66.400000000000006</v>
      </c>
      <c r="BO2337">
        <v>166</v>
      </c>
      <c r="BP2337">
        <v>94</v>
      </c>
      <c r="BQ2337">
        <v>1039</v>
      </c>
      <c r="BR2337">
        <v>80</v>
      </c>
      <c r="BS2337">
        <v>2203</v>
      </c>
      <c r="BT2337">
        <v>2200</v>
      </c>
      <c r="BU2337">
        <v>268</v>
      </c>
      <c r="BV2337">
        <v>35</v>
      </c>
      <c r="BW2337">
        <v>28</v>
      </c>
      <c r="BX2337">
        <v>66.691999999999993</v>
      </c>
      <c r="BY2337">
        <v>51.777999999999999</v>
      </c>
      <c r="BZ2337">
        <v>66.671999999999997</v>
      </c>
      <c r="CA2337">
        <v>51.975000000000001</v>
      </c>
    </row>
    <row r="2338" spans="1:79" hidden="1" x14ac:dyDescent="0.25">
      <c r="A2338" s="1">
        <v>45587</v>
      </c>
      <c r="B2338" s="2">
        <v>0.84678289351851854</v>
      </c>
      <c r="C2338">
        <v>6461.85</v>
      </c>
      <c r="D2338">
        <v>6462.42</v>
      </c>
      <c r="E2338">
        <v>241.96</v>
      </c>
      <c r="F2338">
        <v>2.2174999999999998</v>
      </c>
      <c r="G2338">
        <v>290.3</v>
      </c>
      <c r="H2338">
        <v>479.3</v>
      </c>
      <c r="I2338">
        <v>0</v>
      </c>
      <c r="J2338">
        <v>60.003999999999998</v>
      </c>
      <c r="K2338">
        <v>536.6</v>
      </c>
      <c r="L2338">
        <v>0.54100000000000004</v>
      </c>
      <c r="M2338">
        <v>4.1605410000000003</v>
      </c>
      <c r="N2338">
        <v>1.4371799999999999</v>
      </c>
      <c r="O2338">
        <v>6461</v>
      </c>
      <c r="P2338">
        <v>16.350000000000001</v>
      </c>
      <c r="Q2338">
        <v>0</v>
      </c>
      <c r="R2338">
        <v>0</v>
      </c>
      <c r="S2338">
        <v>0</v>
      </c>
      <c r="T2338" t="s">
        <v>277</v>
      </c>
      <c r="U2338">
        <v>123</v>
      </c>
      <c r="V2338">
        <v>75.784173999999993</v>
      </c>
      <c r="W2338">
        <v>79.190002000000007</v>
      </c>
      <c r="X2338">
        <v>72.839995999999999</v>
      </c>
      <c r="Y2338">
        <v>66.900002000000001</v>
      </c>
      <c r="Z2338">
        <v>0</v>
      </c>
      <c r="AA2338">
        <v>0</v>
      </c>
      <c r="AB2338">
        <v>0.122</v>
      </c>
      <c r="AC2338">
        <v>3.3000000000000002E-2</v>
      </c>
      <c r="AD2338">
        <v>2.5000000000000001E-2</v>
      </c>
      <c r="AE2338">
        <v>0</v>
      </c>
      <c r="AF2338">
        <v>0</v>
      </c>
      <c r="AG2338">
        <v>8.3365120000000008</v>
      </c>
      <c r="AH2338">
        <v>62.788952000000002</v>
      </c>
      <c r="AI2338">
        <v>0</v>
      </c>
      <c r="AJ2338">
        <v>0</v>
      </c>
      <c r="AK2338">
        <v>0</v>
      </c>
      <c r="AL2338">
        <v>6.7878160000000003</v>
      </c>
      <c r="AM2338">
        <v>151.84783899999999</v>
      </c>
      <c r="AN2338">
        <v>0</v>
      </c>
      <c r="AO2338">
        <v>0</v>
      </c>
      <c r="AP2338">
        <v>0</v>
      </c>
      <c r="AQ2338">
        <v>0</v>
      </c>
      <c r="AR2338">
        <v>123.5</v>
      </c>
      <c r="AS2338">
        <v>123.599998</v>
      </c>
      <c r="AT2338">
        <v>123.5</v>
      </c>
      <c r="AU2338">
        <v>123.400002</v>
      </c>
      <c r="AV2338">
        <v>123</v>
      </c>
      <c r="AW2338">
        <v>121</v>
      </c>
      <c r="AX2338">
        <v>124</v>
      </c>
      <c r="AY2338">
        <v>124</v>
      </c>
      <c r="AZ2338">
        <v>128.5</v>
      </c>
      <c r="BA2338">
        <v>122.3</v>
      </c>
      <c r="BB2338">
        <v>2.2999999999999998</v>
      </c>
      <c r="BC2338">
        <v>242</v>
      </c>
      <c r="BD2338" t="s">
        <v>273</v>
      </c>
      <c r="BE2338">
        <v>0</v>
      </c>
      <c r="BF2338">
        <v>0</v>
      </c>
      <c r="BG2338">
        <v>1</v>
      </c>
      <c r="BH2338">
        <v>1</v>
      </c>
      <c r="BI2338">
        <v>1</v>
      </c>
      <c r="BJ2338">
        <v>24</v>
      </c>
      <c r="BK2338">
        <v>52.2</v>
      </c>
      <c r="BL2338">
        <v>61.7</v>
      </c>
      <c r="BM2338">
        <v>140</v>
      </c>
      <c r="BN2338">
        <v>66.400000000000006</v>
      </c>
      <c r="BO2338">
        <v>166</v>
      </c>
      <c r="BP2338">
        <v>94</v>
      </c>
      <c r="BQ2338">
        <v>1039</v>
      </c>
      <c r="BR2338">
        <v>80</v>
      </c>
      <c r="BS2338">
        <v>2203</v>
      </c>
      <c r="BT2338">
        <v>2200</v>
      </c>
      <c r="BU2338">
        <v>269</v>
      </c>
      <c r="BV2338">
        <v>35</v>
      </c>
      <c r="BW2338">
        <v>28</v>
      </c>
      <c r="BX2338">
        <v>66.691999999999993</v>
      </c>
      <c r="BY2338">
        <v>51.777999999999999</v>
      </c>
      <c r="BZ2338">
        <v>66.673000000000002</v>
      </c>
      <c r="CA2338">
        <v>51.975999999999999</v>
      </c>
    </row>
    <row r="2339" spans="1:79" hidden="1" x14ac:dyDescent="0.25">
      <c r="A2339" s="1">
        <v>45587</v>
      </c>
      <c r="B2339" s="2">
        <v>0.84681762731481491</v>
      </c>
      <c r="C2339">
        <v>6464.85</v>
      </c>
      <c r="D2339">
        <v>6465.42</v>
      </c>
      <c r="E2339">
        <v>241.96</v>
      </c>
      <c r="F2339">
        <v>2.2191999999999998</v>
      </c>
      <c r="G2339">
        <v>290.5</v>
      </c>
      <c r="H2339">
        <v>479.54</v>
      </c>
      <c r="I2339">
        <v>0</v>
      </c>
      <c r="J2339">
        <v>60.003</v>
      </c>
      <c r="K2339">
        <v>537</v>
      </c>
      <c r="L2339">
        <v>0.54100000000000004</v>
      </c>
      <c r="M2339">
        <v>4.1528929999999997</v>
      </c>
      <c r="N2339">
        <v>1.435403</v>
      </c>
      <c r="O2339">
        <v>6464</v>
      </c>
      <c r="P2339">
        <v>16.350000000000001</v>
      </c>
      <c r="Q2339">
        <v>0</v>
      </c>
      <c r="R2339">
        <v>0</v>
      </c>
      <c r="S2339">
        <v>0</v>
      </c>
      <c r="T2339" t="s">
        <v>277</v>
      </c>
      <c r="U2339">
        <v>123</v>
      </c>
      <c r="V2339">
        <v>75.784322000000003</v>
      </c>
      <c r="W2339">
        <v>79.190002000000007</v>
      </c>
      <c r="X2339">
        <v>72.839995999999999</v>
      </c>
      <c r="Y2339">
        <v>66.900002000000001</v>
      </c>
      <c r="Z2339">
        <v>0</v>
      </c>
      <c r="AA2339">
        <v>0</v>
      </c>
      <c r="AB2339">
        <v>0.11700000000000001</v>
      </c>
      <c r="AC2339">
        <v>3.7999999999999999E-2</v>
      </c>
      <c r="AD2339">
        <v>0.02</v>
      </c>
      <c r="AE2339">
        <v>0</v>
      </c>
      <c r="AF2339">
        <v>0</v>
      </c>
      <c r="AG2339">
        <v>8.3369420000000005</v>
      </c>
      <c r="AH2339">
        <v>62.737372999999998</v>
      </c>
      <c r="AI2339">
        <v>0</v>
      </c>
      <c r="AJ2339">
        <v>0</v>
      </c>
      <c r="AK2339">
        <v>0</v>
      </c>
      <c r="AL2339">
        <v>6.7878400000000001</v>
      </c>
      <c r="AM2339">
        <v>151.84779399999999</v>
      </c>
      <c r="AN2339">
        <v>0</v>
      </c>
      <c r="AO2339">
        <v>0</v>
      </c>
      <c r="AP2339">
        <v>0</v>
      </c>
      <c r="AQ2339">
        <v>0</v>
      </c>
      <c r="AR2339">
        <v>123.5</v>
      </c>
      <c r="AS2339">
        <v>123.599998</v>
      </c>
      <c r="AT2339">
        <v>123.5</v>
      </c>
      <c r="AU2339">
        <v>123.400002</v>
      </c>
      <c r="AV2339">
        <v>123</v>
      </c>
      <c r="AW2339">
        <v>121</v>
      </c>
      <c r="AX2339">
        <v>124</v>
      </c>
      <c r="AY2339">
        <v>124</v>
      </c>
      <c r="AZ2339">
        <v>128.5</v>
      </c>
      <c r="BA2339">
        <v>122.3</v>
      </c>
      <c r="BB2339">
        <v>2.4</v>
      </c>
      <c r="BC2339">
        <v>242</v>
      </c>
      <c r="BD2339" t="s">
        <v>273</v>
      </c>
      <c r="BE2339">
        <v>0</v>
      </c>
      <c r="BF2339">
        <v>0</v>
      </c>
      <c r="BG2339">
        <v>1</v>
      </c>
      <c r="BH2339">
        <v>1</v>
      </c>
      <c r="BI2339">
        <v>1</v>
      </c>
      <c r="BJ2339">
        <v>24</v>
      </c>
      <c r="BK2339">
        <v>52.2</v>
      </c>
      <c r="BL2339">
        <v>61.7</v>
      </c>
      <c r="BM2339">
        <v>140</v>
      </c>
      <c r="BN2339">
        <v>66.400000000000006</v>
      </c>
      <c r="BO2339">
        <v>166</v>
      </c>
      <c r="BP2339">
        <v>94</v>
      </c>
      <c r="BQ2339">
        <v>1039</v>
      </c>
      <c r="BR2339">
        <v>80</v>
      </c>
      <c r="BS2339">
        <v>2201</v>
      </c>
      <c r="BT2339">
        <v>2200</v>
      </c>
      <c r="BU2339">
        <v>269</v>
      </c>
      <c r="BV2339">
        <v>35</v>
      </c>
      <c r="BW2339">
        <v>29</v>
      </c>
      <c r="BX2339">
        <v>66.691999999999993</v>
      </c>
      <c r="BY2339">
        <v>51.779000000000003</v>
      </c>
      <c r="BZ2339">
        <v>66.673000000000002</v>
      </c>
      <c r="CA2339">
        <v>51.975999999999999</v>
      </c>
    </row>
    <row r="2340" spans="1:79" hidden="1" x14ac:dyDescent="0.25">
      <c r="A2340" s="1">
        <v>45587</v>
      </c>
      <c r="B2340" s="2">
        <v>0.84685244212962973</v>
      </c>
      <c r="C2340">
        <v>6467.85</v>
      </c>
      <c r="D2340">
        <v>6468.43</v>
      </c>
      <c r="E2340">
        <v>241.95</v>
      </c>
      <c r="F2340">
        <v>2.2227000000000001</v>
      </c>
      <c r="G2340">
        <v>290.60000000000002</v>
      </c>
      <c r="H2340">
        <v>479.78</v>
      </c>
      <c r="I2340">
        <v>0</v>
      </c>
      <c r="J2340">
        <v>60.000999999999998</v>
      </c>
      <c r="K2340">
        <v>537.79999999999995</v>
      </c>
      <c r="L2340">
        <v>0.54039999999999999</v>
      </c>
      <c r="M2340">
        <v>4.1414499999999999</v>
      </c>
      <c r="N2340">
        <v>1.43137</v>
      </c>
      <c r="O2340">
        <v>6467</v>
      </c>
      <c r="P2340">
        <v>16.350000000000001</v>
      </c>
      <c r="Q2340">
        <v>0</v>
      </c>
      <c r="R2340">
        <v>0</v>
      </c>
      <c r="S2340">
        <v>0</v>
      </c>
      <c r="T2340" t="s">
        <v>277</v>
      </c>
      <c r="U2340">
        <v>123.016666</v>
      </c>
      <c r="V2340">
        <v>75.784616999999997</v>
      </c>
      <c r="W2340">
        <v>79.190002000000007</v>
      </c>
      <c r="X2340">
        <v>72.839995999999999</v>
      </c>
      <c r="Y2340">
        <v>66.900002000000001</v>
      </c>
      <c r="Z2340">
        <v>0</v>
      </c>
      <c r="AA2340">
        <v>0</v>
      </c>
      <c r="AB2340">
        <v>0.122</v>
      </c>
      <c r="AC2340">
        <v>0.04</v>
      </c>
      <c r="AD2340">
        <v>0.02</v>
      </c>
      <c r="AE2340">
        <v>0</v>
      </c>
      <c r="AF2340">
        <v>0</v>
      </c>
      <c r="AG2340">
        <v>8.3367020000000007</v>
      </c>
      <c r="AH2340">
        <v>62.767197000000003</v>
      </c>
      <c r="AI2340">
        <v>0</v>
      </c>
      <c r="AJ2340">
        <v>0</v>
      </c>
      <c r="AK2340">
        <v>0</v>
      </c>
      <c r="AL2340">
        <v>6.7879889999999996</v>
      </c>
      <c r="AM2340">
        <v>151.84785500000001</v>
      </c>
      <c r="AN2340">
        <v>0</v>
      </c>
      <c r="AO2340">
        <v>0</v>
      </c>
      <c r="AP2340">
        <v>0</v>
      </c>
      <c r="AQ2340">
        <v>0</v>
      </c>
      <c r="AR2340">
        <v>123.5</v>
      </c>
      <c r="AS2340">
        <v>123.699997</v>
      </c>
      <c r="AT2340">
        <v>123.5</v>
      </c>
      <c r="AU2340">
        <v>123.400002</v>
      </c>
      <c r="AV2340">
        <v>123</v>
      </c>
      <c r="AW2340">
        <v>121</v>
      </c>
      <c r="AX2340">
        <v>124</v>
      </c>
      <c r="AY2340">
        <v>124</v>
      </c>
      <c r="AZ2340">
        <v>128.5</v>
      </c>
      <c r="BA2340">
        <v>122.3</v>
      </c>
      <c r="BB2340">
        <v>2.4</v>
      </c>
      <c r="BC2340">
        <v>242</v>
      </c>
      <c r="BD2340" t="s">
        <v>273</v>
      </c>
      <c r="BE2340">
        <v>0</v>
      </c>
      <c r="BF2340">
        <v>0</v>
      </c>
      <c r="BG2340">
        <v>1</v>
      </c>
      <c r="BH2340">
        <v>1</v>
      </c>
      <c r="BI2340">
        <v>1</v>
      </c>
      <c r="BJ2340">
        <v>24</v>
      </c>
      <c r="BK2340">
        <v>52.2</v>
      </c>
      <c r="BL2340">
        <v>61.7</v>
      </c>
      <c r="BM2340">
        <v>140</v>
      </c>
      <c r="BN2340">
        <v>66.400000000000006</v>
      </c>
      <c r="BO2340">
        <v>166</v>
      </c>
      <c r="BP2340">
        <v>94</v>
      </c>
      <c r="BQ2340">
        <v>1039</v>
      </c>
      <c r="BR2340">
        <v>80</v>
      </c>
      <c r="BS2340">
        <v>2198</v>
      </c>
      <c r="BT2340">
        <v>2200</v>
      </c>
      <c r="BU2340">
        <v>269</v>
      </c>
      <c r="BV2340">
        <v>35</v>
      </c>
      <c r="BW2340">
        <v>28</v>
      </c>
      <c r="BX2340">
        <v>66.691999999999993</v>
      </c>
      <c r="BY2340">
        <v>51.779000000000003</v>
      </c>
      <c r="BZ2340">
        <v>66.673000000000002</v>
      </c>
      <c r="CA2340">
        <v>51.975999999999999</v>
      </c>
    </row>
    <row r="2341" spans="1:79" hidden="1" x14ac:dyDescent="0.25">
      <c r="A2341" s="1">
        <v>45587</v>
      </c>
      <c r="B2341" s="2">
        <v>0.84688716435185196</v>
      </c>
      <c r="C2341">
        <v>6470.85</v>
      </c>
      <c r="D2341">
        <v>6471.43</v>
      </c>
      <c r="E2341">
        <v>241.95</v>
      </c>
      <c r="F2341">
        <v>2.2244999999999999</v>
      </c>
      <c r="G2341">
        <v>290.8</v>
      </c>
      <c r="H2341">
        <v>480.02</v>
      </c>
      <c r="I2341">
        <v>0</v>
      </c>
      <c r="J2341">
        <v>60.000999999999998</v>
      </c>
      <c r="K2341">
        <v>538.20000000000005</v>
      </c>
      <c r="L2341">
        <v>0.54039999999999999</v>
      </c>
      <c r="M2341">
        <v>4.1124749999999999</v>
      </c>
      <c r="N2341">
        <v>1.4275260000000001</v>
      </c>
      <c r="O2341">
        <v>6470</v>
      </c>
      <c r="P2341">
        <v>16.350000000000001</v>
      </c>
      <c r="Q2341">
        <v>0</v>
      </c>
      <c r="R2341">
        <v>0</v>
      </c>
      <c r="S2341">
        <v>0</v>
      </c>
      <c r="T2341" t="s">
        <v>277</v>
      </c>
      <c r="U2341">
        <v>123.016666</v>
      </c>
      <c r="V2341">
        <v>75.785357000000005</v>
      </c>
      <c r="W2341">
        <v>79.190002000000007</v>
      </c>
      <c r="X2341">
        <v>72.839995999999999</v>
      </c>
      <c r="Y2341">
        <v>66.900002000000001</v>
      </c>
      <c r="Z2341">
        <v>0</v>
      </c>
      <c r="AA2341">
        <v>0</v>
      </c>
      <c r="AB2341">
        <v>0.112</v>
      </c>
      <c r="AC2341">
        <v>4.1000000000000002E-2</v>
      </c>
      <c r="AD2341">
        <v>2.4E-2</v>
      </c>
      <c r="AE2341">
        <v>0</v>
      </c>
      <c r="AF2341">
        <v>0</v>
      </c>
      <c r="AG2341">
        <v>8.3364519999999995</v>
      </c>
      <c r="AH2341">
        <v>62.795273000000002</v>
      </c>
      <c r="AI2341">
        <v>0</v>
      </c>
      <c r="AJ2341">
        <v>0</v>
      </c>
      <c r="AK2341">
        <v>0</v>
      </c>
      <c r="AL2341">
        <v>6.7878579999999999</v>
      </c>
      <c r="AM2341">
        <v>151.84783899999999</v>
      </c>
      <c r="AN2341">
        <v>0</v>
      </c>
      <c r="AO2341">
        <v>0</v>
      </c>
      <c r="AP2341">
        <v>0</v>
      </c>
      <c r="AQ2341">
        <v>0</v>
      </c>
      <c r="AR2341">
        <v>123.5</v>
      </c>
      <c r="AS2341">
        <v>123.699997</v>
      </c>
      <c r="AT2341">
        <v>123.5</v>
      </c>
      <c r="AU2341">
        <v>123.400002</v>
      </c>
      <c r="AV2341">
        <v>123</v>
      </c>
      <c r="AW2341">
        <v>121</v>
      </c>
      <c r="AX2341">
        <v>124</v>
      </c>
      <c r="AY2341">
        <v>124</v>
      </c>
      <c r="AZ2341">
        <v>128.5</v>
      </c>
      <c r="BA2341">
        <v>122.3</v>
      </c>
      <c r="BB2341">
        <v>2.4</v>
      </c>
      <c r="BC2341">
        <v>242</v>
      </c>
      <c r="BD2341" t="s">
        <v>273</v>
      </c>
      <c r="BE2341">
        <v>0</v>
      </c>
      <c r="BF2341">
        <v>0</v>
      </c>
      <c r="BG2341">
        <v>1</v>
      </c>
      <c r="BH2341">
        <v>1</v>
      </c>
      <c r="BI2341">
        <v>1</v>
      </c>
      <c r="BJ2341">
        <v>24</v>
      </c>
      <c r="BK2341">
        <v>52.2</v>
      </c>
      <c r="BL2341">
        <v>61.7</v>
      </c>
      <c r="BM2341">
        <v>140</v>
      </c>
      <c r="BN2341">
        <v>66.400000000000006</v>
      </c>
      <c r="BO2341">
        <v>166</v>
      </c>
      <c r="BP2341">
        <v>94</v>
      </c>
      <c r="BQ2341">
        <v>1037</v>
      </c>
      <c r="BR2341">
        <v>80</v>
      </c>
      <c r="BS2341">
        <v>2201</v>
      </c>
      <c r="BT2341">
        <v>2200</v>
      </c>
      <c r="BU2341">
        <v>270</v>
      </c>
      <c r="BV2341">
        <v>35</v>
      </c>
      <c r="BW2341">
        <v>28</v>
      </c>
      <c r="BX2341">
        <v>66.692999999999998</v>
      </c>
      <c r="BY2341">
        <v>51.779000000000003</v>
      </c>
      <c r="BZ2341">
        <v>66.674000000000007</v>
      </c>
      <c r="CA2341">
        <v>51.975999999999999</v>
      </c>
    </row>
    <row r="2342" spans="1:79" hidden="1" x14ac:dyDescent="0.25">
      <c r="A2342" s="1">
        <v>45587</v>
      </c>
      <c r="B2342" s="2">
        <v>0.84692188657407419</v>
      </c>
      <c r="C2342">
        <v>6473.85</v>
      </c>
      <c r="D2342">
        <v>6474.43</v>
      </c>
      <c r="E2342">
        <v>241.95</v>
      </c>
      <c r="F2342">
        <v>2.2191000000000001</v>
      </c>
      <c r="G2342">
        <v>290.39999999999998</v>
      </c>
      <c r="H2342">
        <v>480.27</v>
      </c>
      <c r="I2342">
        <v>0</v>
      </c>
      <c r="J2342">
        <v>60</v>
      </c>
      <c r="K2342">
        <v>536.9</v>
      </c>
      <c r="L2342">
        <v>0.54079999999999995</v>
      </c>
      <c r="M2342">
        <v>4.0774189999999999</v>
      </c>
      <c r="N2342">
        <v>1.4244270000000001</v>
      </c>
      <c r="O2342">
        <v>6473</v>
      </c>
      <c r="P2342">
        <v>16.350000000000001</v>
      </c>
      <c r="Q2342">
        <v>0</v>
      </c>
      <c r="R2342">
        <v>0</v>
      </c>
      <c r="S2342">
        <v>0</v>
      </c>
      <c r="T2342" t="s">
        <v>277</v>
      </c>
      <c r="U2342">
        <v>123.016666</v>
      </c>
      <c r="V2342">
        <v>75.786096999999998</v>
      </c>
      <c r="W2342">
        <v>79.190002000000007</v>
      </c>
      <c r="X2342">
        <v>72.839995999999999</v>
      </c>
      <c r="Y2342">
        <v>66.900002000000001</v>
      </c>
      <c r="Z2342">
        <v>0</v>
      </c>
      <c r="AA2342">
        <v>0</v>
      </c>
      <c r="AB2342">
        <v>0.11700000000000001</v>
      </c>
      <c r="AC2342">
        <v>0.04</v>
      </c>
      <c r="AD2342">
        <v>2.5000000000000001E-2</v>
      </c>
      <c r="AE2342">
        <v>0</v>
      </c>
      <c r="AF2342">
        <v>0</v>
      </c>
      <c r="AG2342">
        <v>8.336373</v>
      </c>
      <c r="AH2342">
        <v>62.806744000000002</v>
      </c>
      <c r="AI2342">
        <v>0</v>
      </c>
      <c r="AJ2342">
        <v>0</v>
      </c>
      <c r="AK2342">
        <v>0</v>
      </c>
      <c r="AL2342">
        <v>6.7878429999999996</v>
      </c>
      <c r="AM2342">
        <v>151.84785500000001</v>
      </c>
      <c r="AN2342">
        <v>0</v>
      </c>
      <c r="AO2342">
        <v>0</v>
      </c>
      <c r="AP2342">
        <v>0</v>
      </c>
      <c r="AQ2342">
        <v>0</v>
      </c>
      <c r="AR2342">
        <v>123.5</v>
      </c>
      <c r="AS2342">
        <v>123.699997</v>
      </c>
      <c r="AT2342">
        <v>123.5</v>
      </c>
      <c r="AU2342">
        <v>123.400002</v>
      </c>
      <c r="AV2342">
        <v>123</v>
      </c>
      <c r="AW2342">
        <v>121</v>
      </c>
      <c r="AX2342">
        <v>124</v>
      </c>
      <c r="AY2342">
        <v>124</v>
      </c>
      <c r="AZ2342">
        <v>128.5</v>
      </c>
      <c r="BA2342">
        <v>122.3</v>
      </c>
      <c r="BB2342">
        <v>2.4</v>
      </c>
      <c r="BC2342">
        <v>242</v>
      </c>
      <c r="BD2342" t="s">
        <v>273</v>
      </c>
      <c r="BE2342">
        <v>0</v>
      </c>
      <c r="BF2342">
        <v>0</v>
      </c>
      <c r="BG2342">
        <v>1</v>
      </c>
      <c r="BH2342">
        <v>1</v>
      </c>
      <c r="BI2342">
        <v>1</v>
      </c>
      <c r="BJ2342">
        <v>24</v>
      </c>
      <c r="BK2342">
        <v>52.2</v>
      </c>
      <c r="BL2342">
        <v>61.7</v>
      </c>
      <c r="BM2342">
        <v>140</v>
      </c>
      <c r="BN2342">
        <v>66.400000000000006</v>
      </c>
      <c r="BO2342">
        <v>166</v>
      </c>
      <c r="BP2342">
        <v>94</v>
      </c>
      <c r="BQ2342">
        <v>1037</v>
      </c>
      <c r="BR2342">
        <v>80</v>
      </c>
      <c r="BS2342">
        <v>2199</v>
      </c>
      <c r="BT2342">
        <v>2200</v>
      </c>
      <c r="BU2342">
        <v>270</v>
      </c>
      <c r="BV2342">
        <v>35</v>
      </c>
      <c r="BW2342">
        <v>28</v>
      </c>
      <c r="BX2342">
        <v>66.692999999999998</v>
      </c>
      <c r="BY2342">
        <v>51.78</v>
      </c>
      <c r="BZ2342">
        <v>66.674000000000007</v>
      </c>
      <c r="CA2342">
        <v>51.975999999999999</v>
      </c>
    </row>
    <row r="2343" spans="1:79" hidden="1" x14ac:dyDescent="0.25">
      <c r="A2343" s="1">
        <v>45587</v>
      </c>
      <c r="B2343" s="2">
        <v>0.84695660879629642</v>
      </c>
      <c r="C2343">
        <v>6476.85</v>
      </c>
      <c r="D2343">
        <v>6477.43</v>
      </c>
      <c r="E2343">
        <v>241.94</v>
      </c>
      <c r="F2343">
        <v>2.2124000000000001</v>
      </c>
      <c r="G2343">
        <v>289.60000000000002</v>
      </c>
      <c r="H2343">
        <v>480.51</v>
      </c>
      <c r="I2343">
        <v>0</v>
      </c>
      <c r="J2343">
        <v>60</v>
      </c>
      <c r="K2343">
        <v>535.29999999999995</v>
      </c>
      <c r="L2343">
        <v>0.54100000000000004</v>
      </c>
      <c r="M2343">
        <v>4.058624</v>
      </c>
      <c r="N2343">
        <v>1.41936</v>
      </c>
      <c r="O2343">
        <v>6476</v>
      </c>
      <c r="P2343">
        <v>16.350000000000001</v>
      </c>
      <c r="Q2343">
        <v>0</v>
      </c>
      <c r="R2343">
        <v>0</v>
      </c>
      <c r="S2343">
        <v>0</v>
      </c>
      <c r="T2343" t="s">
        <v>277</v>
      </c>
      <c r="U2343">
        <v>123.022222</v>
      </c>
      <c r="V2343">
        <v>75.787428000000006</v>
      </c>
      <c r="W2343">
        <v>79.187961000000001</v>
      </c>
      <c r="X2343">
        <v>72.826665000000006</v>
      </c>
      <c r="Y2343">
        <v>66.900002000000001</v>
      </c>
      <c r="Z2343">
        <v>0</v>
      </c>
      <c r="AA2343">
        <v>0</v>
      </c>
      <c r="AB2343">
        <v>0.11799999999999999</v>
      </c>
      <c r="AC2343">
        <v>3.7999999999999999E-2</v>
      </c>
      <c r="AD2343">
        <v>2.5999999999999999E-2</v>
      </c>
      <c r="AE2343">
        <v>0</v>
      </c>
      <c r="AF2343">
        <v>0</v>
      </c>
      <c r="AG2343">
        <v>8.3362350000000003</v>
      </c>
      <c r="AH2343">
        <v>62.824409000000003</v>
      </c>
      <c r="AI2343">
        <v>0</v>
      </c>
      <c r="AJ2343">
        <v>0</v>
      </c>
      <c r="AK2343">
        <v>0</v>
      </c>
      <c r="AL2343">
        <v>6.7875880000000004</v>
      </c>
      <c r="AM2343">
        <v>151.847824</v>
      </c>
      <c r="AN2343">
        <v>0</v>
      </c>
      <c r="AO2343">
        <v>0</v>
      </c>
      <c r="AP2343">
        <v>0</v>
      </c>
      <c r="AQ2343">
        <v>0</v>
      </c>
      <c r="AR2343">
        <v>123.5</v>
      </c>
      <c r="AS2343">
        <v>123.699997</v>
      </c>
      <c r="AT2343">
        <v>123.533333</v>
      </c>
      <c r="AU2343">
        <v>123.400002</v>
      </c>
      <c r="AV2343">
        <v>123</v>
      </c>
      <c r="AW2343">
        <v>121</v>
      </c>
      <c r="AX2343">
        <v>124</v>
      </c>
      <c r="AY2343">
        <v>124</v>
      </c>
      <c r="AZ2343">
        <v>128.5</v>
      </c>
      <c r="BA2343">
        <v>122.3</v>
      </c>
      <c r="BB2343">
        <v>2.4</v>
      </c>
      <c r="BC2343">
        <v>242</v>
      </c>
      <c r="BD2343" t="s">
        <v>273</v>
      </c>
      <c r="BE2343">
        <v>0</v>
      </c>
      <c r="BF2343">
        <v>0</v>
      </c>
      <c r="BG2343">
        <v>1</v>
      </c>
      <c r="BH2343">
        <v>1</v>
      </c>
      <c r="BI2343">
        <v>1</v>
      </c>
      <c r="BJ2343">
        <v>24</v>
      </c>
      <c r="BK2343">
        <v>52.2</v>
      </c>
      <c r="BL2343">
        <v>61.7</v>
      </c>
      <c r="BM2343">
        <v>140</v>
      </c>
      <c r="BN2343">
        <v>66.400000000000006</v>
      </c>
      <c r="BO2343">
        <v>166</v>
      </c>
      <c r="BP2343">
        <v>94</v>
      </c>
      <c r="BQ2343">
        <v>1037</v>
      </c>
      <c r="BR2343">
        <v>80</v>
      </c>
      <c r="BS2343">
        <v>2198</v>
      </c>
      <c r="BT2343">
        <v>2200</v>
      </c>
      <c r="BU2343">
        <v>270</v>
      </c>
      <c r="BV2343">
        <v>35</v>
      </c>
      <c r="BW2343">
        <v>28</v>
      </c>
      <c r="BX2343">
        <v>66.692999999999998</v>
      </c>
      <c r="BY2343">
        <v>51.78</v>
      </c>
      <c r="BZ2343">
        <v>66.674000000000007</v>
      </c>
      <c r="CA2343">
        <v>51.975999999999999</v>
      </c>
    </row>
    <row r="2344" spans="1:79" hidden="1" x14ac:dyDescent="0.25">
      <c r="A2344" s="1">
        <v>45587</v>
      </c>
      <c r="B2344" s="2">
        <v>0.84699133101851865</v>
      </c>
      <c r="C2344">
        <v>6479.85</v>
      </c>
      <c r="D2344">
        <v>6480.43</v>
      </c>
      <c r="E2344">
        <v>241.94</v>
      </c>
      <c r="F2344">
        <v>2.2166000000000001</v>
      </c>
      <c r="G2344">
        <v>290.10000000000002</v>
      </c>
      <c r="H2344">
        <v>480.75</v>
      </c>
      <c r="I2344">
        <v>0</v>
      </c>
      <c r="J2344">
        <v>60.003</v>
      </c>
      <c r="K2344">
        <v>536.29999999999995</v>
      </c>
      <c r="L2344">
        <v>0.54100000000000004</v>
      </c>
      <c r="M2344">
        <v>4.1044840000000002</v>
      </c>
      <c r="N2344">
        <v>1.4229149999999999</v>
      </c>
      <c r="O2344">
        <v>6479</v>
      </c>
      <c r="P2344">
        <v>16.350000000000001</v>
      </c>
      <c r="Q2344">
        <v>0</v>
      </c>
      <c r="R2344">
        <v>0</v>
      </c>
      <c r="S2344">
        <v>0</v>
      </c>
      <c r="T2344" t="s">
        <v>277</v>
      </c>
      <c r="U2344">
        <v>123.027777</v>
      </c>
      <c r="V2344">
        <v>75.788464000000005</v>
      </c>
      <c r="W2344">
        <v>79.185512000000003</v>
      </c>
      <c r="X2344">
        <v>72.839995999999999</v>
      </c>
      <c r="Y2344">
        <v>66.900002000000001</v>
      </c>
      <c r="Z2344">
        <v>0</v>
      </c>
      <c r="AA2344">
        <v>0</v>
      </c>
      <c r="AB2344">
        <v>0.11899999999999999</v>
      </c>
      <c r="AC2344">
        <v>3.4000000000000002E-2</v>
      </c>
      <c r="AD2344">
        <v>2.9000000000000001E-2</v>
      </c>
      <c r="AE2344">
        <v>0</v>
      </c>
      <c r="AF2344">
        <v>0</v>
      </c>
      <c r="AG2344">
        <v>8.336252</v>
      </c>
      <c r="AH2344">
        <v>62.821114000000001</v>
      </c>
      <c r="AI2344">
        <v>0</v>
      </c>
      <c r="AJ2344">
        <v>0</v>
      </c>
      <c r="AK2344">
        <v>0</v>
      </c>
      <c r="AL2344">
        <v>6.7873970000000003</v>
      </c>
      <c r="AM2344">
        <v>151.84780900000001</v>
      </c>
      <c r="AN2344">
        <v>0</v>
      </c>
      <c r="AO2344">
        <v>0</v>
      </c>
      <c r="AP2344">
        <v>0</v>
      </c>
      <c r="AQ2344">
        <v>0</v>
      </c>
      <c r="AR2344">
        <v>123.5</v>
      </c>
      <c r="AS2344">
        <v>123.666664</v>
      </c>
      <c r="AT2344">
        <v>123.533333</v>
      </c>
      <c r="AU2344">
        <v>123.433334</v>
      </c>
      <c r="AV2344">
        <v>123</v>
      </c>
      <c r="AW2344">
        <v>121.033333</v>
      </c>
      <c r="AX2344">
        <v>124</v>
      </c>
      <c r="AY2344">
        <v>124</v>
      </c>
      <c r="AZ2344">
        <v>128.5</v>
      </c>
      <c r="BA2344">
        <v>122.3</v>
      </c>
      <c r="BB2344">
        <v>2.4</v>
      </c>
      <c r="BC2344">
        <v>242</v>
      </c>
      <c r="BD2344" t="s">
        <v>273</v>
      </c>
      <c r="BE2344">
        <v>0</v>
      </c>
      <c r="BF2344">
        <v>0</v>
      </c>
      <c r="BG2344">
        <v>1</v>
      </c>
      <c r="BH2344">
        <v>1</v>
      </c>
      <c r="BI2344">
        <v>1</v>
      </c>
      <c r="BJ2344">
        <v>24</v>
      </c>
      <c r="BK2344">
        <v>52.2</v>
      </c>
      <c r="BL2344">
        <v>61.7</v>
      </c>
      <c r="BM2344">
        <v>140</v>
      </c>
      <c r="BN2344">
        <v>66.400000000000006</v>
      </c>
      <c r="BO2344">
        <v>166</v>
      </c>
      <c r="BP2344">
        <v>94</v>
      </c>
      <c r="BQ2344">
        <v>1037</v>
      </c>
      <c r="BR2344">
        <v>80</v>
      </c>
      <c r="BS2344">
        <v>2201</v>
      </c>
      <c r="BT2344">
        <v>2200</v>
      </c>
      <c r="BU2344">
        <v>271</v>
      </c>
      <c r="BV2344">
        <v>35</v>
      </c>
      <c r="BW2344">
        <v>28</v>
      </c>
      <c r="BX2344">
        <v>66.692999999999998</v>
      </c>
      <c r="BY2344">
        <v>51.78</v>
      </c>
      <c r="BZ2344">
        <v>66.674000000000007</v>
      </c>
      <c r="CA2344">
        <v>51.976999999999997</v>
      </c>
    </row>
    <row r="2345" spans="1:79" hidden="1" x14ac:dyDescent="0.25">
      <c r="A2345" s="1">
        <v>45587</v>
      </c>
      <c r="B2345" s="2">
        <v>0.84702605324074087</v>
      </c>
      <c r="C2345">
        <v>6482.85</v>
      </c>
      <c r="D2345">
        <v>6483.43</v>
      </c>
      <c r="E2345">
        <v>241.94</v>
      </c>
      <c r="F2345">
        <v>2.2138</v>
      </c>
      <c r="G2345">
        <v>289.5</v>
      </c>
      <c r="H2345">
        <v>480.99</v>
      </c>
      <c r="I2345">
        <v>0</v>
      </c>
      <c r="J2345">
        <v>60.000999999999998</v>
      </c>
      <c r="K2345">
        <v>535.6</v>
      </c>
      <c r="L2345">
        <v>0.54039999999999999</v>
      </c>
      <c r="M2345">
        <v>4.1192520000000004</v>
      </c>
      <c r="N2345">
        <v>1.4280809999999999</v>
      </c>
      <c r="O2345">
        <v>6482</v>
      </c>
      <c r="P2345">
        <v>16.350000000000001</v>
      </c>
      <c r="Q2345">
        <v>0</v>
      </c>
      <c r="R2345">
        <v>0</v>
      </c>
      <c r="S2345">
        <v>0</v>
      </c>
      <c r="T2345" t="s">
        <v>277</v>
      </c>
      <c r="U2345">
        <v>123.033333</v>
      </c>
      <c r="V2345">
        <v>75.788908000000006</v>
      </c>
      <c r="W2345">
        <v>79.185512000000003</v>
      </c>
      <c r="X2345">
        <v>72.833331000000001</v>
      </c>
      <c r="Y2345">
        <v>66.899592999999996</v>
      </c>
      <c r="Z2345">
        <v>0</v>
      </c>
      <c r="AA2345">
        <v>0</v>
      </c>
      <c r="AB2345">
        <v>0.121</v>
      </c>
      <c r="AC2345">
        <v>3.1E-2</v>
      </c>
      <c r="AD2345">
        <v>3.4000000000000002E-2</v>
      </c>
      <c r="AE2345">
        <v>0</v>
      </c>
      <c r="AF2345">
        <v>0</v>
      </c>
      <c r="AG2345">
        <v>8.3367369999999994</v>
      </c>
      <c r="AH2345">
        <v>62.764130000000002</v>
      </c>
      <c r="AI2345">
        <v>0</v>
      </c>
      <c r="AJ2345">
        <v>0</v>
      </c>
      <c r="AK2345">
        <v>0</v>
      </c>
      <c r="AL2345">
        <v>6.78749</v>
      </c>
      <c r="AM2345">
        <v>151.84780900000001</v>
      </c>
      <c r="AN2345">
        <v>0</v>
      </c>
      <c r="AO2345">
        <v>0</v>
      </c>
      <c r="AP2345">
        <v>0</v>
      </c>
      <c r="AQ2345">
        <v>0</v>
      </c>
      <c r="AR2345">
        <v>123.5</v>
      </c>
      <c r="AS2345">
        <v>123.699997</v>
      </c>
      <c r="AT2345">
        <v>123.566666</v>
      </c>
      <c r="AU2345">
        <v>123.433334</v>
      </c>
      <c r="AV2345">
        <v>123</v>
      </c>
      <c r="AW2345">
        <v>121</v>
      </c>
      <c r="AX2345">
        <v>124</v>
      </c>
      <c r="AY2345">
        <v>124</v>
      </c>
      <c r="AZ2345">
        <v>128.5</v>
      </c>
      <c r="BA2345">
        <v>122.3</v>
      </c>
      <c r="BB2345">
        <v>2.4</v>
      </c>
      <c r="BC2345">
        <v>242</v>
      </c>
      <c r="BD2345" t="s">
        <v>273</v>
      </c>
      <c r="BE2345">
        <v>0</v>
      </c>
      <c r="BF2345">
        <v>0</v>
      </c>
      <c r="BG2345">
        <v>1</v>
      </c>
      <c r="BH2345">
        <v>1</v>
      </c>
      <c r="BI2345">
        <v>1</v>
      </c>
      <c r="BJ2345">
        <v>24</v>
      </c>
      <c r="BK2345">
        <v>52.2</v>
      </c>
      <c r="BL2345">
        <v>61.7</v>
      </c>
      <c r="BM2345">
        <v>140</v>
      </c>
      <c r="BN2345">
        <v>66.400000000000006</v>
      </c>
      <c r="BO2345">
        <v>166</v>
      </c>
      <c r="BP2345">
        <v>94</v>
      </c>
      <c r="BQ2345">
        <v>1037</v>
      </c>
      <c r="BR2345">
        <v>80</v>
      </c>
      <c r="BS2345">
        <v>2199</v>
      </c>
      <c r="BT2345">
        <v>2200</v>
      </c>
      <c r="BU2345">
        <v>270</v>
      </c>
      <c r="BV2345">
        <v>35</v>
      </c>
      <c r="BW2345">
        <v>28</v>
      </c>
      <c r="BX2345">
        <v>66.694000000000003</v>
      </c>
      <c r="BY2345">
        <v>51.78</v>
      </c>
      <c r="BZ2345">
        <v>66.674999999999997</v>
      </c>
      <c r="CA2345">
        <v>51.976999999999997</v>
      </c>
    </row>
    <row r="2346" spans="1:79" hidden="1" x14ac:dyDescent="0.25">
      <c r="A2346" s="1">
        <v>45587</v>
      </c>
      <c r="B2346" s="2">
        <v>0.84706078703703702</v>
      </c>
      <c r="C2346">
        <v>6485.85</v>
      </c>
      <c r="D2346">
        <v>6486.43</v>
      </c>
      <c r="E2346">
        <v>241.95</v>
      </c>
      <c r="F2346">
        <v>2.2151000000000001</v>
      </c>
      <c r="G2346">
        <v>289.60000000000002</v>
      </c>
      <c r="H2346">
        <v>481.23</v>
      </c>
      <c r="I2346">
        <v>0</v>
      </c>
      <c r="J2346">
        <v>60</v>
      </c>
      <c r="K2346">
        <v>535.9</v>
      </c>
      <c r="L2346">
        <v>0.5403</v>
      </c>
      <c r="M2346">
        <v>4.1610310000000004</v>
      </c>
      <c r="N2346">
        <v>1.4295519999999999</v>
      </c>
      <c r="O2346">
        <v>6485</v>
      </c>
      <c r="P2346">
        <v>16.350000000000001</v>
      </c>
      <c r="Q2346">
        <v>0</v>
      </c>
      <c r="R2346">
        <v>0</v>
      </c>
      <c r="S2346">
        <v>0</v>
      </c>
      <c r="T2346" t="s">
        <v>277</v>
      </c>
      <c r="U2346">
        <v>123.038888</v>
      </c>
      <c r="V2346">
        <v>75.787871999999993</v>
      </c>
      <c r="W2346">
        <v>79.188777000000002</v>
      </c>
      <c r="X2346">
        <v>72.839995999999999</v>
      </c>
      <c r="Y2346">
        <v>66.898369000000002</v>
      </c>
      <c r="Z2346">
        <v>0</v>
      </c>
      <c r="AA2346">
        <v>0</v>
      </c>
      <c r="AB2346">
        <v>0.123</v>
      </c>
      <c r="AC2346">
        <v>2.9000000000000001E-2</v>
      </c>
      <c r="AD2346">
        <v>3.4000000000000002E-2</v>
      </c>
      <c r="AE2346">
        <v>0</v>
      </c>
      <c r="AF2346">
        <v>0</v>
      </c>
      <c r="AG2346">
        <v>8.3365069999999992</v>
      </c>
      <c r="AH2346">
        <v>62.793590999999999</v>
      </c>
      <c r="AI2346">
        <v>0</v>
      </c>
      <c r="AJ2346">
        <v>0</v>
      </c>
      <c r="AK2346">
        <v>0</v>
      </c>
      <c r="AL2346">
        <v>6.787623</v>
      </c>
      <c r="AM2346">
        <v>151.84779399999999</v>
      </c>
      <c r="AN2346">
        <v>0</v>
      </c>
      <c r="AO2346">
        <v>0</v>
      </c>
      <c r="AP2346">
        <v>0</v>
      </c>
      <c r="AQ2346">
        <v>0</v>
      </c>
      <c r="AR2346">
        <v>123.5</v>
      </c>
      <c r="AS2346">
        <v>123.666664</v>
      </c>
      <c r="AT2346">
        <v>123.566666</v>
      </c>
      <c r="AU2346">
        <v>123.466667</v>
      </c>
      <c r="AV2346">
        <v>123</v>
      </c>
      <c r="AW2346">
        <v>121.033333</v>
      </c>
      <c r="AX2346">
        <v>124</v>
      </c>
      <c r="AY2346">
        <v>124</v>
      </c>
      <c r="AZ2346">
        <v>128.5</v>
      </c>
      <c r="BA2346">
        <v>122.3</v>
      </c>
      <c r="BB2346">
        <v>2.4</v>
      </c>
      <c r="BC2346">
        <v>242</v>
      </c>
      <c r="BD2346" t="s">
        <v>273</v>
      </c>
      <c r="BE2346">
        <v>0</v>
      </c>
      <c r="BF2346">
        <v>0</v>
      </c>
      <c r="BG2346">
        <v>1</v>
      </c>
      <c r="BH2346">
        <v>1</v>
      </c>
      <c r="BI2346">
        <v>1</v>
      </c>
      <c r="BJ2346">
        <v>24</v>
      </c>
      <c r="BK2346">
        <v>52.2</v>
      </c>
      <c r="BL2346">
        <v>61.7</v>
      </c>
      <c r="BM2346">
        <v>140.1</v>
      </c>
      <c r="BN2346">
        <v>66.400000000000006</v>
      </c>
      <c r="BO2346">
        <v>166</v>
      </c>
      <c r="BP2346">
        <v>94</v>
      </c>
      <c r="BQ2346">
        <v>1037</v>
      </c>
      <c r="BR2346">
        <v>80</v>
      </c>
      <c r="BS2346">
        <v>2197</v>
      </c>
      <c r="BT2346">
        <v>2200</v>
      </c>
      <c r="BU2346">
        <v>271</v>
      </c>
      <c r="BV2346">
        <v>35</v>
      </c>
      <c r="BW2346">
        <v>28</v>
      </c>
      <c r="BX2346">
        <v>66.694000000000003</v>
      </c>
      <c r="BY2346">
        <v>51.780999999999999</v>
      </c>
      <c r="BZ2346">
        <v>66.674999999999997</v>
      </c>
      <c r="CA2346">
        <v>51.976999999999997</v>
      </c>
    </row>
    <row r="2347" spans="1:79" hidden="1" x14ac:dyDescent="0.25">
      <c r="A2347" s="1">
        <v>45587</v>
      </c>
      <c r="B2347" s="2">
        <v>0.84709550925925925</v>
      </c>
      <c r="C2347">
        <v>6488.85</v>
      </c>
      <c r="D2347">
        <v>6489.43</v>
      </c>
      <c r="E2347">
        <v>241.95</v>
      </c>
      <c r="F2347">
        <v>2.2121</v>
      </c>
      <c r="G2347">
        <v>289.39999999999998</v>
      </c>
      <c r="H2347">
        <v>481.47</v>
      </c>
      <c r="I2347">
        <v>0</v>
      </c>
      <c r="J2347">
        <v>60.000999999999998</v>
      </c>
      <c r="K2347">
        <v>535.20000000000005</v>
      </c>
      <c r="L2347">
        <v>0.54079999999999995</v>
      </c>
      <c r="M2347">
        <v>4.1615209999999996</v>
      </c>
      <c r="N2347">
        <v>1.4331469999999999</v>
      </c>
      <c r="O2347">
        <v>6488</v>
      </c>
      <c r="P2347">
        <v>16.350000000000001</v>
      </c>
      <c r="Q2347">
        <v>0</v>
      </c>
      <c r="R2347">
        <v>0</v>
      </c>
      <c r="S2347">
        <v>0</v>
      </c>
      <c r="T2347" t="s">
        <v>277</v>
      </c>
      <c r="U2347">
        <v>123.066666</v>
      </c>
      <c r="V2347">
        <v>75.785208999999995</v>
      </c>
      <c r="W2347">
        <v>79.192858999999999</v>
      </c>
      <c r="X2347">
        <v>72.826665000000006</v>
      </c>
      <c r="Y2347">
        <v>66.897143999999997</v>
      </c>
      <c r="Z2347">
        <v>0</v>
      </c>
      <c r="AA2347">
        <v>0</v>
      </c>
      <c r="AB2347">
        <v>0.124</v>
      </c>
      <c r="AC2347">
        <v>2.7E-2</v>
      </c>
      <c r="AD2347">
        <v>3.5999999999999997E-2</v>
      </c>
      <c r="AE2347">
        <v>0</v>
      </c>
      <c r="AF2347">
        <v>0</v>
      </c>
      <c r="AG2347">
        <v>8.3366959999999999</v>
      </c>
      <c r="AH2347">
        <v>62.771647999999999</v>
      </c>
      <c r="AI2347">
        <v>0</v>
      </c>
      <c r="AJ2347">
        <v>0</v>
      </c>
      <c r="AK2347">
        <v>0</v>
      </c>
      <c r="AL2347">
        <v>6.7876609999999999</v>
      </c>
      <c r="AM2347">
        <v>151.84779399999999</v>
      </c>
      <c r="AN2347">
        <v>0</v>
      </c>
      <c r="AO2347">
        <v>0</v>
      </c>
      <c r="AP2347">
        <v>0</v>
      </c>
      <c r="AQ2347">
        <v>0</v>
      </c>
      <c r="AR2347">
        <v>123.5</v>
      </c>
      <c r="AS2347">
        <v>123.733332</v>
      </c>
      <c r="AT2347">
        <v>123.566666</v>
      </c>
      <c r="AU2347">
        <v>123.5</v>
      </c>
      <c r="AV2347">
        <v>123</v>
      </c>
      <c r="AW2347">
        <v>121.099998</v>
      </c>
      <c r="AX2347">
        <v>124</v>
      </c>
      <c r="AY2347">
        <v>124</v>
      </c>
      <c r="AZ2347">
        <v>128.5</v>
      </c>
      <c r="BA2347">
        <v>122.3</v>
      </c>
      <c r="BB2347">
        <v>2.4</v>
      </c>
      <c r="BC2347">
        <v>242</v>
      </c>
      <c r="BD2347" t="s">
        <v>273</v>
      </c>
      <c r="BE2347">
        <v>0</v>
      </c>
      <c r="BF2347">
        <v>0</v>
      </c>
      <c r="BG2347">
        <v>1</v>
      </c>
      <c r="BH2347">
        <v>1</v>
      </c>
      <c r="BI2347">
        <v>1</v>
      </c>
      <c r="BJ2347">
        <v>24</v>
      </c>
      <c r="BK2347">
        <v>52.2</v>
      </c>
      <c r="BL2347">
        <v>61.7</v>
      </c>
      <c r="BM2347">
        <v>140.1</v>
      </c>
      <c r="BN2347">
        <v>66.400000000000006</v>
      </c>
      <c r="BO2347">
        <v>166</v>
      </c>
      <c r="BP2347">
        <v>94</v>
      </c>
      <c r="BQ2347">
        <v>1037</v>
      </c>
      <c r="BR2347">
        <v>80</v>
      </c>
      <c r="BS2347">
        <v>2198</v>
      </c>
      <c r="BT2347">
        <v>2200</v>
      </c>
      <c r="BU2347">
        <v>269</v>
      </c>
      <c r="BV2347">
        <v>35</v>
      </c>
      <c r="BW2347">
        <v>28</v>
      </c>
      <c r="BX2347">
        <v>66.694000000000003</v>
      </c>
      <c r="BY2347">
        <v>51.780999999999999</v>
      </c>
      <c r="BZ2347">
        <v>66.674999999999997</v>
      </c>
      <c r="CA2347">
        <v>51.976999999999997</v>
      </c>
    </row>
    <row r="2348" spans="1:79" hidden="1" x14ac:dyDescent="0.25">
      <c r="A2348" s="1">
        <v>45587</v>
      </c>
      <c r="B2348" s="2">
        <v>0.84713023148148148</v>
      </c>
      <c r="C2348">
        <v>6491.85</v>
      </c>
      <c r="D2348">
        <v>6492.43</v>
      </c>
      <c r="E2348">
        <v>241.95</v>
      </c>
      <c r="F2348">
        <v>2.2107999999999999</v>
      </c>
      <c r="G2348">
        <v>289.5</v>
      </c>
      <c r="H2348">
        <v>481.72</v>
      </c>
      <c r="I2348">
        <v>0</v>
      </c>
      <c r="J2348">
        <v>59.999000000000002</v>
      </c>
      <c r="K2348">
        <v>534.9</v>
      </c>
      <c r="L2348">
        <v>0.54120000000000001</v>
      </c>
      <c r="M2348">
        <v>4.1335259999999998</v>
      </c>
      <c r="N2348">
        <v>1.4362060000000001</v>
      </c>
      <c r="O2348">
        <v>6491</v>
      </c>
      <c r="P2348">
        <v>16.350000000000001</v>
      </c>
      <c r="Q2348">
        <v>0</v>
      </c>
      <c r="R2348">
        <v>0</v>
      </c>
      <c r="S2348">
        <v>0</v>
      </c>
      <c r="T2348" t="s">
        <v>277</v>
      </c>
      <c r="U2348">
        <v>123.055555</v>
      </c>
      <c r="V2348">
        <v>75.782694000000006</v>
      </c>
      <c r="W2348">
        <v>79.195307999999997</v>
      </c>
      <c r="X2348">
        <v>72.833331000000001</v>
      </c>
      <c r="Y2348">
        <v>66.899185000000003</v>
      </c>
      <c r="Z2348">
        <v>0</v>
      </c>
      <c r="AA2348">
        <v>0</v>
      </c>
      <c r="AB2348">
        <v>0.125</v>
      </c>
      <c r="AC2348">
        <v>2.5999999999999999E-2</v>
      </c>
      <c r="AD2348">
        <v>3.7999999999999999E-2</v>
      </c>
      <c r="AE2348">
        <v>0</v>
      </c>
      <c r="AF2348">
        <v>0</v>
      </c>
      <c r="AG2348">
        <v>8.3368769999999994</v>
      </c>
      <c r="AH2348">
        <v>62.750529999999998</v>
      </c>
      <c r="AI2348">
        <v>0</v>
      </c>
      <c r="AJ2348">
        <v>0</v>
      </c>
      <c r="AK2348">
        <v>0</v>
      </c>
      <c r="AL2348">
        <v>6.7875059999999996</v>
      </c>
      <c r="AM2348">
        <v>151.84779399999999</v>
      </c>
      <c r="AN2348">
        <v>0</v>
      </c>
      <c r="AO2348">
        <v>0</v>
      </c>
      <c r="AP2348">
        <v>0</v>
      </c>
      <c r="AQ2348">
        <v>0</v>
      </c>
      <c r="AR2348">
        <v>123.5</v>
      </c>
      <c r="AS2348">
        <v>123.699997</v>
      </c>
      <c r="AT2348">
        <v>123.533333</v>
      </c>
      <c r="AU2348">
        <v>123.5</v>
      </c>
      <c r="AV2348">
        <v>123</v>
      </c>
      <c r="AW2348">
        <v>121.099998</v>
      </c>
      <c r="AX2348">
        <v>124</v>
      </c>
      <c r="AY2348">
        <v>124</v>
      </c>
      <c r="AZ2348">
        <v>128.5</v>
      </c>
      <c r="BA2348">
        <v>122.3</v>
      </c>
      <c r="BB2348">
        <v>2.4</v>
      </c>
      <c r="BC2348">
        <v>242</v>
      </c>
      <c r="BD2348" t="s">
        <v>273</v>
      </c>
      <c r="BE2348">
        <v>0</v>
      </c>
      <c r="BF2348">
        <v>0</v>
      </c>
      <c r="BG2348">
        <v>1</v>
      </c>
      <c r="BH2348">
        <v>1</v>
      </c>
      <c r="BI2348">
        <v>1</v>
      </c>
      <c r="BJ2348">
        <v>24</v>
      </c>
      <c r="BK2348">
        <v>52.2</v>
      </c>
      <c r="BL2348">
        <v>61.7</v>
      </c>
      <c r="BM2348">
        <v>140.1</v>
      </c>
      <c r="BN2348">
        <v>66.400000000000006</v>
      </c>
      <c r="BO2348">
        <v>166</v>
      </c>
      <c r="BP2348">
        <v>94</v>
      </c>
      <c r="BQ2348">
        <v>1037</v>
      </c>
      <c r="BR2348">
        <v>80</v>
      </c>
      <c r="BS2348">
        <v>2202</v>
      </c>
      <c r="BT2348">
        <v>2200</v>
      </c>
      <c r="BU2348">
        <v>270</v>
      </c>
      <c r="BV2348">
        <v>35</v>
      </c>
      <c r="BW2348">
        <v>28</v>
      </c>
      <c r="BX2348">
        <v>66.694999999999993</v>
      </c>
      <c r="BY2348">
        <v>51.780999999999999</v>
      </c>
      <c r="BZ2348">
        <v>66.676000000000002</v>
      </c>
      <c r="CA2348">
        <v>51.978000000000002</v>
      </c>
    </row>
    <row r="2349" spans="1:79" hidden="1" x14ac:dyDescent="0.25">
      <c r="A2349" s="1">
        <v>45587</v>
      </c>
      <c r="B2349" s="2">
        <v>0.8471649537037037</v>
      </c>
      <c r="C2349">
        <v>6494.85</v>
      </c>
      <c r="D2349">
        <v>6495.43</v>
      </c>
      <c r="E2349">
        <v>241.95</v>
      </c>
      <c r="F2349">
        <v>2.2081</v>
      </c>
      <c r="G2349">
        <v>288.89999999999998</v>
      </c>
      <c r="H2349">
        <v>481.96</v>
      </c>
      <c r="I2349">
        <v>0</v>
      </c>
      <c r="J2349">
        <v>60</v>
      </c>
      <c r="K2349">
        <v>534.20000000000005</v>
      </c>
      <c r="L2349">
        <v>0.54069999999999996</v>
      </c>
      <c r="M2349">
        <v>4.1177029999999997</v>
      </c>
      <c r="N2349">
        <v>1.438272</v>
      </c>
      <c r="O2349">
        <v>6494</v>
      </c>
      <c r="P2349">
        <v>16.350000000000001</v>
      </c>
      <c r="Q2349">
        <v>0</v>
      </c>
      <c r="R2349">
        <v>0</v>
      </c>
      <c r="S2349">
        <v>0</v>
      </c>
      <c r="T2349" t="s">
        <v>277</v>
      </c>
      <c r="U2349">
        <v>123.061111</v>
      </c>
      <c r="V2349">
        <v>75.779588000000004</v>
      </c>
      <c r="W2349">
        <v>79.198164000000006</v>
      </c>
      <c r="X2349">
        <v>72.826665000000006</v>
      </c>
      <c r="Y2349">
        <v>66.901634000000001</v>
      </c>
      <c r="Z2349">
        <v>0</v>
      </c>
      <c r="AA2349">
        <v>0</v>
      </c>
      <c r="AB2349">
        <v>0.125</v>
      </c>
      <c r="AC2349">
        <v>2.5000000000000001E-2</v>
      </c>
      <c r="AD2349">
        <v>3.7999999999999999E-2</v>
      </c>
      <c r="AE2349">
        <v>0</v>
      </c>
      <c r="AF2349">
        <v>0</v>
      </c>
      <c r="AG2349">
        <v>8.3369040000000005</v>
      </c>
      <c r="AH2349">
        <v>62.748362999999998</v>
      </c>
      <c r="AI2349">
        <v>0</v>
      </c>
      <c r="AJ2349">
        <v>0</v>
      </c>
      <c r="AK2349">
        <v>0</v>
      </c>
      <c r="AL2349">
        <v>6.7876240000000001</v>
      </c>
      <c r="AM2349">
        <v>151.84776299999999</v>
      </c>
      <c r="AN2349">
        <v>0</v>
      </c>
      <c r="AO2349">
        <v>0</v>
      </c>
      <c r="AP2349">
        <v>0</v>
      </c>
      <c r="AQ2349">
        <v>0</v>
      </c>
      <c r="AR2349">
        <v>123.5</v>
      </c>
      <c r="AS2349">
        <v>123.733332</v>
      </c>
      <c r="AT2349">
        <v>123.533333</v>
      </c>
      <c r="AU2349">
        <v>123.5</v>
      </c>
      <c r="AV2349">
        <v>123</v>
      </c>
      <c r="AW2349">
        <v>121.099998</v>
      </c>
      <c r="AX2349">
        <v>124</v>
      </c>
      <c r="AY2349">
        <v>124</v>
      </c>
      <c r="AZ2349">
        <v>128.5</v>
      </c>
      <c r="BA2349">
        <v>122.3</v>
      </c>
      <c r="BB2349">
        <v>2.4</v>
      </c>
      <c r="BC2349">
        <v>242</v>
      </c>
      <c r="BD2349" t="s">
        <v>273</v>
      </c>
      <c r="BE2349">
        <v>0</v>
      </c>
      <c r="BF2349">
        <v>0</v>
      </c>
      <c r="BG2349">
        <v>1</v>
      </c>
      <c r="BH2349">
        <v>1</v>
      </c>
      <c r="BI2349">
        <v>1</v>
      </c>
      <c r="BJ2349">
        <v>24</v>
      </c>
      <c r="BK2349">
        <v>52.2</v>
      </c>
      <c r="BL2349">
        <v>61.7</v>
      </c>
      <c r="BM2349">
        <v>140.1</v>
      </c>
      <c r="BN2349">
        <v>66.400000000000006</v>
      </c>
      <c r="BO2349">
        <v>166</v>
      </c>
      <c r="BP2349">
        <v>94</v>
      </c>
      <c r="BQ2349">
        <v>1037</v>
      </c>
      <c r="BR2349">
        <v>80</v>
      </c>
      <c r="BS2349">
        <v>2199</v>
      </c>
      <c r="BT2349">
        <v>2200</v>
      </c>
      <c r="BU2349">
        <v>273</v>
      </c>
      <c r="BV2349">
        <v>35</v>
      </c>
      <c r="BW2349">
        <v>28</v>
      </c>
      <c r="BX2349">
        <v>66.694999999999993</v>
      </c>
      <c r="BY2349">
        <v>51.781999999999996</v>
      </c>
      <c r="BZ2349">
        <v>66.676000000000002</v>
      </c>
      <c r="CA2349">
        <v>51.978000000000002</v>
      </c>
    </row>
    <row r="2350" spans="1:79" hidden="1" x14ac:dyDescent="0.25">
      <c r="A2350" s="1">
        <v>45587</v>
      </c>
      <c r="B2350" s="2">
        <v>0.84719967592592593</v>
      </c>
      <c r="C2350">
        <v>6497.85</v>
      </c>
      <c r="D2350">
        <v>6498.43</v>
      </c>
      <c r="E2350">
        <v>241.94</v>
      </c>
      <c r="F2350">
        <v>2.2222</v>
      </c>
      <c r="G2350">
        <v>290.5</v>
      </c>
      <c r="H2350">
        <v>482.2</v>
      </c>
      <c r="I2350">
        <v>0</v>
      </c>
      <c r="J2350">
        <v>60.003</v>
      </c>
      <c r="K2350">
        <v>537.6</v>
      </c>
      <c r="L2350">
        <v>0.5403</v>
      </c>
      <c r="M2350">
        <v>4.104851</v>
      </c>
      <c r="N2350">
        <v>1.4403570000000001</v>
      </c>
      <c r="O2350">
        <v>6497</v>
      </c>
      <c r="P2350">
        <v>16.350000000000001</v>
      </c>
      <c r="Q2350">
        <v>0</v>
      </c>
      <c r="R2350">
        <v>0</v>
      </c>
      <c r="S2350">
        <v>0</v>
      </c>
      <c r="T2350" t="s">
        <v>277</v>
      </c>
      <c r="U2350">
        <v>123.072222</v>
      </c>
      <c r="V2350">
        <v>75.776184999999998</v>
      </c>
      <c r="W2350">
        <v>79.201836999999998</v>
      </c>
      <c r="X2350">
        <v>72.826665000000006</v>
      </c>
      <c r="Y2350">
        <v>66.902450000000002</v>
      </c>
      <c r="Z2350">
        <v>0</v>
      </c>
      <c r="AA2350">
        <v>0</v>
      </c>
      <c r="AB2350">
        <v>0.126</v>
      </c>
      <c r="AC2350">
        <v>2.5000000000000001E-2</v>
      </c>
      <c r="AD2350">
        <v>4.2000000000000003E-2</v>
      </c>
      <c r="AE2350">
        <v>0</v>
      </c>
      <c r="AF2350">
        <v>0</v>
      </c>
      <c r="AG2350">
        <v>8.3366009999999999</v>
      </c>
      <c r="AH2350">
        <v>62.786617</v>
      </c>
      <c r="AI2350">
        <v>0</v>
      </c>
      <c r="AJ2350">
        <v>0</v>
      </c>
      <c r="AK2350">
        <v>0</v>
      </c>
      <c r="AL2350">
        <v>6.7877960000000002</v>
      </c>
      <c r="AM2350">
        <v>151.84780900000001</v>
      </c>
      <c r="AN2350">
        <v>0</v>
      </c>
      <c r="AO2350">
        <v>0</v>
      </c>
      <c r="AP2350">
        <v>0</v>
      </c>
      <c r="AQ2350">
        <v>0</v>
      </c>
      <c r="AR2350">
        <v>123.5</v>
      </c>
      <c r="AS2350">
        <v>123.766668</v>
      </c>
      <c r="AT2350">
        <v>123.566666</v>
      </c>
      <c r="AU2350">
        <v>123.5</v>
      </c>
      <c r="AV2350">
        <v>123</v>
      </c>
      <c r="AW2350">
        <v>121.099998</v>
      </c>
      <c r="AX2350">
        <v>124</v>
      </c>
      <c r="AY2350">
        <v>124</v>
      </c>
      <c r="AZ2350">
        <v>128.5</v>
      </c>
      <c r="BA2350">
        <v>122.3</v>
      </c>
      <c r="BB2350">
        <v>2.2999999999999998</v>
      </c>
      <c r="BC2350">
        <v>242</v>
      </c>
      <c r="BD2350" t="s">
        <v>273</v>
      </c>
      <c r="BE2350">
        <v>0</v>
      </c>
      <c r="BF2350">
        <v>0</v>
      </c>
      <c r="BG2350">
        <v>1</v>
      </c>
      <c r="BH2350">
        <v>1</v>
      </c>
      <c r="BI2350">
        <v>1</v>
      </c>
      <c r="BJ2350">
        <v>24</v>
      </c>
      <c r="BK2350">
        <v>52.2</v>
      </c>
      <c r="BL2350">
        <v>61.7</v>
      </c>
      <c r="BM2350">
        <v>140.1</v>
      </c>
      <c r="BN2350">
        <v>66.400000000000006</v>
      </c>
      <c r="BO2350">
        <v>166</v>
      </c>
      <c r="BP2350">
        <v>94</v>
      </c>
      <c r="BQ2350">
        <v>1037</v>
      </c>
      <c r="BR2350">
        <v>80</v>
      </c>
      <c r="BS2350">
        <v>2199</v>
      </c>
      <c r="BT2350">
        <v>2200</v>
      </c>
      <c r="BU2350">
        <v>272</v>
      </c>
      <c r="BV2350">
        <v>35</v>
      </c>
      <c r="BW2350">
        <v>28</v>
      </c>
      <c r="BX2350">
        <v>66.694999999999993</v>
      </c>
      <c r="BY2350">
        <v>51.781999999999996</v>
      </c>
      <c r="BZ2350">
        <v>66.676000000000002</v>
      </c>
      <c r="CA2350">
        <v>51.978000000000002</v>
      </c>
    </row>
    <row r="2351" spans="1:79" hidden="1" x14ac:dyDescent="0.25">
      <c r="A2351" s="1">
        <v>45587</v>
      </c>
      <c r="B2351" s="2">
        <v>0.84723442129629634</v>
      </c>
      <c r="C2351">
        <v>6500.85</v>
      </c>
      <c r="D2351">
        <v>6501.43</v>
      </c>
      <c r="E2351">
        <v>241.95</v>
      </c>
      <c r="F2351">
        <v>2.2252999999999998</v>
      </c>
      <c r="G2351">
        <v>290.89999999999998</v>
      </c>
      <c r="H2351">
        <v>482.44</v>
      </c>
      <c r="I2351">
        <v>0</v>
      </c>
      <c r="J2351">
        <v>60.003</v>
      </c>
      <c r="K2351">
        <v>538.4</v>
      </c>
      <c r="L2351">
        <v>0.54039999999999999</v>
      </c>
      <c r="M2351">
        <v>4.1229050000000003</v>
      </c>
      <c r="N2351">
        <v>1.439802</v>
      </c>
      <c r="O2351">
        <v>6500</v>
      </c>
      <c r="P2351">
        <v>16.350000000000001</v>
      </c>
      <c r="Q2351">
        <v>0</v>
      </c>
      <c r="R2351">
        <v>0</v>
      </c>
      <c r="S2351">
        <v>0</v>
      </c>
      <c r="T2351" t="s">
        <v>277</v>
      </c>
      <c r="U2351">
        <v>123.077777</v>
      </c>
      <c r="V2351">
        <v>75.772191000000007</v>
      </c>
      <c r="W2351">
        <v>79.204694000000003</v>
      </c>
      <c r="X2351">
        <v>72.833331000000001</v>
      </c>
      <c r="Y2351">
        <v>66.901225999999994</v>
      </c>
      <c r="Z2351">
        <v>0</v>
      </c>
      <c r="AA2351">
        <v>0</v>
      </c>
      <c r="AB2351">
        <v>0.125</v>
      </c>
      <c r="AC2351">
        <v>2.4E-2</v>
      </c>
      <c r="AD2351">
        <v>3.9E-2</v>
      </c>
      <c r="AE2351">
        <v>0</v>
      </c>
      <c r="AF2351">
        <v>0</v>
      </c>
      <c r="AG2351">
        <v>8.3365760000000009</v>
      </c>
      <c r="AH2351">
        <v>62.787323000000001</v>
      </c>
      <c r="AI2351">
        <v>0</v>
      </c>
      <c r="AJ2351">
        <v>0</v>
      </c>
      <c r="AK2351">
        <v>0</v>
      </c>
      <c r="AL2351">
        <v>6.7877039999999997</v>
      </c>
      <c r="AM2351">
        <v>151.84776299999999</v>
      </c>
      <c r="AN2351">
        <v>0</v>
      </c>
      <c r="AO2351">
        <v>0</v>
      </c>
      <c r="AP2351">
        <v>0</v>
      </c>
      <c r="AQ2351">
        <v>0</v>
      </c>
      <c r="AR2351">
        <v>123.5</v>
      </c>
      <c r="AS2351">
        <v>123.733332</v>
      </c>
      <c r="AT2351">
        <v>123.599998</v>
      </c>
      <c r="AU2351">
        <v>123.533333</v>
      </c>
      <c r="AV2351">
        <v>123</v>
      </c>
      <c r="AW2351">
        <v>121.099998</v>
      </c>
      <c r="AX2351">
        <v>124</v>
      </c>
      <c r="AY2351">
        <v>124</v>
      </c>
      <c r="AZ2351">
        <v>128.6</v>
      </c>
      <c r="BA2351">
        <v>122.4</v>
      </c>
      <c r="BB2351">
        <v>2.2999999999999998</v>
      </c>
      <c r="BC2351">
        <v>242</v>
      </c>
      <c r="BD2351" t="s">
        <v>273</v>
      </c>
      <c r="BE2351">
        <v>0</v>
      </c>
      <c r="BF2351">
        <v>0</v>
      </c>
      <c r="BG2351">
        <v>1</v>
      </c>
      <c r="BH2351">
        <v>1</v>
      </c>
      <c r="BI2351">
        <v>1</v>
      </c>
      <c r="BJ2351">
        <v>24</v>
      </c>
      <c r="BK2351">
        <v>52.2</v>
      </c>
      <c r="BL2351">
        <v>61.7</v>
      </c>
      <c r="BM2351">
        <v>140.1</v>
      </c>
      <c r="BN2351">
        <v>66.400000000000006</v>
      </c>
      <c r="BO2351">
        <v>166</v>
      </c>
      <c r="BP2351">
        <v>94</v>
      </c>
      <c r="BQ2351">
        <v>1035</v>
      </c>
      <c r="BR2351">
        <v>80</v>
      </c>
      <c r="BS2351">
        <v>2199</v>
      </c>
      <c r="BT2351">
        <v>2200</v>
      </c>
      <c r="BU2351">
        <v>272</v>
      </c>
      <c r="BV2351">
        <v>35</v>
      </c>
      <c r="BW2351">
        <v>28</v>
      </c>
      <c r="BX2351">
        <v>66.694999999999993</v>
      </c>
      <c r="BY2351">
        <v>51.781999999999996</v>
      </c>
      <c r="BZ2351">
        <v>66.677000000000007</v>
      </c>
      <c r="CA2351">
        <v>51.978000000000002</v>
      </c>
    </row>
    <row r="2352" spans="1:79" hidden="1" x14ac:dyDescent="0.25">
      <c r="A2352" s="1">
        <v>45587</v>
      </c>
      <c r="B2352" s="2">
        <v>0.84726915509259249</v>
      </c>
      <c r="C2352">
        <v>6503.85</v>
      </c>
      <c r="D2352">
        <v>6504.43</v>
      </c>
      <c r="E2352">
        <v>241.95</v>
      </c>
      <c r="F2352">
        <v>2.2174</v>
      </c>
      <c r="G2352">
        <v>290.3</v>
      </c>
      <c r="H2352">
        <v>482.69</v>
      </c>
      <c r="I2352">
        <v>0</v>
      </c>
      <c r="J2352">
        <v>59.999000000000002</v>
      </c>
      <c r="K2352">
        <v>536.5</v>
      </c>
      <c r="L2352">
        <v>0.54100000000000004</v>
      </c>
      <c r="M2352">
        <v>4.0745019999999998</v>
      </c>
      <c r="N2352">
        <v>1.4377759999999999</v>
      </c>
      <c r="O2352">
        <v>6503</v>
      </c>
      <c r="P2352">
        <v>16.350000000000001</v>
      </c>
      <c r="Q2352">
        <v>0</v>
      </c>
      <c r="R2352">
        <v>0</v>
      </c>
      <c r="S2352">
        <v>0</v>
      </c>
      <c r="T2352" t="s">
        <v>277</v>
      </c>
      <c r="U2352">
        <v>123.083333</v>
      </c>
      <c r="V2352">
        <v>75.767752999999999</v>
      </c>
      <c r="W2352">
        <v>79.203061000000005</v>
      </c>
      <c r="X2352">
        <v>72.819999999999993</v>
      </c>
      <c r="Y2352">
        <v>66.900002000000001</v>
      </c>
      <c r="Z2352">
        <v>0</v>
      </c>
      <c r="AA2352">
        <v>0</v>
      </c>
      <c r="AB2352">
        <v>0.13100000000000001</v>
      </c>
      <c r="AC2352">
        <v>2.3E-2</v>
      </c>
      <c r="AD2352">
        <v>4.2000000000000003E-2</v>
      </c>
      <c r="AE2352">
        <v>1E-3</v>
      </c>
      <c r="AF2352">
        <v>0</v>
      </c>
      <c r="AG2352">
        <v>8.3368369999999992</v>
      </c>
      <c r="AH2352">
        <v>62.755164999999998</v>
      </c>
      <c r="AI2352">
        <v>0</v>
      </c>
      <c r="AJ2352">
        <v>0</v>
      </c>
      <c r="AK2352">
        <v>0</v>
      </c>
      <c r="AL2352">
        <v>6.787801</v>
      </c>
      <c r="AM2352">
        <v>151.84773300000001</v>
      </c>
      <c r="AN2352">
        <v>0</v>
      </c>
      <c r="AO2352">
        <v>0</v>
      </c>
      <c r="AP2352">
        <v>0</v>
      </c>
      <c r="AQ2352">
        <v>0</v>
      </c>
      <c r="AR2352">
        <v>123.5</v>
      </c>
      <c r="AS2352">
        <v>123.766668</v>
      </c>
      <c r="AT2352">
        <v>123.599998</v>
      </c>
      <c r="AU2352">
        <v>123.533333</v>
      </c>
      <c r="AV2352">
        <v>123</v>
      </c>
      <c r="AW2352">
        <v>121.099998</v>
      </c>
      <c r="AX2352">
        <v>124</v>
      </c>
      <c r="AY2352">
        <v>124</v>
      </c>
      <c r="AZ2352">
        <v>128.6</v>
      </c>
      <c r="BA2352">
        <v>122.4</v>
      </c>
      <c r="BB2352">
        <v>2.2999999999999998</v>
      </c>
      <c r="BC2352">
        <v>242</v>
      </c>
      <c r="BD2352" t="s">
        <v>273</v>
      </c>
      <c r="BE2352">
        <v>0</v>
      </c>
      <c r="BF2352">
        <v>0</v>
      </c>
      <c r="BG2352">
        <v>1</v>
      </c>
      <c r="BH2352">
        <v>1</v>
      </c>
      <c r="BI2352">
        <v>1</v>
      </c>
      <c r="BJ2352">
        <v>24</v>
      </c>
      <c r="BK2352">
        <v>52.1</v>
      </c>
      <c r="BL2352">
        <v>61.7</v>
      </c>
      <c r="BM2352">
        <v>140.1</v>
      </c>
      <c r="BN2352">
        <v>66.400000000000006</v>
      </c>
      <c r="BO2352">
        <v>166</v>
      </c>
      <c r="BP2352">
        <v>94</v>
      </c>
      <c r="BQ2352">
        <v>1035</v>
      </c>
      <c r="BR2352">
        <v>80</v>
      </c>
      <c r="BS2352">
        <v>2203</v>
      </c>
      <c r="BT2352">
        <v>2200</v>
      </c>
      <c r="BU2352">
        <v>271</v>
      </c>
      <c r="BV2352">
        <v>35</v>
      </c>
      <c r="BW2352">
        <v>28</v>
      </c>
      <c r="BX2352">
        <v>66.695999999999998</v>
      </c>
      <c r="BY2352">
        <v>51.781999999999996</v>
      </c>
      <c r="BZ2352">
        <v>66.677000000000007</v>
      </c>
      <c r="CA2352">
        <v>51.978000000000002</v>
      </c>
    </row>
    <row r="2353" spans="1:79" hidden="1" x14ac:dyDescent="0.25">
      <c r="A2353" s="1">
        <v>45587</v>
      </c>
      <c r="B2353" s="2">
        <v>0.84730386574074079</v>
      </c>
      <c r="C2353">
        <v>6506.85</v>
      </c>
      <c r="D2353">
        <v>6507.43</v>
      </c>
      <c r="E2353">
        <v>241.96</v>
      </c>
      <c r="F2353">
        <v>2.2139000000000002</v>
      </c>
      <c r="G2353">
        <v>289.89999999999998</v>
      </c>
      <c r="H2353">
        <v>482.93</v>
      </c>
      <c r="I2353">
        <v>0</v>
      </c>
      <c r="J2353">
        <v>60.002000000000002</v>
      </c>
      <c r="K2353">
        <v>535.70000000000005</v>
      </c>
      <c r="L2353">
        <v>0.54110000000000003</v>
      </c>
      <c r="M2353">
        <v>4.1663579999999998</v>
      </c>
      <c r="N2353">
        <v>1.4358979999999999</v>
      </c>
      <c r="O2353">
        <v>6506</v>
      </c>
      <c r="P2353">
        <v>16.350000000000001</v>
      </c>
      <c r="Q2353">
        <v>0</v>
      </c>
      <c r="R2353">
        <v>0</v>
      </c>
      <c r="S2353">
        <v>0</v>
      </c>
      <c r="T2353" t="s">
        <v>277</v>
      </c>
      <c r="U2353">
        <v>123.088888</v>
      </c>
      <c r="V2353">
        <v>75.763757999999996</v>
      </c>
      <c r="W2353">
        <v>79.200613000000004</v>
      </c>
      <c r="X2353">
        <v>72.819999999999993</v>
      </c>
      <c r="Y2353">
        <v>66.900002000000001</v>
      </c>
      <c r="Z2353">
        <v>0</v>
      </c>
      <c r="AA2353">
        <v>0</v>
      </c>
      <c r="AB2353">
        <v>0.13200000000000001</v>
      </c>
      <c r="AC2353">
        <v>2.1999999999999999E-2</v>
      </c>
      <c r="AD2353">
        <v>4.1000000000000002E-2</v>
      </c>
      <c r="AE2353">
        <v>0</v>
      </c>
      <c r="AF2353">
        <v>0</v>
      </c>
      <c r="AG2353">
        <v>8.3367579999999997</v>
      </c>
      <c r="AH2353">
        <v>62.765484000000001</v>
      </c>
      <c r="AI2353">
        <v>0</v>
      </c>
      <c r="AJ2353">
        <v>0</v>
      </c>
      <c r="AK2353">
        <v>0</v>
      </c>
      <c r="AL2353">
        <v>6.7875839999999998</v>
      </c>
      <c r="AM2353">
        <v>151.847702</v>
      </c>
      <c r="AN2353">
        <v>0</v>
      </c>
      <c r="AO2353">
        <v>0</v>
      </c>
      <c r="AP2353">
        <v>0</v>
      </c>
      <c r="AQ2353">
        <v>0</v>
      </c>
      <c r="AR2353">
        <v>123.5</v>
      </c>
      <c r="AS2353">
        <v>123.766668</v>
      </c>
      <c r="AT2353">
        <v>123.599998</v>
      </c>
      <c r="AU2353">
        <v>123.566666</v>
      </c>
      <c r="AV2353">
        <v>123</v>
      </c>
      <c r="AW2353">
        <v>121.099998</v>
      </c>
      <c r="AX2353">
        <v>124</v>
      </c>
      <c r="AY2353">
        <v>124</v>
      </c>
      <c r="AZ2353">
        <v>128.6</v>
      </c>
      <c r="BA2353">
        <v>122.4</v>
      </c>
      <c r="BB2353">
        <v>2.9</v>
      </c>
      <c r="BC2353">
        <v>242</v>
      </c>
      <c r="BD2353" t="s">
        <v>273</v>
      </c>
      <c r="BE2353">
        <v>0</v>
      </c>
      <c r="BF2353">
        <v>0</v>
      </c>
      <c r="BG2353">
        <v>1</v>
      </c>
      <c r="BH2353">
        <v>1</v>
      </c>
      <c r="BI2353">
        <v>1</v>
      </c>
      <c r="BJ2353">
        <v>24</v>
      </c>
      <c r="BK2353">
        <v>52.1</v>
      </c>
      <c r="BL2353">
        <v>61.8</v>
      </c>
      <c r="BM2353">
        <v>140.1</v>
      </c>
      <c r="BN2353">
        <v>66.400000000000006</v>
      </c>
      <c r="BO2353">
        <v>167</v>
      </c>
      <c r="BP2353">
        <v>94</v>
      </c>
      <c r="BQ2353">
        <v>1035</v>
      </c>
      <c r="BR2353">
        <v>80</v>
      </c>
      <c r="BS2353">
        <v>2199</v>
      </c>
      <c r="BT2353">
        <v>2200</v>
      </c>
      <c r="BU2353">
        <v>270</v>
      </c>
      <c r="BV2353">
        <v>35</v>
      </c>
      <c r="BW2353">
        <v>28</v>
      </c>
      <c r="BX2353">
        <v>66.695999999999998</v>
      </c>
      <c r="BY2353">
        <v>51.783000000000001</v>
      </c>
      <c r="BZ2353">
        <v>66.677000000000007</v>
      </c>
      <c r="CA2353">
        <v>51.978999999999999</v>
      </c>
    </row>
    <row r="2354" spans="1:79" hidden="1" x14ac:dyDescent="0.25">
      <c r="A2354" s="1">
        <v>45587</v>
      </c>
      <c r="B2354" s="2">
        <v>0.84733861111111108</v>
      </c>
      <c r="C2354">
        <v>6509.85</v>
      </c>
      <c r="D2354">
        <v>6510.43</v>
      </c>
      <c r="E2354">
        <v>241.96</v>
      </c>
      <c r="F2354">
        <v>2.2126000000000001</v>
      </c>
      <c r="G2354">
        <v>289.39999999999998</v>
      </c>
      <c r="H2354">
        <v>483.17</v>
      </c>
      <c r="I2354">
        <v>0</v>
      </c>
      <c r="J2354">
        <v>60.003</v>
      </c>
      <c r="K2354">
        <v>535.4</v>
      </c>
      <c r="L2354">
        <v>0.54059999999999997</v>
      </c>
      <c r="M2354">
        <v>4.1470219999999998</v>
      </c>
      <c r="N2354">
        <v>1.4330879999999999</v>
      </c>
      <c r="O2354">
        <v>6509</v>
      </c>
      <c r="P2354">
        <v>16.350000000000001</v>
      </c>
      <c r="Q2354">
        <v>0</v>
      </c>
      <c r="R2354">
        <v>0</v>
      </c>
      <c r="S2354">
        <v>0</v>
      </c>
      <c r="T2354" t="s">
        <v>277</v>
      </c>
      <c r="U2354">
        <v>123.116666</v>
      </c>
      <c r="V2354">
        <v>75.761242999999993</v>
      </c>
      <c r="W2354">
        <v>79.201020999999997</v>
      </c>
      <c r="X2354">
        <v>72.819999999999993</v>
      </c>
      <c r="Y2354">
        <v>66.900002000000001</v>
      </c>
      <c r="Z2354">
        <v>0</v>
      </c>
      <c r="AA2354">
        <v>0</v>
      </c>
      <c r="AB2354">
        <v>0.13400000000000001</v>
      </c>
      <c r="AC2354">
        <v>0.02</v>
      </c>
      <c r="AD2354">
        <v>4.2999999999999997E-2</v>
      </c>
      <c r="AE2354">
        <v>0</v>
      </c>
      <c r="AF2354">
        <v>0</v>
      </c>
      <c r="AG2354">
        <v>8.3365670000000005</v>
      </c>
      <c r="AH2354">
        <v>62.790008999999998</v>
      </c>
      <c r="AI2354">
        <v>0</v>
      </c>
      <c r="AJ2354">
        <v>0</v>
      </c>
      <c r="AK2354">
        <v>0</v>
      </c>
      <c r="AL2354">
        <v>6.787655</v>
      </c>
      <c r="AM2354">
        <v>151.84773300000001</v>
      </c>
      <c r="AN2354">
        <v>0</v>
      </c>
      <c r="AO2354">
        <v>0</v>
      </c>
      <c r="AP2354">
        <v>0</v>
      </c>
      <c r="AQ2354">
        <v>0</v>
      </c>
      <c r="AR2354">
        <v>123.533333</v>
      </c>
      <c r="AS2354">
        <v>123.800003</v>
      </c>
      <c r="AT2354">
        <v>123.599998</v>
      </c>
      <c r="AU2354">
        <v>123.566666</v>
      </c>
      <c r="AV2354">
        <v>123.066666</v>
      </c>
      <c r="AW2354">
        <v>121.133331</v>
      </c>
      <c r="AX2354">
        <v>124</v>
      </c>
      <c r="AY2354">
        <v>124</v>
      </c>
      <c r="AZ2354">
        <v>128.6</v>
      </c>
      <c r="BA2354">
        <v>122.4</v>
      </c>
      <c r="BB2354">
        <v>2.4</v>
      </c>
      <c r="BC2354">
        <v>242</v>
      </c>
      <c r="BD2354" t="s">
        <v>273</v>
      </c>
      <c r="BE2354">
        <v>0</v>
      </c>
      <c r="BF2354">
        <v>0</v>
      </c>
      <c r="BG2354">
        <v>1</v>
      </c>
      <c r="BH2354">
        <v>1</v>
      </c>
      <c r="BI2354">
        <v>1</v>
      </c>
      <c r="BJ2354">
        <v>24</v>
      </c>
      <c r="BK2354">
        <v>52.1</v>
      </c>
      <c r="BL2354">
        <v>61.8</v>
      </c>
      <c r="BM2354">
        <v>140.1</v>
      </c>
      <c r="BN2354">
        <v>66.400000000000006</v>
      </c>
      <c r="BO2354">
        <v>167</v>
      </c>
      <c r="BP2354">
        <v>94</v>
      </c>
      <c r="BQ2354">
        <v>1035</v>
      </c>
      <c r="BR2354">
        <v>80</v>
      </c>
      <c r="BS2354">
        <v>2200</v>
      </c>
      <c r="BT2354">
        <v>2200</v>
      </c>
      <c r="BU2354">
        <v>269</v>
      </c>
      <c r="BV2354">
        <v>35</v>
      </c>
      <c r="BW2354">
        <v>28</v>
      </c>
      <c r="BX2354">
        <v>66.695999999999998</v>
      </c>
      <c r="BY2354">
        <v>51.783000000000001</v>
      </c>
      <c r="BZ2354">
        <v>66.677000000000007</v>
      </c>
      <c r="CA2354">
        <v>51.978999999999999</v>
      </c>
    </row>
    <row r="2355" spans="1:79" hidden="1" x14ac:dyDescent="0.25">
      <c r="A2355" s="1">
        <v>45587</v>
      </c>
      <c r="B2355" s="2">
        <v>0.84737333333333331</v>
      </c>
      <c r="C2355">
        <v>6512.85</v>
      </c>
      <c r="D2355">
        <v>6513.43</v>
      </c>
      <c r="E2355">
        <v>241.95</v>
      </c>
      <c r="F2355">
        <v>2.2162999999999999</v>
      </c>
      <c r="G2355">
        <v>289.7</v>
      </c>
      <c r="H2355">
        <v>483.41</v>
      </c>
      <c r="I2355">
        <v>0</v>
      </c>
      <c r="J2355">
        <v>60.003</v>
      </c>
      <c r="K2355">
        <v>536.20000000000005</v>
      </c>
      <c r="L2355">
        <v>0.54020000000000001</v>
      </c>
      <c r="M2355">
        <v>4.1129810000000004</v>
      </c>
      <c r="N2355">
        <v>1.4295519999999999</v>
      </c>
      <c r="O2355">
        <v>6512</v>
      </c>
      <c r="P2355">
        <v>16.350000000000001</v>
      </c>
      <c r="Q2355">
        <v>0</v>
      </c>
      <c r="R2355">
        <v>0</v>
      </c>
      <c r="S2355">
        <v>0</v>
      </c>
      <c r="T2355" t="s">
        <v>277</v>
      </c>
      <c r="U2355">
        <v>123.13333299999999</v>
      </c>
      <c r="V2355">
        <v>75.760356000000002</v>
      </c>
      <c r="W2355">
        <v>79.205510000000004</v>
      </c>
      <c r="X2355">
        <v>72.819999999999993</v>
      </c>
      <c r="Y2355">
        <v>66.900002000000001</v>
      </c>
      <c r="Z2355">
        <v>0</v>
      </c>
      <c r="AA2355">
        <v>0</v>
      </c>
      <c r="AB2355">
        <v>0.13400000000000001</v>
      </c>
      <c r="AC2355">
        <v>1.9E-2</v>
      </c>
      <c r="AD2355">
        <v>4.1000000000000002E-2</v>
      </c>
      <c r="AE2355">
        <v>0</v>
      </c>
      <c r="AF2355">
        <v>0</v>
      </c>
      <c r="AG2355">
        <v>8.3364370000000001</v>
      </c>
      <c r="AH2355">
        <v>62.804336999999997</v>
      </c>
      <c r="AI2355">
        <v>0</v>
      </c>
      <c r="AJ2355">
        <v>0</v>
      </c>
      <c r="AK2355">
        <v>0</v>
      </c>
      <c r="AL2355">
        <v>6.7880209999999996</v>
      </c>
      <c r="AM2355">
        <v>151.84776299999999</v>
      </c>
      <c r="AN2355">
        <v>0</v>
      </c>
      <c r="AO2355">
        <v>0</v>
      </c>
      <c r="AP2355">
        <v>0</v>
      </c>
      <c r="AQ2355">
        <v>0</v>
      </c>
      <c r="AR2355">
        <v>123.533333</v>
      </c>
      <c r="AS2355">
        <v>123.800003</v>
      </c>
      <c r="AT2355">
        <v>123.599998</v>
      </c>
      <c r="AU2355">
        <v>123.599998</v>
      </c>
      <c r="AV2355">
        <v>123.066666</v>
      </c>
      <c r="AW2355">
        <v>121.199997</v>
      </c>
      <c r="AX2355">
        <v>124</v>
      </c>
      <c r="AY2355">
        <v>124</v>
      </c>
      <c r="AZ2355">
        <v>128.6</v>
      </c>
      <c r="BA2355">
        <v>122.4</v>
      </c>
      <c r="BB2355">
        <v>2.4</v>
      </c>
      <c r="BC2355">
        <v>242</v>
      </c>
      <c r="BD2355" t="s">
        <v>273</v>
      </c>
      <c r="BE2355">
        <v>0</v>
      </c>
      <c r="BF2355">
        <v>0</v>
      </c>
      <c r="BG2355">
        <v>1</v>
      </c>
      <c r="BH2355">
        <v>1</v>
      </c>
      <c r="BI2355">
        <v>1</v>
      </c>
      <c r="BJ2355">
        <v>24</v>
      </c>
      <c r="BK2355">
        <v>52.1</v>
      </c>
      <c r="BL2355">
        <v>61.8</v>
      </c>
      <c r="BM2355">
        <v>140.1</v>
      </c>
      <c r="BN2355">
        <v>66.400000000000006</v>
      </c>
      <c r="BO2355">
        <v>167</v>
      </c>
      <c r="BP2355">
        <v>94</v>
      </c>
      <c r="BQ2355">
        <v>1035</v>
      </c>
      <c r="BR2355">
        <v>80</v>
      </c>
      <c r="BS2355">
        <v>2199</v>
      </c>
      <c r="BT2355">
        <v>2200</v>
      </c>
      <c r="BU2355">
        <v>269</v>
      </c>
      <c r="BV2355">
        <v>35</v>
      </c>
      <c r="BW2355">
        <v>28</v>
      </c>
      <c r="BX2355">
        <v>66.695999999999998</v>
      </c>
      <c r="BY2355">
        <v>51.783000000000001</v>
      </c>
      <c r="BZ2355">
        <v>66.677999999999997</v>
      </c>
      <c r="CA2355">
        <v>51.978999999999999</v>
      </c>
    </row>
    <row r="2356" spans="1:79" hidden="1" x14ac:dyDescent="0.25">
      <c r="A2356" s="1">
        <v>45587</v>
      </c>
      <c r="B2356" s="2">
        <v>0.84740805555555554</v>
      </c>
      <c r="C2356">
        <v>6515.85</v>
      </c>
      <c r="D2356">
        <v>6516.43</v>
      </c>
      <c r="E2356">
        <v>241.94</v>
      </c>
      <c r="F2356">
        <v>2.2149999999999999</v>
      </c>
      <c r="G2356">
        <v>289.60000000000002</v>
      </c>
      <c r="H2356">
        <v>483.65</v>
      </c>
      <c r="I2356">
        <v>0</v>
      </c>
      <c r="J2356">
        <v>60</v>
      </c>
      <c r="K2356">
        <v>535.9</v>
      </c>
      <c r="L2356">
        <v>0.54039999999999999</v>
      </c>
      <c r="M2356">
        <v>4.1343569999999996</v>
      </c>
      <c r="N2356">
        <v>1.426304</v>
      </c>
      <c r="O2356">
        <v>6515</v>
      </c>
      <c r="P2356">
        <v>16.350000000000001</v>
      </c>
      <c r="Q2356">
        <v>0</v>
      </c>
      <c r="R2356">
        <v>0</v>
      </c>
      <c r="S2356">
        <v>0</v>
      </c>
      <c r="T2356" t="s">
        <v>277</v>
      </c>
      <c r="U2356">
        <v>123.13888799999999</v>
      </c>
      <c r="V2356">
        <v>75.760651999999993</v>
      </c>
      <c r="W2356">
        <v>79.209591000000003</v>
      </c>
      <c r="X2356">
        <v>72.819999999999993</v>
      </c>
      <c r="Y2356">
        <v>66.900002000000001</v>
      </c>
      <c r="Z2356">
        <v>0</v>
      </c>
      <c r="AA2356">
        <v>0</v>
      </c>
      <c r="AB2356">
        <v>0.13500000000000001</v>
      </c>
      <c r="AC2356">
        <v>1.7999999999999999E-2</v>
      </c>
      <c r="AD2356">
        <v>4.3999999999999997E-2</v>
      </c>
      <c r="AE2356">
        <v>0</v>
      </c>
      <c r="AF2356">
        <v>0</v>
      </c>
      <c r="AG2356">
        <v>8.3362449999999999</v>
      </c>
      <c r="AH2356">
        <v>62.827049000000002</v>
      </c>
      <c r="AI2356">
        <v>0</v>
      </c>
      <c r="AJ2356">
        <v>0</v>
      </c>
      <c r="AK2356">
        <v>0</v>
      </c>
      <c r="AL2356">
        <v>6.7878889999999998</v>
      </c>
      <c r="AM2356">
        <v>151.847702</v>
      </c>
      <c r="AN2356">
        <v>0</v>
      </c>
      <c r="AO2356">
        <v>0</v>
      </c>
      <c r="AP2356">
        <v>0</v>
      </c>
      <c r="AQ2356">
        <v>0</v>
      </c>
      <c r="AR2356">
        <v>123.566666</v>
      </c>
      <c r="AS2356">
        <v>123.800003</v>
      </c>
      <c r="AT2356">
        <v>123.599998</v>
      </c>
      <c r="AU2356">
        <v>123.566666</v>
      </c>
      <c r="AV2356">
        <v>123.099998</v>
      </c>
      <c r="AW2356">
        <v>121.199997</v>
      </c>
      <c r="AX2356">
        <v>124</v>
      </c>
      <c r="AY2356">
        <v>124</v>
      </c>
      <c r="AZ2356">
        <v>128.6</v>
      </c>
      <c r="BA2356">
        <v>122.4</v>
      </c>
      <c r="BB2356">
        <v>2.4</v>
      </c>
      <c r="BC2356">
        <v>242</v>
      </c>
      <c r="BD2356" t="s">
        <v>273</v>
      </c>
      <c r="BE2356">
        <v>0</v>
      </c>
      <c r="BF2356">
        <v>0</v>
      </c>
      <c r="BG2356">
        <v>1</v>
      </c>
      <c r="BH2356">
        <v>1</v>
      </c>
      <c r="BI2356">
        <v>1</v>
      </c>
      <c r="BJ2356">
        <v>24</v>
      </c>
      <c r="BK2356">
        <v>52.1</v>
      </c>
      <c r="BL2356">
        <v>61.8</v>
      </c>
      <c r="BM2356">
        <v>140.1</v>
      </c>
      <c r="BN2356">
        <v>66.400000000000006</v>
      </c>
      <c r="BO2356">
        <v>167</v>
      </c>
      <c r="BP2356">
        <v>94</v>
      </c>
      <c r="BQ2356">
        <v>1040</v>
      </c>
      <c r="BR2356">
        <v>80</v>
      </c>
      <c r="BS2356">
        <v>2200</v>
      </c>
      <c r="BT2356">
        <v>2200</v>
      </c>
      <c r="BU2356">
        <v>268</v>
      </c>
      <c r="BV2356">
        <v>35</v>
      </c>
      <c r="BW2356">
        <v>27</v>
      </c>
      <c r="BX2356">
        <v>66.697000000000003</v>
      </c>
      <c r="BY2356">
        <v>51.783000000000001</v>
      </c>
      <c r="BZ2356">
        <v>66.677999999999997</v>
      </c>
      <c r="CA2356">
        <v>51.978999999999999</v>
      </c>
    </row>
    <row r="2357" spans="1:79" hidden="1" x14ac:dyDescent="0.25">
      <c r="A2357" s="1">
        <v>45587</v>
      </c>
      <c r="B2357" s="2">
        <v>0.84744283564814815</v>
      </c>
      <c r="C2357">
        <v>6519.1</v>
      </c>
      <c r="D2357">
        <v>6519.44</v>
      </c>
      <c r="E2357">
        <v>241.94</v>
      </c>
      <c r="F2357">
        <v>2.2200000000000002</v>
      </c>
      <c r="G2357">
        <v>290.5</v>
      </c>
      <c r="H2357">
        <v>483.9</v>
      </c>
      <c r="I2357">
        <v>0</v>
      </c>
      <c r="J2357">
        <v>60.002000000000002</v>
      </c>
      <c r="K2357">
        <v>537.1</v>
      </c>
      <c r="L2357">
        <v>0.54079999999999995</v>
      </c>
      <c r="M2357">
        <v>4.0993690000000003</v>
      </c>
      <c r="N2357">
        <v>1.421923</v>
      </c>
      <c r="O2357">
        <v>6518</v>
      </c>
      <c r="P2357">
        <v>16.350000000000001</v>
      </c>
      <c r="Q2357">
        <v>0</v>
      </c>
      <c r="R2357">
        <v>0</v>
      </c>
      <c r="S2357">
        <v>0</v>
      </c>
      <c r="T2357" t="s">
        <v>277</v>
      </c>
      <c r="U2357">
        <v>123.14999899999999</v>
      </c>
      <c r="V2357">
        <v>75.761538999999999</v>
      </c>
      <c r="W2357">
        <v>79.214489999999998</v>
      </c>
      <c r="X2357">
        <v>72.819999999999993</v>
      </c>
      <c r="Y2357">
        <v>66.900002000000001</v>
      </c>
      <c r="Z2357">
        <v>0</v>
      </c>
      <c r="AA2357">
        <v>0</v>
      </c>
      <c r="AB2357">
        <v>0.13700000000000001</v>
      </c>
      <c r="AC2357">
        <v>1.7999999999999999E-2</v>
      </c>
      <c r="AD2357">
        <v>4.2999999999999997E-2</v>
      </c>
      <c r="AE2357">
        <v>0</v>
      </c>
      <c r="AF2357">
        <v>0</v>
      </c>
      <c r="AG2357">
        <v>8.3364589999999996</v>
      </c>
      <c r="AH2357">
        <v>62.802504999999996</v>
      </c>
      <c r="AI2357">
        <v>0</v>
      </c>
      <c r="AJ2357">
        <v>0</v>
      </c>
      <c r="AK2357">
        <v>0</v>
      </c>
      <c r="AL2357">
        <v>6.7876269999999996</v>
      </c>
      <c r="AM2357">
        <v>151.84768700000001</v>
      </c>
      <c r="AN2357">
        <v>0</v>
      </c>
      <c r="AO2357">
        <v>0</v>
      </c>
      <c r="AP2357">
        <v>0</v>
      </c>
      <c r="AQ2357">
        <v>0</v>
      </c>
      <c r="AR2357">
        <v>123.599998</v>
      </c>
      <c r="AS2357">
        <v>123.800003</v>
      </c>
      <c r="AT2357">
        <v>123.599998</v>
      </c>
      <c r="AU2357">
        <v>123.599998</v>
      </c>
      <c r="AV2357">
        <v>123.099998</v>
      </c>
      <c r="AW2357">
        <v>121.199997</v>
      </c>
      <c r="AX2357">
        <v>124</v>
      </c>
      <c r="AY2357">
        <v>124</v>
      </c>
      <c r="AZ2357">
        <v>128.6</v>
      </c>
      <c r="BA2357">
        <v>122.4</v>
      </c>
      <c r="BB2357">
        <v>2.4</v>
      </c>
      <c r="BC2357">
        <v>242</v>
      </c>
      <c r="BD2357" t="s">
        <v>273</v>
      </c>
      <c r="BE2357">
        <v>0</v>
      </c>
      <c r="BF2357">
        <v>0</v>
      </c>
      <c r="BG2357">
        <v>1</v>
      </c>
      <c r="BH2357">
        <v>1</v>
      </c>
      <c r="BI2357">
        <v>1</v>
      </c>
      <c r="BJ2357">
        <v>24</v>
      </c>
      <c r="BK2357">
        <v>52.1</v>
      </c>
      <c r="BL2357">
        <v>61.9</v>
      </c>
      <c r="BM2357">
        <v>140.1</v>
      </c>
      <c r="BN2357">
        <v>66.400000000000006</v>
      </c>
      <c r="BO2357">
        <v>167</v>
      </c>
      <c r="BP2357">
        <v>94</v>
      </c>
      <c r="BQ2357">
        <v>1040</v>
      </c>
      <c r="BR2357">
        <v>80</v>
      </c>
      <c r="BS2357">
        <v>2196</v>
      </c>
      <c r="BT2357">
        <v>2200</v>
      </c>
      <c r="BU2357">
        <v>269</v>
      </c>
      <c r="BV2357">
        <v>35</v>
      </c>
      <c r="BW2357">
        <v>28</v>
      </c>
      <c r="BX2357">
        <v>66.697000000000003</v>
      </c>
      <c r="BY2357">
        <v>51.783000000000001</v>
      </c>
      <c r="BZ2357">
        <v>66.677999999999997</v>
      </c>
      <c r="CA2357">
        <v>51.978999999999999</v>
      </c>
    </row>
    <row r="2358" spans="1:79" hidden="1" x14ac:dyDescent="0.25">
      <c r="A2358" s="1">
        <v>45587</v>
      </c>
      <c r="B2358" s="2">
        <v>0.84747755787037038</v>
      </c>
      <c r="C2358">
        <v>6522.1</v>
      </c>
      <c r="D2358">
        <v>6522.44</v>
      </c>
      <c r="E2358">
        <v>241.94</v>
      </c>
      <c r="F2358">
        <v>2.2218</v>
      </c>
      <c r="G2358">
        <v>290.8</v>
      </c>
      <c r="H2358">
        <v>484.14</v>
      </c>
      <c r="I2358">
        <v>0</v>
      </c>
      <c r="J2358">
        <v>60.002000000000002</v>
      </c>
      <c r="K2358">
        <v>537.5</v>
      </c>
      <c r="L2358">
        <v>0.54090000000000005</v>
      </c>
      <c r="M2358">
        <v>4.0925380000000002</v>
      </c>
      <c r="N2358">
        <v>1.421179</v>
      </c>
      <c r="O2358">
        <v>6521</v>
      </c>
      <c r="P2358">
        <v>16.350000000000001</v>
      </c>
      <c r="Q2358">
        <v>0</v>
      </c>
      <c r="R2358">
        <v>0</v>
      </c>
      <c r="S2358">
        <v>0</v>
      </c>
      <c r="T2358" t="s">
        <v>277</v>
      </c>
      <c r="U2358">
        <v>123.14999899999999</v>
      </c>
      <c r="V2358">
        <v>75.762279000000007</v>
      </c>
      <c r="W2358">
        <v>79.221022000000005</v>
      </c>
      <c r="X2358">
        <v>72.826665000000006</v>
      </c>
      <c r="Y2358">
        <v>66.900002000000001</v>
      </c>
      <c r="Z2358">
        <v>0</v>
      </c>
      <c r="AA2358">
        <v>0</v>
      </c>
      <c r="AB2358">
        <v>0.13600000000000001</v>
      </c>
      <c r="AC2358">
        <v>1.7999999999999999E-2</v>
      </c>
      <c r="AD2358">
        <v>4.2000000000000003E-2</v>
      </c>
      <c r="AE2358">
        <v>0</v>
      </c>
      <c r="AF2358">
        <v>0</v>
      </c>
      <c r="AG2358">
        <v>8.3364340000000006</v>
      </c>
      <c r="AH2358">
        <v>62.807609999999997</v>
      </c>
      <c r="AI2358">
        <v>0</v>
      </c>
      <c r="AJ2358">
        <v>0</v>
      </c>
      <c r="AK2358">
        <v>0</v>
      </c>
      <c r="AL2358">
        <v>6.7877530000000004</v>
      </c>
      <c r="AM2358">
        <v>151.847702</v>
      </c>
      <c r="AN2358">
        <v>0</v>
      </c>
      <c r="AO2358">
        <v>0</v>
      </c>
      <c r="AP2358">
        <v>0</v>
      </c>
      <c r="AQ2358">
        <v>0</v>
      </c>
      <c r="AR2358">
        <v>123.599998</v>
      </c>
      <c r="AS2358">
        <v>123.800003</v>
      </c>
      <c r="AT2358">
        <v>123.599998</v>
      </c>
      <c r="AU2358">
        <v>123.599998</v>
      </c>
      <c r="AV2358">
        <v>123.099998</v>
      </c>
      <c r="AW2358">
        <v>121.199997</v>
      </c>
      <c r="AX2358">
        <v>124</v>
      </c>
      <c r="AY2358">
        <v>124</v>
      </c>
      <c r="AZ2358">
        <v>128.6</v>
      </c>
      <c r="BA2358">
        <v>122.4</v>
      </c>
      <c r="BB2358">
        <v>2.4</v>
      </c>
      <c r="BC2358">
        <v>242</v>
      </c>
      <c r="BD2358" t="s">
        <v>273</v>
      </c>
      <c r="BE2358">
        <v>0</v>
      </c>
      <c r="BF2358">
        <v>0</v>
      </c>
      <c r="BG2358">
        <v>1</v>
      </c>
      <c r="BH2358">
        <v>1</v>
      </c>
      <c r="BI2358">
        <v>1</v>
      </c>
      <c r="BJ2358">
        <v>24</v>
      </c>
      <c r="BK2358">
        <v>52.1</v>
      </c>
      <c r="BL2358">
        <v>61.9</v>
      </c>
      <c r="BM2358">
        <v>140.1</v>
      </c>
      <c r="BN2358">
        <v>66.400000000000006</v>
      </c>
      <c r="BO2358">
        <v>167</v>
      </c>
      <c r="BP2358">
        <v>94</v>
      </c>
      <c r="BQ2358">
        <v>1040</v>
      </c>
      <c r="BR2358">
        <v>80</v>
      </c>
      <c r="BS2358">
        <v>2196</v>
      </c>
      <c r="BT2358">
        <v>2200</v>
      </c>
      <c r="BU2358">
        <v>269</v>
      </c>
      <c r="BV2358">
        <v>35</v>
      </c>
      <c r="BW2358">
        <v>28</v>
      </c>
      <c r="BX2358">
        <v>66.697000000000003</v>
      </c>
      <c r="BY2358">
        <v>51.783999999999999</v>
      </c>
      <c r="BZ2358">
        <v>66.679000000000002</v>
      </c>
      <c r="CA2358">
        <v>51.978999999999999</v>
      </c>
    </row>
    <row r="2359" spans="1:79" hidden="1" x14ac:dyDescent="0.25">
      <c r="A2359" s="1">
        <v>45587</v>
      </c>
      <c r="B2359" s="2">
        <v>0.84751228009259261</v>
      </c>
      <c r="C2359">
        <v>6525.1</v>
      </c>
      <c r="D2359">
        <v>6525.44</v>
      </c>
      <c r="E2359">
        <v>241.94</v>
      </c>
      <c r="F2359">
        <v>2.2269999999999999</v>
      </c>
      <c r="G2359">
        <v>291.3</v>
      </c>
      <c r="H2359">
        <v>484.38</v>
      </c>
      <c r="I2359">
        <v>0</v>
      </c>
      <c r="J2359">
        <v>60.002000000000002</v>
      </c>
      <c r="K2359">
        <v>538.79999999999995</v>
      </c>
      <c r="L2359">
        <v>0.54069999999999996</v>
      </c>
      <c r="M2359">
        <v>4.1427930000000002</v>
      </c>
      <c r="N2359">
        <v>1.426015</v>
      </c>
      <c r="O2359">
        <v>6524</v>
      </c>
      <c r="P2359">
        <v>16.350000000000001</v>
      </c>
      <c r="Q2359">
        <v>0</v>
      </c>
      <c r="R2359">
        <v>0</v>
      </c>
      <c r="S2359">
        <v>0</v>
      </c>
      <c r="T2359" t="s">
        <v>277</v>
      </c>
      <c r="U2359">
        <v>123.14999899999999</v>
      </c>
      <c r="V2359">
        <v>75.763462000000004</v>
      </c>
      <c r="W2359">
        <v>79.227146000000005</v>
      </c>
      <c r="X2359">
        <v>72.819999999999993</v>
      </c>
      <c r="Y2359">
        <v>66.900002000000001</v>
      </c>
      <c r="Z2359">
        <v>0</v>
      </c>
      <c r="AA2359">
        <v>0</v>
      </c>
      <c r="AB2359">
        <v>0.13500000000000001</v>
      </c>
      <c r="AC2359">
        <v>1.7999999999999999E-2</v>
      </c>
      <c r="AD2359">
        <v>4.1000000000000002E-2</v>
      </c>
      <c r="AE2359">
        <v>0</v>
      </c>
      <c r="AF2359">
        <v>0</v>
      </c>
      <c r="AG2359">
        <v>8.3361719999999995</v>
      </c>
      <c r="AH2359">
        <v>62.838028000000001</v>
      </c>
      <c r="AI2359">
        <v>0</v>
      </c>
      <c r="AJ2359">
        <v>0</v>
      </c>
      <c r="AK2359">
        <v>0</v>
      </c>
      <c r="AL2359">
        <v>6.7877489999999998</v>
      </c>
      <c r="AM2359">
        <v>151.847748</v>
      </c>
      <c r="AN2359">
        <v>0</v>
      </c>
      <c r="AO2359">
        <v>0</v>
      </c>
      <c r="AP2359">
        <v>0</v>
      </c>
      <c r="AQ2359">
        <v>0</v>
      </c>
      <c r="AR2359">
        <v>123.566666</v>
      </c>
      <c r="AS2359">
        <v>123.800003</v>
      </c>
      <c r="AT2359">
        <v>123.599998</v>
      </c>
      <c r="AU2359">
        <v>123.599998</v>
      </c>
      <c r="AV2359">
        <v>123.099998</v>
      </c>
      <c r="AW2359">
        <v>121.233332</v>
      </c>
      <c r="AX2359">
        <v>124</v>
      </c>
      <c r="AY2359">
        <v>124</v>
      </c>
      <c r="AZ2359">
        <v>128.6</v>
      </c>
      <c r="BA2359">
        <v>122.4</v>
      </c>
      <c r="BB2359">
        <v>2.4</v>
      </c>
      <c r="BC2359">
        <v>242</v>
      </c>
      <c r="BD2359" t="s">
        <v>273</v>
      </c>
      <c r="BE2359">
        <v>0</v>
      </c>
      <c r="BF2359">
        <v>0</v>
      </c>
      <c r="BG2359">
        <v>1</v>
      </c>
      <c r="BH2359">
        <v>1</v>
      </c>
      <c r="BI2359">
        <v>1</v>
      </c>
      <c r="BJ2359">
        <v>24</v>
      </c>
      <c r="BK2359">
        <v>52.1</v>
      </c>
      <c r="BL2359">
        <v>61.9</v>
      </c>
      <c r="BM2359">
        <v>140.1</v>
      </c>
      <c r="BN2359">
        <v>66.400000000000006</v>
      </c>
      <c r="BO2359">
        <v>167</v>
      </c>
      <c r="BP2359">
        <v>94</v>
      </c>
      <c r="BQ2359">
        <v>1040</v>
      </c>
      <c r="BR2359">
        <v>80</v>
      </c>
      <c r="BS2359">
        <v>2199</v>
      </c>
      <c r="BT2359">
        <v>2200</v>
      </c>
      <c r="BU2359">
        <v>270</v>
      </c>
      <c r="BV2359">
        <v>35</v>
      </c>
      <c r="BW2359">
        <v>28</v>
      </c>
      <c r="BX2359">
        <v>66.697999999999993</v>
      </c>
      <c r="BY2359">
        <v>51.783999999999999</v>
      </c>
      <c r="BZ2359">
        <v>66.679000000000002</v>
      </c>
      <c r="CA2359">
        <v>51.98</v>
      </c>
    </row>
    <row r="2360" spans="1:79" hidden="1" x14ac:dyDescent="0.25">
      <c r="A2360" s="1">
        <v>45587</v>
      </c>
      <c r="B2360" s="2">
        <v>0.84754700231481483</v>
      </c>
      <c r="C2360">
        <v>6528.1</v>
      </c>
      <c r="D2360">
        <v>6528.44</v>
      </c>
      <c r="E2360">
        <v>241.94</v>
      </c>
      <c r="F2360">
        <v>2.2282999999999999</v>
      </c>
      <c r="G2360">
        <v>291.5</v>
      </c>
      <c r="H2360">
        <v>484.62</v>
      </c>
      <c r="I2360">
        <v>0</v>
      </c>
      <c r="J2360">
        <v>60.000999999999998</v>
      </c>
      <c r="K2360">
        <v>539.1</v>
      </c>
      <c r="L2360">
        <v>0.54069999999999996</v>
      </c>
      <c r="M2360">
        <v>4.0929409999999997</v>
      </c>
      <c r="N2360">
        <v>1.4280809999999999</v>
      </c>
      <c r="O2360">
        <v>6527</v>
      </c>
      <c r="P2360">
        <v>16.350000000000001</v>
      </c>
      <c r="Q2360">
        <v>0</v>
      </c>
      <c r="R2360">
        <v>0</v>
      </c>
      <c r="S2360">
        <v>0</v>
      </c>
      <c r="T2360" t="s">
        <v>277</v>
      </c>
      <c r="U2360">
        <v>123.172222</v>
      </c>
      <c r="V2360">
        <v>75.764793999999995</v>
      </c>
      <c r="W2360">
        <v>79.229595000000003</v>
      </c>
      <c r="X2360">
        <v>72.819999999999993</v>
      </c>
      <c r="Y2360">
        <v>66.900002000000001</v>
      </c>
      <c r="Z2360">
        <v>0</v>
      </c>
      <c r="AA2360">
        <v>0</v>
      </c>
      <c r="AB2360">
        <v>0.13600000000000001</v>
      </c>
      <c r="AC2360">
        <v>1.7999999999999999E-2</v>
      </c>
      <c r="AD2360">
        <v>4.1000000000000002E-2</v>
      </c>
      <c r="AE2360">
        <v>0</v>
      </c>
      <c r="AF2360">
        <v>0</v>
      </c>
      <c r="AG2360">
        <v>8.3363409999999991</v>
      </c>
      <c r="AH2360">
        <v>62.818294999999999</v>
      </c>
      <c r="AI2360">
        <v>0</v>
      </c>
      <c r="AJ2360">
        <v>0</v>
      </c>
      <c r="AK2360">
        <v>0</v>
      </c>
      <c r="AL2360">
        <v>6.787401</v>
      </c>
      <c r="AM2360">
        <v>151.847656</v>
      </c>
      <c r="AN2360">
        <v>0</v>
      </c>
      <c r="AO2360">
        <v>0</v>
      </c>
      <c r="AP2360">
        <v>0</v>
      </c>
      <c r="AQ2360">
        <v>0</v>
      </c>
      <c r="AR2360">
        <v>123.599998</v>
      </c>
      <c r="AS2360">
        <v>123.800003</v>
      </c>
      <c r="AT2360">
        <v>123.599998</v>
      </c>
      <c r="AU2360">
        <v>123.599998</v>
      </c>
      <c r="AV2360">
        <v>123.133331</v>
      </c>
      <c r="AW2360">
        <v>121.300003</v>
      </c>
      <c r="AX2360">
        <v>124</v>
      </c>
      <c r="AY2360">
        <v>124</v>
      </c>
      <c r="AZ2360">
        <v>128.6</v>
      </c>
      <c r="BA2360">
        <v>122.5</v>
      </c>
      <c r="BB2360">
        <v>2.4</v>
      </c>
      <c r="BC2360">
        <v>242</v>
      </c>
      <c r="BD2360" t="s">
        <v>273</v>
      </c>
      <c r="BE2360">
        <v>0</v>
      </c>
      <c r="BF2360">
        <v>0</v>
      </c>
      <c r="BG2360">
        <v>1</v>
      </c>
      <c r="BH2360">
        <v>1</v>
      </c>
      <c r="BI2360">
        <v>1</v>
      </c>
      <c r="BJ2360">
        <v>24</v>
      </c>
      <c r="BK2360">
        <v>52.1</v>
      </c>
      <c r="BL2360">
        <v>61.9</v>
      </c>
      <c r="BM2360">
        <v>140.1</v>
      </c>
      <c r="BN2360">
        <v>66.400000000000006</v>
      </c>
      <c r="BO2360">
        <v>167</v>
      </c>
      <c r="BP2360">
        <v>94</v>
      </c>
      <c r="BQ2360">
        <v>1040</v>
      </c>
      <c r="BR2360">
        <v>80</v>
      </c>
      <c r="BS2360">
        <v>2200</v>
      </c>
      <c r="BT2360">
        <v>2200</v>
      </c>
      <c r="BU2360">
        <v>269</v>
      </c>
      <c r="BV2360">
        <v>35</v>
      </c>
      <c r="BW2360">
        <v>28</v>
      </c>
      <c r="BX2360">
        <v>66.697999999999993</v>
      </c>
      <c r="BY2360">
        <v>51.783999999999999</v>
      </c>
      <c r="BZ2360">
        <v>66.679000000000002</v>
      </c>
      <c r="CA2360">
        <v>51.98</v>
      </c>
    </row>
    <row r="2361" spans="1:79" hidden="1" x14ac:dyDescent="0.25">
      <c r="A2361" s="1">
        <v>45587</v>
      </c>
      <c r="B2361" s="2">
        <v>0.84758172453703706</v>
      </c>
      <c r="C2361">
        <v>6531.1</v>
      </c>
      <c r="D2361">
        <v>6531.44</v>
      </c>
      <c r="E2361">
        <v>241.95</v>
      </c>
      <c r="F2361">
        <v>2.2267999999999999</v>
      </c>
      <c r="G2361">
        <v>291.39999999999998</v>
      </c>
      <c r="H2361">
        <v>484.86</v>
      </c>
      <c r="I2361">
        <v>0</v>
      </c>
      <c r="J2361">
        <v>60</v>
      </c>
      <c r="K2361">
        <v>538.79999999999995</v>
      </c>
      <c r="L2361">
        <v>0.54079999999999995</v>
      </c>
      <c r="M2361">
        <v>4.1515180000000003</v>
      </c>
      <c r="N2361">
        <v>1.4326509999999999</v>
      </c>
      <c r="O2361">
        <v>6530</v>
      </c>
      <c r="P2361">
        <v>16.350000000000001</v>
      </c>
      <c r="Q2361">
        <v>0</v>
      </c>
      <c r="R2361">
        <v>0</v>
      </c>
      <c r="S2361">
        <v>0</v>
      </c>
      <c r="T2361" t="s">
        <v>277</v>
      </c>
      <c r="U2361">
        <v>123.166667</v>
      </c>
      <c r="V2361">
        <v>75.765977000000007</v>
      </c>
      <c r="W2361">
        <v>79.230002999999996</v>
      </c>
      <c r="X2361">
        <v>72.819999999999993</v>
      </c>
      <c r="Y2361">
        <v>66.900002000000001</v>
      </c>
      <c r="Z2361">
        <v>0</v>
      </c>
      <c r="AA2361">
        <v>0</v>
      </c>
      <c r="AB2361">
        <v>0.13500000000000001</v>
      </c>
      <c r="AC2361">
        <v>1.7999999999999999E-2</v>
      </c>
      <c r="AD2361">
        <v>4.2999999999999997E-2</v>
      </c>
      <c r="AE2361">
        <v>0</v>
      </c>
      <c r="AF2361">
        <v>0</v>
      </c>
      <c r="AG2361">
        <v>8.3364879999999992</v>
      </c>
      <c r="AH2361">
        <v>62.800373</v>
      </c>
      <c r="AI2361">
        <v>0</v>
      </c>
      <c r="AJ2361">
        <v>0</v>
      </c>
      <c r="AK2361">
        <v>0</v>
      </c>
      <c r="AL2361">
        <v>6.7878509999999999</v>
      </c>
      <c r="AM2361">
        <v>151.84761</v>
      </c>
      <c r="AN2361">
        <v>0</v>
      </c>
      <c r="AO2361">
        <v>0</v>
      </c>
      <c r="AP2361">
        <v>0</v>
      </c>
      <c r="AQ2361">
        <v>0</v>
      </c>
      <c r="AR2361">
        <v>123.599998</v>
      </c>
      <c r="AS2361">
        <v>123.800003</v>
      </c>
      <c r="AT2361">
        <v>123.599998</v>
      </c>
      <c r="AU2361">
        <v>123.599998</v>
      </c>
      <c r="AV2361">
        <v>123.099998</v>
      </c>
      <c r="AW2361">
        <v>121.300003</v>
      </c>
      <c r="AX2361">
        <v>124</v>
      </c>
      <c r="AY2361">
        <v>124</v>
      </c>
      <c r="AZ2361">
        <v>128.6</v>
      </c>
      <c r="BA2361">
        <v>122.5</v>
      </c>
      <c r="BB2361">
        <v>2.4</v>
      </c>
      <c r="BC2361">
        <v>242</v>
      </c>
      <c r="BD2361" t="s">
        <v>273</v>
      </c>
      <c r="BE2361">
        <v>0</v>
      </c>
      <c r="BF2361">
        <v>0</v>
      </c>
      <c r="BG2361">
        <v>1</v>
      </c>
      <c r="BH2361">
        <v>1</v>
      </c>
      <c r="BI2361">
        <v>1</v>
      </c>
      <c r="BJ2361">
        <v>24</v>
      </c>
      <c r="BK2361">
        <v>52.1</v>
      </c>
      <c r="BL2361">
        <v>61.9</v>
      </c>
      <c r="BM2361">
        <v>140.1</v>
      </c>
      <c r="BN2361">
        <v>66.400000000000006</v>
      </c>
      <c r="BO2361">
        <v>167</v>
      </c>
      <c r="BP2361">
        <v>94</v>
      </c>
      <c r="BQ2361">
        <v>1035</v>
      </c>
      <c r="BR2361">
        <v>80</v>
      </c>
      <c r="BS2361">
        <v>2201</v>
      </c>
      <c r="BT2361">
        <v>2200</v>
      </c>
      <c r="BU2361">
        <v>270</v>
      </c>
      <c r="BV2361">
        <v>35</v>
      </c>
      <c r="BW2361">
        <v>28</v>
      </c>
      <c r="BX2361">
        <v>66.697999999999993</v>
      </c>
      <c r="BY2361">
        <v>51.783999999999999</v>
      </c>
      <c r="BZ2361">
        <v>66.680000000000007</v>
      </c>
      <c r="CA2361">
        <v>51.98</v>
      </c>
    </row>
    <row r="2362" spans="1:79" hidden="1" x14ac:dyDescent="0.25">
      <c r="A2362" s="1">
        <v>45587</v>
      </c>
      <c r="B2362" s="2">
        <v>0.84761644675925929</v>
      </c>
      <c r="C2362">
        <v>6534.1</v>
      </c>
      <c r="D2362">
        <v>6534.44</v>
      </c>
      <c r="E2362">
        <v>241.95</v>
      </c>
      <c r="F2362">
        <v>2.2250000000000001</v>
      </c>
      <c r="G2362">
        <v>291.3</v>
      </c>
      <c r="H2362">
        <v>485.11</v>
      </c>
      <c r="I2362">
        <v>0</v>
      </c>
      <c r="J2362">
        <v>60.003</v>
      </c>
      <c r="K2362">
        <v>538.29999999999995</v>
      </c>
      <c r="L2362">
        <v>0.54100000000000004</v>
      </c>
      <c r="M2362">
        <v>4.1823370000000004</v>
      </c>
      <c r="N2362">
        <v>1.4359580000000001</v>
      </c>
      <c r="O2362">
        <v>6533</v>
      </c>
      <c r="P2362">
        <v>16.350000000000001</v>
      </c>
      <c r="Q2362">
        <v>0</v>
      </c>
      <c r="R2362">
        <v>0</v>
      </c>
      <c r="S2362">
        <v>0</v>
      </c>
      <c r="T2362" t="s">
        <v>277</v>
      </c>
      <c r="U2362">
        <v>123.188889</v>
      </c>
      <c r="V2362">
        <v>75.767161000000002</v>
      </c>
      <c r="W2362">
        <v>79.230002999999996</v>
      </c>
      <c r="X2362">
        <v>72.819999999999993</v>
      </c>
      <c r="Y2362">
        <v>66.900002000000001</v>
      </c>
      <c r="Z2362">
        <v>0</v>
      </c>
      <c r="AA2362">
        <v>0</v>
      </c>
      <c r="AB2362">
        <v>0.13400000000000001</v>
      </c>
      <c r="AC2362">
        <v>1.9E-2</v>
      </c>
      <c r="AD2362">
        <v>4.3999999999999997E-2</v>
      </c>
      <c r="AE2362">
        <v>0</v>
      </c>
      <c r="AF2362">
        <v>0</v>
      </c>
      <c r="AG2362">
        <v>8.3363600000000009</v>
      </c>
      <c r="AH2362">
        <v>62.818085000000004</v>
      </c>
      <c r="AI2362">
        <v>0</v>
      </c>
      <c r="AJ2362">
        <v>0</v>
      </c>
      <c r="AK2362">
        <v>0</v>
      </c>
      <c r="AL2362">
        <v>6.7879110000000003</v>
      </c>
      <c r="AM2362">
        <v>151.84762599999999</v>
      </c>
      <c r="AN2362">
        <v>0</v>
      </c>
      <c r="AO2362">
        <v>0</v>
      </c>
      <c r="AP2362">
        <v>0</v>
      </c>
      <c r="AQ2362">
        <v>0</v>
      </c>
      <c r="AR2362">
        <v>123.599998</v>
      </c>
      <c r="AS2362">
        <v>123.800003</v>
      </c>
      <c r="AT2362">
        <v>123.599998</v>
      </c>
      <c r="AU2362">
        <v>123.666664</v>
      </c>
      <c r="AV2362">
        <v>123.166664</v>
      </c>
      <c r="AW2362">
        <v>121.300003</v>
      </c>
      <c r="AX2362">
        <v>124</v>
      </c>
      <c r="AY2362">
        <v>124</v>
      </c>
      <c r="AZ2362">
        <v>128.6</v>
      </c>
      <c r="BA2362">
        <v>122.5</v>
      </c>
      <c r="BB2362">
        <v>2.4</v>
      </c>
      <c r="BC2362">
        <v>242</v>
      </c>
      <c r="BD2362" t="s">
        <v>273</v>
      </c>
      <c r="BE2362">
        <v>0</v>
      </c>
      <c r="BF2362">
        <v>0</v>
      </c>
      <c r="BG2362">
        <v>1</v>
      </c>
      <c r="BH2362">
        <v>1</v>
      </c>
      <c r="BI2362">
        <v>1</v>
      </c>
      <c r="BJ2362">
        <v>24</v>
      </c>
      <c r="BK2362">
        <v>52.1</v>
      </c>
      <c r="BL2362">
        <v>61.9</v>
      </c>
      <c r="BM2362">
        <v>140.1</v>
      </c>
      <c r="BN2362">
        <v>66.400000000000006</v>
      </c>
      <c r="BO2362">
        <v>167</v>
      </c>
      <c r="BP2362">
        <v>94</v>
      </c>
      <c r="BQ2362">
        <v>1035</v>
      </c>
      <c r="BR2362">
        <v>80</v>
      </c>
      <c r="BS2362">
        <v>2200</v>
      </c>
      <c r="BT2362">
        <v>2200</v>
      </c>
      <c r="BU2362">
        <v>271</v>
      </c>
      <c r="BV2362">
        <v>35</v>
      </c>
      <c r="BW2362">
        <v>28</v>
      </c>
      <c r="BX2362">
        <v>66.697999999999993</v>
      </c>
      <c r="BY2362">
        <v>51.783999999999999</v>
      </c>
      <c r="BZ2362">
        <v>66.680000000000007</v>
      </c>
      <c r="CA2362">
        <v>51.98</v>
      </c>
    </row>
    <row r="2363" spans="1:79" hidden="1" x14ac:dyDescent="0.25">
      <c r="A2363" s="1">
        <v>45587</v>
      </c>
      <c r="B2363" s="2">
        <v>0.84765116898148152</v>
      </c>
      <c r="C2363">
        <v>6537.1</v>
      </c>
      <c r="D2363">
        <v>6537.44</v>
      </c>
      <c r="E2363">
        <v>241.94</v>
      </c>
      <c r="F2363">
        <v>2.2233999999999998</v>
      </c>
      <c r="G2363">
        <v>291</v>
      </c>
      <c r="H2363">
        <v>485.35</v>
      </c>
      <c r="I2363">
        <v>0</v>
      </c>
      <c r="J2363">
        <v>59.999000000000002</v>
      </c>
      <c r="K2363">
        <v>537.9</v>
      </c>
      <c r="L2363">
        <v>0.54100000000000004</v>
      </c>
      <c r="M2363">
        <v>4.1387510000000001</v>
      </c>
      <c r="N2363">
        <v>1.4380839999999999</v>
      </c>
      <c r="O2363">
        <v>6536</v>
      </c>
      <c r="P2363">
        <v>16.350000000000001</v>
      </c>
      <c r="Q2363">
        <v>0</v>
      </c>
      <c r="R2363">
        <v>0</v>
      </c>
      <c r="S2363">
        <v>0</v>
      </c>
      <c r="T2363" t="s">
        <v>277</v>
      </c>
      <c r="U2363">
        <v>123.166667</v>
      </c>
      <c r="V2363">
        <v>75.767456999999993</v>
      </c>
      <c r="W2363">
        <v>79.229595000000003</v>
      </c>
      <c r="X2363">
        <v>72.819999999999993</v>
      </c>
      <c r="Y2363">
        <v>66.900002000000001</v>
      </c>
      <c r="Z2363">
        <v>0</v>
      </c>
      <c r="AA2363">
        <v>0</v>
      </c>
      <c r="AB2363">
        <v>0.13400000000000001</v>
      </c>
      <c r="AC2363">
        <v>1.7000000000000001E-2</v>
      </c>
      <c r="AD2363">
        <v>4.3999999999999997E-2</v>
      </c>
      <c r="AE2363">
        <v>0</v>
      </c>
      <c r="AF2363">
        <v>0</v>
      </c>
      <c r="AG2363">
        <v>8.3366980000000002</v>
      </c>
      <c r="AH2363">
        <v>62.777980999999997</v>
      </c>
      <c r="AI2363">
        <v>0</v>
      </c>
      <c r="AJ2363">
        <v>0</v>
      </c>
      <c r="AK2363">
        <v>0</v>
      </c>
      <c r="AL2363">
        <v>6.7875189999999996</v>
      </c>
      <c r="AM2363">
        <v>151.84768700000001</v>
      </c>
      <c r="AN2363">
        <v>0</v>
      </c>
      <c r="AO2363">
        <v>0</v>
      </c>
      <c r="AP2363">
        <v>0</v>
      </c>
      <c r="AQ2363">
        <v>0</v>
      </c>
      <c r="AR2363">
        <v>123.566666</v>
      </c>
      <c r="AS2363">
        <v>123.800003</v>
      </c>
      <c r="AT2363">
        <v>123.599998</v>
      </c>
      <c r="AU2363">
        <v>123.633331</v>
      </c>
      <c r="AV2363">
        <v>123.099998</v>
      </c>
      <c r="AW2363">
        <v>121.300003</v>
      </c>
      <c r="AX2363">
        <v>124</v>
      </c>
      <c r="AY2363">
        <v>124</v>
      </c>
      <c r="AZ2363">
        <v>128.6</v>
      </c>
      <c r="BA2363">
        <v>122.5</v>
      </c>
      <c r="BB2363">
        <v>2.4</v>
      </c>
      <c r="BC2363">
        <v>242</v>
      </c>
      <c r="BD2363" t="s">
        <v>273</v>
      </c>
      <c r="BE2363">
        <v>0</v>
      </c>
      <c r="BF2363">
        <v>0</v>
      </c>
      <c r="BG2363">
        <v>1</v>
      </c>
      <c r="BH2363">
        <v>1</v>
      </c>
      <c r="BI2363">
        <v>1</v>
      </c>
      <c r="BJ2363">
        <v>24</v>
      </c>
      <c r="BK2363">
        <v>52.1</v>
      </c>
      <c r="BL2363">
        <v>62</v>
      </c>
      <c r="BM2363">
        <v>140.1</v>
      </c>
      <c r="BN2363">
        <v>66.400000000000006</v>
      </c>
      <c r="BO2363">
        <v>167</v>
      </c>
      <c r="BP2363">
        <v>94</v>
      </c>
      <c r="BQ2363">
        <v>1035</v>
      </c>
      <c r="BR2363">
        <v>80</v>
      </c>
      <c r="BS2363">
        <v>2199</v>
      </c>
      <c r="BT2363">
        <v>2200</v>
      </c>
      <c r="BU2363">
        <v>271</v>
      </c>
      <c r="BV2363">
        <v>35</v>
      </c>
      <c r="BW2363">
        <v>28</v>
      </c>
      <c r="BX2363">
        <v>66.697999999999993</v>
      </c>
      <c r="BY2363">
        <v>51.783999999999999</v>
      </c>
      <c r="BZ2363">
        <v>66.680000000000007</v>
      </c>
      <c r="CA2363">
        <v>51.98</v>
      </c>
    </row>
    <row r="2364" spans="1:79" hidden="1" x14ac:dyDescent="0.25">
      <c r="A2364" s="1">
        <v>45587</v>
      </c>
      <c r="B2364" s="2">
        <v>0.84768590277777789</v>
      </c>
      <c r="C2364">
        <v>6540.1</v>
      </c>
      <c r="D2364">
        <v>6540.44</v>
      </c>
      <c r="E2364">
        <v>241.94</v>
      </c>
      <c r="F2364">
        <v>2.2313999999999998</v>
      </c>
      <c r="G2364">
        <v>291.8</v>
      </c>
      <c r="H2364">
        <v>485.59</v>
      </c>
      <c r="I2364">
        <v>0</v>
      </c>
      <c r="J2364">
        <v>60</v>
      </c>
      <c r="K2364">
        <v>539.9</v>
      </c>
      <c r="L2364">
        <v>0.54049999999999998</v>
      </c>
      <c r="M2364">
        <v>4.11625</v>
      </c>
      <c r="N2364">
        <v>1.4416800000000001</v>
      </c>
      <c r="O2364">
        <v>6539</v>
      </c>
      <c r="P2364">
        <v>16.350000000000001</v>
      </c>
      <c r="Q2364">
        <v>0</v>
      </c>
      <c r="R2364">
        <v>0</v>
      </c>
      <c r="S2364">
        <v>0</v>
      </c>
      <c r="T2364" t="s">
        <v>277</v>
      </c>
      <c r="U2364">
        <v>123.177778</v>
      </c>
      <c r="V2364">
        <v>75.765977000000007</v>
      </c>
      <c r="W2364">
        <v>79.228369999999998</v>
      </c>
      <c r="X2364">
        <v>72.819999999999993</v>
      </c>
      <c r="Y2364">
        <v>66.900002000000001</v>
      </c>
      <c r="Z2364">
        <v>0</v>
      </c>
      <c r="AA2364">
        <v>0</v>
      </c>
      <c r="AB2364">
        <v>0.13300000000000001</v>
      </c>
      <c r="AC2364">
        <v>1.7999999999999999E-2</v>
      </c>
      <c r="AD2364">
        <v>4.3999999999999997E-2</v>
      </c>
      <c r="AE2364">
        <v>0</v>
      </c>
      <c r="AF2364">
        <v>0</v>
      </c>
      <c r="AG2364">
        <v>8.3365600000000004</v>
      </c>
      <c r="AH2364">
        <v>62.794562999999997</v>
      </c>
      <c r="AI2364">
        <v>0</v>
      </c>
      <c r="AJ2364">
        <v>0</v>
      </c>
      <c r="AK2364">
        <v>0</v>
      </c>
      <c r="AL2364">
        <v>6.7877489999999998</v>
      </c>
      <c r="AM2364">
        <v>151.84764100000001</v>
      </c>
      <c r="AN2364">
        <v>0</v>
      </c>
      <c r="AO2364">
        <v>0</v>
      </c>
      <c r="AP2364">
        <v>0</v>
      </c>
      <c r="AQ2364">
        <v>0</v>
      </c>
      <c r="AR2364">
        <v>123.599998</v>
      </c>
      <c r="AS2364">
        <v>123.800003</v>
      </c>
      <c r="AT2364">
        <v>123.599998</v>
      </c>
      <c r="AU2364">
        <v>123.666664</v>
      </c>
      <c r="AV2364">
        <v>123.099998</v>
      </c>
      <c r="AW2364">
        <v>121.300003</v>
      </c>
      <c r="AX2364">
        <v>124</v>
      </c>
      <c r="AY2364">
        <v>124</v>
      </c>
      <c r="AZ2364">
        <v>128.6</v>
      </c>
      <c r="BA2364">
        <v>122.5</v>
      </c>
      <c r="BB2364">
        <v>2.4</v>
      </c>
      <c r="BC2364">
        <v>242</v>
      </c>
      <c r="BD2364" t="s">
        <v>273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24</v>
      </c>
      <c r="BK2364">
        <v>52.1</v>
      </c>
      <c r="BL2364">
        <v>62</v>
      </c>
      <c r="BM2364">
        <v>140.1</v>
      </c>
      <c r="BN2364">
        <v>66.400000000000006</v>
      </c>
      <c r="BO2364">
        <v>167</v>
      </c>
      <c r="BP2364">
        <v>94</v>
      </c>
      <c r="BQ2364">
        <v>1035</v>
      </c>
      <c r="BR2364">
        <v>80</v>
      </c>
      <c r="BS2364">
        <v>2202</v>
      </c>
      <c r="BT2364">
        <v>2200</v>
      </c>
      <c r="BU2364">
        <v>272</v>
      </c>
      <c r="BV2364">
        <v>35</v>
      </c>
      <c r="BW2364">
        <v>28</v>
      </c>
      <c r="BX2364">
        <v>66.698999999999998</v>
      </c>
      <c r="BY2364">
        <v>51.784999999999997</v>
      </c>
      <c r="BZ2364">
        <v>66.680000000000007</v>
      </c>
      <c r="CA2364">
        <v>51.98</v>
      </c>
    </row>
    <row r="2365" spans="1:79" hidden="1" x14ac:dyDescent="0.25">
      <c r="A2365" s="1">
        <v>45587</v>
      </c>
      <c r="B2365" s="2">
        <v>0.84772062500000012</v>
      </c>
      <c r="C2365">
        <v>6543.1</v>
      </c>
      <c r="D2365">
        <v>6543.44</v>
      </c>
      <c r="E2365">
        <v>241.95</v>
      </c>
      <c r="F2365">
        <v>2.2299000000000002</v>
      </c>
      <c r="G2365">
        <v>291.39999999999998</v>
      </c>
      <c r="H2365">
        <v>485.83</v>
      </c>
      <c r="I2365">
        <v>0</v>
      </c>
      <c r="J2365">
        <v>59.999000000000002</v>
      </c>
      <c r="K2365">
        <v>539.5</v>
      </c>
      <c r="L2365">
        <v>0.54020000000000001</v>
      </c>
      <c r="M2365">
        <v>4.1759719999999998</v>
      </c>
      <c r="N2365">
        <v>1.4416199999999999</v>
      </c>
      <c r="O2365">
        <v>6542</v>
      </c>
      <c r="P2365">
        <v>16.350000000000001</v>
      </c>
      <c r="Q2365">
        <v>0</v>
      </c>
      <c r="R2365">
        <v>0</v>
      </c>
      <c r="S2365">
        <v>0</v>
      </c>
      <c r="T2365" t="s">
        <v>277</v>
      </c>
      <c r="U2365">
        <v>123.183333</v>
      </c>
      <c r="V2365">
        <v>75.763165999999998</v>
      </c>
      <c r="W2365">
        <v>79.225921</v>
      </c>
      <c r="X2365">
        <v>72.819999999999993</v>
      </c>
      <c r="Y2365">
        <v>66.898776999999995</v>
      </c>
      <c r="Z2365">
        <v>0</v>
      </c>
      <c r="AA2365">
        <v>0</v>
      </c>
      <c r="AB2365">
        <v>0.13800000000000001</v>
      </c>
      <c r="AC2365">
        <v>1.7999999999999999E-2</v>
      </c>
      <c r="AD2365">
        <v>4.3999999999999997E-2</v>
      </c>
      <c r="AE2365">
        <v>0</v>
      </c>
      <c r="AF2365">
        <v>0</v>
      </c>
      <c r="AG2365">
        <v>8.336665</v>
      </c>
      <c r="AH2365">
        <v>62.780281000000002</v>
      </c>
      <c r="AI2365">
        <v>0</v>
      </c>
      <c r="AJ2365">
        <v>0</v>
      </c>
      <c r="AK2365">
        <v>0</v>
      </c>
      <c r="AL2365">
        <v>6.7877000000000001</v>
      </c>
      <c r="AM2365">
        <v>151.84767199999999</v>
      </c>
      <c r="AN2365">
        <v>0</v>
      </c>
      <c r="AO2365">
        <v>0</v>
      </c>
      <c r="AP2365">
        <v>0</v>
      </c>
      <c r="AQ2365">
        <v>0</v>
      </c>
      <c r="AR2365">
        <v>123.599998</v>
      </c>
      <c r="AS2365">
        <v>123.800003</v>
      </c>
      <c r="AT2365">
        <v>123.599998</v>
      </c>
      <c r="AU2365">
        <v>123.699997</v>
      </c>
      <c r="AV2365">
        <v>123.099998</v>
      </c>
      <c r="AW2365">
        <v>121.300003</v>
      </c>
      <c r="AX2365">
        <v>124</v>
      </c>
      <c r="AY2365">
        <v>124</v>
      </c>
      <c r="AZ2365">
        <v>128.6</v>
      </c>
      <c r="BA2365">
        <v>122.5</v>
      </c>
      <c r="BB2365">
        <v>2.4</v>
      </c>
      <c r="BC2365">
        <v>242</v>
      </c>
      <c r="BD2365" t="s">
        <v>273</v>
      </c>
      <c r="BE2365">
        <v>0</v>
      </c>
      <c r="BF2365">
        <v>0</v>
      </c>
      <c r="BG2365">
        <v>1</v>
      </c>
      <c r="BH2365">
        <v>1</v>
      </c>
      <c r="BI2365">
        <v>1</v>
      </c>
      <c r="BJ2365">
        <v>24</v>
      </c>
      <c r="BK2365">
        <v>52.1</v>
      </c>
      <c r="BL2365">
        <v>62</v>
      </c>
      <c r="BM2365">
        <v>140.1</v>
      </c>
      <c r="BN2365">
        <v>66.400000000000006</v>
      </c>
      <c r="BO2365">
        <v>167</v>
      </c>
      <c r="BP2365">
        <v>94</v>
      </c>
      <c r="BQ2365">
        <v>1035</v>
      </c>
      <c r="BR2365">
        <v>80</v>
      </c>
      <c r="BS2365">
        <v>2201</v>
      </c>
      <c r="BT2365">
        <v>2200</v>
      </c>
      <c r="BU2365">
        <v>272</v>
      </c>
      <c r="BV2365">
        <v>35</v>
      </c>
      <c r="BW2365">
        <v>28</v>
      </c>
      <c r="BX2365">
        <v>66.698999999999998</v>
      </c>
      <c r="BY2365">
        <v>51.784999999999997</v>
      </c>
      <c r="BZ2365">
        <v>66.680999999999997</v>
      </c>
      <c r="CA2365">
        <v>51.98</v>
      </c>
    </row>
    <row r="2366" spans="1:79" hidden="1" x14ac:dyDescent="0.25">
      <c r="A2366" s="1">
        <v>45587</v>
      </c>
      <c r="B2366" s="2">
        <v>0.84775534722222223</v>
      </c>
      <c r="C2366">
        <v>6546.1</v>
      </c>
      <c r="D2366">
        <v>6546.44</v>
      </c>
      <c r="E2366">
        <v>241.95</v>
      </c>
      <c r="F2366">
        <v>2.234</v>
      </c>
      <c r="G2366">
        <v>292.3</v>
      </c>
      <c r="H2366">
        <v>486.08</v>
      </c>
      <c r="I2366">
        <v>0</v>
      </c>
      <c r="J2366">
        <v>60.002000000000002</v>
      </c>
      <c r="K2366">
        <v>540.5</v>
      </c>
      <c r="L2366">
        <v>0.54090000000000005</v>
      </c>
      <c r="M2366">
        <v>4.1513429999999998</v>
      </c>
      <c r="N2366">
        <v>1.43852</v>
      </c>
      <c r="O2366">
        <v>6545</v>
      </c>
      <c r="P2366">
        <v>16.350000000000001</v>
      </c>
      <c r="Q2366">
        <v>0</v>
      </c>
      <c r="R2366">
        <v>0</v>
      </c>
      <c r="S2366">
        <v>0</v>
      </c>
      <c r="T2366" t="s">
        <v>277</v>
      </c>
      <c r="U2366">
        <v>123.21111000000001</v>
      </c>
      <c r="V2366">
        <v>75.759320000000002</v>
      </c>
      <c r="W2366">
        <v>79.225921</v>
      </c>
      <c r="X2366">
        <v>72.819999999999993</v>
      </c>
      <c r="Y2366">
        <v>66.897552000000005</v>
      </c>
      <c r="Z2366">
        <v>0</v>
      </c>
      <c r="AA2366">
        <v>0</v>
      </c>
      <c r="AB2366">
        <v>0.13700000000000001</v>
      </c>
      <c r="AC2366">
        <v>1.9E-2</v>
      </c>
      <c r="AD2366">
        <v>4.2000000000000003E-2</v>
      </c>
      <c r="AE2366">
        <v>0</v>
      </c>
      <c r="AF2366">
        <v>0</v>
      </c>
      <c r="AG2366">
        <v>8.3366209999999992</v>
      </c>
      <c r="AH2366">
        <v>62.786037</v>
      </c>
      <c r="AI2366">
        <v>0</v>
      </c>
      <c r="AJ2366">
        <v>0</v>
      </c>
      <c r="AK2366">
        <v>0</v>
      </c>
      <c r="AL2366">
        <v>6.7879240000000003</v>
      </c>
      <c r="AM2366">
        <v>151.84761</v>
      </c>
      <c r="AN2366">
        <v>0</v>
      </c>
      <c r="AO2366">
        <v>0</v>
      </c>
      <c r="AP2366">
        <v>0</v>
      </c>
      <c r="AQ2366">
        <v>0</v>
      </c>
      <c r="AR2366">
        <v>123.599998</v>
      </c>
      <c r="AS2366">
        <v>123.833336</v>
      </c>
      <c r="AT2366">
        <v>123.599998</v>
      </c>
      <c r="AU2366">
        <v>123.699997</v>
      </c>
      <c r="AV2366">
        <v>123.166664</v>
      </c>
      <c r="AW2366">
        <v>121.366669</v>
      </c>
      <c r="AX2366">
        <v>124</v>
      </c>
      <c r="AY2366">
        <v>124</v>
      </c>
      <c r="AZ2366">
        <v>128.6</v>
      </c>
      <c r="BA2366">
        <v>122.5</v>
      </c>
      <c r="BB2366">
        <v>2.4</v>
      </c>
      <c r="BC2366">
        <v>242</v>
      </c>
      <c r="BD2366" t="s">
        <v>273</v>
      </c>
      <c r="BE2366">
        <v>0</v>
      </c>
      <c r="BF2366">
        <v>0</v>
      </c>
      <c r="BG2366">
        <v>1</v>
      </c>
      <c r="BH2366">
        <v>1</v>
      </c>
      <c r="BI2366">
        <v>1</v>
      </c>
      <c r="BJ2366">
        <v>24</v>
      </c>
      <c r="BK2366">
        <v>52.1</v>
      </c>
      <c r="BL2366">
        <v>62</v>
      </c>
      <c r="BM2366">
        <v>140.1</v>
      </c>
      <c r="BN2366">
        <v>66.400000000000006</v>
      </c>
      <c r="BO2366">
        <v>167</v>
      </c>
      <c r="BP2366">
        <v>94</v>
      </c>
      <c r="BQ2366">
        <v>1036</v>
      </c>
      <c r="BR2366">
        <v>80</v>
      </c>
      <c r="BS2366">
        <v>2200</v>
      </c>
      <c r="BT2366">
        <v>2200</v>
      </c>
      <c r="BU2366">
        <v>273</v>
      </c>
      <c r="BV2366">
        <v>35</v>
      </c>
      <c r="BW2366">
        <v>28</v>
      </c>
      <c r="BX2366">
        <v>66.698999999999998</v>
      </c>
      <c r="BY2366">
        <v>51.784999999999997</v>
      </c>
      <c r="BZ2366">
        <v>66.680999999999997</v>
      </c>
      <c r="CA2366">
        <v>51.981000000000002</v>
      </c>
    </row>
    <row r="2367" spans="1:79" hidden="1" x14ac:dyDescent="0.25">
      <c r="A2367" s="1">
        <v>45587</v>
      </c>
      <c r="B2367" s="2">
        <v>0.84779005787037043</v>
      </c>
      <c r="C2367">
        <v>6549.1</v>
      </c>
      <c r="D2367">
        <v>6549.44</v>
      </c>
      <c r="E2367">
        <v>241.95</v>
      </c>
      <c r="F2367">
        <v>2.2262</v>
      </c>
      <c r="G2367">
        <v>291.5</v>
      </c>
      <c r="H2367">
        <v>486.32</v>
      </c>
      <c r="I2367">
        <v>0</v>
      </c>
      <c r="J2367">
        <v>60</v>
      </c>
      <c r="K2367">
        <v>538.6</v>
      </c>
      <c r="L2367">
        <v>0.54120000000000001</v>
      </c>
      <c r="M2367">
        <v>4.1244719999999999</v>
      </c>
      <c r="N2367">
        <v>1.4362060000000001</v>
      </c>
      <c r="O2367">
        <v>6548</v>
      </c>
      <c r="P2367">
        <v>16.350000000000001</v>
      </c>
      <c r="Q2367">
        <v>0</v>
      </c>
      <c r="R2367">
        <v>0</v>
      </c>
      <c r="S2367">
        <v>0</v>
      </c>
      <c r="T2367" t="s">
        <v>277</v>
      </c>
      <c r="U2367">
        <v>123.19999900000001</v>
      </c>
      <c r="V2367">
        <v>75.755474000000007</v>
      </c>
      <c r="W2367">
        <v>79.227553999999998</v>
      </c>
      <c r="X2367">
        <v>72.806668999999999</v>
      </c>
      <c r="Y2367">
        <v>66.897959999999998</v>
      </c>
      <c r="Z2367">
        <v>0</v>
      </c>
      <c r="AA2367">
        <v>0</v>
      </c>
      <c r="AB2367">
        <v>0.13500000000000001</v>
      </c>
      <c r="AC2367">
        <v>1.9E-2</v>
      </c>
      <c r="AD2367">
        <v>4.3999999999999997E-2</v>
      </c>
      <c r="AE2367">
        <v>0</v>
      </c>
      <c r="AF2367">
        <v>0</v>
      </c>
      <c r="AG2367">
        <v>8.3365840000000002</v>
      </c>
      <c r="AH2367">
        <v>62.791423999999999</v>
      </c>
      <c r="AI2367">
        <v>0</v>
      </c>
      <c r="AJ2367">
        <v>0</v>
      </c>
      <c r="AK2367">
        <v>0</v>
      </c>
      <c r="AL2367">
        <v>6.7877549999999998</v>
      </c>
      <c r="AM2367">
        <v>151.847656</v>
      </c>
      <c r="AN2367">
        <v>0</v>
      </c>
      <c r="AO2367">
        <v>0</v>
      </c>
      <c r="AP2367">
        <v>0</v>
      </c>
      <c r="AQ2367">
        <v>0</v>
      </c>
      <c r="AR2367">
        <v>123.599998</v>
      </c>
      <c r="AS2367">
        <v>123.800003</v>
      </c>
      <c r="AT2367">
        <v>123.599998</v>
      </c>
      <c r="AU2367">
        <v>123.699997</v>
      </c>
      <c r="AV2367">
        <v>123.166664</v>
      </c>
      <c r="AW2367">
        <v>121.333336</v>
      </c>
      <c r="AX2367">
        <v>124</v>
      </c>
      <c r="AY2367">
        <v>124</v>
      </c>
      <c r="AZ2367">
        <v>128.6</v>
      </c>
      <c r="BA2367">
        <v>122.5</v>
      </c>
      <c r="BB2367">
        <v>2.4</v>
      </c>
      <c r="BC2367">
        <v>242</v>
      </c>
      <c r="BD2367" t="s">
        <v>273</v>
      </c>
      <c r="BE2367">
        <v>0</v>
      </c>
      <c r="BF2367">
        <v>0</v>
      </c>
      <c r="BG2367">
        <v>1</v>
      </c>
      <c r="BH2367">
        <v>1</v>
      </c>
      <c r="BI2367">
        <v>1</v>
      </c>
      <c r="BJ2367">
        <v>24</v>
      </c>
      <c r="BK2367">
        <v>52.1</v>
      </c>
      <c r="BL2367">
        <v>62</v>
      </c>
      <c r="BM2367">
        <v>140.1</v>
      </c>
      <c r="BN2367">
        <v>66.400000000000006</v>
      </c>
      <c r="BO2367">
        <v>167</v>
      </c>
      <c r="BP2367">
        <v>94</v>
      </c>
      <c r="BQ2367">
        <v>1036</v>
      </c>
      <c r="BR2367">
        <v>80</v>
      </c>
      <c r="BS2367">
        <v>2202</v>
      </c>
      <c r="BT2367">
        <v>2200</v>
      </c>
      <c r="BU2367">
        <v>272</v>
      </c>
      <c r="BV2367">
        <v>35</v>
      </c>
      <c r="BW2367">
        <v>28</v>
      </c>
      <c r="BX2367">
        <v>66.7</v>
      </c>
      <c r="BY2367">
        <v>51.784999999999997</v>
      </c>
      <c r="BZ2367">
        <v>66.680999999999997</v>
      </c>
      <c r="CA2367">
        <v>51.981000000000002</v>
      </c>
    </row>
    <row r="2368" spans="1:79" hidden="1" x14ac:dyDescent="0.25">
      <c r="A2368" s="1">
        <v>45587</v>
      </c>
      <c r="B2368" s="2">
        <v>0.84782479166666669</v>
      </c>
      <c r="C2368">
        <v>6552.1</v>
      </c>
      <c r="D2368">
        <v>6552.44</v>
      </c>
      <c r="E2368">
        <v>241.95</v>
      </c>
      <c r="F2368">
        <v>2.226</v>
      </c>
      <c r="G2368">
        <v>291.39999999999998</v>
      </c>
      <c r="H2368">
        <v>486.56</v>
      </c>
      <c r="I2368">
        <v>0</v>
      </c>
      <c r="J2368">
        <v>60</v>
      </c>
      <c r="K2368">
        <v>538.6</v>
      </c>
      <c r="L2368">
        <v>0.54110000000000003</v>
      </c>
      <c r="M2368">
        <v>4.1876910000000001</v>
      </c>
      <c r="N2368">
        <v>1.43571</v>
      </c>
      <c r="O2368">
        <v>6551</v>
      </c>
      <c r="P2368">
        <v>16.350000000000001</v>
      </c>
      <c r="Q2368">
        <v>0</v>
      </c>
      <c r="R2368">
        <v>0</v>
      </c>
      <c r="S2368">
        <v>0</v>
      </c>
      <c r="T2368" t="s">
        <v>277</v>
      </c>
      <c r="U2368">
        <v>123.205555</v>
      </c>
      <c r="V2368">
        <v>75.751330999999993</v>
      </c>
      <c r="W2368">
        <v>79.230002999999996</v>
      </c>
      <c r="X2368">
        <v>72.813333999999998</v>
      </c>
      <c r="Y2368">
        <v>66.900001000000003</v>
      </c>
      <c r="Z2368">
        <v>0</v>
      </c>
      <c r="AA2368">
        <v>0</v>
      </c>
      <c r="AB2368">
        <v>0.13300000000000001</v>
      </c>
      <c r="AC2368">
        <v>2.1000000000000001E-2</v>
      </c>
      <c r="AD2368">
        <v>4.2000000000000003E-2</v>
      </c>
      <c r="AE2368">
        <v>1E-3</v>
      </c>
      <c r="AF2368">
        <v>0</v>
      </c>
      <c r="AG2368">
        <v>8.3365899999999993</v>
      </c>
      <c r="AH2368">
        <v>62.791981</v>
      </c>
      <c r="AI2368">
        <v>0</v>
      </c>
      <c r="AJ2368">
        <v>0</v>
      </c>
      <c r="AK2368">
        <v>0</v>
      </c>
      <c r="AL2368">
        <v>6.7879420000000001</v>
      </c>
      <c r="AM2368">
        <v>151.84768700000001</v>
      </c>
      <c r="AN2368">
        <v>0</v>
      </c>
      <c r="AO2368">
        <v>0</v>
      </c>
      <c r="AP2368">
        <v>0</v>
      </c>
      <c r="AQ2368">
        <v>0</v>
      </c>
      <c r="AR2368">
        <v>123.566666</v>
      </c>
      <c r="AS2368">
        <v>123.800003</v>
      </c>
      <c r="AT2368">
        <v>123.599998</v>
      </c>
      <c r="AU2368">
        <v>123.699997</v>
      </c>
      <c r="AV2368">
        <v>123.166664</v>
      </c>
      <c r="AW2368">
        <v>121.400002</v>
      </c>
      <c r="AX2368">
        <v>124</v>
      </c>
      <c r="AY2368">
        <v>124</v>
      </c>
      <c r="AZ2368">
        <v>128.6</v>
      </c>
      <c r="BA2368">
        <v>122.6</v>
      </c>
      <c r="BB2368">
        <v>2.4</v>
      </c>
      <c r="BC2368">
        <v>242</v>
      </c>
      <c r="BD2368" t="s">
        <v>273</v>
      </c>
      <c r="BE2368">
        <v>0</v>
      </c>
      <c r="BF2368">
        <v>0</v>
      </c>
      <c r="BG2368">
        <v>1</v>
      </c>
      <c r="BH2368">
        <v>1</v>
      </c>
      <c r="BI2368">
        <v>1</v>
      </c>
      <c r="BJ2368">
        <v>24</v>
      </c>
      <c r="BK2368">
        <v>52.1</v>
      </c>
      <c r="BL2368">
        <v>62</v>
      </c>
      <c r="BM2368">
        <v>140.1</v>
      </c>
      <c r="BN2368">
        <v>66.400000000000006</v>
      </c>
      <c r="BO2368">
        <v>167</v>
      </c>
      <c r="BP2368">
        <v>94</v>
      </c>
      <c r="BQ2368">
        <v>1036</v>
      </c>
      <c r="BR2368">
        <v>80</v>
      </c>
      <c r="BS2368">
        <v>2201</v>
      </c>
      <c r="BT2368">
        <v>2200</v>
      </c>
      <c r="BU2368">
        <v>272</v>
      </c>
      <c r="BV2368">
        <v>35</v>
      </c>
      <c r="BW2368">
        <v>28</v>
      </c>
      <c r="BX2368">
        <v>66.7</v>
      </c>
      <c r="BY2368">
        <v>51.784999999999997</v>
      </c>
      <c r="BZ2368">
        <v>66.682000000000002</v>
      </c>
      <c r="CA2368">
        <v>51.981000000000002</v>
      </c>
    </row>
    <row r="2369" spans="1:79" hidden="1" x14ac:dyDescent="0.25">
      <c r="A2369" s="1">
        <v>45587</v>
      </c>
      <c r="B2369" s="2">
        <v>0.84785951388888892</v>
      </c>
      <c r="C2369">
        <v>6555.1</v>
      </c>
      <c r="D2369">
        <v>6555.44</v>
      </c>
      <c r="E2369">
        <v>241.95</v>
      </c>
      <c r="F2369">
        <v>2.2286999999999999</v>
      </c>
      <c r="G2369">
        <v>291.60000000000002</v>
      </c>
      <c r="H2369">
        <v>486.8</v>
      </c>
      <c r="I2369">
        <v>0</v>
      </c>
      <c r="J2369">
        <v>59.997</v>
      </c>
      <c r="K2369">
        <v>539.20000000000005</v>
      </c>
      <c r="L2369">
        <v>0.54069999999999996</v>
      </c>
      <c r="M2369">
        <v>4.1930719999999999</v>
      </c>
      <c r="N2369">
        <v>1.430585</v>
      </c>
      <c r="O2369">
        <v>6554</v>
      </c>
      <c r="P2369">
        <v>16.350000000000001</v>
      </c>
      <c r="Q2369">
        <v>0</v>
      </c>
      <c r="R2369">
        <v>0</v>
      </c>
      <c r="S2369">
        <v>0</v>
      </c>
      <c r="T2369" t="s">
        <v>277</v>
      </c>
      <c r="U2369">
        <v>123.216666</v>
      </c>
      <c r="V2369">
        <v>75.746596999999994</v>
      </c>
      <c r="W2369">
        <v>79.232044000000002</v>
      </c>
      <c r="X2369">
        <v>72.819999999999993</v>
      </c>
      <c r="Y2369">
        <v>66.902041999999994</v>
      </c>
      <c r="Z2369">
        <v>0</v>
      </c>
      <c r="AA2369">
        <v>0</v>
      </c>
      <c r="AB2369">
        <v>0.129</v>
      </c>
      <c r="AC2369">
        <v>2.1999999999999999E-2</v>
      </c>
      <c r="AD2369">
        <v>4.1000000000000002E-2</v>
      </c>
      <c r="AE2369">
        <v>0</v>
      </c>
      <c r="AF2369">
        <v>0</v>
      </c>
      <c r="AG2369">
        <v>8.3367789999999999</v>
      </c>
      <c r="AH2369">
        <v>62.766075000000001</v>
      </c>
      <c r="AI2369">
        <v>0</v>
      </c>
      <c r="AJ2369">
        <v>0</v>
      </c>
      <c r="AK2369">
        <v>0</v>
      </c>
      <c r="AL2369">
        <v>6.7878850000000002</v>
      </c>
      <c r="AM2369">
        <v>151.84762599999999</v>
      </c>
      <c r="AN2369">
        <v>0</v>
      </c>
      <c r="AO2369">
        <v>0</v>
      </c>
      <c r="AP2369">
        <v>0</v>
      </c>
      <c r="AQ2369">
        <v>0</v>
      </c>
      <c r="AR2369">
        <v>123.599998</v>
      </c>
      <c r="AS2369">
        <v>123.833336</v>
      </c>
      <c r="AT2369">
        <v>123.599998</v>
      </c>
      <c r="AU2369">
        <v>123.699997</v>
      </c>
      <c r="AV2369">
        <v>123.166664</v>
      </c>
      <c r="AW2369">
        <v>121.400002</v>
      </c>
      <c r="AX2369">
        <v>124</v>
      </c>
      <c r="AY2369">
        <v>124</v>
      </c>
      <c r="AZ2369">
        <v>128.6</v>
      </c>
      <c r="BA2369">
        <v>122.6</v>
      </c>
      <c r="BB2369">
        <v>2.4</v>
      </c>
      <c r="BC2369">
        <v>242</v>
      </c>
      <c r="BD2369" t="s">
        <v>273</v>
      </c>
      <c r="BE2369">
        <v>0</v>
      </c>
      <c r="BF2369">
        <v>0</v>
      </c>
      <c r="BG2369">
        <v>1</v>
      </c>
      <c r="BH2369">
        <v>1</v>
      </c>
      <c r="BI2369">
        <v>1</v>
      </c>
      <c r="BJ2369">
        <v>24</v>
      </c>
      <c r="BK2369">
        <v>52.1</v>
      </c>
      <c r="BL2369">
        <v>62</v>
      </c>
      <c r="BM2369">
        <v>140.1</v>
      </c>
      <c r="BN2369">
        <v>66.400000000000006</v>
      </c>
      <c r="BO2369">
        <v>167</v>
      </c>
      <c r="BP2369">
        <v>94</v>
      </c>
      <c r="BQ2369">
        <v>1036</v>
      </c>
      <c r="BR2369">
        <v>80</v>
      </c>
      <c r="BS2369">
        <v>2201</v>
      </c>
      <c r="BT2369">
        <v>2200</v>
      </c>
      <c r="BU2369">
        <v>272</v>
      </c>
      <c r="BV2369">
        <v>35</v>
      </c>
      <c r="BW2369">
        <v>28</v>
      </c>
      <c r="BX2369">
        <v>66.7</v>
      </c>
      <c r="BY2369">
        <v>51.784999999999997</v>
      </c>
      <c r="BZ2369">
        <v>66.682000000000002</v>
      </c>
      <c r="CA2369">
        <v>51.981000000000002</v>
      </c>
    </row>
    <row r="2370" spans="1:79" hidden="1" x14ac:dyDescent="0.25">
      <c r="A2370" s="1">
        <v>45587</v>
      </c>
      <c r="B2370" s="2">
        <v>0.84789423611111114</v>
      </c>
      <c r="C2370">
        <v>6558.1</v>
      </c>
      <c r="D2370">
        <v>6558.44</v>
      </c>
      <c r="E2370">
        <v>241.95</v>
      </c>
      <c r="F2370">
        <v>2.2227999999999999</v>
      </c>
      <c r="G2370">
        <v>290.8</v>
      </c>
      <c r="H2370">
        <v>487.05</v>
      </c>
      <c r="I2370">
        <v>0</v>
      </c>
      <c r="J2370">
        <v>60</v>
      </c>
      <c r="K2370">
        <v>537.79999999999995</v>
      </c>
      <c r="L2370">
        <v>0.54059999999999997</v>
      </c>
      <c r="M2370">
        <v>4.1065319999999996</v>
      </c>
      <c r="N2370">
        <v>1.4275260000000001</v>
      </c>
      <c r="O2370">
        <v>6557</v>
      </c>
      <c r="P2370">
        <v>16.350000000000001</v>
      </c>
      <c r="Q2370">
        <v>0</v>
      </c>
      <c r="R2370">
        <v>0</v>
      </c>
      <c r="S2370">
        <v>0</v>
      </c>
      <c r="T2370" t="s">
        <v>277</v>
      </c>
      <c r="U2370">
        <v>123.227777</v>
      </c>
      <c r="V2370">
        <v>75.741714999999999</v>
      </c>
      <c r="W2370">
        <v>79.232451999999995</v>
      </c>
      <c r="X2370">
        <v>72.819999999999993</v>
      </c>
      <c r="Y2370">
        <v>66.902450000000002</v>
      </c>
      <c r="Z2370">
        <v>0</v>
      </c>
      <c r="AA2370">
        <v>0</v>
      </c>
      <c r="AB2370">
        <v>0.126</v>
      </c>
      <c r="AC2370">
        <v>2.7E-2</v>
      </c>
      <c r="AD2370">
        <v>3.6999999999999998E-2</v>
      </c>
      <c r="AE2370">
        <v>0</v>
      </c>
      <c r="AF2370">
        <v>0</v>
      </c>
      <c r="AG2370">
        <v>8.3366500000000006</v>
      </c>
      <c r="AH2370">
        <v>62.786780999999998</v>
      </c>
      <c r="AI2370">
        <v>0</v>
      </c>
      <c r="AJ2370">
        <v>0</v>
      </c>
      <c r="AK2370">
        <v>0</v>
      </c>
      <c r="AL2370">
        <v>6.7875750000000004</v>
      </c>
      <c r="AM2370">
        <v>151.84757999999999</v>
      </c>
      <c r="AN2370">
        <v>0</v>
      </c>
      <c r="AO2370">
        <v>0</v>
      </c>
      <c r="AP2370">
        <v>0</v>
      </c>
      <c r="AQ2370">
        <v>0</v>
      </c>
      <c r="AR2370">
        <v>123.599998</v>
      </c>
      <c r="AS2370">
        <v>123.866669</v>
      </c>
      <c r="AT2370">
        <v>123.599998</v>
      </c>
      <c r="AU2370">
        <v>123.699997</v>
      </c>
      <c r="AV2370">
        <v>123.199997</v>
      </c>
      <c r="AW2370">
        <v>121.400002</v>
      </c>
      <c r="AX2370">
        <v>124</v>
      </c>
      <c r="AY2370">
        <v>124</v>
      </c>
      <c r="AZ2370">
        <v>128.6</v>
      </c>
      <c r="BA2370">
        <v>122.6</v>
      </c>
      <c r="BB2370">
        <v>2.4</v>
      </c>
      <c r="BC2370">
        <v>242</v>
      </c>
      <c r="BD2370" t="s">
        <v>273</v>
      </c>
      <c r="BE2370">
        <v>0</v>
      </c>
      <c r="BF2370">
        <v>0</v>
      </c>
      <c r="BG2370">
        <v>1</v>
      </c>
      <c r="BH2370">
        <v>1</v>
      </c>
      <c r="BI2370">
        <v>1</v>
      </c>
      <c r="BJ2370">
        <v>24</v>
      </c>
      <c r="BK2370">
        <v>52.1</v>
      </c>
      <c r="BL2370">
        <v>62</v>
      </c>
      <c r="BM2370">
        <v>140.1</v>
      </c>
      <c r="BN2370">
        <v>66.400000000000006</v>
      </c>
      <c r="BO2370">
        <v>167</v>
      </c>
      <c r="BP2370">
        <v>94</v>
      </c>
      <c r="BQ2370">
        <v>1036</v>
      </c>
      <c r="BR2370">
        <v>80</v>
      </c>
      <c r="BS2370">
        <v>2199</v>
      </c>
      <c r="BT2370">
        <v>2200</v>
      </c>
      <c r="BU2370">
        <v>272</v>
      </c>
      <c r="BV2370">
        <v>35</v>
      </c>
      <c r="BW2370">
        <v>28</v>
      </c>
      <c r="BX2370">
        <v>66.700999999999993</v>
      </c>
      <c r="BY2370">
        <v>51.786000000000001</v>
      </c>
      <c r="BZ2370">
        <v>66.683000000000007</v>
      </c>
      <c r="CA2370">
        <v>51.981000000000002</v>
      </c>
    </row>
    <row r="2371" spans="1:79" hidden="1" x14ac:dyDescent="0.25">
      <c r="A2371" s="1">
        <v>45587</v>
      </c>
      <c r="B2371" s="2">
        <v>0.84792895833333337</v>
      </c>
      <c r="C2371">
        <v>6561.1</v>
      </c>
      <c r="D2371">
        <v>6561.44</v>
      </c>
      <c r="E2371">
        <v>241.94</v>
      </c>
      <c r="F2371">
        <v>2.2241</v>
      </c>
      <c r="G2371">
        <v>291</v>
      </c>
      <c r="H2371">
        <v>487.29</v>
      </c>
      <c r="I2371">
        <v>0</v>
      </c>
      <c r="J2371">
        <v>59.999000000000002</v>
      </c>
      <c r="K2371">
        <v>538.1</v>
      </c>
      <c r="L2371">
        <v>0.54079999999999995</v>
      </c>
      <c r="M2371">
        <v>4.1369990000000003</v>
      </c>
      <c r="N2371">
        <v>1.4250229999999999</v>
      </c>
      <c r="O2371">
        <v>6560</v>
      </c>
      <c r="P2371">
        <v>16.350000000000001</v>
      </c>
      <c r="Q2371">
        <v>0</v>
      </c>
      <c r="R2371">
        <v>0</v>
      </c>
      <c r="S2371">
        <v>0</v>
      </c>
      <c r="T2371" t="s">
        <v>277</v>
      </c>
      <c r="U2371">
        <v>123.233332</v>
      </c>
      <c r="V2371">
        <v>75.736242000000004</v>
      </c>
      <c r="W2371">
        <v>79.231228000000002</v>
      </c>
      <c r="X2371">
        <v>72.819999999999993</v>
      </c>
      <c r="Y2371">
        <v>66.901225999999994</v>
      </c>
      <c r="Z2371">
        <v>0</v>
      </c>
      <c r="AA2371">
        <v>0</v>
      </c>
      <c r="AB2371">
        <v>0.122</v>
      </c>
      <c r="AC2371">
        <v>3.1E-2</v>
      </c>
      <c r="AD2371">
        <v>3.4000000000000002E-2</v>
      </c>
      <c r="AE2371">
        <v>0</v>
      </c>
      <c r="AF2371">
        <v>0</v>
      </c>
      <c r="AG2371">
        <v>8.3368269999999995</v>
      </c>
      <c r="AH2371">
        <v>62.765315999999999</v>
      </c>
      <c r="AI2371">
        <v>0</v>
      </c>
      <c r="AJ2371">
        <v>0</v>
      </c>
      <c r="AK2371">
        <v>0</v>
      </c>
      <c r="AL2371">
        <v>6.7874460000000001</v>
      </c>
      <c r="AM2371">
        <v>151.84757999999999</v>
      </c>
      <c r="AN2371">
        <v>0</v>
      </c>
      <c r="AO2371">
        <v>0</v>
      </c>
      <c r="AP2371">
        <v>0</v>
      </c>
      <c r="AQ2371">
        <v>0</v>
      </c>
      <c r="AR2371">
        <v>123.599998</v>
      </c>
      <c r="AS2371">
        <v>123.900002</v>
      </c>
      <c r="AT2371">
        <v>123.599998</v>
      </c>
      <c r="AU2371">
        <v>123.699997</v>
      </c>
      <c r="AV2371">
        <v>123.199997</v>
      </c>
      <c r="AW2371">
        <v>121.400002</v>
      </c>
      <c r="AX2371">
        <v>124</v>
      </c>
      <c r="AY2371">
        <v>124</v>
      </c>
      <c r="AZ2371">
        <v>128.6</v>
      </c>
      <c r="BA2371">
        <v>122.6</v>
      </c>
      <c r="BB2371">
        <v>2.4</v>
      </c>
      <c r="BC2371">
        <v>242</v>
      </c>
      <c r="BD2371" t="s">
        <v>273</v>
      </c>
      <c r="BE2371">
        <v>0</v>
      </c>
      <c r="BF2371">
        <v>0</v>
      </c>
      <c r="BG2371">
        <v>1</v>
      </c>
      <c r="BH2371">
        <v>1</v>
      </c>
      <c r="BI2371">
        <v>1</v>
      </c>
      <c r="BJ2371">
        <v>24</v>
      </c>
      <c r="BK2371">
        <v>52.1</v>
      </c>
      <c r="BL2371">
        <v>62</v>
      </c>
      <c r="BM2371">
        <v>140.1</v>
      </c>
      <c r="BN2371">
        <v>66.400000000000006</v>
      </c>
      <c r="BO2371">
        <v>167</v>
      </c>
      <c r="BP2371">
        <v>94</v>
      </c>
      <c r="BQ2371">
        <v>1040</v>
      </c>
      <c r="BR2371">
        <v>80</v>
      </c>
      <c r="BS2371">
        <v>2201</v>
      </c>
      <c r="BT2371">
        <v>2200</v>
      </c>
      <c r="BU2371">
        <v>271</v>
      </c>
      <c r="BV2371">
        <v>35</v>
      </c>
      <c r="BW2371">
        <v>28</v>
      </c>
      <c r="BX2371">
        <v>66.700999999999993</v>
      </c>
      <c r="BY2371">
        <v>51.786000000000001</v>
      </c>
      <c r="BZ2371">
        <v>66.683000000000007</v>
      </c>
      <c r="CA2371">
        <v>51.981000000000002</v>
      </c>
    </row>
    <row r="2372" spans="1:79" hidden="1" x14ac:dyDescent="0.25">
      <c r="A2372" s="1">
        <v>45587</v>
      </c>
      <c r="B2372" s="2">
        <v>0.84796369212962952</v>
      </c>
      <c r="C2372">
        <v>6564.1</v>
      </c>
      <c r="D2372">
        <v>6564.44</v>
      </c>
      <c r="E2372">
        <v>241.93</v>
      </c>
      <c r="F2372">
        <v>2.2179000000000002</v>
      </c>
      <c r="G2372">
        <v>290.5</v>
      </c>
      <c r="H2372">
        <v>487.53</v>
      </c>
      <c r="I2372">
        <v>0</v>
      </c>
      <c r="J2372">
        <v>60.002000000000002</v>
      </c>
      <c r="K2372">
        <v>536.6</v>
      </c>
      <c r="L2372">
        <v>0.54139999999999999</v>
      </c>
      <c r="M2372">
        <v>4.1396819999999996</v>
      </c>
      <c r="N2372">
        <v>1.4207000000000001</v>
      </c>
      <c r="O2372">
        <v>6563</v>
      </c>
      <c r="P2372">
        <v>16.350000000000001</v>
      </c>
      <c r="Q2372">
        <v>0</v>
      </c>
      <c r="R2372">
        <v>0</v>
      </c>
      <c r="S2372">
        <v>0</v>
      </c>
      <c r="T2372" t="s">
        <v>277</v>
      </c>
      <c r="U2372">
        <v>123.244443</v>
      </c>
      <c r="V2372">
        <v>75.731359999999995</v>
      </c>
      <c r="W2372">
        <v>79.230002999999996</v>
      </c>
      <c r="X2372">
        <v>72.806668999999999</v>
      </c>
      <c r="Y2372">
        <v>66.900002000000001</v>
      </c>
      <c r="Z2372">
        <v>0</v>
      </c>
      <c r="AA2372">
        <v>0</v>
      </c>
      <c r="AB2372">
        <v>0.11700000000000001</v>
      </c>
      <c r="AC2372">
        <v>3.5999999999999997E-2</v>
      </c>
      <c r="AD2372">
        <v>2.8000000000000001E-2</v>
      </c>
      <c r="AE2372">
        <v>1E-3</v>
      </c>
      <c r="AF2372">
        <v>0</v>
      </c>
      <c r="AG2372">
        <v>8.3368160000000007</v>
      </c>
      <c r="AH2372">
        <v>62.766250999999997</v>
      </c>
      <c r="AI2372">
        <v>0</v>
      </c>
      <c r="AJ2372">
        <v>0</v>
      </c>
      <c r="AK2372">
        <v>0</v>
      </c>
      <c r="AL2372">
        <v>6.7876320000000003</v>
      </c>
      <c r="AM2372">
        <v>151.84761</v>
      </c>
      <c r="AN2372">
        <v>0</v>
      </c>
      <c r="AO2372">
        <v>0</v>
      </c>
      <c r="AP2372">
        <v>0</v>
      </c>
      <c r="AQ2372">
        <v>0</v>
      </c>
      <c r="AR2372">
        <v>123.633331</v>
      </c>
      <c r="AS2372">
        <v>123.900002</v>
      </c>
      <c r="AT2372">
        <v>123.633331</v>
      </c>
      <c r="AU2372">
        <v>123.699997</v>
      </c>
      <c r="AV2372">
        <v>123.199997</v>
      </c>
      <c r="AW2372">
        <v>121.400002</v>
      </c>
      <c r="AX2372">
        <v>124</v>
      </c>
      <c r="AY2372">
        <v>124</v>
      </c>
      <c r="AZ2372">
        <v>128.6</v>
      </c>
      <c r="BA2372">
        <v>122.7</v>
      </c>
      <c r="BB2372">
        <v>2.4</v>
      </c>
      <c r="BC2372">
        <v>242</v>
      </c>
      <c r="BD2372" t="s">
        <v>273</v>
      </c>
      <c r="BE2372">
        <v>0</v>
      </c>
      <c r="BF2372">
        <v>0</v>
      </c>
      <c r="BG2372">
        <v>1</v>
      </c>
      <c r="BH2372">
        <v>1</v>
      </c>
      <c r="BI2372">
        <v>1</v>
      </c>
      <c r="BJ2372">
        <v>24</v>
      </c>
      <c r="BK2372">
        <v>52.2</v>
      </c>
      <c r="BL2372">
        <v>62</v>
      </c>
      <c r="BM2372">
        <v>140.19999999999999</v>
      </c>
      <c r="BN2372">
        <v>66.400000000000006</v>
      </c>
      <c r="BO2372">
        <v>167</v>
      </c>
      <c r="BP2372">
        <v>94</v>
      </c>
      <c r="BQ2372">
        <v>1040</v>
      </c>
      <c r="BR2372">
        <v>80</v>
      </c>
      <c r="BS2372">
        <v>2204</v>
      </c>
      <c r="BT2372">
        <v>2200</v>
      </c>
      <c r="BU2372">
        <v>270</v>
      </c>
      <c r="BV2372">
        <v>35</v>
      </c>
      <c r="BW2372">
        <v>28</v>
      </c>
      <c r="BX2372">
        <v>66.700999999999993</v>
      </c>
      <c r="BY2372">
        <v>51.786000000000001</v>
      </c>
      <c r="BZ2372">
        <v>66.683000000000007</v>
      </c>
      <c r="CA2372">
        <v>51.981000000000002</v>
      </c>
    </row>
    <row r="2373" spans="1:79" hidden="1" x14ac:dyDescent="0.25">
      <c r="A2373" s="1">
        <v>45587</v>
      </c>
      <c r="B2373" s="2">
        <v>0.84799841435185175</v>
      </c>
      <c r="C2373">
        <v>6567.1</v>
      </c>
      <c r="D2373">
        <v>6567.44</v>
      </c>
      <c r="E2373">
        <v>241.93</v>
      </c>
      <c r="F2373">
        <v>2.2229999999999999</v>
      </c>
      <c r="G2373">
        <v>291</v>
      </c>
      <c r="H2373">
        <v>487.77</v>
      </c>
      <c r="I2373">
        <v>0</v>
      </c>
      <c r="J2373">
        <v>59.999000000000002</v>
      </c>
      <c r="K2373">
        <v>537.79999999999995</v>
      </c>
      <c r="L2373">
        <v>0.54120000000000001</v>
      </c>
      <c r="M2373">
        <v>4.1057129999999997</v>
      </c>
      <c r="N2373">
        <v>1.4219820000000001</v>
      </c>
      <c r="O2373">
        <v>6566</v>
      </c>
      <c r="P2373">
        <v>16.350000000000001</v>
      </c>
      <c r="Q2373">
        <v>0</v>
      </c>
      <c r="R2373">
        <v>0</v>
      </c>
      <c r="S2373">
        <v>0</v>
      </c>
      <c r="T2373" t="s">
        <v>277</v>
      </c>
      <c r="U2373">
        <v>123.227777</v>
      </c>
      <c r="V2373">
        <v>75.727513000000002</v>
      </c>
      <c r="W2373">
        <v>79.228779000000003</v>
      </c>
      <c r="X2373">
        <v>72.806668999999999</v>
      </c>
      <c r="Y2373">
        <v>66.900002000000001</v>
      </c>
      <c r="Z2373">
        <v>0</v>
      </c>
      <c r="AA2373">
        <v>0</v>
      </c>
      <c r="AB2373">
        <v>0.114</v>
      </c>
      <c r="AC2373">
        <v>3.7999999999999999E-2</v>
      </c>
      <c r="AD2373">
        <v>2.5000000000000001E-2</v>
      </c>
      <c r="AE2373">
        <v>0</v>
      </c>
      <c r="AF2373">
        <v>0</v>
      </c>
      <c r="AG2373">
        <v>8.336703</v>
      </c>
      <c r="AH2373">
        <v>62.778739999999999</v>
      </c>
      <c r="AI2373">
        <v>0</v>
      </c>
      <c r="AJ2373">
        <v>0</v>
      </c>
      <c r="AK2373">
        <v>0</v>
      </c>
      <c r="AL2373">
        <v>6.7879399999999999</v>
      </c>
      <c r="AM2373">
        <v>151.84751900000001</v>
      </c>
      <c r="AN2373">
        <v>0</v>
      </c>
      <c r="AO2373">
        <v>0</v>
      </c>
      <c r="AP2373">
        <v>0</v>
      </c>
      <c r="AQ2373">
        <v>0</v>
      </c>
      <c r="AR2373">
        <v>123.599998</v>
      </c>
      <c r="AS2373">
        <v>123.866669</v>
      </c>
      <c r="AT2373">
        <v>123.599998</v>
      </c>
      <c r="AU2373">
        <v>123.699997</v>
      </c>
      <c r="AV2373">
        <v>123.199997</v>
      </c>
      <c r="AW2373">
        <v>121.400002</v>
      </c>
      <c r="AX2373">
        <v>124</v>
      </c>
      <c r="AY2373">
        <v>124</v>
      </c>
      <c r="AZ2373">
        <v>128.6</v>
      </c>
      <c r="BA2373">
        <v>122.7</v>
      </c>
      <c r="BB2373">
        <v>2.4</v>
      </c>
      <c r="BC2373">
        <v>242</v>
      </c>
      <c r="BD2373" t="s">
        <v>273</v>
      </c>
      <c r="BE2373">
        <v>0</v>
      </c>
      <c r="BF2373">
        <v>0</v>
      </c>
      <c r="BG2373">
        <v>1</v>
      </c>
      <c r="BH2373">
        <v>1</v>
      </c>
      <c r="BI2373">
        <v>1</v>
      </c>
      <c r="BJ2373">
        <v>24</v>
      </c>
      <c r="BK2373">
        <v>52.2</v>
      </c>
      <c r="BL2373">
        <v>62</v>
      </c>
      <c r="BM2373">
        <v>140.19999999999999</v>
      </c>
      <c r="BN2373">
        <v>66.400000000000006</v>
      </c>
      <c r="BO2373">
        <v>167</v>
      </c>
      <c r="BP2373">
        <v>94</v>
      </c>
      <c r="BQ2373">
        <v>1040</v>
      </c>
      <c r="BR2373">
        <v>80</v>
      </c>
      <c r="BS2373">
        <v>2198</v>
      </c>
      <c r="BT2373">
        <v>2200</v>
      </c>
      <c r="BU2373">
        <v>270</v>
      </c>
      <c r="BV2373">
        <v>35</v>
      </c>
      <c r="BW2373">
        <v>28</v>
      </c>
      <c r="BX2373">
        <v>66.700999999999993</v>
      </c>
      <c r="BY2373">
        <v>51.786000000000001</v>
      </c>
      <c r="BZ2373">
        <v>66.683000000000007</v>
      </c>
      <c r="CA2373">
        <v>51.981000000000002</v>
      </c>
    </row>
    <row r="2374" spans="1:79" hidden="1" x14ac:dyDescent="0.25">
      <c r="A2374" s="1">
        <v>45587</v>
      </c>
      <c r="B2374" s="2">
        <v>0.84803312500000005</v>
      </c>
      <c r="C2374">
        <v>6570.1</v>
      </c>
      <c r="D2374">
        <v>6570.44</v>
      </c>
      <c r="E2374">
        <v>241.93</v>
      </c>
      <c r="F2374">
        <v>2.2233000000000001</v>
      </c>
      <c r="G2374">
        <v>290.8</v>
      </c>
      <c r="H2374">
        <v>488.01</v>
      </c>
      <c r="I2374">
        <v>0</v>
      </c>
      <c r="J2374">
        <v>60</v>
      </c>
      <c r="K2374">
        <v>537.9</v>
      </c>
      <c r="L2374">
        <v>0.54069999999999996</v>
      </c>
      <c r="M2374">
        <v>4.1223859999999997</v>
      </c>
      <c r="N2374">
        <v>1.4268590000000001</v>
      </c>
      <c r="O2374">
        <v>6569</v>
      </c>
      <c r="P2374">
        <v>16.350000000000001</v>
      </c>
      <c r="Q2374">
        <v>0</v>
      </c>
      <c r="R2374">
        <v>0</v>
      </c>
      <c r="S2374">
        <v>0</v>
      </c>
      <c r="T2374" t="s">
        <v>277</v>
      </c>
      <c r="U2374">
        <v>123.238888</v>
      </c>
      <c r="V2374">
        <v>75.724997999999999</v>
      </c>
      <c r="W2374">
        <v>79.227553999999998</v>
      </c>
      <c r="X2374">
        <v>72.806668999999999</v>
      </c>
      <c r="Y2374">
        <v>66.900002000000001</v>
      </c>
      <c r="Z2374">
        <v>0</v>
      </c>
      <c r="AA2374">
        <v>0</v>
      </c>
      <c r="AB2374">
        <v>0.113</v>
      </c>
      <c r="AC2374">
        <v>3.9E-2</v>
      </c>
      <c r="AD2374">
        <v>2.4E-2</v>
      </c>
      <c r="AE2374">
        <v>0</v>
      </c>
      <c r="AF2374">
        <v>0</v>
      </c>
      <c r="AG2374">
        <v>8.3367939999999994</v>
      </c>
      <c r="AH2374">
        <v>62.769965999999997</v>
      </c>
      <c r="AI2374">
        <v>0</v>
      </c>
      <c r="AJ2374">
        <v>0</v>
      </c>
      <c r="AK2374">
        <v>0</v>
      </c>
      <c r="AL2374">
        <v>6.7878740000000004</v>
      </c>
      <c r="AM2374">
        <v>151.84761</v>
      </c>
      <c r="AN2374">
        <v>0</v>
      </c>
      <c r="AO2374">
        <v>0</v>
      </c>
      <c r="AP2374">
        <v>0</v>
      </c>
      <c r="AQ2374">
        <v>0</v>
      </c>
      <c r="AR2374">
        <v>123.633331</v>
      </c>
      <c r="AS2374">
        <v>123.900002</v>
      </c>
      <c r="AT2374">
        <v>123.599998</v>
      </c>
      <c r="AU2374">
        <v>123.699997</v>
      </c>
      <c r="AV2374">
        <v>123.199997</v>
      </c>
      <c r="AW2374">
        <v>121.400002</v>
      </c>
      <c r="AX2374">
        <v>124</v>
      </c>
      <c r="AY2374">
        <v>124</v>
      </c>
      <c r="AZ2374">
        <v>128.6</v>
      </c>
      <c r="BA2374">
        <v>122.7</v>
      </c>
      <c r="BB2374">
        <v>2.4</v>
      </c>
      <c r="BC2374">
        <v>242</v>
      </c>
      <c r="BD2374" t="s">
        <v>273</v>
      </c>
      <c r="BE2374">
        <v>0</v>
      </c>
      <c r="BF2374">
        <v>0</v>
      </c>
      <c r="BG2374">
        <v>1</v>
      </c>
      <c r="BH2374">
        <v>1</v>
      </c>
      <c r="BI2374">
        <v>1</v>
      </c>
      <c r="BJ2374">
        <v>24</v>
      </c>
      <c r="BK2374">
        <v>52.2</v>
      </c>
      <c r="BL2374">
        <v>62</v>
      </c>
      <c r="BM2374">
        <v>140.19999999999999</v>
      </c>
      <c r="BN2374">
        <v>66.400000000000006</v>
      </c>
      <c r="BO2374">
        <v>167</v>
      </c>
      <c r="BP2374">
        <v>94</v>
      </c>
      <c r="BQ2374">
        <v>1040</v>
      </c>
      <c r="BR2374">
        <v>80</v>
      </c>
      <c r="BS2374">
        <v>2198</v>
      </c>
      <c r="BT2374">
        <v>2200</v>
      </c>
      <c r="BU2374">
        <v>268</v>
      </c>
      <c r="BV2374">
        <v>35</v>
      </c>
      <c r="BW2374">
        <v>28</v>
      </c>
      <c r="BX2374">
        <v>66.700999999999993</v>
      </c>
      <c r="BY2374">
        <v>51.786000000000001</v>
      </c>
      <c r="BZ2374">
        <v>66.683999999999997</v>
      </c>
      <c r="CA2374">
        <v>51.981000000000002</v>
      </c>
    </row>
    <row r="2375" spans="1:79" hidden="1" x14ac:dyDescent="0.25">
      <c r="A2375" s="1">
        <v>45587</v>
      </c>
      <c r="B2375" s="2">
        <v>0.8480678587962962</v>
      </c>
      <c r="C2375">
        <v>6573.1</v>
      </c>
      <c r="D2375">
        <v>6573.44</v>
      </c>
      <c r="E2375">
        <v>241.94</v>
      </c>
      <c r="F2375">
        <v>2.2254999999999998</v>
      </c>
      <c r="G2375">
        <v>291</v>
      </c>
      <c r="H2375">
        <v>488.26</v>
      </c>
      <c r="I2375">
        <v>0</v>
      </c>
      <c r="J2375">
        <v>60.002000000000002</v>
      </c>
      <c r="K2375">
        <v>538.4</v>
      </c>
      <c r="L2375">
        <v>0.54039999999999999</v>
      </c>
      <c r="M2375">
        <v>4.2002699999999997</v>
      </c>
      <c r="N2375">
        <v>1.4293629999999999</v>
      </c>
      <c r="O2375">
        <v>6572</v>
      </c>
      <c r="P2375">
        <v>16.350000000000001</v>
      </c>
      <c r="Q2375">
        <v>0</v>
      </c>
      <c r="R2375">
        <v>0</v>
      </c>
      <c r="S2375">
        <v>0</v>
      </c>
      <c r="T2375" t="s">
        <v>277</v>
      </c>
      <c r="U2375">
        <v>123.255554</v>
      </c>
      <c r="V2375">
        <v>75.723074999999994</v>
      </c>
      <c r="W2375">
        <v>79.227962000000005</v>
      </c>
      <c r="X2375">
        <v>72.806668999999999</v>
      </c>
      <c r="Y2375">
        <v>66.900002000000001</v>
      </c>
      <c r="Z2375">
        <v>0</v>
      </c>
      <c r="AA2375">
        <v>0</v>
      </c>
      <c r="AB2375">
        <v>0.112</v>
      </c>
      <c r="AC2375">
        <v>0.04</v>
      </c>
      <c r="AD2375">
        <v>2.1999999999999999E-2</v>
      </c>
      <c r="AE2375">
        <v>0</v>
      </c>
      <c r="AF2375">
        <v>0</v>
      </c>
      <c r="AG2375">
        <v>8.3367009999999997</v>
      </c>
      <c r="AH2375">
        <v>62.781756999999999</v>
      </c>
      <c r="AI2375">
        <v>0</v>
      </c>
      <c r="AJ2375">
        <v>0</v>
      </c>
      <c r="AK2375">
        <v>0</v>
      </c>
      <c r="AL2375">
        <v>6.7875490000000003</v>
      </c>
      <c r="AM2375">
        <v>151.847534</v>
      </c>
      <c r="AN2375">
        <v>0</v>
      </c>
      <c r="AO2375">
        <v>0</v>
      </c>
      <c r="AP2375">
        <v>0</v>
      </c>
      <c r="AQ2375">
        <v>0</v>
      </c>
      <c r="AR2375">
        <v>123.666664</v>
      </c>
      <c r="AS2375">
        <v>123.900002</v>
      </c>
      <c r="AT2375">
        <v>123.666664</v>
      </c>
      <c r="AU2375">
        <v>123.699997</v>
      </c>
      <c r="AV2375">
        <v>123.199997</v>
      </c>
      <c r="AW2375">
        <v>121.400002</v>
      </c>
      <c r="AX2375">
        <v>124</v>
      </c>
      <c r="AY2375">
        <v>124</v>
      </c>
      <c r="AZ2375">
        <v>128.69999999999999</v>
      </c>
      <c r="BA2375">
        <v>122.7</v>
      </c>
      <c r="BB2375">
        <v>2.4</v>
      </c>
      <c r="BC2375">
        <v>242</v>
      </c>
      <c r="BD2375" t="s">
        <v>273</v>
      </c>
      <c r="BE2375">
        <v>0</v>
      </c>
      <c r="BF2375">
        <v>0</v>
      </c>
      <c r="BG2375">
        <v>1</v>
      </c>
      <c r="BH2375">
        <v>1</v>
      </c>
      <c r="BI2375">
        <v>1</v>
      </c>
      <c r="BJ2375">
        <v>24</v>
      </c>
      <c r="BK2375">
        <v>52.2</v>
      </c>
      <c r="BL2375">
        <v>62</v>
      </c>
      <c r="BM2375">
        <v>140.19999999999999</v>
      </c>
      <c r="BN2375">
        <v>66.400000000000006</v>
      </c>
      <c r="BO2375">
        <v>167</v>
      </c>
      <c r="BP2375">
        <v>94</v>
      </c>
      <c r="BQ2375">
        <v>1040</v>
      </c>
      <c r="BR2375">
        <v>80</v>
      </c>
      <c r="BS2375">
        <v>2197</v>
      </c>
      <c r="BT2375">
        <v>2200</v>
      </c>
      <c r="BU2375">
        <v>269</v>
      </c>
      <c r="BV2375">
        <v>35</v>
      </c>
      <c r="BW2375">
        <v>28</v>
      </c>
      <c r="BX2375">
        <v>66.701999999999998</v>
      </c>
      <c r="BY2375">
        <v>51.786000000000001</v>
      </c>
      <c r="BZ2375">
        <v>66.683999999999997</v>
      </c>
      <c r="CA2375">
        <v>51.981000000000002</v>
      </c>
    </row>
    <row r="2376" spans="1:79" hidden="1" x14ac:dyDescent="0.25">
      <c r="A2376" s="1">
        <v>45587</v>
      </c>
      <c r="B2376" s="2">
        <v>0.84810258101851843</v>
      </c>
      <c r="C2376">
        <v>6576.1</v>
      </c>
      <c r="D2376">
        <v>6576.44</v>
      </c>
      <c r="E2376">
        <v>241.94</v>
      </c>
      <c r="F2376">
        <v>2.2244000000000002</v>
      </c>
      <c r="G2376">
        <v>290.89999999999998</v>
      </c>
      <c r="H2376">
        <v>488.5</v>
      </c>
      <c r="I2376">
        <v>0</v>
      </c>
      <c r="J2376">
        <v>60</v>
      </c>
      <c r="K2376">
        <v>538.20000000000005</v>
      </c>
      <c r="L2376">
        <v>0.54049999999999998</v>
      </c>
      <c r="M2376">
        <v>4.2151589999999999</v>
      </c>
      <c r="N2376">
        <v>1.4316770000000001</v>
      </c>
      <c r="O2376">
        <v>6575</v>
      </c>
      <c r="P2376">
        <v>16.350000000000001</v>
      </c>
      <c r="Q2376">
        <v>0</v>
      </c>
      <c r="R2376">
        <v>0</v>
      </c>
      <c r="S2376">
        <v>0</v>
      </c>
      <c r="T2376" t="s">
        <v>277</v>
      </c>
      <c r="U2376">
        <v>123.266665</v>
      </c>
      <c r="V2376">
        <v>75.721891999999997</v>
      </c>
      <c r="W2376">
        <v>79.229186999999996</v>
      </c>
      <c r="X2376">
        <v>72.806668999999999</v>
      </c>
      <c r="Y2376">
        <v>66.900002000000001</v>
      </c>
      <c r="Z2376">
        <v>0</v>
      </c>
      <c r="AA2376">
        <v>0</v>
      </c>
      <c r="AB2376">
        <v>0.113</v>
      </c>
      <c r="AC2376">
        <v>4.1000000000000002E-2</v>
      </c>
      <c r="AD2376">
        <v>0.02</v>
      </c>
      <c r="AE2376">
        <v>0</v>
      </c>
      <c r="AF2376">
        <v>0</v>
      </c>
      <c r="AG2376">
        <v>8.3366819999999997</v>
      </c>
      <c r="AH2376">
        <v>62.782887000000002</v>
      </c>
      <c r="AI2376">
        <v>0</v>
      </c>
      <c r="AJ2376">
        <v>0</v>
      </c>
      <c r="AK2376">
        <v>0</v>
      </c>
      <c r="AL2376">
        <v>6.7878990000000003</v>
      </c>
      <c r="AM2376">
        <v>151.84751900000001</v>
      </c>
      <c r="AN2376">
        <v>0</v>
      </c>
      <c r="AO2376">
        <v>0</v>
      </c>
      <c r="AP2376">
        <v>0</v>
      </c>
      <c r="AQ2376">
        <v>0</v>
      </c>
      <c r="AR2376">
        <v>123.699997</v>
      </c>
      <c r="AS2376">
        <v>123.900002</v>
      </c>
      <c r="AT2376">
        <v>123.699997</v>
      </c>
      <c r="AU2376">
        <v>123.699997</v>
      </c>
      <c r="AV2376">
        <v>123.199997</v>
      </c>
      <c r="AW2376">
        <v>121.400002</v>
      </c>
      <c r="AX2376">
        <v>124</v>
      </c>
      <c r="AY2376">
        <v>124</v>
      </c>
      <c r="AZ2376">
        <v>128.69999999999999</v>
      </c>
      <c r="BA2376">
        <v>122.7</v>
      </c>
      <c r="BB2376">
        <v>2.4</v>
      </c>
      <c r="BC2376">
        <v>242</v>
      </c>
      <c r="BD2376" t="s">
        <v>273</v>
      </c>
      <c r="BE2376">
        <v>0</v>
      </c>
      <c r="BF2376">
        <v>0</v>
      </c>
      <c r="BG2376">
        <v>1</v>
      </c>
      <c r="BH2376">
        <v>1</v>
      </c>
      <c r="BI2376">
        <v>1</v>
      </c>
      <c r="BJ2376">
        <v>24</v>
      </c>
      <c r="BK2376">
        <v>52.2</v>
      </c>
      <c r="BL2376">
        <v>62</v>
      </c>
      <c r="BM2376">
        <v>140.19999999999999</v>
      </c>
      <c r="BN2376">
        <v>66.400000000000006</v>
      </c>
      <c r="BO2376">
        <v>167</v>
      </c>
      <c r="BP2376">
        <v>94</v>
      </c>
      <c r="BQ2376">
        <v>1040</v>
      </c>
      <c r="BR2376">
        <v>80</v>
      </c>
      <c r="BS2376">
        <v>2196</v>
      </c>
      <c r="BT2376">
        <v>2200</v>
      </c>
      <c r="BU2376">
        <v>269</v>
      </c>
      <c r="BV2376">
        <v>35</v>
      </c>
      <c r="BW2376">
        <v>28</v>
      </c>
      <c r="BX2376">
        <v>66.701999999999998</v>
      </c>
      <c r="BY2376">
        <v>51.786000000000001</v>
      </c>
      <c r="BZ2376">
        <v>66.683999999999997</v>
      </c>
      <c r="CA2376">
        <v>51.981000000000002</v>
      </c>
    </row>
    <row r="2377" spans="1:79" hidden="1" x14ac:dyDescent="0.25">
      <c r="A2377" s="1">
        <v>45587</v>
      </c>
      <c r="B2377" s="2">
        <v>0.84813729166666674</v>
      </c>
      <c r="C2377">
        <v>6579.1</v>
      </c>
      <c r="D2377">
        <v>6579.44</v>
      </c>
      <c r="E2377">
        <v>241.95</v>
      </c>
      <c r="F2377">
        <v>2.2242000000000002</v>
      </c>
      <c r="G2377">
        <v>291.2</v>
      </c>
      <c r="H2377">
        <v>488.74</v>
      </c>
      <c r="I2377">
        <v>0</v>
      </c>
      <c r="J2377">
        <v>60</v>
      </c>
      <c r="K2377">
        <v>538.1</v>
      </c>
      <c r="L2377">
        <v>0.54110000000000003</v>
      </c>
      <c r="M2377">
        <v>4.1931929999999999</v>
      </c>
      <c r="N2377">
        <v>1.4359580000000001</v>
      </c>
      <c r="O2377">
        <v>6578</v>
      </c>
      <c r="P2377">
        <v>16.350000000000001</v>
      </c>
      <c r="Q2377">
        <v>0</v>
      </c>
      <c r="R2377">
        <v>0</v>
      </c>
      <c r="S2377">
        <v>0</v>
      </c>
      <c r="T2377" t="s">
        <v>277</v>
      </c>
      <c r="U2377">
        <v>123.266665</v>
      </c>
      <c r="V2377">
        <v>75.721744000000001</v>
      </c>
      <c r="W2377">
        <v>79.230002999999996</v>
      </c>
      <c r="X2377">
        <v>72.819999999999993</v>
      </c>
      <c r="Y2377">
        <v>66.900002000000001</v>
      </c>
      <c r="Z2377">
        <v>0</v>
      </c>
      <c r="AA2377">
        <v>0</v>
      </c>
      <c r="AB2377">
        <v>0.12</v>
      </c>
      <c r="AC2377">
        <v>0.04</v>
      </c>
      <c r="AD2377">
        <v>2.1000000000000001E-2</v>
      </c>
      <c r="AE2377">
        <v>0</v>
      </c>
      <c r="AF2377">
        <v>0</v>
      </c>
      <c r="AG2377">
        <v>8.3365939999999998</v>
      </c>
      <c r="AH2377">
        <v>62.797260000000001</v>
      </c>
      <c r="AI2377">
        <v>0</v>
      </c>
      <c r="AJ2377">
        <v>0</v>
      </c>
      <c r="AK2377">
        <v>0</v>
      </c>
      <c r="AL2377">
        <v>6.7879290000000001</v>
      </c>
      <c r="AM2377">
        <v>151.847565</v>
      </c>
      <c r="AN2377">
        <v>0</v>
      </c>
      <c r="AO2377">
        <v>0</v>
      </c>
      <c r="AP2377">
        <v>0</v>
      </c>
      <c r="AQ2377">
        <v>0</v>
      </c>
      <c r="AR2377">
        <v>123.699997</v>
      </c>
      <c r="AS2377">
        <v>123.900002</v>
      </c>
      <c r="AT2377">
        <v>123.699997</v>
      </c>
      <c r="AU2377">
        <v>123.699997</v>
      </c>
      <c r="AV2377">
        <v>123.199997</v>
      </c>
      <c r="AW2377">
        <v>121.400002</v>
      </c>
      <c r="AX2377">
        <v>124</v>
      </c>
      <c r="AY2377">
        <v>124</v>
      </c>
      <c r="AZ2377">
        <v>128.69999999999999</v>
      </c>
      <c r="BA2377">
        <v>122.7</v>
      </c>
      <c r="BB2377">
        <v>2.4</v>
      </c>
      <c r="BC2377">
        <v>242</v>
      </c>
      <c r="BD2377" t="s">
        <v>273</v>
      </c>
      <c r="BE2377">
        <v>0</v>
      </c>
      <c r="BF2377">
        <v>0</v>
      </c>
      <c r="BG2377">
        <v>1</v>
      </c>
      <c r="BH2377">
        <v>1</v>
      </c>
      <c r="BI2377">
        <v>1</v>
      </c>
      <c r="BJ2377">
        <v>24</v>
      </c>
      <c r="BK2377">
        <v>52.2</v>
      </c>
      <c r="BL2377">
        <v>62</v>
      </c>
      <c r="BM2377">
        <v>140.19999999999999</v>
      </c>
      <c r="BN2377">
        <v>66.400000000000006</v>
      </c>
      <c r="BO2377">
        <v>167</v>
      </c>
      <c r="BP2377">
        <v>94</v>
      </c>
      <c r="BQ2377">
        <v>1040</v>
      </c>
      <c r="BR2377">
        <v>80</v>
      </c>
      <c r="BS2377">
        <v>2196</v>
      </c>
      <c r="BT2377">
        <v>2200</v>
      </c>
      <c r="BU2377">
        <v>269</v>
      </c>
      <c r="BV2377">
        <v>35</v>
      </c>
      <c r="BW2377">
        <v>28</v>
      </c>
      <c r="BX2377">
        <v>66.701999999999998</v>
      </c>
      <c r="BY2377">
        <v>51.786000000000001</v>
      </c>
      <c r="BZ2377">
        <v>66.685000000000002</v>
      </c>
      <c r="CA2377">
        <v>51.981000000000002</v>
      </c>
    </row>
    <row r="2378" spans="1:79" hidden="1" x14ac:dyDescent="0.25">
      <c r="A2378" s="1">
        <v>45587</v>
      </c>
      <c r="B2378" s="2">
        <v>0.84817202546296289</v>
      </c>
      <c r="C2378">
        <v>6582.1</v>
      </c>
      <c r="D2378">
        <v>6582.44</v>
      </c>
      <c r="E2378">
        <v>241.94</v>
      </c>
      <c r="F2378">
        <v>2.2313999999999998</v>
      </c>
      <c r="G2378">
        <v>292.3</v>
      </c>
      <c r="H2378">
        <v>488.99</v>
      </c>
      <c r="I2378">
        <v>0</v>
      </c>
      <c r="J2378">
        <v>60.002000000000002</v>
      </c>
      <c r="K2378">
        <v>539.9</v>
      </c>
      <c r="L2378">
        <v>0.54139999999999999</v>
      </c>
      <c r="M2378">
        <v>4.1297389999999998</v>
      </c>
      <c r="N2378">
        <v>1.437546</v>
      </c>
      <c r="O2378">
        <v>6581</v>
      </c>
      <c r="P2378">
        <v>16.350000000000001</v>
      </c>
      <c r="Q2378">
        <v>0</v>
      </c>
      <c r="R2378">
        <v>0</v>
      </c>
      <c r="S2378">
        <v>0</v>
      </c>
      <c r="T2378" t="s">
        <v>277</v>
      </c>
      <c r="U2378">
        <v>123.244443</v>
      </c>
      <c r="V2378">
        <v>75.722926999999999</v>
      </c>
      <c r="W2378">
        <v>79.230002999999996</v>
      </c>
      <c r="X2378">
        <v>72.806668999999999</v>
      </c>
      <c r="Y2378">
        <v>66.900002000000001</v>
      </c>
      <c r="Z2378">
        <v>0</v>
      </c>
      <c r="AA2378">
        <v>0</v>
      </c>
      <c r="AB2378">
        <v>0.123</v>
      </c>
      <c r="AC2378">
        <v>3.5000000000000003E-2</v>
      </c>
      <c r="AD2378">
        <v>0.02</v>
      </c>
      <c r="AE2378">
        <v>0</v>
      </c>
      <c r="AF2378">
        <v>0</v>
      </c>
      <c r="AG2378">
        <v>8.3363370000000003</v>
      </c>
      <c r="AH2378">
        <v>62.828434000000001</v>
      </c>
      <c r="AI2378">
        <v>0</v>
      </c>
      <c r="AJ2378">
        <v>0</v>
      </c>
      <c r="AK2378">
        <v>0</v>
      </c>
      <c r="AL2378">
        <v>6.7881729999999996</v>
      </c>
      <c r="AM2378">
        <v>151.847534</v>
      </c>
      <c r="AN2378">
        <v>0</v>
      </c>
      <c r="AO2378">
        <v>0</v>
      </c>
      <c r="AP2378">
        <v>0</v>
      </c>
      <c r="AQ2378">
        <v>0</v>
      </c>
      <c r="AR2378">
        <v>123.666664</v>
      </c>
      <c r="AS2378">
        <v>123.866669</v>
      </c>
      <c r="AT2378">
        <v>123.666664</v>
      </c>
      <c r="AU2378">
        <v>123.699997</v>
      </c>
      <c r="AV2378">
        <v>123.199997</v>
      </c>
      <c r="AW2378">
        <v>121.366669</v>
      </c>
      <c r="AX2378">
        <v>124</v>
      </c>
      <c r="AY2378">
        <v>124</v>
      </c>
      <c r="AZ2378">
        <v>128.69999999999999</v>
      </c>
      <c r="BA2378">
        <v>122.7</v>
      </c>
      <c r="BB2378">
        <v>2.4</v>
      </c>
      <c r="BC2378">
        <v>242</v>
      </c>
      <c r="BD2378" t="s">
        <v>273</v>
      </c>
      <c r="BE2378">
        <v>0</v>
      </c>
      <c r="BF2378">
        <v>0</v>
      </c>
      <c r="BG2378">
        <v>1</v>
      </c>
      <c r="BH2378">
        <v>1</v>
      </c>
      <c r="BI2378">
        <v>1</v>
      </c>
      <c r="BJ2378">
        <v>24</v>
      </c>
      <c r="BK2378">
        <v>52.2</v>
      </c>
      <c r="BL2378">
        <v>62</v>
      </c>
      <c r="BM2378">
        <v>140.19999999999999</v>
      </c>
      <c r="BN2378">
        <v>66.400000000000006</v>
      </c>
      <c r="BO2378">
        <v>167</v>
      </c>
      <c r="BP2378">
        <v>94</v>
      </c>
      <c r="BQ2378">
        <v>1040</v>
      </c>
      <c r="BR2378">
        <v>80</v>
      </c>
      <c r="BS2378">
        <v>2196</v>
      </c>
      <c r="BT2378">
        <v>2200</v>
      </c>
      <c r="BU2378">
        <v>271</v>
      </c>
      <c r="BV2378">
        <v>35</v>
      </c>
      <c r="BW2378">
        <v>28</v>
      </c>
      <c r="BX2378">
        <v>66.703000000000003</v>
      </c>
      <c r="BY2378">
        <v>51.786000000000001</v>
      </c>
      <c r="BZ2378">
        <v>66.685000000000002</v>
      </c>
      <c r="CA2378">
        <v>51.981000000000002</v>
      </c>
    </row>
    <row r="2379" spans="1:79" hidden="1" x14ac:dyDescent="0.25">
      <c r="A2379" s="1">
        <v>45587</v>
      </c>
      <c r="B2379" s="2">
        <v>0.84820674768518511</v>
      </c>
      <c r="C2379">
        <v>6585.1</v>
      </c>
      <c r="D2379">
        <v>6585.44</v>
      </c>
      <c r="E2379">
        <v>241.94</v>
      </c>
      <c r="F2379">
        <v>2.2258</v>
      </c>
      <c r="G2379">
        <v>291.2</v>
      </c>
      <c r="H2379">
        <v>489.23</v>
      </c>
      <c r="I2379">
        <v>0</v>
      </c>
      <c r="J2379">
        <v>60.003</v>
      </c>
      <c r="K2379">
        <v>538.5</v>
      </c>
      <c r="L2379">
        <v>0.54079999999999995</v>
      </c>
      <c r="M2379">
        <v>4.106344</v>
      </c>
      <c r="N2379">
        <v>1.4401090000000001</v>
      </c>
      <c r="O2379">
        <v>6584</v>
      </c>
      <c r="P2379">
        <v>16.350000000000001</v>
      </c>
      <c r="Q2379">
        <v>0</v>
      </c>
      <c r="R2379">
        <v>0</v>
      </c>
      <c r="S2379">
        <v>0</v>
      </c>
      <c r="T2379" t="s">
        <v>277</v>
      </c>
      <c r="U2379">
        <v>123.266665</v>
      </c>
      <c r="V2379">
        <v>75.724110999999994</v>
      </c>
      <c r="W2379">
        <v>79.230002999999996</v>
      </c>
      <c r="X2379">
        <v>72.806668999999999</v>
      </c>
      <c r="Y2379">
        <v>66.900002000000001</v>
      </c>
      <c r="Z2379">
        <v>0</v>
      </c>
      <c r="AA2379">
        <v>0</v>
      </c>
      <c r="AB2379">
        <v>0.126</v>
      </c>
      <c r="AC2379">
        <v>3.2000000000000001E-2</v>
      </c>
      <c r="AD2379">
        <v>2.5000000000000001E-2</v>
      </c>
      <c r="AE2379">
        <v>0</v>
      </c>
      <c r="AF2379">
        <v>0</v>
      </c>
      <c r="AG2379">
        <v>8.3362970000000001</v>
      </c>
      <c r="AH2379">
        <v>62.832726000000001</v>
      </c>
      <c r="AI2379">
        <v>0</v>
      </c>
      <c r="AJ2379">
        <v>0</v>
      </c>
      <c r="AK2379">
        <v>0</v>
      </c>
      <c r="AL2379">
        <v>6.7879589999999999</v>
      </c>
      <c r="AM2379">
        <v>151.84751900000001</v>
      </c>
      <c r="AN2379">
        <v>0</v>
      </c>
      <c r="AO2379">
        <v>0</v>
      </c>
      <c r="AP2379">
        <v>0</v>
      </c>
      <c r="AQ2379">
        <v>0</v>
      </c>
      <c r="AR2379">
        <v>123.699997</v>
      </c>
      <c r="AS2379">
        <v>123.900002</v>
      </c>
      <c r="AT2379">
        <v>123.699997</v>
      </c>
      <c r="AU2379">
        <v>123.699997</v>
      </c>
      <c r="AV2379">
        <v>123.199997</v>
      </c>
      <c r="AW2379">
        <v>121.400002</v>
      </c>
      <c r="AX2379">
        <v>124</v>
      </c>
      <c r="AY2379">
        <v>124</v>
      </c>
      <c r="AZ2379">
        <v>128.69999999999999</v>
      </c>
      <c r="BA2379">
        <v>122.7</v>
      </c>
      <c r="BB2379">
        <v>2.4</v>
      </c>
      <c r="BC2379">
        <v>242</v>
      </c>
      <c r="BD2379" t="s">
        <v>273</v>
      </c>
      <c r="BE2379">
        <v>0</v>
      </c>
      <c r="BF2379">
        <v>0</v>
      </c>
      <c r="BG2379">
        <v>1</v>
      </c>
      <c r="BH2379">
        <v>1</v>
      </c>
      <c r="BI2379">
        <v>1</v>
      </c>
      <c r="BJ2379">
        <v>24</v>
      </c>
      <c r="BK2379">
        <v>52.2</v>
      </c>
      <c r="BL2379">
        <v>62</v>
      </c>
      <c r="BM2379">
        <v>140.19999999999999</v>
      </c>
      <c r="BN2379">
        <v>66.400000000000006</v>
      </c>
      <c r="BO2379">
        <v>167</v>
      </c>
      <c r="BP2379">
        <v>94</v>
      </c>
      <c r="BQ2379">
        <v>1040</v>
      </c>
      <c r="BR2379">
        <v>80</v>
      </c>
      <c r="BS2379">
        <v>2195</v>
      </c>
      <c r="BT2379">
        <v>2200</v>
      </c>
      <c r="BU2379">
        <v>271</v>
      </c>
      <c r="BV2379">
        <v>35</v>
      </c>
      <c r="BW2379">
        <v>28</v>
      </c>
      <c r="BX2379">
        <v>66.703000000000003</v>
      </c>
      <c r="BY2379">
        <v>51.786000000000001</v>
      </c>
      <c r="BZ2379">
        <v>66.685000000000002</v>
      </c>
      <c r="CA2379">
        <v>51.981000000000002</v>
      </c>
    </row>
    <row r="2380" spans="1:79" hidden="1" x14ac:dyDescent="0.25">
      <c r="A2380" s="1">
        <v>45587</v>
      </c>
      <c r="B2380" s="2">
        <v>0.84824146990740734</v>
      </c>
      <c r="C2380">
        <v>6588.1</v>
      </c>
      <c r="D2380">
        <v>6588.44</v>
      </c>
      <c r="E2380">
        <v>241.95</v>
      </c>
      <c r="F2380">
        <v>2.2292999999999998</v>
      </c>
      <c r="G2380">
        <v>291.5</v>
      </c>
      <c r="H2380">
        <v>489.47</v>
      </c>
      <c r="I2380">
        <v>0</v>
      </c>
      <c r="J2380">
        <v>60</v>
      </c>
      <c r="K2380">
        <v>539.4</v>
      </c>
      <c r="L2380">
        <v>0.54049999999999998</v>
      </c>
      <c r="M2380">
        <v>4.1315210000000002</v>
      </c>
      <c r="N2380">
        <v>1.440339</v>
      </c>
      <c r="O2380">
        <v>6587</v>
      </c>
      <c r="P2380">
        <v>16.350000000000001</v>
      </c>
      <c r="Q2380">
        <v>0</v>
      </c>
      <c r="R2380">
        <v>0</v>
      </c>
      <c r="S2380">
        <v>0</v>
      </c>
      <c r="T2380" t="s">
        <v>277</v>
      </c>
      <c r="U2380">
        <v>123.26111</v>
      </c>
      <c r="V2380">
        <v>75.725589999999997</v>
      </c>
      <c r="W2380">
        <v>79.230002999999996</v>
      </c>
      <c r="X2380">
        <v>72.800003000000004</v>
      </c>
      <c r="Y2380">
        <v>66.900002000000001</v>
      </c>
      <c r="Z2380">
        <v>0</v>
      </c>
      <c r="AA2380">
        <v>0</v>
      </c>
      <c r="AB2380">
        <v>0.13100000000000001</v>
      </c>
      <c r="AC2380">
        <v>2.9000000000000001E-2</v>
      </c>
      <c r="AD2380">
        <v>2.8000000000000001E-2</v>
      </c>
      <c r="AE2380">
        <v>0</v>
      </c>
      <c r="AF2380">
        <v>0</v>
      </c>
      <c r="AG2380">
        <v>8.3364960000000004</v>
      </c>
      <c r="AH2380">
        <v>62.806530000000002</v>
      </c>
      <c r="AI2380">
        <v>0</v>
      </c>
      <c r="AJ2380">
        <v>0</v>
      </c>
      <c r="AK2380">
        <v>0</v>
      </c>
      <c r="AL2380">
        <v>6.7880450000000003</v>
      </c>
      <c r="AM2380">
        <v>151.84751900000001</v>
      </c>
      <c r="AN2380">
        <v>0</v>
      </c>
      <c r="AO2380">
        <v>0</v>
      </c>
      <c r="AP2380">
        <v>0</v>
      </c>
      <c r="AQ2380">
        <v>0</v>
      </c>
      <c r="AR2380">
        <v>123.699997</v>
      </c>
      <c r="AS2380">
        <v>123.866669</v>
      </c>
      <c r="AT2380">
        <v>123.699997</v>
      </c>
      <c r="AU2380">
        <v>123.699997</v>
      </c>
      <c r="AV2380">
        <v>123.199997</v>
      </c>
      <c r="AW2380">
        <v>121.400002</v>
      </c>
      <c r="AX2380">
        <v>124</v>
      </c>
      <c r="AY2380">
        <v>124</v>
      </c>
      <c r="AZ2380">
        <v>128.69999999999999</v>
      </c>
      <c r="BA2380">
        <v>122.7</v>
      </c>
      <c r="BB2380">
        <v>2.4</v>
      </c>
      <c r="BC2380">
        <v>242</v>
      </c>
      <c r="BD2380" t="s">
        <v>273</v>
      </c>
      <c r="BE2380">
        <v>0</v>
      </c>
      <c r="BF2380">
        <v>0</v>
      </c>
      <c r="BG2380">
        <v>1</v>
      </c>
      <c r="BH2380">
        <v>1</v>
      </c>
      <c r="BI2380">
        <v>1</v>
      </c>
      <c r="BJ2380">
        <v>24</v>
      </c>
      <c r="BK2380">
        <v>52.2</v>
      </c>
      <c r="BL2380">
        <v>62</v>
      </c>
      <c r="BM2380">
        <v>140.19999999999999</v>
      </c>
      <c r="BN2380">
        <v>66.400000000000006</v>
      </c>
      <c r="BO2380">
        <v>167</v>
      </c>
      <c r="BP2380">
        <v>94</v>
      </c>
      <c r="BQ2380">
        <v>1040</v>
      </c>
      <c r="BR2380">
        <v>80</v>
      </c>
      <c r="BS2380">
        <v>2198</v>
      </c>
      <c r="BT2380">
        <v>2200</v>
      </c>
      <c r="BU2380">
        <v>271</v>
      </c>
      <c r="BV2380">
        <v>35</v>
      </c>
      <c r="BW2380">
        <v>28</v>
      </c>
      <c r="BX2380">
        <v>66.703000000000003</v>
      </c>
      <c r="BY2380">
        <v>51.786000000000001</v>
      </c>
      <c r="BZ2380">
        <v>66.685000000000002</v>
      </c>
      <c r="CA2380">
        <v>51.981000000000002</v>
      </c>
    </row>
    <row r="2381" spans="1:79" hidden="1" x14ac:dyDescent="0.25">
      <c r="A2381" s="1">
        <v>45587</v>
      </c>
      <c r="B2381" s="2">
        <v>0.84827618055555565</v>
      </c>
      <c r="C2381">
        <v>6591.1</v>
      </c>
      <c r="D2381">
        <v>6591.44</v>
      </c>
      <c r="E2381">
        <v>241.95</v>
      </c>
      <c r="F2381">
        <v>2.2284999999999999</v>
      </c>
      <c r="G2381">
        <v>291.60000000000002</v>
      </c>
      <c r="H2381">
        <v>489.71</v>
      </c>
      <c r="I2381">
        <v>0</v>
      </c>
      <c r="J2381">
        <v>60.002000000000002</v>
      </c>
      <c r="K2381">
        <v>539.20000000000005</v>
      </c>
      <c r="L2381">
        <v>0.54069999999999996</v>
      </c>
      <c r="M2381">
        <v>4.0783940000000003</v>
      </c>
      <c r="N2381">
        <v>1.438272</v>
      </c>
      <c r="O2381">
        <v>6590</v>
      </c>
      <c r="P2381">
        <v>16.350000000000001</v>
      </c>
      <c r="Q2381">
        <v>0</v>
      </c>
      <c r="R2381">
        <v>0</v>
      </c>
      <c r="S2381">
        <v>0</v>
      </c>
      <c r="T2381" t="s">
        <v>277</v>
      </c>
      <c r="U2381">
        <v>123.255554</v>
      </c>
      <c r="V2381">
        <v>75.726774000000006</v>
      </c>
      <c r="W2381">
        <v>79.231228000000002</v>
      </c>
      <c r="X2381">
        <v>72.813333999999998</v>
      </c>
      <c r="Y2381">
        <v>66.900002000000001</v>
      </c>
      <c r="Z2381">
        <v>0</v>
      </c>
      <c r="AA2381">
        <v>0</v>
      </c>
      <c r="AB2381">
        <v>0.13400000000000001</v>
      </c>
      <c r="AC2381">
        <v>2.4E-2</v>
      </c>
      <c r="AD2381">
        <v>3.1E-2</v>
      </c>
      <c r="AE2381">
        <v>0</v>
      </c>
      <c r="AF2381">
        <v>0</v>
      </c>
      <c r="AG2381">
        <v>8.336506</v>
      </c>
      <c r="AH2381">
        <v>62.806145000000001</v>
      </c>
      <c r="AI2381">
        <v>0</v>
      </c>
      <c r="AJ2381">
        <v>0</v>
      </c>
      <c r="AK2381">
        <v>0</v>
      </c>
      <c r="AL2381">
        <v>6.7877289999999997</v>
      </c>
      <c r="AM2381">
        <v>151.84751900000001</v>
      </c>
      <c r="AN2381">
        <v>0</v>
      </c>
      <c r="AO2381">
        <v>0</v>
      </c>
      <c r="AP2381">
        <v>0</v>
      </c>
      <c r="AQ2381">
        <v>0</v>
      </c>
      <c r="AR2381">
        <v>123.699997</v>
      </c>
      <c r="AS2381">
        <v>123.866669</v>
      </c>
      <c r="AT2381">
        <v>123.699997</v>
      </c>
      <c r="AU2381">
        <v>123.699997</v>
      </c>
      <c r="AV2381">
        <v>123.199997</v>
      </c>
      <c r="AW2381">
        <v>121.366669</v>
      </c>
      <c r="AX2381">
        <v>124</v>
      </c>
      <c r="AY2381">
        <v>124</v>
      </c>
      <c r="AZ2381">
        <v>128.69999999999999</v>
      </c>
      <c r="BA2381">
        <v>122.7</v>
      </c>
      <c r="BB2381">
        <v>2.4</v>
      </c>
      <c r="BC2381">
        <v>242</v>
      </c>
      <c r="BD2381" t="s">
        <v>273</v>
      </c>
      <c r="BE2381">
        <v>0</v>
      </c>
      <c r="BF2381">
        <v>0</v>
      </c>
      <c r="BG2381">
        <v>1</v>
      </c>
      <c r="BH2381">
        <v>1</v>
      </c>
      <c r="BI2381">
        <v>1</v>
      </c>
      <c r="BJ2381">
        <v>24</v>
      </c>
      <c r="BK2381">
        <v>52.2</v>
      </c>
      <c r="BL2381">
        <v>62</v>
      </c>
      <c r="BM2381">
        <v>140.19999999999999</v>
      </c>
      <c r="BN2381">
        <v>66.400000000000006</v>
      </c>
      <c r="BO2381">
        <v>167</v>
      </c>
      <c r="BP2381">
        <v>94</v>
      </c>
      <c r="BQ2381">
        <v>1038</v>
      </c>
      <c r="BR2381">
        <v>80</v>
      </c>
      <c r="BS2381">
        <v>2201</v>
      </c>
      <c r="BT2381">
        <v>2200</v>
      </c>
      <c r="BU2381">
        <v>271</v>
      </c>
      <c r="BV2381">
        <v>35</v>
      </c>
      <c r="BW2381">
        <v>28</v>
      </c>
      <c r="BX2381">
        <v>66.703000000000003</v>
      </c>
      <c r="BY2381">
        <v>51.786999999999999</v>
      </c>
      <c r="BZ2381">
        <v>66.686000000000007</v>
      </c>
      <c r="CA2381">
        <v>51.981000000000002</v>
      </c>
    </row>
    <row r="2382" spans="1:79" hidden="1" x14ac:dyDescent="0.25">
      <c r="A2382" s="1">
        <v>45587</v>
      </c>
      <c r="B2382" s="2">
        <v>0.8483109143518518</v>
      </c>
      <c r="C2382">
        <v>6594.1</v>
      </c>
      <c r="D2382">
        <v>6594.44</v>
      </c>
      <c r="E2382">
        <v>241.95</v>
      </c>
      <c r="F2382">
        <v>2.2284999999999999</v>
      </c>
      <c r="G2382">
        <v>291.89999999999998</v>
      </c>
      <c r="H2382">
        <v>489.96</v>
      </c>
      <c r="I2382">
        <v>0</v>
      </c>
      <c r="J2382">
        <v>60</v>
      </c>
      <c r="K2382">
        <v>539.20000000000005</v>
      </c>
      <c r="L2382">
        <v>0.5413</v>
      </c>
      <c r="M2382">
        <v>4.115818</v>
      </c>
      <c r="N2382">
        <v>1.437487</v>
      </c>
      <c r="O2382">
        <v>6593</v>
      </c>
      <c r="P2382">
        <v>16.350000000000001</v>
      </c>
      <c r="Q2382">
        <v>0</v>
      </c>
      <c r="R2382">
        <v>0</v>
      </c>
      <c r="S2382">
        <v>0</v>
      </c>
      <c r="T2382" t="s">
        <v>277</v>
      </c>
      <c r="U2382">
        <v>123.249999</v>
      </c>
      <c r="V2382">
        <v>75.727660999999998</v>
      </c>
      <c r="W2382">
        <v>79.232451999999995</v>
      </c>
      <c r="X2382">
        <v>72.800003000000004</v>
      </c>
      <c r="Y2382">
        <v>66.900002000000001</v>
      </c>
      <c r="Z2382">
        <v>0</v>
      </c>
      <c r="AA2382">
        <v>0</v>
      </c>
      <c r="AB2382">
        <v>0.13600000000000001</v>
      </c>
      <c r="AC2382">
        <v>0.02</v>
      </c>
      <c r="AD2382">
        <v>3.9E-2</v>
      </c>
      <c r="AE2382">
        <v>0</v>
      </c>
      <c r="AF2382">
        <v>0</v>
      </c>
      <c r="AG2382">
        <v>8.3368680000000008</v>
      </c>
      <c r="AH2382">
        <v>62.764060999999998</v>
      </c>
      <c r="AI2382">
        <v>0</v>
      </c>
      <c r="AJ2382">
        <v>0</v>
      </c>
      <c r="AK2382">
        <v>0</v>
      </c>
      <c r="AL2382">
        <v>6.787776</v>
      </c>
      <c r="AM2382">
        <v>151.84750399999999</v>
      </c>
      <c r="AN2382">
        <v>0</v>
      </c>
      <c r="AO2382">
        <v>0</v>
      </c>
      <c r="AP2382">
        <v>0</v>
      </c>
      <c r="AQ2382">
        <v>0</v>
      </c>
      <c r="AR2382">
        <v>123.733332</v>
      </c>
      <c r="AS2382">
        <v>123.866669</v>
      </c>
      <c r="AT2382">
        <v>123.699997</v>
      </c>
      <c r="AU2382">
        <v>123.699997</v>
      </c>
      <c r="AV2382">
        <v>123.199997</v>
      </c>
      <c r="AW2382">
        <v>121.300003</v>
      </c>
      <c r="AX2382">
        <v>124</v>
      </c>
      <c r="AY2382">
        <v>124</v>
      </c>
      <c r="AZ2382">
        <v>128.69999999999999</v>
      </c>
      <c r="BA2382">
        <v>122.7</v>
      </c>
      <c r="BB2382">
        <v>2.4</v>
      </c>
      <c r="BC2382">
        <v>242</v>
      </c>
      <c r="BD2382" t="s">
        <v>273</v>
      </c>
      <c r="BE2382">
        <v>0</v>
      </c>
      <c r="BF2382">
        <v>0</v>
      </c>
      <c r="BG2382">
        <v>1</v>
      </c>
      <c r="BH2382">
        <v>1</v>
      </c>
      <c r="BI2382">
        <v>1</v>
      </c>
      <c r="BJ2382">
        <v>24</v>
      </c>
      <c r="BK2382">
        <v>52.2</v>
      </c>
      <c r="BL2382">
        <v>62</v>
      </c>
      <c r="BM2382">
        <v>140.19999999999999</v>
      </c>
      <c r="BN2382">
        <v>66.400000000000006</v>
      </c>
      <c r="BO2382">
        <v>167</v>
      </c>
      <c r="BP2382">
        <v>94</v>
      </c>
      <c r="BQ2382">
        <v>1038</v>
      </c>
      <c r="BR2382">
        <v>80</v>
      </c>
      <c r="BS2382">
        <v>2198</v>
      </c>
      <c r="BT2382">
        <v>2200</v>
      </c>
      <c r="BU2382">
        <v>272</v>
      </c>
      <c r="BV2382">
        <v>35</v>
      </c>
      <c r="BW2382">
        <v>28</v>
      </c>
      <c r="BX2382">
        <v>66.703999999999994</v>
      </c>
      <c r="BY2382">
        <v>51.786999999999999</v>
      </c>
      <c r="BZ2382">
        <v>66.686000000000007</v>
      </c>
      <c r="CA2382">
        <v>51.981000000000002</v>
      </c>
    </row>
    <row r="2383" spans="1:79" hidden="1" x14ac:dyDescent="0.25">
      <c r="A2383" s="1">
        <v>45587</v>
      </c>
      <c r="B2383" s="2">
        <v>0.8483456250000001</v>
      </c>
      <c r="C2383">
        <v>6597.1</v>
      </c>
      <c r="D2383">
        <v>6597.44</v>
      </c>
      <c r="E2383">
        <v>241.96</v>
      </c>
      <c r="F2383">
        <v>2.2303999999999999</v>
      </c>
      <c r="G2383">
        <v>292.10000000000002</v>
      </c>
      <c r="H2383">
        <v>490.2</v>
      </c>
      <c r="I2383">
        <v>0</v>
      </c>
      <c r="J2383">
        <v>60</v>
      </c>
      <c r="K2383">
        <v>539.70000000000005</v>
      </c>
      <c r="L2383">
        <v>0.5413</v>
      </c>
      <c r="M2383">
        <v>4.1436510000000002</v>
      </c>
      <c r="N2383">
        <v>1.4377169999999999</v>
      </c>
      <c r="O2383">
        <v>6596</v>
      </c>
      <c r="P2383">
        <v>16.350000000000001</v>
      </c>
      <c r="Q2383">
        <v>0</v>
      </c>
      <c r="R2383">
        <v>0</v>
      </c>
      <c r="S2383">
        <v>0</v>
      </c>
      <c r="T2383" t="s">
        <v>277</v>
      </c>
      <c r="U2383">
        <v>123.266667</v>
      </c>
      <c r="V2383">
        <v>75.728104999999999</v>
      </c>
      <c r="W2383">
        <v>79.232044000000002</v>
      </c>
      <c r="X2383">
        <v>72.800003000000004</v>
      </c>
      <c r="Y2383">
        <v>66.900002000000001</v>
      </c>
      <c r="Z2383">
        <v>0</v>
      </c>
      <c r="AA2383">
        <v>0</v>
      </c>
      <c r="AB2383">
        <v>0.13500000000000001</v>
      </c>
      <c r="AC2383">
        <v>1.7999999999999999E-2</v>
      </c>
      <c r="AD2383">
        <v>0.04</v>
      </c>
      <c r="AE2383">
        <v>0</v>
      </c>
      <c r="AF2383">
        <v>0</v>
      </c>
      <c r="AG2383">
        <v>8.3365299999999998</v>
      </c>
      <c r="AH2383">
        <v>62.807034000000002</v>
      </c>
      <c r="AI2383">
        <v>0</v>
      </c>
      <c r="AJ2383">
        <v>0</v>
      </c>
      <c r="AK2383">
        <v>0</v>
      </c>
      <c r="AL2383">
        <v>6.7875240000000003</v>
      </c>
      <c r="AM2383">
        <v>151.84747300000001</v>
      </c>
      <c r="AN2383">
        <v>0</v>
      </c>
      <c r="AO2383">
        <v>0</v>
      </c>
      <c r="AP2383">
        <v>0</v>
      </c>
      <c r="AQ2383">
        <v>0</v>
      </c>
      <c r="AR2383">
        <v>123.800003</v>
      </c>
      <c r="AS2383">
        <v>123.800003</v>
      </c>
      <c r="AT2383">
        <v>123.699997</v>
      </c>
      <c r="AU2383">
        <v>123.733332</v>
      </c>
      <c r="AV2383">
        <v>123.233332</v>
      </c>
      <c r="AW2383">
        <v>121.333336</v>
      </c>
      <c r="AX2383">
        <v>124</v>
      </c>
      <c r="AY2383">
        <v>124</v>
      </c>
      <c r="AZ2383">
        <v>128.80000000000001</v>
      </c>
      <c r="BA2383">
        <v>122.7</v>
      </c>
      <c r="BB2383">
        <v>2.4</v>
      </c>
      <c r="BC2383">
        <v>242</v>
      </c>
      <c r="BD2383" t="s">
        <v>273</v>
      </c>
      <c r="BE2383">
        <v>0</v>
      </c>
      <c r="BF2383">
        <v>0</v>
      </c>
      <c r="BG2383">
        <v>1</v>
      </c>
      <c r="BH2383">
        <v>1</v>
      </c>
      <c r="BI2383">
        <v>1</v>
      </c>
      <c r="BJ2383">
        <v>24</v>
      </c>
      <c r="BK2383">
        <v>52.2</v>
      </c>
      <c r="BL2383">
        <v>62</v>
      </c>
      <c r="BM2383">
        <v>140.19999999999999</v>
      </c>
      <c r="BN2383">
        <v>66.400000000000006</v>
      </c>
      <c r="BO2383">
        <v>167</v>
      </c>
      <c r="BP2383">
        <v>94</v>
      </c>
      <c r="BQ2383">
        <v>1038</v>
      </c>
      <c r="BR2383">
        <v>80</v>
      </c>
      <c r="BS2383">
        <v>2199</v>
      </c>
      <c r="BT2383">
        <v>2200</v>
      </c>
      <c r="BU2383">
        <v>273</v>
      </c>
      <c r="BV2383">
        <v>35</v>
      </c>
      <c r="BW2383">
        <v>28</v>
      </c>
      <c r="BX2383">
        <v>66.703999999999994</v>
      </c>
      <c r="BY2383">
        <v>51.786999999999999</v>
      </c>
      <c r="BZ2383">
        <v>66.686000000000007</v>
      </c>
      <c r="CA2383">
        <v>51.981000000000002</v>
      </c>
    </row>
    <row r="2384" spans="1:79" hidden="1" x14ac:dyDescent="0.25">
      <c r="A2384" s="1">
        <v>45587</v>
      </c>
      <c r="B2384" s="2">
        <v>0.84838034722222233</v>
      </c>
      <c r="C2384">
        <v>6600.1</v>
      </c>
      <c r="D2384">
        <v>6600.44</v>
      </c>
      <c r="E2384">
        <v>241.95</v>
      </c>
      <c r="F2384">
        <v>2.2321</v>
      </c>
      <c r="G2384">
        <v>292.10000000000002</v>
      </c>
      <c r="H2384">
        <v>490.44</v>
      </c>
      <c r="I2384">
        <v>0</v>
      </c>
      <c r="J2384">
        <v>60.002000000000002</v>
      </c>
      <c r="K2384">
        <v>540</v>
      </c>
      <c r="L2384">
        <v>0.54090000000000005</v>
      </c>
      <c r="M2384">
        <v>4.1003540000000003</v>
      </c>
      <c r="N2384">
        <v>1.43137</v>
      </c>
      <c r="O2384">
        <v>6599</v>
      </c>
      <c r="P2384">
        <v>16.350000000000001</v>
      </c>
      <c r="Q2384">
        <v>0</v>
      </c>
      <c r="R2384">
        <v>0</v>
      </c>
      <c r="S2384">
        <v>0</v>
      </c>
      <c r="T2384" t="s">
        <v>277</v>
      </c>
      <c r="U2384">
        <v>123.277779</v>
      </c>
      <c r="V2384">
        <v>75.727660999999998</v>
      </c>
      <c r="W2384">
        <v>79.232044000000002</v>
      </c>
      <c r="X2384">
        <v>72.800003000000004</v>
      </c>
      <c r="Y2384">
        <v>66.900002000000001</v>
      </c>
      <c r="Z2384">
        <v>0</v>
      </c>
      <c r="AA2384">
        <v>0</v>
      </c>
      <c r="AB2384">
        <v>0.13500000000000001</v>
      </c>
      <c r="AC2384">
        <v>1.7000000000000001E-2</v>
      </c>
      <c r="AD2384">
        <v>4.2999999999999997E-2</v>
      </c>
      <c r="AE2384">
        <v>0</v>
      </c>
      <c r="AF2384">
        <v>0</v>
      </c>
      <c r="AG2384">
        <v>8.3365340000000003</v>
      </c>
      <c r="AH2384">
        <v>62.804076999999999</v>
      </c>
      <c r="AI2384">
        <v>0</v>
      </c>
      <c r="AJ2384">
        <v>0</v>
      </c>
      <c r="AK2384">
        <v>0</v>
      </c>
      <c r="AL2384">
        <v>6.7879350000000001</v>
      </c>
      <c r="AM2384">
        <v>151.84751900000001</v>
      </c>
      <c r="AN2384">
        <v>0</v>
      </c>
      <c r="AO2384">
        <v>0</v>
      </c>
      <c r="AP2384">
        <v>0</v>
      </c>
      <c r="AQ2384">
        <v>0</v>
      </c>
      <c r="AR2384">
        <v>123.800003</v>
      </c>
      <c r="AS2384">
        <v>123.800003</v>
      </c>
      <c r="AT2384">
        <v>123.699997</v>
      </c>
      <c r="AU2384">
        <v>123.800003</v>
      </c>
      <c r="AV2384">
        <v>123.266668</v>
      </c>
      <c r="AW2384">
        <v>121.300003</v>
      </c>
      <c r="AX2384">
        <v>124</v>
      </c>
      <c r="AY2384">
        <v>124</v>
      </c>
      <c r="AZ2384">
        <v>128.80000000000001</v>
      </c>
      <c r="BA2384">
        <v>122.7</v>
      </c>
      <c r="BB2384">
        <v>2.4</v>
      </c>
      <c r="BC2384">
        <v>242</v>
      </c>
      <c r="BD2384" t="s">
        <v>273</v>
      </c>
      <c r="BE2384">
        <v>0</v>
      </c>
      <c r="BF2384">
        <v>0</v>
      </c>
      <c r="BG2384">
        <v>1</v>
      </c>
      <c r="BH2384">
        <v>1</v>
      </c>
      <c r="BI2384">
        <v>1</v>
      </c>
      <c r="BJ2384">
        <v>24</v>
      </c>
      <c r="BK2384">
        <v>52.2</v>
      </c>
      <c r="BL2384">
        <v>62</v>
      </c>
      <c r="BM2384">
        <v>140.19999999999999</v>
      </c>
      <c r="BN2384">
        <v>66.400000000000006</v>
      </c>
      <c r="BO2384">
        <v>167</v>
      </c>
      <c r="BP2384">
        <v>94</v>
      </c>
      <c r="BQ2384">
        <v>1038</v>
      </c>
      <c r="BR2384">
        <v>80</v>
      </c>
      <c r="BS2384">
        <v>2202</v>
      </c>
      <c r="BT2384">
        <v>2200</v>
      </c>
      <c r="BU2384">
        <v>273</v>
      </c>
      <c r="BV2384">
        <v>35</v>
      </c>
      <c r="BW2384">
        <v>28</v>
      </c>
      <c r="BX2384">
        <v>66.703999999999994</v>
      </c>
      <c r="BY2384">
        <v>51.786999999999999</v>
      </c>
      <c r="BZ2384">
        <v>66.686999999999998</v>
      </c>
      <c r="CA2384">
        <v>51.981000000000002</v>
      </c>
    </row>
    <row r="2385" spans="1:79" hidden="1" x14ac:dyDescent="0.25">
      <c r="A2385" s="1">
        <v>45587</v>
      </c>
      <c r="B2385" s="2">
        <v>0.84841508101851848</v>
      </c>
      <c r="C2385">
        <v>6603.1</v>
      </c>
      <c r="D2385">
        <v>6603.44</v>
      </c>
      <c r="E2385">
        <v>241.94</v>
      </c>
      <c r="F2385">
        <v>2.2279</v>
      </c>
      <c r="G2385">
        <v>291.5</v>
      </c>
      <c r="H2385">
        <v>490.68</v>
      </c>
      <c r="I2385">
        <v>0</v>
      </c>
      <c r="J2385">
        <v>59.997999999999998</v>
      </c>
      <c r="K2385">
        <v>539</v>
      </c>
      <c r="L2385">
        <v>0.54079999999999995</v>
      </c>
      <c r="M2385">
        <v>4.123659</v>
      </c>
      <c r="N2385">
        <v>1.429611</v>
      </c>
      <c r="O2385">
        <v>6602</v>
      </c>
      <c r="P2385">
        <v>16.350000000000001</v>
      </c>
      <c r="Q2385">
        <v>0</v>
      </c>
      <c r="R2385">
        <v>0</v>
      </c>
      <c r="S2385">
        <v>0</v>
      </c>
      <c r="T2385" t="s">
        <v>277</v>
      </c>
      <c r="U2385">
        <v>123.28889100000001</v>
      </c>
      <c r="V2385">
        <v>75.726625999999996</v>
      </c>
      <c r="W2385">
        <v>79.236125000000001</v>
      </c>
      <c r="X2385">
        <v>72.800003000000004</v>
      </c>
      <c r="Y2385">
        <v>66.900002000000001</v>
      </c>
      <c r="Z2385">
        <v>0</v>
      </c>
      <c r="AA2385">
        <v>0</v>
      </c>
      <c r="AB2385">
        <v>0.13300000000000001</v>
      </c>
      <c r="AC2385">
        <v>1.7999999999999999E-2</v>
      </c>
      <c r="AD2385">
        <v>4.2999999999999997E-2</v>
      </c>
      <c r="AE2385">
        <v>0</v>
      </c>
      <c r="AF2385">
        <v>0</v>
      </c>
      <c r="AG2385">
        <v>8.336767</v>
      </c>
      <c r="AH2385">
        <v>62.776896999999998</v>
      </c>
      <c r="AI2385">
        <v>0</v>
      </c>
      <c r="AJ2385">
        <v>0</v>
      </c>
      <c r="AK2385">
        <v>0</v>
      </c>
      <c r="AL2385">
        <v>6.7880909999999997</v>
      </c>
      <c r="AM2385">
        <v>151.84751900000001</v>
      </c>
      <c r="AN2385">
        <v>0</v>
      </c>
      <c r="AO2385">
        <v>0</v>
      </c>
      <c r="AP2385">
        <v>0</v>
      </c>
      <c r="AQ2385">
        <v>0</v>
      </c>
      <c r="AR2385">
        <v>123.800003</v>
      </c>
      <c r="AS2385">
        <v>123.833336</v>
      </c>
      <c r="AT2385">
        <v>123.766668</v>
      </c>
      <c r="AU2385">
        <v>123.800003</v>
      </c>
      <c r="AV2385">
        <v>123.233332</v>
      </c>
      <c r="AW2385">
        <v>121.300003</v>
      </c>
      <c r="AX2385">
        <v>124</v>
      </c>
      <c r="AY2385">
        <v>124</v>
      </c>
      <c r="AZ2385">
        <v>128.80000000000001</v>
      </c>
      <c r="BA2385">
        <v>122.7</v>
      </c>
      <c r="BB2385">
        <v>2.4</v>
      </c>
      <c r="BC2385">
        <v>242</v>
      </c>
      <c r="BD2385" t="s">
        <v>273</v>
      </c>
      <c r="BE2385">
        <v>0</v>
      </c>
      <c r="BF2385">
        <v>0</v>
      </c>
      <c r="BG2385">
        <v>1</v>
      </c>
      <c r="BH2385">
        <v>1</v>
      </c>
      <c r="BI2385">
        <v>1</v>
      </c>
      <c r="BJ2385">
        <v>24</v>
      </c>
      <c r="BK2385">
        <v>52.2</v>
      </c>
      <c r="BL2385">
        <v>62</v>
      </c>
      <c r="BM2385">
        <v>140.19999999999999</v>
      </c>
      <c r="BN2385">
        <v>66.400000000000006</v>
      </c>
      <c r="BO2385">
        <v>167</v>
      </c>
      <c r="BP2385">
        <v>94</v>
      </c>
      <c r="BQ2385">
        <v>1038</v>
      </c>
      <c r="BR2385">
        <v>80</v>
      </c>
      <c r="BS2385">
        <v>2201</v>
      </c>
      <c r="BT2385">
        <v>2200</v>
      </c>
      <c r="BU2385">
        <v>273</v>
      </c>
      <c r="BV2385">
        <v>35</v>
      </c>
      <c r="BW2385">
        <v>28</v>
      </c>
      <c r="BX2385">
        <v>66.703999999999994</v>
      </c>
      <c r="BY2385">
        <v>51.786999999999999</v>
      </c>
      <c r="BZ2385">
        <v>66.686999999999998</v>
      </c>
      <c r="CA2385">
        <v>51.981000000000002</v>
      </c>
    </row>
    <row r="2386" spans="1:79" hidden="1" x14ac:dyDescent="0.25">
      <c r="A2386" s="1">
        <v>45587</v>
      </c>
      <c r="B2386" s="2">
        <v>0.84844980324074071</v>
      </c>
      <c r="C2386">
        <v>6606.1</v>
      </c>
      <c r="D2386">
        <v>6606.44</v>
      </c>
      <c r="E2386">
        <v>241.94</v>
      </c>
      <c r="F2386">
        <v>2.2290000000000001</v>
      </c>
      <c r="G2386">
        <v>291.60000000000002</v>
      </c>
      <c r="H2386">
        <v>490.93</v>
      </c>
      <c r="I2386">
        <v>0</v>
      </c>
      <c r="J2386">
        <v>60.002000000000002</v>
      </c>
      <c r="K2386">
        <v>539.29999999999995</v>
      </c>
      <c r="L2386">
        <v>0.54079999999999995</v>
      </c>
      <c r="M2386">
        <v>4.1155679999999997</v>
      </c>
      <c r="N2386">
        <v>1.426552</v>
      </c>
      <c r="O2386">
        <v>6605</v>
      </c>
      <c r="P2386">
        <v>16.350000000000001</v>
      </c>
      <c r="Q2386">
        <v>0</v>
      </c>
      <c r="R2386">
        <v>0</v>
      </c>
      <c r="S2386">
        <v>0</v>
      </c>
      <c r="T2386" t="s">
        <v>277</v>
      </c>
      <c r="U2386">
        <v>123.28333499999999</v>
      </c>
      <c r="V2386">
        <v>75.724406999999999</v>
      </c>
      <c r="W2386">
        <v>79.243879000000007</v>
      </c>
      <c r="X2386">
        <v>72.800003000000004</v>
      </c>
      <c r="Y2386">
        <v>66.900002000000001</v>
      </c>
      <c r="Z2386">
        <v>0</v>
      </c>
      <c r="AA2386">
        <v>0</v>
      </c>
      <c r="AB2386">
        <v>0.129</v>
      </c>
      <c r="AC2386">
        <v>0.02</v>
      </c>
      <c r="AD2386">
        <v>4.3999999999999997E-2</v>
      </c>
      <c r="AE2386">
        <v>0</v>
      </c>
      <c r="AF2386">
        <v>0</v>
      </c>
      <c r="AG2386">
        <v>8.3368289999999998</v>
      </c>
      <c r="AH2386">
        <v>62.770653000000003</v>
      </c>
      <c r="AI2386">
        <v>0</v>
      </c>
      <c r="AJ2386">
        <v>0</v>
      </c>
      <c r="AK2386">
        <v>0</v>
      </c>
      <c r="AL2386">
        <v>6.7881669999999996</v>
      </c>
      <c r="AM2386">
        <v>151.847488</v>
      </c>
      <c r="AN2386">
        <v>0</v>
      </c>
      <c r="AO2386">
        <v>0</v>
      </c>
      <c r="AP2386">
        <v>0</v>
      </c>
      <c r="AQ2386">
        <v>0</v>
      </c>
      <c r="AR2386">
        <v>123.800003</v>
      </c>
      <c r="AS2386">
        <v>123.800003</v>
      </c>
      <c r="AT2386">
        <v>123.733332</v>
      </c>
      <c r="AU2386">
        <v>123.800003</v>
      </c>
      <c r="AV2386">
        <v>123.266668</v>
      </c>
      <c r="AW2386">
        <v>121.300003</v>
      </c>
      <c r="AX2386">
        <v>124</v>
      </c>
      <c r="AY2386">
        <v>124</v>
      </c>
      <c r="AZ2386">
        <v>128.80000000000001</v>
      </c>
      <c r="BA2386">
        <v>122.7</v>
      </c>
      <c r="BB2386">
        <v>2.4</v>
      </c>
      <c r="BC2386">
        <v>242</v>
      </c>
      <c r="BD2386" t="s">
        <v>273</v>
      </c>
      <c r="BE2386">
        <v>0</v>
      </c>
      <c r="BF2386">
        <v>0</v>
      </c>
      <c r="BG2386">
        <v>1</v>
      </c>
      <c r="BH2386">
        <v>1</v>
      </c>
      <c r="BI2386">
        <v>1</v>
      </c>
      <c r="BJ2386">
        <v>24</v>
      </c>
      <c r="BK2386">
        <v>52.2</v>
      </c>
      <c r="BL2386">
        <v>62</v>
      </c>
      <c r="BM2386">
        <v>140.19999999999999</v>
      </c>
      <c r="BN2386">
        <v>66.400000000000006</v>
      </c>
      <c r="BO2386">
        <v>167</v>
      </c>
      <c r="BP2386">
        <v>94</v>
      </c>
      <c r="BQ2386">
        <v>1039</v>
      </c>
      <c r="BR2386">
        <v>80</v>
      </c>
      <c r="BS2386">
        <v>2200</v>
      </c>
      <c r="BT2386">
        <v>2200</v>
      </c>
      <c r="BU2386">
        <v>273</v>
      </c>
      <c r="BV2386">
        <v>35</v>
      </c>
      <c r="BW2386">
        <v>28</v>
      </c>
      <c r="BX2386">
        <v>66.703999999999994</v>
      </c>
      <c r="BY2386">
        <v>51.786999999999999</v>
      </c>
      <c r="BZ2386">
        <v>66.686999999999998</v>
      </c>
      <c r="CA2386">
        <v>51.981000000000002</v>
      </c>
    </row>
    <row r="2387" spans="1:79" hidden="1" x14ac:dyDescent="0.25">
      <c r="A2387" s="1">
        <v>45587</v>
      </c>
      <c r="B2387" s="2">
        <v>0.8484845138888889</v>
      </c>
      <c r="C2387">
        <v>6609.1</v>
      </c>
      <c r="D2387">
        <v>6609.44</v>
      </c>
      <c r="E2387">
        <v>241.93</v>
      </c>
      <c r="F2387">
        <v>2.23</v>
      </c>
      <c r="G2387">
        <v>292</v>
      </c>
      <c r="H2387">
        <v>491.17</v>
      </c>
      <c r="I2387">
        <v>0</v>
      </c>
      <c r="J2387">
        <v>60.003999999999998</v>
      </c>
      <c r="K2387">
        <v>539.5</v>
      </c>
      <c r="L2387">
        <v>0.5413</v>
      </c>
      <c r="M2387">
        <v>4.1353359999999997</v>
      </c>
      <c r="N2387">
        <v>1.4225190000000001</v>
      </c>
      <c r="O2387">
        <v>6608</v>
      </c>
      <c r="P2387">
        <v>16.350000000000001</v>
      </c>
      <c r="Q2387">
        <v>0</v>
      </c>
      <c r="R2387">
        <v>0</v>
      </c>
      <c r="S2387">
        <v>0</v>
      </c>
      <c r="T2387" t="s">
        <v>277</v>
      </c>
      <c r="U2387">
        <v>123.305558</v>
      </c>
      <c r="V2387">
        <v>75.721447999999995</v>
      </c>
      <c r="W2387">
        <v>79.246735000000001</v>
      </c>
      <c r="X2387">
        <v>72.800003000000004</v>
      </c>
      <c r="Y2387">
        <v>66.900002000000001</v>
      </c>
      <c r="Z2387">
        <v>0</v>
      </c>
      <c r="AA2387">
        <v>0</v>
      </c>
      <c r="AB2387">
        <v>0.126</v>
      </c>
      <c r="AC2387">
        <v>2.3E-2</v>
      </c>
      <c r="AD2387">
        <v>4.2000000000000003E-2</v>
      </c>
      <c r="AE2387">
        <v>0</v>
      </c>
      <c r="AF2387">
        <v>0</v>
      </c>
      <c r="AG2387">
        <v>8.3364729999999998</v>
      </c>
      <c r="AH2387">
        <v>62.813876999999998</v>
      </c>
      <c r="AI2387">
        <v>0</v>
      </c>
      <c r="AJ2387">
        <v>0</v>
      </c>
      <c r="AK2387">
        <v>0</v>
      </c>
      <c r="AL2387">
        <v>6.7877320000000001</v>
      </c>
      <c r="AM2387">
        <v>151.84747300000001</v>
      </c>
      <c r="AN2387">
        <v>0</v>
      </c>
      <c r="AO2387">
        <v>0</v>
      </c>
      <c r="AP2387">
        <v>0</v>
      </c>
      <c r="AQ2387">
        <v>0</v>
      </c>
      <c r="AR2387">
        <v>123.800003</v>
      </c>
      <c r="AS2387">
        <v>123.866669</v>
      </c>
      <c r="AT2387">
        <v>123.766668</v>
      </c>
      <c r="AU2387">
        <v>123.800003</v>
      </c>
      <c r="AV2387">
        <v>123.300003</v>
      </c>
      <c r="AW2387">
        <v>121.300003</v>
      </c>
      <c r="AX2387">
        <v>124</v>
      </c>
      <c r="AY2387">
        <v>124</v>
      </c>
      <c r="AZ2387">
        <v>128.80000000000001</v>
      </c>
      <c r="BA2387">
        <v>122.7</v>
      </c>
      <c r="BB2387">
        <v>2.4</v>
      </c>
      <c r="BC2387">
        <v>242</v>
      </c>
      <c r="BD2387" t="s">
        <v>273</v>
      </c>
      <c r="BE2387">
        <v>0</v>
      </c>
      <c r="BF2387">
        <v>0</v>
      </c>
      <c r="BG2387">
        <v>1</v>
      </c>
      <c r="BH2387">
        <v>1</v>
      </c>
      <c r="BI2387">
        <v>1</v>
      </c>
      <c r="BJ2387">
        <v>24</v>
      </c>
      <c r="BK2387">
        <v>52.2</v>
      </c>
      <c r="BL2387">
        <v>62</v>
      </c>
      <c r="BM2387">
        <v>140.30000000000001</v>
      </c>
      <c r="BN2387">
        <v>66.400000000000006</v>
      </c>
      <c r="BO2387">
        <v>167</v>
      </c>
      <c r="BP2387">
        <v>94</v>
      </c>
      <c r="BQ2387">
        <v>1039</v>
      </c>
      <c r="BR2387">
        <v>80</v>
      </c>
      <c r="BS2387">
        <v>2193</v>
      </c>
      <c r="BT2387">
        <v>2200</v>
      </c>
      <c r="BU2387">
        <v>273</v>
      </c>
      <c r="BV2387">
        <v>35</v>
      </c>
      <c r="BW2387">
        <v>28</v>
      </c>
      <c r="BX2387">
        <v>66.704999999999998</v>
      </c>
      <c r="BY2387">
        <v>51.786999999999999</v>
      </c>
      <c r="BZ2387">
        <v>66.686999999999998</v>
      </c>
      <c r="CA2387">
        <v>51.981000000000002</v>
      </c>
    </row>
    <row r="2388" spans="1:79" hidden="1" x14ac:dyDescent="0.25">
      <c r="A2388" s="1">
        <v>45587</v>
      </c>
      <c r="B2388" s="2">
        <v>0.84851923611111113</v>
      </c>
      <c r="C2388">
        <v>6612.1</v>
      </c>
      <c r="D2388">
        <v>6612.44</v>
      </c>
      <c r="E2388">
        <v>241.93</v>
      </c>
      <c r="F2388">
        <v>2.2309999999999999</v>
      </c>
      <c r="G2388">
        <v>292.3</v>
      </c>
      <c r="H2388">
        <v>491.41</v>
      </c>
      <c r="I2388">
        <v>0</v>
      </c>
      <c r="J2388">
        <v>60.000999999999998</v>
      </c>
      <c r="K2388">
        <v>539.70000000000005</v>
      </c>
      <c r="L2388">
        <v>0.54159999999999997</v>
      </c>
      <c r="M2388">
        <v>4.0693859999999997</v>
      </c>
      <c r="N2388">
        <v>1.4201630000000001</v>
      </c>
      <c r="O2388">
        <v>6611</v>
      </c>
      <c r="P2388">
        <v>16.350000000000001</v>
      </c>
      <c r="Q2388">
        <v>0</v>
      </c>
      <c r="R2388">
        <v>0</v>
      </c>
      <c r="S2388">
        <v>0</v>
      </c>
      <c r="T2388" t="s">
        <v>277</v>
      </c>
      <c r="U2388">
        <v>123.316669</v>
      </c>
      <c r="V2388">
        <v>75.718489000000005</v>
      </c>
      <c r="W2388">
        <v>79.245103</v>
      </c>
      <c r="X2388">
        <v>72.800003000000004</v>
      </c>
      <c r="Y2388">
        <v>66.900002000000001</v>
      </c>
      <c r="Z2388">
        <v>0</v>
      </c>
      <c r="AA2388">
        <v>0</v>
      </c>
      <c r="AB2388">
        <v>0.122</v>
      </c>
      <c r="AC2388">
        <v>2.7E-2</v>
      </c>
      <c r="AD2388">
        <v>3.7999999999999999E-2</v>
      </c>
      <c r="AE2388">
        <v>0</v>
      </c>
      <c r="AF2388">
        <v>0</v>
      </c>
      <c r="AG2388">
        <v>8.3366039999999995</v>
      </c>
      <c r="AH2388">
        <v>62.798923000000002</v>
      </c>
      <c r="AI2388">
        <v>0</v>
      </c>
      <c r="AJ2388">
        <v>0</v>
      </c>
      <c r="AK2388">
        <v>0</v>
      </c>
      <c r="AL2388">
        <v>6.7878090000000002</v>
      </c>
      <c r="AM2388">
        <v>151.847397</v>
      </c>
      <c r="AN2388">
        <v>0</v>
      </c>
      <c r="AO2388">
        <v>0</v>
      </c>
      <c r="AP2388">
        <v>0</v>
      </c>
      <c r="AQ2388">
        <v>0</v>
      </c>
      <c r="AR2388">
        <v>123.800003</v>
      </c>
      <c r="AS2388">
        <v>123.900002</v>
      </c>
      <c r="AT2388">
        <v>123.800003</v>
      </c>
      <c r="AU2388">
        <v>123.800003</v>
      </c>
      <c r="AV2388">
        <v>123.300003</v>
      </c>
      <c r="AW2388">
        <v>121.300003</v>
      </c>
      <c r="AX2388">
        <v>124</v>
      </c>
      <c r="AY2388">
        <v>124</v>
      </c>
      <c r="AZ2388">
        <v>128.80000000000001</v>
      </c>
      <c r="BA2388">
        <v>122.7</v>
      </c>
      <c r="BB2388">
        <v>2.4</v>
      </c>
      <c r="BC2388">
        <v>242</v>
      </c>
      <c r="BD2388" t="s">
        <v>273</v>
      </c>
      <c r="BE2388">
        <v>0</v>
      </c>
      <c r="BF2388">
        <v>0</v>
      </c>
      <c r="BG2388">
        <v>1</v>
      </c>
      <c r="BH2388">
        <v>1</v>
      </c>
      <c r="BI2388">
        <v>1</v>
      </c>
      <c r="BJ2388">
        <v>24</v>
      </c>
      <c r="BK2388">
        <v>52.2</v>
      </c>
      <c r="BL2388">
        <v>62</v>
      </c>
      <c r="BM2388">
        <v>140.30000000000001</v>
      </c>
      <c r="BN2388">
        <v>66.400000000000006</v>
      </c>
      <c r="BO2388">
        <v>167</v>
      </c>
      <c r="BP2388">
        <v>94</v>
      </c>
      <c r="BQ2388">
        <v>1039</v>
      </c>
      <c r="BR2388">
        <v>80</v>
      </c>
      <c r="BS2388">
        <v>2197</v>
      </c>
      <c r="BT2388">
        <v>2200</v>
      </c>
      <c r="BU2388">
        <v>272</v>
      </c>
      <c r="BV2388">
        <v>35</v>
      </c>
      <c r="BW2388">
        <v>28</v>
      </c>
      <c r="BX2388">
        <v>66.704999999999998</v>
      </c>
      <c r="BY2388">
        <v>51.786999999999999</v>
      </c>
      <c r="BZ2388">
        <v>66.688000000000002</v>
      </c>
      <c r="CA2388">
        <v>51.981000000000002</v>
      </c>
    </row>
    <row r="2389" spans="1:79" hidden="1" x14ac:dyDescent="0.25">
      <c r="A2389" s="1">
        <v>45587</v>
      </c>
      <c r="B2389" s="2">
        <v>0.84855396990740739</v>
      </c>
      <c r="C2389">
        <v>6615.1</v>
      </c>
      <c r="D2389">
        <v>6615.44</v>
      </c>
      <c r="E2389">
        <v>241.93</v>
      </c>
      <c r="F2389">
        <v>2.2328000000000001</v>
      </c>
      <c r="G2389">
        <v>292.2</v>
      </c>
      <c r="H2389">
        <v>491.66</v>
      </c>
      <c r="I2389">
        <v>0</v>
      </c>
      <c r="J2389">
        <v>59.997999999999998</v>
      </c>
      <c r="K2389">
        <v>540.20000000000005</v>
      </c>
      <c r="L2389">
        <v>0.54100000000000004</v>
      </c>
      <c r="M2389">
        <v>4.119491</v>
      </c>
      <c r="N2389">
        <v>1.424544</v>
      </c>
      <c r="O2389">
        <v>6614</v>
      </c>
      <c r="P2389">
        <v>16.350000000000001</v>
      </c>
      <c r="Q2389">
        <v>0</v>
      </c>
      <c r="R2389">
        <v>0</v>
      </c>
      <c r="S2389">
        <v>0</v>
      </c>
      <c r="T2389" t="s">
        <v>277</v>
      </c>
      <c r="U2389">
        <v>123.344447</v>
      </c>
      <c r="V2389">
        <v>75.715530000000001</v>
      </c>
      <c r="W2389">
        <v>79.242654000000002</v>
      </c>
      <c r="X2389">
        <v>72.806668999999999</v>
      </c>
      <c r="Y2389">
        <v>66.900002000000001</v>
      </c>
      <c r="Z2389">
        <v>0</v>
      </c>
      <c r="AA2389">
        <v>0</v>
      </c>
      <c r="AB2389">
        <v>0.125</v>
      </c>
      <c r="AC2389">
        <v>2.9000000000000001E-2</v>
      </c>
      <c r="AD2389">
        <v>3.5000000000000003E-2</v>
      </c>
      <c r="AE2389">
        <v>0</v>
      </c>
      <c r="AF2389">
        <v>0</v>
      </c>
      <c r="AG2389">
        <v>8.3366419999999994</v>
      </c>
      <c r="AH2389">
        <v>62.794494999999998</v>
      </c>
      <c r="AI2389">
        <v>0</v>
      </c>
      <c r="AJ2389">
        <v>0</v>
      </c>
      <c r="AK2389">
        <v>0</v>
      </c>
      <c r="AL2389">
        <v>6.7877679999999998</v>
      </c>
      <c r="AM2389">
        <v>151.847443</v>
      </c>
      <c r="AN2389">
        <v>0</v>
      </c>
      <c r="AO2389">
        <v>0</v>
      </c>
      <c r="AP2389">
        <v>0</v>
      </c>
      <c r="AQ2389">
        <v>0</v>
      </c>
      <c r="AR2389">
        <v>123.800003</v>
      </c>
      <c r="AS2389">
        <v>123.900002</v>
      </c>
      <c r="AT2389">
        <v>123.800003</v>
      </c>
      <c r="AU2389">
        <v>123.866669</v>
      </c>
      <c r="AV2389">
        <v>123.300003</v>
      </c>
      <c r="AW2389">
        <v>121.400002</v>
      </c>
      <c r="AX2389">
        <v>124</v>
      </c>
      <c r="AY2389">
        <v>124</v>
      </c>
      <c r="AZ2389">
        <v>128.80000000000001</v>
      </c>
      <c r="BA2389">
        <v>122.8</v>
      </c>
      <c r="BB2389">
        <v>2.4</v>
      </c>
      <c r="BC2389">
        <v>242</v>
      </c>
      <c r="BD2389" t="s">
        <v>273</v>
      </c>
      <c r="BE2389">
        <v>0</v>
      </c>
      <c r="BF2389">
        <v>0</v>
      </c>
      <c r="BG2389">
        <v>1</v>
      </c>
      <c r="BH2389">
        <v>1</v>
      </c>
      <c r="BI2389">
        <v>1</v>
      </c>
      <c r="BJ2389">
        <v>24</v>
      </c>
      <c r="BK2389">
        <v>52.2</v>
      </c>
      <c r="BL2389">
        <v>62</v>
      </c>
      <c r="BM2389">
        <v>140.30000000000001</v>
      </c>
      <c r="BN2389">
        <v>66.400000000000006</v>
      </c>
      <c r="BO2389">
        <v>167</v>
      </c>
      <c r="BP2389">
        <v>94</v>
      </c>
      <c r="BQ2389">
        <v>1039</v>
      </c>
      <c r="BR2389">
        <v>80</v>
      </c>
      <c r="BS2389">
        <v>2197</v>
      </c>
      <c r="BT2389">
        <v>2200</v>
      </c>
      <c r="BU2389">
        <v>271</v>
      </c>
      <c r="BV2389">
        <v>35</v>
      </c>
      <c r="BW2389">
        <v>28</v>
      </c>
      <c r="BX2389">
        <v>66.704999999999998</v>
      </c>
      <c r="BY2389">
        <v>51.786999999999999</v>
      </c>
      <c r="BZ2389">
        <v>66.688000000000002</v>
      </c>
      <c r="CA2389">
        <v>51.981000000000002</v>
      </c>
    </row>
    <row r="2390" spans="1:79" hidden="1" x14ac:dyDescent="0.25">
      <c r="A2390" s="1">
        <v>45587</v>
      </c>
      <c r="B2390" s="2">
        <v>0.84858869212962962</v>
      </c>
      <c r="C2390">
        <v>6618.1</v>
      </c>
      <c r="D2390">
        <v>6618.44</v>
      </c>
      <c r="E2390">
        <v>241.93</v>
      </c>
      <c r="F2390">
        <v>2.234</v>
      </c>
      <c r="G2390">
        <v>292.5</v>
      </c>
      <c r="H2390">
        <v>491.9</v>
      </c>
      <c r="I2390">
        <v>0</v>
      </c>
      <c r="J2390">
        <v>59.997999999999998</v>
      </c>
      <c r="K2390">
        <v>540.5</v>
      </c>
      <c r="L2390">
        <v>0.54110000000000003</v>
      </c>
      <c r="M2390">
        <v>4.072292</v>
      </c>
      <c r="N2390">
        <v>1.4273549999999999</v>
      </c>
      <c r="O2390">
        <v>6617</v>
      </c>
      <c r="P2390">
        <v>16.350000000000001</v>
      </c>
      <c r="Q2390">
        <v>0</v>
      </c>
      <c r="R2390">
        <v>0</v>
      </c>
      <c r="S2390">
        <v>0</v>
      </c>
      <c r="T2390" t="s">
        <v>277</v>
      </c>
      <c r="U2390">
        <v>123.311114</v>
      </c>
      <c r="V2390">
        <v>75.713311000000004</v>
      </c>
      <c r="W2390">
        <v>79.242245999999994</v>
      </c>
      <c r="X2390">
        <v>72.800003000000004</v>
      </c>
      <c r="Y2390">
        <v>66.900002000000001</v>
      </c>
      <c r="Z2390">
        <v>0</v>
      </c>
      <c r="AA2390">
        <v>0</v>
      </c>
      <c r="AB2390">
        <v>0.122</v>
      </c>
      <c r="AC2390">
        <v>3.1E-2</v>
      </c>
      <c r="AD2390">
        <v>3.3000000000000002E-2</v>
      </c>
      <c r="AE2390">
        <v>0</v>
      </c>
      <c r="AF2390">
        <v>0</v>
      </c>
      <c r="AG2390">
        <v>8.3365320000000001</v>
      </c>
      <c r="AH2390">
        <v>62.809685000000002</v>
      </c>
      <c r="AI2390">
        <v>0</v>
      </c>
      <c r="AJ2390">
        <v>0</v>
      </c>
      <c r="AK2390">
        <v>0</v>
      </c>
      <c r="AL2390">
        <v>6.7878910000000001</v>
      </c>
      <c r="AM2390">
        <v>151.84741199999999</v>
      </c>
      <c r="AN2390">
        <v>0</v>
      </c>
      <c r="AO2390">
        <v>0</v>
      </c>
      <c r="AP2390">
        <v>0</v>
      </c>
      <c r="AQ2390">
        <v>0</v>
      </c>
      <c r="AR2390">
        <v>123.800003</v>
      </c>
      <c r="AS2390">
        <v>123.866669</v>
      </c>
      <c r="AT2390">
        <v>123.800003</v>
      </c>
      <c r="AU2390">
        <v>123.800003</v>
      </c>
      <c r="AV2390">
        <v>123.300003</v>
      </c>
      <c r="AW2390">
        <v>121.300003</v>
      </c>
      <c r="AX2390">
        <v>124</v>
      </c>
      <c r="AY2390">
        <v>124</v>
      </c>
      <c r="AZ2390">
        <v>128.80000000000001</v>
      </c>
      <c r="BA2390">
        <v>122.8</v>
      </c>
      <c r="BB2390">
        <v>2.4</v>
      </c>
      <c r="BC2390">
        <v>242</v>
      </c>
      <c r="BD2390" t="s">
        <v>273</v>
      </c>
      <c r="BE2390">
        <v>0</v>
      </c>
      <c r="BF2390">
        <v>0</v>
      </c>
      <c r="BG2390">
        <v>1</v>
      </c>
      <c r="BH2390">
        <v>1</v>
      </c>
      <c r="BI2390">
        <v>1</v>
      </c>
      <c r="BJ2390">
        <v>24</v>
      </c>
      <c r="BK2390">
        <v>52.2</v>
      </c>
      <c r="BL2390">
        <v>61.9</v>
      </c>
      <c r="BM2390">
        <v>140.30000000000001</v>
      </c>
      <c r="BN2390">
        <v>66.400000000000006</v>
      </c>
      <c r="BO2390">
        <v>167</v>
      </c>
      <c r="BP2390">
        <v>94</v>
      </c>
      <c r="BQ2390">
        <v>1039</v>
      </c>
      <c r="BR2390">
        <v>80</v>
      </c>
      <c r="BS2390">
        <v>2196</v>
      </c>
      <c r="BT2390">
        <v>2200</v>
      </c>
      <c r="BU2390">
        <v>271</v>
      </c>
      <c r="BV2390">
        <v>35</v>
      </c>
      <c r="BW2390">
        <v>28</v>
      </c>
      <c r="BX2390">
        <v>66.706000000000003</v>
      </c>
      <c r="BY2390">
        <v>51.786999999999999</v>
      </c>
      <c r="BZ2390">
        <v>66.688000000000002</v>
      </c>
      <c r="CA2390">
        <v>51.981000000000002</v>
      </c>
    </row>
    <row r="2391" spans="1:79" hidden="1" x14ac:dyDescent="0.25">
      <c r="A2391" s="1">
        <v>45587</v>
      </c>
      <c r="B2391" s="2">
        <v>0.84862341435185173</v>
      </c>
      <c r="C2391">
        <v>6621.1</v>
      </c>
      <c r="D2391">
        <v>6621.44</v>
      </c>
      <c r="E2391">
        <v>241.94</v>
      </c>
      <c r="F2391">
        <v>2.2338</v>
      </c>
      <c r="G2391">
        <v>292.39999999999998</v>
      </c>
      <c r="H2391">
        <v>492.14</v>
      </c>
      <c r="I2391">
        <v>0</v>
      </c>
      <c r="J2391">
        <v>60</v>
      </c>
      <c r="K2391">
        <v>540.4</v>
      </c>
      <c r="L2391">
        <v>0.54110000000000003</v>
      </c>
      <c r="M2391">
        <v>4.0914140000000003</v>
      </c>
      <c r="N2391">
        <v>1.429611</v>
      </c>
      <c r="O2391">
        <v>6620</v>
      </c>
      <c r="P2391">
        <v>16.350000000000001</v>
      </c>
      <c r="Q2391">
        <v>0</v>
      </c>
      <c r="R2391">
        <v>0</v>
      </c>
      <c r="S2391">
        <v>0</v>
      </c>
      <c r="T2391" t="s">
        <v>277</v>
      </c>
      <c r="U2391">
        <v>123.316669</v>
      </c>
      <c r="V2391">
        <v>75.711091999999994</v>
      </c>
      <c r="W2391">
        <v>79.244287</v>
      </c>
      <c r="X2391">
        <v>72.800003000000004</v>
      </c>
      <c r="Y2391">
        <v>66.899592999999996</v>
      </c>
      <c r="Z2391">
        <v>0</v>
      </c>
      <c r="AA2391">
        <v>0</v>
      </c>
      <c r="AB2391">
        <v>0.12</v>
      </c>
      <c r="AC2391">
        <v>3.4000000000000002E-2</v>
      </c>
      <c r="AD2391">
        <v>3.3000000000000002E-2</v>
      </c>
      <c r="AE2391">
        <v>0</v>
      </c>
      <c r="AF2391">
        <v>0</v>
      </c>
      <c r="AG2391">
        <v>8.3364639999999994</v>
      </c>
      <c r="AH2391">
        <v>62.817394</v>
      </c>
      <c r="AI2391">
        <v>0</v>
      </c>
      <c r="AJ2391">
        <v>0</v>
      </c>
      <c r="AK2391">
        <v>0</v>
      </c>
      <c r="AL2391">
        <v>6.787763</v>
      </c>
      <c r="AM2391">
        <v>151.84741199999999</v>
      </c>
      <c r="AN2391">
        <v>0</v>
      </c>
      <c r="AO2391">
        <v>0</v>
      </c>
      <c r="AP2391">
        <v>0</v>
      </c>
      <c r="AQ2391">
        <v>0</v>
      </c>
      <c r="AR2391">
        <v>123.800003</v>
      </c>
      <c r="AS2391">
        <v>123.900002</v>
      </c>
      <c r="AT2391">
        <v>123.800003</v>
      </c>
      <c r="AU2391">
        <v>123.800003</v>
      </c>
      <c r="AV2391">
        <v>123.300003</v>
      </c>
      <c r="AW2391">
        <v>121.300003</v>
      </c>
      <c r="AX2391">
        <v>124</v>
      </c>
      <c r="AY2391">
        <v>124</v>
      </c>
      <c r="AZ2391">
        <v>128.80000000000001</v>
      </c>
      <c r="BA2391">
        <v>122.8</v>
      </c>
      <c r="BB2391">
        <v>2.4</v>
      </c>
      <c r="BC2391">
        <v>242</v>
      </c>
      <c r="BD2391" t="s">
        <v>273</v>
      </c>
      <c r="BE2391">
        <v>0</v>
      </c>
      <c r="BF2391">
        <v>0</v>
      </c>
      <c r="BG2391">
        <v>1</v>
      </c>
      <c r="BH2391">
        <v>1</v>
      </c>
      <c r="BI2391">
        <v>1</v>
      </c>
      <c r="BJ2391">
        <v>24</v>
      </c>
      <c r="BK2391">
        <v>52.2</v>
      </c>
      <c r="BL2391">
        <v>61.9</v>
      </c>
      <c r="BM2391">
        <v>140.30000000000001</v>
      </c>
      <c r="BN2391">
        <v>66.400000000000006</v>
      </c>
      <c r="BO2391">
        <v>167</v>
      </c>
      <c r="BP2391">
        <v>94</v>
      </c>
      <c r="BQ2391">
        <v>1039</v>
      </c>
      <c r="BR2391">
        <v>80</v>
      </c>
      <c r="BS2391">
        <v>2199</v>
      </c>
      <c r="BT2391">
        <v>2200</v>
      </c>
      <c r="BU2391">
        <v>270</v>
      </c>
      <c r="BV2391">
        <v>35</v>
      </c>
      <c r="BW2391">
        <v>28</v>
      </c>
      <c r="BX2391">
        <v>66.706000000000003</v>
      </c>
      <c r="BY2391">
        <v>51.786999999999999</v>
      </c>
      <c r="BZ2391">
        <v>66.688999999999993</v>
      </c>
      <c r="CA2391">
        <v>51.981000000000002</v>
      </c>
    </row>
    <row r="2392" spans="1:79" hidden="1" x14ac:dyDescent="0.25">
      <c r="A2392" s="1">
        <v>45587</v>
      </c>
      <c r="B2392" s="2">
        <v>0.84865813657407396</v>
      </c>
      <c r="C2392">
        <v>6624.1</v>
      </c>
      <c r="D2392">
        <v>6624.44</v>
      </c>
      <c r="E2392">
        <v>241.94</v>
      </c>
      <c r="F2392">
        <v>2.2341000000000002</v>
      </c>
      <c r="G2392">
        <v>292.60000000000002</v>
      </c>
      <c r="H2392">
        <v>492.39</v>
      </c>
      <c r="I2392">
        <v>0</v>
      </c>
      <c r="J2392">
        <v>60.002000000000002</v>
      </c>
      <c r="K2392">
        <v>540.5</v>
      </c>
      <c r="L2392">
        <v>0.5413</v>
      </c>
      <c r="M2392">
        <v>4.1361169999999996</v>
      </c>
      <c r="N2392">
        <v>1.434199</v>
      </c>
      <c r="O2392">
        <v>6623</v>
      </c>
      <c r="P2392">
        <v>16.350000000000001</v>
      </c>
      <c r="Q2392">
        <v>0</v>
      </c>
      <c r="R2392">
        <v>0</v>
      </c>
      <c r="S2392">
        <v>0</v>
      </c>
      <c r="T2392" t="s">
        <v>277</v>
      </c>
      <c r="U2392">
        <v>123.333336</v>
      </c>
      <c r="V2392">
        <v>75.709761</v>
      </c>
      <c r="W2392">
        <v>79.242245999999994</v>
      </c>
      <c r="X2392">
        <v>72.800003000000004</v>
      </c>
      <c r="Y2392">
        <v>66.898369000000002</v>
      </c>
      <c r="Z2392">
        <v>0</v>
      </c>
      <c r="AA2392">
        <v>0</v>
      </c>
      <c r="AB2392">
        <v>0.11899999999999999</v>
      </c>
      <c r="AC2392">
        <v>3.5999999999999997E-2</v>
      </c>
      <c r="AD2392">
        <v>2.9000000000000001E-2</v>
      </c>
      <c r="AE2392">
        <v>0</v>
      </c>
      <c r="AF2392">
        <v>0</v>
      </c>
      <c r="AG2392">
        <v>8.3368800000000007</v>
      </c>
      <c r="AH2392">
        <v>62.769550000000002</v>
      </c>
      <c r="AI2392">
        <v>0</v>
      </c>
      <c r="AJ2392">
        <v>0</v>
      </c>
      <c r="AK2392">
        <v>0</v>
      </c>
      <c r="AL2392">
        <v>6.7881030000000004</v>
      </c>
      <c r="AM2392">
        <v>151.847443</v>
      </c>
      <c r="AN2392">
        <v>0</v>
      </c>
      <c r="AO2392">
        <v>0</v>
      </c>
      <c r="AP2392">
        <v>0</v>
      </c>
      <c r="AQ2392">
        <v>0</v>
      </c>
      <c r="AR2392">
        <v>123.800003</v>
      </c>
      <c r="AS2392">
        <v>123.900002</v>
      </c>
      <c r="AT2392">
        <v>123.800003</v>
      </c>
      <c r="AU2392">
        <v>123.833336</v>
      </c>
      <c r="AV2392">
        <v>123.300003</v>
      </c>
      <c r="AW2392">
        <v>121.366669</v>
      </c>
      <c r="AX2392">
        <v>124</v>
      </c>
      <c r="AY2392">
        <v>124</v>
      </c>
      <c r="AZ2392">
        <v>128.80000000000001</v>
      </c>
      <c r="BA2392">
        <v>122.8</v>
      </c>
      <c r="BB2392">
        <v>2.4</v>
      </c>
      <c r="BC2392">
        <v>242</v>
      </c>
      <c r="BD2392" t="s">
        <v>273</v>
      </c>
      <c r="BE2392">
        <v>0</v>
      </c>
      <c r="BF2392">
        <v>0</v>
      </c>
      <c r="BG2392">
        <v>1</v>
      </c>
      <c r="BH2392">
        <v>1</v>
      </c>
      <c r="BI2392">
        <v>1</v>
      </c>
      <c r="BJ2392">
        <v>24</v>
      </c>
      <c r="BK2392">
        <v>52.2</v>
      </c>
      <c r="BL2392">
        <v>61.9</v>
      </c>
      <c r="BM2392">
        <v>140.30000000000001</v>
      </c>
      <c r="BN2392">
        <v>66.400000000000006</v>
      </c>
      <c r="BO2392">
        <v>167</v>
      </c>
      <c r="BP2392">
        <v>94</v>
      </c>
      <c r="BQ2392">
        <v>1039</v>
      </c>
      <c r="BR2392">
        <v>80</v>
      </c>
      <c r="BS2392">
        <v>2197</v>
      </c>
      <c r="BT2392">
        <v>2200</v>
      </c>
      <c r="BU2392">
        <v>269</v>
      </c>
      <c r="BV2392">
        <v>35</v>
      </c>
      <c r="BW2392">
        <v>28</v>
      </c>
      <c r="BX2392">
        <v>66.706000000000003</v>
      </c>
      <c r="BY2392">
        <v>51.786999999999999</v>
      </c>
      <c r="BZ2392">
        <v>66.688999999999993</v>
      </c>
      <c r="CA2392">
        <v>51.981000000000002</v>
      </c>
    </row>
    <row r="2393" spans="1:79" hidden="1" x14ac:dyDescent="0.25">
      <c r="A2393" s="1">
        <v>45587</v>
      </c>
      <c r="B2393" s="2">
        <v>0.84869285879629619</v>
      </c>
      <c r="C2393">
        <v>6627.1</v>
      </c>
      <c r="D2393">
        <v>6627.44</v>
      </c>
      <c r="E2393">
        <v>241.94</v>
      </c>
      <c r="F2393">
        <v>2.2305000000000001</v>
      </c>
      <c r="G2393">
        <v>292.10000000000002</v>
      </c>
      <c r="H2393">
        <v>492.63</v>
      </c>
      <c r="I2393">
        <v>0</v>
      </c>
      <c r="J2393">
        <v>60</v>
      </c>
      <c r="K2393">
        <v>539.70000000000005</v>
      </c>
      <c r="L2393">
        <v>0.5413</v>
      </c>
      <c r="M2393">
        <v>4.0921320000000003</v>
      </c>
      <c r="N2393">
        <v>1.4362649999999999</v>
      </c>
      <c r="O2393">
        <v>6626</v>
      </c>
      <c r="P2393">
        <v>16.350000000000001</v>
      </c>
      <c r="Q2393">
        <v>0</v>
      </c>
      <c r="R2393">
        <v>0</v>
      </c>
      <c r="S2393">
        <v>0</v>
      </c>
      <c r="T2393" t="s">
        <v>277</v>
      </c>
      <c r="U2393">
        <v>123.350002</v>
      </c>
      <c r="V2393">
        <v>75.709169000000003</v>
      </c>
      <c r="W2393">
        <v>79.23939</v>
      </c>
      <c r="X2393">
        <v>72.793334999999999</v>
      </c>
      <c r="Y2393">
        <v>66.897143999999997</v>
      </c>
      <c r="Z2393">
        <v>0</v>
      </c>
      <c r="AA2393">
        <v>0</v>
      </c>
      <c r="AB2393">
        <v>0.11600000000000001</v>
      </c>
      <c r="AC2393">
        <v>3.6999999999999998E-2</v>
      </c>
      <c r="AD2393">
        <v>2.5999999999999999E-2</v>
      </c>
      <c r="AE2393">
        <v>0</v>
      </c>
      <c r="AF2393">
        <v>0</v>
      </c>
      <c r="AG2393">
        <v>8.3366229999999995</v>
      </c>
      <c r="AH2393">
        <v>62.79871</v>
      </c>
      <c r="AI2393">
        <v>0</v>
      </c>
      <c r="AJ2393">
        <v>0</v>
      </c>
      <c r="AK2393">
        <v>0</v>
      </c>
      <c r="AL2393">
        <v>6.7882100000000003</v>
      </c>
      <c r="AM2393">
        <v>151.84741199999999</v>
      </c>
      <c r="AN2393">
        <v>0</v>
      </c>
      <c r="AO2393">
        <v>0</v>
      </c>
      <c r="AP2393">
        <v>0</v>
      </c>
      <c r="AQ2393">
        <v>0</v>
      </c>
      <c r="AR2393">
        <v>123.833336</v>
      </c>
      <c r="AS2393">
        <v>123.900002</v>
      </c>
      <c r="AT2393">
        <v>123.833336</v>
      </c>
      <c r="AU2393">
        <v>123.833336</v>
      </c>
      <c r="AV2393">
        <v>123.300003</v>
      </c>
      <c r="AW2393">
        <v>121.400002</v>
      </c>
      <c r="AX2393">
        <v>124</v>
      </c>
      <c r="AY2393">
        <v>124</v>
      </c>
      <c r="AZ2393">
        <v>128.80000000000001</v>
      </c>
      <c r="BA2393">
        <v>122.8</v>
      </c>
      <c r="BB2393">
        <v>2.4</v>
      </c>
      <c r="BC2393">
        <v>242</v>
      </c>
      <c r="BD2393" t="s">
        <v>273</v>
      </c>
      <c r="BE2393">
        <v>0</v>
      </c>
      <c r="BF2393">
        <v>0</v>
      </c>
      <c r="BG2393">
        <v>1</v>
      </c>
      <c r="BH2393">
        <v>1</v>
      </c>
      <c r="BI2393">
        <v>1</v>
      </c>
      <c r="BJ2393">
        <v>24</v>
      </c>
      <c r="BK2393">
        <v>52.2</v>
      </c>
      <c r="BL2393">
        <v>61.9</v>
      </c>
      <c r="BM2393">
        <v>140.30000000000001</v>
      </c>
      <c r="BN2393">
        <v>66.400000000000006</v>
      </c>
      <c r="BO2393">
        <v>167</v>
      </c>
      <c r="BP2393">
        <v>94</v>
      </c>
      <c r="BQ2393">
        <v>1039</v>
      </c>
      <c r="BR2393">
        <v>80</v>
      </c>
      <c r="BS2393">
        <v>2196</v>
      </c>
      <c r="BT2393">
        <v>2200</v>
      </c>
      <c r="BU2393">
        <v>269</v>
      </c>
      <c r="BV2393">
        <v>35</v>
      </c>
      <c r="BW2393">
        <v>28</v>
      </c>
      <c r="BX2393">
        <v>66.706999999999994</v>
      </c>
      <c r="BY2393">
        <v>51.787999999999997</v>
      </c>
      <c r="BZ2393">
        <v>66.688999999999993</v>
      </c>
      <c r="CA2393">
        <v>51.981000000000002</v>
      </c>
    </row>
    <row r="2394" spans="1:79" hidden="1" x14ac:dyDescent="0.25">
      <c r="A2394" s="1">
        <v>45587</v>
      </c>
      <c r="B2394" s="2">
        <v>0.84872758101851842</v>
      </c>
      <c r="C2394">
        <v>6630.1</v>
      </c>
      <c r="D2394">
        <v>6630.44</v>
      </c>
      <c r="E2394">
        <v>241.94</v>
      </c>
      <c r="F2394">
        <v>2.2324000000000002</v>
      </c>
      <c r="G2394">
        <v>292.2</v>
      </c>
      <c r="H2394">
        <v>492.87</v>
      </c>
      <c r="I2394">
        <v>0</v>
      </c>
      <c r="J2394">
        <v>59.999000000000002</v>
      </c>
      <c r="K2394">
        <v>540.1</v>
      </c>
      <c r="L2394">
        <v>0.54110000000000003</v>
      </c>
      <c r="M2394">
        <v>4.075882</v>
      </c>
      <c r="N2394">
        <v>1.4380839999999999</v>
      </c>
      <c r="O2394">
        <v>6629</v>
      </c>
      <c r="P2394">
        <v>16.350000000000001</v>
      </c>
      <c r="Q2394">
        <v>0</v>
      </c>
      <c r="R2394">
        <v>0</v>
      </c>
      <c r="S2394">
        <v>0</v>
      </c>
      <c r="T2394" t="s">
        <v>277</v>
      </c>
      <c r="U2394">
        <v>123.355558</v>
      </c>
      <c r="V2394">
        <v>75.709316999999999</v>
      </c>
      <c r="W2394">
        <v>79.238164999999995</v>
      </c>
      <c r="X2394">
        <v>72.800003000000004</v>
      </c>
      <c r="Y2394">
        <v>66.897552000000005</v>
      </c>
      <c r="Z2394">
        <v>0</v>
      </c>
      <c r="AA2394">
        <v>0</v>
      </c>
      <c r="AB2394">
        <v>0.11600000000000001</v>
      </c>
      <c r="AC2394">
        <v>3.7999999999999999E-2</v>
      </c>
      <c r="AD2394">
        <v>2.5999999999999999E-2</v>
      </c>
      <c r="AE2394">
        <v>0</v>
      </c>
      <c r="AF2394">
        <v>0</v>
      </c>
      <c r="AG2394">
        <v>8.3366070000000008</v>
      </c>
      <c r="AH2394">
        <v>62.803646000000001</v>
      </c>
      <c r="AI2394">
        <v>0</v>
      </c>
      <c r="AJ2394">
        <v>0</v>
      </c>
      <c r="AK2394">
        <v>0</v>
      </c>
      <c r="AL2394">
        <v>6.787687</v>
      </c>
      <c r="AM2394">
        <v>151.84738200000001</v>
      </c>
      <c r="AN2394">
        <v>0</v>
      </c>
      <c r="AO2394">
        <v>0</v>
      </c>
      <c r="AP2394">
        <v>0</v>
      </c>
      <c r="AQ2394">
        <v>0</v>
      </c>
      <c r="AR2394">
        <v>123.833336</v>
      </c>
      <c r="AS2394">
        <v>123.933334</v>
      </c>
      <c r="AT2394">
        <v>123.833336</v>
      </c>
      <c r="AU2394">
        <v>123.833336</v>
      </c>
      <c r="AV2394">
        <v>123.300003</v>
      </c>
      <c r="AW2394">
        <v>121.400002</v>
      </c>
      <c r="AX2394">
        <v>124</v>
      </c>
      <c r="AY2394">
        <v>124</v>
      </c>
      <c r="AZ2394">
        <v>128.9</v>
      </c>
      <c r="BA2394">
        <v>122.8</v>
      </c>
      <c r="BB2394">
        <v>2.4</v>
      </c>
      <c r="BC2394">
        <v>242</v>
      </c>
      <c r="BD2394" t="s">
        <v>273</v>
      </c>
      <c r="BE2394">
        <v>0</v>
      </c>
      <c r="BF2394">
        <v>0</v>
      </c>
      <c r="BG2394">
        <v>1</v>
      </c>
      <c r="BH2394">
        <v>1</v>
      </c>
      <c r="BI2394">
        <v>1</v>
      </c>
      <c r="BJ2394">
        <v>24</v>
      </c>
      <c r="BK2394">
        <v>52.2</v>
      </c>
      <c r="BL2394">
        <v>61.9</v>
      </c>
      <c r="BM2394">
        <v>140.30000000000001</v>
      </c>
      <c r="BN2394">
        <v>66.400000000000006</v>
      </c>
      <c r="BO2394">
        <v>167</v>
      </c>
      <c r="BP2394">
        <v>94</v>
      </c>
      <c r="BQ2394">
        <v>1039</v>
      </c>
      <c r="BR2394">
        <v>80</v>
      </c>
      <c r="BS2394">
        <v>2196</v>
      </c>
      <c r="BT2394">
        <v>2200</v>
      </c>
      <c r="BU2394">
        <v>270</v>
      </c>
      <c r="BV2394">
        <v>35</v>
      </c>
      <c r="BW2394">
        <v>28</v>
      </c>
      <c r="BX2394">
        <v>66.706999999999994</v>
      </c>
      <c r="BY2394">
        <v>51.787999999999997</v>
      </c>
      <c r="BZ2394">
        <v>66.688999999999993</v>
      </c>
      <c r="CA2394">
        <v>51.981000000000002</v>
      </c>
    </row>
    <row r="2395" spans="1:79" hidden="1" x14ac:dyDescent="0.25">
      <c r="A2395" s="1">
        <v>45587</v>
      </c>
      <c r="B2395" s="2">
        <v>0.84876229166666672</v>
      </c>
      <c r="C2395">
        <v>6633.1</v>
      </c>
      <c r="D2395">
        <v>6633.44</v>
      </c>
      <c r="E2395">
        <v>241.94</v>
      </c>
      <c r="F2395">
        <v>2.2334999999999998</v>
      </c>
      <c r="G2395">
        <v>292.10000000000002</v>
      </c>
      <c r="H2395">
        <v>493.11</v>
      </c>
      <c r="I2395">
        <v>0</v>
      </c>
      <c r="J2395">
        <v>60</v>
      </c>
      <c r="K2395">
        <v>540.4</v>
      </c>
      <c r="L2395">
        <v>0.54059999999999997</v>
      </c>
      <c r="M2395">
        <v>4.0850239999999998</v>
      </c>
      <c r="N2395">
        <v>1.4406460000000001</v>
      </c>
      <c r="O2395">
        <v>6632</v>
      </c>
      <c r="P2395">
        <v>16.350000000000001</v>
      </c>
      <c r="Q2395">
        <v>0</v>
      </c>
      <c r="R2395">
        <v>0</v>
      </c>
      <c r="S2395">
        <v>0</v>
      </c>
      <c r="T2395" t="s">
        <v>277</v>
      </c>
      <c r="U2395">
        <v>123.366669</v>
      </c>
      <c r="V2395">
        <v>75.710648000000006</v>
      </c>
      <c r="W2395">
        <v>79.238980999999995</v>
      </c>
      <c r="X2395">
        <v>72.800003000000004</v>
      </c>
      <c r="Y2395">
        <v>66.897552000000005</v>
      </c>
      <c r="Z2395">
        <v>0</v>
      </c>
      <c r="AA2395">
        <v>0</v>
      </c>
      <c r="AB2395">
        <v>0.115</v>
      </c>
      <c r="AC2395">
        <v>3.9E-2</v>
      </c>
      <c r="AD2395">
        <v>2.5000000000000001E-2</v>
      </c>
      <c r="AE2395">
        <v>0</v>
      </c>
      <c r="AF2395">
        <v>0</v>
      </c>
      <c r="AG2395">
        <v>8.3372340000000005</v>
      </c>
      <c r="AH2395">
        <v>62.725783999999997</v>
      </c>
      <c r="AI2395">
        <v>0</v>
      </c>
      <c r="AJ2395">
        <v>0</v>
      </c>
      <c r="AK2395">
        <v>0</v>
      </c>
      <c r="AL2395">
        <v>6.7879800000000001</v>
      </c>
      <c r="AM2395">
        <v>151.84733600000001</v>
      </c>
      <c r="AN2395">
        <v>0</v>
      </c>
      <c r="AO2395">
        <v>0</v>
      </c>
      <c r="AP2395">
        <v>0</v>
      </c>
      <c r="AQ2395">
        <v>0</v>
      </c>
      <c r="AR2395">
        <v>123.833336</v>
      </c>
      <c r="AS2395">
        <v>123.933334</v>
      </c>
      <c r="AT2395">
        <v>123.833336</v>
      </c>
      <c r="AU2395">
        <v>123.866669</v>
      </c>
      <c r="AV2395">
        <v>123.333336</v>
      </c>
      <c r="AW2395">
        <v>121.400002</v>
      </c>
      <c r="AX2395">
        <v>124</v>
      </c>
      <c r="AY2395">
        <v>124</v>
      </c>
      <c r="AZ2395">
        <v>128.9</v>
      </c>
      <c r="BA2395">
        <v>122.8</v>
      </c>
      <c r="BB2395">
        <v>2.4</v>
      </c>
      <c r="BC2395">
        <v>242</v>
      </c>
      <c r="BD2395" t="s">
        <v>273</v>
      </c>
      <c r="BE2395">
        <v>0</v>
      </c>
      <c r="BF2395">
        <v>0</v>
      </c>
      <c r="BG2395">
        <v>1</v>
      </c>
      <c r="BH2395">
        <v>1</v>
      </c>
      <c r="BI2395">
        <v>1</v>
      </c>
      <c r="BJ2395">
        <v>24</v>
      </c>
      <c r="BK2395">
        <v>52.2</v>
      </c>
      <c r="BL2395">
        <v>61.9</v>
      </c>
      <c r="BM2395">
        <v>140.4</v>
      </c>
      <c r="BN2395">
        <v>66.400000000000006</v>
      </c>
      <c r="BO2395">
        <v>167</v>
      </c>
      <c r="BP2395">
        <v>94</v>
      </c>
      <c r="BQ2395">
        <v>1039</v>
      </c>
      <c r="BR2395">
        <v>80</v>
      </c>
      <c r="BS2395">
        <v>2198</v>
      </c>
      <c r="BT2395">
        <v>2200</v>
      </c>
      <c r="BU2395">
        <v>270</v>
      </c>
      <c r="BV2395">
        <v>35</v>
      </c>
      <c r="BW2395">
        <v>28</v>
      </c>
      <c r="BX2395">
        <v>66.706999999999994</v>
      </c>
      <c r="BY2395">
        <v>51.787999999999997</v>
      </c>
      <c r="BZ2395">
        <v>66.69</v>
      </c>
      <c r="CA2395">
        <v>51.981000000000002</v>
      </c>
    </row>
    <row r="2396" spans="1:79" hidden="1" x14ac:dyDescent="0.25">
      <c r="A2396" s="1">
        <v>45587</v>
      </c>
      <c r="B2396" s="2">
        <v>0.84879702546296287</v>
      </c>
      <c r="C2396">
        <v>6636.1</v>
      </c>
      <c r="D2396">
        <v>6636.44</v>
      </c>
      <c r="E2396">
        <v>241.95</v>
      </c>
      <c r="F2396">
        <v>2.2323</v>
      </c>
      <c r="G2396">
        <v>292.10000000000002</v>
      </c>
      <c r="H2396">
        <v>493.36</v>
      </c>
      <c r="I2396">
        <v>0</v>
      </c>
      <c r="J2396">
        <v>60.003999999999998</v>
      </c>
      <c r="K2396">
        <v>540.1</v>
      </c>
      <c r="L2396">
        <v>0.54079999999999995</v>
      </c>
      <c r="M2396">
        <v>4.1143660000000004</v>
      </c>
      <c r="N2396">
        <v>1.439554</v>
      </c>
      <c r="O2396">
        <v>6635</v>
      </c>
      <c r="P2396">
        <v>16.350000000000001</v>
      </c>
      <c r="Q2396">
        <v>0</v>
      </c>
      <c r="R2396">
        <v>0</v>
      </c>
      <c r="S2396">
        <v>0</v>
      </c>
      <c r="T2396" t="s">
        <v>277</v>
      </c>
      <c r="U2396">
        <v>123.361113</v>
      </c>
      <c r="V2396">
        <v>75.712571999999994</v>
      </c>
      <c r="W2396">
        <v>79.242245999999994</v>
      </c>
      <c r="X2396">
        <v>72.800003000000004</v>
      </c>
      <c r="Y2396">
        <v>66.897552000000005</v>
      </c>
      <c r="Z2396">
        <v>0</v>
      </c>
      <c r="AA2396">
        <v>0</v>
      </c>
      <c r="AB2396">
        <v>0.115</v>
      </c>
      <c r="AC2396">
        <v>3.9E-2</v>
      </c>
      <c r="AD2396">
        <v>2.5000000000000001E-2</v>
      </c>
      <c r="AE2396">
        <v>0</v>
      </c>
      <c r="AF2396">
        <v>0</v>
      </c>
      <c r="AG2396">
        <v>8.3371680000000001</v>
      </c>
      <c r="AH2396">
        <v>62.735840000000003</v>
      </c>
      <c r="AI2396">
        <v>0</v>
      </c>
      <c r="AJ2396">
        <v>0</v>
      </c>
      <c r="AK2396">
        <v>0</v>
      </c>
      <c r="AL2396">
        <v>6.7881619999999998</v>
      </c>
      <c r="AM2396">
        <v>151.847397</v>
      </c>
      <c r="AN2396">
        <v>0</v>
      </c>
      <c r="AO2396">
        <v>0</v>
      </c>
      <c r="AP2396">
        <v>0</v>
      </c>
      <c r="AQ2396">
        <v>0</v>
      </c>
      <c r="AR2396">
        <v>123.833336</v>
      </c>
      <c r="AS2396">
        <v>123.900002</v>
      </c>
      <c r="AT2396">
        <v>123.833336</v>
      </c>
      <c r="AU2396">
        <v>123.900002</v>
      </c>
      <c r="AV2396">
        <v>123.300003</v>
      </c>
      <c r="AW2396">
        <v>121.400002</v>
      </c>
      <c r="AX2396">
        <v>124</v>
      </c>
      <c r="AY2396">
        <v>124</v>
      </c>
      <c r="AZ2396">
        <v>128.9</v>
      </c>
      <c r="BA2396">
        <v>122.8</v>
      </c>
      <c r="BB2396">
        <v>2.4</v>
      </c>
      <c r="BC2396">
        <v>242</v>
      </c>
      <c r="BD2396" t="s">
        <v>273</v>
      </c>
      <c r="BE2396">
        <v>0</v>
      </c>
      <c r="BF2396">
        <v>0</v>
      </c>
      <c r="BG2396">
        <v>1</v>
      </c>
      <c r="BH2396">
        <v>1</v>
      </c>
      <c r="BI2396">
        <v>1</v>
      </c>
      <c r="BJ2396">
        <v>24</v>
      </c>
      <c r="BK2396">
        <v>52.2</v>
      </c>
      <c r="BL2396">
        <v>61.9</v>
      </c>
      <c r="BM2396">
        <v>140.4</v>
      </c>
      <c r="BN2396">
        <v>66.400000000000006</v>
      </c>
      <c r="BO2396">
        <v>167</v>
      </c>
      <c r="BP2396">
        <v>94</v>
      </c>
      <c r="BQ2396">
        <v>1035</v>
      </c>
      <c r="BR2396">
        <v>80</v>
      </c>
      <c r="BS2396">
        <v>2204</v>
      </c>
      <c r="BT2396">
        <v>2200</v>
      </c>
      <c r="BU2396">
        <v>270</v>
      </c>
      <c r="BV2396">
        <v>35</v>
      </c>
      <c r="BW2396">
        <v>28</v>
      </c>
      <c r="BX2396">
        <v>66.706999999999994</v>
      </c>
      <c r="BY2396">
        <v>51.787999999999997</v>
      </c>
      <c r="BZ2396">
        <v>66.69</v>
      </c>
      <c r="CA2396">
        <v>51.981000000000002</v>
      </c>
    </row>
    <row r="2397" spans="1:79" hidden="1" x14ac:dyDescent="0.25">
      <c r="A2397" s="1">
        <v>45587</v>
      </c>
      <c r="B2397" s="2">
        <v>0.84883175925925924</v>
      </c>
      <c r="C2397">
        <v>6639.1</v>
      </c>
      <c r="D2397">
        <v>6639.44</v>
      </c>
      <c r="E2397">
        <v>241.95</v>
      </c>
      <c r="F2397">
        <v>2.2324999999999999</v>
      </c>
      <c r="G2397">
        <v>292.5</v>
      </c>
      <c r="H2397">
        <v>493.6</v>
      </c>
      <c r="I2397">
        <v>0</v>
      </c>
      <c r="J2397">
        <v>60</v>
      </c>
      <c r="K2397">
        <v>540.20000000000005</v>
      </c>
      <c r="L2397">
        <v>0.54149999999999998</v>
      </c>
      <c r="M2397">
        <v>4.1093390000000003</v>
      </c>
      <c r="N2397">
        <v>1.4369909999999999</v>
      </c>
      <c r="O2397">
        <v>6638</v>
      </c>
      <c r="P2397">
        <v>16.350000000000001</v>
      </c>
      <c r="Q2397">
        <v>0</v>
      </c>
      <c r="R2397">
        <v>0</v>
      </c>
      <c r="S2397">
        <v>0</v>
      </c>
      <c r="T2397" t="s">
        <v>277</v>
      </c>
      <c r="U2397">
        <v>123.361113</v>
      </c>
      <c r="V2397">
        <v>75.715086999999997</v>
      </c>
      <c r="W2397">
        <v>79.250409000000005</v>
      </c>
      <c r="X2397">
        <v>72.800003000000004</v>
      </c>
      <c r="Y2397">
        <v>66.898776999999995</v>
      </c>
      <c r="Z2397">
        <v>0</v>
      </c>
      <c r="AA2397">
        <v>0</v>
      </c>
      <c r="AB2397">
        <v>0.114</v>
      </c>
      <c r="AC2397">
        <v>0.04</v>
      </c>
      <c r="AD2397">
        <v>2.5000000000000001E-2</v>
      </c>
      <c r="AE2397">
        <v>0</v>
      </c>
      <c r="AF2397">
        <v>0</v>
      </c>
      <c r="AG2397">
        <v>8.3367400000000007</v>
      </c>
      <c r="AH2397">
        <v>62.787098</v>
      </c>
      <c r="AI2397">
        <v>0</v>
      </c>
      <c r="AJ2397">
        <v>0</v>
      </c>
      <c r="AK2397">
        <v>0</v>
      </c>
      <c r="AL2397">
        <v>6.7882389999999999</v>
      </c>
      <c r="AM2397">
        <v>151.84733600000001</v>
      </c>
      <c r="AN2397">
        <v>0</v>
      </c>
      <c r="AO2397">
        <v>0</v>
      </c>
      <c r="AP2397">
        <v>0</v>
      </c>
      <c r="AQ2397">
        <v>0</v>
      </c>
      <c r="AR2397">
        <v>123.833336</v>
      </c>
      <c r="AS2397">
        <v>123.900002</v>
      </c>
      <c r="AT2397">
        <v>123.833336</v>
      </c>
      <c r="AU2397">
        <v>123.900002</v>
      </c>
      <c r="AV2397">
        <v>123.300003</v>
      </c>
      <c r="AW2397">
        <v>121.400002</v>
      </c>
      <c r="AX2397">
        <v>124</v>
      </c>
      <c r="AY2397">
        <v>124</v>
      </c>
      <c r="AZ2397">
        <v>128.9</v>
      </c>
      <c r="BA2397">
        <v>122.8</v>
      </c>
      <c r="BB2397">
        <v>2.4</v>
      </c>
      <c r="BC2397">
        <v>242</v>
      </c>
      <c r="BD2397" t="s">
        <v>273</v>
      </c>
      <c r="BE2397">
        <v>0</v>
      </c>
      <c r="BF2397">
        <v>0</v>
      </c>
      <c r="BG2397">
        <v>1</v>
      </c>
      <c r="BH2397">
        <v>1</v>
      </c>
      <c r="BI2397">
        <v>1</v>
      </c>
      <c r="BJ2397">
        <v>24</v>
      </c>
      <c r="BK2397">
        <v>52.3</v>
      </c>
      <c r="BL2397">
        <v>61.9</v>
      </c>
      <c r="BM2397">
        <v>140.4</v>
      </c>
      <c r="BN2397">
        <v>66.400000000000006</v>
      </c>
      <c r="BO2397">
        <v>167</v>
      </c>
      <c r="BP2397">
        <v>94</v>
      </c>
      <c r="BQ2397">
        <v>1035</v>
      </c>
      <c r="BR2397">
        <v>80</v>
      </c>
      <c r="BS2397">
        <v>2203</v>
      </c>
      <c r="BT2397">
        <v>2200</v>
      </c>
      <c r="BU2397">
        <v>271</v>
      </c>
      <c r="BV2397">
        <v>35</v>
      </c>
      <c r="BW2397">
        <v>28</v>
      </c>
      <c r="BX2397">
        <v>66.706999999999994</v>
      </c>
      <c r="BY2397">
        <v>51.787999999999997</v>
      </c>
      <c r="BZ2397">
        <v>66.691000000000003</v>
      </c>
      <c r="CA2397">
        <v>51.981000000000002</v>
      </c>
    </row>
    <row r="2398" spans="1:79" hidden="1" x14ac:dyDescent="0.25">
      <c r="A2398" s="1">
        <v>45587</v>
      </c>
      <c r="B2398" s="2">
        <v>0.84886646990740733</v>
      </c>
      <c r="C2398">
        <v>6642.1</v>
      </c>
      <c r="D2398">
        <v>6642.44</v>
      </c>
      <c r="E2398">
        <v>241.95</v>
      </c>
      <c r="F2398">
        <v>2.2246000000000001</v>
      </c>
      <c r="G2398">
        <v>291.39999999999998</v>
      </c>
      <c r="H2398">
        <v>493.84</v>
      </c>
      <c r="I2398">
        <v>0</v>
      </c>
      <c r="J2398">
        <v>60.003999999999998</v>
      </c>
      <c r="K2398">
        <v>538.29999999999995</v>
      </c>
      <c r="L2398">
        <v>0.5413</v>
      </c>
      <c r="M2398">
        <v>4.1416430000000002</v>
      </c>
      <c r="N2398">
        <v>1.435462</v>
      </c>
      <c r="O2398">
        <v>6641</v>
      </c>
      <c r="P2398">
        <v>16.350000000000001</v>
      </c>
      <c r="Q2398">
        <v>0</v>
      </c>
      <c r="R2398">
        <v>0</v>
      </c>
      <c r="S2398">
        <v>0</v>
      </c>
      <c r="T2398" t="s">
        <v>277</v>
      </c>
      <c r="U2398">
        <v>123.388891</v>
      </c>
      <c r="V2398">
        <v>75.716713999999996</v>
      </c>
      <c r="W2398">
        <v>79.262449000000004</v>
      </c>
      <c r="X2398">
        <v>72.779999000000004</v>
      </c>
      <c r="Y2398">
        <v>66.900002000000001</v>
      </c>
      <c r="Z2398">
        <v>0</v>
      </c>
      <c r="AA2398">
        <v>0</v>
      </c>
      <c r="AB2398">
        <v>0.113</v>
      </c>
      <c r="AC2398">
        <v>3.9E-2</v>
      </c>
      <c r="AD2398">
        <v>2.4E-2</v>
      </c>
      <c r="AE2398">
        <v>0</v>
      </c>
      <c r="AF2398">
        <v>0</v>
      </c>
      <c r="AG2398">
        <v>8.3365960000000001</v>
      </c>
      <c r="AH2398">
        <v>62.802684999999997</v>
      </c>
      <c r="AI2398">
        <v>0</v>
      </c>
      <c r="AJ2398">
        <v>0</v>
      </c>
      <c r="AK2398">
        <v>0</v>
      </c>
      <c r="AL2398">
        <v>6.788189</v>
      </c>
      <c r="AM2398">
        <v>151.847351</v>
      </c>
      <c r="AN2398">
        <v>0</v>
      </c>
      <c r="AO2398">
        <v>0</v>
      </c>
      <c r="AP2398">
        <v>0</v>
      </c>
      <c r="AQ2398">
        <v>0</v>
      </c>
      <c r="AR2398">
        <v>123.900002</v>
      </c>
      <c r="AS2398">
        <v>123.900002</v>
      </c>
      <c r="AT2398">
        <v>123.900002</v>
      </c>
      <c r="AU2398">
        <v>123.900002</v>
      </c>
      <c r="AV2398">
        <v>123.300003</v>
      </c>
      <c r="AW2398">
        <v>121.433334</v>
      </c>
      <c r="AX2398">
        <v>124</v>
      </c>
      <c r="AY2398">
        <v>124</v>
      </c>
      <c r="AZ2398">
        <v>128.9</v>
      </c>
      <c r="BA2398">
        <v>122.8</v>
      </c>
      <c r="BB2398">
        <v>2.4</v>
      </c>
      <c r="BC2398">
        <v>242</v>
      </c>
      <c r="BD2398" t="s">
        <v>273</v>
      </c>
      <c r="BE2398">
        <v>0</v>
      </c>
      <c r="BF2398">
        <v>0</v>
      </c>
      <c r="BG2398">
        <v>1</v>
      </c>
      <c r="BH2398">
        <v>1</v>
      </c>
      <c r="BI2398">
        <v>1</v>
      </c>
      <c r="BJ2398">
        <v>24</v>
      </c>
      <c r="BK2398">
        <v>52.3</v>
      </c>
      <c r="BL2398">
        <v>61.9</v>
      </c>
      <c r="BM2398">
        <v>140.4</v>
      </c>
      <c r="BN2398">
        <v>66.400000000000006</v>
      </c>
      <c r="BO2398">
        <v>167</v>
      </c>
      <c r="BP2398">
        <v>94</v>
      </c>
      <c r="BQ2398">
        <v>1035</v>
      </c>
      <c r="BR2398">
        <v>80</v>
      </c>
      <c r="BS2398">
        <v>2200</v>
      </c>
      <c r="BT2398">
        <v>2200</v>
      </c>
      <c r="BU2398">
        <v>271</v>
      </c>
      <c r="BV2398">
        <v>35</v>
      </c>
      <c r="BW2398">
        <v>28</v>
      </c>
      <c r="BX2398">
        <v>66.707999999999998</v>
      </c>
      <c r="BY2398">
        <v>51.787999999999997</v>
      </c>
      <c r="BZ2398">
        <v>66.691000000000003</v>
      </c>
      <c r="CA2398">
        <v>51.981000000000002</v>
      </c>
    </row>
    <row r="2399" spans="1:79" hidden="1" x14ac:dyDescent="0.25">
      <c r="A2399" s="1">
        <v>45587</v>
      </c>
      <c r="B2399" s="2">
        <v>0.84890119212962956</v>
      </c>
      <c r="C2399">
        <v>6645.1</v>
      </c>
      <c r="D2399">
        <v>6645.44</v>
      </c>
      <c r="E2399">
        <v>241.95</v>
      </c>
      <c r="F2399">
        <v>2.2235</v>
      </c>
      <c r="G2399">
        <v>291</v>
      </c>
      <c r="H2399">
        <v>494.09</v>
      </c>
      <c r="I2399">
        <v>0</v>
      </c>
      <c r="J2399">
        <v>60.003</v>
      </c>
      <c r="K2399">
        <v>538</v>
      </c>
      <c r="L2399">
        <v>0.54100000000000004</v>
      </c>
      <c r="M2399">
        <v>4.0824379999999998</v>
      </c>
      <c r="N2399">
        <v>1.430833</v>
      </c>
      <c r="O2399">
        <v>6644</v>
      </c>
      <c r="P2399">
        <v>16.350000000000001</v>
      </c>
      <c r="Q2399">
        <v>0</v>
      </c>
      <c r="R2399">
        <v>0</v>
      </c>
      <c r="S2399">
        <v>0</v>
      </c>
      <c r="T2399" t="s">
        <v>277</v>
      </c>
      <c r="U2399">
        <v>123.411112</v>
      </c>
      <c r="V2399">
        <v>75.718045000000004</v>
      </c>
      <c r="W2399">
        <v>79.273876999999999</v>
      </c>
      <c r="X2399">
        <v>72.786666999999994</v>
      </c>
      <c r="Y2399">
        <v>66.897552000000005</v>
      </c>
      <c r="Z2399">
        <v>0</v>
      </c>
      <c r="AA2399">
        <v>0</v>
      </c>
      <c r="AB2399">
        <v>0.113</v>
      </c>
      <c r="AC2399">
        <v>3.9E-2</v>
      </c>
      <c r="AD2399">
        <v>2.9000000000000001E-2</v>
      </c>
      <c r="AE2399">
        <v>0</v>
      </c>
      <c r="AF2399">
        <v>0</v>
      </c>
      <c r="AG2399">
        <v>8.3365629999999999</v>
      </c>
      <c r="AH2399">
        <v>62.807761999999997</v>
      </c>
      <c r="AI2399">
        <v>0</v>
      </c>
      <c r="AJ2399">
        <v>0</v>
      </c>
      <c r="AK2399">
        <v>0</v>
      </c>
      <c r="AL2399">
        <v>6.7876019999999997</v>
      </c>
      <c r="AM2399">
        <v>151.84733600000001</v>
      </c>
      <c r="AN2399">
        <v>0</v>
      </c>
      <c r="AO2399">
        <v>0</v>
      </c>
      <c r="AP2399">
        <v>0</v>
      </c>
      <c r="AQ2399">
        <v>0</v>
      </c>
      <c r="AR2399">
        <v>123.900002</v>
      </c>
      <c r="AS2399">
        <v>123.933334</v>
      </c>
      <c r="AT2399">
        <v>123.900002</v>
      </c>
      <c r="AU2399">
        <v>123.900002</v>
      </c>
      <c r="AV2399">
        <v>123.333336</v>
      </c>
      <c r="AW2399">
        <v>121.5</v>
      </c>
      <c r="AX2399">
        <v>124</v>
      </c>
      <c r="AY2399">
        <v>124</v>
      </c>
      <c r="AZ2399">
        <v>128.9</v>
      </c>
      <c r="BA2399">
        <v>122.8</v>
      </c>
      <c r="BB2399">
        <v>2.4</v>
      </c>
      <c r="BC2399">
        <v>242</v>
      </c>
      <c r="BD2399" t="s">
        <v>273</v>
      </c>
      <c r="BE2399">
        <v>0</v>
      </c>
      <c r="BF2399">
        <v>0</v>
      </c>
      <c r="BG2399">
        <v>1</v>
      </c>
      <c r="BH2399">
        <v>1</v>
      </c>
      <c r="BI2399">
        <v>1</v>
      </c>
      <c r="BJ2399">
        <v>24</v>
      </c>
      <c r="BK2399">
        <v>52.3</v>
      </c>
      <c r="BL2399">
        <v>61.9</v>
      </c>
      <c r="BM2399">
        <v>140.4</v>
      </c>
      <c r="BN2399">
        <v>66.400000000000006</v>
      </c>
      <c r="BO2399">
        <v>167</v>
      </c>
      <c r="BP2399">
        <v>94</v>
      </c>
      <c r="BQ2399">
        <v>1035</v>
      </c>
      <c r="BR2399">
        <v>80</v>
      </c>
      <c r="BS2399">
        <v>2199</v>
      </c>
      <c r="BT2399">
        <v>2200</v>
      </c>
      <c r="BU2399">
        <v>272</v>
      </c>
      <c r="BV2399">
        <v>35</v>
      </c>
      <c r="BW2399">
        <v>28</v>
      </c>
      <c r="BX2399">
        <v>66.707999999999998</v>
      </c>
      <c r="BY2399">
        <v>51.787999999999997</v>
      </c>
      <c r="BZ2399">
        <v>66.691000000000003</v>
      </c>
      <c r="CA2399">
        <v>51.981000000000002</v>
      </c>
    </row>
    <row r="2400" spans="1:79" hidden="1" x14ac:dyDescent="0.25">
      <c r="A2400" s="1">
        <v>45587</v>
      </c>
      <c r="B2400" s="2">
        <v>0.84893592592592593</v>
      </c>
      <c r="C2400">
        <v>6648.1</v>
      </c>
      <c r="D2400">
        <v>6648.44</v>
      </c>
      <c r="E2400">
        <v>241.94</v>
      </c>
      <c r="F2400">
        <v>2.2189999999999999</v>
      </c>
      <c r="G2400">
        <v>290.3</v>
      </c>
      <c r="H2400">
        <v>494.33</v>
      </c>
      <c r="I2400">
        <v>0</v>
      </c>
      <c r="J2400">
        <v>60</v>
      </c>
      <c r="K2400">
        <v>536.9</v>
      </c>
      <c r="L2400">
        <v>0.54079999999999995</v>
      </c>
      <c r="M2400">
        <v>4.0974760000000003</v>
      </c>
      <c r="N2400">
        <v>1.4278329999999999</v>
      </c>
      <c r="O2400">
        <v>6647</v>
      </c>
      <c r="P2400">
        <v>16.350000000000001</v>
      </c>
      <c r="Q2400">
        <v>0</v>
      </c>
      <c r="R2400">
        <v>0</v>
      </c>
      <c r="S2400">
        <v>0</v>
      </c>
      <c r="T2400" t="s">
        <v>277</v>
      </c>
      <c r="U2400">
        <v>123.416668</v>
      </c>
      <c r="V2400">
        <v>75.719376999999994</v>
      </c>
      <c r="W2400">
        <v>79.279387</v>
      </c>
      <c r="X2400">
        <v>72.793334999999999</v>
      </c>
      <c r="Y2400">
        <v>66.893878000000001</v>
      </c>
      <c r="Z2400">
        <v>0</v>
      </c>
      <c r="AA2400">
        <v>0</v>
      </c>
      <c r="AB2400">
        <v>0.11899999999999999</v>
      </c>
      <c r="AC2400">
        <v>3.7999999999999999E-2</v>
      </c>
      <c r="AD2400">
        <v>2.8000000000000001E-2</v>
      </c>
      <c r="AE2400">
        <v>0</v>
      </c>
      <c r="AF2400">
        <v>0</v>
      </c>
      <c r="AG2400">
        <v>8.3363230000000001</v>
      </c>
      <c r="AH2400">
        <v>62.838593000000003</v>
      </c>
      <c r="AI2400">
        <v>0</v>
      </c>
      <c r="AJ2400">
        <v>0</v>
      </c>
      <c r="AK2400">
        <v>0</v>
      </c>
      <c r="AL2400">
        <v>6.7882709999999999</v>
      </c>
      <c r="AM2400">
        <v>151.84732099999999</v>
      </c>
      <c r="AN2400">
        <v>0</v>
      </c>
      <c r="AO2400">
        <v>0</v>
      </c>
      <c r="AP2400">
        <v>0</v>
      </c>
      <c r="AQ2400">
        <v>0</v>
      </c>
      <c r="AR2400">
        <v>123.900002</v>
      </c>
      <c r="AS2400">
        <v>123.966667</v>
      </c>
      <c r="AT2400">
        <v>123.900002</v>
      </c>
      <c r="AU2400">
        <v>123.900002</v>
      </c>
      <c r="AV2400">
        <v>123.333336</v>
      </c>
      <c r="AW2400">
        <v>121.5</v>
      </c>
      <c r="AX2400">
        <v>124</v>
      </c>
      <c r="AY2400">
        <v>124</v>
      </c>
      <c r="AZ2400">
        <v>128.9</v>
      </c>
      <c r="BA2400">
        <v>122.8</v>
      </c>
      <c r="BB2400">
        <v>2.4</v>
      </c>
      <c r="BC2400">
        <v>242</v>
      </c>
      <c r="BD2400" t="s">
        <v>273</v>
      </c>
      <c r="BE2400">
        <v>0</v>
      </c>
      <c r="BF2400">
        <v>0</v>
      </c>
      <c r="BG2400">
        <v>1</v>
      </c>
      <c r="BH2400">
        <v>1</v>
      </c>
      <c r="BI2400">
        <v>1</v>
      </c>
      <c r="BJ2400">
        <v>24</v>
      </c>
      <c r="BK2400">
        <v>52.3</v>
      </c>
      <c r="BL2400">
        <v>61.9</v>
      </c>
      <c r="BM2400">
        <v>140.4</v>
      </c>
      <c r="BN2400">
        <v>66.400000000000006</v>
      </c>
      <c r="BO2400">
        <v>167</v>
      </c>
      <c r="BP2400">
        <v>94</v>
      </c>
      <c r="BQ2400">
        <v>1035</v>
      </c>
      <c r="BR2400">
        <v>80</v>
      </c>
      <c r="BS2400">
        <v>2197</v>
      </c>
      <c r="BT2400">
        <v>2200</v>
      </c>
      <c r="BU2400">
        <v>272</v>
      </c>
      <c r="BV2400">
        <v>35</v>
      </c>
      <c r="BW2400">
        <v>28</v>
      </c>
      <c r="BX2400">
        <v>66.707999999999998</v>
      </c>
      <c r="BY2400">
        <v>51.787999999999997</v>
      </c>
      <c r="BZ2400">
        <v>66.691999999999993</v>
      </c>
      <c r="CA2400">
        <v>51.981000000000002</v>
      </c>
    </row>
    <row r="2401" spans="1:79" hidden="1" x14ac:dyDescent="0.25">
      <c r="A2401" s="1">
        <v>45587</v>
      </c>
      <c r="B2401" s="2">
        <v>0.84897064814814815</v>
      </c>
      <c r="C2401">
        <v>6651.1</v>
      </c>
      <c r="D2401">
        <v>6651.44</v>
      </c>
      <c r="E2401">
        <v>241.94</v>
      </c>
      <c r="F2401">
        <v>2.2200000000000002</v>
      </c>
      <c r="G2401">
        <v>290.39999999999998</v>
      </c>
      <c r="H2401">
        <v>494.57</v>
      </c>
      <c r="I2401">
        <v>0</v>
      </c>
      <c r="J2401">
        <v>60</v>
      </c>
      <c r="K2401">
        <v>537.1</v>
      </c>
      <c r="L2401">
        <v>0.54059999999999997</v>
      </c>
      <c r="M2401">
        <v>4.1752250000000002</v>
      </c>
      <c r="N2401">
        <v>1.4265110000000001</v>
      </c>
      <c r="O2401">
        <v>6650</v>
      </c>
      <c r="P2401">
        <v>16.350000000000001</v>
      </c>
      <c r="Q2401">
        <v>0</v>
      </c>
      <c r="R2401">
        <v>0</v>
      </c>
      <c r="S2401">
        <v>0</v>
      </c>
      <c r="T2401" t="s">
        <v>277</v>
      </c>
      <c r="U2401">
        <v>123.400002</v>
      </c>
      <c r="V2401">
        <v>75.719820999999996</v>
      </c>
      <c r="W2401">
        <v>79.279999000000004</v>
      </c>
      <c r="X2401">
        <v>72.793334999999999</v>
      </c>
      <c r="Y2401">
        <v>66.891428000000005</v>
      </c>
      <c r="Z2401">
        <v>0</v>
      </c>
      <c r="AA2401">
        <v>0</v>
      </c>
      <c r="AB2401">
        <v>0.121</v>
      </c>
      <c r="AC2401">
        <v>3.5000000000000003E-2</v>
      </c>
      <c r="AD2401">
        <v>0.03</v>
      </c>
      <c r="AE2401">
        <v>0</v>
      </c>
      <c r="AF2401">
        <v>0</v>
      </c>
      <c r="AG2401">
        <v>8.3363639999999997</v>
      </c>
      <c r="AH2401">
        <v>62.833694000000001</v>
      </c>
      <c r="AI2401">
        <v>0</v>
      </c>
      <c r="AJ2401">
        <v>0</v>
      </c>
      <c r="AK2401">
        <v>0</v>
      </c>
      <c r="AL2401">
        <v>6.7882129999999998</v>
      </c>
      <c r="AM2401">
        <v>151.84732099999999</v>
      </c>
      <c r="AN2401">
        <v>0</v>
      </c>
      <c r="AO2401">
        <v>0</v>
      </c>
      <c r="AP2401">
        <v>0</v>
      </c>
      <c r="AQ2401">
        <v>0</v>
      </c>
      <c r="AR2401">
        <v>123.900002</v>
      </c>
      <c r="AS2401">
        <v>123.900002</v>
      </c>
      <c r="AT2401">
        <v>123.900002</v>
      </c>
      <c r="AU2401">
        <v>123.900002</v>
      </c>
      <c r="AV2401">
        <v>123.300003</v>
      </c>
      <c r="AW2401">
        <v>121.5</v>
      </c>
      <c r="AX2401">
        <v>124</v>
      </c>
      <c r="AY2401">
        <v>124</v>
      </c>
      <c r="AZ2401">
        <v>128.9</v>
      </c>
      <c r="BA2401">
        <v>122.8</v>
      </c>
      <c r="BB2401">
        <v>2.4</v>
      </c>
      <c r="BC2401">
        <v>242</v>
      </c>
      <c r="BD2401" t="s">
        <v>273</v>
      </c>
      <c r="BE2401">
        <v>0</v>
      </c>
      <c r="BF2401">
        <v>0</v>
      </c>
      <c r="BG2401">
        <v>1</v>
      </c>
      <c r="BH2401">
        <v>1</v>
      </c>
      <c r="BI2401">
        <v>1</v>
      </c>
      <c r="BJ2401">
        <v>24</v>
      </c>
      <c r="BK2401">
        <v>52.3</v>
      </c>
      <c r="BL2401">
        <v>61.9</v>
      </c>
      <c r="BM2401">
        <v>140.4</v>
      </c>
      <c r="BN2401">
        <v>66.400000000000006</v>
      </c>
      <c r="BO2401">
        <v>167</v>
      </c>
      <c r="BP2401">
        <v>94</v>
      </c>
      <c r="BQ2401">
        <v>1039</v>
      </c>
      <c r="BR2401">
        <v>80</v>
      </c>
      <c r="BS2401">
        <v>2198</v>
      </c>
      <c r="BT2401">
        <v>2200</v>
      </c>
      <c r="BU2401">
        <v>272</v>
      </c>
      <c r="BV2401">
        <v>35</v>
      </c>
      <c r="BW2401">
        <v>28</v>
      </c>
      <c r="BX2401">
        <v>66.709000000000003</v>
      </c>
      <c r="BY2401">
        <v>51.789000000000001</v>
      </c>
      <c r="BZ2401">
        <v>66.691999999999993</v>
      </c>
      <c r="CA2401">
        <v>51.981000000000002</v>
      </c>
    </row>
    <row r="2402" spans="1:79" hidden="1" x14ac:dyDescent="0.25">
      <c r="A2402" s="1">
        <v>45587</v>
      </c>
      <c r="B2402" s="2">
        <v>0.84900537037037038</v>
      </c>
      <c r="C2402">
        <v>6654.1</v>
      </c>
      <c r="D2402">
        <v>6654.44</v>
      </c>
      <c r="E2402">
        <v>241.93</v>
      </c>
      <c r="F2402">
        <v>2.2147000000000001</v>
      </c>
      <c r="G2402">
        <v>289.89999999999998</v>
      </c>
      <c r="H2402">
        <v>494.82</v>
      </c>
      <c r="I2402">
        <v>0</v>
      </c>
      <c r="J2402">
        <v>60.002000000000002</v>
      </c>
      <c r="K2402">
        <v>535.79999999999995</v>
      </c>
      <c r="L2402">
        <v>0.54110000000000003</v>
      </c>
      <c r="M2402">
        <v>4.1302209999999997</v>
      </c>
      <c r="N2402">
        <v>1.4219820000000001</v>
      </c>
      <c r="O2402">
        <v>6653</v>
      </c>
      <c r="P2402">
        <v>16.350000000000001</v>
      </c>
      <c r="Q2402">
        <v>0</v>
      </c>
      <c r="R2402">
        <v>0</v>
      </c>
      <c r="S2402">
        <v>0</v>
      </c>
      <c r="T2402" t="s">
        <v>277</v>
      </c>
      <c r="U2402">
        <v>123.400002</v>
      </c>
      <c r="V2402">
        <v>75.719376999999994</v>
      </c>
      <c r="W2402">
        <v>79.279999000000004</v>
      </c>
      <c r="X2402">
        <v>72.779999000000004</v>
      </c>
      <c r="Y2402">
        <v>66.892652999999996</v>
      </c>
      <c r="Z2402">
        <v>0</v>
      </c>
      <c r="AA2402">
        <v>0</v>
      </c>
      <c r="AB2402">
        <v>0.121</v>
      </c>
      <c r="AC2402">
        <v>3.3000000000000002E-2</v>
      </c>
      <c r="AD2402">
        <v>3.3000000000000002E-2</v>
      </c>
      <c r="AE2402">
        <v>0</v>
      </c>
      <c r="AF2402">
        <v>0</v>
      </c>
      <c r="AG2402">
        <v>8.3367710000000006</v>
      </c>
      <c r="AH2402">
        <v>62.785671000000001</v>
      </c>
      <c r="AI2402">
        <v>0</v>
      </c>
      <c r="AJ2402">
        <v>0</v>
      </c>
      <c r="AK2402">
        <v>0</v>
      </c>
      <c r="AL2402">
        <v>6.7880180000000001</v>
      </c>
      <c r="AM2402">
        <v>151.84733600000001</v>
      </c>
      <c r="AN2402">
        <v>0</v>
      </c>
      <c r="AO2402">
        <v>0</v>
      </c>
      <c r="AP2402">
        <v>0</v>
      </c>
      <c r="AQ2402">
        <v>0</v>
      </c>
      <c r="AR2402">
        <v>123.900002</v>
      </c>
      <c r="AS2402">
        <v>123.900002</v>
      </c>
      <c r="AT2402">
        <v>123.900002</v>
      </c>
      <c r="AU2402">
        <v>123.900002</v>
      </c>
      <c r="AV2402">
        <v>123.300003</v>
      </c>
      <c r="AW2402">
        <v>121.5</v>
      </c>
      <c r="AX2402">
        <v>124</v>
      </c>
      <c r="AY2402">
        <v>124</v>
      </c>
      <c r="AZ2402">
        <v>128.9</v>
      </c>
      <c r="BA2402">
        <v>122.8</v>
      </c>
      <c r="BB2402">
        <v>2.4</v>
      </c>
      <c r="BC2402">
        <v>242</v>
      </c>
      <c r="BD2402" t="s">
        <v>273</v>
      </c>
      <c r="BE2402">
        <v>0</v>
      </c>
      <c r="BF2402">
        <v>0</v>
      </c>
      <c r="BG2402">
        <v>1</v>
      </c>
      <c r="BH2402">
        <v>1</v>
      </c>
      <c r="BI2402">
        <v>1</v>
      </c>
      <c r="BJ2402">
        <v>24</v>
      </c>
      <c r="BK2402">
        <v>52.3</v>
      </c>
      <c r="BL2402">
        <v>61.8</v>
      </c>
      <c r="BM2402">
        <v>140.4</v>
      </c>
      <c r="BN2402">
        <v>66.400000000000006</v>
      </c>
      <c r="BO2402">
        <v>167</v>
      </c>
      <c r="BP2402">
        <v>94</v>
      </c>
      <c r="BQ2402">
        <v>1039</v>
      </c>
      <c r="BR2402">
        <v>80</v>
      </c>
      <c r="BS2402">
        <v>2196</v>
      </c>
      <c r="BT2402">
        <v>2200</v>
      </c>
      <c r="BU2402">
        <v>270</v>
      </c>
      <c r="BV2402">
        <v>35</v>
      </c>
      <c r="BW2402">
        <v>29</v>
      </c>
      <c r="BX2402">
        <v>66.709000000000003</v>
      </c>
      <c r="BY2402">
        <v>51.789000000000001</v>
      </c>
      <c r="BZ2402">
        <v>66.691999999999993</v>
      </c>
      <c r="CA2402">
        <v>51.981000000000002</v>
      </c>
    </row>
    <row r="2403" spans="1:79" hidden="1" x14ac:dyDescent="0.25">
      <c r="A2403" s="1">
        <v>45587</v>
      </c>
      <c r="B2403" s="2">
        <v>0.84904009259259261</v>
      </c>
      <c r="C2403">
        <v>6657.1</v>
      </c>
      <c r="D2403">
        <v>6657.44</v>
      </c>
      <c r="E2403">
        <v>241.93</v>
      </c>
      <c r="F2403">
        <v>2.2115999999999998</v>
      </c>
      <c r="G2403">
        <v>289.8</v>
      </c>
      <c r="H2403">
        <v>495.06</v>
      </c>
      <c r="I2403">
        <v>0</v>
      </c>
      <c r="J2403">
        <v>59.999000000000002</v>
      </c>
      <c r="K2403">
        <v>535</v>
      </c>
      <c r="L2403">
        <v>0.54159999999999997</v>
      </c>
      <c r="M2403">
        <v>4.0929190000000002</v>
      </c>
      <c r="N2403">
        <v>1.419419</v>
      </c>
      <c r="O2403">
        <v>6656</v>
      </c>
      <c r="P2403">
        <v>16.350000000000001</v>
      </c>
      <c r="Q2403">
        <v>0</v>
      </c>
      <c r="R2403">
        <v>0</v>
      </c>
      <c r="S2403">
        <v>0</v>
      </c>
      <c r="T2403" t="s">
        <v>277</v>
      </c>
      <c r="U2403">
        <v>123.422223</v>
      </c>
      <c r="V2403">
        <v>75.718340999999995</v>
      </c>
      <c r="W2403">
        <v>79.279999000000004</v>
      </c>
      <c r="X2403">
        <v>72.779999000000004</v>
      </c>
      <c r="Y2403">
        <v>66.892652999999996</v>
      </c>
      <c r="Z2403">
        <v>0</v>
      </c>
      <c r="AA2403">
        <v>0</v>
      </c>
      <c r="AB2403">
        <v>0.124</v>
      </c>
      <c r="AC2403">
        <v>3.1E-2</v>
      </c>
      <c r="AD2403">
        <v>3.4000000000000002E-2</v>
      </c>
      <c r="AE2403">
        <v>0</v>
      </c>
      <c r="AF2403">
        <v>0</v>
      </c>
      <c r="AG2403">
        <v>8.3363019999999999</v>
      </c>
      <c r="AH2403">
        <v>62.847225000000002</v>
      </c>
      <c r="AI2403">
        <v>0</v>
      </c>
      <c r="AJ2403">
        <v>0</v>
      </c>
      <c r="AK2403">
        <v>0</v>
      </c>
      <c r="AL2403">
        <v>6.7882949999999997</v>
      </c>
      <c r="AM2403">
        <v>151.84733600000001</v>
      </c>
      <c r="AN2403">
        <v>0</v>
      </c>
      <c r="AO2403">
        <v>0</v>
      </c>
      <c r="AP2403">
        <v>0</v>
      </c>
      <c r="AQ2403">
        <v>0</v>
      </c>
      <c r="AR2403">
        <v>123.900002</v>
      </c>
      <c r="AS2403">
        <v>123.933334</v>
      </c>
      <c r="AT2403">
        <v>123.900002</v>
      </c>
      <c r="AU2403">
        <v>123.900002</v>
      </c>
      <c r="AV2403">
        <v>123.300003</v>
      </c>
      <c r="AW2403">
        <v>121.599998</v>
      </c>
      <c r="AX2403">
        <v>124</v>
      </c>
      <c r="AY2403">
        <v>124</v>
      </c>
      <c r="AZ2403">
        <v>128.9</v>
      </c>
      <c r="BA2403">
        <v>122.8</v>
      </c>
      <c r="BB2403">
        <v>2.7</v>
      </c>
      <c r="BC2403">
        <v>242</v>
      </c>
      <c r="BD2403" t="s">
        <v>273</v>
      </c>
      <c r="BE2403">
        <v>0</v>
      </c>
      <c r="BF2403">
        <v>0</v>
      </c>
      <c r="BG2403">
        <v>1</v>
      </c>
      <c r="BH2403">
        <v>1</v>
      </c>
      <c r="BI2403">
        <v>1</v>
      </c>
      <c r="BJ2403">
        <v>24</v>
      </c>
      <c r="BK2403">
        <v>52.3</v>
      </c>
      <c r="BL2403">
        <v>61.8</v>
      </c>
      <c r="BM2403">
        <v>140.4</v>
      </c>
      <c r="BN2403">
        <v>66.400000000000006</v>
      </c>
      <c r="BO2403">
        <v>166</v>
      </c>
      <c r="BP2403">
        <v>94</v>
      </c>
      <c r="BQ2403">
        <v>1039</v>
      </c>
      <c r="BR2403">
        <v>80</v>
      </c>
      <c r="BS2403">
        <v>2197</v>
      </c>
      <c r="BT2403">
        <v>2200</v>
      </c>
      <c r="BU2403">
        <v>274</v>
      </c>
      <c r="BV2403">
        <v>35</v>
      </c>
      <c r="BW2403">
        <v>28</v>
      </c>
      <c r="BX2403">
        <v>66.709000000000003</v>
      </c>
      <c r="BY2403">
        <v>51.789000000000001</v>
      </c>
      <c r="BZ2403">
        <v>66.691999999999993</v>
      </c>
      <c r="CA2403">
        <v>51.981000000000002</v>
      </c>
    </row>
    <row r="2404" spans="1:79" hidden="1" x14ac:dyDescent="0.25">
      <c r="A2404" s="1">
        <v>45587</v>
      </c>
      <c r="B2404" s="2">
        <v>0.84907481481481484</v>
      </c>
      <c r="C2404">
        <v>6660.1</v>
      </c>
      <c r="D2404">
        <v>6660.44</v>
      </c>
      <c r="E2404">
        <v>241.93</v>
      </c>
      <c r="F2404">
        <v>2.2212000000000001</v>
      </c>
      <c r="G2404">
        <v>290.5</v>
      </c>
      <c r="H2404">
        <v>495.3</v>
      </c>
      <c r="I2404">
        <v>0</v>
      </c>
      <c r="J2404">
        <v>60</v>
      </c>
      <c r="K2404">
        <v>537.4</v>
      </c>
      <c r="L2404">
        <v>0.54059999999999997</v>
      </c>
      <c r="M2404">
        <v>4.1701329999999999</v>
      </c>
      <c r="N2404">
        <v>1.425578</v>
      </c>
      <c r="O2404">
        <v>6659</v>
      </c>
      <c r="P2404">
        <v>16.350000000000001</v>
      </c>
      <c r="Q2404">
        <v>0</v>
      </c>
      <c r="R2404">
        <v>0</v>
      </c>
      <c r="S2404">
        <v>0</v>
      </c>
      <c r="T2404" t="s">
        <v>277</v>
      </c>
      <c r="U2404">
        <v>123.433334</v>
      </c>
      <c r="V2404">
        <v>75.716418000000004</v>
      </c>
      <c r="W2404">
        <v>79.279999000000004</v>
      </c>
      <c r="X2404">
        <v>72.786666999999994</v>
      </c>
      <c r="Y2404">
        <v>66.890203999999997</v>
      </c>
      <c r="Z2404">
        <v>0</v>
      </c>
      <c r="AA2404">
        <v>0</v>
      </c>
      <c r="AB2404">
        <v>0.125</v>
      </c>
      <c r="AC2404">
        <v>2.9000000000000001E-2</v>
      </c>
      <c r="AD2404">
        <v>3.5999999999999997E-2</v>
      </c>
      <c r="AE2404">
        <v>0</v>
      </c>
      <c r="AF2404">
        <v>0</v>
      </c>
      <c r="AG2404">
        <v>8.3362940000000005</v>
      </c>
      <c r="AH2404">
        <v>62.844551000000003</v>
      </c>
      <c r="AI2404">
        <v>0</v>
      </c>
      <c r="AJ2404">
        <v>0</v>
      </c>
      <c r="AK2404">
        <v>0</v>
      </c>
      <c r="AL2404">
        <v>6.7883060000000004</v>
      </c>
      <c r="AM2404">
        <v>151.84726000000001</v>
      </c>
      <c r="AN2404">
        <v>0</v>
      </c>
      <c r="AO2404">
        <v>0</v>
      </c>
      <c r="AP2404">
        <v>0</v>
      </c>
      <c r="AQ2404">
        <v>0</v>
      </c>
      <c r="AR2404">
        <v>123.966667</v>
      </c>
      <c r="AS2404">
        <v>123.933334</v>
      </c>
      <c r="AT2404">
        <v>123.900002</v>
      </c>
      <c r="AU2404">
        <v>123.900002</v>
      </c>
      <c r="AV2404">
        <v>123.300003</v>
      </c>
      <c r="AW2404">
        <v>121.599998</v>
      </c>
      <c r="AX2404">
        <v>124</v>
      </c>
      <c r="AY2404">
        <v>124</v>
      </c>
      <c r="AZ2404">
        <v>128.9</v>
      </c>
      <c r="BA2404">
        <v>122.8</v>
      </c>
      <c r="BB2404">
        <v>2.4</v>
      </c>
      <c r="BC2404">
        <v>242</v>
      </c>
      <c r="BD2404" t="s">
        <v>273</v>
      </c>
      <c r="BE2404">
        <v>0</v>
      </c>
      <c r="BF2404">
        <v>0</v>
      </c>
      <c r="BG2404">
        <v>1</v>
      </c>
      <c r="BH2404">
        <v>1</v>
      </c>
      <c r="BI2404">
        <v>1</v>
      </c>
      <c r="BJ2404">
        <v>24</v>
      </c>
      <c r="BK2404">
        <v>52.3</v>
      </c>
      <c r="BL2404">
        <v>61.8</v>
      </c>
      <c r="BM2404">
        <v>140.4</v>
      </c>
      <c r="BN2404">
        <v>66.400000000000006</v>
      </c>
      <c r="BO2404">
        <v>166</v>
      </c>
      <c r="BP2404">
        <v>94</v>
      </c>
      <c r="BQ2404">
        <v>1039</v>
      </c>
      <c r="BR2404">
        <v>80</v>
      </c>
      <c r="BS2404">
        <v>2197</v>
      </c>
      <c r="BT2404">
        <v>2200</v>
      </c>
      <c r="BU2404">
        <v>272</v>
      </c>
      <c r="BV2404">
        <v>35</v>
      </c>
      <c r="BW2404">
        <v>28</v>
      </c>
      <c r="BX2404">
        <v>66.709000000000003</v>
      </c>
      <c r="BY2404">
        <v>51.789000000000001</v>
      </c>
      <c r="BZ2404">
        <v>66.692999999999998</v>
      </c>
      <c r="CA2404">
        <v>51.981000000000002</v>
      </c>
    </row>
    <row r="2405" spans="1:79" hidden="1" x14ac:dyDescent="0.25">
      <c r="A2405" s="1">
        <v>45587</v>
      </c>
      <c r="B2405" s="2">
        <v>0.8491095486111111</v>
      </c>
      <c r="C2405">
        <v>6663.1</v>
      </c>
      <c r="D2405">
        <v>6663.44</v>
      </c>
      <c r="E2405">
        <v>241.93</v>
      </c>
      <c r="F2405">
        <v>2.2166999999999999</v>
      </c>
      <c r="G2405">
        <v>289.60000000000002</v>
      </c>
      <c r="H2405">
        <v>495.55</v>
      </c>
      <c r="I2405">
        <v>0</v>
      </c>
      <c r="J2405">
        <v>60</v>
      </c>
      <c r="K2405">
        <v>536.29999999999995</v>
      </c>
      <c r="L2405">
        <v>0.54</v>
      </c>
      <c r="M2405">
        <v>4.1526589999999999</v>
      </c>
      <c r="N2405">
        <v>1.428636</v>
      </c>
      <c r="O2405">
        <v>6662</v>
      </c>
      <c r="P2405">
        <v>16.350000000000001</v>
      </c>
      <c r="Q2405">
        <v>0</v>
      </c>
      <c r="R2405">
        <v>0</v>
      </c>
      <c r="S2405">
        <v>0</v>
      </c>
      <c r="T2405" t="s">
        <v>277</v>
      </c>
      <c r="U2405">
        <v>123.427779</v>
      </c>
      <c r="V2405">
        <v>75.713606999999996</v>
      </c>
      <c r="W2405">
        <v>79.281222999999997</v>
      </c>
      <c r="X2405">
        <v>72.793334999999999</v>
      </c>
      <c r="Y2405">
        <v>66.892652999999996</v>
      </c>
      <c r="Z2405">
        <v>0</v>
      </c>
      <c r="AA2405">
        <v>0</v>
      </c>
      <c r="AB2405">
        <v>0.126</v>
      </c>
      <c r="AC2405">
        <v>2.5999999999999999E-2</v>
      </c>
      <c r="AD2405">
        <v>3.9E-2</v>
      </c>
      <c r="AE2405">
        <v>0</v>
      </c>
      <c r="AF2405">
        <v>0</v>
      </c>
      <c r="AG2405">
        <v>8.3363530000000008</v>
      </c>
      <c r="AH2405">
        <v>62.837829999999997</v>
      </c>
      <c r="AI2405">
        <v>0</v>
      </c>
      <c r="AJ2405">
        <v>0</v>
      </c>
      <c r="AK2405">
        <v>0</v>
      </c>
      <c r="AL2405">
        <v>6.7879820000000004</v>
      </c>
      <c r="AM2405">
        <v>151.84726000000001</v>
      </c>
      <c r="AN2405">
        <v>0</v>
      </c>
      <c r="AO2405">
        <v>0</v>
      </c>
      <c r="AP2405">
        <v>0</v>
      </c>
      <c r="AQ2405">
        <v>0</v>
      </c>
      <c r="AR2405">
        <v>123.900002</v>
      </c>
      <c r="AS2405">
        <v>123.966667</v>
      </c>
      <c r="AT2405">
        <v>123.900002</v>
      </c>
      <c r="AU2405">
        <v>123.900002</v>
      </c>
      <c r="AV2405">
        <v>123.300003</v>
      </c>
      <c r="AW2405">
        <v>121.599998</v>
      </c>
      <c r="AX2405">
        <v>124</v>
      </c>
      <c r="AY2405">
        <v>124</v>
      </c>
      <c r="AZ2405">
        <v>128.9</v>
      </c>
      <c r="BA2405">
        <v>122.8</v>
      </c>
      <c r="BB2405">
        <v>2.4</v>
      </c>
      <c r="BC2405">
        <v>242</v>
      </c>
      <c r="BD2405" t="s">
        <v>273</v>
      </c>
      <c r="BE2405">
        <v>0</v>
      </c>
      <c r="BF2405">
        <v>0</v>
      </c>
      <c r="BG2405">
        <v>1</v>
      </c>
      <c r="BH2405">
        <v>1</v>
      </c>
      <c r="BI2405">
        <v>1</v>
      </c>
      <c r="BJ2405">
        <v>24</v>
      </c>
      <c r="BK2405">
        <v>52.3</v>
      </c>
      <c r="BL2405">
        <v>61.8</v>
      </c>
      <c r="BM2405">
        <v>140.4</v>
      </c>
      <c r="BN2405">
        <v>66.400000000000006</v>
      </c>
      <c r="BO2405">
        <v>166</v>
      </c>
      <c r="BP2405">
        <v>94</v>
      </c>
      <c r="BQ2405">
        <v>1039</v>
      </c>
      <c r="BR2405">
        <v>80</v>
      </c>
      <c r="BS2405">
        <v>2196</v>
      </c>
      <c r="BT2405">
        <v>2200</v>
      </c>
      <c r="BU2405">
        <v>273</v>
      </c>
      <c r="BV2405">
        <v>35</v>
      </c>
      <c r="BW2405">
        <v>28</v>
      </c>
      <c r="BX2405">
        <v>66.709999999999994</v>
      </c>
      <c r="BY2405">
        <v>51.789000000000001</v>
      </c>
      <c r="BZ2405">
        <v>66.692999999999998</v>
      </c>
      <c r="CA2405">
        <v>51.981000000000002</v>
      </c>
    </row>
    <row r="2406" spans="1:79" hidden="1" x14ac:dyDescent="0.25">
      <c r="A2406" s="1">
        <v>45587</v>
      </c>
      <c r="B2406" s="2">
        <v>0.84914425925925929</v>
      </c>
      <c r="C2406">
        <v>6666.1</v>
      </c>
      <c r="D2406">
        <v>6666.44</v>
      </c>
      <c r="E2406">
        <v>241.94</v>
      </c>
      <c r="F2406">
        <v>2.2250999999999999</v>
      </c>
      <c r="G2406">
        <v>291</v>
      </c>
      <c r="H2406">
        <v>495.79</v>
      </c>
      <c r="I2406">
        <v>0</v>
      </c>
      <c r="J2406">
        <v>60.000999999999998</v>
      </c>
      <c r="K2406">
        <v>538.4</v>
      </c>
      <c r="L2406">
        <v>0.54059999999999997</v>
      </c>
      <c r="M2406">
        <v>4.1395439999999999</v>
      </c>
      <c r="N2406">
        <v>1.430148</v>
      </c>
      <c r="O2406">
        <v>6665</v>
      </c>
      <c r="P2406">
        <v>16.350000000000001</v>
      </c>
      <c r="Q2406">
        <v>0</v>
      </c>
      <c r="R2406">
        <v>0</v>
      </c>
      <c r="S2406">
        <v>0</v>
      </c>
      <c r="T2406" t="s">
        <v>277</v>
      </c>
      <c r="U2406">
        <v>123.43889</v>
      </c>
      <c r="V2406">
        <v>75.710796000000002</v>
      </c>
      <c r="W2406">
        <v>79.283060000000006</v>
      </c>
      <c r="X2406">
        <v>72.786666999999994</v>
      </c>
      <c r="Y2406">
        <v>66.896736000000004</v>
      </c>
      <c r="Z2406">
        <v>0</v>
      </c>
      <c r="AA2406">
        <v>0</v>
      </c>
      <c r="AB2406">
        <v>0.128</v>
      </c>
      <c r="AC2406">
        <v>2.5000000000000001E-2</v>
      </c>
      <c r="AD2406">
        <v>0.04</v>
      </c>
      <c r="AE2406">
        <v>0</v>
      </c>
      <c r="AF2406">
        <v>0</v>
      </c>
      <c r="AG2406">
        <v>8.3365229999999997</v>
      </c>
      <c r="AH2406">
        <v>62.817805999999997</v>
      </c>
      <c r="AI2406">
        <v>0</v>
      </c>
      <c r="AJ2406">
        <v>0</v>
      </c>
      <c r="AK2406">
        <v>0</v>
      </c>
      <c r="AL2406">
        <v>6.7880520000000004</v>
      </c>
      <c r="AM2406">
        <v>151.84733600000001</v>
      </c>
      <c r="AN2406">
        <v>0</v>
      </c>
      <c r="AO2406">
        <v>0</v>
      </c>
      <c r="AP2406">
        <v>0</v>
      </c>
      <c r="AQ2406">
        <v>0</v>
      </c>
      <c r="AR2406">
        <v>123.966667</v>
      </c>
      <c r="AS2406">
        <v>123.966667</v>
      </c>
      <c r="AT2406">
        <v>123.900002</v>
      </c>
      <c r="AU2406">
        <v>123.900002</v>
      </c>
      <c r="AV2406">
        <v>123.300003</v>
      </c>
      <c r="AW2406">
        <v>121.599998</v>
      </c>
      <c r="AX2406">
        <v>124</v>
      </c>
      <c r="AY2406">
        <v>124</v>
      </c>
      <c r="AZ2406">
        <v>128.9</v>
      </c>
      <c r="BA2406">
        <v>122.8</v>
      </c>
      <c r="BB2406">
        <v>2.4</v>
      </c>
      <c r="BC2406">
        <v>242</v>
      </c>
      <c r="BD2406" t="s">
        <v>273</v>
      </c>
      <c r="BE2406">
        <v>0</v>
      </c>
      <c r="BF2406">
        <v>0</v>
      </c>
      <c r="BG2406">
        <v>1</v>
      </c>
      <c r="BH2406">
        <v>1</v>
      </c>
      <c r="BI2406">
        <v>1</v>
      </c>
      <c r="BJ2406">
        <v>24</v>
      </c>
      <c r="BK2406">
        <v>52.3</v>
      </c>
      <c r="BL2406">
        <v>61.8</v>
      </c>
      <c r="BM2406">
        <v>140.4</v>
      </c>
      <c r="BN2406">
        <v>66.400000000000006</v>
      </c>
      <c r="BO2406">
        <v>166</v>
      </c>
      <c r="BP2406">
        <v>94</v>
      </c>
      <c r="BQ2406">
        <v>1037</v>
      </c>
      <c r="BR2406">
        <v>80</v>
      </c>
      <c r="BS2406">
        <v>2198</v>
      </c>
      <c r="BT2406">
        <v>2200</v>
      </c>
      <c r="BU2406">
        <v>273</v>
      </c>
      <c r="BV2406">
        <v>35</v>
      </c>
      <c r="BW2406">
        <v>28</v>
      </c>
      <c r="BX2406">
        <v>66.709999999999994</v>
      </c>
      <c r="BY2406">
        <v>51.789000000000001</v>
      </c>
      <c r="BZ2406">
        <v>66.692999999999998</v>
      </c>
      <c r="CA2406">
        <v>51.981000000000002</v>
      </c>
    </row>
    <row r="2407" spans="1:79" hidden="1" x14ac:dyDescent="0.25">
      <c r="A2407" s="1">
        <v>45587</v>
      </c>
      <c r="B2407" s="2">
        <v>0.84917899305555555</v>
      </c>
      <c r="C2407">
        <v>6669.1</v>
      </c>
      <c r="D2407">
        <v>6669.44</v>
      </c>
      <c r="E2407">
        <v>241.94</v>
      </c>
      <c r="F2407">
        <v>2.2231999999999998</v>
      </c>
      <c r="G2407">
        <v>291</v>
      </c>
      <c r="H2407">
        <v>496.03</v>
      </c>
      <c r="I2407">
        <v>0</v>
      </c>
      <c r="J2407">
        <v>60.002000000000002</v>
      </c>
      <c r="K2407">
        <v>537.9</v>
      </c>
      <c r="L2407">
        <v>0.54100000000000004</v>
      </c>
      <c r="M2407">
        <v>4.1577909999999996</v>
      </c>
      <c r="N2407">
        <v>1.4329590000000001</v>
      </c>
      <c r="O2407">
        <v>6668</v>
      </c>
      <c r="P2407">
        <v>16.350000000000001</v>
      </c>
      <c r="Q2407">
        <v>0</v>
      </c>
      <c r="R2407">
        <v>0</v>
      </c>
      <c r="S2407">
        <v>0</v>
      </c>
      <c r="T2407" t="s">
        <v>277</v>
      </c>
      <c r="U2407">
        <v>123.43889</v>
      </c>
      <c r="V2407">
        <v>75.708577000000005</v>
      </c>
      <c r="W2407">
        <v>79.283671999999996</v>
      </c>
      <c r="X2407">
        <v>72.786666999999994</v>
      </c>
      <c r="Y2407">
        <v>66.899185000000003</v>
      </c>
      <c r="Z2407">
        <v>0</v>
      </c>
      <c r="AA2407">
        <v>0</v>
      </c>
      <c r="AB2407">
        <v>0.128</v>
      </c>
      <c r="AC2407">
        <v>2.1999999999999999E-2</v>
      </c>
      <c r="AD2407">
        <v>0.04</v>
      </c>
      <c r="AE2407">
        <v>0</v>
      </c>
      <c r="AF2407">
        <v>0</v>
      </c>
      <c r="AG2407">
        <v>8.3369350000000004</v>
      </c>
      <c r="AH2407">
        <v>62.766585999999997</v>
      </c>
      <c r="AI2407">
        <v>0</v>
      </c>
      <c r="AJ2407">
        <v>0</v>
      </c>
      <c r="AK2407">
        <v>0</v>
      </c>
      <c r="AL2407">
        <v>6.7881770000000001</v>
      </c>
      <c r="AM2407">
        <v>151.84732099999999</v>
      </c>
      <c r="AN2407">
        <v>0</v>
      </c>
      <c r="AO2407">
        <v>0</v>
      </c>
      <c r="AP2407">
        <v>0</v>
      </c>
      <c r="AQ2407">
        <v>0</v>
      </c>
      <c r="AR2407">
        <v>123.933334</v>
      </c>
      <c r="AS2407">
        <v>123.933334</v>
      </c>
      <c r="AT2407">
        <v>123.966667</v>
      </c>
      <c r="AU2407">
        <v>123.900002</v>
      </c>
      <c r="AV2407">
        <v>123.300003</v>
      </c>
      <c r="AW2407">
        <v>121.599998</v>
      </c>
      <c r="AX2407">
        <v>124</v>
      </c>
      <c r="AY2407">
        <v>124</v>
      </c>
      <c r="AZ2407">
        <v>128.9</v>
      </c>
      <c r="BA2407">
        <v>122.8</v>
      </c>
      <c r="BB2407">
        <v>2.4</v>
      </c>
      <c r="BC2407">
        <v>242</v>
      </c>
      <c r="BD2407" t="s">
        <v>273</v>
      </c>
      <c r="BE2407">
        <v>0</v>
      </c>
      <c r="BF2407">
        <v>0</v>
      </c>
      <c r="BG2407">
        <v>1</v>
      </c>
      <c r="BH2407">
        <v>1</v>
      </c>
      <c r="BI2407">
        <v>1</v>
      </c>
      <c r="BJ2407">
        <v>24</v>
      </c>
      <c r="BK2407">
        <v>52.3</v>
      </c>
      <c r="BL2407">
        <v>61.8</v>
      </c>
      <c r="BM2407">
        <v>140.4</v>
      </c>
      <c r="BN2407">
        <v>66.400000000000006</v>
      </c>
      <c r="BO2407">
        <v>166</v>
      </c>
      <c r="BP2407">
        <v>94</v>
      </c>
      <c r="BQ2407">
        <v>1037</v>
      </c>
      <c r="BR2407">
        <v>80</v>
      </c>
      <c r="BS2407">
        <v>2199</v>
      </c>
      <c r="BT2407">
        <v>2200</v>
      </c>
      <c r="BU2407">
        <v>272</v>
      </c>
      <c r="BV2407">
        <v>35</v>
      </c>
      <c r="BW2407">
        <v>28</v>
      </c>
      <c r="BX2407">
        <v>66.709999999999994</v>
      </c>
      <c r="BY2407">
        <v>51.789000000000001</v>
      </c>
      <c r="BZ2407">
        <v>66.694000000000003</v>
      </c>
      <c r="CA2407">
        <v>51.981000000000002</v>
      </c>
    </row>
    <row r="2408" spans="1:79" hidden="1" x14ac:dyDescent="0.25">
      <c r="A2408" s="1">
        <v>45587</v>
      </c>
      <c r="B2408" s="2">
        <v>0.84921372685185192</v>
      </c>
      <c r="C2408">
        <v>6672.1</v>
      </c>
      <c r="D2408">
        <v>6672.44</v>
      </c>
      <c r="E2408">
        <v>241.94</v>
      </c>
      <c r="F2408">
        <v>2.2261000000000002</v>
      </c>
      <c r="G2408">
        <v>291.5</v>
      </c>
      <c r="H2408">
        <v>496.27</v>
      </c>
      <c r="I2408">
        <v>0</v>
      </c>
      <c r="J2408">
        <v>60</v>
      </c>
      <c r="K2408">
        <v>538.6</v>
      </c>
      <c r="L2408">
        <v>0.54120000000000001</v>
      </c>
      <c r="M2408">
        <v>4.1046670000000001</v>
      </c>
      <c r="N2408">
        <v>1.4378359999999999</v>
      </c>
      <c r="O2408">
        <v>6671</v>
      </c>
      <c r="P2408">
        <v>16.350000000000001</v>
      </c>
      <c r="Q2408">
        <v>0</v>
      </c>
      <c r="R2408">
        <v>0</v>
      </c>
      <c r="S2408">
        <v>0</v>
      </c>
      <c r="T2408" t="s">
        <v>277</v>
      </c>
      <c r="U2408">
        <v>123.455556</v>
      </c>
      <c r="V2408">
        <v>75.706357999999994</v>
      </c>
      <c r="W2408">
        <v>79.282448000000002</v>
      </c>
      <c r="X2408">
        <v>72.793334999999999</v>
      </c>
      <c r="Y2408">
        <v>66.898776999999995</v>
      </c>
      <c r="Z2408">
        <v>0</v>
      </c>
      <c r="AA2408">
        <v>0</v>
      </c>
      <c r="AB2408">
        <v>0.13</v>
      </c>
      <c r="AC2408">
        <v>0.02</v>
      </c>
      <c r="AD2408">
        <v>4.2000000000000003E-2</v>
      </c>
      <c r="AE2408">
        <v>0</v>
      </c>
      <c r="AF2408">
        <v>0</v>
      </c>
      <c r="AG2408">
        <v>8.3367050000000003</v>
      </c>
      <c r="AH2408">
        <v>62.798316999999997</v>
      </c>
      <c r="AI2408">
        <v>0</v>
      </c>
      <c r="AJ2408">
        <v>0</v>
      </c>
      <c r="AK2408">
        <v>0</v>
      </c>
      <c r="AL2408">
        <v>6.7879649999999998</v>
      </c>
      <c r="AM2408">
        <v>151.84730500000001</v>
      </c>
      <c r="AN2408">
        <v>0</v>
      </c>
      <c r="AO2408">
        <v>0</v>
      </c>
      <c r="AP2408">
        <v>0</v>
      </c>
      <c r="AQ2408">
        <v>0</v>
      </c>
      <c r="AR2408">
        <v>124</v>
      </c>
      <c r="AS2408">
        <v>123.933334</v>
      </c>
      <c r="AT2408">
        <v>123.933334</v>
      </c>
      <c r="AU2408">
        <v>123.900002</v>
      </c>
      <c r="AV2408">
        <v>123.300003</v>
      </c>
      <c r="AW2408">
        <v>121.666664</v>
      </c>
      <c r="AX2408">
        <v>124</v>
      </c>
      <c r="AY2408">
        <v>124</v>
      </c>
      <c r="AZ2408">
        <v>128.9</v>
      </c>
      <c r="BA2408">
        <v>122.9</v>
      </c>
      <c r="BB2408">
        <v>2.4</v>
      </c>
      <c r="BC2408">
        <v>242</v>
      </c>
      <c r="BD2408" t="s">
        <v>273</v>
      </c>
      <c r="BE2408">
        <v>0</v>
      </c>
      <c r="BF2408">
        <v>0</v>
      </c>
      <c r="BG2408">
        <v>1</v>
      </c>
      <c r="BH2408">
        <v>1</v>
      </c>
      <c r="BI2408">
        <v>1</v>
      </c>
      <c r="BJ2408">
        <v>24</v>
      </c>
      <c r="BK2408">
        <v>52.3</v>
      </c>
      <c r="BL2408">
        <v>61.8</v>
      </c>
      <c r="BM2408">
        <v>140.4</v>
      </c>
      <c r="BN2408">
        <v>66.400000000000006</v>
      </c>
      <c r="BO2408">
        <v>166</v>
      </c>
      <c r="BP2408">
        <v>94</v>
      </c>
      <c r="BQ2408">
        <v>1037</v>
      </c>
      <c r="BR2408">
        <v>80</v>
      </c>
      <c r="BS2408">
        <v>2200</v>
      </c>
      <c r="BT2408">
        <v>2200</v>
      </c>
      <c r="BU2408">
        <v>270</v>
      </c>
      <c r="BV2408">
        <v>35</v>
      </c>
      <c r="BW2408">
        <v>28</v>
      </c>
      <c r="BX2408">
        <v>66.709999999999994</v>
      </c>
      <c r="BY2408">
        <v>51.79</v>
      </c>
      <c r="BZ2408">
        <v>66.694000000000003</v>
      </c>
      <c r="CA2408">
        <v>51.981000000000002</v>
      </c>
    </row>
    <row r="2409" spans="1:79" hidden="1" x14ac:dyDescent="0.25">
      <c r="A2409" s="1">
        <v>45587</v>
      </c>
      <c r="B2409" s="2">
        <v>0.84924843750000001</v>
      </c>
      <c r="C2409">
        <v>6675.1</v>
      </c>
      <c r="D2409">
        <v>6675.44</v>
      </c>
      <c r="E2409">
        <v>241.97</v>
      </c>
      <c r="F2409">
        <v>2.6524000000000001</v>
      </c>
      <c r="G2409">
        <v>299</v>
      </c>
      <c r="H2409">
        <v>496.52</v>
      </c>
      <c r="I2409">
        <v>0</v>
      </c>
      <c r="J2409">
        <v>60.000999999999998</v>
      </c>
      <c r="K2409">
        <v>641.79999999999995</v>
      </c>
      <c r="L2409">
        <v>0.46589999999999998</v>
      </c>
      <c r="M2409">
        <v>5.5285780000000004</v>
      </c>
      <c r="N2409">
        <v>1.4586520000000001</v>
      </c>
      <c r="O2409">
        <v>6674</v>
      </c>
      <c r="P2409">
        <v>16.350000000000001</v>
      </c>
      <c r="Q2409">
        <v>0</v>
      </c>
      <c r="R2409">
        <v>0</v>
      </c>
      <c r="S2409">
        <v>0</v>
      </c>
      <c r="T2409" t="s">
        <v>277</v>
      </c>
      <c r="U2409">
        <v>123.483334</v>
      </c>
      <c r="V2409">
        <v>75.704435000000004</v>
      </c>
      <c r="W2409">
        <v>79.286120999999994</v>
      </c>
      <c r="X2409">
        <v>72.786666999999994</v>
      </c>
      <c r="Y2409">
        <v>66.897552000000005</v>
      </c>
      <c r="Z2409">
        <v>0</v>
      </c>
      <c r="AA2409">
        <v>0</v>
      </c>
      <c r="AB2409">
        <v>0.13100000000000001</v>
      </c>
      <c r="AC2409">
        <v>1.7999999999999999E-2</v>
      </c>
      <c r="AD2409">
        <v>4.3999999999999997E-2</v>
      </c>
      <c r="AE2409">
        <v>1E-3</v>
      </c>
      <c r="AF2409">
        <v>0</v>
      </c>
      <c r="AG2409">
        <v>8.3366109999999995</v>
      </c>
      <c r="AH2409">
        <v>62.807322999999997</v>
      </c>
      <c r="AI2409">
        <v>0</v>
      </c>
      <c r="AJ2409">
        <v>0</v>
      </c>
      <c r="AK2409">
        <v>0</v>
      </c>
      <c r="AL2409">
        <v>6.7881429999999998</v>
      </c>
      <c r="AM2409">
        <v>151.84732099999999</v>
      </c>
      <c r="AN2409">
        <v>0</v>
      </c>
      <c r="AO2409">
        <v>0</v>
      </c>
      <c r="AP2409">
        <v>0</v>
      </c>
      <c r="AQ2409">
        <v>0</v>
      </c>
      <c r="AR2409">
        <v>124</v>
      </c>
      <c r="AS2409">
        <v>123.933334</v>
      </c>
      <c r="AT2409">
        <v>124</v>
      </c>
      <c r="AU2409">
        <v>123.933334</v>
      </c>
      <c r="AV2409">
        <v>123.333336</v>
      </c>
      <c r="AW2409">
        <v>121.699997</v>
      </c>
      <c r="AX2409">
        <v>124</v>
      </c>
      <c r="AY2409">
        <v>124</v>
      </c>
      <c r="AZ2409">
        <v>128.9</v>
      </c>
      <c r="BA2409">
        <v>122.9</v>
      </c>
      <c r="BB2409">
        <v>2.4</v>
      </c>
      <c r="BC2409">
        <v>242</v>
      </c>
      <c r="BD2409" t="s">
        <v>273</v>
      </c>
      <c r="BE2409">
        <v>0</v>
      </c>
      <c r="BF2409">
        <v>0</v>
      </c>
      <c r="BG2409">
        <v>1</v>
      </c>
      <c r="BH2409">
        <v>1</v>
      </c>
      <c r="BI2409">
        <v>1</v>
      </c>
      <c r="BJ2409">
        <v>24</v>
      </c>
      <c r="BK2409">
        <v>52.3</v>
      </c>
      <c r="BL2409">
        <v>61.8</v>
      </c>
      <c r="BM2409">
        <v>140.4</v>
      </c>
      <c r="BN2409">
        <v>66.400000000000006</v>
      </c>
      <c r="BO2409">
        <v>166</v>
      </c>
      <c r="BP2409">
        <v>94</v>
      </c>
      <c r="BQ2409">
        <v>1037</v>
      </c>
      <c r="BR2409">
        <v>80</v>
      </c>
      <c r="BS2409">
        <v>2204</v>
      </c>
      <c r="BT2409">
        <v>2200</v>
      </c>
      <c r="BU2409">
        <v>267</v>
      </c>
      <c r="BV2409">
        <v>35</v>
      </c>
      <c r="BW2409">
        <v>28</v>
      </c>
      <c r="BX2409">
        <v>66.710999999999999</v>
      </c>
      <c r="BY2409">
        <v>51.79</v>
      </c>
      <c r="BZ2409">
        <v>66.694000000000003</v>
      </c>
      <c r="CA2409">
        <v>51.981000000000002</v>
      </c>
    </row>
    <row r="2410" spans="1:79" hidden="1" x14ac:dyDescent="0.25">
      <c r="A2410" s="1">
        <v>45587</v>
      </c>
      <c r="B2410" s="2">
        <v>0.84928315972222224</v>
      </c>
      <c r="C2410">
        <v>6678.1</v>
      </c>
      <c r="D2410">
        <v>6678.44</v>
      </c>
      <c r="E2410">
        <v>241.99</v>
      </c>
      <c r="F2410">
        <v>3.0510000000000002</v>
      </c>
      <c r="G2410">
        <v>302.5</v>
      </c>
      <c r="H2410">
        <v>496.77</v>
      </c>
      <c r="I2410">
        <v>0</v>
      </c>
      <c r="J2410">
        <v>60</v>
      </c>
      <c r="K2410">
        <v>738.4</v>
      </c>
      <c r="L2410">
        <v>0.40970000000000001</v>
      </c>
      <c r="M2410">
        <v>5.7935100000000004</v>
      </c>
      <c r="N2410">
        <v>1.4713419999999999</v>
      </c>
      <c r="O2410">
        <v>6677</v>
      </c>
      <c r="P2410">
        <v>16.350000000000001</v>
      </c>
      <c r="Q2410">
        <v>0</v>
      </c>
      <c r="R2410">
        <v>0</v>
      </c>
      <c r="S2410">
        <v>0</v>
      </c>
      <c r="T2410" t="s">
        <v>277</v>
      </c>
      <c r="U2410">
        <v>123.466667</v>
      </c>
      <c r="V2410">
        <v>75.703252000000006</v>
      </c>
      <c r="W2410">
        <v>79.297140999999996</v>
      </c>
      <c r="X2410">
        <v>72.779999000000004</v>
      </c>
      <c r="Y2410">
        <v>66.897143999999997</v>
      </c>
      <c r="Z2410">
        <v>0</v>
      </c>
      <c r="AA2410">
        <v>0</v>
      </c>
      <c r="AB2410">
        <v>0.13200000000000001</v>
      </c>
      <c r="AC2410">
        <v>1.7000000000000001E-2</v>
      </c>
      <c r="AD2410">
        <v>4.4999999999999998E-2</v>
      </c>
      <c r="AE2410">
        <v>0</v>
      </c>
      <c r="AF2410">
        <v>0</v>
      </c>
      <c r="AG2410">
        <v>8.3364049999999992</v>
      </c>
      <c r="AH2410">
        <v>62.835495000000002</v>
      </c>
      <c r="AI2410">
        <v>0</v>
      </c>
      <c r="AJ2410">
        <v>0</v>
      </c>
      <c r="AK2410">
        <v>0</v>
      </c>
      <c r="AL2410">
        <v>6.788265</v>
      </c>
      <c r="AM2410">
        <v>151.847229</v>
      </c>
      <c r="AN2410">
        <v>0</v>
      </c>
      <c r="AO2410">
        <v>0</v>
      </c>
      <c r="AP2410">
        <v>0</v>
      </c>
      <c r="AQ2410">
        <v>0</v>
      </c>
      <c r="AR2410">
        <v>124</v>
      </c>
      <c r="AS2410">
        <v>123.900002</v>
      </c>
      <c r="AT2410">
        <v>124</v>
      </c>
      <c r="AU2410">
        <v>123.933334</v>
      </c>
      <c r="AV2410">
        <v>123.300003</v>
      </c>
      <c r="AW2410">
        <v>121.666664</v>
      </c>
      <c r="AX2410">
        <v>124</v>
      </c>
      <c r="AY2410">
        <v>124</v>
      </c>
      <c r="AZ2410">
        <v>129</v>
      </c>
      <c r="BA2410">
        <v>122.9</v>
      </c>
      <c r="BB2410">
        <v>3.1</v>
      </c>
      <c r="BC2410">
        <v>242</v>
      </c>
      <c r="BD2410" t="s">
        <v>273</v>
      </c>
      <c r="BE2410">
        <v>0</v>
      </c>
      <c r="BF2410">
        <v>0</v>
      </c>
      <c r="BG2410">
        <v>1</v>
      </c>
      <c r="BH2410">
        <v>1</v>
      </c>
      <c r="BI2410">
        <v>1</v>
      </c>
      <c r="BJ2410">
        <v>24</v>
      </c>
      <c r="BK2410">
        <v>52.3</v>
      </c>
      <c r="BL2410">
        <v>61.8</v>
      </c>
      <c r="BM2410">
        <v>140.5</v>
      </c>
      <c r="BN2410">
        <v>66.400000000000006</v>
      </c>
      <c r="BO2410">
        <v>166</v>
      </c>
      <c r="BP2410">
        <v>94</v>
      </c>
      <c r="BQ2410">
        <v>1037</v>
      </c>
      <c r="BR2410">
        <v>80</v>
      </c>
      <c r="BS2410">
        <v>2205</v>
      </c>
      <c r="BT2410">
        <v>2200</v>
      </c>
      <c r="BU2410">
        <v>274</v>
      </c>
      <c r="BV2410">
        <v>35</v>
      </c>
      <c r="BW2410">
        <v>28</v>
      </c>
      <c r="BX2410">
        <v>66.710999999999999</v>
      </c>
      <c r="BY2410">
        <v>51.79</v>
      </c>
      <c r="BZ2410">
        <v>66.694999999999993</v>
      </c>
      <c r="CA2410">
        <v>51.981000000000002</v>
      </c>
    </row>
    <row r="2411" spans="1:79" hidden="1" x14ac:dyDescent="0.25">
      <c r="A2411" s="1">
        <v>45587</v>
      </c>
      <c r="B2411" s="2">
        <v>0.84931789351851861</v>
      </c>
      <c r="C2411">
        <v>6681.1</v>
      </c>
      <c r="D2411">
        <v>6681.44</v>
      </c>
      <c r="E2411">
        <v>242</v>
      </c>
      <c r="F2411">
        <v>3.1509999999999998</v>
      </c>
      <c r="G2411">
        <v>305.3</v>
      </c>
      <c r="H2411">
        <v>497.02</v>
      </c>
      <c r="I2411">
        <v>0</v>
      </c>
      <c r="J2411">
        <v>60.003</v>
      </c>
      <c r="K2411">
        <v>762.5</v>
      </c>
      <c r="L2411">
        <v>0.40039999999999998</v>
      </c>
      <c r="M2411">
        <v>5.8936849999999996</v>
      </c>
      <c r="N2411">
        <v>1.475868</v>
      </c>
      <c r="O2411">
        <v>6680</v>
      </c>
      <c r="P2411">
        <v>16.350000000000001</v>
      </c>
      <c r="Q2411">
        <v>0</v>
      </c>
      <c r="R2411">
        <v>0</v>
      </c>
      <c r="S2411">
        <v>0</v>
      </c>
      <c r="T2411" t="s">
        <v>277</v>
      </c>
      <c r="U2411">
        <v>123.477778</v>
      </c>
      <c r="V2411">
        <v>75.702364000000003</v>
      </c>
      <c r="W2411">
        <v>79.306324000000004</v>
      </c>
      <c r="X2411">
        <v>72.779999000000004</v>
      </c>
      <c r="Y2411">
        <v>66.896326999999999</v>
      </c>
      <c r="Z2411">
        <v>0</v>
      </c>
      <c r="AA2411">
        <v>0</v>
      </c>
      <c r="AB2411">
        <v>0.13400000000000001</v>
      </c>
      <c r="AC2411">
        <v>1.7999999999999999E-2</v>
      </c>
      <c r="AD2411">
        <v>4.2000000000000003E-2</v>
      </c>
      <c r="AE2411">
        <v>0</v>
      </c>
      <c r="AF2411">
        <v>0</v>
      </c>
      <c r="AG2411">
        <v>8.3362090000000002</v>
      </c>
      <c r="AH2411">
        <v>62.854590999999999</v>
      </c>
      <c r="AI2411">
        <v>0</v>
      </c>
      <c r="AJ2411">
        <v>0</v>
      </c>
      <c r="AK2411">
        <v>0</v>
      </c>
      <c r="AL2411">
        <v>6.7880989999999999</v>
      </c>
      <c r="AM2411">
        <v>151.84726000000001</v>
      </c>
      <c r="AN2411">
        <v>0</v>
      </c>
      <c r="AO2411">
        <v>0</v>
      </c>
      <c r="AP2411">
        <v>0</v>
      </c>
      <c r="AQ2411">
        <v>0</v>
      </c>
      <c r="AR2411">
        <v>124</v>
      </c>
      <c r="AS2411">
        <v>124</v>
      </c>
      <c r="AT2411">
        <v>124</v>
      </c>
      <c r="AU2411">
        <v>123.933334</v>
      </c>
      <c r="AV2411">
        <v>123.300003</v>
      </c>
      <c r="AW2411">
        <v>121.633331</v>
      </c>
      <c r="AX2411">
        <v>124</v>
      </c>
      <c r="AY2411">
        <v>124</v>
      </c>
      <c r="AZ2411">
        <v>129</v>
      </c>
      <c r="BA2411">
        <v>122.9</v>
      </c>
      <c r="BB2411">
        <v>3.3</v>
      </c>
      <c r="BC2411">
        <v>242</v>
      </c>
      <c r="BD2411" t="s">
        <v>273</v>
      </c>
      <c r="BE2411">
        <v>0</v>
      </c>
      <c r="BF2411">
        <v>0</v>
      </c>
      <c r="BG2411">
        <v>1</v>
      </c>
      <c r="BH2411">
        <v>1</v>
      </c>
      <c r="BI2411">
        <v>1</v>
      </c>
      <c r="BJ2411">
        <v>24</v>
      </c>
      <c r="BK2411">
        <v>52.2</v>
      </c>
      <c r="BL2411">
        <v>61.8</v>
      </c>
      <c r="BM2411">
        <v>140.5</v>
      </c>
      <c r="BN2411">
        <v>66.400000000000006</v>
      </c>
      <c r="BO2411">
        <v>166</v>
      </c>
      <c r="BP2411">
        <v>94</v>
      </c>
      <c r="BQ2411">
        <v>1037</v>
      </c>
      <c r="BR2411">
        <v>80</v>
      </c>
      <c r="BS2411">
        <v>2199</v>
      </c>
      <c r="BT2411">
        <v>2200</v>
      </c>
      <c r="BU2411">
        <v>288</v>
      </c>
      <c r="BV2411">
        <v>35</v>
      </c>
      <c r="BW2411">
        <v>28</v>
      </c>
      <c r="BX2411">
        <v>66.710999999999999</v>
      </c>
      <c r="BY2411">
        <v>51.79</v>
      </c>
      <c r="BZ2411">
        <v>66.694999999999993</v>
      </c>
      <c r="CA2411">
        <v>51.981000000000002</v>
      </c>
    </row>
    <row r="2412" spans="1:79" hidden="1" x14ac:dyDescent="0.25">
      <c r="A2412" s="1">
        <v>45587</v>
      </c>
      <c r="B2412" s="2">
        <v>0.84935260416666669</v>
      </c>
      <c r="C2412">
        <v>6684.1</v>
      </c>
      <c r="D2412">
        <v>6684.44</v>
      </c>
      <c r="E2412">
        <v>242</v>
      </c>
      <c r="F2412">
        <v>3.1789999999999998</v>
      </c>
      <c r="G2412">
        <v>304.60000000000002</v>
      </c>
      <c r="H2412">
        <v>497.27</v>
      </c>
      <c r="I2412">
        <v>0</v>
      </c>
      <c r="J2412">
        <v>60</v>
      </c>
      <c r="K2412">
        <v>769.4</v>
      </c>
      <c r="L2412">
        <v>0.39589999999999997</v>
      </c>
      <c r="M2412">
        <v>5.9279650000000004</v>
      </c>
      <c r="N2412">
        <v>1.476653</v>
      </c>
      <c r="O2412">
        <v>6683</v>
      </c>
      <c r="P2412">
        <v>16.350000000000001</v>
      </c>
      <c r="Q2412">
        <v>0</v>
      </c>
      <c r="R2412">
        <v>0</v>
      </c>
      <c r="S2412">
        <v>0</v>
      </c>
      <c r="T2412" t="s">
        <v>277</v>
      </c>
      <c r="U2412">
        <v>123.483334</v>
      </c>
      <c r="V2412">
        <v>75.701920000000001</v>
      </c>
      <c r="W2412">
        <v>79.309997999999993</v>
      </c>
      <c r="X2412">
        <v>72.779999000000004</v>
      </c>
      <c r="Y2412">
        <v>66.893878000000001</v>
      </c>
      <c r="Z2412">
        <v>0</v>
      </c>
      <c r="AA2412">
        <v>0</v>
      </c>
      <c r="AB2412">
        <v>0.13400000000000001</v>
      </c>
      <c r="AC2412">
        <v>1.9E-2</v>
      </c>
      <c r="AD2412">
        <v>4.3999999999999997E-2</v>
      </c>
      <c r="AE2412">
        <v>0</v>
      </c>
      <c r="AF2412">
        <v>0</v>
      </c>
      <c r="AG2412">
        <v>8.3364930000000008</v>
      </c>
      <c r="AH2412">
        <v>62.821990999999997</v>
      </c>
      <c r="AI2412">
        <v>0</v>
      </c>
      <c r="AJ2412">
        <v>0</v>
      </c>
      <c r="AK2412">
        <v>0</v>
      </c>
      <c r="AL2412">
        <v>6.788036</v>
      </c>
      <c r="AM2412">
        <v>151.847275</v>
      </c>
      <c r="AN2412">
        <v>0</v>
      </c>
      <c r="AO2412">
        <v>0</v>
      </c>
      <c r="AP2412">
        <v>0</v>
      </c>
      <c r="AQ2412">
        <v>0</v>
      </c>
      <c r="AR2412">
        <v>124</v>
      </c>
      <c r="AS2412">
        <v>124</v>
      </c>
      <c r="AT2412">
        <v>124</v>
      </c>
      <c r="AU2412">
        <v>123.966667</v>
      </c>
      <c r="AV2412">
        <v>123.300003</v>
      </c>
      <c r="AW2412">
        <v>121.633331</v>
      </c>
      <c r="AX2412">
        <v>124</v>
      </c>
      <c r="AY2412">
        <v>124</v>
      </c>
      <c r="AZ2412">
        <v>129</v>
      </c>
      <c r="BA2412">
        <v>122.9</v>
      </c>
      <c r="BB2412">
        <v>3.4</v>
      </c>
      <c r="BC2412">
        <v>242</v>
      </c>
      <c r="BD2412" t="s">
        <v>273</v>
      </c>
      <c r="BE2412">
        <v>0</v>
      </c>
      <c r="BF2412">
        <v>0</v>
      </c>
      <c r="BG2412">
        <v>1</v>
      </c>
      <c r="BH2412">
        <v>1</v>
      </c>
      <c r="BI2412">
        <v>1</v>
      </c>
      <c r="BJ2412">
        <v>24</v>
      </c>
      <c r="BK2412">
        <v>52.2</v>
      </c>
      <c r="BL2412">
        <v>61.8</v>
      </c>
      <c r="BM2412">
        <v>140.5</v>
      </c>
      <c r="BN2412">
        <v>66.400000000000006</v>
      </c>
      <c r="BO2412">
        <v>166</v>
      </c>
      <c r="BP2412">
        <v>94</v>
      </c>
      <c r="BQ2412">
        <v>1037</v>
      </c>
      <c r="BR2412">
        <v>80</v>
      </c>
      <c r="BS2412">
        <v>2200</v>
      </c>
      <c r="BT2412">
        <v>2200</v>
      </c>
      <c r="BU2412">
        <v>296</v>
      </c>
      <c r="BV2412">
        <v>35</v>
      </c>
      <c r="BW2412">
        <v>28</v>
      </c>
      <c r="BX2412">
        <v>66.710999999999999</v>
      </c>
      <c r="BY2412">
        <v>51.79</v>
      </c>
      <c r="BZ2412">
        <v>66.694999999999993</v>
      </c>
      <c r="CA2412">
        <v>51.981000000000002</v>
      </c>
    </row>
    <row r="2413" spans="1:79" hidden="1" x14ac:dyDescent="0.25">
      <c r="A2413" s="1">
        <v>45587</v>
      </c>
      <c r="B2413" s="2">
        <v>0.84938733796296306</v>
      </c>
      <c r="C2413">
        <v>6687.1</v>
      </c>
      <c r="D2413">
        <v>6687.44</v>
      </c>
      <c r="E2413">
        <v>242.01</v>
      </c>
      <c r="F2413">
        <v>3.2160000000000002</v>
      </c>
      <c r="G2413">
        <v>304.89999999999998</v>
      </c>
      <c r="H2413">
        <v>497.52</v>
      </c>
      <c r="I2413">
        <v>0</v>
      </c>
      <c r="J2413">
        <v>60</v>
      </c>
      <c r="K2413">
        <v>778.2</v>
      </c>
      <c r="L2413">
        <v>0.39179999999999998</v>
      </c>
      <c r="M2413">
        <v>5.9533579999999997</v>
      </c>
      <c r="N2413">
        <v>1.4765919999999999</v>
      </c>
      <c r="O2413">
        <v>6686</v>
      </c>
      <c r="P2413">
        <v>16.350000000000001</v>
      </c>
      <c r="Q2413">
        <v>0</v>
      </c>
      <c r="R2413">
        <v>0</v>
      </c>
      <c r="S2413">
        <v>0</v>
      </c>
      <c r="T2413" t="s">
        <v>277</v>
      </c>
      <c r="U2413">
        <v>123.5</v>
      </c>
      <c r="V2413">
        <v>75.701920000000001</v>
      </c>
      <c r="W2413">
        <v>79.309997999999993</v>
      </c>
      <c r="X2413">
        <v>72.779999000000004</v>
      </c>
      <c r="Y2413">
        <v>66.892245000000003</v>
      </c>
      <c r="Z2413">
        <v>0</v>
      </c>
      <c r="AA2413">
        <v>0</v>
      </c>
      <c r="AB2413">
        <v>0.13900000000000001</v>
      </c>
      <c r="AC2413">
        <v>1.9E-2</v>
      </c>
      <c r="AD2413">
        <v>4.2000000000000003E-2</v>
      </c>
      <c r="AE2413">
        <v>0</v>
      </c>
      <c r="AF2413">
        <v>0</v>
      </c>
      <c r="AG2413">
        <v>8.3363449999999997</v>
      </c>
      <c r="AH2413">
        <v>62.838977999999997</v>
      </c>
      <c r="AI2413">
        <v>0</v>
      </c>
      <c r="AJ2413">
        <v>0</v>
      </c>
      <c r="AK2413">
        <v>0</v>
      </c>
      <c r="AL2413">
        <v>6.7881919999999996</v>
      </c>
      <c r="AM2413">
        <v>151.84728999999999</v>
      </c>
      <c r="AN2413">
        <v>0</v>
      </c>
      <c r="AO2413">
        <v>0</v>
      </c>
      <c r="AP2413">
        <v>0</v>
      </c>
      <c r="AQ2413">
        <v>0</v>
      </c>
      <c r="AR2413">
        <v>124</v>
      </c>
      <c r="AS2413">
        <v>124</v>
      </c>
      <c r="AT2413">
        <v>124</v>
      </c>
      <c r="AU2413">
        <v>123.966667</v>
      </c>
      <c r="AV2413">
        <v>123.366669</v>
      </c>
      <c r="AW2413">
        <v>121.666664</v>
      </c>
      <c r="AX2413">
        <v>124</v>
      </c>
      <c r="AY2413">
        <v>124</v>
      </c>
      <c r="AZ2413">
        <v>129</v>
      </c>
      <c r="BA2413">
        <v>122.9</v>
      </c>
      <c r="BB2413">
        <v>4</v>
      </c>
      <c r="BC2413">
        <v>242</v>
      </c>
      <c r="BD2413" t="s">
        <v>273</v>
      </c>
      <c r="BE2413">
        <v>0</v>
      </c>
      <c r="BF2413">
        <v>0</v>
      </c>
      <c r="BG2413">
        <v>1</v>
      </c>
      <c r="BH2413">
        <v>1</v>
      </c>
      <c r="BI2413">
        <v>1</v>
      </c>
      <c r="BJ2413">
        <v>24</v>
      </c>
      <c r="BK2413">
        <v>52.2</v>
      </c>
      <c r="BL2413">
        <v>61.8</v>
      </c>
      <c r="BM2413">
        <v>140.5</v>
      </c>
      <c r="BN2413">
        <v>66.400000000000006</v>
      </c>
      <c r="BO2413">
        <v>167</v>
      </c>
      <c r="BP2413">
        <v>94</v>
      </c>
      <c r="BQ2413">
        <v>1037</v>
      </c>
      <c r="BR2413">
        <v>80</v>
      </c>
      <c r="BS2413">
        <v>2200</v>
      </c>
      <c r="BT2413">
        <v>2200</v>
      </c>
      <c r="BU2413">
        <v>296</v>
      </c>
      <c r="BV2413">
        <v>35</v>
      </c>
      <c r="BW2413">
        <v>28</v>
      </c>
      <c r="BX2413">
        <v>66.712000000000003</v>
      </c>
      <c r="BY2413">
        <v>51.790999999999997</v>
      </c>
      <c r="BZ2413">
        <v>66.694999999999993</v>
      </c>
      <c r="CA2413">
        <v>51.981000000000002</v>
      </c>
    </row>
    <row r="2414" spans="1:79" hidden="1" x14ac:dyDescent="0.25">
      <c r="A2414" s="1">
        <v>45587</v>
      </c>
      <c r="B2414" s="2">
        <v>0.84942204861111115</v>
      </c>
      <c r="C2414">
        <v>6690.1</v>
      </c>
      <c r="D2414">
        <v>6690.44</v>
      </c>
      <c r="E2414">
        <v>242.02</v>
      </c>
      <c r="F2414">
        <v>3.226</v>
      </c>
      <c r="G2414">
        <v>303.89999999999998</v>
      </c>
      <c r="H2414">
        <v>497.77</v>
      </c>
      <c r="I2414">
        <v>0</v>
      </c>
      <c r="J2414">
        <v>60</v>
      </c>
      <c r="K2414">
        <v>780.8</v>
      </c>
      <c r="L2414">
        <v>0.38919999999999999</v>
      </c>
      <c r="M2414">
        <v>5.891197</v>
      </c>
      <c r="N2414">
        <v>1.472688</v>
      </c>
      <c r="O2414">
        <v>6689</v>
      </c>
      <c r="P2414">
        <v>16.350000000000001</v>
      </c>
      <c r="Q2414">
        <v>0</v>
      </c>
      <c r="R2414">
        <v>0</v>
      </c>
      <c r="S2414">
        <v>0</v>
      </c>
      <c r="T2414" t="s">
        <v>277</v>
      </c>
      <c r="U2414">
        <v>123.5</v>
      </c>
      <c r="V2414">
        <v>75.702364000000003</v>
      </c>
      <c r="W2414">
        <v>79.309997999999993</v>
      </c>
      <c r="X2414">
        <v>72.779999000000004</v>
      </c>
      <c r="Y2414">
        <v>66.892652999999996</v>
      </c>
      <c r="Z2414">
        <v>0</v>
      </c>
      <c r="AA2414">
        <v>0</v>
      </c>
      <c r="AB2414">
        <v>0.13800000000000001</v>
      </c>
      <c r="AC2414">
        <v>1.9E-2</v>
      </c>
      <c r="AD2414">
        <v>3.9E-2</v>
      </c>
      <c r="AE2414">
        <v>0</v>
      </c>
      <c r="AF2414">
        <v>0</v>
      </c>
      <c r="AG2414">
        <v>8.336411</v>
      </c>
      <c r="AH2414">
        <v>62.832092000000003</v>
      </c>
      <c r="AI2414">
        <v>0</v>
      </c>
      <c r="AJ2414">
        <v>0</v>
      </c>
      <c r="AK2414">
        <v>0</v>
      </c>
      <c r="AL2414">
        <v>6.7881919999999996</v>
      </c>
      <c r="AM2414">
        <v>151.847229</v>
      </c>
      <c r="AN2414">
        <v>0</v>
      </c>
      <c r="AO2414">
        <v>0</v>
      </c>
      <c r="AP2414">
        <v>0</v>
      </c>
      <c r="AQ2414">
        <v>0</v>
      </c>
      <c r="AR2414">
        <v>124</v>
      </c>
      <c r="AS2414">
        <v>124</v>
      </c>
      <c r="AT2414">
        <v>124</v>
      </c>
      <c r="AU2414">
        <v>124</v>
      </c>
      <c r="AV2414">
        <v>123.366669</v>
      </c>
      <c r="AW2414">
        <v>121.633331</v>
      </c>
      <c r="AX2414">
        <v>124</v>
      </c>
      <c r="AY2414">
        <v>124</v>
      </c>
      <c r="AZ2414">
        <v>129</v>
      </c>
      <c r="BA2414">
        <v>122.9</v>
      </c>
      <c r="BB2414">
        <v>3.4</v>
      </c>
      <c r="BC2414">
        <v>242</v>
      </c>
      <c r="BD2414" t="s">
        <v>273</v>
      </c>
      <c r="BE2414">
        <v>0</v>
      </c>
      <c r="BF2414">
        <v>0</v>
      </c>
      <c r="BG2414">
        <v>1</v>
      </c>
      <c r="BH2414">
        <v>1</v>
      </c>
      <c r="BI2414">
        <v>1</v>
      </c>
      <c r="BJ2414">
        <v>24</v>
      </c>
      <c r="BK2414">
        <v>52.2</v>
      </c>
      <c r="BL2414">
        <v>61.8</v>
      </c>
      <c r="BM2414">
        <v>140.5</v>
      </c>
      <c r="BN2414">
        <v>66.400000000000006</v>
      </c>
      <c r="BO2414">
        <v>167</v>
      </c>
      <c r="BP2414">
        <v>94</v>
      </c>
      <c r="BQ2414">
        <v>1037</v>
      </c>
      <c r="BR2414">
        <v>80</v>
      </c>
      <c r="BS2414">
        <v>2199</v>
      </c>
      <c r="BT2414">
        <v>2200</v>
      </c>
      <c r="BU2414">
        <v>293</v>
      </c>
      <c r="BV2414">
        <v>35</v>
      </c>
      <c r="BW2414">
        <v>28</v>
      </c>
      <c r="BX2414">
        <v>66.712000000000003</v>
      </c>
      <c r="BY2414">
        <v>51.790999999999997</v>
      </c>
      <c r="BZ2414">
        <v>66.695999999999998</v>
      </c>
      <c r="CA2414">
        <v>51.981000000000002</v>
      </c>
    </row>
    <row r="2415" spans="1:79" hidden="1" x14ac:dyDescent="0.25">
      <c r="A2415" s="1">
        <v>45587</v>
      </c>
      <c r="B2415" s="2">
        <v>0.84945678240740752</v>
      </c>
      <c r="C2415">
        <v>6693.1</v>
      </c>
      <c r="D2415">
        <v>6693.44</v>
      </c>
      <c r="E2415">
        <v>242.02</v>
      </c>
      <c r="F2415">
        <v>3.2290000000000001</v>
      </c>
      <c r="G2415">
        <v>302.39999999999998</v>
      </c>
      <c r="H2415">
        <v>498.03</v>
      </c>
      <c r="I2415">
        <v>0</v>
      </c>
      <c r="J2415">
        <v>60.002000000000002</v>
      </c>
      <c r="K2415">
        <v>781.4</v>
      </c>
      <c r="L2415">
        <v>0.38700000000000001</v>
      </c>
      <c r="M2415">
        <v>5.9157630000000001</v>
      </c>
      <c r="N2415">
        <v>1.4696309999999999</v>
      </c>
      <c r="O2415">
        <v>6692</v>
      </c>
      <c r="P2415">
        <v>16.350000000000001</v>
      </c>
      <c r="Q2415">
        <v>0</v>
      </c>
      <c r="R2415">
        <v>0</v>
      </c>
      <c r="S2415">
        <v>0</v>
      </c>
      <c r="T2415" t="s">
        <v>277</v>
      </c>
      <c r="U2415">
        <v>123.505555</v>
      </c>
      <c r="V2415">
        <v>75.702956</v>
      </c>
      <c r="W2415">
        <v>79.309997999999993</v>
      </c>
      <c r="X2415">
        <v>72.779999000000004</v>
      </c>
      <c r="Y2415">
        <v>66.893469999999994</v>
      </c>
      <c r="Z2415">
        <v>0</v>
      </c>
      <c r="AA2415">
        <v>0</v>
      </c>
      <c r="AB2415">
        <v>0.13600000000000001</v>
      </c>
      <c r="AC2415">
        <v>2.1000000000000001E-2</v>
      </c>
      <c r="AD2415">
        <v>3.6999999999999998E-2</v>
      </c>
      <c r="AE2415">
        <v>0</v>
      </c>
      <c r="AF2415">
        <v>0</v>
      </c>
      <c r="AG2415">
        <v>8.3369970000000002</v>
      </c>
      <c r="AH2415">
        <v>62.760902000000002</v>
      </c>
      <c r="AI2415">
        <v>0</v>
      </c>
      <c r="AJ2415">
        <v>0</v>
      </c>
      <c r="AK2415">
        <v>0</v>
      </c>
      <c r="AL2415">
        <v>6.7881530000000003</v>
      </c>
      <c r="AM2415">
        <v>151.847229</v>
      </c>
      <c r="AN2415">
        <v>0</v>
      </c>
      <c r="AO2415">
        <v>0</v>
      </c>
      <c r="AP2415">
        <v>0</v>
      </c>
      <c r="AQ2415">
        <v>0</v>
      </c>
      <c r="AR2415">
        <v>124</v>
      </c>
      <c r="AS2415">
        <v>124.033333</v>
      </c>
      <c r="AT2415">
        <v>124.033333</v>
      </c>
      <c r="AU2415">
        <v>123.966667</v>
      </c>
      <c r="AV2415">
        <v>123.366669</v>
      </c>
      <c r="AW2415">
        <v>121.633331</v>
      </c>
      <c r="AX2415">
        <v>124</v>
      </c>
      <c r="AY2415">
        <v>124</v>
      </c>
      <c r="AZ2415">
        <v>129</v>
      </c>
      <c r="BA2415">
        <v>122.9</v>
      </c>
      <c r="BB2415">
        <v>3.4</v>
      </c>
      <c r="BC2415">
        <v>242</v>
      </c>
      <c r="BD2415" t="s">
        <v>273</v>
      </c>
      <c r="BE2415">
        <v>0</v>
      </c>
      <c r="BF2415">
        <v>0</v>
      </c>
      <c r="BG2415">
        <v>1</v>
      </c>
      <c r="BH2415">
        <v>1</v>
      </c>
      <c r="BI2415">
        <v>1</v>
      </c>
      <c r="BJ2415">
        <v>24</v>
      </c>
      <c r="BK2415">
        <v>52.2</v>
      </c>
      <c r="BL2415">
        <v>61.8</v>
      </c>
      <c r="BM2415">
        <v>140.5</v>
      </c>
      <c r="BN2415">
        <v>66.400000000000006</v>
      </c>
      <c r="BO2415">
        <v>167</v>
      </c>
      <c r="BP2415">
        <v>94</v>
      </c>
      <c r="BQ2415">
        <v>1037</v>
      </c>
      <c r="BR2415">
        <v>80</v>
      </c>
      <c r="BS2415">
        <v>2202</v>
      </c>
      <c r="BT2415">
        <v>2200</v>
      </c>
      <c r="BU2415">
        <v>288</v>
      </c>
      <c r="BV2415">
        <v>35</v>
      </c>
      <c r="BW2415">
        <v>28</v>
      </c>
      <c r="BX2415">
        <v>66.712000000000003</v>
      </c>
      <c r="BY2415">
        <v>51.790999999999997</v>
      </c>
      <c r="BZ2415">
        <v>66.695999999999998</v>
      </c>
      <c r="CA2415">
        <v>51.981999999999999</v>
      </c>
    </row>
    <row r="2416" spans="1:79" hidden="1" x14ac:dyDescent="0.25">
      <c r="A2416" s="1">
        <v>45587</v>
      </c>
      <c r="B2416" s="2">
        <v>0.84949152777777781</v>
      </c>
      <c r="C2416">
        <v>6696.1</v>
      </c>
      <c r="D2416">
        <v>6696.44</v>
      </c>
      <c r="E2416">
        <v>242.01</v>
      </c>
      <c r="F2416">
        <v>3.226</v>
      </c>
      <c r="G2416">
        <v>300.8</v>
      </c>
      <c r="H2416">
        <v>498.28</v>
      </c>
      <c r="I2416">
        <v>0</v>
      </c>
      <c r="J2416">
        <v>60.002000000000002</v>
      </c>
      <c r="K2416">
        <v>780.6</v>
      </c>
      <c r="L2416">
        <v>0.38529999999999998</v>
      </c>
      <c r="M2416">
        <v>5.9231249999999998</v>
      </c>
      <c r="N2416">
        <v>1.4665919999999999</v>
      </c>
      <c r="O2416">
        <v>6695</v>
      </c>
      <c r="P2416">
        <v>16.350000000000001</v>
      </c>
      <c r="Q2416">
        <v>0</v>
      </c>
      <c r="R2416">
        <v>0</v>
      </c>
      <c r="S2416">
        <v>0</v>
      </c>
      <c r="T2416" t="s">
        <v>277</v>
      </c>
      <c r="U2416">
        <v>123.505555</v>
      </c>
      <c r="V2416">
        <v>75.703843000000006</v>
      </c>
      <c r="W2416">
        <v>79.308160999999998</v>
      </c>
      <c r="X2416">
        <v>72.779999000000004</v>
      </c>
      <c r="Y2416">
        <v>66.893469999999994</v>
      </c>
      <c r="Z2416">
        <v>0</v>
      </c>
      <c r="AA2416">
        <v>0</v>
      </c>
      <c r="AB2416">
        <v>0.13500000000000001</v>
      </c>
      <c r="AC2416">
        <v>2.1999999999999999E-2</v>
      </c>
      <c r="AD2416">
        <v>3.5000000000000003E-2</v>
      </c>
      <c r="AE2416">
        <v>0</v>
      </c>
      <c r="AF2416">
        <v>0</v>
      </c>
      <c r="AG2416">
        <v>8.3364969999999996</v>
      </c>
      <c r="AH2416">
        <v>62.823352999999997</v>
      </c>
      <c r="AI2416">
        <v>0</v>
      </c>
      <c r="AJ2416">
        <v>0</v>
      </c>
      <c r="AK2416">
        <v>0</v>
      </c>
      <c r="AL2416">
        <v>6.7881780000000003</v>
      </c>
      <c r="AM2416">
        <v>151.84716800000001</v>
      </c>
      <c r="AN2416">
        <v>0</v>
      </c>
      <c r="AO2416">
        <v>0</v>
      </c>
      <c r="AP2416">
        <v>0</v>
      </c>
      <c r="AQ2416">
        <v>0</v>
      </c>
      <c r="AR2416">
        <v>124</v>
      </c>
      <c r="AS2416">
        <v>124.066666</v>
      </c>
      <c r="AT2416">
        <v>124</v>
      </c>
      <c r="AU2416">
        <v>124</v>
      </c>
      <c r="AV2416">
        <v>123.366669</v>
      </c>
      <c r="AW2416">
        <v>121.599998</v>
      </c>
      <c r="AX2416">
        <v>124</v>
      </c>
      <c r="AY2416">
        <v>124</v>
      </c>
      <c r="AZ2416">
        <v>129</v>
      </c>
      <c r="BA2416">
        <v>122.9</v>
      </c>
      <c r="BB2416">
        <v>3.5</v>
      </c>
      <c r="BC2416">
        <v>242</v>
      </c>
      <c r="BD2416" t="s">
        <v>273</v>
      </c>
      <c r="BE2416">
        <v>0</v>
      </c>
      <c r="BF2416">
        <v>0</v>
      </c>
      <c r="BG2416">
        <v>1</v>
      </c>
      <c r="BH2416">
        <v>1</v>
      </c>
      <c r="BI2416">
        <v>1</v>
      </c>
      <c r="BJ2416">
        <v>24</v>
      </c>
      <c r="BK2416">
        <v>52.2</v>
      </c>
      <c r="BL2416">
        <v>61.8</v>
      </c>
      <c r="BM2416">
        <v>140.5</v>
      </c>
      <c r="BN2416">
        <v>66.400000000000006</v>
      </c>
      <c r="BO2416">
        <v>167</v>
      </c>
      <c r="BP2416">
        <v>94</v>
      </c>
      <c r="BQ2416">
        <v>1039</v>
      </c>
      <c r="BR2416">
        <v>80</v>
      </c>
      <c r="BS2416">
        <v>2200</v>
      </c>
      <c r="BT2416">
        <v>2200</v>
      </c>
      <c r="BU2416">
        <v>283</v>
      </c>
      <c r="BV2416">
        <v>35</v>
      </c>
      <c r="BW2416">
        <v>28</v>
      </c>
      <c r="BX2416">
        <v>66.712999999999994</v>
      </c>
      <c r="BY2416">
        <v>51.790999999999997</v>
      </c>
      <c r="BZ2416">
        <v>66.697000000000003</v>
      </c>
      <c r="CA2416">
        <v>51.981999999999999</v>
      </c>
    </row>
    <row r="2417" spans="1:79" hidden="1" x14ac:dyDescent="0.25">
      <c r="A2417" s="1">
        <v>45587</v>
      </c>
      <c r="B2417" s="2">
        <v>0.84952625000000004</v>
      </c>
      <c r="C2417">
        <v>6699.1</v>
      </c>
      <c r="D2417">
        <v>6699.45</v>
      </c>
      <c r="E2417">
        <v>242</v>
      </c>
      <c r="F2417">
        <v>3.2050000000000001</v>
      </c>
      <c r="G2417">
        <v>298.89999999999998</v>
      </c>
      <c r="H2417">
        <v>498.53</v>
      </c>
      <c r="I2417">
        <v>0</v>
      </c>
      <c r="J2417">
        <v>60.000999999999998</v>
      </c>
      <c r="K2417">
        <v>775.6</v>
      </c>
      <c r="L2417">
        <v>0.38540000000000002</v>
      </c>
      <c r="M2417">
        <v>6.0193450000000004</v>
      </c>
      <c r="N2417">
        <v>1.4643390000000001</v>
      </c>
      <c r="O2417">
        <v>6698</v>
      </c>
      <c r="P2417">
        <v>16.350000000000001</v>
      </c>
      <c r="Q2417">
        <v>0</v>
      </c>
      <c r="R2417">
        <v>0</v>
      </c>
      <c r="S2417">
        <v>0</v>
      </c>
      <c r="T2417" t="s">
        <v>277</v>
      </c>
      <c r="U2417">
        <v>123.511111</v>
      </c>
      <c r="V2417">
        <v>75.704730999999995</v>
      </c>
      <c r="W2417">
        <v>79.302650999999997</v>
      </c>
      <c r="X2417">
        <v>72.779999000000004</v>
      </c>
      <c r="Y2417">
        <v>66.894285999999994</v>
      </c>
      <c r="Z2417">
        <v>0</v>
      </c>
      <c r="AA2417">
        <v>0</v>
      </c>
      <c r="AB2417">
        <v>0.13400000000000001</v>
      </c>
      <c r="AC2417">
        <v>2.4E-2</v>
      </c>
      <c r="AD2417">
        <v>3.2000000000000001E-2</v>
      </c>
      <c r="AE2417">
        <v>0</v>
      </c>
      <c r="AF2417">
        <v>0</v>
      </c>
      <c r="AG2417">
        <v>8.3366159999999994</v>
      </c>
      <c r="AH2417">
        <v>62.808346</v>
      </c>
      <c r="AI2417">
        <v>0</v>
      </c>
      <c r="AJ2417">
        <v>0</v>
      </c>
      <c r="AK2417">
        <v>0</v>
      </c>
      <c r="AL2417">
        <v>6.7882899999999999</v>
      </c>
      <c r="AM2417">
        <v>151.84716800000001</v>
      </c>
      <c r="AN2417">
        <v>0</v>
      </c>
      <c r="AO2417">
        <v>0</v>
      </c>
      <c r="AP2417">
        <v>0</v>
      </c>
      <c r="AQ2417">
        <v>0</v>
      </c>
      <c r="AR2417">
        <v>124</v>
      </c>
      <c r="AS2417">
        <v>124.066666</v>
      </c>
      <c r="AT2417">
        <v>124</v>
      </c>
      <c r="AU2417">
        <v>124</v>
      </c>
      <c r="AV2417">
        <v>123.400002</v>
      </c>
      <c r="AW2417">
        <v>121.599998</v>
      </c>
      <c r="AX2417">
        <v>124</v>
      </c>
      <c r="AY2417">
        <v>124</v>
      </c>
      <c r="AZ2417">
        <v>129</v>
      </c>
      <c r="BA2417">
        <v>122.9</v>
      </c>
      <c r="BB2417">
        <v>3.5</v>
      </c>
      <c r="BC2417">
        <v>242</v>
      </c>
      <c r="BD2417" t="s">
        <v>273</v>
      </c>
      <c r="BE2417">
        <v>0</v>
      </c>
      <c r="BF2417">
        <v>0</v>
      </c>
      <c r="BG2417">
        <v>1</v>
      </c>
      <c r="BH2417">
        <v>1</v>
      </c>
      <c r="BI2417">
        <v>1</v>
      </c>
      <c r="BJ2417">
        <v>24</v>
      </c>
      <c r="BK2417">
        <v>52.2</v>
      </c>
      <c r="BL2417">
        <v>61.8</v>
      </c>
      <c r="BM2417">
        <v>140.6</v>
      </c>
      <c r="BN2417">
        <v>66.400000000000006</v>
      </c>
      <c r="BO2417">
        <v>167</v>
      </c>
      <c r="BP2417">
        <v>94</v>
      </c>
      <c r="BQ2417">
        <v>1039</v>
      </c>
      <c r="BR2417">
        <v>80</v>
      </c>
      <c r="BS2417">
        <v>2200</v>
      </c>
      <c r="BT2417">
        <v>2200</v>
      </c>
      <c r="BU2417">
        <v>277</v>
      </c>
      <c r="BV2417">
        <v>35</v>
      </c>
      <c r="BW2417">
        <v>28</v>
      </c>
      <c r="BX2417">
        <v>66.712999999999994</v>
      </c>
      <c r="BY2417">
        <v>51.792000000000002</v>
      </c>
      <c r="BZ2417">
        <v>66.697000000000003</v>
      </c>
      <c r="CA2417">
        <v>51.981999999999999</v>
      </c>
    </row>
    <row r="2418" spans="1:79" hidden="1" x14ac:dyDescent="0.25">
      <c r="A2418" s="1">
        <v>45587</v>
      </c>
      <c r="B2418" s="2">
        <v>0.84956097222222227</v>
      </c>
      <c r="C2418">
        <v>6702.1</v>
      </c>
      <c r="D2418">
        <v>6702.45</v>
      </c>
      <c r="E2418">
        <v>241.99</v>
      </c>
      <c r="F2418">
        <v>3.181</v>
      </c>
      <c r="G2418">
        <v>296.39999999999998</v>
      </c>
      <c r="H2418">
        <v>498.78</v>
      </c>
      <c r="I2418">
        <v>0</v>
      </c>
      <c r="J2418">
        <v>60.003</v>
      </c>
      <c r="K2418">
        <v>769.8</v>
      </c>
      <c r="L2418">
        <v>0.38500000000000001</v>
      </c>
      <c r="M2418">
        <v>6.0666460000000004</v>
      </c>
      <c r="N2418">
        <v>1.458779</v>
      </c>
      <c r="O2418">
        <v>6701</v>
      </c>
      <c r="P2418">
        <v>16.350000000000001</v>
      </c>
      <c r="Q2418">
        <v>0</v>
      </c>
      <c r="R2418">
        <v>0</v>
      </c>
      <c r="S2418">
        <v>0</v>
      </c>
      <c r="T2418" t="s">
        <v>277</v>
      </c>
      <c r="U2418">
        <v>123.516666</v>
      </c>
      <c r="V2418">
        <v>75.705027000000001</v>
      </c>
      <c r="W2418">
        <v>79.294691999999998</v>
      </c>
      <c r="X2418">
        <v>72.779999000000004</v>
      </c>
      <c r="Y2418">
        <v>66.897143999999997</v>
      </c>
      <c r="Z2418">
        <v>0</v>
      </c>
      <c r="AA2418">
        <v>0</v>
      </c>
      <c r="AB2418">
        <v>0.13300000000000001</v>
      </c>
      <c r="AC2418">
        <v>2.4E-2</v>
      </c>
      <c r="AD2418">
        <v>3.4000000000000002E-2</v>
      </c>
      <c r="AE2418">
        <v>0</v>
      </c>
      <c r="AF2418">
        <v>0</v>
      </c>
      <c r="AG2418">
        <v>8.3361219999999996</v>
      </c>
      <c r="AH2418">
        <v>62.868670999999999</v>
      </c>
      <c r="AI2418">
        <v>0</v>
      </c>
      <c r="AJ2418">
        <v>0</v>
      </c>
      <c r="AK2418">
        <v>0</v>
      </c>
      <c r="AL2418">
        <v>6.788119</v>
      </c>
      <c r="AM2418">
        <v>151.84721400000001</v>
      </c>
      <c r="AN2418">
        <v>0</v>
      </c>
      <c r="AO2418">
        <v>0</v>
      </c>
      <c r="AP2418">
        <v>0</v>
      </c>
      <c r="AQ2418">
        <v>0</v>
      </c>
      <c r="AR2418">
        <v>124</v>
      </c>
      <c r="AS2418">
        <v>124.133331</v>
      </c>
      <c r="AT2418">
        <v>123.966667</v>
      </c>
      <c r="AU2418">
        <v>123.966667</v>
      </c>
      <c r="AV2418">
        <v>123.400002</v>
      </c>
      <c r="AW2418">
        <v>121.633331</v>
      </c>
      <c r="AX2418">
        <v>124</v>
      </c>
      <c r="AY2418">
        <v>124</v>
      </c>
      <c r="AZ2418">
        <v>129</v>
      </c>
      <c r="BA2418">
        <v>122.9</v>
      </c>
      <c r="BB2418">
        <v>3.5</v>
      </c>
      <c r="BC2418">
        <v>242</v>
      </c>
      <c r="BD2418" t="s">
        <v>273</v>
      </c>
      <c r="BE2418">
        <v>0</v>
      </c>
      <c r="BF2418">
        <v>0</v>
      </c>
      <c r="BG2418">
        <v>1</v>
      </c>
      <c r="BH2418">
        <v>1</v>
      </c>
      <c r="BI2418">
        <v>1</v>
      </c>
      <c r="BJ2418">
        <v>24</v>
      </c>
      <c r="BK2418">
        <v>52.2</v>
      </c>
      <c r="BL2418">
        <v>61.8</v>
      </c>
      <c r="BM2418">
        <v>140.6</v>
      </c>
      <c r="BN2418">
        <v>66.400000000000006</v>
      </c>
      <c r="BO2418">
        <v>167</v>
      </c>
      <c r="BP2418">
        <v>94</v>
      </c>
      <c r="BQ2418">
        <v>1039</v>
      </c>
      <c r="BR2418">
        <v>80</v>
      </c>
      <c r="BS2418">
        <v>2198</v>
      </c>
      <c r="BT2418">
        <v>2200</v>
      </c>
      <c r="BU2418">
        <v>271</v>
      </c>
      <c r="BV2418">
        <v>35</v>
      </c>
      <c r="BW2418">
        <v>28</v>
      </c>
      <c r="BX2418">
        <v>66.712999999999994</v>
      </c>
      <c r="BY2418">
        <v>51.792000000000002</v>
      </c>
      <c r="BZ2418">
        <v>66.697000000000003</v>
      </c>
      <c r="CA2418">
        <v>51.981999999999999</v>
      </c>
    </row>
    <row r="2419" spans="1:79" hidden="1" x14ac:dyDescent="0.25">
      <c r="A2419" s="1">
        <v>45587</v>
      </c>
      <c r="B2419" s="2">
        <v>0.84959568287037035</v>
      </c>
      <c r="C2419">
        <v>6705.1</v>
      </c>
      <c r="D2419">
        <v>6705.44</v>
      </c>
      <c r="E2419">
        <v>241.99</v>
      </c>
      <c r="F2419">
        <v>3.1560000000000001</v>
      </c>
      <c r="G2419">
        <v>294.39999999999998</v>
      </c>
      <c r="H2419">
        <v>499.03</v>
      </c>
      <c r="I2419">
        <v>0</v>
      </c>
      <c r="J2419">
        <v>60</v>
      </c>
      <c r="K2419">
        <v>763.7</v>
      </c>
      <c r="L2419">
        <v>0.38550000000000001</v>
      </c>
      <c r="M2419">
        <v>6.0570339999999998</v>
      </c>
      <c r="N2419">
        <v>1.4618370000000001</v>
      </c>
      <c r="O2419">
        <v>6704</v>
      </c>
      <c r="P2419">
        <v>16.350000000000001</v>
      </c>
      <c r="Q2419">
        <v>0</v>
      </c>
      <c r="R2419">
        <v>0</v>
      </c>
      <c r="S2419">
        <v>0</v>
      </c>
      <c r="T2419" t="s">
        <v>277</v>
      </c>
      <c r="U2419">
        <v>123.516666</v>
      </c>
      <c r="V2419">
        <v>75.705027000000001</v>
      </c>
      <c r="W2419">
        <v>79.289181999999997</v>
      </c>
      <c r="X2419">
        <v>72.779999000000004</v>
      </c>
      <c r="Y2419">
        <v>66.897143999999997</v>
      </c>
      <c r="Z2419">
        <v>0</v>
      </c>
      <c r="AA2419">
        <v>0</v>
      </c>
      <c r="AB2419">
        <v>0.13200000000000001</v>
      </c>
      <c r="AC2419">
        <v>2.5000000000000001E-2</v>
      </c>
      <c r="AD2419">
        <v>3.2000000000000001E-2</v>
      </c>
      <c r="AE2419">
        <v>0</v>
      </c>
      <c r="AF2419">
        <v>0</v>
      </c>
      <c r="AG2419">
        <v>8.3366170000000004</v>
      </c>
      <c r="AH2419">
        <v>62.809714999999997</v>
      </c>
      <c r="AI2419">
        <v>0</v>
      </c>
      <c r="AJ2419">
        <v>0</v>
      </c>
      <c r="AK2419">
        <v>0</v>
      </c>
      <c r="AL2419">
        <v>6.7878530000000001</v>
      </c>
      <c r="AM2419">
        <v>151.847229</v>
      </c>
      <c r="AN2419">
        <v>0</v>
      </c>
      <c r="AO2419">
        <v>0</v>
      </c>
      <c r="AP2419">
        <v>0</v>
      </c>
      <c r="AQ2419">
        <v>0</v>
      </c>
      <c r="AR2419">
        <v>124.033333</v>
      </c>
      <c r="AS2419">
        <v>124.099998</v>
      </c>
      <c r="AT2419">
        <v>124</v>
      </c>
      <c r="AU2419">
        <v>123.933334</v>
      </c>
      <c r="AV2419">
        <v>123.433334</v>
      </c>
      <c r="AW2419">
        <v>121.599998</v>
      </c>
      <c r="AX2419">
        <v>124</v>
      </c>
      <c r="AY2419">
        <v>124</v>
      </c>
      <c r="AZ2419">
        <v>129</v>
      </c>
      <c r="BA2419">
        <v>122.9</v>
      </c>
      <c r="BB2419">
        <v>3.5</v>
      </c>
      <c r="BC2419">
        <v>242</v>
      </c>
      <c r="BD2419" t="s">
        <v>273</v>
      </c>
      <c r="BE2419">
        <v>0</v>
      </c>
      <c r="BF2419">
        <v>0</v>
      </c>
      <c r="BG2419">
        <v>1</v>
      </c>
      <c r="BH2419">
        <v>1</v>
      </c>
      <c r="BI2419">
        <v>1</v>
      </c>
      <c r="BJ2419">
        <v>24</v>
      </c>
      <c r="BK2419">
        <v>52.1</v>
      </c>
      <c r="BL2419">
        <v>61.9</v>
      </c>
      <c r="BM2419">
        <v>140.6</v>
      </c>
      <c r="BN2419">
        <v>66.400000000000006</v>
      </c>
      <c r="BO2419">
        <v>167</v>
      </c>
      <c r="BP2419">
        <v>94</v>
      </c>
      <c r="BQ2419">
        <v>1039</v>
      </c>
      <c r="BR2419">
        <v>80</v>
      </c>
      <c r="BS2419">
        <v>2199</v>
      </c>
      <c r="BT2419">
        <v>2200</v>
      </c>
      <c r="BU2419">
        <v>264</v>
      </c>
      <c r="BV2419">
        <v>35</v>
      </c>
      <c r="BW2419">
        <v>28</v>
      </c>
      <c r="BX2419">
        <v>66.712999999999994</v>
      </c>
      <c r="BY2419">
        <v>51.792000000000002</v>
      </c>
      <c r="BZ2419">
        <v>66.697999999999993</v>
      </c>
      <c r="CA2419">
        <v>51.981999999999999</v>
      </c>
    </row>
    <row r="2420" spans="1:79" hidden="1" x14ac:dyDescent="0.25">
      <c r="A2420" s="1">
        <v>45587</v>
      </c>
      <c r="B2420" s="2">
        <v>0.84963042824074075</v>
      </c>
      <c r="C2420">
        <v>6708.1</v>
      </c>
      <c r="D2420">
        <v>6708.45</v>
      </c>
      <c r="E2420">
        <v>241.99</v>
      </c>
      <c r="F2420">
        <v>3.1520000000000001</v>
      </c>
      <c r="G2420">
        <v>293.3</v>
      </c>
      <c r="H2420">
        <v>499.28</v>
      </c>
      <c r="I2420">
        <v>0</v>
      </c>
      <c r="J2420">
        <v>60.002000000000002</v>
      </c>
      <c r="K2420">
        <v>762.6</v>
      </c>
      <c r="L2420">
        <v>0.3846</v>
      </c>
      <c r="M2420">
        <v>6.0739210000000003</v>
      </c>
      <c r="N2420">
        <v>1.4661759999999999</v>
      </c>
      <c r="O2420">
        <v>6707</v>
      </c>
      <c r="P2420">
        <v>16.350000000000001</v>
      </c>
      <c r="Q2420">
        <v>0</v>
      </c>
      <c r="R2420">
        <v>0</v>
      </c>
      <c r="S2420">
        <v>0</v>
      </c>
      <c r="T2420" t="s">
        <v>277</v>
      </c>
      <c r="U2420">
        <v>123.538888</v>
      </c>
      <c r="V2420">
        <v>75.705027000000001</v>
      </c>
      <c r="W2420">
        <v>79.292855000000003</v>
      </c>
      <c r="X2420">
        <v>72.779999000000004</v>
      </c>
      <c r="Y2420">
        <v>66.893878000000001</v>
      </c>
      <c r="Z2420">
        <v>0</v>
      </c>
      <c r="AA2420">
        <v>0</v>
      </c>
      <c r="AB2420">
        <v>0.13100000000000001</v>
      </c>
      <c r="AC2420">
        <v>2.5999999999999999E-2</v>
      </c>
      <c r="AD2420">
        <v>0.03</v>
      </c>
      <c r="AE2420">
        <v>0</v>
      </c>
      <c r="AF2420">
        <v>0</v>
      </c>
      <c r="AG2420">
        <v>8.3366790000000002</v>
      </c>
      <c r="AH2420">
        <v>62.801459999999999</v>
      </c>
      <c r="AI2420">
        <v>0</v>
      </c>
      <c r="AJ2420">
        <v>0</v>
      </c>
      <c r="AK2420">
        <v>0</v>
      </c>
      <c r="AL2420">
        <v>6.7878489999999996</v>
      </c>
      <c r="AM2420">
        <v>151.847229</v>
      </c>
      <c r="AN2420">
        <v>0</v>
      </c>
      <c r="AO2420">
        <v>0</v>
      </c>
      <c r="AP2420">
        <v>0</v>
      </c>
      <c r="AQ2420">
        <v>0</v>
      </c>
      <c r="AR2420">
        <v>124.066666</v>
      </c>
      <c r="AS2420">
        <v>124.133331</v>
      </c>
      <c r="AT2420">
        <v>124</v>
      </c>
      <c r="AU2420">
        <v>123.933334</v>
      </c>
      <c r="AV2420">
        <v>123.466667</v>
      </c>
      <c r="AW2420">
        <v>121.633331</v>
      </c>
      <c r="AX2420">
        <v>124</v>
      </c>
      <c r="AY2420">
        <v>124</v>
      </c>
      <c r="AZ2420">
        <v>129</v>
      </c>
      <c r="BA2420">
        <v>122.9</v>
      </c>
      <c r="BB2420">
        <v>3.5</v>
      </c>
      <c r="BC2420">
        <v>242</v>
      </c>
      <c r="BD2420" t="s">
        <v>273</v>
      </c>
      <c r="BE2420">
        <v>0</v>
      </c>
      <c r="BF2420">
        <v>0</v>
      </c>
      <c r="BG2420">
        <v>1</v>
      </c>
      <c r="BH2420">
        <v>1</v>
      </c>
      <c r="BI2420">
        <v>1</v>
      </c>
      <c r="BJ2420">
        <v>24</v>
      </c>
      <c r="BK2420">
        <v>52.1</v>
      </c>
      <c r="BL2420">
        <v>61.9</v>
      </c>
      <c r="BM2420">
        <v>140.6</v>
      </c>
      <c r="BN2420">
        <v>66.400000000000006</v>
      </c>
      <c r="BO2420">
        <v>167</v>
      </c>
      <c r="BP2420">
        <v>94</v>
      </c>
      <c r="BQ2420">
        <v>1039</v>
      </c>
      <c r="BR2420">
        <v>80</v>
      </c>
      <c r="BS2420">
        <v>2201</v>
      </c>
      <c r="BT2420">
        <v>2200</v>
      </c>
      <c r="BU2420">
        <v>261</v>
      </c>
      <c r="BV2420">
        <v>35</v>
      </c>
      <c r="BW2420">
        <v>28</v>
      </c>
      <c r="BX2420">
        <v>66.713999999999999</v>
      </c>
      <c r="BY2420">
        <v>51.792000000000002</v>
      </c>
      <c r="BZ2420">
        <v>66.697999999999993</v>
      </c>
      <c r="CA2420">
        <v>51.981999999999999</v>
      </c>
    </row>
    <row r="2421" spans="1:79" hidden="1" x14ac:dyDescent="0.25">
      <c r="A2421" s="1">
        <v>45587</v>
      </c>
      <c r="B2421" s="2">
        <v>0.84966513888888884</v>
      </c>
      <c r="C2421">
        <v>6711.1</v>
      </c>
      <c r="D2421">
        <v>6711.45</v>
      </c>
      <c r="E2421">
        <v>242</v>
      </c>
      <c r="F2421">
        <v>3.1349999999999998</v>
      </c>
      <c r="G2421">
        <v>292.5</v>
      </c>
      <c r="H2421">
        <v>499.53</v>
      </c>
      <c r="I2421">
        <v>0</v>
      </c>
      <c r="J2421">
        <v>60.003</v>
      </c>
      <c r="K2421">
        <v>758.8</v>
      </c>
      <c r="L2421">
        <v>0.38540000000000002</v>
      </c>
      <c r="M2421">
        <v>6.1464109999999996</v>
      </c>
      <c r="N2421">
        <v>1.467149</v>
      </c>
      <c r="O2421">
        <v>6710</v>
      </c>
      <c r="P2421">
        <v>16.350000000000001</v>
      </c>
      <c r="Q2421">
        <v>0</v>
      </c>
      <c r="R2421">
        <v>0</v>
      </c>
      <c r="S2421">
        <v>0</v>
      </c>
      <c r="T2421" t="s">
        <v>277</v>
      </c>
      <c r="U2421">
        <v>123.549999</v>
      </c>
      <c r="V2421">
        <v>75.705027000000001</v>
      </c>
      <c r="W2421">
        <v>79.297753</v>
      </c>
      <c r="X2421">
        <v>72.779999000000004</v>
      </c>
      <c r="Y2421">
        <v>66.891019999999997</v>
      </c>
      <c r="Z2421">
        <v>0</v>
      </c>
      <c r="AA2421">
        <v>0</v>
      </c>
      <c r="AB2421">
        <v>0.13</v>
      </c>
      <c r="AC2421">
        <v>2.5999999999999999E-2</v>
      </c>
      <c r="AD2421">
        <v>0.03</v>
      </c>
      <c r="AE2421">
        <v>0</v>
      </c>
      <c r="AF2421">
        <v>0</v>
      </c>
      <c r="AG2421">
        <v>8.3367939999999994</v>
      </c>
      <c r="AH2421">
        <v>62.787475999999998</v>
      </c>
      <c r="AI2421">
        <v>0</v>
      </c>
      <c r="AJ2421">
        <v>0</v>
      </c>
      <c r="AK2421">
        <v>0</v>
      </c>
      <c r="AL2421">
        <v>6.788157</v>
      </c>
      <c r="AM2421">
        <v>151.847137</v>
      </c>
      <c r="AN2421">
        <v>0</v>
      </c>
      <c r="AO2421">
        <v>0</v>
      </c>
      <c r="AP2421">
        <v>0</v>
      </c>
      <c r="AQ2421">
        <v>0</v>
      </c>
      <c r="AR2421">
        <v>124.099998</v>
      </c>
      <c r="AS2421">
        <v>124.133331</v>
      </c>
      <c r="AT2421">
        <v>124</v>
      </c>
      <c r="AU2421">
        <v>123.933334</v>
      </c>
      <c r="AV2421">
        <v>123.5</v>
      </c>
      <c r="AW2421">
        <v>121.633331</v>
      </c>
      <c r="AX2421">
        <v>124</v>
      </c>
      <c r="AY2421">
        <v>124</v>
      </c>
      <c r="AZ2421">
        <v>129</v>
      </c>
      <c r="BA2421">
        <v>122.9</v>
      </c>
      <c r="BB2421">
        <v>3.5</v>
      </c>
      <c r="BC2421">
        <v>242</v>
      </c>
      <c r="BD2421" t="s">
        <v>273</v>
      </c>
      <c r="BE2421">
        <v>0</v>
      </c>
      <c r="BF2421">
        <v>0</v>
      </c>
      <c r="BG2421">
        <v>1</v>
      </c>
      <c r="BH2421">
        <v>1</v>
      </c>
      <c r="BI2421">
        <v>1</v>
      </c>
      <c r="BJ2421">
        <v>24</v>
      </c>
      <c r="BK2421">
        <v>52.1</v>
      </c>
      <c r="BL2421">
        <v>61.9</v>
      </c>
      <c r="BM2421">
        <v>140.6</v>
      </c>
      <c r="BN2421">
        <v>66.400000000000006</v>
      </c>
      <c r="BO2421">
        <v>167</v>
      </c>
      <c r="BP2421">
        <v>94</v>
      </c>
      <c r="BQ2421">
        <v>1039</v>
      </c>
      <c r="BR2421">
        <v>80</v>
      </c>
      <c r="BS2421">
        <v>2201</v>
      </c>
      <c r="BT2421">
        <v>2200</v>
      </c>
      <c r="BU2421">
        <v>260</v>
      </c>
      <c r="BV2421">
        <v>35</v>
      </c>
      <c r="BW2421">
        <v>28</v>
      </c>
      <c r="BX2421">
        <v>66.713999999999999</v>
      </c>
      <c r="BY2421">
        <v>51.792000000000002</v>
      </c>
      <c r="BZ2421">
        <v>66.697999999999993</v>
      </c>
      <c r="CA2421">
        <v>51.981999999999999</v>
      </c>
    </row>
    <row r="2422" spans="1:79" hidden="1" x14ac:dyDescent="0.25">
      <c r="A2422" s="1">
        <v>45587</v>
      </c>
      <c r="B2422" s="2">
        <v>0.84969987268518521</v>
      </c>
      <c r="C2422">
        <v>6714.1</v>
      </c>
      <c r="D2422">
        <v>6714.45</v>
      </c>
      <c r="E2422">
        <v>242</v>
      </c>
      <c r="F2422">
        <v>3.1280000000000001</v>
      </c>
      <c r="G2422">
        <v>291.60000000000002</v>
      </c>
      <c r="H2422">
        <v>499.79</v>
      </c>
      <c r="I2422">
        <v>0</v>
      </c>
      <c r="J2422">
        <v>60.003</v>
      </c>
      <c r="K2422">
        <v>756.9</v>
      </c>
      <c r="L2422">
        <v>0.38519999999999999</v>
      </c>
      <c r="M2422">
        <v>6.1550510000000003</v>
      </c>
      <c r="N2422">
        <v>1.473306</v>
      </c>
      <c r="O2422">
        <v>6713</v>
      </c>
      <c r="P2422">
        <v>16.350000000000001</v>
      </c>
      <c r="Q2422">
        <v>0</v>
      </c>
      <c r="R2422">
        <v>0</v>
      </c>
      <c r="S2422">
        <v>0</v>
      </c>
      <c r="T2422" t="s">
        <v>277</v>
      </c>
      <c r="U2422">
        <v>123.511111</v>
      </c>
      <c r="V2422">
        <v>75.705027000000001</v>
      </c>
      <c r="W2422">
        <v>79.297753</v>
      </c>
      <c r="X2422">
        <v>72.769998999999999</v>
      </c>
      <c r="Y2422">
        <v>66.887345999999994</v>
      </c>
      <c r="Z2422">
        <v>0</v>
      </c>
      <c r="AA2422">
        <v>0</v>
      </c>
      <c r="AB2422">
        <v>0.13</v>
      </c>
      <c r="AC2422">
        <v>2.5999999999999999E-2</v>
      </c>
      <c r="AD2422">
        <v>3.1E-2</v>
      </c>
      <c r="AE2422">
        <v>0</v>
      </c>
      <c r="AF2422">
        <v>0</v>
      </c>
      <c r="AG2422">
        <v>8.336862</v>
      </c>
      <c r="AH2422">
        <v>62.779358000000002</v>
      </c>
      <c r="AI2422">
        <v>0</v>
      </c>
      <c r="AJ2422">
        <v>0</v>
      </c>
      <c r="AK2422">
        <v>0</v>
      </c>
      <c r="AL2422">
        <v>6.788189</v>
      </c>
      <c r="AM2422">
        <v>151.847229</v>
      </c>
      <c r="AN2422">
        <v>0</v>
      </c>
      <c r="AO2422">
        <v>0</v>
      </c>
      <c r="AP2422">
        <v>0</v>
      </c>
      <c r="AQ2422">
        <v>0</v>
      </c>
      <c r="AR2422">
        <v>124</v>
      </c>
      <c r="AS2422">
        <v>124.099998</v>
      </c>
      <c r="AT2422">
        <v>124</v>
      </c>
      <c r="AU2422">
        <v>123.900002</v>
      </c>
      <c r="AV2422">
        <v>123.466667</v>
      </c>
      <c r="AW2422">
        <v>121.599998</v>
      </c>
      <c r="AX2422">
        <v>124</v>
      </c>
      <c r="AY2422">
        <v>124</v>
      </c>
      <c r="AZ2422">
        <v>129</v>
      </c>
      <c r="BA2422">
        <v>122.9</v>
      </c>
      <c r="BB2422">
        <v>3.5</v>
      </c>
      <c r="BC2422">
        <v>242</v>
      </c>
      <c r="BD2422" t="s">
        <v>273</v>
      </c>
      <c r="BE2422">
        <v>0</v>
      </c>
      <c r="BF2422">
        <v>0</v>
      </c>
      <c r="BG2422">
        <v>1</v>
      </c>
      <c r="BH2422">
        <v>1</v>
      </c>
      <c r="BI2422">
        <v>1</v>
      </c>
      <c r="BJ2422">
        <v>24</v>
      </c>
      <c r="BK2422">
        <v>52.1</v>
      </c>
      <c r="BL2422">
        <v>61.9</v>
      </c>
      <c r="BM2422">
        <v>140.6</v>
      </c>
      <c r="BN2422">
        <v>66.400000000000006</v>
      </c>
      <c r="BO2422">
        <v>167</v>
      </c>
      <c r="BP2422">
        <v>94</v>
      </c>
      <c r="BQ2422">
        <v>1039</v>
      </c>
      <c r="BR2422">
        <v>80</v>
      </c>
      <c r="BS2422">
        <v>2199</v>
      </c>
      <c r="BT2422">
        <v>2200</v>
      </c>
      <c r="BU2422">
        <v>262</v>
      </c>
      <c r="BV2422">
        <v>35</v>
      </c>
      <c r="BW2422">
        <v>28</v>
      </c>
      <c r="BX2422">
        <v>66.713999999999999</v>
      </c>
      <c r="BY2422">
        <v>51.792000000000002</v>
      </c>
      <c r="BZ2422">
        <v>66.697999999999993</v>
      </c>
      <c r="CA2422">
        <v>51.981999999999999</v>
      </c>
    </row>
    <row r="2423" spans="1:79" hidden="1" x14ac:dyDescent="0.25">
      <c r="A2423" s="1">
        <v>45587</v>
      </c>
      <c r="B2423" s="2">
        <v>0.84973459490740744</v>
      </c>
      <c r="C2423">
        <v>6717.1</v>
      </c>
      <c r="D2423">
        <v>6717.45</v>
      </c>
      <c r="E2423">
        <v>242</v>
      </c>
      <c r="F2423">
        <v>3.133</v>
      </c>
      <c r="G2423">
        <v>292.8</v>
      </c>
      <c r="H2423">
        <v>500.04</v>
      </c>
      <c r="I2423">
        <v>0</v>
      </c>
      <c r="J2423">
        <v>60.003</v>
      </c>
      <c r="K2423">
        <v>758.1</v>
      </c>
      <c r="L2423">
        <v>0.38619999999999999</v>
      </c>
      <c r="M2423">
        <v>6.1621449999999998</v>
      </c>
      <c r="N2423">
        <v>1.4761569999999999</v>
      </c>
      <c r="O2423">
        <v>6716</v>
      </c>
      <c r="P2423">
        <v>16.350000000000001</v>
      </c>
      <c r="Q2423">
        <v>0</v>
      </c>
      <c r="R2423">
        <v>0</v>
      </c>
      <c r="S2423">
        <v>0</v>
      </c>
      <c r="T2423" t="s">
        <v>277</v>
      </c>
      <c r="U2423">
        <v>123.56111</v>
      </c>
      <c r="V2423">
        <v>75.705027000000001</v>
      </c>
      <c r="W2423">
        <v>79.294079999999994</v>
      </c>
      <c r="X2423">
        <v>72.779999000000004</v>
      </c>
      <c r="Y2423">
        <v>66.886121000000003</v>
      </c>
      <c r="Z2423">
        <v>0</v>
      </c>
      <c r="AA2423">
        <v>0</v>
      </c>
      <c r="AB2423">
        <v>0.13400000000000001</v>
      </c>
      <c r="AC2423">
        <v>2.7E-2</v>
      </c>
      <c r="AD2423">
        <v>2.9000000000000001E-2</v>
      </c>
      <c r="AE2423">
        <v>0</v>
      </c>
      <c r="AF2423">
        <v>0</v>
      </c>
      <c r="AG2423">
        <v>8.3371340000000007</v>
      </c>
      <c r="AH2423">
        <v>62.749184</v>
      </c>
      <c r="AI2423">
        <v>0</v>
      </c>
      <c r="AJ2423">
        <v>0</v>
      </c>
      <c r="AK2423">
        <v>0</v>
      </c>
      <c r="AL2423">
        <v>6.7880240000000001</v>
      </c>
      <c r="AM2423">
        <v>151.84719799999999</v>
      </c>
      <c r="AN2423">
        <v>0</v>
      </c>
      <c r="AO2423">
        <v>0</v>
      </c>
      <c r="AP2423">
        <v>0</v>
      </c>
      <c r="AQ2423">
        <v>0</v>
      </c>
      <c r="AR2423">
        <v>124.099998</v>
      </c>
      <c r="AS2423">
        <v>124.133331</v>
      </c>
      <c r="AT2423">
        <v>124.033333</v>
      </c>
      <c r="AU2423">
        <v>123.966667</v>
      </c>
      <c r="AV2423">
        <v>123.5</v>
      </c>
      <c r="AW2423">
        <v>121.633331</v>
      </c>
      <c r="AX2423">
        <v>124</v>
      </c>
      <c r="AY2423">
        <v>124</v>
      </c>
      <c r="AZ2423">
        <v>129.1</v>
      </c>
      <c r="BA2423">
        <v>122.9</v>
      </c>
      <c r="BB2423">
        <v>3.5</v>
      </c>
      <c r="BC2423">
        <v>242</v>
      </c>
      <c r="BD2423" t="s">
        <v>273</v>
      </c>
      <c r="BE2423">
        <v>0</v>
      </c>
      <c r="BF2423">
        <v>0</v>
      </c>
      <c r="BG2423">
        <v>1</v>
      </c>
      <c r="BH2423">
        <v>1</v>
      </c>
      <c r="BI2423">
        <v>1</v>
      </c>
      <c r="BJ2423">
        <v>24</v>
      </c>
      <c r="BK2423">
        <v>52.1</v>
      </c>
      <c r="BL2423">
        <v>61.9</v>
      </c>
      <c r="BM2423">
        <v>140.69999999999999</v>
      </c>
      <c r="BN2423">
        <v>66.400000000000006</v>
      </c>
      <c r="BO2423">
        <v>167</v>
      </c>
      <c r="BP2423">
        <v>94</v>
      </c>
      <c r="BQ2423">
        <v>1039</v>
      </c>
      <c r="BR2423">
        <v>80</v>
      </c>
      <c r="BS2423">
        <v>2200</v>
      </c>
      <c r="BT2423">
        <v>2200</v>
      </c>
      <c r="BU2423">
        <v>276</v>
      </c>
      <c r="BV2423">
        <v>35</v>
      </c>
      <c r="BW2423">
        <v>28</v>
      </c>
      <c r="BX2423">
        <v>66.713999999999999</v>
      </c>
      <c r="BY2423">
        <v>51.792999999999999</v>
      </c>
      <c r="BZ2423">
        <v>66.698999999999998</v>
      </c>
      <c r="CA2423">
        <v>51.981999999999999</v>
      </c>
    </row>
    <row r="2424" spans="1:79" hidden="1" x14ac:dyDescent="0.25">
      <c r="A2424" s="1">
        <v>45587</v>
      </c>
      <c r="B2424" s="2">
        <v>0.84976932870370381</v>
      </c>
      <c r="C2424">
        <v>6720.1</v>
      </c>
      <c r="D2424">
        <v>6720.45</v>
      </c>
      <c r="E2424">
        <v>242</v>
      </c>
      <c r="F2424">
        <v>3.137</v>
      </c>
      <c r="G2424">
        <v>292.89999999999998</v>
      </c>
      <c r="H2424">
        <v>500.29</v>
      </c>
      <c r="I2424">
        <v>0</v>
      </c>
      <c r="J2424">
        <v>60</v>
      </c>
      <c r="K2424">
        <v>759.3</v>
      </c>
      <c r="L2424">
        <v>0.38569999999999999</v>
      </c>
      <c r="M2424">
        <v>6.127192</v>
      </c>
      <c r="N2424">
        <v>1.4776860000000001</v>
      </c>
      <c r="O2424">
        <v>6719</v>
      </c>
      <c r="P2424">
        <v>16.350000000000001</v>
      </c>
      <c r="Q2424">
        <v>0</v>
      </c>
      <c r="R2424">
        <v>0</v>
      </c>
      <c r="S2424">
        <v>0</v>
      </c>
      <c r="T2424" t="s">
        <v>277</v>
      </c>
      <c r="U2424">
        <v>123.549999</v>
      </c>
      <c r="V2424">
        <v>75.704435000000004</v>
      </c>
      <c r="W2424">
        <v>79.293468000000004</v>
      </c>
      <c r="X2424">
        <v>72.779999000000004</v>
      </c>
      <c r="Y2424">
        <v>66.886121000000003</v>
      </c>
      <c r="Z2424">
        <v>0</v>
      </c>
      <c r="AA2424">
        <v>0</v>
      </c>
      <c r="AB2424">
        <v>0.129</v>
      </c>
      <c r="AC2424">
        <v>2.5999999999999999E-2</v>
      </c>
      <c r="AD2424">
        <v>0.03</v>
      </c>
      <c r="AE2424">
        <v>0</v>
      </c>
      <c r="AF2424">
        <v>0</v>
      </c>
      <c r="AG2424">
        <v>8.3372639999999993</v>
      </c>
      <c r="AH2424">
        <v>62.734546999999999</v>
      </c>
      <c r="AI2424">
        <v>0</v>
      </c>
      <c r="AJ2424">
        <v>0</v>
      </c>
      <c r="AK2424">
        <v>0</v>
      </c>
      <c r="AL2424">
        <v>6.7881520000000002</v>
      </c>
      <c r="AM2424">
        <v>151.84716800000001</v>
      </c>
      <c r="AN2424">
        <v>0</v>
      </c>
      <c r="AO2424">
        <v>0</v>
      </c>
      <c r="AP2424">
        <v>0</v>
      </c>
      <c r="AQ2424">
        <v>0</v>
      </c>
      <c r="AR2424">
        <v>124.099998</v>
      </c>
      <c r="AS2424">
        <v>124.099998</v>
      </c>
      <c r="AT2424">
        <v>124.033333</v>
      </c>
      <c r="AU2424">
        <v>123.900002</v>
      </c>
      <c r="AV2424">
        <v>123.5</v>
      </c>
      <c r="AW2424">
        <v>121.666664</v>
      </c>
      <c r="AX2424">
        <v>124</v>
      </c>
      <c r="AY2424">
        <v>124</v>
      </c>
      <c r="AZ2424">
        <v>129.1</v>
      </c>
      <c r="BA2424">
        <v>122.9</v>
      </c>
      <c r="BB2424">
        <v>3.5</v>
      </c>
      <c r="BC2424">
        <v>242</v>
      </c>
      <c r="BD2424" t="s">
        <v>273</v>
      </c>
      <c r="BE2424">
        <v>0</v>
      </c>
      <c r="BF2424">
        <v>0</v>
      </c>
      <c r="BG2424">
        <v>1</v>
      </c>
      <c r="BH2424">
        <v>1</v>
      </c>
      <c r="BI2424">
        <v>1</v>
      </c>
      <c r="BJ2424">
        <v>24</v>
      </c>
      <c r="BK2424">
        <v>52.1</v>
      </c>
      <c r="BL2424">
        <v>61.9</v>
      </c>
      <c r="BM2424">
        <v>140.69999999999999</v>
      </c>
      <c r="BN2424">
        <v>66.400000000000006</v>
      </c>
      <c r="BO2424">
        <v>167</v>
      </c>
      <c r="BP2424">
        <v>94</v>
      </c>
      <c r="BQ2424">
        <v>1039</v>
      </c>
      <c r="BR2424">
        <v>80</v>
      </c>
      <c r="BS2424">
        <v>2199</v>
      </c>
      <c r="BT2424">
        <v>2200</v>
      </c>
      <c r="BU2424">
        <v>271</v>
      </c>
      <c r="BV2424">
        <v>35</v>
      </c>
      <c r="BW2424">
        <v>28</v>
      </c>
      <c r="BX2424">
        <v>66.715000000000003</v>
      </c>
      <c r="BY2424">
        <v>51.792999999999999</v>
      </c>
      <c r="BZ2424">
        <v>66.698999999999998</v>
      </c>
      <c r="CA2424">
        <v>51.981999999999999</v>
      </c>
    </row>
    <row r="2425" spans="1:79" hidden="1" x14ac:dyDescent="0.25">
      <c r="A2425" s="1">
        <v>45587</v>
      </c>
      <c r="B2425" s="2">
        <v>0.84980403935185189</v>
      </c>
      <c r="C2425">
        <v>6723.1</v>
      </c>
      <c r="D2425">
        <v>6723.45</v>
      </c>
      <c r="E2425">
        <v>241.99</v>
      </c>
      <c r="F2425">
        <v>3.1520000000000001</v>
      </c>
      <c r="G2425">
        <v>293.60000000000002</v>
      </c>
      <c r="H2425">
        <v>500.54</v>
      </c>
      <c r="I2425">
        <v>0</v>
      </c>
      <c r="J2425">
        <v>60</v>
      </c>
      <c r="K2425">
        <v>762.8</v>
      </c>
      <c r="L2425">
        <v>0.38490000000000002</v>
      </c>
      <c r="M2425">
        <v>6.1307109999999998</v>
      </c>
      <c r="N2425">
        <v>1.4797720000000001</v>
      </c>
      <c r="O2425">
        <v>6722</v>
      </c>
      <c r="P2425">
        <v>16.350000000000001</v>
      </c>
      <c r="Q2425">
        <v>0</v>
      </c>
      <c r="R2425">
        <v>0</v>
      </c>
      <c r="S2425">
        <v>0</v>
      </c>
      <c r="T2425" t="s">
        <v>277</v>
      </c>
      <c r="U2425">
        <v>123.538888</v>
      </c>
      <c r="V2425">
        <v>75.703547</v>
      </c>
      <c r="W2425">
        <v>79.295916000000005</v>
      </c>
      <c r="X2425">
        <v>72.779999000000004</v>
      </c>
      <c r="Y2425">
        <v>66.884895999999998</v>
      </c>
      <c r="Z2425">
        <v>0</v>
      </c>
      <c r="AA2425">
        <v>0</v>
      </c>
      <c r="AB2425">
        <v>0.13500000000000001</v>
      </c>
      <c r="AC2425">
        <v>2.5000000000000001E-2</v>
      </c>
      <c r="AD2425">
        <v>3.3000000000000002E-2</v>
      </c>
      <c r="AE2425">
        <v>0</v>
      </c>
      <c r="AF2425">
        <v>0</v>
      </c>
      <c r="AG2425">
        <v>8.3365320000000001</v>
      </c>
      <c r="AH2425">
        <v>62.822600999999999</v>
      </c>
      <c r="AI2425">
        <v>0</v>
      </c>
      <c r="AJ2425">
        <v>0</v>
      </c>
      <c r="AK2425">
        <v>0</v>
      </c>
      <c r="AL2425">
        <v>6.788144</v>
      </c>
      <c r="AM2425">
        <v>151.84715299999999</v>
      </c>
      <c r="AN2425">
        <v>0</v>
      </c>
      <c r="AO2425">
        <v>0</v>
      </c>
      <c r="AP2425">
        <v>0</v>
      </c>
      <c r="AQ2425">
        <v>0</v>
      </c>
      <c r="AR2425">
        <v>124.033333</v>
      </c>
      <c r="AS2425">
        <v>124.099998</v>
      </c>
      <c r="AT2425">
        <v>124.033333</v>
      </c>
      <c r="AU2425">
        <v>123.933334</v>
      </c>
      <c r="AV2425">
        <v>123.5</v>
      </c>
      <c r="AW2425">
        <v>121.633331</v>
      </c>
      <c r="AX2425">
        <v>124</v>
      </c>
      <c r="AY2425">
        <v>124</v>
      </c>
      <c r="AZ2425">
        <v>129.1</v>
      </c>
      <c r="BA2425">
        <v>122.9</v>
      </c>
      <c r="BB2425">
        <v>3.5</v>
      </c>
      <c r="BC2425">
        <v>242</v>
      </c>
      <c r="BD2425" t="s">
        <v>273</v>
      </c>
      <c r="BE2425">
        <v>0</v>
      </c>
      <c r="BF2425">
        <v>0</v>
      </c>
      <c r="BG2425">
        <v>1</v>
      </c>
      <c r="BH2425">
        <v>1</v>
      </c>
      <c r="BI2425">
        <v>1</v>
      </c>
      <c r="BJ2425">
        <v>24</v>
      </c>
      <c r="BK2425">
        <v>52.1</v>
      </c>
      <c r="BL2425">
        <v>62</v>
      </c>
      <c r="BM2425">
        <v>140.69999999999999</v>
      </c>
      <c r="BN2425">
        <v>66.400000000000006</v>
      </c>
      <c r="BO2425">
        <v>167</v>
      </c>
      <c r="BP2425">
        <v>94</v>
      </c>
      <c r="BQ2425">
        <v>1039</v>
      </c>
      <c r="BR2425">
        <v>80</v>
      </c>
      <c r="BS2425">
        <v>2201</v>
      </c>
      <c r="BT2425">
        <v>2200</v>
      </c>
      <c r="BU2425">
        <v>278</v>
      </c>
      <c r="BV2425">
        <v>35</v>
      </c>
      <c r="BW2425">
        <v>28</v>
      </c>
      <c r="BX2425">
        <v>66.715000000000003</v>
      </c>
      <c r="BY2425">
        <v>51.792999999999999</v>
      </c>
      <c r="BZ2425">
        <v>66.698999999999998</v>
      </c>
      <c r="CA2425">
        <v>51.981999999999999</v>
      </c>
    </row>
    <row r="2426" spans="1:79" hidden="1" x14ac:dyDescent="0.25">
      <c r="A2426" s="1">
        <v>45587</v>
      </c>
      <c r="B2426" s="2">
        <v>0.84983876157407412</v>
      </c>
      <c r="C2426">
        <v>6726.1</v>
      </c>
      <c r="D2426">
        <v>6726.45</v>
      </c>
      <c r="E2426">
        <v>242</v>
      </c>
      <c r="F2426">
        <v>3.1419999999999999</v>
      </c>
      <c r="G2426">
        <v>292.3</v>
      </c>
      <c r="H2426">
        <v>500.79</v>
      </c>
      <c r="I2426">
        <v>0</v>
      </c>
      <c r="J2426">
        <v>60</v>
      </c>
      <c r="K2426">
        <v>760.5</v>
      </c>
      <c r="L2426">
        <v>0.38440000000000002</v>
      </c>
      <c r="M2426">
        <v>6.1460850000000002</v>
      </c>
      <c r="N2426">
        <v>1.479463</v>
      </c>
      <c r="O2426">
        <v>6725</v>
      </c>
      <c r="P2426">
        <v>16.350000000000001</v>
      </c>
      <c r="Q2426">
        <v>0</v>
      </c>
      <c r="R2426">
        <v>0</v>
      </c>
      <c r="S2426">
        <v>0</v>
      </c>
      <c r="T2426" t="s">
        <v>277</v>
      </c>
      <c r="U2426">
        <v>123.572221</v>
      </c>
      <c r="V2426">
        <v>75.702659999999995</v>
      </c>
      <c r="W2426">
        <v>79.300814000000003</v>
      </c>
      <c r="X2426">
        <v>72.769998999999999</v>
      </c>
      <c r="Y2426">
        <v>66.885305000000002</v>
      </c>
      <c r="Z2426">
        <v>0</v>
      </c>
      <c r="AA2426">
        <v>0</v>
      </c>
      <c r="AB2426">
        <v>0.13600000000000001</v>
      </c>
      <c r="AC2426">
        <v>2.3E-2</v>
      </c>
      <c r="AD2426">
        <v>3.5000000000000003E-2</v>
      </c>
      <c r="AE2426">
        <v>0</v>
      </c>
      <c r="AF2426">
        <v>0</v>
      </c>
      <c r="AG2426">
        <v>8.3366930000000004</v>
      </c>
      <c r="AH2426">
        <v>62.803306999999997</v>
      </c>
      <c r="AI2426">
        <v>0</v>
      </c>
      <c r="AJ2426">
        <v>0</v>
      </c>
      <c r="AK2426">
        <v>0</v>
      </c>
      <c r="AL2426">
        <v>6.7881119999999999</v>
      </c>
      <c r="AM2426">
        <v>151.84716800000001</v>
      </c>
      <c r="AN2426">
        <v>0</v>
      </c>
      <c r="AO2426">
        <v>0</v>
      </c>
      <c r="AP2426">
        <v>0</v>
      </c>
      <c r="AQ2426">
        <v>0</v>
      </c>
      <c r="AR2426">
        <v>124.099998</v>
      </c>
      <c r="AS2426">
        <v>124.166664</v>
      </c>
      <c r="AT2426">
        <v>124</v>
      </c>
      <c r="AU2426">
        <v>123.933334</v>
      </c>
      <c r="AV2426">
        <v>123.533333</v>
      </c>
      <c r="AW2426">
        <v>121.699997</v>
      </c>
      <c r="AX2426">
        <v>124</v>
      </c>
      <c r="AY2426">
        <v>124</v>
      </c>
      <c r="AZ2426">
        <v>129.1</v>
      </c>
      <c r="BA2426">
        <v>122.9</v>
      </c>
      <c r="BB2426">
        <v>3.4</v>
      </c>
      <c r="BC2426">
        <v>242</v>
      </c>
      <c r="BD2426" t="s">
        <v>273</v>
      </c>
      <c r="BE2426">
        <v>0</v>
      </c>
      <c r="BF2426">
        <v>0</v>
      </c>
      <c r="BG2426">
        <v>1</v>
      </c>
      <c r="BH2426">
        <v>1</v>
      </c>
      <c r="BI2426">
        <v>1</v>
      </c>
      <c r="BJ2426">
        <v>24</v>
      </c>
      <c r="BK2426">
        <v>52.1</v>
      </c>
      <c r="BL2426">
        <v>62</v>
      </c>
      <c r="BM2426">
        <v>140.69999999999999</v>
      </c>
      <c r="BN2426">
        <v>66.400000000000006</v>
      </c>
      <c r="BO2426">
        <v>167</v>
      </c>
      <c r="BP2426">
        <v>94</v>
      </c>
      <c r="BQ2426">
        <v>1041</v>
      </c>
      <c r="BR2426">
        <v>80</v>
      </c>
      <c r="BS2426">
        <v>2199</v>
      </c>
      <c r="BT2426">
        <v>2200</v>
      </c>
      <c r="BU2426">
        <v>285</v>
      </c>
      <c r="BV2426">
        <v>35</v>
      </c>
      <c r="BW2426">
        <v>28</v>
      </c>
      <c r="BX2426">
        <v>66.715000000000003</v>
      </c>
      <c r="BY2426">
        <v>51.792999999999999</v>
      </c>
      <c r="BZ2426">
        <v>66.7</v>
      </c>
      <c r="CA2426">
        <v>51.981999999999999</v>
      </c>
    </row>
    <row r="2427" spans="1:79" hidden="1" x14ac:dyDescent="0.25">
      <c r="A2427" s="1">
        <v>45587</v>
      </c>
      <c r="B2427" s="2">
        <v>0.84987349537037049</v>
      </c>
      <c r="C2427">
        <v>6729.1</v>
      </c>
      <c r="D2427">
        <v>6729.45</v>
      </c>
      <c r="E2427">
        <v>241.94</v>
      </c>
      <c r="F2427">
        <v>3.1589999999999998</v>
      </c>
      <c r="G2427">
        <v>293.7</v>
      </c>
      <c r="H2427">
        <v>501.04</v>
      </c>
      <c r="I2427">
        <v>0</v>
      </c>
      <c r="J2427">
        <v>60</v>
      </c>
      <c r="K2427">
        <v>764.2</v>
      </c>
      <c r="L2427">
        <v>0.38429999999999997</v>
      </c>
      <c r="M2427">
        <v>6.0978159999999999</v>
      </c>
      <c r="N2427">
        <v>1.4752419999999999</v>
      </c>
      <c r="O2427">
        <v>6728</v>
      </c>
      <c r="P2427">
        <v>16.350000000000001</v>
      </c>
      <c r="Q2427">
        <v>0</v>
      </c>
      <c r="R2427">
        <v>0</v>
      </c>
      <c r="S2427">
        <v>0</v>
      </c>
      <c r="T2427" t="s">
        <v>277</v>
      </c>
      <c r="U2427">
        <v>123.566666</v>
      </c>
      <c r="V2427">
        <v>75.702216000000007</v>
      </c>
      <c r="W2427">
        <v>79.302447000000001</v>
      </c>
      <c r="X2427">
        <v>72.769998999999999</v>
      </c>
      <c r="Y2427">
        <v>66.887345999999994</v>
      </c>
      <c r="Z2427">
        <v>0</v>
      </c>
      <c r="AA2427">
        <v>0</v>
      </c>
      <c r="AB2427">
        <v>0.13700000000000001</v>
      </c>
      <c r="AC2427">
        <v>2.1999999999999999E-2</v>
      </c>
      <c r="AD2427">
        <v>3.6999999999999998E-2</v>
      </c>
      <c r="AE2427">
        <v>0</v>
      </c>
      <c r="AF2427">
        <v>0</v>
      </c>
      <c r="AG2427">
        <v>8.3366009999999999</v>
      </c>
      <c r="AH2427">
        <v>62.815444999999997</v>
      </c>
      <c r="AI2427">
        <v>0</v>
      </c>
      <c r="AJ2427">
        <v>0</v>
      </c>
      <c r="AK2427">
        <v>0</v>
      </c>
      <c r="AL2427">
        <v>6.7882879999999997</v>
      </c>
      <c r="AM2427">
        <v>151.84712200000001</v>
      </c>
      <c r="AN2427">
        <v>0</v>
      </c>
      <c r="AO2427">
        <v>0</v>
      </c>
      <c r="AP2427">
        <v>0</v>
      </c>
      <c r="AQ2427">
        <v>0</v>
      </c>
      <c r="AR2427">
        <v>124.099998</v>
      </c>
      <c r="AS2427">
        <v>124.133331</v>
      </c>
      <c r="AT2427">
        <v>124.033333</v>
      </c>
      <c r="AU2427">
        <v>123.933334</v>
      </c>
      <c r="AV2427">
        <v>123.533333</v>
      </c>
      <c r="AW2427">
        <v>121.666664</v>
      </c>
      <c r="AX2427">
        <v>124</v>
      </c>
      <c r="AY2427">
        <v>124</v>
      </c>
      <c r="AZ2427">
        <v>129.1</v>
      </c>
      <c r="BA2427">
        <v>122.9</v>
      </c>
      <c r="BB2427">
        <v>3.5</v>
      </c>
      <c r="BC2427">
        <v>242</v>
      </c>
      <c r="BD2427" t="s">
        <v>273</v>
      </c>
      <c r="BE2427">
        <v>0</v>
      </c>
      <c r="BF2427">
        <v>0</v>
      </c>
      <c r="BG2427">
        <v>1</v>
      </c>
      <c r="BH2427">
        <v>1</v>
      </c>
      <c r="BI2427">
        <v>1</v>
      </c>
      <c r="BJ2427">
        <v>24</v>
      </c>
      <c r="BK2427">
        <v>52.1</v>
      </c>
      <c r="BL2427">
        <v>62</v>
      </c>
      <c r="BM2427">
        <v>140.69999999999999</v>
      </c>
      <c r="BN2427">
        <v>66.400000000000006</v>
      </c>
      <c r="BO2427">
        <v>167</v>
      </c>
      <c r="BP2427">
        <v>94</v>
      </c>
      <c r="BQ2427">
        <v>1041</v>
      </c>
      <c r="BR2427">
        <v>80</v>
      </c>
      <c r="BS2427">
        <v>2200</v>
      </c>
      <c r="BT2427">
        <v>2200</v>
      </c>
      <c r="BU2427">
        <v>291</v>
      </c>
      <c r="BV2427">
        <v>35</v>
      </c>
      <c r="BW2427">
        <v>28</v>
      </c>
      <c r="BX2427">
        <v>66.715000000000003</v>
      </c>
      <c r="BY2427">
        <v>51.792999999999999</v>
      </c>
      <c r="BZ2427">
        <v>66.7</v>
      </c>
      <c r="CA2427">
        <v>51.981999999999999</v>
      </c>
    </row>
    <row r="2428" spans="1:79" hidden="1" x14ac:dyDescent="0.25">
      <c r="A2428" s="1">
        <v>45587</v>
      </c>
      <c r="B2428" s="2">
        <v>0.84990821759259272</v>
      </c>
      <c r="C2428">
        <v>6732.1</v>
      </c>
      <c r="D2428">
        <v>6732.45</v>
      </c>
      <c r="E2428">
        <v>241.98</v>
      </c>
      <c r="F2428">
        <v>3.1659999999999999</v>
      </c>
      <c r="G2428">
        <v>294.60000000000002</v>
      </c>
      <c r="H2428">
        <v>501.3</v>
      </c>
      <c r="I2428">
        <v>0</v>
      </c>
      <c r="J2428">
        <v>60</v>
      </c>
      <c r="K2428">
        <v>766.1</v>
      </c>
      <c r="L2428">
        <v>0.38450000000000001</v>
      </c>
      <c r="M2428">
        <v>6.071383</v>
      </c>
      <c r="N2428">
        <v>1.474461</v>
      </c>
      <c r="O2428">
        <v>6731</v>
      </c>
      <c r="P2428">
        <v>16.350000000000001</v>
      </c>
      <c r="Q2428">
        <v>0</v>
      </c>
      <c r="R2428">
        <v>0</v>
      </c>
      <c r="S2428">
        <v>0</v>
      </c>
      <c r="T2428" t="s">
        <v>277</v>
      </c>
      <c r="U2428">
        <v>123.583332</v>
      </c>
      <c r="V2428">
        <v>75.701772000000005</v>
      </c>
      <c r="W2428">
        <v>79.305916999999994</v>
      </c>
      <c r="X2428">
        <v>72.769998999999999</v>
      </c>
      <c r="Y2428">
        <v>66.891836999999995</v>
      </c>
      <c r="Z2428">
        <v>0</v>
      </c>
      <c r="AA2428">
        <v>0</v>
      </c>
      <c r="AB2428">
        <v>0.13700000000000001</v>
      </c>
      <c r="AC2428">
        <v>0.02</v>
      </c>
      <c r="AD2428">
        <v>3.7999999999999999E-2</v>
      </c>
      <c r="AE2428">
        <v>0</v>
      </c>
      <c r="AF2428">
        <v>0</v>
      </c>
      <c r="AG2428">
        <v>8.3366589999999992</v>
      </c>
      <c r="AH2428">
        <v>62.808681</v>
      </c>
      <c r="AI2428">
        <v>0</v>
      </c>
      <c r="AJ2428">
        <v>0</v>
      </c>
      <c r="AK2428">
        <v>0</v>
      </c>
      <c r="AL2428">
        <v>6.7880890000000003</v>
      </c>
      <c r="AM2428">
        <v>151.847137</v>
      </c>
      <c r="AN2428">
        <v>0</v>
      </c>
      <c r="AO2428">
        <v>0</v>
      </c>
      <c r="AP2428">
        <v>0</v>
      </c>
      <c r="AQ2428">
        <v>0</v>
      </c>
      <c r="AR2428">
        <v>124.099998</v>
      </c>
      <c r="AS2428">
        <v>124.099998</v>
      </c>
      <c r="AT2428">
        <v>124.099998</v>
      </c>
      <c r="AU2428">
        <v>123.933334</v>
      </c>
      <c r="AV2428">
        <v>123.566666</v>
      </c>
      <c r="AW2428">
        <v>121.699997</v>
      </c>
      <c r="AX2428">
        <v>124</v>
      </c>
      <c r="AY2428">
        <v>124</v>
      </c>
      <c r="AZ2428">
        <v>129.1</v>
      </c>
      <c r="BA2428">
        <v>122.9</v>
      </c>
      <c r="BB2428">
        <v>3.5</v>
      </c>
      <c r="BC2428">
        <v>242</v>
      </c>
      <c r="BD2428" t="s">
        <v>273</v>
      </c>
      <c r="BE2428">
        <v>0</v>
      </c>
      <c r="BF2428">
        <v>0</v>
      </c>
      <c r="BG2428">
        <v>1</v>
      </c>
      <c r="BH2428">
        <v>1</v>
      </c>
      <c r="BI2428">
        <v>1</v>
      </c>
      <c r="BJ2428">
        <v>24</v>
      </c>
      <c r="BK2428">
        <v>52.1</v>
      </c>
      <c r="BL2428">
        <v>62</v>
      </c>
      <c r="BM2428">
        <v>140.69999999999999</v>
      </c>
      <c r="BN2428">
        <v>66.400000000000006</v>
      </c>
      <c r="BO2428">
        <v>167</v>
      </c>
      <c r="BP2428">
        <v>94</v>
      </c>
      <c r="BQ2428">
        <v>1041</v>
      </c>
      <c r="BR2428">
        <v>80</v>
      </c>
      <c r="BS2428">
        <v>2201</v>
      </c>
      <c r="BT2428">
        <v>2200</v>
      </c>
      <c r="BU2428">
        <v>296</v>
      </c>
      <c r="BV2428">
        <v>35</v>
      </c>
      <c r="BW2428">
        <v>28</v>
      </c>
      <c r="BX2428">
        <v>66.715999999999994</v>
      </c>
      <c r="BY2428">
        <v>51.793999999999997</v>
      </c>
      <c r="BZ2428">
        <v>66.7</v>
      </c>
      <c r="CA2428">
        <v>51.982999999999997</v>
      </c>
    </row>
    <row r="2429" spans="1:79" hidden="1" x14ac:dyDescent="0.25">
      <c r="A2429" s="1">
        <v>45587</v>
      </c>
      <c r="B2429" s="2">
        <v>0.84994293981481495</v>
      </c>
      <c r="C2429">
        <v>6735.1</v>
      </c>
      <c r="D2429">
        <v>6735.45</v>
      </c>
      <c r="E2429">
        <v>241.98</v>
      </c>
      <c r="F2429">
        <v>3.2109999999999999</v>
      </c>
      <c r="G2429">
        <v>299.10000000000002</v>
      </c>
      <c r="H2429">
        <v>501.55</v>
      </c>
      <c r="I2429">
        <v>0</v>
      </c>
      <c r="J2429">
        <v>60.000999999999998</v>
      </c>
      <c r="K2429">
        <v>777</v>
      </c>
      <c r="L2429">
        <v>0.38490000000000002</v>
      </c>
      <c r="M2429">
        <v>6.0140140000000004</v>
      </c>
      <c r="N2429">
        <v>1.4731799999999999</v>
      </c>
      <c r="O2429">
        <v>6734</v>
      </c>
      <c r="P2429">
        <v>16.350000000000001</v>
      </c>
      <c r="Q2429">
        <v>0</v>
      </c>
      <c r="R2429">
        <v>0</v>
      </c>
      <c r="S2429">
        <v>0</v>
      </c>
      <c r="T2429" t="s">
        <v>277</v>
      </c>
      <c r="U2429">
        <v>123.583332</v>
      </c>
      <c r="V2429">
        <v>75.701328000000004</v>
      </c>
      <c r="W2429">
        <v>79.314488999999995</v>
      </c>
      <c r="X2429">
        <v>72.779999000000004</v>
      </c>
      <c r="Y2429">
        <v>66.895510999999999</v>
      </c>
      <c r="Z2429">
        <v>0</v>
      </c>
      <c r="AA2429">
        <v>0</v>
      </c>
      <c r="AB2429">
        <v>0.13800000000000001</v>
      </c>
      <c r="AC2429">
        <v>1.9E-2</v>
      </c>
      <c r="AD2429">
        <v>3.9E-2</v>
      </c>
      <c r="AE2429">
        <v>0</v>
      </c>
      <c r="AF2429">
        <v>0</v>
      </c>
      <c r="AG2429">
        <v>8.3364770000000004</v>
      </c>
      <c r="AH2429">
        <v>62.833885000000002</v>
      </c>
      <c r="AI2429">
        <v>0</v>
      </c>
      <c r="AJ2429">
        <v>0</v>
      </c>
      <c r="AK2429">
        <v>0</v>
      </c>
      <c r="AL2429">
        <v>6.7882670000000003</v>
      </c>
      <c r="AM2429">
        <v>151.84710699999999</v>
      </c>
      <c r="AN2429">
        <v>0</v>
      </c>
      <c r="AO2429">
        <v>0</v>
      </c>
      <c r="AP2429">
        <v>0</v>
      </c>
      <c r="AQ2429">
        <v>0</v>
      </c>
      <c r="AR2429">
        <v>124.099998</v>
      </c>
      <c r="AS2429">
        <v>124.133331</v>
      </c>
      <c r="AT2429">
        <v>124.033333</v>
      </c>
      <c r="AU2429">
        <v>123.966667</v>
      </c>
      <c r="AV2429">
        <v>123.566666</v>
      </c>
      <c r="AW2429">
        <v>121.699997</v>
      </c>
      <c r="AX2429">
        <v>124</v>
      </c>
      <c r="AY2429">
        <v>124</v>
      </c>
      <c r="AZ2429">
        <v>129.1</v>
      </c>
      <c r="BA2429">
        <v>122.9</v>
      </c>
      <c r="BB2429">
        <v>3.4</v>
      </c>
      <c r="BC2429">
        <v>242</v>
      </c>
      <c r="BD2429" t="s">
        <v>273</v>
      </c>
      <c r="BE2429">
        <v>0</v>
      </c>
      <c r="BF2429">
        <v>0</v>
      </c>
      <c r="BG2429">
        <v>1</v>
      </c>
      <c r="BH2429">
        <v>1</v>
      </c>
      <c r="BI2429">
        <v>1</v>
      </c>
      <c r="BJ2429">
        <v>24</v>
      </c>
      <c r="BK2429">
        <v>52.1</v>
      </c>
      <c r="BL2429">
        <v>62</v>
      </c>
      <c r="BM2429">
        <v>140.69999999999999</v>
      </c>
      <c r="BN2429">
        <v>66.400000000000006</v>
      </c>
      <c r="BO2429">
        <v>167</v>
      </c>
      <c r="BP2429">
        <v>94</v>
      </c>
      <c r="BQ2429">
        <v>1041</v>
      </c>
      <c r="BR2429">
        <v>80</v>
      </c>
      <c r="BS2429">
        <v>2201</v>
      </c>
      <c r="BT2429">
        <v>2200</v>
      </c>
      <c r="BU2429">
        <v>297</v>
      </c>
      <c r="BV2429">
        <v>35</v>
      </c>
      <c r="BW2429">
        <v>28</v>
      </c>
      <c r="BX2429">
        <v>66.715999999999994</v>
      </c>
      <c r="BY2429">
        <v>51.793999999999997</v>
      </c>
      <c r="BZ2429">
        <v>66.7</v>
      </c>
      <c r="CA2429">
        <v>51.982999999999997</v>
      </c>
    </row>
    <row r="2430" spans="1:79" hidden="1" x14ac:dyDescent="0.25">
      <c r="A2430" s="1">
        <v>45587</v>
      </c>
      <c r="B2430" s="2">
        <v>0.84997766203703706</v>
      </c>
      <c r="C2430">
        <v>6738.1</v>
      </c>
      <c r="D2430">
        <v>6738.45</v>
      </c>
      <c r="E2430">
        <v>241.86</v>
      </c>
      <c r="F2430">
        <v>3.2410000000000001</v>
      </c>
      <c r="G2430">
        <v>303.8</v>
      </c>
      <c r="H2430">
        <v>501.8</v>
      </c>
      <c r="I2430">
        <v>0</v>
      </c>
      <c r="J2430">
        <v>60.000999999999998</v>
      </c>
      <c r="K2430">
        <v>783.9</v>
      </c>
      <c r="L2430">
        <v>0.38750000000000001</v>
      </c>
      <c r="M2430">
        <v>5.9105210000000001</v>
      </c>
      <c r="N2430">
        <v>1.4679979999999999</v>
      </c>
      <c r="O2430">
        <v>6737</v>
      </c>
      <c r="P2430">
        <v>16.350000000000001</v>
      </c>
      <c r="Q2430">
        <v>0</v>
      </c>
      <c r="R2430">
        <v>0</v>
      </c>
      <c r="S2430">
        <v>0</v>
      </c>
      <c r="T2430" t="s">
        <v>277</v>
      </c>
      <c r="U2430">
        <v>123.599998</v>
      </c>
      <c r="V2430">
        <v>75.700885</v>
      </c>
      <c r="W2430">
        <v>79.323061999999993</v>
      </c>
      <c r="X2430">
        <v>72.769998999999999</v>
      </c>
      <c r="Y2430">
        <v>66.896326999999999</v>
      </c>
      <c r="Z2430">
        <v>0</v>
      </c>
      <c r="AA2430">
        <v>0</v>
      </c>
      <c r="AB2430">
        <v>0.13700000000000001</v>
      </c>
      <c r="AC2430">
        <v>1.7999999999999999E-2</v>
      </c>
      <c r="AD2430">
        <v>4.1000000000000002E-2</v>
      </c>
      <c r="AE2430">
        <v>0</v>
      </c>
      <c r="AF2430">
        <v>0</v>
      </c>
      <c r="AG2430">
        <v>8.3363329999999998</v>
      </c>
      <c r="AH2430">
        <v>62.849170999999998</v>
      </c>
      <c r="AI2430">
        <v>0</v>
      </c>
      <c r="AJ2430">
        <v>0</v>
      </c>
      <c r="AK2430">
        <v>0</v>
      </c>
      <c r="AL2430">
        <v>6.7883269999999998</v>
      </c>
      <c r="AM2430">
        <v>151.847137</v>
      </c>
      <c r="AN2430">
        <v>0</v>
      </c>
      <c r="AO2430">
        <v>0</v>
      </c>
      <c r="AP2430">
        <v>0</v>
      </c>
      <c r="AQ2430">
        <v>0</v>
      </c>
      <c r="AR2430">
        <v>124.099998</v>
      </c>
      <c r="AS2430">
        <v>124.099998</v>
      </c>
      <c r="AT2430">
        <v>124.099998</v>
      </c>
      <c r="AU2430">
        <v>124</v>
      </c>
      <c r="AV2430">
        <v>123.599998</v>
      </c>
      <c r="AW2430">
        <v>121.699997</v>
      </c>
      <c r="AX2430">
        <v>124</v>
      </c>
      <c r="AY2430">
        <v>124</v>
      </c>
      <c r="AZ2430">
        <v>129.1</v>
      </c>
      <c r="BA2430">
        <v>122.9</v>
      </c>
      <c r="BB2430">
        <v>3.5</v>
      </c>
      <c r="BC2430">
        <v>242</v>
      </c>
      <c r="BD2430" t="s">
        <v>273</v>
      </c>
      <c r="BE2430">
        <v>0</v>
      </c>
      <c r="BF2430">
        <v>0</v>
      </c>
      <c r="BG2430">
        <v>1</v>
      </c>
      <c r="BH2430">
        <v>1</v>
      </c>
      <c r="BI2430">
        <v>1</v>
      </c>
      <c r="BJ2430">
        <v>24</v>
      </c>
      <c r="BK2430">
        <v>52.2</v>
      </c>
      <c r="BL2430">
        <v>62</v>
      </c>
      <c r="BM2430">
        <v>140.69999999999999</v>
      </c>
      <c r="BN2430">
        <v>66.400000000000006</v>
      </c>
      <c r="BO2430">
        <v>167</v>
      </c>
      <c r="BP2430">
        <v>94</v>
      </c>
      <c r="BQ2430">
        <v>1041</v>
      </c>
      <c r="BR2430">
        <v>80</v>
      </c>
      <c r="BS2430">
        <v>2199</v>
      </c>
      <c r="BT2430">
        <v>2200</v>
      </c>
      <c r="BU2430">
        <v>298</v>
      </c>
      <c r="BV2430">
        <v>35</v>
      </c>
      <c r="BW2430">
        <v>28</v>
      </c>
      <c r="BX2430">
        <v>66.715999999999994</v>
      </c>
      <c r="BY2430">
        <v>51.793999999999997</v>
      </c>
      <c r="BZ2430">
        <v>66.700999999999993</v>
      </c>
      <c r="CA2430">
        <v>51.982999999999997</v>
      </c>
    </row>
    <row r="2431" spans="1:79" hidden="1" x14ac:dyDescent="0.25">
      <c r="A2431" s="1">
        <v>45587</v>
      </c>
      <c r="B2431" s="2">
        <v>0.85001238425925929</v>
      </c>
      <c r="C2431">
        <v>6741.1</v>
      </c>
      <c r="D2431">
        <v>6741.45</v>
      </c>
      <c r="E2431">
        <v>241.83</v>
      </c>
      <c r="F2431">
        <v>3.242</v>
      </c>
      <c r="G2431">
        <v>307.10000000000002</v>
      </c>
      <c r="H2431">
        <v>502.05</v>
      </c>
      <c r="I2431">
        <v>0</v>
      </c>
      <c r="J2431">
        <v>60.002000000000002</v>
      </c>
      <c r="K2431">
        <v>784.1</v>
      </c>
      <c r="L2431">
        <v>0.39169999999999999</v>
      </c>
      <c r="M2431">
        <v>5.9025290000000004</v>
      </c>
      <c r="N2431">
        <v>1.464872</v>
      </c>
      <c r="O2431">
        <v>6740</v>
      </c>
      <c r="P2431">
        <v>16.350000000000001</v>
      </c>
      <c r="Q2431">
        <v>0</v>
      </c>
      <c r="R2431">
        <v>0</v>
      </c>
      <c r="S2431">
        <v>0</v>
      </c>
      <c r="T2431" t="s">
        <v>277</v>
      </c>
      <c r="U2431">
        <v>123.599998</v>
      </c>
      <c r="V2431">
        <v>75.700440999999998</v>
      </c>
      <c r="W2431">
        <v>79.327961000000002</v>
      </c>
      <c r="X2431">
        <v>72.769998999999999</v>
      </c>
      <c r="Y2431">
        <v>66.895103000000006</v>
      </c>
      <c r="Z2431">
        <v>0</v>
      </c>
      <c r="AA2431">
        <v>0</v>
      </c>
      <c r="AB2431">
        <v>0.13600000000000001</v>
      </c>
      <c r="AC2431">
        <v>1.7999999999999999E-2</v>
      </c>
      <c r="AD2431">
        <v>4.1000000000000002E-2</v>
      </c>
      <c r="AE2431">
        <v>0</v>
      </c>
      <c r="AF2431">
        <v>0</v>
      </c>
      <c r="AG2431">
        <v>8.3361889999999992</v>
      </c>
      <c r="AH2431">
        <v>62.867088000000003</v>
      </c>
      <c r="AI2431">
        <v>0</v>
      </c>
      <c r="AJ2431">
        <v>0</v>
      </c>
      <c r="AK2431">
        <v>0</v>
      </c>
      <c r="AL2431">
        <v>6.7882379999999998</v>
      </c>
      <c r="AM2431">
        <v>151.84710699999999</v>
      </c>
      <c r="AN2431">
        <v>0</v>
      </c>
      <c r="AO2431">
        <v>0</v>
      </c>
      <c r="AP2431">
        <v>0</v>
      </c>
      <c r="AQ2431">
        <v>0</v>
      </c>
      <c r="AR2431">
        <v>124.099998</v>
      </c>
      <c r="AS2431">
        <v>124.099998</v>
      </c>
      <c r="AT2431">
        <v>124.099998</v>
      </c>
      <c r="AU2431">
        <v>124</v>
      </c>
      <c r="AV2431">
        <v>123.599998</v>
      </c>
      <c r="AW2431">
        <v>121.699997</v>
      </c>
      <c r="AX2431">
        <v>124</v>
      </c>
      <c r="AY2431">
        <v>124</v>
      </c>
      <c r="AZ2431">
        <v>129.1</v>
      </c>
      <c r="BA2431">
        <v>122.9</v>
      </c>
      <c r="BB2431">
        <v>3.5</v>
      </c>
      <c r="BC2431">
        <v>242</v>
      </c>
      <c r="BD2431" t="s">
        <v>273</v>
      </c>
      <c r="BE2431">
        <v>0</v>
      </c>
      <c r="BF2431">
        <v>0</v>
      </c>
      <c r="BG2431">
        <v>1</v>
      </c>
      <c r="BH2431">
        <v>1</v>
      </c>
      <c r="BI2431">
        <v>1</v>
      </c>
      <c r="BJ2431">
        <v>24</v>
      </c>
      <c r="BK2431">
        <v>52.2</v>
      </c>
      <c r="BL2431">
        <v>62.1</v>
      </c>
      <c r="BM2431">
        <v>140.69999999999999</v>
      </c>
      <c r="BN2431">
        <v>66.400000000000006</v>
      </c>
      <c r="BO2431">
        <v>167</v>
      </c>
      <c r="BP2431">
        <v>95</v>
      </c>
      <c r="BQ2431">
        <v>1035</v>
      </c>
      <c r="BR2431">
        <v>80</v>
      </c>
      <c r="BS2431">
        <v>2200</v>
      </c>
      <c r="BT2431">
        <v>2200</v>
      </c>
      <c r="BU2431">
        <v>296</v>
      </c>
      <c r="BV2431">
        <v>35</v>
      </c>
      <c r="BW2431">
        <v>28</v>
      </c>
      <c r="BX2431">
        <v>66.715999999999994</v>
      </c>
      <c r="BY2431">
        <v>51.793999999999997</v>
      </c>
      <c r="BZ2431">
        <v>66.700999999999993</v>
      </c>
      <c r="CA2431">
        <v>51.982999999999997</v>
      </c>
    </row>
    <row r="2432" spans="1:79" hidden="1" x14ac:dyDescent="0.25">
      <c r="A2432" s="1">
        <v>45587</v>
      </c>
      <c r="B2432" s="2">
        <v>0.85004710648148152</v>
      </c>
      <c r="C2432">
        <v>6744.1</v>
      </c>
      <c r="D2432">
        <v>6744.45</v>
      </c>
      <c r="E2432">
        <v>241.85</v>
      </c>
      <c r="F2432">
        <v>3.2360000000000002</v>
      </c>
      <c r="G2432">
        <v>308</v>
      </c>
      <c r="H2432">
        <v>502.3</v>
      </c>
      <c r="I2432">
        <v>0</v>
      </c>
      <c r="J2432">
        <v>60.000999999999998</v>
      </c>
      <c r="K2432">
        <v>782.6</v>
      </c>
      <c r="L2432">
        <v>0.39350000000000002</v>
      </c>
      <c r="M2432">
        <v>5.9372680000000004</v>
      </c>
      <c r="N2432">
        <v>1.459624</v>
      </c>
      <c r="O2432">
        <v>6743</v>
      </c>
      <c r="P2432">
        <v>16.350000000000001</v>
      </c>
      <c r="Q2432">
        <v>0</v>
      </c>
      <c r="R2432">
        <v>0</v>
      </c>
      <c r="S2432">
        <v>0</v>
      </c>
      <c r="T2432" t="s">
        <v>277</v>
      </c>
      <c r="U2432">
        <v>123.599998</v>
      </c>
      <c r="V2432">
        <v>75.699996999999996</v>
      </c>
      <c r="W2432">
        <v>79.330001999999993</v>
      </c>
      <c r="X2432">
        <v>72.779999000000004</v>
      </c>
      <c r="Y2432">
        <v>66.894694000000001</v>
      </c>
      <c r="Z2432">
        <v>0</v>
      </c>
      <c r="AA2432">
        <v>0</v>
      </c>
      <c r="AB2432">
        <v>0.13500000000000001</v>
      </c>
      <c r="AC2432">
        <v>1.7999999999999999E-2</v>
      </c>
      <c r="AD2432">
        <v>4.3999999999999997E-2</v>
      </c>
      <c r="AE2432">
        <v>0</v>
      </c>
      <c r="AF2432">
        <v>0</v>
      </c>
      <c r="AG2432">
        <v>8.3361859999999997</v>
      </c>
      <c r="AH2432">
        <v>62.866798000000003</v>
      </c>
      <c r="AI2432">
        <v>0</v>
      </c>
      <c r="AJ2432">
        <v>0</v>
      </c>
      <c r="AK2432">
        <v>0</v>
      </c>
      <c r="AL2432">
        <v>6.7882629999999997</v>
      </c>
      <c r="AM2432">
        <v>151.84712200000001</v>
      </c>
      <c r="AN2432">
        <v>0</v>
      </c>
      <c r="AO2432">
        <v>0</v>
      </c>
      <c r="AP2432">
        <v>0</v>
      </c>
      <c r="AQ2432">
        <v>0</v>
      </c>
      <c r="AR2432">
        <v>124.099998</v>
      </c>
      <c r="AS2432">
        <v>124.099998</v>
      </c>
      <c r="AT2432">
        <v>124.099998</v>
      </c>
      <c r="AU2432">
        <v>124</v>
      </c>
      <c r="AV2432">
        <v>123.599998</v>
      </c>
      <c r="AW2432">
        <v>121.699997</v>
      </c>
      <c r="AX2432">
        <v>124</v>
      </c>
      <c r="AY2432">
        <v>124</v>
      </c>
      <c r="AZ2432">
        <v>129.1</v>
      </c>
      <c r="BA2432">
        <v>122.9</v>
      </c>
      <c r="BB2432">
        <v>3.5</v>
      </c>
      <c r="BC2432">
        <v>242</v>
      </c>
      <c r="BD2432" t="s">
        <v>273</v>
      </c>
      <c r="BE2432">
        <v>0</v>
      </c>
      <c r="BF2432">
        <v>0</v>
      </c>
      <c r="BG2432">
        <v>1</v>
      </c>
      <c r="BH2432">
        <v>1</v>
      </c>
      <c r="BI2432">
        <v>1</v>
      </c>
      <c r="BJ2432">
        <v>24</v>
      </c>
      <c r="BK2432">
        <v>52.2</v>
      </c>
      <c r="BL2432">
        <v>62.1</v>
      </c>
      <c r="BM2432">
        <v>140.69999999999999</v>
      </c>
      <c r="BN2432">
        <v>66.400000000000006</v>
      </c>
      <c r="BO2432">
        <v>167</v>
      </c>
      <c r="BP2432">
        <v>94</v>
      </c>
      <c r="BQ2432">
        <v>1035</v>
      </c>
      <c r="BR2432">
        <v>80</v>
      </c>
      <c r="BS2432">
        <v>2200</v>
      </c>
      <c r="BT2432">
        <v>2200</v>
      </c>
      <c r="BU2432">
        <v>294</v>
      </c>
      <c r="BV2432">
        <v>35</v>
      </c>
      <c r="BW2432">
        <v>28</v>
      </c>
      <c r="BX2432">
        <v>66.716999999999999</v>
      </c>
      <c r="BY2432">
        <v>51.793999999999997</v>
      </c>
      <c r="BZ2432">
        <v>66.700999999999993</v>
      </c>
      <c r="CA2432">
        <v>51.982999999999997</v>
      </c>
    </row>
    <row r="2433" spans="1:79" hidden="1" x14ac:dyDescent="0.25">
      <c r="A2433" s="1">
        <v>45587</v>
      </c>
      <c r="B2433" s="2">
        <v>0.85008181712962971</v>
      </c>
      <c r="C2433">
        <v>6747.1</v>
      </c>
      <c r="D2433">
        <v>6747.45</v>
      </c>
      <c r="E2433">
        <v>241.85</v>
      </c>
      <c r="F2433">
        <v>3.2290000000000001</v>
      </c>
      <c r="G2433">
        <v>306.39999999999998</v>
      </c>
      <c r="H2433">
        <v>502.55</v>
      </c>
      <c r="I2433">
        <v>0</v>
      </c>
      <c r="J2433">
        <v>60</v>
      </c>
      <c r="K2433">
        <v>780.9</v>
      </c>
      <c r="L2433">
        <v>0.39240000000000003</v>
      </c>
      <c r="M2433">
        <v>5.9139049999999997</v>
      </c>
      <c r="N2433">
        <v>1.4588380000000001</v>
      </c>
      <c r="O2433">
        <v>6746</v>
      </c>
      <c r="P2433">
        <v>16.350000000000001</v>
      </c>
      <c r="Q2433">
        <v>0</v>
      </c>
      <c r="R2433">
        <v>0</v>
      </c>
      <c r="S2433">
        <v>0</v>
      </c>
      <c r="T2433" t="s">
        <v>277</v>
      </c>
      <c r="U2433">
        <v>123.605554</v>
      </c>
      <c r="V2433">
        <v>75.699996999999996</v>
      </c>
      <c r="W2433">
        <v>79.330001999999993</v>
      </c>
      <c r="X2433">
        <v>72.769998999999999</v>
      </c>
      <c r="Y2433">
        <v>66.895919000000006</v>
      </c>
      <c r="Z2433">
        <v>0</v>
      </c>
      <c r="AA2433">
        <v>0</v>
      </c>
      <c r="AB2433">
        <v>0.13300000000000001</v>
      </c>
      <c r="AC2433">
        <v>1.7999999999999999E-2</v>
      </c>
      <c r="AD2433">
        <v>4.3999999999999997E-2</v>
      </c>
      <c r="AE2433">
        <v>0</v>
      </c>
      <c r="AF2433">
        <v>0</v>
      </c>
      <c r="AG2433">
        <v>8.3366469999999993</v>
      </c>
      <c r="AH2433">
        <v>62.808872000000001</v>
      </c>
      <c r="AI2433">
        <v>0</v>
      </c>
      <c r="AJ2433">
        <v>0</v>
      </c>
      <c r="AK2433">
        <v>0</v>
      </c>
      <c r="AL2433">
        <v>6.7884120000000001</v>
      </c>
      <c r="AM2433">
        <v>151.84710699999999</v>
      </c>
      <c r="AN2433">
        <v>0</v>
      </c>
      <c r="AO2433">
        <v>0</v>
      </c>
      <c r="AP2433">
        <v>0</v>
      </c>
      <c r="AQ2433">
        <v>0</v>
      </c>
      <c r="AR2433">
        <v>124.099998</v>
      </c>
      <c r="AS2433">
        <v>124.099998</v>
      </c>
      <c r="AT2433">
        <v>124.099998</v>
      </c>
      <c r="AU2433">
        <v>124</v>
      </c>
      <c r="AV2433">
        <v>123.599998</v>
      </c>
      <c r="AW2433">
        <v>121.733332</v>
      </c>
      <c r="AX2433">
        <v>124</v>
      </c>
      <c r="AY2433">
        <v>124</v>
      </c>
      <c r="AZ2433">
        <v>129.1</v>
      </c>
      <c r="BA2433">
        <v>122.9</v>
      </c>
      <c r="BB2433">
        <v>3.5</v>
      </c>
      <c r="BC2433">
        <v>242</v>
      </c>
      <c r="BD2433" t="s">
        <v>273</v>
      </c>
      <c r="BE2433">
        <v>0</v>
      </c>
      <c r="BF2433">
        <v>0</v>
      </c>
      <c r="BG2433">
        <v>1</v>
      </c>
      <c r="BH2433">
        <v>1</v>
      </c>
      <c r="BI2433">
        <v>1</v>
      </c>
      <c r="BJ2433">
        <v>24</v>
      </c>
      <c r="BK2433">
        <v>52.2</v>
      </c>
      <c r="BL2433">
        <v>62.1</v>
      </c>
      <c r="BM2433">
        <v>140.80000000000001</v>
      </c>
      <c r="BN2433">
        <v>66.400000000000006</v>
      </c>
      <c r="BO2433">
        <v>167</v>
      </c>
      <c r="BP2433">
        <v>94</v>
      </c>
      <c r="BQ2433">
        <v>1035</v>
      </c>
      <c r="BR2433">
        <v>80</v>
      </c>
      <c r="BS2433">
        <v>2199</v>
      </c>
      <c r="BT2433">
        <v>2200</v>
      </c>
      <c r="BU2433">
        <v>290</v>
      </c>
      <c r="BV2433">
        <v>35</v>
      </c>
      <c r="BW2433">
        <v>28</v>
      </c>
      <c r="BX2433">
        <v>66.716999999999999</v>
      </c>
      <c r="BY2433">
        <v>51.793999999999997</v>
      </c>
      <c r="BZ2433">
        <v>66.701999999999998</v>
      </c>
      <c r="CA2433">
        <v>51.982999999999997</v>
      </c>
    </row>
    <row r="2434" spans="1:79" hidden="1" x14ac:dyDescent="0.25">
      <c r="A2434" s="1">
        <v>45587</v>
      </c>
      <c r="B2434" s="2">
        <v>0.85011655092592597</v>
      </c>
      <c r="C2434">
        <v>6750.1</v>
      </c>
      <c r="D2434">
        <v>6750.45</v>
      </c>
      <c r="E2434">
        <v>241.85</v>
      </c>
      <c r="F2434">
        <v>3.2450000000000001</v>
      </c>
      <c r="G2434">
        <v>306.60000000000002</v>
      </c>
      <c r="H2434">
        <v>502.81</v>
      </c>
      <c r="I2434">
        <v>0</v>
      </c>
      <c r="J2434">
        <v>60.003</v>
      </c>
      <c r="K2434">
        <v>784.7</v>
      </c>
      <c r="L2434">
        <v>0.39079999999999998</v>
      </c>
      <c r="M2434">
        <v>5.9146380000000001</v>
      </c>
      <c r="N2434">
        <v>1.4655359999999999</v>
      </c>
      <c r="O2434">
        <v>6749</v>
      </c>
      <c r="P2434">
        <v>16.350000000000001</v>
      </c>
      <c r="Q2434">
        <v>0</v>
      </c>
      <c r="R2434">
        <v>0</v>
      </c>
      <c r="S2434">
        <v>0</v>
      </c>
      <c r="T2434" t="s">
        <v>277</v>
      </c>
      <c r="U2434">
        <v>123.627776</v>
      </c>
      <c r="V2434">
        <v>75.699996999999996</v>
      </c>
      <c r="W2434">
        <v>79.330001999999993</v>
      </c>
      <c r="X2434">
        <v>72.760000000000005</v>
      </c>
      <c r="Y2434">
        <v>66.895919000000006</v>
      </c>
      <c r="Z2434">
        <v>0</v>
      </c>
      <c r="AA2434">
        <v>0</v>
      </c>
      <c r="AB2434">
        <v>0.13100000000000001</v>
      </c>
      <c r="AC2434">
        <v>1.9E-2</v>
      </c>
      <c r="AD2434">
        <v>4.2000000000000003E-2</v>
      </c>
      <c r="AE2434">
        <v>0</v>
      </c>
      <c r="AF2434">
        <v>0</v>
      </c>
      <c r="AG2434">
        <v>8.3366170000000004</v>
      </c>
      <c r="AH2434">
        <v>62.819026999999998</v>
      </c>
      <c r="AI2434">
        <v>0</v>
      </c>
      <c r="AJ2434">
        <v>0</v>
      </c>
      <c r="AK2434">
        <v>0</v>
      </c>
      <c r="AL2434">
        <v>6.7887199999999996</v>
      </c>
      <c r="AM2434">
        <v>151.84704600000001</v>
      </c>
      <c r="AN2434">
        <v>0</v>
      </c>
      <c r="AO2434">
        <v>0</v>
      </c>
      <c r="AP2434">
        <v>0</v>
      </c>
      <c r="AQ2434">
        <v>0</v>
      </c>
      <c r="AR2434">
        <v>124.133331</v>
      </c>
      <c r="AS2434">
        <v>124.166664</v>
      </c>
      <c r="AT2434">
        <v>124.099998</v>
      </c>
      <c r="AU2434">
        <v>124</v>
      </c>
      <c r="AV2434">
        <v>123.633331</v>
      </c>
      <c r="AW2434">
        <v>121.733332</v>
      </c>
      <c r="AX2434">
        <v>124</v>
      </c>
      <c r="AY2434">
        <v>124</v>
      </c>
      <c r="AZ2434">
        <v>129.1</v>
      </c>
      <c r="BA2434">
        <v>122.9</v>
      </c>
      <c r="BB2434">
        <v>3.5</v>
      </c>
      <c r="BC2434">
        <v>242</v>
      </c>
      <c r="BD2434" t="s">
        <v>273</v>
      </c>
      <c r="BE2434">
        <v>0</v>
      </c>
      <c r="BF2434">
        <v>0</v>
      </c>
      <c r="BG2434">
        <v>1</v>
      </c>
      <c r="BH2434">
        <v>1</v>
      </c>
      <c r="BI2434">
        <v>1</v>
      </c>
      <c r="BJ2434">
        <v>24</v>
      </c>
      <c r="BK2434">
        <v>52.2</v>
      </c>
      <c r="BL2434">
        <v>62.1</v>
      </c>
      <c r="BM2434">
        <v>140.80000000000001</v>
      </c>
      <c r="BN2434">
        <v>66.400000000000006</v>
      </c>
      <c r="BO2434">
        <v>167</v>
      </c>
      <c r="BP2434">
        <v>94</v>
      </c>
      <c r="BQ2434">
        <v>1035</v>
      </c>
      <c r="BR2434">
        <v>80</v>
      </c>
      <c r="BS2434">
        <v>2200</v>
      </c>
      <c r="BT2434">
        <v>2200</v>
      </c>
      <c r="BU2434">
        <v>285</v>
      </c>
      <c r="BV2434">
        <v>35</v>
      </c>
      <c r="BW2434">
        <v>28</v>
      </c>
      <c r="BX2434">
        <v>66.716999999999999</v>
      </c>
      <c r="BY2434">
        <v>51.793999999999997</v>
      </c>
      <c r="BZ2434">
        <v>66.701999999999998</v>
      </c>
      <c r="CA2434">
        <v>51.982999999999997</v>
      </c>
    </row>
    <row r="2435" spans="1:79" hidden="1" x14ac:dyDescent="0.25">
      <c r="A2435" s="1">
        <v>45587</v>
      </c>
      <c r="B2435" s="2">
        <v>0.85015126157407406</v>
      </c>
      <c r="C2435">
        <v>6753.1</v>
      </c>
      <c r="D2435">
        <v>6753.45</v>
      </c>
      <c r="E2435">
        <v>241.88</v>
      </c>
      <c r="F2435">
        <v>3.2450000000000001</v>
      </c>
      <c r="G2435">
        <v>306.60000000000002</v>
      </c>
      <c r="H2435">
        <v>503.06</v>
      </c>
      <c r="I2435">
        <v>0</v>
      </c>
      <c r="J2435">
        <v>60.003999999999998</v>
      </c>
      <c r="K2435">
        <v>784.9</v>
      </c>
      <c r="L2435">
        <v>0.3906</v>
      </c>
      <c r="M2435">
        <v>5.9020029999999997</v>
      </c>
      <c r="N2435">
        <v>1.4683729999999999</v>
      </c>
      <c r="O2435">
        <v>6752</v>
      </c>
      <c r="P2435">
        <v>16.350000000000001</v>
      </c>
      <c r="Q2435">
        <v>0</v>
      </c>
      <c r="R2435">
        <v>0</v>
      </c>
      <c r="S2435">
        <v>0</v>
      </c>
      <c r="T2435" t="s">
        <v>277</v>
      </c>
      <c r="U2435">
        <v>123.655554</v>
      </c>
      <c r="V2435">
        <v>75.699996999999996</v>
      </c>
      <c r="W2435">
        <v>79.330001999999993</v>
      </c>
      <c r="X2435">
        <v>72.760000000000005</v>
      </c>
      <c r="Y2435">
        <v>66.892245000000003</v>
      </c>
      <c r="Z2435">
        <v>0</v>
      </c>
      <c r="AA2435">
        <v>0</v>
      </c>
      <c r="AB2435">
        <v>0.127</v>
      </c>
      <c r="AC2435">
        <v>2.1999999999999999E-2</v>
      </c>
      <c r="AD2435">
        <v>4.3999999999999997E-2</v>
      </c>
      <c r="AE2435">
        <v>1E-3</v>
      </c>
      <c r="AF2435">
        <v>0</v>
      </c>
      <c r="AG2435">
        <v>8.3366039999999995</v>
      </c>
      <c r="AH2435">
        <v>62.820270999999998</v>
      </c>
      <c r="AI2435">
        <v>0</v>
      </c>
      <c r="AJ2435">
        <v>0</v>
      </c>
      <c r="AK2435">
        <v>0</v>
      </c>
      <c r="AL2435">
        <v>6.7881609999999997</v>
      </c>
      <c r="AM2435">
        <v>151.847092</v>
      </c>
      <c r="AN2435">
        <v>0</v>
      </c>
      <c r="AO2435">
        <v>0</v>
      </c>
      <c r="AP2435">
        <v>0</v>
      </c>
      <c r="AQ2435">
        <v>0</v>
      </c>
      <c r="AR2435">
        <v>124.133331</v>
      </c>
      <c r="AS2435">
        <v>124.166664</v>
      </c>
      <c r="AT2435">
        <v>124.133331</v>
      </c>
      <c r="AU2435">
        <v>124.033333</v>
      </c>
      <c r="AV2435">
        <v>123.666664</v>
      </c>
      <c r="AW2435">
        <v>121.800003</v>
      </c>
      <c r="AX2435">
        <v>124</v>
      </c>
      <c r="AY2435">
        <v>124</v>
      </c>
      <c r="AZ2435">
        <v>129.1</v>
      </c>
      <c r="BA2435">
        <v>122.9</v>
      </c>
      <c r="BB2435">
        <v>3.5</v>
      </c>
      <c r="BC2435">
        <v>242</v>
      </c>
      <c r="BD2435" t="s">
        <v>273</v>
      </c>
      <c r="BE2435">
        <v>0</v>
      </c>
      <c r="BF2435">
        <v>0</v>
      </c>
      <c r="BG2435">
        <v>1</v>
      </c>
      <c r="BH2435">
        <v>1</v>
      </c>
      <c r="BI2435">
        <v>1</v>
      </c>
      <c r="BJ2435">
        <v>24</v>
      </c>
      <c r="BK2435">
        <v>52.1</v>
      </c>
      <c r="BL2435">
        <v>62.1</v>
      </c>
      <c r="BM2435">
        <v>140.80000000000001</v>
      </c>
      <c r="BN2435">
        <v>66.400000000000006</v>
      </c>
      <c r="BO2435">
        <v>167</v>
      </c>
      <c r="BP2435">
        <v>94</v>
      </c>
      <c r="BQ2435">
        <v>1035</v>
      </c>
      <c r="BR2435">
        <v>80</v>
      </c>
      <c r="BS2435">
        <v>2200</v>
      </c>
      <c r="BT2435">
        <v>2200</v>
      </c>
      <c r="BU2435">
        <v>280</v>
      </c>
      <c r="BV2435">
        <v>35</v>
      </c>
      <c r="BW2435">
        <v>28</v>
      </c>
      <c r="BX2435">
        <v>66.718000000000004</v>
      </c>
      <c r="BY2435">
        <v>51.793999999999997</v>
      </c>
      <c r="BZ2435">
        <v>66.703000000000003</v>
      </c>
      <c r="CA2435">
        <v>51.982999999999997</v>
      </c>
    </row>
    <row r="2436" spans="1:79" hidden="1" x14ac:dyDescent="0.25">
      <c r="A2436" s="1">
        <v>45587</v>
      </c>
      <c r="B2436" s="2">
        <v>0.85018598379629629</v>
      </c>
      <c r="C2436">
        <v>6756.1</v>
      </c>
      <c r="D2436">
        <v>6756.45</v>
      </c>
      <c r="E2436">
        <v>241.89</v>
      </c>
      <c r="F2436">
        <v>3.242</v>
      </c>
      <c r="G2436">
        <v>307.60000000000002</v>
      </c>
      <c r="H2436">
        <v>503.31</v>
      </c>
      <c r="I2436">
        <v>0</v>
      </c>
      <c r="J2436">
        <v>60.002000000000002</v>
      </c>
      <c r="K2436">
        <v>784.2</v>
      </c>
      <c r="L2436">
        <v>0.39219999999999999</v>
      </c>
      <c r="M2436">
        <v>5.9719309999999997</v>
      </c>
      <c r="N2436">
        <v>1.469635</v>
      </c>
      <c r="O2436">
        <v>6755</v>
      </c>
      <c r="P2436">
        <v>16.350000000000001</v>
      </c>
      <c r="Q2436">
        <v>0</v>
      </c>
      <c r="R2436">
        <v>0</v>
      </c>
      <c r="S2436">
        <v>0</v>
      </c>
      <c r="T2436" t="s">
        <v>277</v>
      </c>
      <c r="U2436">
        <v>123.63888799999999</v>
      </c>
      <c r="V2436">
        <v>75.699996999999996</v>
      </c>
      <c r="W2436">
        <v>79.330001999999993</v>
      </c>
      <c r="X2436">
        <v>72.760000000000005</v>
      </c>
      <c r="Y2436">
        <v>66.888570999999999</v>
      </c>
      <c r="Z2436">
        <v>0</v>
      </c>
      <c r="AA2436">
        <v>0</v>
      </c>
      <c r="AB2436">
        <v>0.125</v>
      </c>
      <c r="AC2436">
        <v>2.5999999999999999E-2</v>
      </c>
      <c r="AD2436">
        <v>4.1000000000000002E-2</v>
      </c>
      <c r="AE2436">
        <v>0</v>
      </c>
      <c r="AF2436">
        <v>0</v>
      </c>
      <c r="AG2436">
        <v>8.3364440000000002</v>
      </c>
      <c r="AH2436">
        <v>62.838810000000002</v>
      </c>
      <c r="AI2436">
        <v>0</v>
      </c>
      <c r="AJ2436">
        <v>0</v>
      </c>
      <c r="AK2436">
        <v>0</v>
      </c>
      <c r="AL2436">
        <v>6.7882490000000004</v>
      </c>
      <c r="AM2436">
        <v>151.84710699999999</v>
      </c>
      <c r="AN2436">
        <v>0</v>
      </c>
      <c r="AO2436">
        <v>0</v>
      </c>
      <c r="AP2436">
        <v>0</v>
      </c>
      <c r="AQ2436">
        <v>0</v>
      </c>
      <c r="AR2436">
        <v>124.099998</v>
      </c>
      <c r="AS2436">
        <v>124.166664</v>
      </c>
      <c r="AT2436">
        <v>124.099998</v>
      </c>
      <c r="AU2436">
        <v>124</v>
      </c>
      <c r="AV2436">
        <v>123.666664</v>
      </c>
      <c r="AW2436">
        <v>121.800003</v>
      </c>
      <c r="AX2436">
        <v>124</v>
      </c>
      <c r="AY2436">
        <v>124</v>
      </c>
      <c r="AZ2436">
        <v>129.1</v>
      </c>
      <c r="BA2436">
        <v>123</v>
      </c>
      <c r="BB2436">
        <v>3.5</v>
      </c>
      <c r="BC2436">
        <v>242</v>
      </c>
      <c r="BD2436" t="s">
        <v>273</v>
      </c>
      <c r="BE2436">
        <v>0</v>
      </c>
      <c r="BF2436">
        <v>0</v>
      </c>
      <c r="BG2436">
        <v>1</v>
      </c>
      <c r="BH2436">
        <v>1</v>
      </c>
      <c r="BI2436">
        <v>1</v>
      </c>
      <c r="BJ2436">
        <v>24</v>
      </c>
      <c r="BK2436">
        <v>52.2</v>
      </c>
      <c r="BL2436">
        <v>62.1</v>
      </c>
      <c r="BM2436">
        <v>140.80000000000001</v>
      </c>
      <c r="BN2436">
        <v>66.400000000000006</v>
      </c>
      <c r="BO2436">
        <v>167</v>
      </c>
      <c r="BP2436">
        <v>94</v>
      </c>
      <c r="BQ2436">
        <v>1035</v>
      </c>
      <c r="BR2436">
        <v>80</v>
      </c>
      <c r="BS2436">
        <v>2203</v>
      </c>
      <c r="BT2436">
        <v>2200</v>
      </c>
      <c r="BU2436">
        <v>274</v>
      </c>
      <c r="BV2436">
        <v>35</v>
      </c>
      <c r="BW2436">
        <v>28</v>
      </c>
      <c r="BX2436">
        <v>66.718000000000004</v>
      </c>
      <c r="BY2436">
        <v>51.793999999999997</v>
      </c>
      <c r="BZ2436">
        <v>66.703000000000003</v>
      </c>
      <c r="CA2436">
        <v>51.982999999999997</v>
      </c>
    </row>
    <row r="2437" spans="1:79" hidden="1" x14ac:dyDescent="0.25">
      <c r="A2437" s="1">
        <v>45587</v>
      </c>
      <c r="B2437" s="2">
        <v>0.85022071759259266</v>
      </c>
      <c r="C2437">
        <v>6759.1</v>
      </c>
      <c r="D2437">
        <v>6759.45</v>
      </c>
      <c r="E2437">
        <v>241.92</v>
      </c>
      <c r="F2437">
        <v>3.2330000000000001</v>
      </c>
      <c r="G2437">
        <v>306.89999999999998</v>
      </c>
      <c r="H2437">
        <v>503.56</v>
      </c>
      <c r="I2437">
        <v>0</v>
      </c>
      <c r="J2437">
        <v>60</v>
      </c>
      <c r="K2437">
        <v>782.2</v>
      </c>
      <c r="L2437">
        <v>0.39229999999999998</v>
      </c>
      <c r="M2437">
        <v>6.007733</v>
      </c>
      <c r="N2437">
        <v>1.4753639999999999</v>
      </c>
      <c r="O2437">
        <v>6758</v>
      </c>
      <c r="P2437">
        <v>16.350000000000001</v>
      </c>
      <c r="Q2437">
        <v>0</v>
      </c>
      <c r="R2437">
        <v>0</v>
      </c>
      <c r="S2437">
        <v>0</v>
      </c>
      <c r="T2437" t="s">
        <v>277</v>
      </c>
      <c r="U2437">
        <v>123.64999899999999</v>
      </c>
      <c r="V2437">
        <v>75.699996999999996</v>
      </c>
      <c r="W2437">
        <v>79.329594</v>
      </c>
      <c r="X2437">
        <v>72.75</v>
      </c>
      <c r="Y2437">
        <v>66.886938000000001</v>
      </c>
      <c r="Z2437">
        <v>0</v>
      </c>
      <c r="AA2437">
        <v>0</v>
      </c>
      <c r="AB2437">
        <v>0.12</v>
      </c>
      <c r="AC2437">
        <v>0.03</v>
      </c>
      <c r="AD2437">
        <v>3.5000000000000003E-2</v>
      </c>
      <c r="AE2437">
        <v>0</v>
      </c>
      <c r="AF2437">
        <v>0</v>
      </c>
      <c r="AG2437">
        <v>8.3364449999999994</v>
      </c>
      <c r="AH2437">
        <v>62.838562000000003</v>
      </c>
      <c r="AI2437">
        <v>0</v>
      </c>
      <c r="AJ2437">
        <v>0</v>
      </c>
      <c r="AK2437">
        <v>0</v>
      </c>
      <c r="AL2437">
        <v>6.7885819999999999</v>
      </c>
      <c r="AM2437">
        <v>151.84707599999999</v>
      </c>
      <c r="AN2437">
        <v>0</v>
      </c>
      <c r="AO2437">
        <v>0</v>
      </c>
      <c r="AP2437">
        <v>0</v>
      </c>
      <c r="AQ2437">
        <v>0</v>
      </c>
      <c r="AR2437">
        <v>124.133331</v>
      </c>
      <c r="AS2437">
        <v>124.199997</v>
      </c>
      <c r="AT2437">
        <v>124.099998</v>
      </c>
      <c r="AU2437">
        <v>124</v>
      </c>
      <c r="AV2437">
        <v>123.666664</v>
      </c>
      <c r="AW2437">
        <v>121.800003</v>
      </c>
      <c r="AX2437">
        <v>124</v>
      </c>
      <c r="AY2437">
        <v>124</v>
      </c>
      <c r="AZ2437">
        <v>129.1</v>
      </c>
      <c r="BA2437">
        <v>123</v>
      </c>
      <c r="BB2437">
        <v>3.5</v>
      </c>
      <c r="BC2437">
        <v>242</v>
      </c>
      <c r="BD2437" t="s">
        <v>273</v>
      </c>
      <c r="BE2437">
        <v>0</v>
      </c>
      <c r="BF2437">
        <v>0</v>
      </c>
      <c r="BG2437">
        <v>1</v>
      </c>
      <c r="BH2437">
        <v>1</v>
      </c>
      <c r="BI2437">
        <v>1</v>
      </c>
      <c r="BJ2437">
        <v>24</v>
      </c>
      <c r="BK2437">
        <v>52.2</v>
      </c>
      <c r="BL2437">
        <v>62.1</v>
      </c>
      <c r="BM2437">
        <v>140.80000000000001</v>
      </c>
      <c r="BN2437">
        <v>66.400000000000006</v>
      </c>
      <c r="BO2437">
        <v>167</v>
      </c>
      <c r="BP2437">
        <v>94</v>
      </c>
      <c r="BQ2437">
        <v>1035</v>
      </c>
      <c r="BR2437">
        <v>80</v>
      </c>
      <c r="BS2437">
        <v>2199</v>
      </c>
      <c r="BT2437">
        <v>2200</v>
      </c>
      <c r="BU2437">
        <v>268</v>
      </c>
      <c r="BV2437">
        <v>35</v>
      </c>
      <c r="BW2437">
        <v>28</v>
      </c>
      <c r="BX2437">
        <v>66.718000000000004</v>
      </c>
      <c r="BY2437">
        <v>51.793999999999997</v>
      </c>
      <c r="BZ2437">
        <v>66.703000000000003</v>
      </c>
      <c r="CA2437">
        <v>51.982999999999997</v>
      </c>
    </row>
    <row r="2438" spans="1:79" hidden="1" x14ac:dyDescent="0.25">
      <c r="A2438" s="1">
        <v>45587</v>
      </c>
      <c r="B2438" s="2">
        <v>0.85025543981481488</v>
      </c>
      <c r="C2438">
        <v>6762.1</v>
      </c>
      <c r="D2438">
        <v>6762.45</v>
      </c>
      <c r="E2438">
        <v>241.92</v>
      </c>
      <c r="F2438">
        <v>3.2320000000000002</v>
      </c>
      <c r="G2438">
        <v>306.5</v>
      </c>
      <c r="H2438">
        <v>503.81</v>
      </c>
      <c r="I2438">
        <v>0</v>
      </c>
      <c r="J2438">
        <v>60.002000000000002</v>
      </c>
      <c r="K2438">
        <v>781.8</v>
      </c>
      <c r="L2438">
        <v>0.39200000000000002</v>
      </c>
      <c r="M2438">
        <v>5.9625620000000001</v>
      </c>
      <c r="N2438">
        <v>1.4760660000000001</v>
      </c>
      <c r="O2438">
        <v>6761</v>
      </c>
      <c r="P2438">
        <v>16.350000000000001</v>
      </c>
      <c r="Q2438">
        <v>0</v>
      </c>
      <c r="R2438">
        <v>0</v>
      </c>
      <c r="S2438">
        <v>0</v>
      </c>
      <c r="T2438" t="s">
        <v>277</v>
      </c>
      <c r="U2438">
        <v>123.655554</v>
      </c>
      <c r="V2438">
        <v>75.699996999999996</v>
      </c>
      <c r="W2438">
        <v>79.327551999999997</v>
      </c>
      <c r="X2438">
        <v>72.75</v>
      </c>
      <c r="Y2438">
        <v>66.887754000000001</v>
      </c>
      <c r="Z2438">
        <v>0</v>
      </c>
      <c r="AA2438">
        <v>0</v>
      </c>
      <c r="AB2438">
        <v>0.12</v>
      </c>
      <c r="AC2438">
        <v>3.5000000000000003E-2</v>
      </c>
      <c r="AD2438">
        <v>0.03</v>
      </c>
      <c r="AE2438">
        <v>0</v>
      </c>
      <c r="AF2438">
        <v>0</v>
      </c>
      <c r="AG2438">
        <v>8.3363750000000003</v>
      </c>
      <c r="AH2438">
        <v>62.842854000000003</v>
      </c>
      <c r="AI2438">
        <v>0</v>
      </c>
      <c r="AJ2438">
        <v>0</v>
      </c>
      <c r="AK2438">
        <v>0</v>
      </c>
      <c r="AL2438">
        <v>6.7881539999999996</v>
      </c>
      <c r="AM2438">
        <v>151.84707599999999</v>
      </c>
      <c r="AN2438">
        <v>0</v>
      </c>
      <c r="AO2438">
        <v>0</v>
      </c>
      <c r="AP2438">
        <v>0</v>
      </c>
      <c r="AQ2438">
        <v>0</v>
      </c>
      <c r="AR2438">
        <v>124.133331</v>
      </c>
      <c r="AS2438">
        <v>124.199997</v>
      </c>
      <c r="AT2438">
        <v>124.099998</v>
      </c>
      <c r="AU2438">
        <v>124</v>
      </c>
      <c r="AV2438">
        <v>123.699997</v>
      </c>
      <c r="AW2438">
        <v>121.800003</v>
      </c>
      <c r="AX2438">
        <v>124</v>
      </c>
      <c r="AY2438">
        <v>124</v>
      </c>
      <c r="AZ2438">
        <v>129.1</v>
      </c>
      <c r="BA2438">
        <v>123</v>
      </c>
      <c r="BB2438">
        <v>3.5</v>
      </c>
      <c r="BC2438">
        <v>242</v>
      </c>
      <c r="BD2438" t="s">
        <v>273</v>
      </c>
      <c r="BE2438">
        <v>0</v>
      </c>
      <c r="BF2438">
        <v>0</v>
      </c>
      <c r="BG2438">
        <v>1</v>
      </c>
      <c r="BH2438">
        <v>1</v>
      </c>
      <c r="BI2438">
        <v>1</v>
      </c>
      <c r="BJ2438">
        <v>24</v>
      </c>
      <c r="BK2438">
        <v>52.2</v>
      </c>
      <c r="BL2438">
        <v>62.1</v>
      </c>
      <c r="BM2438">
        <v>140.80000000000001</v>
      </c>
      <c r="BN2438">
        <v>66.400000000000006</v>
      </c>
      <c r="BO2438">
        <v>167</v>
      </c>
      <c r="BP2438">
        <v>94</v>
      </c>
      <c r="BQ2438">
        <v>1035</v>
      </c>
      <c r="BR2438">
        <v>80</v>
      </c>
      <c r="BS2438">
        <v>2200</v>
      </c>
      <c r="BT2438">
        <v>2200</v>
      </c>
      <c r="BU2438">
        <v>262</v>
      </c>
      <c r="BV2438">
        <v>35</v>
      </c>
      <c r="BW2438">
        <v>28</v>
      </c>
      <c r="BX2438">
        <v>66.718000000000004</v>
      </c>
      <c r="BY2438">
        <v>51.793999999999997</v>
      </c>
      <c r="BZ2438">
        <v>66.703000000000003</v>
      </c>
      <c r="CA2438">
        <v>51.982999999999997</v>
      </c>
    </row>
    <row r="2439" spans="1:79" hidden="1" x14ac:dyDescent="0.25">
      <c r="A2439" s="1">
        <v>45587</v>
      </c>
      <c r="B2439" s="2">
        <v>0.85029015046296297</v>
      </c>
      <c r="C2439">
        <v>6765.1</v>
      </c>
      <c r="D2439">
        <v>6765.45</v>
      </c>
      <c r="E2439">
        <v>241.92</v>
      </c>
      <c r="F2439">
        <v>3.2480000000000002</v>
      </c>
      <c r="G2439">
        <v>306.60000000000002</v>
      </c>
      <c r="H2439">
        <v>504.07</v>
      </c>
      <c r="I2439">
        <v>0</v>
      </c>
      <c r="J2439">
        <v>60</v>
      </c>
      <c r="K2439">
        <v>785.8</v>
      </c>
      <c r="L2439">
        <v>0.3901</v>
      </c>
      <c r="M2439">
        <v>5.9889159999999997</v>
      </c>
      <c r="N2439">
        <v>1.480448</v>
      </c>
      <c r="O2439">
        <v>6764</v>
      </c>
      <c r="P2439">
        <v>16.350000000000001</v>
      </c>
      <c r="Q2439">
        <v>0</v>
      </c>
      <c r="R2439">
        <v>0</v>
      </c>
      <c r="S2439">
        <v>0</v>
      </c>
      <c r="T2439" t="s">
        <v>277</v>
      </c>
      <c r="U2439">
        <v>123.66110999999999</v>
      </c>
      <c r="V2439">
        <v>75.699996999999996</v>
      </c>
      <c r="W2439">
        <v>79.325102999999999</v>
      </c>
      <c r="X2439">
        <v>72.75</v>
      </c>
      <c r="Y2439">
        <v>66.890612000000004</v>
      </c>
      <c r="Z2439">
        <v>0</v>
      </c>
      <c r="AA2439">
        <v>0</v>
      </c>
      <c r="AB2439">
        <v>0.11799999999999999</v>
      </c>
      <c r="AC2439">
        <v>0.04</v>
      </c>
      <c r="AD2439">
        <v>2.5000000000000001E-2</v>
      </c>
      <c r="AE2439">
        <v>0</v>
      </c>
      <c r="AF2439">
        <v>0</v>
      </c>
      <c r="AG2439">
        <v>8.3367129999999996</v>
      </c>
      <c r="AH2439">
        <v>62.805790000000002</v>
      </c>
      <c r="AI2439">
        <v>0</v>
      </c>
      <c r="AJ2439">
        <v>0</v>
      </c>
      <c r="AK2439">
        <v>0</v>
      </c>
      <c r="AL2439">
        <v>6.7883579999999997</v>
      </c>
      <c r="AM2439">
        <v>151.847092</v>
      </c>
      <c r="AN2439">
        <v>0</v>
      </c>
      <c r="AO2439">
        <v>0</v>
      </c>
      <c r="AP2439">
        <v>0</v>
      </c>
      <c r="AQ2439">
        <v>0</v>
      </c>
      <c r="AR2439">
        <v>124.133331</v>
      </c>
      <c r="AS2439">
        <v>124.199997</v>
      </c>
      <c r="AT2439">
        <v>124.099998</v>
      </c>
      <c r="AU2439">
        <v>124</v>
      </c>
      <c r="AV2439">
        <v>123.699997</v>
      </c>
      <c r="AW2439">
        <v>121.833336</v>
      </c>
      <c r="AX2439">
        <v>124</v>
      </c>
      <c r="AY2439">
        <v>124</v>
      </c>
      <c r="AZ2439">
        <v>129.1</v>
      </c>
      <c r="BA2439">
        <v>123</v>
      </c>
      <c r="BB2439">
        <v>3.5</v>
      </c>
      <c r="BC2439">
        <v>242</v>
      </c>
      <c r="BD2439" t="s">
        <v>273</v>
      </c>
      <c r="BE2439">
        <v>0</v>
      </c>
      <c r="BF2439">
        <v>0</v>
      </c>
      <c r="BG2439">
        <v>1</v>
      </c>
      <c r="BH2439">
        <v>1</v>
      </c>
      <c r="BI2439">
        <v>1</v>
      </c>
      <c r="BJ2439">
        <v>24</v>
      </c>
      <c r="BK2439">
        <v>52.2</v>
      </c>
      <c r="BL2439">
        <v>62.1</v>
      </c>
      <c r="BM2439">
        <v>140.80000000000001</v>
      </c>
      <c r="BN2439">
        <v>66.400000000000006</v>
      </c>
      <c r="BO2439">
        <v>167</v>
      </c>
      <c r="BP2439">
        <v>94</v>
      </c>
      <c r="BQ2439">
        <v>1035</v>
      </c>
      <c r="BR2439">
        <v>80</v>
      </c>
      <c r="BS2439">
        <v>2200</v>
      </c>
      <c r="BT2439">
        <v>2200</v>
      </c>
      <c r="BU2439">
        <v>261</v>
      </c>
      <c r="BV2439">
        <v>35</v>
      </c>
      <c r="BW2439">
        <v>28</v>
      </c>
      <c r="BX2439">
        <v>66.718000000000004</v>
      </c>
      <c r="BY2439">
        <v>51.793999999999997</v>
      </c>
      <c r="BZ2439">
        <v>66.703999999999994</v>
      </c>
      <c r="CA2439">
        <v>51.982999999999997</v>
      </c>
    </row>
    <row r="2440" spans="1:79" hidden="1" x14ac:dyDescent="0.25">
      <c r="A2440" s="1">
        <v>45587</v>
      </c>
      <c r="B2440" s="2">
        <v>0.85032489583333326</v>
      </c>
      <c r="C2440">
        <v>6768.1</v>
      </c>
      <c r="D2440">
        <v>6768.45</v>
      </c>
      <c r="E2440">
        <v>241.93</v>
      </c>
      <c r="F2440">
        <v>3.2450000000000001</v>
      </c>
      <c r="G2440">
        <v>303.10000000000002</v>
      </c>
      <c r="H2440">
        <v>504.32</v>
      </c>
      <c r="I2440">
        <v>0</v>
      </c>
      <c r="J2440">
        <v>60</v>
      </c>
      <c r="K2440">
        <v>784.9</v>
      </c>
      <c r="L2440">
        <v>0.38619999999999999</v>
      </c>
      <c r="M2440">
        <v>6.0027730000000004</v>
      </c>
      <c r="N2440">
        <v>1.4801390000000001</v>
      </c>
      <c r="O2440">
        <v>6767</v>
      </c>
      <c r="P2440">
        <v>16.350000000000001</v>
      </c>
      <c r="Q2440">
        <v>0</v>
      </c>
      <c r="R2440">
        <v>0</v>
      </c>
      <c r="S2440">
        <v>0</v>
      </c>
      <c r="T2440" t="s">
        <v>277</v>
      </c>
      <c r="U2440">
        <v>123.68333199999999</v>
      </c>
      <c r="V2440">
        <v>75.699996999999996</v>
      </c>
      <c r="W2440">
        <v>79.324695000000006</v>
      </c>
      <c r="X2440">
        <v>72.760000000000005</v>
      </c>
      <c r="Y2440">
        <v>66.894285999999994</v>
      </c>
      <c r="Z2440">
        <v>0</v>
      </c>
      <c r="AA2440">
        <v>0</v>
      </c>
      <c r="AB2440">
        <v>0.11600000000000001</v>
      </c>
      <c r="AC2440">
        <v>4.1000000000000002E-2</v>
      </c>
      <c r="AD2440">
        <v>0.02</v>
      </c>
      <c r="AE2440">
        <v>0</v>
      </c>
      <c r="AF2440">
        <v>0</v>
      </c>
      <c r="AG2440">
        <v>8.3366799999999994</v>
      </c>
      <c r="AH2440">
        <v>62.810718999999999</v>
      </c>
      <c r="AI2440">
        <v>0</v>
      </c>
      <c r="AJ2440">
        <v>0</v>
      </c>
      <c r="AK2440">
        <v>0</v>
      </c>
      <c r="AL2440">
        <v>6.7885410000000004</v>
      </c>
      <c r="AM2440">
        <v>151.84704600000001</v>
      </c>
      <c r="AN2440">
        <v>0</v>
      </c>
      <c r="AO2440">
        <v>0</v>
      </c>
      <c r="AP2440">
        <v>0</v>
      </c>
      <c r="AQ2440">
        <v>0</v>
      </c>
      <c r="AR2440">
        <v>124.166664</v>
      </c>
      <c r="AS2440">
        <v>124.199997</v>
      </c>
      <c r="AT2440">
        <v>124.099998</v>
      </c>
      <c r="AU2440">
        <v>124.033333</v>
      </c>
      <c r="AV2440">
        <v>123.733332</v>
      </c>
      <c r="AW2440">
        <v>121.866669</v>
      </c>
      <c r="AX2440">
        <v>124</v>
      </c>
      <c r="AY2440">
        <v>124</v>
      </c>
      <c r="AZ2440">
        <v>129.1</v>
      </c>
      <c r="BA2440">
        <v>123</v>
      </c>
      <c r="BB2440">
        <v>3.4</v>
      </c>
      <c r="BC2440">
        <v>242</v>
      </c>
      <c r="BD2440" t="s">
        <v>273</v>
      </c>
      <c r="BE2440">
        <v>0</v>
      </c>
      <c r="BF2440">
        <v>0</v>
      </c>
      <c r="BG2440">
        <v>1</v>
      </c>
      <c r="BH2440">
        <v>1</v>
      </c>
      <c r="BI2440">
        <v>1</v>
      </c>
      <c r="BJ2440">
        <v>24</v>
      </c>
      <c r="BK2440">
        <v>52.2</v>
      </c>
      <c r="BL2440">
        <v>62.1</v>
      </c>
      <c r="BM2440">
        <v>140.80000000000001</v>
      </c>
      <c r="BN2440">
        <v>66.400000000000006</v>
      </c>
      <c r="BO2440">
        <v>167</v>
      </c>
      <c r="BP2440">
        <v>94</v>
      </c>
      <c r="BQ2440">
        <v>1035</v>
      </c>
      <c r="BR2440">
        <v>80</v>
      </c>
      <c r="BS2440">
        <v>2202</v>
      </c>
      <c r="BT2440">
        <v>2200</v>
      </c>
      <c r="BU2440">
        <v>261</v>
      </c>
      <c r="BV2440">
        <v>35</v>
      </c>
      <c r="BW2440">
        <v>28</v>
      </c>
      <c r="BX2440">
        <v>66.718999999999994</v>
      </c>
      <c r="BY2440">
        <v>51.795000000000002</v>
      </c>
      <c r="BZ2440">
        <v>66.703999999999994</v>
      </c>
      <c r="CA2440">
        <v>51.982999999999997</v>
      </c>
    </row>
    <row r="2441" spans="1:79" hidden="1" x14ac:dyDescent="0.25">
      <c r="A2441" s="1">
        <v>45587</v>
      </c>
      <c r="B2441" s="2">
        <v>0.85035960648148157</v>
      </c>
      <c r="C2441">
        <v>6771.1</v>
      </c>
      <c r="D2441">
        <v>6771.45</v>
      </c>
      <c r="E2441">
        <v>241.94</v>
      </c>
      <c r="F2441">
        <v>3.2269999999999999</v>
      </c>
      <c r="G2441">
        <v>300.5</v>
      </c>
      <c r="H2441">
        <v>504.57</v>
      </c>
      <c r="I2441">
        <v>0</v>
      </c>
      <c r="J2441">
        <v>60.003999999999998</v>
      </c>
      <c r="K2441">
        <v>780.8</v>
      </c>
      <c r="L2441">
        <v>0.38479999999999998</v>
      </c>
      <c r="M2441">
        <v>5.9581650000000002</v>
      </c>
      <c r="N2441">
        <v>1.4769779999999999</v>
      </c>
      <c r="O2441">
        <v>6770</v>
      </c>
      <c r="P2441">
        <v>16.350000000000001</v>
      </c>
      <c r="Q2441">
        <v>0</v>
      </c>
      <c r="R2441">
        <v>0</v>
      </c>
      <c r="S2441">
        <v>0</v>
      </c>
      <c r="T2441" t="s">
        <v>277</v>
      </c>
      <c r="U2441">
        <v>123.69444300000001</v>
      </c>
      <c r="V2441">
        <v>75.699996999999996</v>
      </c>
      <c r="W2441">
        <v>79.324695000000006</v>
      </c>
      <c r="X2441">
        <v>72.75</v>
      </c>
      <c r="Y2441">
        <v>66.893469999999994</v>
      </c>
      <c r="Z2441">
        <v>0</v>
      </c>
      <c r="AA2441">
        <v>0</v>
      </c>
      <c r="AB2441">
        <v>0.11799999999999999</v>
      </c>
      <c r="AC2441">
        <v>3.9E-2</v>
      </c>
      <c r="AD2441">
        <v>2.1000000000000001E-2</v>
      </c>
      <c r="AE2441">
        <v>0</v>
      </c>
      <c r="AF2441">
        <v>0</v>
      </c>
      <c r="AG2441">
        <v>8.3368339999999996</v>
      </c>
      <c r="AH2441">
        <v>62.792060999999997</v>
      </c>
      <c r="AI2441">
        <v>0</v>
      </c>
      <c r="AJ2441">
        <v>0</v>
      </c>
      <c r="AK2441">
        <v>0</v>
      </c>
      <c r="AL2441">
        <v>6.788252</v>
      </c>
      <c r="AM2441">
        <v>151.84710699999999</v>
      </c>
      <c r="AN2441">
        <v>0</v>
      </c>
      <c r="AO2441">
        <v>0</v>
      </c>
      <c r="AP2441">
        <v>0</v>
      </c>
      <c r="AQ2441">
        <v>0</v>
      </c>
      <c r="AR2441">
        <v>124.166664</v>
      </c>
      <c r="AS2441">
        <v>124.199997</v>
      </c>
      <c r="AT2441">
        <v>124.133331</v>
      </c>
      <c r="AU2441">
        <v>124.033333</v>
      </c>
      <c r="AV2441">
        <v>123.733332</v>
      </c>
      <c r="AW2441">
        <v>121.900002</v>
      </c>
      <c r="AX2441">
        <v>124</v>
      </c>
      <c r="AY2441">
        <v>124</v>
      </c>
      <c r="AZ2441">
        <v>129.1</v>
      </c>
      <c r="BA2441">
        <v>123</v>
      </c>
      <c r="BB2441">
        <v>3.5</v>
      </c>
      <c r="BC2441">
        <v>242</v>
      </c>
      <c r="BD2441" t="s">
        <v>273</v>
      </c>
      <c r="BE2441">
        <v>0</v>
      </c>
      <c r="BF2441">
        <v>0</v>
      </c>
      <c r="BG2441">
        <v>1</v>
      </c>
      <c r="BH2441">
        <v>1</v>
      </c>
      <c r="BI2441">
        <v>1</v>
      </c>
      <c r="BJ2441">
        <v>24</v>
      </c>
      <c r="BK2441">
        <v>52.2</v>
      </c>
      <c r="BL2441">
        <v>62.1</v>
      </c>
      <c r="BM2441">
        <v>140.80000000000001</v>
      </c>
      <c r="BN2441">
        <v>66.400000000000006</v>
      </c>
      <c r="BO2441">
        <v>167</v>
      </c>
      <c r="BP2441">
        <v>94</v>
      </c>
      <c r="BQ2441">
        <v>1036</v>
      </c>
      <c r="BR2441">
        <v>80</v>
      </c>
      <c r="BS2441">
        <v>2200</v>
      </c>
      <c r="BT2441">
        <v>2200</v>
      </c>
      <c r="BU2441">
        <v>263</v>
      </c>
      <c r="BV2441">
        <v>35</v>
      </c>
      <c r="BW2441">
        <v>28</v>
      </c>
      <c r="BX2441">
        <v>66.718999999999994</v>
      </c>
      <c r="BY2441">
        <v>51.795000000000002</v>
      </c>
      <c r="BZ2441">
        <v>66.703999999999994</v>
      </c>
      <c r="CA2441">
        <v>51.982999999999997</v>
      </c>
    </row>
    <row r="2442" spans="1:79" hidden="1" x14ac:dyDescent="0.25">
      <c r="A2442" s="1">
        <v>45587</v>
      </c>
      <c r="B2442" s="2">
        <v>0.85039435185185186</v>
      </c>
      <c r="C2442">
        <v>6774.1</v>
      </c>
      <c r="D2442">
        <v>6774.45</v>
      </c>
      <c r="E2442">
        <v>241.95</v>
      </c>
      <c r="F2442">
        <v>3.2010000000000001</v>
      </c>
      <c r="G2442">
        <v>297.7</v>
      </c>
      <c r="H2442">
        <v>504.82</v>
      </c>
      <c r="I2442">
        <v>0</v>
      </c>
      <c r="J2442">
        <v>60.002000000000002</v>
      </c>
      <c r="K2442">
        <v>774.6</v>
      </c>
      <c r="L2442">
        <v>0.38429999999999997</v>
      </c>
      <c r="M2442">
        <v>5.9750079999999999</v>
      </c>
      <c r="N2442">
        <v>1.475635</v>
      </c>
      <c r="O2442">
        <v>6773</v>
      </c>
      <c r="P2442">
        <v>16.350000000000001</v>
      </c>
      <c r="Q2442">
        <v>0</v>
      </c>
      <c r="R2442">
        <v>0</v>
      </c>
      <c r="S2442">
        <v>0</v>
      </c>
      <c r="T2442" t="s">
        <v>277</v>
      </c>
      <c r="U2442">
        <v>123.68333199999999</v>
      </c>
      <c r="V2442">
        <v>75.699996999999996</v>
      </c>
      <c r="W2442">
        <v>79.323877999999993</v>
      </c>
      <c r="X2442">
        <v>72.75</v>
      </c>
      <c r="Y2442">
        <v>66.890203999999997</v>
      </c>
      <c r="Z2442">
        <v>0</v>
      </c>
      <c r="AA2442">
        <v>0</v>
      </c>
      <c r="AB2442">
        <v>0.121</v>
      </c>
      <c r="AC2442">
        <v>3.5000000000000003E-2</v>
      </c>
      <c r="AD2442">
        <v>2.1000000000000001E-2</v>
      </c>
      <c r="AE2442">
        <v>0</v>
      </c>
      <c r="AF2442">
        <v>0</v>
      </c>
      <c r="AG2442">
        <v>8.3365589999999994</v>
      </c>
      <c r="AH2442">
        <v>62.825660999999997</v>
      </c>
      <c r="AI2442">
        <v>0</v>
      </c>
      <c r="AJ2442">
        <v>0</v>
      </c>
      <c r="AK2442">
        <v>0</v>
      </c>
      <c r="AL2442">
        <v>6.7882090000000002</v>
      </c>
      <c r="AM2442">
        <v>151.847061</v>
      </c>
      <c r="AN2442">
        <v>0</v>
      </c>
      <c r="AO2442">
        <v>0</v>
      </c>
      <c r="AP2442">
        <v>0</v>
      </c>
      <c r="AQ2442">
        <v>0</v>
      </c>
      <c r="AR2442">
        <v>124.166664</v>
      </c>
      <c r="AS2442">
        <v>124.199997</v>
      </c>
      <c r="AT2442">
        <v>124.099998</v>
      </c>
      <c r="AU2442">
        <v>124.033333</v>
      </c>
      <c r="AV2442">
        <v>123.699997</v>
      </c>
      <c r="AW2442">
        <v>121.900002</v>
      </c>
      <c r="AX2442">
        <v>124</v>
      </c>
      <c r="AY2442">
        <v>124</v>
      </c>
      <c r="AZ2442">
        <v>129.1</v>
      </c>
      <c r="BA2442">
        <v>123</v>
      </c>
      <c r="BB2442">
        <v>3.5</v>
      </c>
      <c r="BC2442">
        <v>242</v>
      </c>
      <c r="BD2442" t="s">
        <v>273</v>
      </c>
      <c r="BE2442">
        <v>0</v>
      </c>
      <c r="BF2442">
        <v>0</v>
      </c>
      <c r="BG2442">
        <v>1</v>
      </c>
      <c r="BH2442">
        <v>1</v>
      </c>
      <c r="BI2442">
        <v>1</v>
      </c>
      <c r="BJ2442">
        <v>24</v>
      </c>
      <c r="BK2442">
        <v>52.2</v>
      </c>
      <c r="BL2442">
        <v>62.1</v>
      </c>
      <c r="BM2442">
        <v>140.80000000000001</v>
      </c>
      <c r="BN2442">
        <v>66.400000000000006</v>
      </c>
      <c r="BO2442">
        <v>167</v>
      </c>
      <c r="BP2442">
        <v>94</v>
      </c>
      <c r="BQ2442">
        <v>1036</v>
      </c>
      <c r="BR2442">
        <v>80</v>
      </c>
      <c r="BS2442">
        <v>2200</v>
      </c>
      <c r="BT2442">
        <v>2200</v>
      </c>
      <c r="BU2442">
        <v>269</v>
      </c>
      <c r="BV2442">
        <v>35</v>
      </c>
      <c r="BW2442">
        <v>28</v>
      </c>
      <c r="BX2442">
        <v>66.718999999999994</v>
      </c>
      <c r="BY2442">
        <v>51.795000000000002</v>
      </c>
      <c r="BZ2442">
        <v>66.704999999999998</v>
      </c>
      <c r="CA2442">
        <v>51.982999999999997</v>
      </c>
    </row>
    <row r="2443" spans="1:79" hidden="1" x14ac:dyDescent="0.25">
      <c r="A2443" s="1">
        <v>45587</v>
      </c>
      <c r="B2443" s="2">
        <v>0.85042906249999994</v>
      </c>
      <c r="C2443">
        <v>6777.1</v>
      </c>
      <c r="D2443">
        <v>6777.45</v>
      </c>
      <c r="E2443">
        <v>241.94</v>
      </c>
      <c r="F2443">
        <v>3.1579999999999999</v>
      </c>
      <c r="G2443">
        <v>294.60000000000002</v>
      </c>
      <c r="H2443">
        <v>505.07</v>
      </c>
      <c r="I2443">
        <v>0</v>
      </c>
      <c r="J2443">
        <v>60.000999999999998</v>
      </c>
      <c r="K2443">
        <v>764</v>
      </c>
      <c r="L2443">
        <v>0.3856</v>
      </c>
      <c r="M2443">
        <v>6.1402789999999996</v>
      </c>
      <c r="N2443">
        <v>1.4731339999999999</v>
      </c>
      <c r="O2443">
        <v>6776</v>
      </c>
      <c r="P2443">
        <v>16.350000000000001</v>
      </c>
      <c r="Q2443">
        <v>0</v>
      </c>
      <c r="R2443">
        <v>0</v>
      </c>
      <c r="S2443">
        <v>0</v>
      </c>
      <c r="T2443" t="s">
        <v>277</v>
      </c>
      <c r="U2443">
        <v>123.733333</v>
      </c>
      <c r="V2443">
        <v>75.699996999999996</v>
      </c>
      <c r="W2443">
        <v>79.322244999999995</v>
      </c>
      <c r="X2443">
        <v>72.75</v>
      </c>
      <c r="Y2443">
        <v>66.891428000000005</v>
      </c>
      <c r="Z2443">
        <v>0</v>
      </c>
      <c r="AA2443">
        <v>0</v>
      </c>
      <c r="AB2443">
        <v>0.127</v>
      </c>
      <c r="AC2443">
        <v>3.1E-2</v>
      </c>
      <c r="AD2443">
        <v>2.7E-2</v>
      </c>
      <c r="AE2443">
        <v>0</v>
      </c>
      <c r="AF2443">
        <v>0</v>
      </c>
      <c r="AG2443">
        <v>8.3368540000000007</v>
      </c>
      <c r="AH2443">
        <v>62.790646000000002</v>
      </c>
      <c r="AI2443">
        <v>0</v>
      </c>
      <c r="AJ2443">
        <v>0</v>
      </c>
      <c r="AK2443">
        <v>0</v>
      </c>
      <c r="AL2443">
        <v>6.7883290000000001</v>
      </c>
      <c r="AM2443">
        <v>151.84704600000001</v>
      </c>
      <c r="AN2443">
        <v>0</v>
      </c>
      <c r="AO2443">
        <v>0</v>
      </c>
      <c r="AP2443">
        <v>0</v>
      </c>
      <c r="AQ2443">
        <v>0</v>
      </c>
      <c r="AR2443">
        <v>124.199997</v>
      </c>
      <c r="AS2443">
        <v>124.266668</v>
      </c>
      <c r="AT2443">
        <v>124.166664</v>
      </c>
      <c r="AU2443">
        <v>124.099998</v>
      </c>
      <c r="AV2443">
        <v>123.766668</v>
      </c>
      <c r="AW2443">
        <v>121.900002</v>
      </c>
      <c r="AX2443">
        <v>124</v>
      </c>
      <c r="AY2443">
        <v>124</v>
      </c>
      <c r="AZ2443">
        <v>129.1</v>
      </c>
      <c r="BA2443">
        <v>123</v>
      </c>
      <c r="BB2443">
        <v>3.5</v>
      </c>
      <c r="BC2443">
        <v>242</v>
      </c>
      <c r="BD2443" t="s">
        <v>273</v>
      </c>
      <c r="BE2443">
        <v>0</v>
      </c>
      <c r="BF2443">
        <v>0</v>
      </c>
      <c r="BG2443">
        <v>1</v>
      </c>
      <c r="BH2443">
        <v>1</v>
      </c>
      <c r="BI2443">
        <v>1</v>
      </c>
      <c r="BJ2443">
        <v>24</v>
      </c>
      <c r="BK2443">
        <v>52.2</v>
      </c>
      <c r="BL2443">
        <v>62.1</v>
      </c>
      <c r="BM2443">
        <v>140.9</v>
      </c>
      <c r="BN2443">
        <v>66.400000000000006</v>
      </c>
      <c r="BO2443">
        <v>167</v>
      </c>
      <c r="BP2443">
        <v>94</v>
      </c>
      <c r="BQ2443">
        <v>1036</v>
      </c>
      <c r="BR2443">
        <v>80</v>
      </c>
      <c r="BS2443">
        <v>2202</v>
      </c>
      <c r="BT2443">
        <v>2200</v>
      </c>
      <c r="BU2443">
        <v>275</v>
      </c>
      <c r="BV2443">
        <v>35</v>
      </c>
      <c r="BW2443">
        <v>28</v>
      </c>
      <c r="BX2443">
        <v>66.72</v>
      </c>
      <c r="BY2443">
        <v>51.795000000000002</v>
      </c>
      <c r="BZ2443">
        <v>66.704999999999998</v>
      </c>
      <c r="CA2443">
        <v>51.982999999999997</v>
      </c>
    </row>
    <row r="2444" spans="1:79" hidden="1" x14ac:dyDescent="0.25">
      <c r="A2444" s="1">
        <v>45587</v>
      </c>
      <c r="B2444" s="2">
        <v>0.85046378472222217</v>
      </c>
      <c r="C2444">
        <v>6780.1</v>
      </c>
      <c r="D2444">
        <v>6780.45</v>
      </c>
      <c r="E2444">
        <v>241.94</v>
      </c>
      <c r="F2444">
        <v>3.1360000000000001</v>
      </c>
      <c r="G2444">
        <v>292.60000000000002</v>
      </c>
      <c r="H2444">
        <v>505.33</v>
      </c>
      <c r="I2444">
        <v>0</v>
      </c>
      <c r="J2444">
        <v>60</v>
      </c>
      <c r="K2444">
        <v>758.7</v>
      </c>
      <c r="L2444">
        <v>0.3856</v>
      </c>
      <c r="M2444">
        <v>6.1383929999999998</v>
      </c>
      <c r="N2444">
        <v>1.4693309999999999</v>
      </c>
      <c r="O2444">
        <v>6779</v>
      </c>
      <c r="P2444">
        <v>16.350000000000001</v>
      </c>
      <c r="Q2444">
        <v>0</v>
      </c>
      <c r="R2444">
        <v>0</v>
      </c>
      <c r="S2444">
        <v>0</v>
      </c>
      <c r="T2444" t="s">
        <v>277</v>
      </c>
      <c r="U2444">
        <v>123.733332</v>
      </c>
      <c r="V2444">
        <v>75.699996999999996</v>
      </c>
      <c r="W2444">
        <v>79.324693999999994</v>
      </c>
      <c r="X2444">
        <v>72.75</v>
      </c>
      <c r="Y2444">
        <v>66.893469999999994</v>
      </c>
      <c r="Z2444">
        <v>0</v>
      </c>
      <c r="AA2444">
        <v>0</v>
      </c>
      <c r="AB2444">
        <v>0.13100000000000001</v>
      </c>
      <c r="AC2444">
        <v>2.7E-2</v>
      </c>
      <c r="AD2444">
        <v>2.9000000000000001E-2</v>
      </c>
      <c r="AE2444">
        <v>0</v>
      </c>
      <c r="AF2444">
        <v>0</v>
      </c>
      <c r="AG2444">
        <v>8.3365779999999994</v>
      </c>
      <c r="AH2444">
        <v>62.824115999999997</v>
      </c>
      <c r="AI2444">
        <v>0</v>
      </c>
      <c r="AJ2444">
        <v>0</v>
      </c>
      <c r="AK2444">
        <v>0</v>
      </c>
      <c r="AL2444">
        <v>6.7883750000000003</v>
      </c>
      <c r="AM2444">
        <v>151.84693899999999</v>
      </c>
      <c r="AN2444">
        <v>0</v>
      </c>
      <c r="AO2444">
        <v>0</v>
      </c>
      <c r="AP2444">
        <v>0</v>
      </c>
      <c r="AQ2444">
        <v>0</v>
      </c>
      <c r="AR2444">
        <v>124.199997</v>
      </c>
      <c r="AS2444">
        <v>124.266668</v>
      </c>
      <c r="AT2444">
        <v>124.199997</v>
      </c>
      <c r="AU2444">
        <v>124.099998</v>
      </c>
      <c r="AV2444">
        <v>123.733332</v>
      </c>
      <c r="AW2444">
        <v>121.900002</v>
      </c>
      <c r="AX2444">
        <v>124</v>
      </c>
      <c r="AY2444">
        <v>124</v>
      </c>
      <c r="AZ2444">
        <v>129.1</v>
      </c>
      <c r="BA2444">
        <v>123</v>
      </c>
      <c r="BB2444">
        <v>3.5</v>
      </c>
      <c r="BC2444">
        <v>242</v>
      </c>
      <c r="BD2444" t="s">
        <v>273</v>
      </c>
      <c r="BE2444">
        <v>0</v>
      </c>
      <c r="BF2444">
        <v>0</v>
      </c>
      <c r="BG2444">
        <v>1</v>
      </c>
      <c r="BH2444">
        <v>1</v>
      </c>
      <c r="BI2444">
        <v>1</v>
      </c>
      <c r="BJ2444">
        <v>24</v>
      </c>
      <c r="BK2444">
        <v>52.2</v>
      </c>
      <c r="BL2444">
        <v>62.1</v>
      </c>
      <c r="BM2444">
        <v>140.9</v>
      </c>
      <c r="BN2444">
        <v>66.400000000000006</v>
      </c>
      <c r="BO2444">
        <v>167</v>
      </c>
      <c r="BP2444">
        <v>94</v>
      </c>
      <c r="BQ2444">
        <v>1036</v>
      </c>
      <c r="BR2444">
        <v>80</v>
      </c>
      <c r="BS2444">
        <v>2200</v>
      </c>
      <c r="BT2444">
        <v>2200</v>
      </c>
      <c r="BU2444">
        <v>283</v>
      </c>
      <c r="BV2444">
        <v>35</v>
      </c>
      <c r="BW2444">
        <v>28</v>
      </c>
      <c r="BX2444">
        <v>66.72</v>
      </c>
      <c r="BY2444">
        <v>51.795000000000002</v>
      </c>
      <c r="BZ2444">
        <v>66.704999999999998</v>
      </c>
      <c r="CA2444">
        <v>51.982999999999997</v>
      </c>
    </row>
    <row r="2445" spans="1:79" hidden="1" x14ac:dyDescent="0.25">
      <c r="A2445" s="1">
        <v>45587</v>
      </c>
      <c r="B2445" s="2">
        <v>0.8504985069444444</v>
      </c>
      <c r="C2445">
        <v>6783.1</v>
      </c>
      <c r="D2445">
        <v>6783.45</v>
      </c>
      <c r="E2445">
        <v>241.93</v>
      </c>
      <c r="F2445">
        <v>3.1829999999999998</v>
      </c>
      <c r="G2445">
        <v>295.39999999999998</v>
      </c>
      <c r="H2445">
        <v>505.58</v>
      </c>
      <c r="I2445">
        <v>0</v>
      </c>
      <c r="J2445">
        <v>60</v>
      </c>
      <c r="K2445">
        <v>770.2</v>
      </c>
      <c r="L2445">
        <v>0.3836</v>
      </c>
      <c r="M2445">
        <v>6.0622049999999996</v>
      </c>
      <c r="N2445">
        <v>1.467077</v>
      </c>
      <c r="O2445">
        <v>6782</v>
      </c>
      <c r="P2445">
        <v>16.350000000000001</v>
      </c>
      <c r="Q2445">
        <v>0</v>
      </c>
      <c r="R2445">
        <v>0</v>
      </c>
      <c r="S2445">
        <v>0</v>
      </c>
      <c r="T2445" t="s">
        <v>277</v>
      </c>
      <c r="U2445">
        <v>123.738889</v>
      </c>
      <c r="V2445">
        <v>75.699996999999996</v>
      </c>
      <c r="W2445">
        <v>79.332042000000001</v>
      </c>
      <c r="X2445">
        <v>72.75</v>
      </c>
      <c r="Y2445">
        <v>66.895919000000006</v>
      </c>
      <c r="Z2445">
        <v>0</v>
      </c>
      <c r="AA2445">
        <v>0</v>
      </c>
      <c r="AB2445">
        <v>0.13300000000000001</v>
      </c>
      <c r="AC2445">
        <v>2.3E-2</v>
      </c>
      <c r="AD2445">
        <v>3.3000000000000002E-2</v>
      </c>
      <c r="AE2445">
        <v>1E-3</v>
      </c>
      <c r="AF2445">
        <v>0</v>
      </c>
      <c r="AG2445">
        <v>8.3362529999999992</v>
      </c>
      <c r="AH2445">
        <v>62.863773000000002</v>
      </c>
      <c r="AI2445">
        <v>0</v>
      </c>
      <c r="AJ2445">
        <v>0</v>
      </c>
      <c r="AK2445">
        <v>0</v>
      </c>
      <c r="AL2445">
        <v>6.7881580000000001</v>
      </c>
      <c r="AM2445">
        <v>151.84698499999999</v>
      </c>
      <c r="AN2445">
        <v>0</v>
      </c>
      <c r="AO2445">
        <v>0</v>
      </c>
      <c r="AP2445">
        <v>0</v>
      </c>
      <c r="AQ2445">
        <v>0</v>
      </c>
      <c r="AR2445">
        <v>124.199997</v>
      </c>
      <c r="AS2445">
        <v>124.300003</v>
      </c>
      <c r="AT2445">
        <v>124.166664</v>
      </c>
      <c r="AU2445">
        <v>124.099998</v>
      </c>
      <c r="AV2445">
        <v>123.766668</v>
      </c>
      <c r="AW2445">
        <v>121.900002</v>
      </c>
      <c r="AX2445">
        <v>124</v>
      </c>
      <c r="AY2445">
        <v>124</v>
      </c>
      <c r="AZ2445">
        <v>129.1</v>
      </c>
      <c r="BA2445">
        <v>123</v>
      </c>
      <c r="BB2445">
        <v>3.5</v>
      </c>
      <c r="BC2445">
        <v>242</v>
      </c>
      <c r="BD2445" t="s">
        <v>273</v>
      </c>
      <c r="BE2445">
        <v>0</v>
      </c>
      <c r="BF2445">
        <v>0</v>
      </c>
      <c r="BG2445">
        <v>1</v>
      </c>
      <c r="BH2445">
        <v>1</v>
      </c>
      <c r="BI2445">
        <v>1</v>
      </c>
      <c r="BJ2445">
        <v>24</v>
      </c>
      <c r="BK2445">
        <v>52.2</v>
      </c>
      <c r="BL2445">
        <v>62.1</v>
      </c>
      <c r="BM2445">
        <v>140.9</v>
      </c>
      <c r="BN2445">
        <v>66.400000000000006</v>
      </c>
      <c r="BO2445">
        <v>167</v>
      </c>
      <c r="BP2445">
        <v>94</v>
      </c>
      <c r="BQ2445">
        <v>1036</v>
      </c>
      <c r="BR2445">
        <v>80</v>
      </c>
      <c r="BS2445">
        <v>2200</v>
      </c>
      <c r="BT2445">
        <v>2200</v>
      </c>
      <c r="BU2445">
        <v>289</v>
      </c>
      <c r="BV2445">
        <v>35</v>
      </c>
      <c r="BW2445">
        <v>28</v>
      </c>
      <c r="BX2445">
        <v>66.72</v>
      </c>
      <c r="BY2445">
        <v>51.795000000000002</v>
      </c>
      <c r="BZ2445">
        <v>66.706000000000003</v>
      </c>
      <c r="CA2445">
        <v>51.981999999999999</v>
      </c>
    </row>
    <row r="2446" spans="1:79" hidden="1" x14ac:dyDescent="0.25">
      <c r="A2446" s="1">
        <v>45587</v>
      </c>
      <c r="B2446" s="2">
        <v>0.85053322916666663</v>
      </c>
      <c r="C2446">
        <v>6786.1</v>
      </c>
      <c r="D2446">
        <v>6786.45</v>
      </c>
      <c r="E2446">
        <v>241.93</v>
      </c>
      <c r="F2446">
        <v>3.2250000000000001</v>
      </c>
      <c r="G2446">
        <v>300.8</v>
      </c>
      <c r="H2446">
        <v>505.83</v>
      </c>
      <c r="I2446">
        <v>0</v>
      </c>
      <c r="J2446">
        <v>60.002000000000002</v>
      </c>
      <c r="K2446">
        <v>780.2</v>
      </c>
      <c r="L2446">
        <v>0.38550000000000001</v>
      </c>
      <c r="M2446">
        <v>5.9910079999999999</v>
      </c>
      <c r="N2446">
        <v>1.4609179999999999</v>
      </c>
      <c r="O2446">
        <v>6785</v>
      </c>
      <c r="P2446">
        <v>16.350000000000001</v>
      </c>
      <c r="Q2446">
        <v>0</v>
      </c>
      <c r="R2446">
        <v>0</v>
      </c>
      <c r="S2446">
        <v>0</v>
      </c>
      <c r="T2446" t="s">
        <v>277</v>
      </c>
      <c r="U2446">
        <v>123.733333</v>
      </c>
      <c r="V2446">
        <v>75.699996999999996</v>
      </c>
      <c r="W2446">
        <v>79.34102</v>
      </c>
      <c r="X2446">
        <v>72.75</v>
      </c>
      <c r="Y2446">
        <v>66.897552000000005</v>
      </c>
      <c r="Z2446">
        <v>0</v>
      </c>
      <c r="AA2446">
        <v>0</v>
      </c>
      <c r="AB2446">
        <v>0.13400000000000001</v>
      </c>
      <c r="AC2446">
        <v>0.02</v>
      </c>
      <c r="AD2446">
        <v>3.9E-2</v>
      </c>
      <c r="AE2446">
        <v>0</v>
      </c>
      <c r="AF2446">
        <v>0</v>
      </c>
      <c r="AG2446">
        <v>8.3364060000000002</v>
      </c>
      <c r="AH2446">
        <v>62.845016000000001</v>
      </c>
      <c r="AI2446">
        <v>0</v>
      </c>
      <c r="AJ2446">
        <v>0</v>
      </c>
      <c r="AK2446">
        <v>0</v>
      </c>
      <c r="AL2446">
        <v>6.7883880000000003</v>
      </c>
      <c r="AM2446">
        <v>151.84704600000001</v>
      </c>
      <c r="AN2446">
        <v>0</v>
      </c>
      <c r="AO2446">
        <v>0</v>
      </c>
      <c r="AP2446">
        <v>0</v>
      </c>
      <c r="AQ2446">
        <v>0</v>
      </c>
      <c r="AR2446">
        <v>124.199997</v>
      </c>
      <c r="AS2446">
        <v>124.266668</v>
      </c>
      <c r="AT2446">
        <v>124.166664</v>
      </c>
      <c r="AU2446">
        <v>124.099998</v>
      </c>
      <c r="AV2446">
        <v>123.766668</v>
      </c>
      <c r="AW2446">
        <v>121.900002</v>
      </c>
      <c r="AX2446">
        <v>124</v>
      </c>
      <c r="AY2446">
        <v>124</v>
      </c>
      <c r="AZ2446">
        <v>129.1</v>
      </c>
      <c r="BA2446">
        <v>123</v>
      </c>
      <c r="BB2446">
        <v>3.5</v>
      </c>
      <c r="BC2446">
        <v>242</v>
      </c>
      <c r="BD2446" t="s">
        <v>273</v>
      </c>
      <c r="BE2446">
        <v>0</v>
      </c>
      <c r="BF2446">
        <v>0</v>
      </c>
      <c r="BG2446">
        <v>1</v>
      </c>
      <c r="BH2446">
        <v>1</v>
      </c>
      <c r="BI2446">
        <v>1</v>
      </c>
      <c r="BJ2446">
        <v>24</v>
      </c>
      <c r="BK2446">
        <v>52.2</v>
      </c>
      <c r="BL2446">
        <v>62.1</v>
      </c>
      <c r="BM2446">
        <v>140.9</v>
      </c>
      <c r="BN2446">
        <v>66.400000000000006</v>
      </c>
      <c r="BO2446">
        <v>167</v>
      </c>
      <c r="BP2446">
        <v>94</v>
      </c>
      <c r="BQ2446">
        <v>1039</v>
      </c>
      <c r="BR2446">
        <v>80</v>
      </c>
      <c r="BS2446">
        <v>2198</v>
      </c>
      <c r="BT2446">
        <v>2200</v>
      </c>
      <c r="BU2446">
        <v>293</v>
      </c>
      <c r="BV2446">
        <v>35</v>
      </c>
      <c r="BW2446">
        <v>28</v>
      </c>
      <c r="BX2446">
        <v>66.721000000000004</v>
      </c>
      <c r="BY2446">
        <v>51.795000000000002</v>
      </c>
      <c r="BZ2446">
        <v>66.706000000000003</v>
      </c>
      <c r="CA2446">
        <v>51.981999999999999</v>
      </c>
    </row>
    <row r="2447" spans="1:79" hidden="1" x14ac:dyDescent="0.25">
      <c r="A2447" s="1">
        <v>45587</v>
      </c>
      <c r="B2447" s="2">
        <v>0.85056797453703703</v>
      </c>
      <c r="C2447">
        <v>6789.1</v>
      </c>
      <c r="D2447">
        <v>6789.45</v>
      </c>
      <c r="E2447">
        <v>241.92</v>
      </c>
      <c r="F2447">
        <v>3.2360000000000002</v>
      </c>
      <c r="G2447">
        <v>303.5</v>
      </c>
      <c r="H2447">
        <v>506.08</v>
      </c>
      <c r="I2447">
        <v>0</v>
      </c>
      <c r="J2447">
        <v>60.000999999999998</v>
      </c>
      <c r="K2447">
        <v>782.9</v>
      </c>
      <c r="L2447">
        <v>0.38769999999999999</v>
      </c>
      <c r="M2447">
        <v>5.8865879999999997</v>
      </c>
      <c r="N2447">
        <v>1.4587049999999999</v>
      </c>
      <c r="O2447">
        <v>6788</v>
      </c>
      <c r="P2447">
        <v>16.350000000000001</v>
      </c>
      <c r="Q2447">
        <v>0</v>
      </c>
      <c r="R2447">
        <v>0</v>
      </c>
      <c r="S2447">
        <v>0</v>
      </c>
      <c r="T2447" t="s">
        <v>277</v>
      </c>
      <c r="U2447">
        <v>123.744444</v>
      </c>
      <c r="V2447">
        <v>75.699996999999996</v>
      </c>
      <c r="W2447">
        <v>79.347549999999998</v>
      </c>
      <c r="X2447">
        <v>72.75</v>
      </c>
      <c r="Y2447">
        <v>66.899185000000003</v>
      </c>
      <c r="Z2447">
        <v>0</v>
      </c>
      <c r="AA2447">
        <v>0</v>
      </c>
      <c r="AB2447">
        <v>0.13400000000000001</v>
      </c>
      <c r="AC2447">
        <v>1.7000000000000001E-2</v>
      </c>
      <c r="AD2447">
        <v>4.2999999999999997E-2</v>
      </c>
      <c r="AE2447">
        <v>0</v>
      </c>
      <c r="AF2447">
        <v>0</v>
      </c>
      <c r="AG2447">
        <v>8.3366190000000007</v>
      </c>
      <c r="AH2447">
        <v>62.818565</v>
      </c>
      <c r="AI2447">
        <v>0</v>
      </c>
      <c r="AJ2447">
        <v>0</v>
      </c>
      <c r="AK2447">
        <v>0</v>
      </c>
      <c r="AL2447">
        <v>6.7880900000000004</v>
      </c>
      <c r="AM2447">
        <v>151.84698499999999</v>
      </c>
      <c r="AN2447">
        <v>0</v>
      </c>
      <c r="AO2447">
        <v>0</v>
      </c>
      <c r="AP2447">
        <v>0</v>
      </c>
      <c r="AQ2447">
        <v>0</v>
      </c>
      <c r="AR2447">
        <v>124.199997</v>
      </c>
      <c r="AS2447">
        <v>124.300003</v>
      </c>
      <c r="AT2447">
        <v>124.199997</v>
      </c>
      <c r="AU2447">
        <v>124.099998</v>
      </c>
      <c r="AV2447">
        <v>123.766668</v>
      </c>
      <c r="AW2447">
        <v>121.900002</v>
      </c>
      <c r="AX2447">
        <v>124</v>
      </c>
      <c r="AY2447">
        <v>124</v>
      </c>
      <c r="AZ2447">
        <v>129.1</v>
      </c>
      <c r="BA2447">
        <v>123</v>
      </c>
      <c r="BB2447">
        <v>3.5</v>
      </c>
      <c r="BC2447">
        <v>242</v>
      </c>
      <c r="BD2447" t="s">
        <v>273</v>
      </c>
      <c r="BE2447">
        <v>0</v>
      </c>
      <c r="BF2447">
        <v>0</v>
      </c>
      <c r="BG2447">
        <v>1</v>
      </c>
      <c r="BH2447">
        <v>1</v>
      </c>
      <c r="BI2447">
        <v>1</v>
      </c>
      <c r="BJ2447">
        <v>24</v>
      </c>
      <c r="BK2447">
        <v>52.2</v>
      </c>
      <c r="BL2447">
        <v>62.1</v>
      </c>
      <c r="BM2447">
        <v>140.9</v>
      </c>
      <c r="BN2447">
        <v>66.400000000000006</v>
      </c>
      <c r="BO2447">
        <v>167</v>
      </c>
      <c r="BP2447">
        <v>95</v>
      </c>
      <c r="BQ2447">
        <v>1039</v>
      </c>
      <c r="BR2447">
        <v>80</v>
      </c>
      <c r="BS2447">
        <v>2199</v>
      </c>
      <c r="BT2447">
        <v>2200</v>
      </c>
      <c r="BU2447">
        <v>296</v>
      </c>
      <c r="BV2447">
        <v>35</v>
      </c>
      <c r="BW2447">
        <v>28</v>
      </c>
      <c r="BX2447">
        <v>66.721000000000004</v>
      </c>
      <c r="BY2447">
        <v>51.795000000000002</v>
      </c>
      <c r="BZ2447">
        <v>66.706000000000003</v>
      </c>
      <c r="CA2447">
        <v>51.981999999999999</v>
      </c>
    </row>
    <row r="2448" spans="1:79" hidden="1" x14ac:dyDescent="0.25">
      <c r="A2448" s="1">
        <v>45587</v>
      </c>
      <c r="B2448" s="2">
        <v>0.85060269675925926</v>
      </c>
      <c r="C2448">
        <v>6792.1</v>
      </c>
      <c r="D2448">
        <v>6792.45</v>
      </c>
      <c r="E2448">
        <v>241.99</v>
      </c>
      <c r="F2448">
        <v>3.2410000000000001</v>
      </c>
      <c r="G2448">
        <v>305.60000000000002</v>
      </c>
      <c r="H2448">
        <v>506.33</v>
      </c>
      <c r="I2448">
        <v>0</v>
      </c>
      <c r="J2448">
        <v>60.003</v>
      </c>
      <c r="K2448">
        <v>784.2</v>
      </c>
      <c r="L2448">
        <v>0.38969999999999999</v>
      </c>
      <c r="M2448">
        <v>5.9509410000000003</v>
      </c>
      <c r="N2448">
        <v>1.463903</v>
      </c>
      <c r="O2448">
        <v>6791</v>
      </c>
      <c r="P2448">
        <v>16.350000000000001</v>
      </c>
      <c r="Q2448">
        <v>0</v>
      </c>
      <c r="R2448">
        <v>0</v>
      </c>
      <c r="S2448">
        <v>0</v>
      </c>
      <c r="T2448" t="s">
        <v>277</v>
      </c>
      <c r="U2448">
        <v>123.744444</v>
      </c>
      <c r="V2448">
        <v>75.699996999999996</v>
      </c>
      <c r="W2448">
        <v>79.349997999999999</v>
      </c>
      <c r="X2448">
        <v>72.75</v>
      </c>
      <c r="Y2448">
        <v>66.899185000000003</v>
      </c>
      <c r="Z2448">
        <v>0</v>
      </c>
      <c r="AA2448">
        <v>0</v>
      </c>
      <c r="AB2448">
        <v>0.13900000000000001</v>
      </c>
      <c r="AC2448">
        <v>1.7999999999999999E-2</v>
      </c>
      <c r="AD2448">
        <v>4.4999999999999998E-2</v>
      </c>
      <c r="AE2448">
        <v>0</v>
      </c>
      <c r="AF2448">
        <v>0</v>
      </c>
      <c r="AG2448">
        <v>8.336309</v>
      </c>
      <c r="AH2448">
        <v>62.858116000000003</v>
      </c>
      <c r="AI2448">
        <v>0</v>
      </c>
      <c r="AJ2448">
        <v>0</v>
      </c>
      <c r="AK2448">
        <v>0</v>
      </c>
      <c r="AL2448">
        <v>6.7882069999999999</v>
      </c>
      <c r="AM2448">
        <v>151.84703099999999</v>
      </c>
      <c r="AN2448">
        <v>0</v>
      </c>
      <c r="AO2448">
        <v>0</v>
      </c>
      <c r="AP2448">
        <v>0</v>
      </c>
      <c r="AQ2448">
        <v>0</v>
      </c>
      <c r="AR2448">
        <v>124.199997</v>
      </c>
      <c r="AS2448">
        <v>124.300003</v>
      </c>
      <c r="AT2448">
        <v>124.199997</v>
      </c>
      <c r="AU2448">
        <v>124.099998</v>
      </c>
      <c r="AV2448">
        <v>123.766668</v>
      </c>
      <c r="AW2448">
        <v>121.900002</v>
      </c>
      <c r="AX2448">
        <v>124</v>
      </c>
      <c r="AY2448">
        <v>124</v>
      </c>
      <c r="AZ2448">
        <v>129.1</v>
      </c>
      <c r="BA2448">
        <v>123</v>
      </c>
      <c r="BB2448">
        <v>3.5</v>
      </c>
      <c r="BC2448">
        <v>242</v>
      </c>
      <c r="BD2448" t="s">
        <v>273</v>
      </c>
      <c r="BE2448">
        <v>0</v>
      </c>
      <c r="BF2448">
        <v>0</v>
      </c>
      <c r="BG2448">
        <v>1</v>
      </c>
      <c r="BH2448">
        <v>1</v>
      </c>
      <c r="BI2448">
        <v>1</v>
      </c>
      <c r="BJ2448">
        <v>24</v>
      </c>
      <c r="BK2448">
        <v>52.2</v>
      </c>
      <c r="BL2448">
        <v>62.1</v>
      </c>
      <c r="BM2448">
        <v>141</v>
      </c>
      <c r="BN2448">
        <v>66.400000000000006</v>
      </c>
      <c r="BO2448">
        <v>167</v>
      </c>
      <c r="BP2448">
        <v>94</v>
      </c>
      <c r="BQ2448">
        <v>1039</v>
      </c>
      <c r="BR2448">
        <v>80</v>
      </c>
      <c r="BS2448">
        <v>2197</v>
      </c>
      <c r="BT2448">
        <v>2200</v>
      </c>
      <c r="BU2448">
        <v>299</v>
      </c>
      <c r="BV2448">
        <v>35</v>
      </c>
      <c r="BW2448">
        <v>28</v>
      </c>
      <c r="BX2448">
        <v>66.721000000000004</v>
      </c>
      <c r="BY2448">
        <v>51.795000000000002</v>
      </c>
      <c r="BZ2448">
        <v>66.706000000000003</v>
      </c>
      <c r="CA2448">
        <v>51.981999999999999</v>
      </c>
    </row>
    <row r="2449" spans="1:79" hidden="1" x14ac:dyDescent="0.25">
      <c r="A2449" s="1">
        <v>45587</v>
      </c>
      <c r="B2449" s="2">
        <v>0.85063740740740745</v>
      </c>
      <c r="C2449">
        <v>6795.1</v>
      </c>
      <c r="D2449">
        <v>6795.45</v>
      </c>
      <c r="E2449">
        <v>242.01</v>
      </c>
      <c r="F2449">
        <v>3.246</v>
      </c>
      <c r="G2449">
        <v>306.3</v>
      </c>
      <c r="H2449">
        <v>506.59</v>
      </c>
      <c r="I2449">
        <v>0</v>
      </c>
      <c r="J2449">
        <v>60.000999999999998</v>
      </c>
      <c r="K2449">
        <v>785.5</v>
      </c>
      <c r="L2449">
        <v>0.39</v>
      </c>
      <c r="M2449">
        <v>5.9235980000000001</v>
      </c>
      <c r="N2449">
        <v>1.4665919999999999</v>
      </c>
      <c r="O2449">
        <v>6794</v>
      </c>
      <c r="P2449">
        <v>16.350000000000001</v>
      </c>
      <c r="Q2449">
        <v>0</v>
      </c>
      <c r="R2449">
        <v>0</v>
      </c>
      <c r="S2449">
        <v>0</v>
      </c>
      <c r="T2449" t="s">
        <v>277</v>
      </c>
      <c r="U2449">
        <v>123.744444</v>
      </c>
      <c r="V2449">
        <v>75.699996999999996</v>
      </c>
      <c r="W2449">
        <v>79.348774000000006</v>
      </c>
      <c r="X2449">
        <v>72.75</v>
      </c>
      <c r="Y2449">
        <v>66.897959999999998</v>
      </c>
      <c r="Z2449">
        <v>0</v>
      </c>
      <c r="AA2449">
        <v>0</v>
      </c>
      <c r="AB2449">
        <v>0.13700000000000001</v>
      </c>
      <c r="AC2449">
        <v>1.7999999999999999E-2</v>
      </c>
      <c r="AD2449">
        <v>4.3999999999999997E-2</v>
      </c>
      <c r="AE2449">
        <v>0</v>
      </c>
      <c r="AF2449">
        <v>0</v>
      </c>
      <c r="AG2449">
        <v>8.3364309999999993</v>
      </c>
      <c r="AH2449">
        <v>62.845737</v>
      </c>
      <c r="AI2449">
        <v>0</v>
      </c>
      <c r="AJ2449">
        <v>0</v>
      </c>
      <c r="AK2449">
        <v>0</v>
      </c>
      <c r="AL2449">
        <v>6.7883339999999999</v>
      </c>
      <c r="AM2449">
        <v>151.84700000000001</v>
      </c>
      <c r="AN2449">
        <v>0</v>
      </c>
      <c r="AO2449">
        <v>0</v>
      </c>
      <c r="AP2449">
        <v>0</v>
      </c>
      <c r="AQ2449">
        <v>0</v>
      </c>
      <c r="AR2449">
        <v>124.199997</v>
      </c>
      <c r="AS2449">
        <v>124.300003</v>
      </c>
      <c r="AT2449">
        <v>124.199997</v>
      </c>
      <c r="AU2449">
        <v>124.099998</v>
      </c>
      <c r="AV2449">
        <v>123.766668</v>
      </c>
      <c r="AW2449">
        <v>121.900002</v>
      </c>
      <c r="AX2449">
        <v>124</v>
      </c>
      <c r="AY2449">
        <v>124</v>
      </c>
      <c r="AZ2449">
        <v>129.1</v>
      </c>
      <c r="BA2449">
        <v>123</v>
      </c>
      <c r="BB2449">
        <v>3.5</v>
      </c>
      <c r="BC2449">
        <v>242</v>
      </c>
      <c r="BD2449" t="s">
        <v>273</v>
      </c>
      <c r="BE2449">
        <v>0</v>
      </c>
      <c r="BF2449">
        <v>0</v>
      </c>
      <c r="BG2449">
        <v>1</v>
      </c>
      <c r="BH2449">
        <v>1</v>
      </c>
      <c r="BI2449">
        <v>1</v>
      </c>
      <c r="BJ2449">
        <v>24</v>
      </c>
      <c r="BK2449">
        <v>52.2</v>
      </c>
      <c r="BL2449">
        <v>62.1</v>
      </c>
      <c r="BM2449">
        <v>141</v>
      </c>
      <c r="BN2449">
        <v>66.400000000000006</v>
      </c>
      <c r="BO2449">
        <v>167</v>
      </c>
      <c r="BP2449">
        <v>95</v>
      </c>
      <c r="BQ2449">
        <v>1039</v>
      </c>
      <c r="BR2449">
        <v>80</v>
      </c>
      <c r="BS2449">
        <v>2200</v>
      </c>
      <c r="BT2449">
        <v>2200</v>
      </c>
      <c r="BU2449">
        <v>299</v>
      </c>
      <c r="BV2449">
        <v>35</v>
      </c>
      <c r="BW2449">
        <v>28</v>
      </c>
      <c r="BX2449">
        <v>66.721000000000004</v>
      </c>
      <c r="BY2449">
        <v>51.795000000000002</v>
      </c>
      <c r="BZ2449">
        <v>66.706999999999994</v>
      </c>
      <c r="CA2449">
        <v>51.981999999999999</v>
      </c>
    </row>
    <row r="2450" spans="1:79" hidden="1" x14ac:dyDescent="0.25">
      <c r="A2450" s="1">
        <v>45587</v>
      </c>
      <c r="B2450" s="2">
        <v>0.85067214120370371</v>
      </c>
      <c r="C2450">
        <v>6798.1</v>
      </c>
      <c r="D2450">
        <v>6798.45</v>
      </c>
      <c r="E2450">
        <v>241.92</v>
      </c>
      <c r="F2450">
        <v>3.2469999999999999</v>
      </c>
      <c r="G2450">
        <v>308.7</v>
      </c>
      <c r="H2450">
        <v>506.84</v>
      </c>
      <c r="I2450">
        <v>0</v>
      </c>
      <c r="J2450">
        <v>60.003</v>
      </c>
      <c r="K2450">
        <v>785.6</v>
      </c>
      <c r="L2450">
        <v>0.39290000000000003</v>
      </c>
      <c r="M2450">
        <v>5.9639670000000002</v>
      </c>
      <c r="N2450">
        <v>1.469949</v>
      </c>
      <c r="O2450">
        <v>6797</v>
      </c>
      <c r="P2450">
        <v>16.350000000000001</v>
      </c>
      <c r="Q2450">
        <v>0</v>
      </c>
      <c r="R2450">
        <v>0</v>
      </c>
      <c r="S2450">
        <v>0</v>
      </c>
      <c r="T2450" t="s">
        <v>277</v>
      </c>
      <c r="U2450">
        <v>123.722221</v>
      </c>
      <c r="V2450">
        <v>75.699996999999996</v>
      </c>
      <c r="W2450">
        <v>79.347549999999998</v>
      </c>
      <c r="X2450">
        <v>72.75</v>
      </c>
      <c r="Y2450">
        <v>66.897143999999997</v>
      </c>
      <c r="Z2450">
        <v>0</v>
      </c>
      <c r="AA2450">
        <v>0</v>
      </c>
      <c r="AB2450">
        <v>0.13400000000000001</v>
      </c>
      <c r="AC2450">
        <v>1.9E-2</v>
      </c>
      <c r="AD2450">
        <v>4.3999999999999997E-2</v>
      </c>
      <c r="AE2450">
        <v>0</v>
      </c>
      <c r="AF2450">
        <v>0</v>
      </c>
      <c r="AG2450">
        <v>8.3366480000000003</v>
      </c>
      <c r="AH2450">
        <v>62.817528000000003</v>
      </c>
      <c r="AI2450">
        <v>0</v>
      </c>
      <c r="AJ2450">
        <v>0</v>
      </c>
      <c r="AK2450">
        <v>0</v>
      </c>
      <c r="AL2450">
        <v>6.788411</v>
      </c>
      <c r="AM2450">
        <v>151.847015</v>
      </c>
      <c r="AN2450">
        <v>0</v>
      </c>
      <c r="AO2450">
        <v>0</v>
      </c>
      <c r="AP2450">
        <v>0</v>
      </c>
      <c r="AQ2450">
        <v>0</v>
      </c>
      <c r="AR2450">
        <v>124.199997</v>
      </c>
      <c r="AS2450">
        <v>124.300003</v>
      </c>
      <c r="AT2450">
        <v>124.133331</v>
      </c>
      <c r="AU2450">
        <v>124.099998</v>
      </c>
      <c r="AV2450">
        <v>123.699997</v>
      </c>
      <c r="AW2450">
        <v>121.900002</v>
      </c>
      <c r="AX2450">
        <v>124</v>
      </c>
      <c r="AY2450">
        <v>124</v>
      </c>
      <c r="AZ2450">
        <v>129.19999999999999</v>
      </c>
      <c r="BA2450">
        <v>123</v>
      </c>
      <c r="BB2450">
        <v>3.5</v>
      </c>
      <c r="BC2450">
        <v>242</v>
      </c>
      <c r="BD2450" t="s">
        <v>273</v>
      </c>
      <c r="BE2450">
        <v>0</v>
      </c>
      <c r="BF2450">
        <v>0</v>
      </c>
      <c r="BG2450">
        <v>1</v>
      </c>
      <c r="BH2450">
        <v>1</v>
      </c>
      <c r="BI2450">
        <v>1</v>
      </c>
      <c r="BJ2450">
        <v>24</v>
      </c>
      <c r="BK2450">
        <v>52.2</v>
      </c>
      <c r="BL2450">
        <v>62.1</v>
      </c>
      <c r="BM2450">
        <v>141</v>
      </c>
      <c r="BN2450">
        <v>66.400000000000006</v>
      </c>
      <c r="BO2450">
        <v>167</v>
      </c>
      <c r="BP2450">
        <v>94</v>
      </c>
      <c r="BQ2450">
        <v>1039</v>
      </c>
      <c r="BR2450">
        <v>80</v>
      </c>
      <c r="BS2450">
        <v>2199</v>
      </c>
      <c r="BT2450">
        <v>2200</v>
      </c>
      <c r="BU2450">
        <v>295</v>
      </c>
      <c r="BV2450">
        <v>35</v>
      </c>
      <c r="BW2450">
        <v>28</v>
      </c>
      <c r="BX2450">
        <v>66.721999999999994</v>
      </c>
      <c r="BY2450">
        <v>51.795000000000002</v>
      </c>
      <c r="BZ2450">
        <v>66.706999999999994</v>
      </c>
      <c r="CA2450">
        <v>51.981999999999999</v>
      </c>
    </row>
    <row r="2451" spans="1:79" hidden="1" x14ac:dyDescent="0.25">
      <c r="A2451" s="1">
        <v>45587</v>
      </c>
      <c r="B2451" s="2">
        <v>0.85070687499999997</v>
      </c>
      <c r="C2451">
        <v>6801.1</v>
      </c>
      <c r="D2451">
        <v>6801.45</v>
      </c>
      <c r="E2451">
        <v>241.96</v>
      </c>
      <c r="F2451">
        <v>3.2389999999999999</v>
      </c>
      <c r="G2451">
        <v>308.10000000000002</v>
      </c>
      <c r="H2451">
        <v>507.09</v>
      </c>
      <c r="I2451">
        <v>0</v>
      </c>
      <c r="J2451">
        <v>60.003</v>
      </c>
      <c r="K2451">
        <v>783.8</v>
      </c>
      <c r="L2451">
        <v>0.3931</v>
      </c>
      <c r="M2451">
        <v>6.0280950000000004</v>
      </c>
      <c r="N2451">
        <v>1.4740869999999999</v>
      </c>
      <c r="O2451">
        <v>6800</v>
      </c>
      <c r="P2451">
        <v>16.350000000000001</v>
      </c>
      <c r="Q2451">
        <v>0</v>
      </c>
      <c r="R2451">
        <v>0</v>
      </c>
      <c r="S2451">
        <v>0</v>
      </c>
      <c r="T2451" t="s">
        <v>277</v>
      </c>
      <c r="U2451">
        <v>123.75</v>
      </c>
      <c r="V2451">
        <v>75.699996999999996</v>
      </c>
      <c r="W2451">
        <v>79.346733999999998</v>
      </c>
      <c r="X2451">
        <v>72.75</v>
      </c>
      <c r="Y2451">
        <v>66.895919000000006</v>
      </c>
      <c r="Z2451">
        <v>0</v>
      </c>
      <c r="AA2451">
        <v>0</v>
      </c>
      <c r="AB2451">
        <v>0.13</v>
      </c>
      <c r="AC2451">
        <v>2.3E-2</v>
      </c>
      <c r="AD2451">
        <v>4.1000000000000002E-2</v>
      </c>
      <c r="AE2451">
        <v>0</v>
      </c>
      <c r="AF2451">
        <v>0</v>
      </c>
      <c r="AG2451">
        <v>8.3370189999999997</v>
      </c>
      <c r="AH2451">
        <v>62.774590000000003</v>
      </c>
      <c r="AI2451">
        <v>0</v>
      </c>
      <c r="AJ2451">
        <v>0</v>
      </c>
      <c r="AK2451">
        <v>0</v>
      </c>
      <c r="AL2451">
        <v>6.7880390000000004</v>
      </c>
      <c r="AM2451">
        <v>151.84695400000001</v>
      </c>
      <c r="AN2451">
        <v>0</v>
      </c>
      <c r="AO2451">
        <v>0</v>
      </c>
      <c r="AP2451">
        <v>0</v>
      </c>
      <c r="AQ2451">
        <v>0</v>
      </c>
      <c r="AR2451">
        <v>124.199997</v>
      </c>
      <c r="AS2451">
        <v>124.300003</v>
      </c>
      <c r="AT2451">
        <v>124.199997</v>
      </c>
      <c r="AU2451">
        <v>124.099998</v>
      </c>
      <c r="AV2451">
        <v>123.800003</v>
      </c>
      <c r="AW2451">
        <v>121.900002</v>
      </c>
      <c r="AX2451">
        <v>124</v>
      </c>
      <c r="AY2451">
        <v>124</v>
      </c>
      <c r="AZ2451">
        <v>129.19999999999999</v>
      </c>
      <c r="BA2451">
        <v>123.1</v>
      </c>
      <c r="BB2451">
        <v>3.5</v>
      </c>
      <c r="BC2451">
        <v>242</v>
      </c>
      <c r="BD2451" t="s">
        <v>273</v>
      </c>
      <c r="BE2451">
        <v>0</v>
      </c>
      <c r="BF2451">
        <v>0</v>
      </c>
      <c r="BG2451">
        <v>1</v>
      </c>
      <c r="BH2451">
        <v>1</v>
      </c>
      <c r="BI2451">
        <v>1</v>
      </c>
      <c r="BJ2451">
        <v>24</v>
      </c>
      <c r="BK2451">
        <v>52.2</v>
      </c>
      <c r="BL2451">
        <v>62.1</v>
      </c>
      <c r="BM2451">
        <v>141</v>
      </c>
      <c r="BN2451">
        <v>66.400000000000006</v>
      </c>
      <c r="BO2451">
        <v>167</v>
      </c>
      <c r="BP2451">
        <v>95</v>
      </c>
      <c r="BQ2451">
        <v>1037</v>
      </c>
      <c r="BR2451">
        <v>80</v>
      </c>
      <c r="BS2451">
        <v>2200</v>
      </c>
      <c r="BT2451">
        <v>2200</v>
      </c>
      <c r="BU2451">
        <v>292</v>
      </c>
      <c r="BV2451">
        <v>35</v>
      </c>
      <c r="BW2451">
        <v>28</v>
      </c>
      <c r="BX2451">
        <v>66.721999999999994</v>
      </c>
      <c r="BY2451">
        <v>51.795000000000002</v>
      </c>
      <c r="BZ2451">
        <v>66.707999999999998</v>
      </c>
      <c r="CA2451">
        <v>51.981999999999999</v>
      </c>
    </row>
    <row r="2452" spans="1:79" hidden="1" x14ac:dyDescent="0.25">
      <c r="A2452" s="1">
        <v>45587</v>
      </c>
      <c r="B2452" s="2">
        <v>0.85074158564814817</v>
      </c>
      <c r="C2452">
        <v>6804.1</v>
      </c>
      <c r="D2452">
        <v>6804.45</v>
      </c>
      <c r="E2452">
        <v>242.06</v>
      </c>
      <c r="F2452">
        <v>3.2429999999999999</v>
      </c>
      <c r="G2452">
        <v>306.60000000000002</v>
      </c>
      <c r="H2452">
        <v>507.34</v>
      </c>
      <c r="I2452">
        <v>0</v>
      </c>
      <c r="J2452">
        <v>60.000999999999998</v>
      </c>
      <c r="K2452">
        <v>784.9</v>
      </c>
      <c r="L2452">
        <v>0.3906</v>
      </c>
      <c r="M2452">
        <v>5.9324700000000004</v>
      </c>
      <c r="N2452">
        <v>1.4764930000000001</v>
      </c>
      <c r="O2452">
        <v>6803</v>
      </c>
      <c r="P2452">
        <v>16.350000000000001</v>
      </c>
      <c r="Q2452">
        <v>0</v>
      </c>
      <c r="R2452">
        <v>0</v>
      </c>
      <c r="S2452">
        <v>0</v>
      </c>
      <c r="T2452" t="s">
        <v>277</v>
      </c>
      <c r="U2452">
        <v>123.733333</v>
      </c>
      <c r="V2452">
        <v>75.699996999999996</v>
      </c>
      <c r="W2452">
        <v>79.344693000000007</v>
      </c>
      <c r="X2452">
        <v>72.736669000000006</v>
      </c>
      <c r="Y2452">
        <v>66.893878000000001</v>
      </c>
      <c r="Z2452">
        <v>0</v>
      </c>
      <c r="AA2452">
        <v>0</v>
      </c>
      <c r="AB2452">
        <v>0.128</v>
      </c>
      <c r="AC2452">
        <v>2.5999999999999999E-2</v>
      </c>
      <c r="AD2452">
        <v>3.5999999999999997E-2</v>
      </c>
      <c r="AE2452">
        <v>0</v>
      </c>
      <c r="AF2452">
        <v>0</v>
      </c>
      <c r="AG2452">
        <v>8.3371709999999997</v>
      </c>
      <c r="AH2452">
        <v>62.756500000000003</v>
      </c>
      <c r="AI2452">
        <v>0</v>
      </c>
      <c r="AJ2452">
        <v>0</v>
      </c>
      <c r="AK2452">
        <v>0</v>
      </c>
      <c r="AL2452">
        <v>6.7881879999999999</v>
      </c>
      <c r="AM2452">
        <v>151.84700000000001</v>
      </c>
      <c r="AN2452">
        <v>0</v>
      </c>
      <c r="AO2452">
        <v>0</v>
      </c>
      <c r="AP2452">
        <v>0</v>
      </c>
      <c r="AQ2452">
        <v>0</v>
      </c>
      <c r="AR2452">
        <v>124.199997</v>
      </c>
      <c r="AS2452">
        <v>124.300003</v>
      </c>
      <c r="AT2452">
        <v>124.166664</v>
      </c>
      <c r="AU2452">
        <v>124.099998</v>
      </c>
      <c r="AV2452">
        <v>123.733332</v>
      </c>
      <c r="AW2452">
        <v>121.900002</v>
      </c>
      <c r="AX2452">
        <v>124</v>
      </c>
      <c r="AY2452">
        <v>124</v>
      </c>
      <c r="AZ2452">
        <v>129.19999999999999</v>
      </c>
      <c r="BA2452">
        <v>123.1</v>
      </c>
      <c r="BB2452">
        <v>3.5</v>
      </c>
      <c r="BC2452">
        <v>242</v>
      </c>
      <c r="BD2452" t="s">
        <v>273</v>
      </c>
      <c r="BE2452">
        <v>0</v>
      </c>
      <c r="BF2452">
        <v>0</v>
      </c>
      <c r="BG2452">
        <v>1</v>
      </c>
      <c r="BH2452">
        <v>1</v>
      </c>
      <c r="BI2452">
        <v>1</v>
      </c>
      <c r="BJ2452">
        <v>24</v>
      </c>
      <c r="BK2452">
        <v>52.2</v>
      </c>
      <c r="BL2452">
        <v>62.1</v>
      </c>
      <c r="BM2452">
        <v>141</v>
      </c>
      <c r="BN2452">
        <v>66.400000000000006</v>
      </c>
      <c r="BO2452">
        <v>167</v>
      </c>
      <c r="BP2452">
        <v>94</v>
      </c>
      <c r="BQ2452">
        <v>1037</v>
      </c>
      <c r="BR2452">
        <v>80</v>
      </c>
      <c r="BS2452">
        <v>2200</v>
      </c>
      <c r="BT2452">
        <v>2200</v>
      </c>
      <c r="BU2452">
        <v>287</v>
      </c>
      <c r="BV2452">
        <v>35</v>
      </c>
      <c r="BW2452">
        <v>28</v>
      </c>
      <c r="BX2452">
        <v>66.721999999999994</v>
      </c>
      <c r="BY2452">
        <v>51.795000000000002</v>
      </c>
      <c r="BZ2452">
        <v>66.707999999999998</v>
      </c>
      <c r="CA2452">
        <v>51.981999999999999</v>
      </c>
    </row>
    <row r="2453" spans="1:79" hidden="1" x14ac:dyDescent="0.25">
      <c r="A2453" s="1">
        <v>45587</v>
      </c>
      <c r="B2453" s="2">
        <v>0.8507763078703704</v>
      </c>
      <c r="C2453">
        <v>6807.1</v>
      </c>
      <c r="D2453">
        <v>6807.45</v>
      </c>
      <c r="E2453">
        <v>242.05</v>
      </c>
      <c r="F2453">
        <v>3.2549999999999999</v>
      </c>
      <c r="G2453">
        <v>306.5</v>
      </c>
      <c r="H2453">
        <v>507.6</v>
      </c>
      <c r="I2453">
        <v>0</v>
      </c>
      <c r="J2453">
        <v>59.999000000000002</v>
      </c>
      <c r="K2453">
        <v>787.8</v>
      </c>
      <c r="L2453">
        <v>0.3891</v>
      </c>
      <c r="M2453">
        <v>5.9634410000000004</v>
      </c>
      <c r="N2453">
        <v>1.4796530000000001</v>
      </c>
      <c r="O2453">
        <v>6806</v>
      </c>
      <c r="P2453">
        <v>16.350000000000001</v>
      </c>
      <c r="Q2453">
        <v>0</v>
      </c>
      <c r="R2453">
        <v>0</v>
      </c>
      <c r="S2453">
        <v>0</v>
      </c>
      <c r="T2453" t="s">
        <v>277</v>
      </c>
      <c r="U2453">
        <v>123.755556</v>
      </c>
      <c r="V2453">
        <v>75.699996999999996</v>
      </c>
      <c r="W2453">
        <v>79.342245000000005</v>
      </c>
      <c r="X2453">
        <v>72.743334000000004</v>
      </c>
      <c r="Y2453">
        <v>66.894285999999994</v>
      </c>
      <c r="Z2453">
        <v>0</v>
      </c>
      <c r="AA2453">
        <v>0</v>
      </c>
      <c r="AB2453">
        <v>0.124</v>
      </c>
      <c r="AC2453">
        <v>0.03</v>
      </c>
      <c r="AD2453">
        <v>3.4000000000000002E-2</v>
      </c>
      <c r="AE2453">
        <v>1E-3</v>
      </c>
      <c r="AF2453">
        <v>0</v>
      </c>
      <c r="AG2453">
        <v>8.3372080000000004</v>
      </c>
      <c r="AH2453">
        <v>62.753127999999997</v>
      </c>
      <c r="AI2453">
        <v>0</v>
      </c>
      <c r="AJ2453">
        <v>0</v>
      </c>
      <c r="AK2453">
        <v>0</v>
      </c>
      <c r="AL2453">
        <v>6.7884390000000003</v>
      </c>
      <c r="AM2453">
        <v>151.847015</v>
      </c>
      <c r="AN2453">
        <v>0</v>
      </c>
      <c r="AO2453">
        <v>0</v>
      </c>
      <c r="AP2453">
        <v>0</v>
      </c>
      <c r="AQ2453">
        <v>0</v>
      </c>
      <c r="AR2453">
        <v>124.266668</v>
      </c>
      <c r="AS2453">
        <v>124.300003</v>
      </c>
      <c r="AT2453">
        <v>124.199997</v>
      </c>
      <c r="AU2453">
        <v>124.099998</v>
      </c>
      <c r="AV2453">
        <v>123.766668</v>
      </c>
      <c r="AW2453">
        <v>121.900002</v>
      </c>
      <c r="AX2453">
        <v>124</v>
      </c>
      <c r="AY2453">
        <v>124</v>
      </c>
      <c r="AZ2453">
        <v>129.19999999999999</v>
      </c>
      <c r="BA2453">
        <v>123.1</v>
      </c>
      <c r="BB2453">
        <v>3.5</v>
      </c>
      <c r="BC2453">
        <v>242</v>
      </c>
      <c r="BD2453" t="s">
        <v>273</v>
      </c>
      <c r="BE2453">
        <v>0</v>
      </c>
      <c r="BF2453">
        <v>0</v>
      </c>
      <c r="BG2453">
        <v>1</v>
      </c>
      <c r="BH2453">
        <v>1</v>
      </c>
      <c r="BI2453">
        <v>1</v>
      </c>
      <c r="BJ2453">
        <v>24</v>
      </c>
      <c r="BK2453">
        <v>52.2</v>
      </c>
      <c r="BL2453">
        <v>62.1</v>
      </c>
      <c r="BM2453">
        <v>141</v>
      </c>
      <c r="BN2453">
        <v>66.400000000000006</v>
      </c>
      <c r="BO2453">
        <v>167</v>
      </c>
      <c r="BP2453">
        <v>95</v>
      </c>
      <c r="BQ2453">
        <v>1037</v>
      </c>
      <c r="BR2453">
        <v>80</v>
      </c>
      <c r="BS2453">
        <v>2201</v>
      </c>
      <c r="BT2453">
        <v>2200</v>
      </c>
      <c r="BU2453">
        <v>284</v>
      </c>
      <c r="BV2453">
        <v>35</v>
      </c>
      <c r="BW2453">
        <v>28</v>
      </c>
      <c r="BX2453">
        <v>66.722999999999999</v>
      </c>
      <c r="BY2453">
        <v>51.795000000000002</v>
      </c>
      <c r="BZ2453">
        <v>66.707999999999998</v>
      </c>
      <c r="CA2453">
        <v>51.981999999999999</v>
      </c>
    </row>
    <row r="2454" spans="1:79" hidden="1" x14ac:dyDescent="0.25">
      <c r="A2454" s="1">
        <v>45587</v>
      </c>
      <c r="B2454" s="2">
        <v>0.85081104166666655</v>
      </c>
      <c r="C2454">
        <v>6810.1</v>
      </c>
      <c r="D2454">
        <v>6810.45</v>
      </c>
      <c r="E2454">
        <v>242.06</v>
      </c>
      <c r="F2454">
        <v>3.2490000000000001</v>
      </c>
      <c r="G2454">
        <v>307.8</v>
      </c>
      <c r="H2454">
        <v>507.85</v>
      </c>
      <c r="I2454">
        <v>0</v>
      </c>
      <c r="J2454">
        <v>60.003</v>
      </c>
      <c r="K2454">
        <v>786.4</v>
      </c>
      <c r="L2454">
        <v>0.39140000000000003</v>
      </c>
      <c r="M2454">
        <v>6.0163130000000002</v>
      </c>
      <c r="N2454">
        <v>1.4803770000000001</v>
      </c>
      <c r="O2454">
        <v>6809</v>
      </c>
      <c r="P2454">
        <v>16.350000000000001</v>
      </c>
      <c r="Q2454">
        <v>0</v>
      </c>
      <c r="R2454">
        <v>0</v>
      </c>
      <c r="S2454">
        <v>0</v>
      </c>
      <c r="T2454" t="s">
        <v>277</v>
      </c>
      <c r="U2454">
        <v>123.738888</v>
      </c>
      <c r="V2454">
        <v>75.699996999999996</v>
      </c>
      <c r="W2454">
        <v>79.338571999999999</v>
      </c>
      <c r="X2454">
        <v>72.743334000000004</v>
      </c>
      <c r="Y2454">
        <v>66.896326999999999</v>
      </c>
      <c r="Z2454">
        <v>0</v>
      </c>
      <c r="AA2454">
        <v>0</v>
      </c>
      <c r="AB2454">
        <v>0.121</v>
      </c>
      <c r="AC2454">
        <v>3.3000000000000002E-2</v>
      </c>
      <c r="AD2454">
        <v>3.2000000000000001E-2</v>
      </c>
      <c r="AE2454">
        <v>0</v>
      </c>
      <c r="AF2454">
        <v>0</v>
      </c>
      <c r="AG2454">
        <v>8.3370219999999993</v>
      </c>
      <c r="AH2454">
        <v>62.774731000000003</v>
      </c>
      <c r="AI2454">
        <v>0</v>
      </c>
      <c r="AJ2454">
        <v>0</v>
      </c>
      <c r="AK2454">
        <v>0</v>
      </c>
      <c r="AL2454">
        <v>6.7882439999999997</v>
      </c>
      <c r="AM2454">
        <v>151.84690900000001</v>
      </c>
      <c r="AN2454">
        <v>0</v>
      </c>
      <c r="AO2454">
        <v>0</v>
      </c>
      <c r="AP2454">
        <v>0</v>
      </c>
      <c r="AQ2454">
        <v>0</v>
      </c>
      <c r="AR2454">
        <v>124.199997</v>
      </c>
      <c r="AS2454">
        <v>124.300003</v>
      </c>
      <c r="AT2454">
        <v>124.166664</v>
      </c>
      <c r="AU2454">
        <v>124.133331</v>
      </c>
      <c r="AV2454">
        <v>123.733332</v>
      </c>
      <c r="AW2454">
        <v>121.900002</v>
      </c>
      <c r="AX2454">
        <v>124</v>
      </c>
      <c r="AY2454">
        <v>124</v>
      </c>
      <c r="AZ2454">
        <v>129.19999999999999</v>
      </c>
      <c r="BA2454">
        <v>123.1</v>
      </c>
      <c r="BB2454">
        <v>3.5</v>
      </c>
      <c r="BC2454">
        <v>242</v>
      </c>
      <c r="BD2454" t="s">
        <v>273</v>
      </c>
      <c r="BE2454">
        <v>0</v>
      </c>
      <c r="BF2454">
        <v>0</v>
      </c>
      <c r="BG2454">
        <v>1</v>
      </c>
      <c r="BH2454">
        <v>1</v>
      </c>
      <c r="BI2454">
        <v>1</v>
      </c>
      <c r="BJ2454">
        <v>24</v>
      </c>
      <c r="BK2454">
        <v>52.2</v>
      </c>
      <c r="BL2454">
        <v>62.1</v>
      </c>
      <c r="BM2454">
        <v>141</v>
      </c>
      <c r="BN2454">
        <v>66.400000000000006</v>
      </c>
      <c r="BO2454">
        <v>167</v>
      </c>
      <c r="BP2454">
        <v>95</v>
      </c>
      <c r="BQ2454">
        <v>1037</v>
      </c>
      <c r="BR2454">
        <v>80</v>
      </c>
      <c r="BS2454">
        <v>2198</v>
      </c>
      <c r="BT2454">
        <v>2200</v>
      </c>
      <c r="BU2454">
        <v>277</v>
      </c>
      <c r="BV2454">
        <v>35</v>
      </c>
      <c r="BW2454">
        <v>28</v>
      </c>
      <c r="BX2454">
        <v>66.722999999999999</v>
      </c>
      <c r="BY2454">
        <v>51.795000000000002</v>
      </c>
      <c r="BZ2454">
        <v>66.709000000000003</v>
      </c>
      <c r="CA2454">
        <v>51.981999999999999</v>
      </c>
    </row>
    <row r="2455" spans="1:79" hidden="1" x14ac:dyDescent="0.25">
      <c r="A2455" s="1">
        <v>45587</v>
      </c>
      <c r="B2455" s="2">
        <v>0.85084576388888877</v>
      </c>
      <c r="C2455">
        <v>6813.1</v>
      </c>
      <c r="D2455">
        <v>6813.45</v>
      </c>
      <c r="E2455">
        <v>242.06</v>
      </c>
      <c r="F2455">
        <v>3.2450000000000001</v>
      </c>
      <c r="G2455">
        <v>306.39999999999998</v>
      </c>
      <c r="H2455">
        <v>508.1</v>
      </c>
      <c r="I2455">
        <v>0</v>
      </c>
      <c r="J2455">
        <v>60.003</v>
      </c>
      <c r="K2455">
        <v>785.4</v>
      </c>
      <c r="L2455">
        <v>0.3901</v>
      </c>
      <c r="M2455">
        <v>5.9796610000000001</v>
      </c>
      <c r="N2455">
        <v>1.479096</v>
      </c>
      <c r="O2455">
        <v>6812</v>
      </c>
      <c r="P2455">
        <v>16.350000000000001</v>
      </c>
      <c r="Q2455">
        <v>0</v>
      </c>
      <c r="R2455">
        <v>0</v>
      </c>
      <c r="S2455">
        <v>0</v>
      </c>
      <c r="T2455" t="s">
        <v>277</v>
      </c>
      <c r="U2455">
        <v>123.766667</v>
      </c>
      <c r="V2455">
        <v>75.699996999999996</v>
      </c>
      <c r="W2455">
        <v>79.334491</v>
      </c>
      <c r="X2455">
        <v>72.75</v>
      </c>
      <c r="Y2455">
        <v>66.897959999999998</v>
      </c>
      <c r="Z2455">
        <v>0</v>
      </c>
      <c r="AA2455">
        <v>0</v>
      </c>
      <c r="AB2455">
        <v>0.11700000000000001</v>
      </c>
      <c r="AC2455">
        <v>3.5000000000000003E-2</v>
      </c>
      <c r="AD2455">
        <v>0.03</v>
      </c>
      <c r="AE2455">
        <v>0</v>
      </c>
      <c r="AF2455">
        <v>0</v>
      </c>
      <c r="AG2455">
        <v>8.3368160000000007</v>
      </c>
      <c r="AH2455">
        <v>62.800570999999998</v>
      </c>
      <c r="AI2455">
        <v>0</v>
      </c>
      <c r="AJ2455">
        <v>0</v>
      </c>
      <c r="AK2455">
        <v>0</v>
      </c>
      <c r="AL2455">
        <v>6.7879449999999997</v>
      </c>
      <c r="AM2455">
        <v>151.846924</v>
      </c>
      <c r="AN2455">
        <v>0</v>
      </c>
      <c r="AO2455">
        <v>0</v>
      </c>
      <c r="AP2455">
        <v>0</v>
      </c>
      <c r="AQ2455">
        <v>0</v>
      </c>
      <c r="AR2455">
        <v>124.300003</v>
      </c>
      <c r="AS2455">
        <v>124.300003</v>
      </c>
      <c r="AT2455">
        <v>124.199997</v>
      </c>
      <c r="AU2455">
        <v>124.133331</v>
      </c>
      <c r="AV2455">
        <v>123.766668</v>
      </c>
      <c r="AW2455">
        <v>121.900002</v>
      </c>
      <c r="AX2455">
        <v>124</v>
      </c>
      <c r="AY2455">
        <v>124</v>
      </c>
      <c r="AZ2455">
        <v>129.19999999999999</v>
      </c>
      <c r="BA2455">
        <v>123.1</v>
      </c>
      <c r="BB2455">
        <v>3.5</v>
      </c>
      <c r="BC2455">
        <v>242</v>
      </c>
      <c r="BD2455" t="s">
        <v>273</v>
      </c>
      <c r="BE2455">
        <v>0</v>
      </c>
      <c r="BF2455">
        <v>0</v>
      </c>
      <c r="BG2455">
        <v>1</v>
      </c>
      <c r="BH2455">
        <v>1</v>
      </c>
      <c r="BI2455">
        <v>1</v>
      </c>
      <c r="BJ2455">
        <v>24</v>
      </c>
      <c r="BK2455">
        <v>52.2</v>
      </c>
      <c r="BL2455">
        <v>62.1</v>
      </c>
      <c r="BM2455">
        <v>141</v>
      </c>
      <c r="BN2455">
        <v>66.400000000000006</v>
      </c>
      <c r="BO2455">
        <v>167</v>
      </c>
      <c r="BP2455">
        <v>94</v>
      </c>
      <c r="BQ2455">
        <v>1037</v>
      </c>
      <c r="BR2455">
        <v>80</v>
      </c>
      <c r="BS2455">
        <v>2198</v>
      </c>
      <c r="BT2455">
        <v>2200</v>
      </c>
      <c r="BU2455">
        <v>271</v>
      </c>
      <c r="BV2455">
        <v>35</v>
      </c>
      <c r="BW2455">
        <v>29</v>
      </c>
      <c r="BX2455">
        <v>66.722999999999999</v>
      </c>
      <c r="BY2455">
        <v>51.795000000000002</v>
      </c>
      <c r="BZ2455">
        <v>66.709000000000003</v>
      </c>
      <c r="CA2455">
        <v>51.981000000000002</v>
      </c>
    </row>
    <row r="2456" spans="1:79" hidden="1" x14ac:dyDescent="0.25">
      <c r="A2456" s="1">
        <v>45587</v>
      </c>
      <c r="B2456" s="2">
        <v>0.850880486111111</v>
      </c>
      <c r="C2456">
        <v>6816.1</v>
      </c>
      <c r="D2456">
        <v>6816.45</v>
      </c>
      <c r="E2456">
        <v>242.07</v>
      </c>
      <c r="F2456">
        <v>3.238</v>
      </c>
      <c r="G2456">
        <v>305.5</v>
      </c>
      <c r="H2456">
        <v>508.36</v>
      </c>
      <c r="I2456">
        <v>0</v>
      </c>
      <c r="J2456">
        <v>60</v>
      </c>
      <c r="K2456">
        <v>783.8</v>
      </c>
      <c r="L2456">
        <v>0.38969999999999999</v>
      </c>
      <c r="M2456">
        <v>6.0027790000000003</v>
      </c>
      <c r="N2456">
        <v>1.477754</v>
      </c>
      <c r="O2456">
        <v>6815</v>
      </c>
      <c r="P2456">
        <v>16.350000000000001</v>
      </c>
      <c r="Q2456">
        <v>0</v>
      </c>
      <c r="R2456">
        <v>0</v>
      </c>
      <c r="S2456">
        <v>0</v>
      </c>
      <c r="T2456" t="s">
        <v>277</v>
      </c>
      <c r="U2456">
        <v>123.777779</v>
      </c>
      <c r="V2456">
        <v>75.699996999999996</v>
      </c>
      <c r="W2456">
        <v>79.332858000000002</v>
      </c>
      <c r="X2456">
        <v>72.75</v>
      </c>
      <c r="Y2456">
        <v>66.897959999999998</v>
      </c>
      <c r="Z2456">
        <v>0</v>
      </c>
      <c r="AA2456">
        <v>0</v>
      </c>
      <c r="AB2456">
        <v>0.11700000000000001</v>
      </c>
      <c r="AC2456">
        <v>3.6999999999999998E-2</v>
      </c>
      <c r="AD2456">
        <v>2.7E-2</v>
      </c>
      <c r="AE2456">
        <v>1E-3</v>
      </c>
      <c r="AF2456">
        <v>0</v>
      </c>
      <c r="AG2456">
        <v>8.3369710000000001</v>
      </c>
      <c r="AH2456">
        <v>62.781319000000003</v>
      </c>
      <c r="AI2456">
        <v>0</v>
      </c>
      <c r="AJ2456">
        <v>0</v>
      </c>
      <c r="AK2456">
        <v>0</v>
      </c>
      <c r="AL2456">
        <v>6.7883690000000003</v>
      </c>
      <c r="AM2456">
        <v>151.84698499999999</v>
      </c>
      <c r="AN2456">
        <v>0</v>
      </c>
      <c r="AO2456">
        <v>0</v>
      </c>
      <c r="AP2456">
        <v>0</v>
      </c>
      <c r="AQ2456">
        <v>0</v>
      </c>
      <c r="AR2456">
        <v>124.300003</v>
      </c>
      <c r="AS2456">
        <v>124.300003</v>
      </c>
      <c r="AT2456">
        <v>124.199997</v>
      </c>
      <c r="AU2456">
        <v>124.166664</v>
      </c>
      <c r="AV2456">
        <v>123.800003</v>
      </c>
      <c r="AW2456">
        <v>121.900002</v>
      </c>
      <c r="AX2456">
        <v>124</v>
      </c>
      <c r="AY2456">
        <v>124</v>
      </c>
      <c r="AZ2456">
        <v>129.19999999999999</v>
      </c>
      <c r="BA2456">
        <v>123.1</v>
      </c>
      <c r="BB2456">
        <v>3.5</v>
      </c>
      <c r="BC2456">
        <v>242</v>
      </c>
      <c r="BD2456" t="s">
        <v>273</v>
      </c>
      <c r="BE2456">
        <v>0</v>
      </c>
      <c r="BF2456">
        <v>0</v>
      </c>
      <c r="BG2456">
        <v>1</v>
      </c>
      <c r="BH2456">
        <v>1</v>
      </c>
      <c r="BI2456">
        <v>1</v>
      </c>
      <c r="BJ2456">
        <v>24</v>
      </c>
      <c r="BK2456">
        <v>52.2</v>
      </c>
      <c r="BL2456">
        <v>62.1</v>
      </c>
      <c r="BM2456">
        <v>141.1</v>
      </c>
      <c r="BN2456">
        <v>66.400000000000006</v>
      </c>
      <c r="BO2456">
        <v>167</v>
      </c>
      <c r="BP2456">
        <v>94</v>
      </c>
      <c r="BQ2456">
        <v>1038</v>
      </c>
      <c r="BR2456">
        <v>80</v>
      </c>
      <c r="BS2456">
        <v>2199</v>
      </c>
      <c r="BT2456">
        <v>2200</v>
      </c>
      <c r="BU2456">
        <v>265</v>
      </c>
      <c r="BV2456">
        <v>36</v>
      </c>
      <c r="BW2456">
        <v>28</v>
      </c>
      <c r="BX2456">
        <v>66.722999999999999</v>
      </c>
      <c r="BY2456">
        <v>51.793999999999997</v>
      </c>
      <c r="BZ2456">
        <v>66.709000000000003</v>
      </c>
      <c r="CA2456">
        <v>51.981000000000002</v>
      </c>
    </row>
    <row r="2457" spans="1:79" hidden="1" x14ac:dyDescent="0.25">
      <c r="A2457" s="1">
        <v>45587</v>
      </c>
      <c r="B2457" s="2">
        <v>0.85091520833333323</v>
      </c>
      <c r="C2457">
        <v>6819.1</v>
      </c>
      <c r="D2457">
        <v>6819.45</v>
      </c>
      <c r="E2457">
        <v>242.08</v>
      </c>
      <c r="F2457">
        <v>3.2410000000000001</v>
      </c>
      <c r="G2457">
        <v>305.10000000000002</v>
      </c>
      <c r="H2457">
        <v>508.61</v>
      </c>
      <c r="I2457">
        <v>0</v>
      </c>
      <c r="J2457">
        <v>60.003</v>
      </c>
      <c r="K2457">
        <v>784.5</v>
      </c>
      <c r="L2457">
        <v>0.38890000000000002</v>
      </c>
      <c r="M2457">
        <v>5.9318109999999997</v>
      </c>
      <c r="N2457">
        <v>1.4736039999999999</v>
      </c>
      <c r="O2457">
        <v>6818</v>
      </c>
      <c r="P2457">
        <v>16.350000000000001</v>
      </c>
      <c r="Q2457">
        <v>0</v>
      </c>
      <c r="R2457">
        <v>0</v>
      </c>
      <c r="S2457">
        <v>0</v>
      </c>
      <c r="T2457" t="s">
        <v>277</v>
      </c>
      <c r="U2457">
        <v>123.777779</v>
      </c>
      <c r="V2457">
        <v>75.699996999999996</v>
      </c>
      <c r="W2457">
        <v>79.332858000000002</v>
      </c>
      <c r="X2457">
        <v>72.736669000000006</v>
      </c>
      <c r="Y2457">
        <v>66.896736000000004</v>
      </c>
      <c r="Z2457">
        <v>0</v>
      </c>
      <c r="AA2457">
        <v>0</v>
      </c>
      <c r="AB2457">
        <v>0.114</v>
      </c>
      <c r="AC2457">
        <v>3.6999999999999998E-2</v>
      </c>
      <c r="AD2457">
        <v>2.9000000000000001E-2</v>
      </c>
      <c r="AE2457">
        <v>0</v>
      </c>
      <c r="AF2457">
        <v>0</v>
      </c>
      <c r="AG2457">
        <v>8.3364150000000006</v>
      </c>
      <c r="AH2457">
        <v>62.848343</v>
      </c>
      <c r="AI2457">
        <v>0</v>
      </c>
      <c r="AJ2457">
        <v>0</v>
      </c>
      <c r="AK2457">
        <v>0</v>
      </c>
      <c r="AL2457">
        <v>6.7883310000000003</v>
      </c>
      <c r="AM2457">
        <v>151.846878</v>
      </c>
      <c r="AN2457">
        <v>0</v>
      </c>
      <c r="AO2457">
        <v>0</v>
      </c>
      <c r="AP2457">
        <v>0</v>
      </c>
      <c r="AQ2457">
        <v>0</v>
      </c>
      <c r="AR2457">
        <v>124.300003</v>
      </c>
      <c r="AS2457">
        <v>124.300003</v>
      </c>
      <c r="AT2457">
        <v>124.166664</v>
      </c>
      <c r="AU2457">
        <v>124.199997</v>
      </c>
      <c r="AV2457">
        <v>123.800003</v>
      </c>
      <c r="AW2457">
        <v>121.900002</v>
      </c>
      <c r="AX2457">
        <v>124</v>
      </c>
      <c r="AY2457">
        <v>124</v>
      </c>
      <c r="AZ2457">
        <v>129.19999999999999</v>
      </c>
      <c r="BA2457">
        <v>123.1</v>
      </c>
      <c r="BB2457">
        <v>3.5</v>
      </c>
      <c r="BC2457">
        <v>242</v>
      </c>
      <c r="BD2457" t="s">
        <v>273</v>
      </c>
      <c r="BE2457">
        <v>0</v>
      </c>
      <c r="BF2457">
        <v>0</v>
      </c>
      <c r="BG2457">
        <v>1</v>
      </c>
      <c r="BH2457">
        <v>1</v>
      </c>
      <c r="BI2457">
        <v>1</v>
      </c>
      <c r="BJ2457">
        <v>24</v>
      </c>
      <c r="BK2457">
        <v>52.2</v>
      </c>
      <c r="BL2457">
        <v>62.1</v>
      </c>
      <c r="BM2457">
        <v>141.1</v>
      </c>
      <c r="BN2457">
        <v>66.400000000000006</v>
      </c>
      <c r="BO2457">
        <v>167</v>
      </c>
      <c r="BP2457">
        <v>94</v>
      </c>
      <c r="BQ2457">
        <v>1038</v>
      </c>
      <c r="BR2457">
        <v>80</v>
      </c>
      <c r="BS2457">
        <v>2200</v>
      </c>
      <c r="BT2457">
        <v>2200</v>
      </c>
      <c r="BU2457">
        <v>262</v>
      </c>
      <c r="BV2457">
        <v>35</v>
      </c>
      <c r="BW2457">
        <v>28</v>
      </c>
      <c r="BX2457">
        <v>66.722999999999999</v>
      </c>
      <c r="BY2457">
        <v>51.793999999999997</v>
      </c>
      <c r="BZ2457">
        <v>66.709000000000003</v>
      </c>
      <c r="CA2457">
        <v>51.981000000000002</v>
      </c>
    </row>
    <row r="2458" spans="1:79" hidden="1" x14ac:dyDescent="0.25">
      <c r="A2458" s="1">
        <v>45587</v>
      </c>
      <c r="B2458" s="2">
        <v>0.85094991898148153</v>
      </c>
      <c r="C2458">
        <v>6822.1</v>
      </c>
      <c r="D2458">
        <v>6822.45</v>
      </c>
      <c r="E2458">
        <v>242.07</v>
      </c>
      <c r="F2458">
        <v>3.2450000000000001</v>
      </c>
      <c r="G2458">
        <v>304.8</v>
      </c>
      <c r="H2458">
        <v>508.86</v>
      </c>
      <c r="I2458">
        <v>0</v>
      </c>
      <c r="J2458">
        <v>60</v>
      </c>
      <c r="K2458">
        <v>785.5</v>
      </c>
      <c r="L2458">
        <v>0.38800000000000001</v>
      </c>
      <c r="M2458">
        <v>5.9818179999999996</v>
      </c>
      <c r="N2458">
        <v>1.4685010000000001</v>
      </c>
      <c r="O2458">
        <v>6821</v>
      </c>
      <c r="P2458">
        <v>16.350000000000001</v>
      </c>
      <c r="Q2458">
        <v>0</v>
      </c>
      <c r="R2458">
        <v>0</v>
      </c>
      <c r="S2458">
        <v>0</v>
      </c>
      <c r="T2458" t="s">
        <v>277</v>
      </c>
      <c r="U2458">
        <v>123.777779</v>
      </c>
      <c r="V2458">
        <v>75.699996999999996</v>
      </c>
      <c r="W2458">
        <v>79.332449999999994</v>
      </c>
      <c r="X2458">
        <v>72.75</v>
      </c>
      <c r="Y2458">
        <v>66.896736000000004</v>
      </c>
      <c r="Z2458">
        <v>0</v>
      </c>
      <c r="AA2458">
        <v>0</v>
      </c>
      <c r="AB2458">
        <v>0.114</v>
      </c>
      <c r="AC2458">
        <v>3.9E-2</v>
      </c>
      <c r="AD2458">
        <v>2.5999999999999999E-2</v>
      </c>
      <c r="AE2458">
        <v>0</v>
      </c>
      <c r="AF2458">
        <v>0</v>
      </c>
      <c r="AG2458">
        <v>8.3365950000000009</v>
      </c>
      <c r="AH2458">
        <v>62.824573999999998</v>
      </c>
      <c r="AI2458">
        <v>0</v>
      </c>
      <c r="AJ2458">
        <v>0</v>
      </c>
      <c r="AK2458">
        <v>0</v>
      </c>
      <c r="AL2458">
        <v>6.7884640000000003</v>
      </c>
      <c r="AM2458">
        <v>151.84689299999999</v>
      </c>
      <c r="AN2458">
        <v>0</v>
      </c>
      <c r="AO2458">
        <v>0</v>
      </c>
      <c r="AP2458">
        <v>0</v>
      </c>
      <c r="AQ2458">
        <v>0</v>
      </c>
      <c r="AR2458">
        <v>124.300003</v>
      </c>
      <c r="AS2458">
        <v>124.300003</v>
      </c>
      <c r="AT2458">
        <v>124.166664</v>
      </c>
      <c r="AU2458">
        <v>124.199997</v>
      </c>
      <c r="AV2458">
        <v>123.800003</v>
      </c>
      <c r="AW2458">
        <v>121.900002</v>
      </c>
      <c r="AX2458">
        <v>124</v>
      </c>
      <c r="AY2458">
        <v>124</v>
      </c>
      <c r="AZ2458">
        <v>129.30000000000001</v>
      </c>
      <c r="BA2458">
        <v>123.1</v>
      </c>
      <c r="BB2458">
        <v>3.5</v>
      </c>
      <c r="BC2458">
        <v>242</v>
      </c>
      <c r="BD2458" t="s">
        <v>273</v>
      </c>
      <c r="BE2458">
        <v>0</v>
      </c>
      <c r="BF2458">
        <v>0</v>
      </c>
      <c r="BG2458">
        <v>1</v>
      </c>
      <c r="BH2458">
        <v>1</v>
      </c>
      <c r="BI2458">
        <v>1</v>
      </c>
      <c r="BJ2458">
        <v>24</v>
      </c>
      <c r="BK2458">
        <v>52.2</v>
      </c>
      <c r="BL2458">
        <v>62.1</v>
      </c>
      <c r="BM2458">
        <v>141.1</v>
      </c>
      <c r="BN2458">
        <v>66.400000000000006</v>
      </c>
      <c r="BO2458">
        <v>167</v>
      </c>
      <c r="BP2458">
        <v>94</v>
      </c>
      <c r="BQ2458">
        <v>1038</v>
      </c>
      <c r="BR2458">
        <v>80</v>
      </c>
      <c r="BS2458">
        <v>2199</v>
      </c>
      <c r="BT2458">
        <v>2200</v>
      </c>
      <c r="BU2458">
        <v>261</v>
      </c>
      <c r="BV2458">
        <v>35</v>
      </c>
      <c r="BW2458">
        <v>28</v>
      </c>
      <c r="BX2458">
        <v>66.724000000000004</v>
      </c>
      <c r="BY2458">
        <v>51.793999999999997</v>
      </c>
      <c r="BZ2458">
        <v>66.709999999999994</v>
      </c>
      <c r="CA2458">
        <v>51.981000000000002</v>
      </c>
    </row>
    <row r="2459" spans="1:79" hidden="1" x14ac:dyDescent="0.25">
      <c r="A2459" s="1">
        <v>45587</v>
      </c>
      <c r="B2459" s="2">
        <v>0.85098464120370376</v>
      </c>
      <c r="C2459">
        <v>6825.1</v>
      </c>
      <c r="D2459">
        <v>6825.45</v>
      </c>
      <c r="E2459">
        <v>242.03</v>
      </c>
      <c r="F2459">
        <v>3.242</v>
      </c>
      <c r="G2459">
        <v>303.39999999999998</v>
      </c>
      <c r="H2459">
        <v>509.11</v>
      </c>
      <c r="I2459">
        <v>0</v>
      </c>
      <c r="J2459">
        <v>59.997</v>
      </c>
      <c r="K2459">
        <v>784.8</v>
      </c>
      <c r="L2459">
        <v>0.3866</v>
      </c>
      <c r="M2459">
        <v>5.9503389999999996</v>
      </c>
      <c r="N2459">
        <v>1.4646939999999999</v>
      </c>
      <c r="O2459">
        <v>6824</v>
      </c>
      <c r="P2459">
        <v>16.350000000000001</v>
      </c>
      <c r="Q2459">
        <v>0</v>
      </c>
      <c r="R2459">
        <v>0</v>
      </c>
      <c r="S2459">
        <v>0</v>
      </c>
      <c r="T2459" t="s">
        <v>277</v>
      </c>
      <c r="U2459">
        <v>123.783334</v>
      </c>
      <c r="V2459">
        <v>75.699996999999996</v>
      </c>
      <c r="W2459">
        <v>79.334083000000007</v>
      </c>
      <c r="X2459">
        <v>72.743334000000004</v>
      </c>
      <c r="Y2459">
        <v>66.897552000000005</v>
      </c>
      <c r="Z2459">
        <v>0</v>
      </c>
      <c r="AA2459">
        <v>0</v>
      </c>
      <c r="AB2459">
        <v>0.114</v>
      </c>
      <c r="AC2459">
        <v>3.9E-2</v>
      </c>
      <c r="AD2459">
        <v>2.5000000000000001E-2</v>
      </c>
      <c r="AE2459">
        <v>0</v>
      </c>
      <c r="AF2459">
        <v>0</v>
      </c>
      <c r="AG2459">
        <v>8.336646</v>
      </c>
      <c r="AH2459">
        <v>62.822929000000002</v>
      </c>
      <c r="AI2459">
        <v>0</v>
      </c>
      <c r="AJ2459">
        <v>0</v>
      </c>
      <c r="AK2459">
        <v>0</v>
      </c>
      <c r="AL2459">
        <v>6.7880799999999999</v>
      </c>
      <c r="AM2459">
        <v>151.84693899999999</v>
      </c>
      <c r="AN2459">
        <v>0</v>
      </c>
      <c r="AO2459">
        <v>0</v>
      </c>
      <c r="AP2459">
        <v>0</v>
      </c>
      <c r="AQ2459">
        <v>0</v>
      </c>
      <c r="AR2459">
        <v>124.300003</v>
      </c>
      <c r="AS2459">
        <v>124.300003</v>
      </c>
      <c r="AT2459">
        <v>124.199997</v>
      </c>
      <c r="AU2459">
        <v>124.199997</v>
      </c>
      <c r="AV2459">
        <v>123.800003</v>
      </c>
      <c r="AW2459">
        <v>121.900002</v>
      </c>
      <c r="AX2459">
        <v>124</v>
      </c>
      <c r="AY2459">
        <v>124</v>
      </c>
      <c r="AZ2459">
        <v>129.30000000000001</v>
      </c>
      <c r="BA2459">
        <v>123.1</v>
      </c>
      <c r="BB2459">
        <v>3.5</v>
      </c>
      <c r="BC2459">
        <v>242</v>
      </c>
      <c r="BD2459" t="s">
        <v>273</v>
      </c>
      <c r="BE2459">
        <v>0</v>
      </c>
      <c r="BF2459">
        <v>0</v>
      </c>
      <c r="BG2459">
        <v>1</v>
      </c>
      <c r="BH2459">
        <v>1</v>
      </c>
      <c r="BI2459">
        <v>1</v>
      </c>
      <c r="BJ2459">
        <v>24</v>
      </c>
      <c r="BK2459">
        <v>52.2</v>
      </c>
      <c r="BL2459">
        <v>62.1</v>
      </c>
      <c r="BM2459">
        <v>141.1</v>
      </c>
      <c r="BN2459">
        <v>66.400000000000006</v>
      </c>
      <c r="BO2459">
        <v>167</v>
      </c>
      <c r="BP2459">
        <v>94</v>
      </c>
      <c r="BQ2459">
        <v>1038</v>
      </c>
      <c r="BR2459">
        <v>80</v>
      </c>
      <c r="BS2459">
        <v>2201</v>
      </c>
      <c r="BT2459">
        <v>2200</v>
      </c>
      <c r="BU2459">
        <v>263</v>
      </c>
      <c r="BV2459">
        <v>35</v>
      </c>
      <c r="BW2459">
        <v>28</v>
      </c>
      <c r="BX2459">
        <v>66.724000000000004</v>
      </c>
      <c r="BY2459">
        <v>51.793999999999997</v>
      </c>
      <c r="BZ2459">
        <v>66.709999999999994</v>
      </c>
      <c r="CA2459">
        <v>51.981000000000002</v>
      </c>
    </row>
    <row r="2460" spans="1:79" hidden="1" x14ac:dyDescent="0.25">
      <c r="A2460" s="1">
        <v>45587</v>
      </c>
      <c r="B2460" s="2">
        <v>0.85101937499999991</v>
      </c>
      <c r="C2460">
        <v>6828.1</v>
      </c>
      <c r="D2460">
        <v>6828.45</v>
      </c>
      <c r="E2460">
        <v>242.04</v>
      </c>
      <c r="F2460">
        <v>3.2229999999999999</v>
      </c>
      <c r="G2460">
        <v>300.10000000000002</v>
      </c>
      <c r="H2460">
        <v>509.36</v>
      </c>
      <c r="I2460">
        <v>0</v>
      </c>
      <c r="J2460">
        <v>60.000999999999998</v>
      </c>
      <c r="K2460">
        <v>780.1</v>
      </c>
      <c r="L2460">
        <v>0.38469999999999999</v>
      </c>
      <c r="M2460">
        <v>6.0142720000000001</v>
      </c>
      <c r="N2460">
        <v>1.4636009999999999</v>
      </c>
      <c r="O2460">
        <v>6827</v>
      </c>
      <c r="P2460">
        <v>16.350000000000001</v>
      </c>
      <c r="Q2460">
        <v>0</v>
      </c>
      <c r="R2460">
        <v>0</v>
      </c>
      <c r="S2460">
        <v>0</v>
      </c>
      <c r="T2460" t="s">
        <v>277</v>
      </c>
      <c r="U2460">
        <v>123.783334</v>
      </c>
      <c r="V2460">
        <v>75.699996999999996</v>
      </c>
      <c r="W2460">
        <v>79.338980000000006</v>
      </c>
      <c r="X2460">
        <v>72.75</v>
      </c>
      <c r="Y2460">
        <v>66.898776999999995</v>
      </c>
      <c r="Z2460">
        <v>0</v>
      </c>
      <c r="AA2460">
        <v>0</v>
      </c>
      <c r="AB2460">
        <v>0.11899999999999999</v>
      </c>
      <c r="AC2460">
        <v>0.04</v>
      </c>
      <c r="AD2460">
        <v>2.5999999999999999E-2</v>
      </c>
      <c r="AE2460">
        <v>0</v>
      </c>
      <c r="AF2460">
        <v>0</v>
      </c>
      <c r="AG2460">
        <v>8.3363779999999998</v>
      </c>
      <c r="AH2460">
        <v>62.853729000000001</v>
      </c>
      <c r="AI2460">
        <v>0</v>
      </c>
      <c r="AJ2460">
        <v>0</v>
      </c>
      <c r="AK2460">
        <v>0</v>
      </c>
      <c r="AL2460">
        <v>6.7885390000000001</v>
      </c>
      <c r="AM2460">
        <v>151.84690900000001</v>
      </c>
      <c r="AN2460">
        <v>0</v>
      </c>
      <c r="AO2460">
        <v>0</v>
      </c>
      <c r="AP2460">
        <v>0</v>
      </c>
      <c r="AQ2460">
        <v>0</v>
      </c>
      <c r="AR2460">
        <v>124.300003</v>
      </c>
      <c r="AS2460">
        <v>124.300003</v>
      </c>
      <c r="AT2460">
        <v>124.199997</v>
      </c>
      <c r="AU2460">
        <v>124.199997</v>
      </c>
      <c r="AV2460">
        <v>123.800003</v>
      </c>
      <c r="AW2460">
        <v>121.900002</v>
      </c>
      <c r="AX2460">
        <v>124</v>
      </c>
      <c r="AY2460">
        <v>124</v>
      </c>
      <c r="AZ2460">
        <v>129.30000000000001</v>
      </c>
      <c r="BA2460">
        <v>123.1</v>
      </c>
      <c r="BB2460">
        <v>3.5</v>
      </c>
      <c r="BC2460">
        <v>242</v>
      </c>
      <c r="BD2460" t="s">
        <v>273</v>
      </c>
      <c r="BE2460">
        <v>0</v>
      </c>
      <c r="BF2460">
        <v>0</v>
      </c>
      <c r="BG2460">
        <v>1</v>
      </c>
      <c r="BH2460">
        <v>1</v>
      </c>
      <c r="BI2460">
        <v>1</v>
      </c>
      <c r="BJ2460">
        <v>24</v>
      </c>
      <c r="BK2460">
        <v>52.2</v>
      </c>
      <c r="BL2460">
        <v>62.1</v>
      </c>
      <c r="BM2460">
        <v>141.1</v>
      </c>
      <c r="BN2460">
        <v>66.400000000000006</v>
      </c>
      <c r="BO2460">
        <v>167</v>
      </c>
      <c r="BP2460">
        <v>94</v>
      </c>
      <c r="BQ2460">
        <v>1038</v>
      </c>
      <c r="BR2460">
        <v>80</v>
      </c>
      <c r="BS2460">
        <v>2199</v>
      </c>
      <c r="BT2460">
        <v>2200</v>
      </c>
      <c r="BU2460">
        <v>267</v>
      </c>
      <c r="BV2460">
        <v>35</v>
      </c>
      <c r="BW2460">
        <v>28</v>
      </c>
      <c r="BX2460">
        <v>66.724000000000004</v>
      </c>
      <c r="BY2460">
        <v>51.793999999999997</v>
      </c>
      <c r="BZ2460">
        <v>66.709999999999994</v>
      </c>
      <c r="CA2460">
        <v>51.981000000000002</v>
      </c>
    </row>
    <row r="2461" spans="1:79" hidden="1" x14ac:dyDescent="0.25">
      <c r="A2461" s="1">
        <v>45587</v>
      </c>
      <c r="B2461" s="2">
        <v>0.85105408564814822</v>
      </c>
      <c r="C2461">
        <v>6831.1</v>
      </c>
      <c r="D2461">
        <v>6831.45</v>
      </c>
      <c r="E2461">
        <v>242.02</v>
      </c>
      <c r="F2461">
        <v>3.2040000000000002</v>
      </c>
      <c r="G2461">
        <v>297.89999999999998</v>
      </c>
      <c r="H2461">
        <v>509.62</v>
      </c>
      <c r="I2461">
        <v>0</v>
      </c>
      <c r="J2461">
        <v>60.000999999999998</v>
      </c>
      <c r="K2461">
        <v>775.3</v>
      </c>
      <c r="L2461">
        <v>0.38429999999999997</v>
      </c>
      <c r="M2461">
        <v>6.0031210000000002</v>
      </c>
      <c r="N2461">
        <v>1.4588460000000001</v>
      </c>
      <c r="O2461">
        <v>6830</v>
      </c>
      <c r="P2461">
        <v>16.350000000000001</v>
      </c>
      <c r="Q2461">
        <v>0</v>
      </c>
      <c r="R2461">
        <v>0</v>
      </c>
      <c r="S2461">
        <v>0</v>
      </c>
      <c r="T2461" t="s">
        <v>277</v>
      </c>
      <c r="U2461">
        <v>123.78888999999999</v>
      </c>
      <c r="V2461">
        <v>75.699996999999996</v>
      </c>
      <c r="W2461">
        <v>79.345304999999996</v>
      </c>
      <c r="X2461">
        <v>72.736669000000006</v>
      </c>
      <c r="Y2461">
        <v>66.900002000000001</v>
      </c>
      <c r="Z2461">
        <v>0</v>
      </c>
      <c r="AA2461">
        <v>0</v>
      </c>
      <c r="AB2461">
        <v>0.113</v>
      </c>
      <c r="AC2461">
        <v>3.9E-2</v>
      </c>
      <c r="AD2461">
        <v>2.5999999999999999E-2</v>
      </c>
      <c r="AE2461">
        <v>-1E-3</v>
      </c>
      <c r="AF2461">
        <v>0</v>
      </c>
      <c r="AG2461">
        <v>8.3363870000000002</v>
      </c>
      <c r="AH2461">
        <v>62.854163999999997</v>
      </c>
      <c r="AI2461">
        <v>0</v>
      </c>
      <c r="AJ2461">
        <v>0</v>
      </c>
      <c r="AK2461">
        <v>0</v>
      </c>
      <c r="AL2461">
        <v>6.7885980000000004</v>
      </c>
      <c r="AM2461">
        <v>151.846924</v>
      </c>
      <c r="AN2461">
        <v>0</v>
      </c>
      <c r="AO2461">
        <v>0</v>
      </c>
      <c r="AP2461">
        <v>0</v>
      </c>
      <c r="AQ2461">
        <v>0</v>
      </c>
      <c r="AR2461">
        <v>124.333336</v>
      </c>
      <c r="AS2461">
        <v>124.300003</v>
      </c>
      <c r="AT2461">
        <v>124.199997</v>
      </c>
      <c r="AU2461">
        <v>124.199997</v>
      </c>
      <c r="AV2461">
        <v>123.800003</v>
      </c>
      <c r="AW2461">
        <v>121.900002</v>
      </c>
      <c r="AX2461">
        <v>124</v>
      </c>
      <c r="AY2461">
        <v>124</v>
      </c>
      <c r="AZ2461">
        <v>129.30000000000001</v>
      </c>
      <c r="BA2461">
        <v>123.2</v>
      </c>
      <c r="BB2461">
        <v>3.5</v>
      </c>
      <c r="BC2461">
        <v>242</v>
      </c>
      <c r="BD2461" t="s">
        <v>273</v>
      </c>
      <c r="BE2461">
        <v>0</v>
      </c>
      <c r="BF2461">
        <v>0</v>
      </c>
      <c r="BG2461">
        <v>1</v>
      </c>
      <c r="BH2461">
        <v>1</v>
      </c>
      <c r="BI2461">
        <v>1</v>
      </c>
      <c r="BJ2461">
        <v>24</v>
      </c>
      <c r="BK2461">
        <v>52.2</v>
      </c>
      <c r="BL2461">
        <v>62.1</v>
      </c>
      <c r="BM2461">
        <v>141.1</v>
      </c>
      <c r="BN2461">
        <v>66.400000000000006</v>
      </c>
      <c r="BO2461">
        <v>167</v>
      </c>
      <c r="BP2461">
        <v>94</v>
      </c>
      <c r="BQ2461">
        <v>1041</v>
      </c>
      <c r="BR2461">
        <v>80</v>
      </c>
      <c r="BS2461">
        <v>2199</v>
      </c>
      <c r="BT2461">
        <v>2200</v>
      </c>
      <c r="BU2461">
        <v>269</v>
      </c>
      <c r="BV2461">
        <v>36</v>
      </c>
      <c r="BW2461">
        <v>28</v>
      </c>
      <c r="BX2461">
        <v>66.724999999999994</v>
      </c>
      <c r="BY2461">
        <v>51.793999999999997</v>
      </c>
      <c r="BZ2461">
        <v>66.710999999999999</v>
      </c>
      <c r="CA2461">
        <v>51.981000000000002</v>
      </c>
    </row>
    <row r="2462" spans="1:79" hidden="1" x14ac:dyDescent="0.25">
      <c r="A2462" s="1">
        <v>45587</v>
      </c>
      <c r="B2462" s="2">
        <v>0.85108880787037045</v>
      </c>
      <c r="C2462">
        <v>6834.1</v>
      </c>
      <c r="D2462">
        <v>6834.45</v>
      </c>
      <c r="E2462">
        <v>242.02</v>
      </c>
      <c r="F2462">
        <v>3.214</v>
      </c>
      <c r="G2462">
        <v>299.39999999999998</v>
      </c>
      <c r="H2462">
        <v>509.87</v>
      </c>
      <c r="I2462">
        <v>0</v>
      </c>
      <c r="J2462">
        <v>59.999000000000002</v>
      </c>
      <c r="K2462">
        <v>777.7</v>
      </c>
      <c r="L2462">
        <v>0.38490000000000002</v>
      </c>
      <c r="M2462">
        <v>6.0681390000000004</v>
      </c>
      <c r="N2462">
        <v>1.4619450000000001</v>
      </c>
      <c r="O2462">
        <v>6833</v>
      </c>
      <c r="P2462">
        <v>16.350000000000001</v>
      </c>
      <c r="Q2462">
        <v>0</v>
      </c>
      <c r="R2462">
        <v>0</v>
      </c>
      <c r="S2462">
        <v>0</v>
      </c>
      <c r="T2462" t="s">
        <v>277</v>
      </c>
      <c r="U2462">
        <v>123.794445</v>
      </c>
      <c r="V2462">
        <v>75.699996999999996</v>
      </c>
      <c r="W2462">
        <v>79.353263999999996</v>
      </c>
      <c r="X2462">
        <v>72.736669000000006</v>
      </c>
      <c r="Y2462">
        <v>66.899185000000003</v>
      </c>
      <c r="Z2462">
        <v>0</v>
      </c>
      <c r="AA2462">
        <v>0</v>
      </c>
      <c r="AB2462">
        <v>0.11899999999999999</v>
      </c>
      <c r="AC2462">
        <v>3.9E-2</v>
      </c>
      <c r="AD2462">
        <v>2.8000000000000001E-2</v>
      </c>
      <c r="AE2462">
        <v>0</v>
      </c>
      <c r="AF2462">
        <v>0</v>
      </c>
      <c r="AG2462">
        <v>8.336468</v>
      </c>
      <c r="AH2462">
        <v>62.844959000000003</v>
      </c>
      <c r="AI2462">
        <v>0</v>
      </c>
      <c r="AJ2462">
        <v>0</v>
      </c>
      <c r="AK2462">
        <v>0</v>
      </c>
      <c r="AL2462">
        <v>6.7885650000000002</v>
      </c>
      <c r="AM2462">
        <v>151.84690900000001</v>
      </c>
      <c r="AN2462">
        <v>0</v>
      </c>
      <c r="AO2462">
        <v>0</v>
      </c>
      <c r="AP2462">
        <v>0</v>
      </c>
      <c r="AQ2462">
        <v>0</v>
      </c>
      <c r="AR2462">
        <v>124.333336</v>
      </c>
      <c r="AS2462">
        <v>124.333336</v>
      </c>
      <c r="AT2462">
        <v>124.199997</v>
      </c>
      <c r="AU2462">
        <v>124.199997</v>
      </c>
      <c r="AV2462">
        <v>123.800003</v>
      </c>
      <c r="AW2462">
        <v>121.900002</v>
      </c>
      <c r="AX2462">
        <v>124</v>
      </c>
      <c r="AY2462">
        <v>124</v>
      </c>
      <c r="AZ2462">
        <v>129.30000000000001</v>
      </c>
      <c r="BA2462">
        <v>123.2</v>
      </c>
      <c r="BB2462">
        <v>3.5</v>
      </c>
      <c r="BC2462">
        <v>242</v>
      </c>
      <c r="BD2462" t="s">
        <v>273</v>
      </c>
      <c r="BE2462">
        <v>0</v>
      </c>
      <c r="BF2462">
        <v>0</v>
      </c>
      <c r="BG2462">
        <v>1</v>
      </c>
      <c r="BH2462">
        <v>1</v>
      </c>
      <c r="BI2462">
        <v>1</v>
      </c>
      <c r="BJ2462">
        <v>24</v>
      </c>
      <c r="BK2462">
        <v>52.2</v>
      </c>
      <c r="BL2462">
        <v>62.1</v>
      </c>
      <c r="BM2462">
        <v>141.19999999999999</v>
      </c>
      <c r="BN2462">
        <v>66.400000000000006</v>
      </c>
      <c r="BO2462">
        <v>167</v>
      </c>
      <c r="BP2462">
        <v>94</v>
      </c>
      <c r="BQ2462">
        <v>1041</v>
      </c>
      <c r="BR2462">
        <v>80</v>
      </c>
      <c r="BS2462">
        <v>2199</v>
      </c>
      <c r="BT2462">
        <v>2200</v>
      </c>
      <c r="BU2462">
        <v>279</v>
      </c>
      <c r="BV2462">
        <v>35</v>
      </c>
      <c r="BW2462">
        <v>28</v>
      </c>
      <c r="BX2462">
        <v>66.724999999999994</v>
      </c>
      <c r="BY2462">
        <v>51.793999999999997</v>
      </c>
      <c r="BZ2462">
        <v>66.710999999999999</v>
      </c>
      <c r="CA2462">
        <v>51.981000000000002</v>
      </c>
    </row>
    <row r="2463" spans="1:79" hidden="1" x14ac:dyDescent="0.25">
      <c r="A2463" s="1">
        <v>45587</v>
      </c>
      <c r="B2463" s="2">
        <v>0.85112354166666659</v>
      </c>
      <c r="C2463">
        <v>6837.1</v>
      </c>
      <c r="D2463">
        <v>6837.45</v>
      </c>
      <c r="E2463">
        <v>242.02</v>
      </c>
      <c r="F2463">
        <v>3.2010000000000001</v>
      </c>
      <c r="G2463">
        <v>298.3</v>
      </c>
      <c r="H2463">
        <v>510.12</v>
      </c>
      <c r="I2463">
        <v>0</v>
      </c>
      <c r="J2463">
        <v>60.003</v>
      </c>
      <c r="K2463">
        <v>774.8</v>
      </c>
      <c r="L2463">
        <v>0.38500000000000001</v>
      </c>
      <c r="M2463">
        <v>5.9893780000000003</v>
      </c>
      <c r="N2463">
        <v>1.4647140000000001</v>
      </c>
      <c r="O2463">
        <v>6836</v>
      </c>
      <c r="P2463">
        <v>16.350000000000001</v>
      </c>
      <c r="Q2463">
        <v>0</v>
      </c>
      <c r="R2463">
        <v>0</v>
      </c>
      <c r="S2463">
        <v>0</v>
      </c>
      <c r="T2463" t="s">
        <v>277</v>
      </c>
      <c r="U2463">
        <v>123.794445</v>
      </c>
      <c r="V2463">
        <v>75.699996999999996</v>
      </c>
      <c r="W2463">
        <v>79.362243000000007</v>
      </c>
      <c r="X2463">
        <v>72.736669000000006</v>
      </c>
      <c r="Y2463">
        <v>66.897959999999998</v>
      </c>
      <c r="Z2463">
        <v>0</v>
      </c>
      <c r="AA2463">
        <v>0</v>
      </c>
      <c r="AB2463">
        <v>0.11899999999999999</v>
      </c>
      <c r="AC2463">
        <v>3.6999999999999998E-2</v>
      </c>
      <c r="AD2463">
        <v>2.9000000000000001E-2</v>
      </c>
      <c r="AE2463">
        <v>0</v>
      </c>
      <c r="AF2463">
        <v>0</v>
      </c>
      <c r="AG2463">
        <v>8.3364410000000007</v>
      </c>
      <c r="AH2463">
        <v>62.850169999999999</v>
      </c>
      <c r="AI2463">
        <v>0</v>
      </c>
      <c r="AJ2463">
        <v>0</v>
      </c>
      <c r="AK2463">
        <v>0</v>
      </c>
      <c r="AL2463">
        <v>6.7881850000000004</v>
      </c>
      <c r="AM2463">
        <v>151.84695400000001</v>
      </c>
      <c r="AN2463">
        <v>0</v>
      </c>
      <c r="AO2463">
        <v>0</v>
      </c>
      <c r="AP2463">
        <v>0</v>
      </c>
      <c r="AQ2463">
        <v>0</v>
      </c>
      <c r="AR2463">
        <v>124.366669</v>
      </c>
      <c r="AS2463">
        <v>124.300003</v>
      </c>
      <c r="AT2463">
        <v>124.199997</v>
      </c>
      <c r="AU2463">
        <v>124.199997</v>
      </c>
      <c r="AV2463">
        <v>123.800003</v>
      </c>
      <c r="AW2463">
        <v>121.900002</v>
      </c>
      <c r="AX2463">
        <v>124</v>
      </c>
      <c r="AY2463">
        <v>124</v>
      </c>
      <c r="AZ2463">
        <v>129.30000000000001</v>
      </c>
      <c r="BA2463">
        <v>123.2</v>
      </c>
      <c r="BB2463">
        <v>3.7</v>
      </c>
      <c r="BC2463">
        <v>242</v>
      </c>
      <c r="BD2463" t="s">
        <v>273</v>
      </c>
      <c r="BE2463">
        <v>0</v>
      </c>
      <c r="BF2463">
        <v>0</v>
      </c>
      <c r="BG2463">
        <v>1</v>
      </c>
      <c r="BH2463">
        <v>1</v>
      </c>
      <c r="BI2463">
        <v>1</v>
      </c>
      <c r="BJ2463">
        <v>24</v>
      </c>
      <c r="BK2463">
        <v>52.2</v>
      </c>
      <c r="BL2463">
        <v>62.2</v>
      </c>
      <c r="BM2463">
        <v>141.19999999999999</v>
      </c>
      <c r="BN2463">
        <v>66.400000000000006</v>
      </c>
      <c r="BO2463">
        <v>168</v>
      </c>
      <c r="BP2463">
        <v>94</v>
      </c>
      <c r="BQ2463">
        <v>1041</v>
      </c>
      <c r="BR2463">
        <v>80</v>
      </c>
      <c r="BS2463">
        <v>2200</v>
      </c>
      <c r="BT2463">
        <v>2200</v>
      </c>
      <c r="BU2463">
        <v>286</v>
      </c>
      <c r="BV2463">
        <v>35</v>
      </c>
      <c r="BW2463">
        <v>28</v>
      </c>
      <c r="BX2463">
        <v>66.724999999999994</v>
      </c>
      <c r="BY2463">
        <v>51.793999999999997</v>
      </c>
      <c r="BZ2463">
        <v>66.712000000000003</v>
      </c>
      <c r="CA2463">
        <v>51.981000000000002</v>
      </c>
    </row>
    <row r="2464" spans="1:79" hidden="1" x14ac:dyDescent="0.25">
      <c r="A2464" s="1">
        <v>45587</v>
      </c>
      <c r="B2464" s="2">
        <v>0.85115827546296297</v>
      </c>
      <c r="C2464">
        <v>6840.1</v>
      </c>
      <c r="D2464">
        <v>6840.45</v>
      </c>
      <c r="E2464">
        <v>242.01</v>
      </c>
      <c r="F2464">
        <v>3.222</v>
      </c>
      <c r="G2464">
        <v>300.10000000000002</v>
      </c>
      <c r="H2464">
        <v>510.37</v>
      </c>
      <c r="I2464">
        <v>0</v>
      </c>
      <c r="J2464">
        <v>60.000999999999998</v>
      </c>
      <c r="K2464">
        <v>779.7</v>
      </c>
      <c r="L2464">
        <v>0.38490000000000002</v>
      </c>
      <c r="M2464">
        <v>6.0310370000000004</v>
      </c>
      <c r="N2464">
        <v>1.468121</v>
      </c>
      <c r="O2464">
        <v>6839</v>
      </c>
      <c r="P2464">
        <v>16.350000000000001</v>
      </c>
      <c r="Q2464">
        <v>0</v>
      </c>
      <c r="R2464">
        <v>0</v>
      </c>
      <c r="S2464">
        <v>0</v>
      </c>
      <c r="T2464" t="s">
        <v>277</v>
      </c>
      <c r="U2464">
        <v>123.80000099999999</v>
      </c>
      <c r="V2464">
        <v>75.699996999999996</v>
      </c>
      <c r="W2464">
        <v>79.364692000000005</v>
      </c>
      <c r="X2464">
        <v>72.736669000000006</v>
      </c>
      <c r="Y2464">
        <v>66.897552000000005</v>
      </c>
      <c r="Z2464">
        <v>0</v>
      </c>
      <c r="AA2464">
        <v>0</v>
      </c>
      <c r="AB2464">
        <v>0.11899999999999999</v>
      </c>
      <c r="AC2464">
        <v>3.5999999999999997E-2</v>
      </c>
      <c r="AD2464">
        <v>2.9000000000000001E-2</v>
      </c>
      <c r="AE2464">
        <v>0</v>
      </c>
      <c r="AF2464">
        <v>0</v>
      </c>
      <c r="AG2464">
        <v>8.3364539999999998</v>
      </c>
      <c r="AH2464">
        <v>62.848145000000002</v>
      </c>
      <c r="AI2464">
        <v>0</v>
      </c>
      <c r="AJ2464">
        <v>0</v>
      </c>
      <c r="AK2464">
        <v>0</v>
      </c>
      <c r="AL2464">
        <v>6.7885359999999997</v>
      </c>
      <c r="AM2464">
        <v>151.84693899999999</v>
      </c>
      <c r="AN2464">
        <v>0</v>
      </c>
      <c r="AO2464">
        <v>0</v>
      </c>
      <c r="AP2464">
        <v>0</v>
      </c>
      <c r="AQ2464">
        <v>0</v>
      </c>
      <c r="AR2464">
        <v>124.400002</v>
      </c>
      <c r="AS2464">
        <v>124.300003</v>
      </c>
      <c r="AT2464">
        <v>124.199997</v>
      </c>
      <c r="AU2464">
        <v>124.199997</v>
      </c>
      <c r="AV2464">
        <v>123.800003</v>
      </c>
      <c r="AW2464">
        <v>121.900002</v>
      </c>
      <c r="AX2464">
        <v>124</v>
      </c>
      <c r="AY2464">
        <v>124</v>
      </c>
      <c r="AZ2464">
        <v>129.30000000000001</v>
      </c>
      <c r="BA2464">
        <v>123.2</v>
      </c>
      <c r="BB2464">
        <v>3.5</v>
      </c>
      <c r="BC2464">
        <v>242</v>
      </c>
      <c r="BD2464" t="s">
        <v>273</v>
      </c>
      <c r="BE2464">
        <v>0</v>
      </c>
      <c r="BF2464">
        <v>0</v>
      </c>
      <c r="BG2464">
        <v>1</v>
      </c>
      <c r="BH2464">
        <v>1</v>
      </c>
      <c r="BI2464">
        <v>1</v>
      </c>
      <c r="BJ2464">
        <v>24</v>
      </c>
      <c r="BK2464">
        <v>52.2</v>
      </c>
      <c r="BL2464">
        <v>62.2</v>
      </c>
      <c r="BM2464">
        <v>141.19999999999999</v>
      </c>
      <c r="BN2464">
        <v>66.400000000000006</v>
      </c>
      <c r="BO2464">
        <v>168</v>
      </c>
      <c r="BP2464">
        <v>94</v>
      </c>
      <c r="BQ2464">
        <v>1041</v>
      </c>
      <c r="BR2464">
        <v>80</v>
      </c>
      <c r="BS2464">
        <v>2202</v>
      </c>
      <c r="BT2464">
        <v>2200</v>
      </c>
      <c r="BU2464">
        <v>291</v>
      </c>
      <c r="BV2464">
        <v>36</v>
      </c>
      <c r="BW2464">
        <v>28</v>
      </c>
      <c r="BX2464">
        <v>66.725999999999999</v>
      </c>
      <c r="BY2464">
        <v>51.793999999999997</v>
      </c>
      <c r="BZ2464">
        <v>66.712000000000003</v>
      </c>
      <c r="CA2464">
        <v>51.98</v>
      </c>
    </row>
    <row r="2465" spans="1:79" hidden="1" x14ac:dyDescent="0.25">
      <c r="A2465" s="1">
        <v>45587</v>
      </c>
      <c r="B2465" s="2">
        <v>0.85119299768518519</v>
      </c>
      <c r="C2465">
        <v>6843.1</v>
      </c>
      <c r="D2465">
        <v>6843.45</v>
      </c>
      <c r="E2465">
        <v>242</v>
      </c>
      <c r="F2465">
        <v>3.22</v>
      </c>
      <c r="G2465">
        <v>299.89999999999998</v>
      </c>
      <c r="H2465">
        <v>510.63</v>
      </c>
      <c r="I2465">
        <v>0</v>
      </c>
      <c r="J2465">
        <v>60</v>
      </c>
      <c r="K2465">
        <v>779.3</v>
      </c>
      <c r="L2465">
        <v>0.38490000000000002</v>
      </c>
      <c r="M2465">
        <v>6.0580749999999997</v>
      </c>
      <c r="N2465">
        <v>1.4712810000000001</v>
      </c>
      <c r="O2465">
        <v>6842</v>
      </c>
      <c r="P2465">
        <v>16.350000000000001</v>
      </c>
      <c r="Q2465">
        <v>0</v>
      </c>
      <c r="R2465">
        <v>0</v>
      </c>
      <c r="S2465">
        <v>0</v>
      </c>
      <c r="T2465" t="s">
        <v>277</v>
      </c>
      <c r="U2465">
        <v>123.81111199999999</v>
      </c>
      <c r="V2465">
        <v>75.699996999999996</v>
      </c>
      <c r="W2465">
        <v>79.361018000000001</v>
      </c>
      <c r="X2465">
        <v>72.730002999999996</v>
      </c>
      <c r="Y2465">
        <v>66.897959999999998</v>
      </c>
      <c r="Z2465">
        <v>0</v>
      </c>
      <c r="AA2465">
        <v>0</v>
      </c>
      <c r="AB2465">
        <v>0.12</v>
      </c>
      <c r="AC2465">
        <v>3.4000000000000002E-2</v>
      </c>
      <c r="AD2465">
        <v>0.03</v>
      </c>
      <c r="AE2465">
        <v>0</v>
      </c>
      <c r="AF2465">
        <v>0</v>
      </c>
      <c r="AG2465">
        <v>8.3363759999999996</v>
      </c>
      <c r="AH2465">
        <v>62.857711999999999</v>
      </c>
      <c r="AI2465">
        <v>0</v>
      </c>
      <c r="AJ2465">
        <v>0</v>
      </c>
      <c r="AK2465">
        <v>0</v>
      </c>
      <c r="AL2465">
        <v>6.7882220000000002</v>
      </c>
      <c r="AM2465">
        <v>151.846878</v>
      </c>
      <c r="AN2465">
        <v>0</v>
      </c>
      <c r="AO2465">
        <v>0</v>
      </c>
      <c r="AP2465">
        <v>0</v>
      </c>
      <c r="AQ2465">
        <v>0</v>
      </c>
      <c r="AR2465">
        <v>124.400002</v>
      </c>
      <c r="AS2465">
        <v>124.300003</v>
      </c>
      <c r="AT2465">
        <v>124.233332</v>
      </c>
      <c r="AU2465">
        <v>124.199997</v>
      </c>
      <c r="AV2465">
        <v>123.833336</v>
      </c>
      <c r="AW2465">
        <v>121.900002</v>
      </c>
      <c r="AX2465">
        <v>124</v>
      </c>
      <c r="AY2465">
        <v>124</v>
      </c>
      <c r="AZ2465">
        <v>129.30000000000001</v>
      </c>
      <c r="BA2465">
        <v>123.2</v>
      </c>
      <c r="BB2465">
        <v>3.5</v>
      </c>
      <c r="BC2465">
        <v>242</v>
      </c>
      <c r="BD2465" t="s">
        <v>273</v>
      </c>
      <c r="BE2465">
        <v>0</v>
      </c>
      <c r="BF2465">
        <v>0</v>
      </c>
      <c r="BG2465">
        <v>1</v>
      </c>
      <c r="BH2465">
        <v>1</v>
      </c>
      <c r="BI2465">
        <v>1</v>
      </c>
      <c r="BJ2465">
        <v>24</v>
      </c>
      <c r="BK2465">
        <v>52.2</v>
      </c>
      <c r="BL2465">
        <v>62.2</v>
      </c>
      <c r="BM2465">
        <v>141.19999999999999</v>
      </c>
      <c r="BN2465">
        <v>66.400000000000006</v>
      </c>
      <c r="BO2465">
        <v>168</v>
      </c>
      <c r="BP2465">
        <v>94</v>
      </c>
      <c r="BQ2465">
        <v>1041</v>
      </c>
      <c r="BR2465">
        <v>80</v>
      </c>
      <c r="BS2465">
        <v>2200</v>
      </c>
      <c r="BT2465">
        <v>2200</v>
      </c>
      <c r="BU2465">
        <v>296</v>
      </c>
      <c r="BV2465">
        <v>35</v>
      </c>
      <c r="BW2465">
        <v>28</v>
      </c>
      <c r="BX2465">
        <v>66.725999999999999</v>
      </c>
      <c r="BY2465">
        <v>51.793999999999997</v>
      </c>
      <c r="BZ2465">
        <v>66.712000000000003</v>
      </c>
      <c r="CA2465">
        <v>51.98</v>
      </c>
    </row>
    <row r="2466" spans="1:79" hidden="1" x14ac:dyDescent="0.25">
      <c r="A2466" s="1">
        <v>45587</v>
      </c>
      <c r="B2466" s="2">
        <v>0.85122770833333328</v>
      </c>
      <c r="C2466">
        <v>6846.1</v>
      </c>
      <c r="D2466">
        <v>6846.45</v>
      </c>
      <c r="E2466">
        <v>242</v>
      </c>
      <c r="F2466">
        <v>3.2290000000000001</v>
      </c>
      <c r="G2466">
        <v>300.60000000000002</v>
      </c>
      <c r="H2466">
        <v>510.88</v>
      </c>
      <c r="I2466">
        <v>0</v>
      </c>
      <c r="J2466">
        <v>60</v>
      </c>
      <c r="K2466">
        <v>781.5</v>
      </c>
      <c r="L2466">
        <v>0.38469999999999999</v>
      </c>
      <c r="M2466">
        <v>6.0139360000000002</v>
      </c>
      <c r="N2466">
        <v>1.476364</v>
      </c>
      <c r="O2466">
        <v>6845</v>
      </c>
      <c r="P2466">
        <v>16.350000000000001</v>
      </c>
      <c r="Q2466">
        <v>0</v>
      </c>
      <c r="R2466">
        <v>0</v>
      </c>
      <c r="S2466">
        <v>0</v>
      </c>
      <c r="T2466" t="s">
        <v>277</v>
      </c>
      <c r="U2466">
        <v>123.81111199999999</v>
      </c>
      <c r="V2466">
        <v>75.699996999999996</v>
      </c>
      <c r="W2466">
        <v>79.357956999999999</v>
      </c>
      <c r="X2466">
        <v>72.730002999999996</v>
      </c>
      <c r="Y2466">
        <v>66.897959999999998</v>
      </c>
      <c r="Z2466">
        <v>0</v>
      </c>
      <c r="AA2466">
        <v>0</v>
      </c>
      <c r="AB2466">
        <v>0.12</v>
      </c>
      <c r="AC2466">
        <v>3.3000000000000002E-2</v>
      </c>
      <c r="AD2466">
        <v>3.1E-2</v>
      </c>
      <c r="AE2466">
        <v>0</v>
      </c>
      <c r="AF2466">
        <v>0</v>
      </c>
      <c r="AG2466">
        <v>8.3366480000000003</v>
      </c>
      <c r="AH2466">
        <v>62.827164000000003</v>
      </c>
      <c r="AI2466">
        <v>0</v>
      </c>
      <c r="AJ2466">
        <v>0</v>
      </c>
      <c r="AK2466">
        <v>0</v>
      </c>
      <c r="AL2466">
        <v>6.7883110000000002</v>
      </c>
      <c r="AM2466">
        <v>151.846924</v>
      </c>
      <c r="AN2466">
        <v>0</v>
      </c>
      <c r="AO2466">
        <v>0</v>
      </c>
      <c r="AP2466">
        <v>0</v>
      </c>
      <c r="AQ2466">
        <v>0</v>
      </c>
      <c r="AR2466">
        <v>124.400002</v>
      </c>
      <c r="AS2466">
        <v>124.300003</v>
      </c>
      <c r="AT2466">
        <v>124.233332</v>
      </c>
      <c r="AU2466">
        <v>124.199997</v>
      </c>
      <c r="AV2466">
        <v>123.833336</v>
      </c>
      <c r="AW2466">
        <v>121.900002</v>
      </c>
      <c r="AX2466">
        <v>124</v>
      </c>
      <c r="AY2466">
        <v>124</v>
      </c>
      <c r="AZ2466">
        <v>129.30000000000001</v>
      </c>
      <c r="BA2466">
        <v>123.2</v>
      </c>
      <c r="BB2466">
        <v>3.5</v>
      </c>
      <c r="BC2466">
        <v>242</v>
      </c>
      <c r="BD2466" t="s">
        <v>273</v>
      </c>
      <c r="BE2466">
        <v>0</v>
      </c>
      <c r="BF2466">
        <v>0</v>
      </c>
      <c r="BG2466">
        <v>1</v>
      </c>
      <c r="BH2466">
        <v>1</v>
      </c>
      <c r="BI2466">
        <v>1</v>
      </c>
      <c r="BJ2466">
        <v>24</v>
      </c>
      <c r="BK2466">
        <v>52.3</v>
      </c>
      <c r="BL2466">
        <v>62.2</v>
      </c>
      <c r="BM2466">
        <v>141.19999999999999</v>
      </c>
      <c r="BN2466">
        <v>66.5</v>
      </c>
      <c r="BO2466">
        <v>167</v>
      </c>
      <c r="BP2466">
        <v>94</v>
      </c>
      <c r="BQ2466">
        <v>1039</v>
      </c>
      <c r="BR2466">
        <v>80</v>
      </c>
      <c r="BS2466">
        <v>2201</v>
      </c>
      <c r="BT2466">
        <v>2200</v>
      </c>
      <c r="BU2466">
        <v>299</v>
      </c>
      <c r="BV2466">
        <v>36</v>
      </c>
      <c r="BW2466">
        <v>29</v>
      </c>
      <c r="BX2466">
        <v>66.725999999999999</v>
      </c>
      <c r="BY2466">
        <v>51.793999999999997</v>
      </c>
      <c r="BZ2466">
        <v>66.712999999999994</v>
      </c>
      <c r="CA2466">
        <v>51.98</v>
      </c>
    </row>
    <row r="2467" spans="1:79" hidden="1" x14ac:dyDescent="0.25">
      <c r="A2467" s="1">
        <v>45587</v>
      </c>
      <c r="B2467" s="2">
        <v>0.8512624305555555</v>
      </c>
      <c r="C2467">
        <v>6849.1</v>
      </c>
      <c r="D2467">
        <v>6849.45</v>
      </c>
      <c r="E2467">
        <v>242</v>
      </c>
      <c r="F2467">
        <v>3.2410000000000001</v>
      </c>
      <c r="G2467">
        <v>301.60000000000002</v>
      </c>
      <c r="H2467">
        <v>511.13</v>
      </c>
      <c r="I2467">
        <v>0</v>
      </c>
      <c r="J2467">
        <v>60.003999999999998</v>
      </c>
      <c r="K2467">
        <v>784.3</v>
      </c>
      <c r="L2467">
        <v>0.38450000000000001</v>
      </c>
      <c r="M2467">
        <v>5.9481640000000002</v>
      </c>
      <c r="N2467">
        <v>1.4784299999999999</v>
      </c>
      <c r="O2467">
        <v>6848</v>
      </c>
      <c r="P2467">
        <v>16.350000000000001</v>
      </c>
      <c r="Q2467">
        <v>0</v>
      </c>
      <c r="R2467">
        <v>0</v>
      </c>
      <c r="S2467">
        <v>0</v>
      </c>
      <c r="T2467" t="s">
        <v>277</v>
      </c>
      <c r="U2467">
        <v>123.805556</v>
      </c>
      <c r="V2467">
        <v>75.699996999999996</v>
      </c>
      <c r="W2467">
        <v>79.356121000000002</v>
      </c>
      <c r="X2467">
        <v>72.730002999999996</v>
      </c>
      <c r="Y2467">
        <v>66.897552000000005</v>
      </c>
      <c r="Z2467">
        <v>0</v>
      </c>
      <c r="AA2467">
        <v>0</v>
      </c>
      <c r="AB2467">
        <v>0.12</v>
      </c>
      <c r="AC2467">
        <v>3.2000000000000001E-2</v>
      </c>
      <c r="AD2467">
        <v>3.2000000000000001E-2</v>
      </c>
      <c r="AE2467">
        <v>0</v>
      </c>
      <c r="AF2467">
        <v>0</v>
      </c>
      <c r="AG2467">
        <v>8.3369219999999995</v>
      </c>
      <c r="AH2467">
        <v>62.793438000000002</v>
      </c>
      <c r="AI2467">
        <v>0</v>
      </c>
      <c r="AJ2467">
        <v>0</v>
      </c>
      <c r="AK2467">
        <v>0</v>
      </c>
      <c r="AL2467">
        <v>6.7882730000000002</v>
      </c>
      <c r="AM2467">
        <v>151.846878</v>
      </c>
      <c r="AN2467">
        <v>0</v>
      </c>
      <c r="AO2467">
        <v>0</v>
      </c>
      <c r="AP2467">
        <v>0</v>
      </c>
      <c r="AQ2467">
        <v>0</v>
      </c>
      <c r="AR2467">
        <v>124.400002</v>
      </c>
      <c r="AS2467">
        <v>124.300003</v>
      </c>
      <c r="AT2467">
        <v>124.233332</v>
      </c>
      <c r="AU2467">
        <v>124.199997</v>
      </c>
      <c r="AV2467">
        <v>123.800003</v>
      </c>
      <c r="AW2467">
        <v>121.900002</v>
      </c>
      <c r="AX2467">
        <v>124</v>
      </c>
      <c r="AY2467">
        <v>124</v>
      </c>
      <c r="AZ2467">
        <v>129.30000000000001</v>
      </c>
      <c r="BA2467">
        <v>123.2</v>
      </c>
      <c r="BB2467">
        <v>3.5</v>
      </c>
      <c r="BC2467">
        <v>242</v>
      </c>
      <c r="BD2467" t="s">
        <v>273</v>
      </c>
      <c r="BE2467">
        <v>0</v>
      </c>
      <c r="BF2467">
        <v>0</v>
      </c>
      <c r="BG2467">
        <v>1</v>
      </c>
      <c r="BH2467">
        <v>1</v>
      </c>
      <c r="BI2467">
        <v>1</v>
      </c>
      <c r="BJ2467">
        <v>24</v>
      </c>
      <c r="BK2467">
        <v>52.3</v>
      </c>
      <c r="BL2467">
        <v>62.2</v>
      </c>
      <c r="BM2467">
        <v>141.19999999999999</v>
      </c>
      <c r="BN2467">
        <v>66.5</v>
      </c>
      <c r="BO2467">
        <v>167</v>
      </c>
      <c r="BP2467">
        <v>94</v>
      </c>
      <c r="BQ2467">
        <v>1039</v>
      </c>
      <c r="BR2467">
        <v>80</v>
      </c>
      <c r="BS2467">
        <v>2198</v>
      </c>
      <c r="BT2467">
        <v>2200</v>
      </c>
      <c r="BU2467">
        <v>299</v>
      </c>
      <c r="BV2467">
        <v>36</v>
      </c>
      <c r="BW2467">
        <v>28</v>
      </c>
      <c r="BX2467">
        <v>66.725999999999999</v>
      </c>
      <c r="BY2467">
        <v>51.793999999999997</v>
      </c>
      <c r="BZ2467">
        <v>66.712999999999994</v>
      </c>
      <c r="CA2467">
        <v>51.98</v>
      </c>
    </row>
    <row r="2468" spans="1:79" hidden="1" x14ac:dyDescent="0.25">
      <c r="A2468" s="1">
        <v>45587</v>
      </c>
      <c r="B2468" s="2">
        <v>0.85129715277777773</v>
      </c>
      <c r="C2468">
        <v>6852.1</v>
      </c>
      <c r="D2468">
        <v>6852.45</v>
      </c>
      <c r="E2468">
        <v>242</v>
      </c>
      <c r="F2468">
        <v>3.2280000000000002</v>
      </c>
      <c r="G2468">
        <v>299.7</v>
      </c>
      <c r="H2468">
        <v>511.39</v>
      </c>
      <c r="I2468">
        <v>0</v>
      </c>
      <c r="J2468">
        <v>60.000999999999998</v>
      </c>
      <c r="K2468">
        <v>781.1</v>
      </c>
      <c r="L2468">
        <v>0.38369999999999999</v>
      </c>
      <c r="M2468">
        <v>6.046468</v>
      </c>
      <c r="N2468">
        <v>1.479959</v>
      </c>
      <c r="O2468">
        <v>6851</v>
      </c>
      <c r="P2468">
        <v>16.350000000000001</v>
      </c>
      <c r="Q2468">
        <v>0</v>
      </c>
      <c r="R2468">
        <v>0</v>
      </c>
      <c r="S2468">
        <v>0</v>
      </c>
      <c r="T2468" t="s">
        <v>277</v>
      </c>
      <c r="U2468">
        <v>123.816667</v>
      </c>
      <c r="V2468">
        <v>75.699996999999996</v>
      </c>
      <c r="W2468">
        <v>79.353672000000003</v>
      </c>
      <c r="X2468">
        <v>72.730002999999996</v>
      </c>
      <c r="Y2468">
        <v>66.898776999999995</v>
      </c>
      <c r="Z2468">
        <v>0</v>
      </c>
      <c r="AA2468">
        <v>0</v>
      </c>
      <c r="AB2468">
        <v>0.11899999999999999</v>
      </c>
      <c r="AC2468">
        <v>3.2000000000000001E-2</v>
      </c>
      <c r="AD2468">
        <v>3.1E-2</v>
      </c>
      <c r="AE2468">
        <v>0</v>
      </c>
      <c r="AF2468">
        <v>0</v>
      </c>
      <c r="AG2468">
        <v>8.3368979999999997</v>
      </c>
      <c r="AH2468">
        <v>62.792952999999997</v>
      </c>
      <c r="AI2468">
        <v>0</v>
      </c>
      <c r="AJ2468">
        <v>0</v>
      </c>
      <c r="AK2468">
        <v>0</v>
      </c>
      <c r="AL2468">
        <v>6.7885119999999999</v>
      </c>
      <c r="AM2468">
        <v>151.84686300000001</v>
      </c>
      <c r="AN2468">
        <v>0</v>
      </c>
      <c r="AO2468">
        <v>0</v>
      </c>
      <c r="AP2468">
        <v>0</v>
      </c>
      <c r="AQ2468">
        <v>0</v>
      </c>
      <c r="AR2468">
        <v>124.433334</v>
      </c>
      <c r="AS2468">
        <v>124.300003</v>
      </c>
      <c r="AT2468">
        <v>124.233332</v>
      </c>
      <c r="AU2468">
        <v>124.199997</v>
      </c>
      <c r="AV2468">
        <v>123.833336</v>
      </c>
      <c r="AW2468">
        <v>121.900002</v>
      </c>
      <c r="AX2468">
        <v>124</v>
      </c>
      <c r="AY2468">
        <v>124</v>
      </c>
      <c r="AZ2468">
        <v>129.30000000000001</v>
      </c>
      <c r="BA2468">
        <v>123.2</v>
      </c>
      <c r="BB2468">
        <v>3.5</v>
      </c>
      <c r="BC2468">
        <v>242</v>
      </c>
      <c r="BD2468" t="s">
        <v>273</v>
      </c>
      <c r="BE2468">
        <v>0</v>
      </c>
      <c r="BF2468">
        <v>0</v>
      </c>
      <c r="BG2468">
        <v>1</v>
      </c>
      <c r="BH2468">
        <v>1</v>
      </c>
      <c r="BI2468">
        <v>1</v>
      </c>
      <c r="BJ2468">
        <v>24</v>
      </c>
      <c r="BK2468">
        <v>52.3</v>
      </c>
      <c r="BL2468">
        <v>62.2</v>
      </c>
      <c r="BM2468">
        <v>141.30000000000001</v>
      </c>
      <c r="BN2468">
        <v>66.5</v>
      </c>
      <c r="BO2468">
        <v>167</v>
      </c>
      <c r="BP2468">
        <v>94</v>
      </c>
      <c r="BQ2468">
        <v>1039</v>
      </c>
      <c r="BR2468">
        <v>80</v>
      </c>
      <c r="BS2468">
        <v>2201</v>
      </c>
      <c r="BT2468">
        <v>2200</v>
      </c>
      <c r="BU2468">
        <v>297</v>
      </c>
      <c r="BV2468">
        <v>36</v>
      </c>
      <c r="BW2468">
        <v>28</v>
      </c>
      <c r="BX2468">
        <v>66.727000000000004</v>
      </c>
      <c r="BY2468">
        <v>51.793999999999997</v>
      </c>
      <c r="BZ2468">
        <v>66.712999999999994</v>
      </c>
      <c r="CA2468">
        <v>51.98</v>
      </c>
    </row>
    <row r="2469" spans="1:79" hidden="1" x14ac:dyDescent="0.25">
      <c r="A2469" s="1">
        <v>45587</v>
      </c>
      <c r="B2469" s="2">
        <v>0.85133189814814814</v>
      </c>
      <c r="C2469">
        <v>6855.1</v>
      </c>
      <c r="D2469">
        <v>6855.45</v>
      </c>
      <c r="E2469">
        <v>242.06</v>
      </c>
      <c r="F2469">
        <v>3.2320000000000002</v>
      </c>
      <c r="G2469">
        <v>300.39999999999998</v>
      </c>
      <c r="H2469">
        <v>511.64</v>
      </c>
      <c r="I2469">
        <v>0</v>
      </c>
      <c r="J2469">
        <v>60</v>
      </c>
      <c r="K2469">
        <v>782.5</v>
      </c>
      <c r="L2469">
        <v>0.38390000000000002</v>
      </c>
      <c r="M2469">
        <v>5.9935020000000003</v>
      </c>
      <c r="N2469">
        <v>1.479096</v>
      </c>
      <c r="O2469">
        <v>6854</v>
      </c>
      <c r="P2469">
        <v>16.350000000000001</v>
      </c>
      <c r="Q2469">
        <v>0</v>
      </c>
      <c r="R2469">
        <v>0</v>
      </c>
      <c r="S2469">
        <v>0</v>
      </c>
      <c r="T2469" t="s">
        <v>277</v>
      </c>
      <c r="U2469">
        <v>123.855557</v>
      </c>
      <c r="V2469">
        <v>75.699996999999996</v>
      </c>
      <c r="W2469">
        <v>79.354895999999997</v>
      </c>
      <c r="X2469">
        <v>72.730002999999996</v>
      </c>
      <c r="Y2469">
        <v>66.900002000000001</v>
      </c>
      <c r="Z2469">
        <v>0</v>
      </c>
      <c r="AA2469">
        <v>0</v>
      </c>
      <c r="AB2469">
        <v>0.11899999999999999</v>
      </c>
      <c r="AC2469">
        <v>3.2000000000000001E-2</v>
      </c>
      <c r="AD2469">
        <v>3.2000000000000001E-2</v>
      </c>
      <c r="AE2469">
        <v>0</v>
      </c>
      <c r="AF2469">
        <v>0</v>
      </c>
      <c r="AG2469">
        <v>8.3375900000000005</v>
      </c>
      <c r="AH2469">
        <v>62.712527999999999</v>
      </c>
      <c r="AI2469">
        <v>0</v>
      </c>
      <c r="AJ2469">
        <v>0</v>
      </c>
      <c r="AK2469">
        <v>0</v>
      </c>
      <c r="AL2469">
        <v>6.7887029999999999</v>
      </c>
      <c r="AM2469">
        <v>151.84681699999999</v>
      </c>
      <c r="AN2469">
        <v>0</v>
      </c>
      <c r="AO2469">
        <v>0</v>
      </c>
      <c r="AP2469">
        <v>0</v>
      </c>
      <c r="AQ2469">
        <v>0</v>
      </c>
      <c r="AR2469">
        <v>124.466667</v>
      </c>
      <c r="AS2469">
        <v>124.333336</v>
      </c>
      <c r="AT2469">
        <v>124.300003</v>
      </c>
      <c r="AU2469">
        <v>124.266668</v>
      </c>
      <c r="AV2469">
        <v>123.866669</v>
      </c>
      <c r="AW2469">
        <v>121.900002</v>
      </c>
      <c r="AX2469">
        <v>124</v>
      </c>
      <c r="AY2469">
        <v>124</v>
      </c>
      <c r="AZ2469">
        <v>129.4</v>
      </c>
      <c r="BA2469">
        <v>123.2</v>
      </c>
      <c r="BB2469">
        <v>3.5</v>
      </c>
      <c r="BC2469">
        <v>242</v>
      </c>
      <c r="BD2469" t="s">
        <v>273</v>
      </c>
      <c r="BE2469">
        <v>0</v>
      </c>
      <c r="BF2469">
        <v>0</v>
      </c>
      <c r="BG2469">
        <v>1</v>
      </c>
      <c r="BH2469">
        <v>1</v>
      </c>
      <c r="BI2469">
        <v>1</v>
      </c>
      <c r="BJ2469">
        <v>24</v>
      </c>
      <c r="BK2469">
        <v>52.3</v>
      </c>
      <c r="BL2469">
        <v>62.3</v>
      </c>
      <c r="BM2469">
        <v>141.30000000000001</v>
      </c>
      <c r="BN2469">
        <v>66.5</v>
      </c>
      <c r="BO2469">
        <v>168</v>
      </c>
      <c r="BP2469">
        <v>94</v>
      </c>
      <c r="BQ2469">
        <v>1039</v>
      </c>
      <c r="BR2469">
        <v>80</v>
      </c>
      <c r="BS2469">
        <v>2201</v>
      </c>
      <c r="BT2469">
        <v>2200</v>
      </c>
      <c r="BU2469">
        <v>287</v>
      </c>
      <c r="BV2469">
        <v>36</v>
      </c>
      <c r="BW2469">
        <v>28</v>
      </c>
      <c r="BX2469">
        <v>66.727000000000004</v>
      </c>
      <c r="BY2469">
        <v>51.793999999999997</v>
      </c>
      <c r="BZ2469">
        <v>66.712999999999994</v>
      </c>
      <c r="CA2469">
        <v>51.98</v>
      </c>
    </row>
    <row r="2470" spans="1:79" hidden="1" x14ac:dyDescent="0.25">
      <c r="A2470" s="1">
        <v>45587</v>
      </c>
      <c r="B2470" s="2">
        <v>0.85136662037037036</v>
      </c>
      <c r="C2470">
        <v>6858.1</v>
      </c>
      <c r="D2470">
        <v>6858.45</v>
      </c>
      <c r="E2470">
        <v>242.05</v>
      </c>
      <c r="F2470">
        <v>3.2090000000000001</v>
      </c>
      <c r="G2470">
        <v>298.60000000000002</v>
      </c>
      <c r="H2470">
        <v>511.89</v>
      </c>
      <c r="I2470">
        <v>0</v>
      </c>
      <c r="J2470">
        <v>60.003</v>
      </c>
      <c r="K2470">
        <v>776.8</v>
      </c>
      <c r="L2470">
        <v>0.38440000000000002</v>
      </c>
      <c r="M2470">
        <v>5.9816140000000004</v>
      </c>
      <c r="N2470">
        <v>1.4770920000000001</v>
      </c>
      <c r="O2470">
        <v>6857</v>
      </c>
      <c r="P2470">
        <v>16.350000000000001</v>
      </c>
      <c r="Q2470">
        <v>0</v>
      </c>
      <c r="R2470">
        <v>0</v>
      </c>
      <c r="S2470">
        <v>0</v>
      </c>
      <c r="T2470" t="s">
        <v>277</v>
      </c>
      <c r="U2470">
        <v>123.844446</v>
      </c>
      <c r="V2470">
        <v>75.699996999999996</v>
      </c>
      <c r="W2470">
        <v>79.356733000000006</v>
      </c>
      <c r="X2470">
        <v>72.730002999999996</v>
      </c>
      <c r="Y2470">
        <v>66.900002000000001</v>
      </c>
      <c r="Z2470">
        <v>0</v>
      </c>
      <c r="AA2470">
        <v>0</v>
      </c>
      <c r="AB2470">
        <v>0.11899999999999999</v>
      </c>
      <c r="AC2470">
        <v>3.2000000000000001E-2</v>
      </c>
      <c r="AD2470">
        <v>3.2000000000000001E-2</v>
      </c>
      <c r="AE2470">
        <v>0</v>
      </c>
      <c r="AF2470">
        <v>0</v>
      </c>
      <c r="AG2470">
        <v>8.3368219999999997</v>
      </c>
      <c r="AH2470">
        <v>62.803325999999998</v>
      </c>
      <c r="AI2470">
        <v>0</v>
      </c>
      <c r="AJ2470">
        <v>0</v>
      </c>
      <c r="AK2470">
        <v>0</v>
      </c>
      <c r="AL2470">
        <v>6.7885210000000002</v>
      </c>
      <c r="AM2470">
        <v>151.84686300000001</v>
      </c>
      <c r="AN2470">
        <v>0</v>
      </c>
      <c r="AO2470">
        <v>0</v>
      </c>
      <c r="AP2470">
        <v>0</v>
      </c>
      <c r="AQ2470">
        <v>0</v>
      </c>
      <c r="AR2470">
        <v>124.400002</v>
      </c>
      <c r="AS2470">
        <v>124.400002</v>
      </c>
      <c r="AT2470">
        <v>124.300003</v>
      </c>
      <c r="AU2470">
        <v>124.199997</v>
      </c>
      <c r="AV2470">
        <v>123.866669</v>
      </c>
      <c r="AW2470">
        <v>121.900002</v>
      </c>
      <c r="AX2470">
        <v>124</v>
      </c>
      <c r="AY2470">
        <v>124</v>
      </c>
      <c r="AZ2470">
        <v>129.4</v>
      </c>
      <c r="BA2470">
        <v>123.2</v>
      </c>
      <c r="BB2470">
        <v>3.5</v>
      </c>
      <c r="BC2470">
        <v>242</v>
      </c>
      <c r="BD2470" t="s">
        <v>273</v>
      </c>
      <c r="BE2470">
        <v>0</v>
      </c>
      <c r="BF2470">
        <v>0</v>
      </c>
      <c r="BG2470">
        <v>1</v>
      </c>
      <c r="BH2470">
        <v>1</v>
      </c>
      <c r="BI2470">
        <v>1</v>
      </c>
      <c r="BJ2470">
        <v>24</v>
      </c>
      <c r="BK2470">
        <v>52.3</v>
      </c>
      <c r="BL2470">
        <v>62.3</v>
      </c>
      <c r="BM2470">
        <v>141.30000000000001</v>
      </c>
      <c r="BN2470">
        <v>66.5</v>
      </c>
      <c r="BO2470">
        <v>168</v>
      </c>
      <c r="BP2470">
        <v>94</v>
      </c>
      <c r="BQ2470">
        <v>1039</v>
      </c>
      <c r="BR2470">
        <v>80</v>
      </c>
      <c r="BS2470">
        <v>2200</v>
      </c>
      <c r="BT2470">
        <v>2200</v>
      </c>
      <c r="BU2470">
        <v>291</v>
      </c>
      <c r="BV2470">
        <v>36</v>
      </c>
      <c r="BW2470">
        <v>28</v>
      </c>
      <c r="BX2470">
        <v>66.727000000000004</v>
      </c>
      <c r="BY2470">
        <v>51.793999999999997</v>
      </c>
      <c r="BZ2470">
        <v>66.713999999999999</v>
      </c>
      <c r="CA2470">
        <v>51.98</v>
      </c>
    </row>
    <row r="2471" spans="1:79" hidden="1" x14ac:dyDescent="0.25">
      <c r="A2471" s="1">
        <v>45587</v>
      </c>
      <c r="B2471" s="2">
        <v>0.85140134259259259</v>
      </c>
      <c r="C2471">
        <v>6861.1</v>
      </c>
      <c r="D2471">
        <v>6861.45</v>
      </c>
      <c r="E2471">
        <v>241.93</v>
      </c>
      <c r="F2471">
        <v>3.218</v>
      </c>
      <c r="G2471">
        <v>299.3</v>
      </c>
      <c r="H2471">
        <v>512.14</v>
      </c>
      <c r="I2471">
        <v>0</v>
      </c>
      <c r="J2471">
        <v>60</v>
      </c>
      <c r="K2471">
        <v>778.5</v>
      </c>
      <c r="L2471">
        <v>0.38440000000000002</v>
      </c>
      <c r="M2471">
        <v>5.974208</v>
      </c>
      <c r="N2471">
        <v>1.4770799999999999</v>
      </c>
      <c r="O2471">
        <v>6860</v>
      </c>
      <c r="P2471">
        <v>16.350000000000001</v>
      </c>
      <c r="Q2471">
        <v>0</v>
      </c>
      <c r="R2471">
        <v>0</v>
      </c>
      <c r="S2471">
        <v>0</v>
      </c>
      <c r="T2471" t="s">
        <v>277</v>
      </c>
      <c r="U2471">
        <v>123.86111200000001</v>
      </c>
      <c r="V2471">
        <v>75.699996999999996</v>
      </c>
      <c r="W2471">
        <v>79.359182000000004</v>
      </c>
      <c r="X2471">
        <v>72.730002999999996</v>
      </c>
      <c r="Y2471">
        <v>66.900002000000001</v>
      </c>
      <c r="Z2471">
        <v>0</v>
      </c>
      <c r="AA2471">
        <v>0</v>
      </c>
      <c r="AB2471">
        <v>0.11700000000000001</v>
      </c>
      <c r="AC2471">
        <v>3.3000000000000002E-2</v>
      </c>
      <c r="AD2471">
        <v>3.2000000000000001E-2</v>
      </c>
      <c r="AE2471">
        <v>0</v>
      </c>
      <c r="AF2471">
        <v>0</v>
      </c>
      <c r="AG2471">
        <v>8.3366120000000006</v>
      </c>
      <c r="AH2471">
        <v>62.831992999999997</v>
      </c>
      <c r="AI2471">
        <v>0</v>
      </c>
      <c r="AJ2471">
        <v>0</v>
      </c>
      <c r="AK2471">
        <v>0</v>
      </c>
      <c r="AL2471">
        <v>6.7885710000000001</v>
      </c>
      <c r="AM2471">
        <v>151.84678600000001</v>
      </c>
      <c r="AN2471">
        <v>0</v>
      </c>
      <c r="AO2471">
        <v>0</v>
      </c>
      <c r="AP2471">
        <v>0</v>
      </c>
      <c r="AQ2471">
        <v>0</v>
      </c>
      <c r="AR2471">
        <v>124.433334</v>
      </c>
      <c r="AS2471">
        <v>124.400002</v>
      </c>
      <c r="AT2471">
        <v>124.300003</v>
      </c>
      <c r="AU2471">
        <v>124.199997</v>
      </c>
      <c r="AV2471">
        <v>123.900002</v>
      </c>
      <c r="AW2471">
        <v>121.933334</v>
      </c>
      <c r="AX2471">
        <v>124</v>
      </c>
      <c r="AY2471">
        <v>124</v>
      </c>
      <c r="AZ2471">
        <v>129.4</v>
      </c>
      <c r="BA2471">
        <v>123.2</v>
      </c>
      <c r="BB2471">
        <v>3.5</v>
      </c>
      <c r="BC2471">
        <v>242</v>
      </c>
      <c r="BD2471" t="s">
        <v>273</v>
      </c>
      <c r="BE2471">
        <v>0</v>
      </c>
      <c r="BF2471">
        <v>0</v>
      </c>
      <c r="BG2471">
        <v>1</v>
      </c>
      <c r="BH2471">
        <v>1</v>
      </c>
      <c r="BI2471">
        <v>1</v>
      </c>
      <c r="BJ2471">
        <v>24</v>
      </c>
      <c r="BK2471">
        <v>52.3</v>
      </c>
      <c r="BL2471">
        <v>62.3</v>
      </c>
      <c r="BM2471">
        <v>141.30000000000001</v>
      </c>
      <c r="BN2471">
        <v>66.5</v>
      </c>
      <c r="BO2471">
        <v>168</v>
      </c>
      <c r="BP2471">
        <v>94</v>
      </c>
      <c r="BQ2471">
        <v>1035</v>
      </c>
      <c r="BR2471">
        <v>80</v>
      </c>
      <c r="BS2471">
        <v>2201</v>
      </c>
      <c r="BT2471">
        <v>2200</v>
      </c>
      <c r="BU2471">
        <v>286</v>
      </c>
      <c r="BV2471">
        <v>36</v>
      </c>
      <c r="BW2471">
        <v>28</v>
      </c>
      <c r="BX2471">
        <v>66.727999999999994</v>
      </c>
      <c r="BY2471">
        <v>51.793999999999997</v>
      </c>
      <c r="BZ2471">
        <v>66.713999999999999</v>
      </c>
      <c r="CA2471">
        <v>51.98</v>
      </c>
    </row>
    <row r="2472" spans="1:79" hidden="1" x14ac:dyDescent="0.25">
      <c r="A2472" s="1">
        <v>45587</v>
      </c>
      <c r="B2472" s="2">
        <v>0.85143606481481482</v>
      </c>
      <c r="C2472">
        <v>6864.1</v>
      </c>
      <c r="D2472">
        <v>6864.45</v>
      </c>
      <c r="E2472">
        <v>241.86</v>
      </c>
      <c r="F2472">
        <v>3.222</v>
      </c>
      <c r="G2472">
        <v>299.7</v>
      </c>
      <c r="H2472">
        <v>512.4</v>
      </c>
      <c r="I2472">
        <v>0</v>
      </c>
      <c r="J2472">
        <v>60.003</v>
      </c>
      <c r="K2472">
        <v>779.3</v>
      </c>
      <c r="L2472">
        <v>0.38450000000000001</v>
      </c>
      <c r="M2472">
        <v>5.9581010000000001</v>
      </c>
      <c r="N2472">
        <v>1.471595</v>
      </c>
      <c r="O2472">
        <v>6863</v>
      </c>
      <c r="P2472">
        <v>16.350000000000001</v>
      </c>
      <c r="Q2472">
        <v>0</v>
      </c>
      <c r="R2472">
        <v>0</v>
      </c>
      <c r="S2472">
        <v>0</v>
      </c>
      <c r="T2472" t="s">
        <v>277</v>
      </c>
      <c r="U2472">
        <v>123.86111200000001</v>
      </c>
      <c r="V2472">
        <v>75.699996999999996</v>
      </c>
      <c r="W2472">
        <v>79.361018000000001</v>
      </c>
      <c r="X2472">
        <v>72.730002999999996</v>
      </c>
      <c r="Y2472">
        <v>66.900002000000001</v>
      </c>
      <c r="Z2472">
        <v>0</v>
      </c>
      <c r="AA2472">
        <v>0</v>
      </c>
      <c r="AB2472">
        <v>0.115</v>
      </c>
      <c r="AC2472">
        <v>3.4000000000000002E-2</v>
      </c>
      <c r="AD2472">
        <v>2.9000000000000001E-2</v>
      </c>
      <c r="AE2472">
        <v>0</v>
      </c>
      <c r="AF2472">
        <v>0</v>
      </c>
      <c r="AG2472">
        <v>8.336786</v>
      </c>
      <c r="AH2472">
        <v>62.809223000000003</v>
      </c>
      <c r="AI2472">
        <v>0</v>
      </c>
      <c r="AJ2472">
        <v>0</v>
      </c>
      <c r="AK2472">
        <v>0</v>
      </c>
      <c r="AL2472">
        <v>6.7885470000000003</v>
      </c>
      <c r="AM2472">
        <v>151.84684799999999</v>
      </c>
      <c r="AN2472">
        <v>0</v>
      </c>
      <c r="AO2472">
        <v>0</v>
      </c>
      <c r="AP2472">
        <v>0</v>
      </c>
      <c r="AQ2472">
        <v>0</v>
      </c>
      <c r="AR2472">
        <v>124.433334</v>
      </c>
      <c r="AS2472">
        <v>124.366669</v>
      </c>
      <c r="AT2472">
        <v>124.300003</v>
      </c>
      <c r="AU2472">
        <v>124.233332</v>
      </c>
      <c r="AV2472">
        <v>123.900002</v>
      </c>
      <c r="AW2472">
        <v>121.933334</v>
      </c>
      <c r="AX2472">
        <v>124</v>
      </c>
      <c r="AY2472">
        <v>124</v>
      </c>
      <c r="AZ2472">
        <v>129.4</v>
      </c>
      <c r="BA2472">
        <v>123.2</v>
      </c>
      <c r="BB2472">
        <v>3.5</v>
      </c>
      <c r="BC2472">
        <v>242</v>
      </c>
      <c r="BD2472" t="s">
        <v>273</v>
      </c>
      <c r="BE2472">
        <v>0</v>
      </c>
      <c r="BF2472">
        <v>0</v>
      </c>
      <c r="BG2472">
        <v>1</v>
      </c>
      <c r="BH2472">
        <v>1</v>
      </c>
      <c r="BI2472">
        <v>1</v>
      </c>
      <c r="BJ2472">
        <v>24</v>
      </c>
      <c r="BK2472">
        <v>52.3</v>
      </c>
      <c r="BL2472">
        <v>62.3</v>
      </c>
      <c r="BM2472">
        <v>141.30000000000001</v>
      </c>
      <c r="BN2472">
        <v>66.5</v>
      </c>
      <c r="BO2472">
        <v>168</v>
      </c>
      <c r="BP2472">
        <v>94</v>
      </c>
      <c r="BQ2472">
        <v>1035</v>
      </c>
      <c r="BR2472">
        <v>80</v>
      </c>
      <c r="BS2472">
        <v>2199</v>
      </c>
      <c r="BT2472">
        <v>2200</v>
      </c>
      <c r="BU2472">
        <v>281</v>
      </c>
      <c r="BV2472">
        <v>36</v>
      </c>
      <c r="BW2472">
        <v>28</v>
      </c>
      <c r="BX2472">
        <v>66.727999999999994</v>
      </c>
      <c r="BY2472">
        <v>51.793999999999997</v>
      </c>
      <c r="BZ2472">
        <v>66.713999999999999</v>
      </c>
      <c r="CA2472">
        <v>51.978999999999999</v>
      </c>
    </row>
    <row r="2473" spans="1:79" hidden="1" x14ac:dyDescent="0.25">
      <c r="A2473" s="1">
        <v>45587</v>
      </c>
      <c r="B2473" s="2">
        <v>0.85147078703703705</v>
      </c>
      <c r="C2473">
        <v>6867.1</v>
      </c>
      <c r="D2473">
        <v>6867.45</v>
      </c>
      <c r="E2473">
        <v>241.94</v>
      </c>
      <c r="F2473">
        <v>3.1720000000000002</v>
      </c>
      <c r="G2473">
        <v>295.7</v>
      </c>
      <c r="H2473">
        <v>512.65</v>
      </c>
      <c r="I2473">
        <v>0</v>
      </c>
      <c r="J2473">
        <v>60.003</v>
      </c>
      <c r="K2473">
        <v>767.5</v>
      </c>
      <c r="L2473">
        <v>0.38529999999999998</v>
      </c>
      <c r="M2473">
        <v>6.0510719999999996</v>
      </c>
      <c r="N2473">
        <v>1.4680500000000001</v>
      </c>
      <c r="O2473">
        <v>6866</v>
      </c>
      <c r="P2473">
        <v>16.350000000000001</v>
      </c>
      <c r="Q2473">
        <v>0</v>
      </c>
      <c r="R2473">
        <v>0</v>
      </c>
      <c r="S2473">
        <v>0</v>
      </c>
      <c r="T2473" t="s">
        <v>277</v>
      </c>
      <c r="U2473">
        <v>123.905557</v>
      </c>
      <c r="V2473">
        <v>75.699996999999996</v>
      </c>
      <c r="W2473">
        <v>79.364080000000001</v>
      </c>
      <c r="X2473">
        <v>72.730002999999996</v>
      </c>
      <c r="Y2473">
        <v>66.900002000000001</v>
      </c>
      <c r="Z2473">
        <v>0</v>
      </c>
      <c r="AA2473">
        <v>0</v>
      </c>
      <c r="AB2473">
        <v>0.115</v>
      </c>
      <c r="AC2473">
        <v>3.6999999999999998E-2</v>
      </c>
      <c r="AD2473">
        <v>2.8000000000000001E-2</v>
      </c>
      <c r="AE2473">
        <v>0</v>
      </c>
      <c r="AF2473">
        <v>0</v>
      </c>
      <c r="AG2473">
        <v>8.3365570000000009</v>
      </c>
      <c r="AH2473">
        <v>62.837555000000002</v>
      </c>
      <c r="AI2473">
        <v>0</v>
      </c>
      <c r="AJ2473">
        <v>0</v>
      </c>
      <c r="AK2473">
        <v>0</v>
      </c>
      <c r="AL2473">
        <v>6.7885609999999996</v>
      </c>
      <c r="AM2473">
        <v>151.84686300000001</v>
      </c>
      <c r="AN2473">
        <v>0</v>
      </c>
      <c r="AO2473">
        <v>0</v>
      </c>
      <c r="AP2473">
        <v>0</v>
      </c>
      <c r="AQ2473">
        <v>0</v>
      </c>
      <c r="AR2473">
        <v>124.5</v>
      </c>
      <c r="AS2473">
        <v>124.433334</v>
      </c>
      <c r="AT2473">
        <v>124.300003</v>
      </c>
      <c r="AU2473">
        <v>124.300003</v>
      </c>
      <c r="AV2473">
        <v>123.900002</v>
      </c>
      <c r="AW2473">
        <v>122</v>
      </c>
      <c r="AX2473">
        <v>124</v>
      </c>
      <c r="AY2473">
        <v>124</v>
      </c>
      <c r="AZ2473">
        <v>129.4</v>
      </c>
      <c r="BA2473">
        <v>123.2</v>
      </c>
      <c r="BB2473">
        <v>3.5</v>
      </c>
      <c r="BC2473">
        <v>242</v>
      </c>
      <c r="BD2473" t="s">
        <v>273</v>
      </c>
      <c r="BE2473">
        <v>0</v>
      </c>
      <c r="BF2473">
        <v>0</v>
      </c>
      <c r="BG2473">
        <v>1</v>
      </c>
      <c r="BH2473">
        <v>1</v>
      </c>
      <c r="BI2473">
        <v>1</v>
      </c>
      <c r="BJ2473">
        <v>24</v>
      </c>
      <c r="BK2473">
        <v>52.3</v>
      </c>
      <c r="BL2473">
        <v>62.3</v>
      </c>
      <c r="BM2473">
        <v>141.30000000000001</v>
      </c>
      <c r="BN2473">
        <v>66.5</v>
      </c>
      <c r="BO2473">
        <v>168</v>
      </c>
      <c r="BP2473">
        <v>94</v>
      </c>
      <c r="BQ2473">
        <v>1035</v>
      </c>
      <c r="BR2473">
        <v>80</v>
      </c>
      <c r="BS2473">
        <v>2204</v>
      </c>
      <c r="BT2473">
        <v>2200</v>
      </c>
      <c r="BU2473">
        <v>275</v>
      </c>
      <c r="BV2473">
        <v>36</v>
      </c>
      <c r="BW2473">
        <v>28</v>
      </c>
      <c r="BX2473">
        <v>66.727999999999994</v>
      </c>
      <c r="BY2473">
        <v>51.793999999999997</v>
      </c>
      <c r="BZ2473">
        <v>66.715000000000003</v>
      </c>
      <c r="CA2473">
        <v>51.978999999999999</v>
      </c>
    </row>
    <row r="2474" spans="1:79" hidden="1" x14ac:dyDescent="0.25">
      <c r="A2474" s="1">
        <v>45587</v>
      </c>
      <c r="B2474" s="2">
        <v>0.85150552083333342</v>
      </c>
      <c r="C2474">
        <v>6870.1</v>
      </c>
      <c r="D2474">
        <v>6870.45</v>
      </c>
      <c r="E2474">
        <v>241.93</v>
      </c>
      <c r="F2474">
        <v>3.1480000000000001</v>
      </c>
      <c r="G2474">
        <v>294.5</v>
      </c>
      <c r="H2474">
        <v>512.9</v>
      </c>
      <c r="I2474">
        <v>0</v>
      </c>
      <c r="J2474">
        <v>60.000999999999998</v>
      </c>
      <c r="K2474">
        <v>761.7</v>
      </c>
      <c r="L2474">
        <v>0.38669999999999999</v>
      </c>
      <c r="M2474">
        <v>6.1391359999999997</v>
      </c>
      <c r="N2474">
        <v>1.464267</v>
      </c>
      <c r="O2474">
        <v>6869</v>
      </c>
      <c r="P2474">
        <v>16.350000000000001</v>
      </c>
      <c r="Q2474">
        <v>0</v>
      </c>
      <c r="R2474">
        <v>0</v>
      </c>
      <c r="S2474">
        <v>0</v>
      </c>
      <c r="T2474" t="s">
        <v>277</v>
      </c>
      <c r="U2474">
        <v>123.900002</v>
      </c>
      <c r="V2474">
        <v>75.699996999999996</v>
      </c>
      <c r="W2474">
        <v>79.365915999999999</v>
      </c>
      <c r="X2474">
        <v>72.730002999999996</v>
      </c>
      <c r="Y2474">
        <v>66.900002000000001</v>
      </c>
      <c r="Z2474">
        <v>0</v>
      </c>
      <c r="AA2474">
        <v>0</v>
      </c>
      <c r="AB2474">
        <v>0.12</v>
      </c>
      <c r="AC2474">
        <v>3.9E-2</v>
      </c>
      <c r="AD2474">
        <v>2.8000000000000001E-2</v>
      </c>
      <c r="AE2474">
        <v>1E-3</v>
      </c>
      <c r="AF2474">
        <v>0</v>
      </c>
      <c r="AG2474">
        <v>8.3367620000000002</v>
      </c>
      <c r="AH2474">
        <v>62.813000000000002</v>
      </c>
      <c r="AI2474">
        <v>0</v>
      </c>
      <c r="AJ2474">
        <v>0</v>
      </c>
      <c r="AK2474">
        <v>0</v>
      </c>
      <c r="AL2474">
        <v>6.7884270000000004</v>
      </c>
      <c r="AM2474">
        <v>151.84684799999999</v>
      </c>
      <c r="AN2474">
        <v>0</v>
      </c>
      <c r="AO2474">
        <v>0</v>
      </c>
      <c r="AP2474">
        <v>0</v>
      </c>
      <c r="AQ2474">
        <v>0</v>
      </c>
      <c r="AR2474">
        <v>124.5</v>
      </c>
      <c r="AS2474">
        <v>124.400002</v>
      </c>
      <c r="AT2474">
        <v>124.300003</v>
      </c>
      <c r="AU2474">
        <v>124.300003</v>
      </c>
      <c r="AV2474">
        <v>123.900002</v>
      </c>
      <c r="AW2474">
        <v>122</v>
      </c>
      <c r="AX2474">
        <v>124</v>
      </c>
      <c r="AY2474">
        <v>124</v>
      </c>
      <c r="AZ2474">
        <v>129.4</v>
      </c>
      <c r="BA2474">
        <v>123.2</v>
      </c>
      <c r="BB2474">
        <v>3.5</v>
      </c>
      <c r="BC2474">
        <v>242</v>
      </c>
      <c r="BD2474" t="s">
        <v>273</v>
      </c>
      <c r="BE2474">
        <v>0</v>
      </c>
      <c r="BF2474">
        <v>0</v>
      </c>
      <c r="BG2474">
        <v>1</v>
      </c>
      <c r="BH2474">
        <v>1</v>
      </c>
      <c r="BI2474">
        <v>1</v>
      </c>
      <c r="BJ2474">
        <v>24</v>
      </c>
      <c r="BK2474">
        <v>52.3</v>
      </c>
      <c r="BL2474">
        <v>62.3</v>
      </c>
      <c r="BM2474">
        <v>141.4</v>
      </c>
      <c r="BN2474">
        <v>66.5</v>
      </c>
      <c r="BO2474">
        <v>168</v>
      </c>
      <c r="BP2474">
        <v>94</v>
      </c>
      <c r="BQ2474">
        <v>1035</v>
      </c>
      <c r="BR2474">
        <v>80</v>
      </c>
      <c r="BS2474">
        <v>2200</v>
      </c>
      <c r="BT2474">
        <v>2200</v>
      </c>
      <c r="BU2474">
        <v>268</v>
      </c>
      <c r="BV2474">
        <v>36</v>
      </c>
      <c r="BW2474">
        <v>28</v>
      </c>
      <c r="BX2474">
        <v>66.728999999999999</v>
      </c>
      <c r="BY2474">
        <v>51.793999999999997</v>
      </c>
      <c r="BZ2474">
        <v>66.715000000000003</v>
      </c>
      <c r="CA2474">
        <v>51.978999999999999</v>
      </c>
    </row>
    <row r="2475" spans="1:79" hidden="1" x14ac:dyDescent="0.25">
      <c r="A2475" s="1">
        <v>45587</v>
      </c>
      <c r="B2475" s="2">
        <v>0.85154025462962957</v>
      </c>
      <c r="C2475">
        <v>6873.1</v>
      </c>
      <c r="D2475">
        <v>6873.46</v>
      </c>
      <c r="E2475">
        <v>241.93</v>
      </c>
      <c r="F2475">
        <v>3.1320000000000001</v>
      </c>
      <c r="G2475">
        <v>292.5</v>
      </c>
      <c r="H2475">
        <v>513.15</v>
      </c>
      <c r="I2475">
        <v>0</v>
      </c>
      <c r="J2475">
        <v>60</v>
      </c>
      <c r="K2475">
        <v>757.8</v>
      </c>
      <c r="L2475">
        <v>0.38590000000000002</v>
      </c>
      <c r="M2475">
        <v>6.1657089999999997</v>
      </c>
      <c r="N2475">
        <v>1.4596370000000001</v>
      </c>
      <c r="O2475">
        <v>6872</v>
      </c>
      <c r="P2475">
        <v>16.350000000000001</v>
      </c>
      <c r="Q2475">
        <v>0</v>
      </c>
      <c r="R2475">
        <v>0</v>
      </c>
      <c r="S2475">
        <v>0</v>
      </c>
      <c r="T2475" t="s">
        <v>277</v>
      </c>
      <c r="U2475">
        <v>123.900002</v>
      </c>
      <c r="V2475">
        <v>75.699996999999996</v>
      </c>
      <c r="W2475">
        <v>79.370202000000006</v>
      </c>
      <c r="X2475">
        <v>72.730002999999996</v>
      </c>
      <c r="Y2475">
        <v>66.900002000000001</v>
      </c>
      <c r="Z2475">
        <v>0</v>
      </c>
      <c r="AA2475">
        <v>0</v>
      </c>
      <c r="AB2475">
        <v>0.11799999999999999</v>
      </c>
      <c r="AC2475">
        <v>0.04</v>
      </c>
      <c r="AD2475">
        <v>2.5000000000000001E-2</v>
      </c>
      <c r="AE2475">
        <v>0</v>
      </c>
      <c r="AF2475">
        <v>0</v>
      </c>
      <c r="AG2475">
        <v>8.3368640000000003</v>
      </c>
      <c r="AH2475">
        <v>62.800002999999997</v>
      </c>
      <c r="AI2475">
        <v>0</v>
      </c>
      <c r="AJ2475">
        <v>0</v>
      </c>
      <c r="AK2475">
        <v>0</v>
      </c>
      <c r="AL2475">
        <v>6.788659</v>
      </c>
      <c r="AM2475">
        <v>151.846878</v>
      </c>
      <c r="AN2475">
        <v>0</v>
      </c>
      <c r="AO2475">
        <v>0</v>
      </c>
      <c r="AP2475">
        <v>0</v>
      </c>
      <c r="AQ2475">
        <v>0</v>
      </c>
      <c r="AR2475">
        <v>124.5</v>
      </c>
      <c r="AS2475">
        <v>124.400002</v>
      </c>
      <c r="AT2475">
        <v>124.300003</v>
      </c>
      <c r="AU2475">
        <v>124.300003</v>
      </c>
      <c r="AV2475">
        <v>123.900002</v>
      </c>
      <c r="AW2475">
        <v>122</v>
      </c>
      <c r="AX2475">
        <v>124</v>
      </c>
      <c r="AY2475">
        <v>124</v>
      </c>
      <c r="AZ2475">
        <v>129.4</v>
      </c>
      <c r="BA2475">
        <v>123.2</v>
      </c>
      <c r="BB2475">
        <v>3.5</v>
      </c>
      <c r="BC2475">
        <v>242</v>
      </c>
      <c r="BD2475" t="s">
        <v>273</v>
      </c>
      <c r="BE2475">
        <v>0</v>
      </c>
      <c r="BF2475">
        <v>0</v>
      </c>
      <c r="BG2475">
        <v>1</v>
      </c>
      <c r="BH2475">
        <v>1</v>
      </c>
      <c r="BI2475">
        <v>1</v>
      </c>
      <c r="BJ2475">
        <v>24</v>
      </c>
      <c r="BK2475">
        <v>52.3</v>
      </c>
      <c r="BL2475">
        <v>62.3</v>
      </c>
      <c r="BM2475">
        <v>141.4</v>
      </c>
      <c r="BN2475">
        <v>66.5</v>
      </c>
      <c r="BO2475">
        <v>168</v>
      </c>
      <c r="BP2475">
        <v>94</v>
      </c>
      <c r="BQ2475">
        <v>1035</v>
      </c>
      <c r="BR2475">
        <v>80</v>
      </c>
      <c r="BS2475">
        <v>2200</v>
      </c>
      <c r="BT2475">
        <v>2200</v>
      </c>
      <c r="BU2475">
        <v>263</v>
      </c>
      <c r="BV2475">
        <v>36</v>
      </c>
      <c r="BW2475">
        <v>28</v>
      </c>
      <c r="BX2475">
        <v>66.728999999999999</v>
      </c>
      <c r="BY2475">
        <v>51.793999999999997</v>
      </c>
      <c r="BZ2475">
        <v>66.715000000000003</v>
      </c>
      <c r="CA2475">
        <v>51.978999999999999</v>
      </c>
    </row>
    <row r="2476" spans="1:79" hidden="1" x14ac:dyDescent="0.25">
      <c r="A2476" s="1">
        <v>45587</v>
      </c>
      <c r="B2476" s="2">
        <v>0.85157497685185179</v>
      </c>
      <c r="C2476">
        <v>6876.1</v>
      </c>
      <c r="D2476">
        <v>6876.45</v>
      </c>
      <c r="E2476">
        <v>241.93</v>
      </c>
      <c r="F2476">
        <v>3.145</v>
      </c>
      <c r="G2476">
        <v>293.3</v>
      </c>
      <c r="H2476">
        <v>513.41</v>
      </c>
      <c r="I2476">
        <v>0</v>
      </c>
      <c r="J2476">
        <v>60.002000000000002</v>
      </c>
      <c r="K2476">
        <v>760.8</v>
      </c>
      <c r="L2476">
        <v>0.38550000000000001</v>
      </c>
      <c r="M2476">
        <v>6.0906200000000004</v>
      </c>
      <c r="N2476">
        <v>1.46191</v>
      </c>
      <c r="O2476">
        <v>6875</v>
      </c>
      <c r="P2476">
        <v>16.350000000000001</v>
      </c>
      <c r="Q2476">
        <v>0</v>
      </c>
      <c r="R2476">
        <v>0</v>
      </c>
      <c r="S2476">
        <v>0</v>
      </c>
      <c r="T2476" t="s">
        <v>277</v>
      </c>
      <c r="U2476">
        <v>123.900002</v>
      </c>
      <c r="V2476">
        <v>75.699996999999996</v>
      </c>
      <c r="W2476">
        <v>79.376936000000001</v>
      </c>
      <c r="X2476">
        <v>72.730002999999996</v>
      </c>
      <c r="Y2476">
        <v>66.900002000000001</v>
      </c>
      <c r="Z2476">
        <v>0</v>
      </c>
      <c r="AA2476">
        <v>0</v>
      </c>
      <c r="AB2476">
        <v>0.11600000000000001</v>
      </c>
      <c r="AC2476">
        <v>0.04</v>
      </c>
      <c r="AD2476">
        <v>2.1000000000000001E-2</v>
      </c>
      <c r="AE2476">
        <v>0</v>
      </c>
      <c r="AF2476">
        <v>0</v>
      </c>
      <c r="AG2476">
        <v>8.3366620000000005</v>
      </c>
      <c r="AH2476">
        <v>62.823008999999999</v>
      </c>
      <c r="AI2476">
        <v>0</v>
      </c>
      <c r="AJ2476">
        <v>0</v>
      </c>
      <c r="AK2476">
        <v>0</v>
      </c>
      <c r="AL2476">
        <v>6.7884250000000002</v>
      </c>
      <c r="AM2476">
        <v>151.84686300000001</v>
      </c>
      <c r="AN2476">
        <v>0</v>
      </c>
      <c r="AO2476">
        <v>0</v>
      </c>
      <c r="AP2476">
        <v>0</v>
      </c>
      <c r="AQ2476">
        <v>0</v>
      </c>
      <c r="AR2476">
        <v>124.433334</v>
      </c>
      <c r="AS2476">
        <v>124.433334</v>
      </c>
      <c r="AT2476">
        <v>124.300003</v>
      </c>
      <c r="AU2476">
        <v>124.300003</v>
      </c>
      <c r="AV2476">
        <v>123.933334</v>
      </c>
      <c r="AW2476">
        <v>122</v>
      </c>
      <c r="AX2476">
        <v>124</v>
      </c>
      <c r="AY2476">
        <v>124</v>
      </c>
      <c r="AZ2476">
        <v>129.4</v>
      </c>
      <c r="BA2476">
        <v>123.2</v>
      </c>
      <c r="BB2476">
        <v>3.5</v>
      </c>
      <c r="BC2476">
        <v>242</v>
      </c>
      <c r="BD2476" t="s">
        <v>273</v>
      </c>
      <c r="BE2476">
        <v>0</v>
      </c>
      <c r="BF2476">
        <v>0</v>
      </c>
      <c r="BG2476">
        <v>1</v>
      </c>
      <c r="BH2476">
        <v>1</v>
      </c>
      <c r="BI2476">
        <v>1</v>
      </c>
      <c r="BJ2476">
        <v>24</v>
      </c>
      <c r="BK2476">
        <v>52.3</v>
      </c>
      <c r="BL2476">
        <v>62.3</v>
      </c>
      <c r="BM2476">
        <v>141.4</v>
      </c>
      <c r="BN2476">
        <v>66.5</v>
      </c>
      <c r="BO2476">
        <v>168</v>
      </c>
      <c r="BP2476">
        <v>94</v>
      </c>
      <c r="BQ2476">
        <v>1038</v>
      </c>
      <c r="BR2476">
        <v>80</v>
      </c>
      <c r="BS2476">
        <v>2204</v>
      </c>
      <c r="BT2476">
        <v>2200</v>
      </c>
      <c r="BU2476">
        <v>262</v>
      </c>
      <c r="BV2476">
        <v>36</v>
      </c>
      <c r="BW2476">
        <v>29</v>
      </c>
      <c r="BX2476">
        <v>66.728999999999999</v>
      </c>
      <c r="BY2476">
        <v>51.793999999999997</v>
      </c>
      <c r="BZ2476">
        <v>66.715999999999994</v>
      </c>
      <c r="CA2476">
        <v>51.978999999999999</v>
      </c>
    </row>
    <row r="2477" spans="1:79" hidden="1" x14ac:dyDescent="0.25">
      <c r="A2477" s="1">
        <v>45587</v>
      </c>
      <c r="B2477" s="2">
        <v>0.8516096875000001</v>
      </c>
      <c r="C2477">
        <v>6879.1</v>
      </c>
      <c r="D2477">
        <v>6879.45</v>
      </c>
      <c r="E2477">
        <v>241.92</v>
      </c>
      <c r="F2477">
        <v>3.1579999999999999</v>
      </c>
      <c r="G2477">
        <v>294.39999999999998</v>
      </c>
      <c r="H2477">
        <v>513.66</v>
      </c>
      <c r="I2477">
        <v>0</v>
      </c>
      <c r="J2477">
        <v>60.000999999999998</v>
      </c>
      <c r="K2477">
        <v>764.1</v>
      </c>
      <c r="L2477">
        <v>0.38540000000000002</v>
      </c>
      <c r="M2477">
        <v>6.1228629999999997</v>
      </c>
      <c r="N2477">
        <v>1.4661040000000001</v>
      </c>
      <c r="O2477">
        <v>6878</v>
      </c>
      <c r="P2477">
        <v>16.350000000000001</v>
      </c>
      <c r="Q2477">
        <v>0</v>
      </c>
      <c r="R2477">
        <v>0</v>
      </c>
      <c r="S2477">
        <v>0</v>
      </c>
      <c r="T2477" t="s">
        <v>277</v>
      </c>
      <c r="U2477">
        <v>123.911112</v>
      </c>
      <c r="V2477">
        <v>75.699996999999996</v>
      </c>
      <c r="W2477">
        <v>79.379793000000006</v>
      </c>
      <c r="X2477">
        <v>72.730002999999996</v>
      </c>
      <c r="Y2477">
        <v>66.900002000000001</v>
      </c>
      <c r="Z2477">
        <v>0</v>
      </c>
      <c r="AA2477">
        <v>0</v>
      </c>
      <c r="AB2477">
        <v>0.11700000000000001</v>
      </c>
      <c r="AC2477">
        <v>0.04</v>
      </c>
      <c r="AD2477">
        <v>2.1000000000000001E-2</v>
      </c>
      <c r="AE2477">
        <v>0</v>
      </c>
      <c r="AF2477">
        <v>0</v>
      </c>
      <c r="AG2477">
        <v>8.3364980000000006</v>
      </c>
      <c r="AH2477">
        <v>62.849063999999998</v>
      </c>
      <c r="AI2477">
        <v>0</v>
      </c>
      <c r="AJ2477">
        <v>0</v>
      </c>
      <c r="AK2477">
        <v>0</v>
      </c>
      <c r="AL2477">
        <v>6.7886449999999998</v>
      </c>
      <c r="AM2477">
        <v>151.846802</v>
      </c>
      <c r="AN2477">
        <v>0</v>
      </c>
      <c r="AO2477">
        <v>0</v>
      </c>
      <c r="AP2477">
        <v>0</v>
      </c>
      <c r="AQ2477">
        <v>0</v>
      </c>
      <c r="AR2477">
        <v>124.5</v>
      </c>
      <c r="AS2477">
        <v>124.433334</v>
      </c>
      <c r="AT2477">
        <v>124.300003</v>
      </c>
      <c r="AU2477">
        <v>124.300003</v>
      </c>
      <c r="AV2477">
        <v>123.933334</v>
      </c>
      <c r="AW2477">
        <v>122</v>
      </c>
      <c r="AX2477">
        <v>124</v>
      </c>
      <c r="AY2477">
        <v>124</v>
      </c>
      <c r="AZ2477">
        <v>129.4</v>
      </c>
      <c r="BA2477">
        <v>123.2</v>
      </c>
      <c r="BB2477">
        <v>3.5</v>
      </c>
      <c r="BC2477">
        <v>242</v>
      </c>
      <c r="BD2477" t="s">
        <v>273</v>
      </c>
      <c r="BE2477">
        <v>0</v>
      </c>
      <c r="BF2477">
        <v>0</v>
      </c>
      <c r="BG2477">
        <v>1</v>
      </c>
      <c r="BH2477">
        <v>1</v>
      </c>
      <c r="BI2477">
        <v>1</v>
      </c>
      <c r="BJ2477">
        <v>24</v>
      </c>
      <c r="BK2477">
        <v>52.3</v>
      </c>
      <c r="BL2477">
        <v>62.3</v>
      </c>
      <c r="BM2477">
        <v>141.4</v>
      </c>
      <c r="BN2477">
        <v>66.5</v>
      </c>
      <c r="BO2477">
        <v>168</v>
      </c>
      <c r="BP2477">
        <v>94</v>
      </c>
      <c r="BQ2477">
        <v>1038</v>
      </c>
      <c r="BR2477">
        <v>80</v>
      </c>
      <c r="BS2477">
        <v>2200</v>
      </c>
      <c r="BT2477">
        <v>2200</v>
      </c>
      <c r="BU2477">
        <v>263</v>
      </c>
      <c r="BV2477">
        <v>36</v>
      </c>
      <c r="BW2477">
        <v>28</v>
      </c>
      <c r="BX2477">
        <v>66.73</v>
      </c>
      <c r="BY2477">
        <v>51.793999999999997</v>
      </c>
      <c r="BZ2477">
        <v>66.715999999999994</v>
      </c>
      <c r="CA2477">
        <v>51.978999999999999</v>
      </c>
    </row>
    <row r="2478" spans="1:79" hidden="1" x14ac:dyDescent="0.25">
      <c r="A2478" s="1">
        <v>45587</v>
      </c>
      <c r="B2478" s="2">
        <v>0.85164440972222233</v>
      </c>
      <c r="C2478">
        <v>6882.1</v>
      </c>
      <c r="D2478">
        <v>6882.45</v>
      </c>
      <c r="E2478">
        <v>241.93</v>
      </c>
      <c r="F2478">
        <v>3.1890000000000001</v>
      </c>
      <c r="G2478">
        <v>296.5</v>
      </c>
      <c r="H2478">
        <v>513.91</v>
      </c>
      <c r="I2478">
        <v>0</v>
      </c>
      <c r="J2478">
        <v>60</v>
      </c>
      <c r="K2478">
        <v>771.6</v>
      </c>
      <c r="L2478">
        <v>0.38419999999999999</v>
      </c>
      <c r="M2478">
        <v>6.0341800000000001</v>
      </c>
      <c r="N2478">
        <v>1.468855</v>
      </c>
      <c r="O2478">
        <v>6881</v>
      </c>
      <c r="P2478">
        <v>16.350000000000001</v>
      </c>
      <c r="Q2478">
        <v>0</v>
      </c>
      <c r="R2478">
        <v>0</v>
      </c>
      <c r="S2478">
        <v>0</v>
      </c>
      <c r="T2478" t="s">
        <v>277</v>
      </c>
      <c r="U2478">
        <v>123.922223</v>
      </c>
      <c r="V2478">
        <v>75.699996999999996</v>
      </c>
      <c r="W2478">
        <v>79.383672000000004</v>
      </c>
      <c r="X2478">
        <v>72.730002999999996</v>
      </c>
      <c r="Y2478">
        <v>66.900002000000001</v>
      </c>
      <c r="Z2478">
        <v>0</v>
      </c>
      <c r="AA2478">
        <v>0</v>
      </c>
      <c r="AB2478">
        <v>0.11799999999999999</v>
      </c>
      <c r="AC2478">
        <v>3.9E-2</v>
      </c>
      <c r="AD2478">
        <v>0.02</v>
      </c>
      <c r="AE2478">
        <v>0</v>
      </c>
      <c r="AF2478">
        <v>0</v>
      </c>
      <c r="AG2478">
        <v>8.3365589999999994</v>
      </c>
      <c r="AH2478">
        <v>62.836857000000002</v>
      </c>
      <c r="AI2478">
        <v>0</v>
      </c>
      <c r="AJ2478">
        <v>0</v>
      </c>
      <c r="AK2478">
        <v>0</v>
      </c>
      <c r="AL2478">
        <v>6.7887740000000001</v>
      </c>
      <c r="AM2478">
        <v>151.84678600000001</v>
      </c>
      <c r="AN2478">
        <v>0</v>
      </c>
      <c r="AO2478">
        <v>0</v>
      </c>
      <c r="AP2478">
        <v>0</v>
      </c>
      <c r="AQ2478">
        <v>0</v>
      </c>
      <c r="AR2478">
        <v>124.5</v>
      </c>
      <c r="AS2478">
        <v>124.5</v>
      </c>
      <c r="AT2478">
        <v>124.300003</v>
      </c>
      <c r="AU2478">
        <v>124.300003</v>
      </c>
      <c r="AV2478">
        <v>123.933334</v>
      </c>
      <c r="AW2478">
        <v>122</v>
      </c>
      <c r="AX2478">
        <v>124</v>
      </c>
      <c r="AY2478">
        <v>124</v>
      </c>
      <c r="AZ2478">
        <v>129.4</v>
      </c>
      <c r="BA2478">
        <v>123.2</v>
      </c>
      <c r="BB2478">
        <v>3.5</v>
      </c>
      <c r="BC2478">
        <v>242</v>
      </c>
      <c r="BD2478" t="s">
        <v>273</v>
      </c>
      <c r="BE2478">
        <v>0</v>
      </c>
      <c r="BF2478">
        <v>0</v>
      </c>
      <c r="BG2478">
        <v>1</v>
      </c>
      <c r="BH2478">
        <v>1</v>
      </c>
      <c r="BI2478">
        <v>1</v>
      </c>
      <c r="BJ2478">
        <v>24</v>
      </c>
      <c r="BK2478">
        <v>52.3</v>
      </c>
      <c r="BL2478">
        <v>62.3</v>
      </c>
      <c r="BM2478">
        <v>141.5</v>
      </c>
      <c r="BN2478">
        <v>66.5</v>
      </c>
      <c r="BO2478">
        <v>168</v>
      </c>
      <c r="BP2478">
        <v>94</v>
      </c>
      <c r="BQ2478">
        <v>1038</v>
      </c>
      <c r="BR2478">
        <v>80</v>
      </c>
      <c r="BS2478">
        <v>2194</v>
      </c>
      <c r="BT2478">
        <v>2200</v>
      </c>
      <c r="BU2478">
        <v>266</v>
      </c>
      <c r="BV2478">
        <v>36</v>
      </c>
      <c r="BW2478">
        <v>28</v>
      </c>
      <c r="BX2478">
        <v>66.73</v>
      </c>
      <c r="BY2478">
        <v>51.793999999999997</v>
      </c>
      <c r="BZ2478">
        <v>66.716999999999999</v>
      </c>
      <c r="CA2478">
        <v>51.978999999999999</v>
      </c>
    </row>
    <row r="2479" spans="1:79" hidden="1" x14ac:dyDescent="0.25">
      <c r="A2479" s="1">
        <v>45587</v>
      </c>
      <c r="B2479" s="2">
        <v>0.85167913194444445</v>
      </c>
      <c r="C2479">
        <v>6885.1</v>
      </c>
      <c r="D2479">
        <v>6885.45</v>
      </c>
      <c r="E2479">
        <v>241.93</v>
      </c>
      <c r="F2479">
        <v>3.24</v>
      </c>
      <c r="G2479">
        <v>301.7</v>
      </c>
      <c r="H2479">
        <v>514.16999999999996</v>
      </c>
      <c r="I2479">
        <v>0</v>
      </c>
      <c r="J2479">
        <v>60</v>
      </c>
      <c r="K2479">
        <v>784</v>
      </c>
      <c r="L2479">
        <v>0.38479999999999998</v>
      </c>
      <c r="M2479">
        <v>5.93858</v>
      </c>
      <c r="N2479">
        <v>1.4722029999999999</v>
      </c>
      <c r="O2479">
        <v>6884</v>
      </c>
      <c r="P2479">
        <v>16.350000000000001</v>
      </c>
      <c r="Q2479">
        <v>0</v>
      </c>
      <c r="R2479">
        <v>0</v>
      </c>
      <c r="S2479">
        <v>0</v>
      </c>
      <c r="T2479" t="s">
        <v>277</v>
      </c>
      <c r="U2479">
        <v>123.933334</v>
      </c>
      <c r="V2479">
        <v>75.699996999999996</v>
      </c>
      <c r="W2479">
        <v>79.388161999999994</v>
      </c>
      <c r="X2479">
        <v>72.730002999999996</v>
      </c>
      <c r="Y2479">
        <v>66.900002000000001</v>
      </c>
      <c r="Z2479">
        <v>0</v>
      </c>
      <c r="AA2479">
        <v>0</v>
      </c>
      <c r="AB2479">
        <v>0.121</v>
      </c>
      <c r="AC2479">
        <v>3.5999999999999997E-2</v>
      </c>
      <c r="AD2479">
        <v>0.02</v>
      </c>
      <c r="AE2479">
        <v>0</v>
      </c>
      <c r="AF2479">
        <v>0</v>
      </c>
      <c r="AG2479">
        <v>8.3364720000000005</v>
      </c>
      <c r="AH2479">
        <v>62.850310999999998</v>
      </c>
      <c r="AI2479">
        <v>0</v>
      </c>
      <c r="AJ2479">
        <v>0</v>
      </c>
      <c r="AK2479">
        <v>0</v>
      </c>
      <c r="AL2479">
        <v>6.7882319999999998</v>
      </c>
      <c r="AM2479">
        <v>151.84678600000001</v>
      </c>
      <c r="AN2479">
        <v>0</v>
      </c>
      <c r="AO2479">
        <v>0</v>
      </c>
      <c r="AP2479">
        <v>0</v>
      </c>
      <c r="AQ2479">
        <v>0</v>
      </c>
      <c r="AR2479">
        <v>124.5</v>
      </c>
      <c r="AS2479">
        <v>124.5</v>
      </c>
      <c r="AT2479">
        <v>124.300003</v>
      </c>
      <c r="AU2479">
        <v>124.300003</v>
      </c>
      <c r="AV2479">
        <v>123.966667</v>
      </c>
      <c r="AW2479">
        <v>122.033333</v>
      </c>
      <c r="AX2479">
        <v>124</v>
      </c>
      <c r="AY2479">
        <v>124</v>
      </c>
      <c r="AZ2479">
        <v>129.4</v>
      </c>
      <c r="BA2479">
        <v>123.2</v>
      </c>
      <c r="BB2479">
        <v>3.5</v>
      </c>
      <c r="BC2479">
        <v>242</v>
      </c>
      <c r="BD2479" t="s">
        <v>273</v>
      </c>
      <c r="BE2479">
        <v>0</v>
      </c>
      <c r="BF2479">
        <v>0</v>
      </c>
      <c r="BG2479">
        <v>1</v>
      </c>
      <c r="BH2479">
        <v>1</v>
      </c>
      <c r="BI2479">
        <v>1</v>
      </c>
      <c r="BJ2479">
        <v>24</v>
      </c>
      <c r="BK2479">
        <v>52.3</v>
      </c>
      <c r="BL2479">
        <v>62.3</v>
      </c>
      <c r="BM2479">
        <v>141.5</v>
      </c>
      <c r="BN2479">
        <v>66.5</v>
      </c>
      <c r="BO2479">
        <v>168</v>
      </c>
      <c r="BP2479">
        <v>94</v>
      </c>
      <c r="BQ2479">
        <v>1038</v>
      </c>
      <c r="BR2479">
        <v>80</v>
      </c>
      <c r="BS2479">
        <v>2199</v>
      </c>
      <c r="BT2479">
        <v>2200</v>
      </c>
      <c r="BU2479">
        <v>271</v>
      </c>
      <c r="BV2479">
        <v>36</v>
      </c>
      <c r="BW2479">
        <v>28</v>
      </c>
      <c r="BX2479">
        <v>66.73</v>
      </c>
      <c r="BY2479">
        <v>51.793999999999997</v>
      </c>
      <c r="BZ2479">
        <v>66.716999999999999</v>
      </c>
      <c r="CA2479">
        <v>51.978999999999999</v>
      </c>
    </row>
    <row r="2480" spans="1:79" hidden="1" x14ac:dyDescent="0.25">
      <c r="A2480" s="1">
        <v>45587</v>
      </c>
      <c r="B2480" s="2">
        <v>0.85171386574074071</v>
      </c>
      <c r="C2480">
        <v>6888.1</v>
      </c>
      <c r="D2480">
        <v>6888.45</v>
      </c>
      <c r="E2480">
        <v>241.93</v>
      </c>
      <c r="F2480">
        <v>3.2570000000000001</v>
      </c>
      <c r="G2480">
        <v>305.8</v>
      </c>
      <c r="H2480">
        <v>514.41999999999996</v>
      </c>
      <c r="I2480">
        <v>0</v>
      </c>
      <c r="J2480">
        <v>60.000999999999998</v>
      </c>
      <c r="K2480">
        <v>787.9</v>
      </c>
      <c r="L2480">
        <v>0.3881</v>
      </c>
      <c r="M2480">
        <v>5.9410499999999997</v>
      </c>
      <c r="N2480">
        <v>1.4750129999999999</v>
      </c>
      <c r="O2480">
        <v>6887</v>
      </c>
      <c r="P2480">
        <v>16.350000000000001</v>
      </c>
      <c r="Q2480">
        <v>0</v>
      </c>
      <c r="R2480">
        <v>0</v>
      </c>
      <c r="S2480">
        <v>0</v>
      </c>
      <c r="T2480" t="s">
        <v>277</v>
      </c>
      <c r="U2480">
        <v>123.944445</v>
      </c>
      <c r="V2480">
        <v>75.699996999999996</v>
      </c>
      <c r="W2480">
        <v>79.389386999999999</v>
      </c>
      <c r="X2480">
        <v>72.730002999999996</v>
      </c>
      <c r="Y2480">
        <v>66.900002000000001</v>
      </c>
      <c r="Z2480">
        <v>0</v>
      </c>
      <c r="AA2480">
        <v>0</v>
      </c>
      <c r="AB2480">
        <v>0.125</v>
      </c>
      <c r="AC2480">
        <v>3.3000000000000002E-2</v>
      </c>
      <c r="AD2480">
        <v>2.4E-2</v>
      </c>
      <c r="AE2480">
        <v>0</v>
      </c>
      <c r="AF2480">
        <v>0</v>
      </c>
      <c r="AG2480">
        <v>8.3363630000000004</v>
      </c>
      <c r="AH2480">
        <v>62.860816999999997</v>
      </c>
      <c r="AI2480">
        <v>0</v>
      </c>
      <c r="AJ2480">
        <v>0</v>
      </c>
      <c r="AK2480">
        <v>0</v>
      </c>
      <c r="AL2480">
        <v>6.7879719999999999</v>
      </c>
      <c r="AM2480">
        <v>151.84678600000001</v>
      </c>
      <c r="AN2480">
        <v>0</v>
      </c>
      <c r="AO2480">
        <v>0</v>
      </c>
      <c r="AP2480">
        <v>0</v>
      </c>
      <c r="AQ2480">
        <v>0</v>
      </c>
      <c r="AR2480">
        <v>124.5</v>
      </c>
      <c r="AS2480">
        <v>124.5</v>
      </c>
      <c r="AT2480">
        <v>124.300003</v>
      </c>
      <c r="AU2480">
        <v>124.333336</v>
      </c>
      <c r="AV2480">
        <v>124</v>
      </c>
      <c r="AW2480">
        <v>122.033333</v>
      </c>
      <c r="AX2480">
        <v>124</v>
      </c>
      <c r="AY2480">
        <v>124</v>
      </c>
      <c r="AZ2480">
        <v>129.4</v>
      </c>
      <c r="BA2480">
        <v>123.2</v>
      </c>
      <c r="BB2480">
        <v>3.5</v>
      </c>
      <c r="BC2480">
        <v>242</v>
      </c>
      <c r="BD2480" t="s">
        <v>273</v>
      </c>
      <c r="BE2480">
        <v>0</v>
      </c>
      <c r="BF2480">
        <v>0</v>
      </c>
      <c r="BG2480">
        <v>1</v>
      </c>
      <c r="BH2480">
        <v>1</v>
      </c>
      <c r="BI2480">
        <v>1</v>
      </c>
      <c r="BJ2480">
        <v>24</v>
      </c>
      <c r="BK2480">
        <v>52.3</v>
      </c>
      <c r="BL2480">
        <v>62.3</v>
      </c>
      <c r="BM2480">
        <v>141.5</v>
      </c>
      <c r="BN2480">
        <v>66.5</v>
      </c>
      <c r="BO2480">
        <v>168</v>
      </c>
      <c r="BP2480">
        <v>94</v>
      </c>
      <c r="BQ2480">
        <v>1038</v>
      </c>
      <c r="BR2480">
        <v>80</v>
      </c>
      <c r="BS2480">
        <v>2200</v>
      </c>
      <c r="BT2480">
        <v>2200</v>
      </c>
      <c r="BU2480">
        <v>277</v>
      </c>
      <c r="BV2480">
        <v>36</v>
      </c>
      <c r="BW2480">
        <v>28</v>
      </c>
      <c r="BX2480">
        <v>66.73</v>
      </c>
      <c r="BY2480">
        <v>51.793999999999997</v>
      </c>
      <c r="BZ2480">
        <v>66.716999999999999</v>
      </c>
      <c r="CA2480">
        <v>51.978999999999999</v>
      </c>
    </row>
    <row r="2481" spans="1:79" hidden="1" x14ac:dyDescent="0.25">
      <c r="A2481" s="1">
        <v>45587</v>
      </c>
      <c r="B2481" s="2">
        <v>0.85174858796296293</v>
      </c>
      <c r="C2481">
        <v>6891.1</v>
      </c>
      <c r="D2481">
        <v>6891.46</v>
      </c>
      <c r="E2481">
        <v>241.96</v>
      </c>
      <c r="F2481">
        <v>3.258</v>
      </c>
      <c r="G2481">
        <v>308.60000000000002</v>
      </c>
      <c r="H2481">
        <v>514.66999999999996</v>
      </c>
      <c r="I2481">
        <v>0</v>
      </c>
      <c r="J2481">
        <v>60.003</v>
      </c>
      <c r="K2481">
        <v>788.3</v>
      </c>
      <c r="L2481">
        <v>0.39140000000000003</v>
      </c>
      <c r="M2481">
        <v>5.9340089999999996</v>
      </c>
      <c r="N2481">
        <v>1.4758640000000001</v>
      </c>
      <c r="O2481">
        <v>6890</v>
      </c>
      <c r="P2481">
        <v>16.350000000000001</v>
      </c>
      <c r="Q2481">
        <v>0</v>
      </c>
      <c r="R2481">
        <v>0</v>
      </c>
      <c r="S2481">
        <v>0</v>
      </c>
      <c r="T2481" t="s">
        <v>277</v>
      </c>
      <c r="U2481">
        <v>123.93889</v>
      </c>
      <c r="V2481">
        <v>75.699996999999996</v>
      </c>
      <c r="W2481">
        <v>79.387345999999994</v>
      </c>
      <c r="X2481">
        <v>72.730002999999996</v>
      </c>
      <c r="Y2481">
        <v>66.900002000000001</v>
      </c>
      <c r="Z2481">
        <v>0</v>
      </c>
      <c r="AA2481">
        <v>0</v>
      </c>
      <c r="AB2481">
        <v>0.127</v>
      </c>
      <c r="AC2481">
        <v>2.8000000000000001E-2</v>
      </c>
      <c r="AD2481">
        <v>2.9000000000000001E-2</v>
      </c>
      <c r="AE2481">
        <v>0</v>
      </c>
      <c r="AF2481">
        <v>0</v>
      </c>
      <c r="AG2481">
        <v>8.3366389999999999</v>
      </c>
      <c r="AH2481">
        <v>62.828147999999999</v>
      </c>
      <c r="AI2481">
        <v>0</v>
      </c>
      <c r="AJ2481">
        <v>0</v>
      </c>
      <c r="AK2481">
        <v>0</v>
      </c>
      <c r="AL2481">
        <v>6.7888999999999999</v>
      </c>
      <c r="AM2481">
        <v>151.84678600000001</v>
      </c>
      <c r="AN2481">
        <v>0</v>
      </c>
      <c r="AO2481">
        <v>0</v>
      </c>
      <c r="AP2481">
        <v>0</v>
      </c>
      <c r="AQ2481">
        <v>0</v>
      </c>
      <c r="AR2481">
        <v>124.5</v>
      </c>
      <c r="AS2481">
        <v>124.5</v>
      </c>
      <c r="AT2481">
        <v>124.300003</v>
      </c>
      <c r="AU2481">
        <v>124.300003</v>
      </c>
      <c r="AV2481">
        <v>124</v>
      </c>
      <c r="AW2481">
        <v>122.033333</v>
      </c>
      <c r="AX2481">
        <v>124</v>
      </c>
      <c r="AY2481">
        <v>124</v>
      </c>
      <c r="AZ2481">
        <v>129.5</v>
      </c>
      <c r="BA2481">
        <v>123.3</v>
      </c>
      <c r="BB2481">
        <v>3.5</v>
      </c>
      <c r="BC2481">
        <v>242</v>
      </c>
      <c r="BD2481" t="s">
        <v>273</v>
      </c>
      <c r="BE2481">
        <v>0</v>
      </c>
      <c r="BF2481">
        <v>0</v>
      </c>
      <c r="BG2481">
        <v>1</v>
      </c>
      <c r="BH2481">
        <v>1</v>
      </c>
      <c r="BI2481">
        <v>1</v>
      </c>
      <c r="BJ2481">
        <v>24</v>
      </c>
      <c r="BK2481">
        <v>52.3</v>
      </c>
      <c r="BL2481">
        <v>62.3</v>
      </c>
      <c r="BM2481">
        <v>141.5</v>
      </c>
      <c r="BN2481">
        <v>66.5</v>
      </c>
      <c r="BO2481">
        <v>168</v>
      </c>
      <c r="BP2481">
        <v>94</v>
      </c>
      <c r="BQ2481">
        <v>1037</v>
      </c>
      <c r="BR2481">
        <v>80</v>
      </c>
      <c r="BS2481">
        <v>2202</v>
      </c>
      <c r="BT2481">
        <v>2200</v>
      </c>
      <c r="BU2481">
        <v>284</v>
      </c>
      <c r="BV2481">
        <v>36</v>
      </c>
      <c r="BW2481">
        <v>28</v>
      </c>
      <c r="BX2481">
        <v>66.730999999999995</v>
      </c>
      <c r="BY2481">
        <v>51.793999999999997</v>
      </c>
      <c r="BZ2481">
        <v>66.716999999999999</v>
      </c>
      <c r="CA2481">
        <v>51.978999999999999</v>
      </c>
    </row>
    <row r="2482" spans="1:79" hidden="1" x14ac:dyDescent="0.25">
      <c r="A2482" s="1">
        <v>45587</v>
      </c>
      <c r="B2482" s="2">
        <v>0.85178331018518516</v>
      </c>
      <c r="C2482">
        <v>6894.1</v>
      </c>
      <c r="D2482">
        <v>6894.45</v>
      </c>
      <c r="E2482">
        <v>241.96</v>
      </c>
      <c r="F2482">
        <v>3.2530000000000001</v>
      </c>
      <c r="G2482">
        <v>309.10000000000002</v>
      </c>
      <c r="H2482">
        <v>514.91999999999996</v>
      </c>
      <c r="I2482">
        <v>0</v>
      </c>
      <c r="J2482">
        <v>59.999000000000002</v>
      </c>
      <c r="K2482">
        <v>787.1</v>
      </c>
      <c r="L2482">
        <v>0.3926</v>
      </c>
      <c r="M2482">
        <v>5.988626</v>
      </c>
      <c r="N2482">
        <v>1.4797070000000001</v>
      </c>
      <c r="O2482">
        <v>6893</v>
      </c>
      <c r="P2482">
        <v>16.350000000000001</v>
      </c>
      <c r="Q2482">
        <v>0</v>
      </c>
      <c r="R2482">
        <v>0</v>
      </c>
      <c r="S2482">
        <v>0</v>
      </c>
      <c r="T2482" t="s">
        <v>277</v>
      </c>
      <c r="U2482">
        <v>123.972223</v>
      </c>
      <c r="V2482">
        <v>75.699996999999996</v>
      </c>
      <c r="W2482">
        <v>79.384079999999997</v>
      </c>
      <c r="X2482">
        <v>72.730002999999996</v>
      </c>
      <c r="Y2482">
        <v>66.900002000000001</v>
      </c>
      <c r="Z2482">
        <v>0</v>
      </c>
      <c r="AA2482">
        <v>0</v>
      </c>
      <c r="AB2482">
        <v>0.13200000000000001</v>
      </c>
      <c r="AC2482">
        <v>2.5000000000000001E-2</v>
      </c>
      <c r="AD2482">
        <v>3.1E-2</v>
      </c>
      <c r="AE2482">
        <v>0</v>
      </c>
      <c r="AF2482">
        <v>0</v>
      </c>
      <c r="AG2482">
        <v>8.3367260000000005</v>
      </c>
      <c r="AH2482">
        <v>62.819018999999997</v>
      </c>
      <c r="AI2482">
        <v>0</v>
      </c>
      <c r="AJ2482">
        <v>0</v>
      </c>
      <c r="AK2482">
        <v>0</v>
      </c>
      <c r="AL2482">
        <v>6.78857</v>
      </c>
      <c r="AM2482">
        <v>151.84667999999999</v>
      </c>
      <c r="AN2482">
        <v>0</v>
      </c>
      <c r="AO2482">
        <v>0</v>
      </c>
      <c r="AP2482">
        <v>0</v>
      </c>
      <c r="AQ2482">
        <v>0</v>
      </c>
      <c r="AR2482">
        <v>124.5</v>
      </c>
      <c r="AS2482">
        <v>124.533333</v>
      </c>
      <c r="AT2482">
        <v>124.300003</v>
      </c>
      <c r="AU2482">
        <v>124.400002</v>
      </c>
      <c r="AV2482">
        <v>124</v>
      </c>
      <c r="AW2482">
        <v>122.099998</v>
      </c>
      <c r="AX2482">
        <v>124</v>
      </c>
      <c r="AY2482">
        <v>124</v>
      </c>
      <c r="AZ2482">
        <v>129.5</v>
      </c>
      <c r="BA2482">
        <v>123.3</v>
      </c>
      <c r="BB2482">
        <v>3.5</v>
      </c>
      <c r="BC2482">
        <v>242</v>
      </c>
      <c r="BD2482" t="s">
        <v>273</v>
      </c>
      <c r="BE2482">
        <v>0</v>
      </c>
      <c r="BF2482">
        <v>0</v>
      </c>
      <c r="BG2482">
        <v>1</v>
      </c>
      <c r="BH2482">
        <v>1</v>
      </c>
      <c r="BI2482">
        <v>1</v>
      </c>
      <c r="BJ2482">
        <v>24</v>
      </c>
      <c r="BK2482">
        <v>52.4</v>
      </c>
      <c r="BL2482">
        <v>62.3</v>
      </c>
      <c r="BM2482">
        <v>141.5</v>
      </c>
      <c r="BN2482">
        <v>66.5</v>
      </c>
      <c r="BO2482">
        <v>168</v>
      </c>
      <c r="BP2482">
        <v>94</v>
      </c>
      <c r="BQ2482">
        <v>1037</v>
      </c>
      <c r="BR2482">
        <v>80</v>
      </c>
      <c r="BS2482">
        <v>2200</v>
      </c>
      <c r="BT2482">
        <v>2200</v>
      </c>
      <c r="BU2482">
        <v>290</v>
      </c>
      <c r="BV2482">
        <v>36</v>
      </c>
      <c r="BW2482">
        <v>28</v>
      </c>
      <c r="BX2482">
        <v>66.730999999999995</v>
      </c>
      <c r="BY2482">
        <v>51.793999999999997</v>
      </c>
      <c r="BZ2482">
        <v>66.718000000000004</v>
      </c>
      <c r="CA2482">
        <v>51.978999999999999</v>
      </c>
    </row>
    <row r="2483" spans="1:79" hidden="1" x14ac:dyDescent="0.25">
      <c r="A2483" s="1">
        <v>45587</v>
      </c>
      <c r="B2483" s="2">
        <v>0.85181803240740739</v>
      </c>
      <c r="C2483">
        <v>6897.1</v>
      </c>
      <c r="D2483">
        <v>6897.45</v>
      </c>
      <c r="E2483">
        <v>241.96</v>
      </c>
      <c r="F2483">
        <v>3.2549999999999999</v>
      </c>
      <c r="G2483">
        <v>309.5</v>
      </c>
      <c r="H2483">
        <v>515.17999999999995</v>
      </c>
      <c r="I2483">
        <v>0</v>
      </c>
      <c r="J2483">
        <v>60</v>
      </c>
      <c r="K2483">
        <v>787.5</v>
      </c>
      <c r="L2483">
        <v>0.39300000000000002</v>
      </c>
      <c r="M2483">
        <v>5.9305680000000001</v>
      </c>
      <c r="N2483">
        <v>1.4797070000000001</v>
      </c>
      <c r="O2483">
        <v>6896</v>
      </c>
      <c r="P2483">
        <v>16.350000000000001</v>
      </c>
      <c r="Q2483">
        <v>0</v>
      </c>
      <c r="R2483">
        <v>0</v>
      </c>
      <c r="S2483">
        <v>0</v>
      </c>
      <c r="T2483" t="s">
        <v>277</v>
      </c>
      <c r="U2483">
        <v>123.977778</v>
      </c>
      <c r="V2483">
        <v>75.699996999999996</v>
      </c>
      <c r="W2483">
        <v>79.384488000000005</v>
      </c>
      <c r="X2483">
        <v>72.730002999999996</v>
      </c>
      <c r="Y2483">
        <v>66.900002000000001</v>
      </c>
      <c r="Z2483">
        <v>0</v>
      </c>
      <c r="AA2483">
        <v>0</v>
      </c>
      <c r="AB2483">
        <v>0.13300000000000001</v>
      </c>
      <c r="AC2483">
        <v>2.1999999999999999E-2</v>
      </c>
      <c r="AD2483">
        <v>3.5000000000000003E-2</v>
      </c>
      <c r="AE2483">
        <v>0</v>
      </c>
      <c r="AF2483">
        <v>0</v>
      </c>
      <c r="AG2483">
        <v>8.3366330000000008</v>
      </c>
      <c r="AH2483">
        <v>62.831798999999997</v>
      </c>
      <c r="AI2483">
        <v>0</v>
      </c>
      <c r="AJ2483">
        <v>0</v>
      </c>
      <c r="AK2483">
        <v>0</v>
      </c>
      <c r="AL2483">
        <v>6.7886199999999999</v>
      </c>
      <c r="AM2483">
        <v>151.84678600000001</v>
      </c>
      <c r="AN2483">
        <v>0</v>
      </c>
      <c r="AO2483">
        <v>0</v>
      </c>
      <c r="AP2483">
        <v>0</v>
      </c>
      <c r="AQ2483">
        <v>0</v>
      </c>
      <c r="AR2483">
        <v>124.5</v>
      </c>
      <c r="AS2483">
        <v>124.599998</v>
      </c>
      <c r="AT2483">
        <v>124.300003</v>
      </c>
      <c r="AU2483">
        <v>124.366669</v>
      </c>
      <c r="AV2483">
        <v>124</v>
      </c>
      <c r="AW2483">
        <v>122.099998</v>
      </c>
      <c r="AX2483">
        <v>124</v>
      </c>
      <c r="AY2483">
        <v>124</v>
      </c>
      <c r="AZ2483">
        <v>129.5</v>
      </c>
      <c r="BA2483">
        <v>123.3</v>
      </c>
      <c r="BB2483">
        <v>3.9</v>
      </c>
      <c r="BC2483">
        <v>242</v>
      </c>
      <c r="BD2483" t="s">
        <v>273</v>
      </c>
      <c r="BE2483">
        <v>0</v>
      </c>
      <c r="BF2483">
        <v>0</v>
      </c>
      <c r="BG2483">
        <v>1</v>
      </c>
      <c r="BH2483">
        <v>1</v>
      </c>
      <c r="BI2483">
        <v>1</v>
      </c>
      <c r="BJ2483">
        <v>24</v>
      </c>
      <c r="BK2483">
        <v>52.4</v>
      </c>
      <c r="BL2483">
        <v>62.3</v>
      </c>
      <c r="BM2483">
        <v>141.5</v>
      </c>
      <c r="BN2483">
        <v>66.5</v>
      </c>
      <c r="BO2483">
        <v>167</v>
      </c>
      <c r="BP2483">
        <v>94</v>
      </c>
      <c r="BQ2483">
        <v>1037</v>
      </c>
      <c r="BR2483">
        <v>80</v>
      </c>
      <c r="BS2483">
        <v>2200</v>
      </c>
      <c r="BT2483">
        <v>2200</v>
      </c>
      <c r="BU2483">
        <v>294</v>
      </c>
      <c r="BV2483">
        <v>36</v>
      </c>
      <c r="BW2483">
        <v>29</v>
      </c>
      <c r="BX2483">
        <v>66.731999999999999</v>
      </c>
      <c r="BY2483">
        <v>51.793999999999997</v>
      </c>
      <c r="BZ2483">
        <v>66.718000000000004</v>
      </c>
      <c r="CA2483">
        <v>51.978999999999999</v>
      </c>
    </row>
    <row r="2484" spans="1:79" hidden="1" x14ac:dyDescent="0.25">
      <c r="A2484" s="1">
        <v>45587</v>
      </c>
      <c r="B2484" s="2">
        <v>0.85185275462962962</v>
      </c>
      <c r="C2484">
        <v>6900.1</v>
      </c>
      <c r="D2484">
        <v>6900.46</v>
      </c>
      <c r="E2484">
        <v>241.97</v>
      </c>
      <c r="F2484">
        <v>3.2490000000000001</v>
      </c>
      <c r="G2484">
        <v>308.89999999999998</v>
      </c>
      <c r="H2484">
        <v>515.42999999999995</v>
      </c>
      <c r="I2484">
        <v>0</v>
      </c>
      <c r="J2484">
        <v>60</v>
      </c>
      <c r="K2484">
        <v>786.1</v>
      </c>
      <c r="L2484">
        <v>0.39300000000000002</v>
      </c>
      <c r="M2484">
        <v>5.9809169999999998</v>
      </c>
      <c r="N2484">
        <v>1.47634</v>
      </c>
      <c r="O2484">
        <v>6899</v>
      </c>
      <c r="P2484">
        <v>16.350000000000001</v>
      </c>
      <c r="Q2484">
        <v>0</v>
      </c>
      <c r="R2484">
        <v>0</v>
      </c>
      <c r="S2484">
        <v>0</v>
      </c>
      <c r="T2484" t="s">
        <v>277</v>
      </c>
      <c r="U2484">
        <v>123.983334</v>
      </c>
      <c r="V2484">
        <v>75.699996999999996</v>
      </c>
      <c r="W2484">
        <v>79.388161999999994</v>
      </c>
      <c r="X2484">
        <v>72.730002999999996</v>
      </c>
      <c r="Y2484">
        <v>66.900002000000001</v>
      </c>
      <c r="Z2484">
        <v>0</v>
      </c>
      <c r="AA2484">
        <v>0</v>
      </c>
      <c r="AB2484">
        <v>0.13500000000000001</v>
      </c>
      <c r="AC2484">
        <v>1.9E-2</v>
      </c>
      <c r="AD2484">
        <v>3.9E-2</v>
      </c>
      <c r="AE2484">
        <v>0</v>
      </c>
      <c r="AF2484">
        <v>0</v>
      </c>
      <c r="AG2484">
        <v>8.3370669999999993</v>
      </c>
      <c r="AH2484">
        <v>62.779144000000002</v>
      </c>
      <c r="AI2484">
        <v>0</v>
      </c>
      <c r="AJ2484">
        <v>0</v>
      </c>
      <c r="AK2484">
        <v>0</v>
      </c>
      <c r="AL2484">
        <v>6.7885759999999999</v>
      </c>
      <c r="AM2484">
        <v>151.846756</v>
      </c>
      <c r="AN2484">
        <v>0</v>
      </c>
      <c r="AO2484">
        <v>0</v>
      </c>
      <c r="AP2484">
        <v>0</v>
      </c>
      <c r="AQ2484">
        <v>0</v>
      </c>
      <c r="AR2484">
        <v>124.5</v>
      </c>
      <c r="AS2484">
        <v>124.599998</v>
      </c>
      <c r="AT2484">
        <v>124.300003</v>
      </c>
      <c r="AU2484">
        <v>124.400002</v>
      </c>
      <c r="AV2484">
        <v>124</v>
      </c>
      <c r="AW2484">
        <v>122.099998</v>
      </c>
      <c r="AX2484">
        <v>124</v>
      </c>
      <c r="AY2484">
        <v>124</v>
      </c>
      <c r="AZ2484">
        <v>129.5</v>
      </c>
      <c r="BA2484">
        <v>123.3</v>
      </c>
      <c r="BB2484">
        <v>3.5</v>
      </c>
      <c r="BC2484">
        <v>242</v>
      </c>
      <c r="BD2484" t="s">
        <v>273</v>
      </c>
      <c r="BE2484">
        <v>0</v>
      </c>
      <c r="BF2484">
        <v>0</v>
      </c>
      <c r="BG2484">
        <v>1</v>
      </c>
      <c r="BH2484">
        <v>1</v>
      </c>
      <c r="BI2484">
        <v>1</v>
      </c>
      <c r="BJ2484">
        <v>24</v>
      </c>
      <c r="BK2484">
        <v>52.4</v>
      </c>
      <c r="BL2484">
        <v>62.3</v>
      </c>
      <c r="BM2484">
        <v>141.5</v>
      </c>
      <c r="BN2484">
        <v>66.5</v>
      </c>
      <c r="BO2484">
        <v>167</v>
      </c>
      <c r="BP2484">
        <v>94</v>
      </c>
      <c r="BQ2484">
        <v>1037</v>
      </c>
      <c r="BR2484">
        <v>80</v>
      </c>
      <c r="BS2484">
        <v>2199</v>
      </c>
      <c r="BT2484">
        <v>2200</v>
      </c>
      <c r="BU2484">
        <v>266</v>
      </c>
      <c r="BV2484">
        <v>36</v>
      </c>
      <c r="BW2484">
        <v>28</v>
      </c>
      <c r="BX2484">
        <v>66.731999999999999</v>
      </c>
      <c r="BY2484">
        <v>51.793999999999997</v>
      </c>
      <c r="BZ2484">
        <v>66.718000000000004</v>
      </c>
      <c r="CA2484">
        <v>51.978999999999999</v>
      </c>
    </row>
    <row r="2485" spans="1:79" hidden="1" x14ac:dyDescent="0.25">
      <c r="A2485" s="1">
        <v>45587</v>
      </c>
      <c r="B2485" s="2">
        <v>0.85188747685185173</v>
      </c>
      <c r="C2485">
        <v>6903.1</v>
      </c>
      <c r="D2485">
        <v>6903.45</v>
      </c>
      <c r="E2485">
        <v>241.98</v>
      </c>
      <c r="F2485">
        <v>3.246</v>
      </c>
      <c r="G2485">
        <v>308.60000000000002</v>
      </c>
      <c r="H2485">
        <v>515.67999999999995</v>
      </c>
      <c r="I2485">
        <v>0</v>
      </c>
      <c r="J2485">
        <v>60.003</v>
      </c>
      <c r="K2485">
        <v>785.4</v>
      </c>
      <c r="L2485">
        <v>0.39300000000000002</v>
      </c>
      <c r="M2485">
        <v>5.947012</v>
      </c>
      <c r="N2485">
        <v>1.4765269999999999</v>
      </c>
      <c r="O2485">
        <v>6902</v>
      </c>
      <c r="P2485">
        <v>16.350000000000001</v>
      </c>
      <c r="Q2485">
        <v>0</v>
      </c>
      <c r="R2485">
        <v>0</v>
      </c>
      <c r="S2485">
        <v>0</v>
      </c>
      <c r="T2485" t="s">
        <v>277</v>
      </c>
      <c r="U2485">
        <v>123.977778</v>
      </c>
      <c r="V2485">
        <v>75.699996999999996</v>
      </c>
      <c r="W2485">
        <v>79.392652999999996</v>
      </c>
      <c r="X2485">
        <v>72.730002999999996</v>
      </c>
      <c r="Y2485">
        <v>66.900409999999994</v>
      </c>
      <c r="Z2485">
        <v>0</v>
      </c>
      <c r="AA2485">
        <v>0</v>
      </c>
      <c r="AB2485">
        <v>0.13400000000000001</v>
      </c>
      <c r="AC2485">
        <v>1.9E-2</v>
      </c>
      <c r="AD2485">
        <v>4.3999999999999997E-2</v>
      </c>
      <c r="AE2485">
        <v>0</v>
      </c>
      <c r="AF2485">
        <v>0</v>
      </c>
      <c r="AG2485">
        <v>8.3368509999999993</v>
      </c>
      <c r="AH2485">
        <v>62.805579999999999</v>
      </c>
      <c r="AI2485">
        <v>0</v>
      </c>
      <c r="AJ2485">
        <v>0</v>
      </c>
      <c r="AK2485">
        <v>0</v>
      </c>
      <c r="AL2485">
        <v>6.7887680000000001</v>
      </c>
      <c r="AM2485">
        <v>151.846756</v>
      </c>
      <c r="AN2485">
        <v>0</v>
      </c>
      <c r="AO2485">
        <v>0</v>
      </c>
      <c r="AP2485">
        <v>0</v>
      </c>
      <c r="AQ2485">
        <v>0</v>
      </c>
      <c r="AR2485">
        <v>124.5</v>
      </c>
      <c r="AS2485">
        <v>124.599998</v>
      </c>
      <c r="AT2485">
        <v>124.300003</v>
      </c>
      <c r="AU2485">
        <v>124.366669</v>
      </c>
      <c r="AV2485">
        <v>124</v>
      </c>
      <c r="AW2485">
        <v>122.099998</v>
      </c>
      <c r="AX2485">
        <v>124</v>
      </c>
      <c r="AY2485">
        <v>124</v>
      </c>
      <c r="AZ2485">
        <v>129.5</v>
      </c>
      <c r="BA2485">
        <v>123.3</v>
      </c>
      <c r="BB2485">
        <v>3.5</v>
      </c>
      <c r="BC2485">
        <v>242</v>
      </c>
      <c r="BD2485" t="s">
        <v>273</v>
      </c>
      <c r="BE2485">
        <v>0</v>
      </c>
      <c r="BF2485">
        <v>0</v>
      </c>
      <c r="BG2485">
        <v>1</v>
      </c>
      <c r="BH2485">
        <v>1</v>
      </c>
      <c r="BI2485">
        <v>1</v>
      </c>
      <c r="BJ2485">
        <v>24</v>
      </c>
      <c r="BK2485">
        <v>52.4</v>
      </c>
      <c r="BL2485">
        <v>62.3</v>
      </c>
      <c r="BM2485">
        <v>141.6</v>
      </c>
      <c r="BN2485">
        <v>66.5</v>
      </c>
      <c r="BO2485">
        <v>167</v>
      </c>
      <c r="BP2485">
        <v>94</v>
      </c>
      <c r="BQ2485">
        <v>1037</v>
      </c>
      <c r="BR2485">
        <v>80</v>
      </c>
      <c r="BS2485">
        <v>2200</v>
      </c>
      <c r="BT2485">
        <v>2200</v>
      </c>
      <c r="BU2485">
        <v>299</v>
      </c>
      <c r="BV2485">
        <v>36</v>
      </c>
      <c r="BW2485">
        <v>28</v>
      </c>
      <c r="BX2485">
        <v>66.731999999999999</v>
      </c>
      <c r="BY2485">
        <v>51.793999999999997</v>
      </c>
      <c r="BZ2485">
        <v>66.718999999999994</v>
      </c>
      <c r="CA2485">
        <v>51.978999999999999</v>
      </c>
    </row>
    <row r="2486" spans="1:79" hidden="1" x14ac:dyDescent="0.25">
      <c r="A2486" s="1">
        <v>45587</v>
      </c>
      <c r="B2486" s="2">
        <v>0.85192218750000004</v>
      </c>
      <c r="C2486">
        <v>6906.1</v>
      </c>
      <c r="D2486">
        <v>6906.45</v>
      </c>
      <c r="E2486">
        <v>241.98</v>
      </c>
      <c r="F2486">
        <v>3.254</v>
      </c>
      <c r="G2486">
        <v>308.7</v>
      </c>
      <c r="H2486">
        <v>515.94000000000005</v>
      </c>
      <c r="I2486">
        <v>0</v>
      </c>
      <c r="J2486">
        <v>60</v>
      </c>
      <c r="K2486">
        <v>787.3</v>
      </c>
      <c r="L2486">
        <v>0.3921</v>
      </c>
      <c r="M2486">
        <v>5.9127229999999997</v>
      </c>
      <c r="N2486">
        <v>1.4708650000000001</v>
      </c>
      <c r="O2486">
        <v>6905</v>
      </c>
      <c r="P2486">
        <v>16.350000000000001</v>
      </c>
      <c r="Q2486">
        <v>0</v>
      </c>
      <c r="R2486">
        <v>0</v>
      </c>
      <c r="S2486">
        <v>0</v>
      </c>
      <c r="T2486" t="s">
        <v>277</v>
      </c>
      <c r="U2486">
        <v>123.983334</v>
      </c>
      <c r="V2486">
        <v>75.699996999999996</v>
      </c>
      <c r="W2486">
        <v>79.396326999999999</v>
      </c>
      <c r="X2486">
        <v>72.716667000000001</v>
      </c>
      <c r="Y2486">
        <v>66.901634000000001</v>
      </c>
      <c r="Z2486">
        <v>0</v>
      </c>
      <c r="AA2486">
        <v>0</v>
      </c>
      <c r="AB2486">
        <v>0.13900000000000001</v>
      </c>
      <c r="AC2486">
        <v>1.9E-2</v>
      </c>
      <c r="AD2486">
        <v>4.1000000000000002E-2</v>
      </c>
      <c r="AE2486">
        <v>0</v>
      </c>
      <c r="AF2486">
        <v>0</v>
      </c>
      <c r="AG2486">
        <v>8.3368839999999995</v>
      </c>
      <c r="AH2486">
        <v>62.803111999999999</v>
      </c>
      <c r="AI2486">
        <v>0</v>
      </c>
      <c r="AJ2486">
        <v>0</v>
      </c>
      <c r="AK2486">
        <v>0</v>
      </c>
      <c r="AL2486">
        <v>6.7887880000000003</v>
      </c>
      <c r="AM2486">
        <v>151.846756</v>
      </c>
      <c r="AN2486">
        <v>0</v>
      </c>
      <c r="AO2486">
        <v>0</v>
      </c>
      <c r="AP2486">
        <v>0</v>
      </c>
      <c r="AQ2486">
        <v>0</v>
      </c>
      <c r="AR2486">
        <v>124.5</v>
      </c>
      <c r="AS2486">
        <v>124.599998</v>
      </c>
      <c r="AT2486">
        <v>124.300003</v>
      </c>
      <c r="AU2486">
        <v>124.400002</v>
      </c>
      <c r="AV2486">
        <v>124</v>
      </c>
      <c r="AW2486">
        <v>122.099998</v>
      </c>
      <c r="AX2486">
        <v>124</v>
      </c>
      <c r="AY2486">
        <v>124</v>
      </c>
      <c r="AZ2486">
        <v>129.5</v>
      </c>
      <c r="BA2486">
        <v>123.3</v>
      </c>
      <c r="BB2486">
        <v>3.5</v>
      </c>
      <c r="BC2486">
        <v>242</v>
      </c>
      <c r="BD2486" t="s">
        <v>273</v>
      </c>
      <c r="BE2486">
        <v>0</v>
      </c>
      <c r="BF2486">
        <v>0</v>
      </c>
      <c r="BG2486">
        <v>1</v>
      </c>
      <c r="BH2486">
        <v>1</v>
      </c>
      <c r="BI2486">
        <v>1</v>
      </c>
      <c r="BJ2486">
        <v>24</v>
      </c>
      <c r="BK2486">
        <v>52.4</v>
      </c>
      <c r="BL2486">
        <v>62.3</v>
      </c>
      <c r="BM2486">
        <v>141.6</v>
      </c>
      <c r="BN2486">
        <v>66.5</v>
      </c>
      <c r="BO2486">
        <v>167</v>
      </c>
      <c r="BP2486">
        <v>94</v>
      </c>
      <c r="BQ2486">
        <v>1034</v>
      </c>
      <c r="BR2486">
        <v>80</v>
      </c>
      <c r="BS2486">
        <v>2199</v>
      </c>
      <c r="BT2486">
        <v>2200</v>
      </c>
      <c r="BU2486">
        <v>279</v>
      </c>
      <c r="BV2486">
        <v>36</v>
      </c>
      <c r="BW2486">
        <v>28</v>
      </c>
      <c r="BX2486">
        <v>66.733000000000004</v>
      </c>
      <c r="BY2486">
        <v>51.793999999999997</v>
      </c>
      <c r="BZ2486">
        <v>66.718999999999994</v>
      </c>
      <c r="CA2486">
        <v>51.978999999999999</v>
      </c>
    </row>
    <row r="2487" spans="1:79" hidden="1" x14ac:dyDescent="0.25">
      <c r="A2487" s="1">
        <v>45587</v>
      </c>
      <c r="B2487" s="2">
        <v>0.85195692129629619</v>
      </c>
      <c r="C2487">
        <v>6909.1</v>
      </c>
      <c r="D2487">
        <v>6909.45</v>
      </c>
      <c r="E2487">
        <v>241.98</v>
      </c>
      <c r="F2487">
        <v>3.2549999999999999</v>
      </c>
      <c r="G2487">
        <v>306.10000000000002</v>
      </c>
      <c r="H2487">
        <v>516.19000000000005</v>
      </c>
      <c r="I2487">
        <v>0</v>
      </c>
      <c r="J2487">
        <v>59.999000000000002</v>
      </c>
      <c r="K2487">
        <v>787.6</v>
      </c>
      <c r="L2487">
        <v>0.38869999999999999</v>
      </c>
      <c r="M2487">
        <v>5.9511520000000004</v>
      </c>
      <c r="N2487">
        <v>1.4685919999999999</v>
      </c>
      <c r="O2487">
        <v>6908</v>
      </c>
      <c r="P2487">
        <v>16.350000000000001</v>
      </c>
      <c r="Q2487">
        <v>0</v>
      </c>
      <c r="R2487">
        <v>0</v>
      </c>
      <c r="S2487">
        <v>0</v>
      </c>
      <c r="T2487" t="s">
        <v>277</v>
      </c>
      <c r="U2487">
        <v>123.983334</v>
      </c>
      <c r="V2487">
        <v>75.699996999999996</v>
      </c>
      <c r="W2487">
        <v>79.401633000000004</v>
      </c>
      <c r="X2487">
        <v>72.723335000000006</v>
      </c>
      <c r="Y2487">
        <v>66.902857999999995</v>
      </c>
      <c r="Z2487">
        <v>0</v>
      </c>
      <c r="AA2487">
        <v>0</v>
      </c>
      <c r="AB2487">
        <v>0.13300000000000001</v>
      </c>
      <c r="AC2487">
        <v>1.7999999999999999E-2</v>
      </c>
      <c r="AD2487">
        <v>4.4999999999999998E-2</v>
      </c>
      <c r="AE2487">
        <v>0</v>
      </c>
      <c r="AF2487">
        <v>0</v>
      </c>
      <c r="AG2487">
        <v>8.3366910000000001</v>
      </c>
      <c r="AH2487">
        <v>62.826991999999997</v>
      </c>
      <c r="AI2487">
        <v>0</v>
      </c>
      <c r="AJ2487">
        <v>0</v>
      </c>
      <c r="AK2487">
        <v>0</v>
      </c>
      <c r="AL2487">
        <v>6.7885669999999996</v>
      </c>
      <c r="AM2487">
        <v>151.846756</v>
      </c>
      <c r="AN2487">
        <v>0</v>
      </c>
      <c r="AO2487">
        <v>0</v>
      </c>
      <c r="AP2487">
        <v>0</v>
      </c>
      <c r="AQ2487">
        <v>0</v>
      </c>
      <c r="AR2487">
        <v>124.5</v>
      </c>
      <c r="AS2487">
        <v>124.599998</v>
      </c>
      <c r="AT2487">
        <v>124.300003</v>
      </c>
      <c r="AU2487">
        <v>124.400002</v>
      </c>
      <c r="AV2487">
        <v>124</v>
      </c>
      <c r="AW2487">
        <v>122.099998</v>
      </c>
      <c r="AX2487">
        <v>124</v>
      </c>
      <c r="AY2487">
        <v>124</v>
      </c>
      <c r="AZ2487">
        <v>129.5</v>
      </c>
      <c r="BA2487">
        <v>123.3</v>
      </c>
      <c r="BB2487">
        <v>3.5</v>
      </c>
      <c r="BC2487">
        <v>242</v>
      </c>
      <c r="BD2487" t="s">
        <v>273</v>
      </c>
      <c r="BE2487">
        <v>0</v>
      </c>
      <c r="BF2487">
        <v>0</v>
      </c>
      <c r="BG2487">
        <v>1</v>
      </c>
      <c r="BH2487">
        <v>1</v>
      </c>
      <c r="BI2487">
        <v>1</v>
      </c>
      <c r="BJ2487">
        <v>24</v>
      </c>
      <c r="BK2487">
        <v>52.4</v>
      </c>
      <c r="BL2487">
        <v>62.3</v>
      </c>
      <c r="BM2487">
        <v>141.6</v>
      </c>
      <c r="BN2487">
        <v>66.5</v>
      </c>
      <c r="BO2487">
        <v>167</v>
      </c>
      <c r="BP2487">
        <v>94</v>
      </c>
      <c r="BQ2487">
        <v>1034</v>
      </c>
      <c r="BR2487">
        <v>80</v>
      </c>
      <c r="BS2487">
        <v>2205</v>
      </c>
      <c r="BT2487">
        <v>2200</v>
      </c>
      <c r="BU2487">
        <v>297</v>
      </c>
      <c r="BV2487">
        <v>36</v>
      </c>
      <c r="BW2487">
        <v>29</v>
      </c>
      <c r="BX2487">
        <v>66.733000000000004</v>
      </c>
      <c r="BY2487">
        <v>51.795000000000002</v>
      </c>
      <c r="BZ2487">
        <v>66.72</v>
      </c>
      <c r="CA2487">
        <v>51.978000000000002</v>
      </c>
    </row>
    <row r="2488" spans="1:79" hidden="1" x14ac:dyDescent="0.25">
      <c r="A2488" s="1">
        <v>45587</v>
      </c>
      <c r="B2488" s="2">
        <v>0.85199164351851842</v>
      </c>
      <c r="C2488">
        <v>6912.1</v>
      </c>
      <c r="D2488">
        <v>6912.46</v>
      </c>
      <c r="E2488">
        <v>241.97</v>
      </c>
      <c r="F2488">
        <v>3.2480000000000002</v>
      </c>
      <c r="G2488">
        <v>305.8</v>
      </c>
      <c r="H2488">
        <v>516.44000000000005</v>
      </c>
      <c r="I2488">
        <v>0</v>
      </c>
      <c r="J2488">
        <v>60.003</v>
      </c>
      <c r="K2488">
        <v>785.9</v>
      </c>
      <c r="L2488">
        <v>0.3891</v>
      </c>
      <c r="M2488">
        <v>5.986453</v>
      </c>
      <c r="N2488">
        <v>1.465802</v>
      </c>
      <c r="O2488">
        <v>6911</v>
      </c>
      <c r="P2488">
        <v>16.350000000000001</v>
      </c>
      <c r="Q2488">
        <v>0</v>
      </c>
      <c r="R2488">
        <v>0</v>
      </c>
      <c r="S2488">
        <v>0</v>
      </c>
      <c r="T2488" t="s">
        <v>277</v>
      </c>
      <c r="U2488">
        <v>123.983334</v>
      </c>
      <c r="V2488">
        <v>75.699996999999996</v>
      </c>
      <c r="W2488">
        <v>79.40898</v>
      </c>
      <c r="X2488">
        <v>72.716667000000001</v>
      </c>
      <c r="Y2488">
        <v>66.901634000000001</v>
      </c>
      <c r="Z2488">
        <v>0</v>
      </c>
      <c r="AA2488">
        <v>0</v>
      </c>
      <c r="AB2488">
        <v>0.13700000000000001</v>
      </c>
      <c r="AC2488">
        <v>1.9E-2</v>
      </c>
      <c r="AD2488">
        <v>4.3999999999999997E-2</v>
      </c>
      <c r="AE2488">
        <v>0</v>
      </c>
      <c r="AF2488">
        <v>0</v>
      </c>
      <c r="AG2488">
        <v>8.3366869999999995</v>
      </c>
      <c r="AH2488">
        <v>62.827987999999998</v>
      </c>
      <c r="AI2488">
        <v>0</v>
      </c>
      <c r="AJ2488">
        <v>0</v>
      </c>
      <c r="AK2488">
        <v>0</v>
      </c>
      <c r="AL2488">
        <v>6.7882550000000004</v>
      </c>
      <c r="AM2488">
        <v>151.84672499999999</v>
      </c>
      <c r="AN2488">
        <v>0</v>
      </c>
      <c r="AO2488">
        <v>0</v>
      </c>
      <c r="AP2488">
        <v>0</v>
      </c>
      <c r="AQ2488">
        <v>0</v>
      </c>
      <c r="AR2488">
        <v>124.5</v>
      </c>
      <c r="AS2488">
        <v>124.599998</v>
      </c>
      <c r="AT2488">
        <v>124.300003</v>
      </c>
      <c r="AU2488">
        <v>124.400002</v>
      </c>
      <c r="AV2488">
        <v>124</v>
      </c>
      <c r="AW2488">
        <v>122.099998</v>
      </c>
      <c r="AX2488">
        <v>124</v>
      </c>
      <c r="AY2488">
        <v>124</v>
      </c>
      <c r="AZ2488">
        <v>129.5</v>
      </c>
      <c r="BA2488">
        <v>123.4</v>
      </c>
      <c r="BB2488">
        <v>3.5</v>
      </c>
      <c r="BC2488">
        <v>242</v>
      </c>
      <c r="BD2488" t="s">
        <v>273</v>
      </c>
      <c r="BE2488">
        <v>0</v>
      </c>
      <c r="BF2488">
        <v>0</v>
      </c>
      <c r="BG2488">
        <v>1</v>
      </c>
      <c r="BH2488">
        <v>1</v>
      </c>
      <c r="BI2488">
        <v>1</v>
      </c>
      <c r="BJ2488">
        <v>24</v>
      </c>
      <c r="BK2488">
        <v>52.4</v>
      </c>
      <c r="BL2488">
        <v>62.3</v>
      </c>
      <c r="BM2488">
        <v>141.6</v>
      </c>
      <c r="BN2488">
        <v>66.5</v>
      </c>
      <c r="BO2488">
        <v>167</v>
      </c>
      <c r="BP2488">
        <v>94</v>
      </c>
      <c r="BQ2488">
        <v>1034</v>
      </c>
      <c r="BR2488">
        <v>80</v>
      </c>
      <c r="BS2488">
        <v>2198</v>
      </c>
      <c r="BT2488">
        <v>2200</v>
      </c>
      <c r="BU2488">
        <v>292</v>
      </c>
      <c r="BV2488">
        <v>36</v>
      </c>
      <c r="BW2488">
        <v>29</v>
      </c>
      <c r="BX2488">
        <v>66.733000000000004</v>
      </c>
      <c r="BY2488">
        <v>51.795000000000002</v>
      </c>
      <c r="BZ2488">
        <v>66.72</v>
      </c>
      <c r="CA2488">
        <v>51.978000000000002</v>
      </c>
    </row>
    <row r="2489" spans="1:79" hidden="1" x14ac:dyDescent="0.25">
      <c r="A2489" s="1">
        <v>45587</v>
      </c>
      <c r="B2489" s="2">
        <v>0.85202636574074064</v>
      </c>
      <c r="C2489">
        <v>6915.1</v>
      </c>
      <c r="D2489">
        <v>6915.46</v>
      </c>
      <c r="E2489">
        <v>241.96</v>
      </c>
      <c r="F2489">
        <v>3.238</v>
      </c>
      <c r="G2489">
        <v>305.39999999999998</v>
      </c>
      <c r="H2489">
        <v>516.70000000000005</v>
      </c>
      <c r="I2489">
        <v>0</v>
      </c>
      <c r="J2489">
        <v>60.003999999999998</v>
      </c>
      <c r="K2489">
        <v>783.5</v>
      </c>
      <c r="L2489">
        <v>0.38979999999999998</v>
      </c>
      <c r="M2489">
        <v>5.961087</v>
      </c>
      <c r="N2489">
        <v>1.460737</v>
      </c>
      <c r="O2489">
        <v>6914</v>
      </c>
      <c r="P2489">
        <v>16.350000000000001</v>
      </c>
      <c r="Q2489">
        <v>0</v>
      </c>
      <c r="R2489">
        <v>0</v>
      </c>
      <c r="S2489">
        <v>0</v>
      </c>
      <c r="T2489" t="s">
        <v>277</v>
      </c>
      <c r="U2489">
        <v>123.983334</v>
      </c>
      <c r="V2489">
        <v>75.699996999999996</v>
      </c>
      <c r="W2489">
        <v>79.415509</v>
      </c>
      <c r="X2489">
        <v>72.723335000000006</v>
      </c>
      <c r="Y2489">
        <v>66.901634000000001</v>
      </c>
      <c r="Z2489">
        <v>0</v>
      </c>
      <c r="AA2489">
        <v>0</v>
      </c>
      <c r="AB2489">
        <v>0.13300000000000001</v>
      </c>
      <c r="AC2489">
        <v>2.1000000000000001E-2</v>
      </c>
      <c r="AD2489">
        <v>4.2999999999999997E-2</v>
      </c>
      <c r="AE2489">
        <v>0</v>
      </c>
      <c r="AF2489">
        <v>0</v>
      </c>
      <c r="AG2489">
        <v>8.3367280000000008</v>
      </c>
      <c r="AH2489">
        <v>62.824455</v>
      </c>
      <c r="AI2489">
        <v>0</v>
      </c>
      <c r="AJ2489">
        <v>0</v>
      </c>
      <c r="AK2489">
        <v>0</v>
      </c>
      <c r="AL2489">
        <v>6.7883449999999996</v>
      </c>
      <c r="AM2489">
        <v>151.84677099999999</v>
      </c>
      <c r="AN2489">
        <v>0</v>
      </c>
      <c r="AO2489">
        <v>0</v>
      </c>
      <c r="AP2489">
        <v>0</v>
      </c>
      <c r="AQ2489">
        <v>0</v>
      </c>
      <c r="AR2489">
        <v>124.5</v>
      </c>
      <c r="AS2489">
        <v>124.599998</v>
      </c>
      <c r="AT2489">
        <v>124.300003</v>
      </c>
      <c r="AU2489">
        <v>124.400002</v>
      </c>
      <c r="AV2489">
        <v>124</v>
      </c>
      <c r="AW2489">
        <v>122.099998</v>
      </c>
      <c r="AX2489">
        <v>124</v>
      </c>
      <c r="AY2489">
        <v>124</v>
      </c>
      <c r="AZ2489">
        <v>129.5</v>
      </c>
      <c r="BA2489">
        <v>123.4</v>
      </c>
      <c r="BB2489">
        <v>3.5</v>
      </c>
      <c r="BC2489">
        <v>242</v>
      </c>
      <c r="BD2489" t="s">
        <v>273</v>
      </c>
      <c r="BE2489">
        <v>0</v>
      </c>
      <c r="BF2489">
        <v>0</v>
      </c>
      <c r="BG2489">
        <v>1</v>
      </c>
      <c r="BH2489">
        <v>1</v>
      </c>
      <c r="BI2489">
        <v>1</v>
      </c>
      <c r="BJ2489">
        <v>24</v>
      </c>
      <c r="BK2489">
        <v>52.4</v>
      </c>
      <c r="BL2489">
        <v>62.3</v>
      </c>
      <c r="BM2489">
        <v>141.6</v>
      </c>
      <c r="BN2489">
        <v>66.5</v>
      </c>
      <c r="BO2489">
        <v>167</v>
      </c>
      <c r="BP2489">
        <v>94</v>
      </c>
      <c r="BQ2489">
        <v>1034</v>
      </c>
      <c r="BR2489">
        <v>80</v>
      </c>
      <c r="BS2489">
        <v>2199</v>
      </c>
      <c r="BT2489">
        <v>2200</v>
      </c>
      <c r="BU2489">
        <v>295</v>
      </c>
      <c r="BV2489">
        <v>36</v>
      </c>
      <c r="BW2489">
        <v>28</v>
      </c>
      <c r="BX2489">
        <v>66.733000000000004</v>
      </c>
      <c r="BY2489">
        <v>51.795000000000002</v>
      </c>
      <c r="BZ2489">
        <v>66.72</v>
      </c>
      <c r="CA2489">
        <v>51.978000000000002</v>
      </c>
    </row>
    <row r="2490" spans="1:79" hidden="1" x14ac:dyDescent="0.25">
      <c r="A2490" s="1">
        <v>45587</v>
      </c>
      <c r="B2490" s="2">
        <v>0.85206108796296287</v>
      </c>
      <c r="C2490">
        <v>6918.1</v>
      </c>
      <c r="D2490">
        <v>6918.46</v>
      </c>
      <c r="E2490">
        <v>241.92</v>
      </c>
      <c r="F2490">
        <v>3.2410000000000001</v>
      </c>
      <c r="G2490">
        <v>305.2</v>
      </c>
      <c r="H2490">
        <v>516.95000000000005</v>
      </c>
      <c r="I2490">
        <v>0</v>
      </c>
      <c r="J2490">
        <v>60.002000000000002</v>
      </c>
      <c r="K2490">
        <v>784</v>
      </c>
      <c r="L2490">
        <v>0.38929999999999998</v>
      </c>
      <c r="M2490">
        <v>5.9660599999999997</v>
      </c>
      <c r="N2490">
        <v>1.459697</v>
      </c>
      <c r="O2490">
        <v>6917</v>
      </c>
      <c r="P2490">
        <v>16.350000000000001</v>
      </c>
      <c r="Q2490">
        <v>0</v>
      </c>
      <c r="R2490">
        <v>0</v>
      </c>
      <c r="S2490">
        <v>0</v>
      </c>
      <c r="T2490" t="s">
        <v>277</v>
      </c>
      <c r="U2490">
        <v>123.983334</v>
      </c>
      <c r="V2490">
        <v>75.699701000000005</v>
      </c>
      <c r="W2490">
        <v>79.419182000000006</v>
      </c>
      <c r="X2490">
        <v>72.723335000000006</v>
      </c>
      <c r="Y2490">
        <v>66.904490999999993</v>
      </c>
      <c r="Z2490">
        <v>0</v>
      </c>
      <c r="AA2490">
        <v>0</v>
      </c>
      <c r="AB2490">
        <v>0.128</v>
      </c>
      <c r="AC2490">
        <v>2.5000000000000001E-2</v>
      </c>
      <c r="AD2490">
        <v>3.9E-2</v>
      </c>
      <c r="AE2490">
        <v>0</v>
      </c>
      <c r="AF2490">
        <v>0</v>
      </c>
      <c r="AG2490">
        <v>8.3368230000000008</v>
      </c>
      <c r="AH2490">
        <v>62.807307999999999</v>
      </c>
      <c r="AI2490">
        <v>0</v>
      </c>
      <c r="AJ2490">
        <v>0</v>
      </c>
      <c r="AK2490">
        <v>0</v>
      </c>
      <c r="AL2490">
        <v>6.788805</v>
      </c>
      <c r="AM2490">
        <v>151.84674100000001</v>
      </c>
      <c r="AN2490">
        <v>0</v>
      </c>
      <c r="AO2490">
        <v>0</v>
      </c>
      <c r="AP2490">
        <v>0</v>
      </c>
      <c r="AQ2490">
        <v>0</v>
      </c>
      <c r="AR2490">
        <v>124.5</v>
      </c>
      <c r="AS2490">
        <v>124.599998</v>
      </c>
      <c r="AT2490">
        <v>124.300003</v>
      </c>
      <c r="AU2490">
        <v>124.400002</v>
      </c>
      <c r="AV2490">
        <v>124</v>
      </c>
      <c r="AW2490">
        <v>122.099998</v>
      </c>
      <c r="AX2490">
        <v>124</v>
      </c>
      <c r="AY2490">
        <v>124</v>
      </c>
      <c r="AZ2490">
        <v>129.5</v>
      </c>
      <c r="BA2490">
        <v>123.4</v>
      </c>
      <c r="BB2490">
        <v>3.5</v>
      </c>
      <c r="BC2490">
        <v>242</v>
      </c>
      <c r="BD2490" t="s">
        <v>273</v>
      </c>
      <c r="BE2490">
        <v>0</v>
      </c>
      <c r="BF2490">
        <v>0</v>
      </c>
      <c r="BG2490">
        <v>1</v>
      </c>
      <c r="BH2490">
        <v>1</v>
      </c>
      <c r="BI2490">
        <v>1</v>
      </c>
      <c r="BJ2490">
        <v>24</v>
      </c>
      <c r="BK2490">
        <v>52.4</v>
      </c>
      <c r="BL2490">
        <v>62.3</v>
      </c>
      <c r="BM2490">
        <v>141.6</v>
      </c>
      <c r="BN2490">
        <v>66.5</v>
      </c>
      <c r="BO2490">
        <v>167</v>
      </c>
      <c r="BP2490">
        <v>94</v>
      </c>
      <c r="BQ2490">
        <v>1034</v>
      </c>
      <c r="BR2490">
        <v>80</v>
      </c>
      <c r="BS2490">
        <v>2200</v>
      </c>
      <c r="BT2490">
        <v>2200</v>
      </c>
      <c r="BU2490">
        <v>283</v>
      </c>
      <c r="BV2490">
        <v>36</v>
      </c>
      <c r="BW2490">
        <v>29</v>
      </c>
      <c r="BX2490">
        <v>66.733999999999995</v>
      </c>
      <c r="BY2490">
        <v>51.795000000000002</v>
      </c>
      <c r="BZ2490">
        <v>66.72</v>
      </c>
      <c r="CA2490">
        <v>51.978000000000002</v>
      </c>
    </row>
    <row r="2491" spans="1:79" hidden="1" x14ac:dyDescent="0.25">
      <c r="A2491" s="1">
        <v>45587</v>
      </c>
      <c r="B2491" s="2">
        <v>0.8520958101851851</v>
      </c>
      <c r="C2491">
        <v>6921.1</v>
      </c>
      <c r="D2491">
        <v>6921.45</v>
      </c>
      <c r="E2491">
        <v>241.92</v>
      </c>
      <c r="F2491">
        <v>3.246</v>
      </c>
      <c r="G2491">
        <v>304.39999999999998</v>
      </c>
      <c r="H2491">
        <v>517.20000000000005</v>
      </c>
      <c r="I2491">
        <v>0</v>
      </c>
      <c r="J2491">
        <v>60</v>
      </c>
      <c r="K2491">
        <v>785.4</v>
      </c>
      <c r="L2491">
        <v>0.3876</v>
      </c>
      <c r="M2491">
        <v>5.9907579999999996</v>
      </c>
      <c r="N2491">
        <v>1.4638310000000001</v>
      </c>
      <c r="O2491">
        <v>6920</v>
      </c>
      <c r="P2491">
        <v>16.350000000000001</v>
      </c>
      <c r="Q2491">
        <v>0</v>
      </c>
      <c r="R2491">
        <v>0</v>
      </c>
      <c r="S2491">
        <v>0</v>
      </c>
      <c r="T2491" t="s">
        <v>277</v>
      </c>
      <c r="U2491">
        <v>124</v>
      </c>
      <c r="V2491">
        <v>75.699257000000003</v>
      </c>
      <c r="W2491">
        <v>79.422038999999998</v>
      </c>
      <c r="X2491">
        <v>72.716667000000001</v>
      </c>
      <c r="Y2491">
        <v>66.908572000000007</v>
      </c>
      <c r="Z2491">
        <v>0</v>
      </c>
      <c r="AA2491">
        <v>0</v>
      </c>
      <c r="AB2491">
        <v>0.122</v>
      </c>
      <c r="AC2491">
        <v>2.9000000000000001E-2</v>
      </c>
      <c r="AD2491">
        <v>3.6999999999999998E-2</v>
      </c>
      <c r="AE2491">
        <v>0</v>
      </c>
      <c r="AF2491">
        <v>0</v>
      </c>
      <c r="AG2491">
        <v>8.3365580000000001</v>
      </c>
      <c r="AH2491">
        <v>62.844386999999998</v>
      </c>
      <c r="AI2491">
        <v>0</v>
      </c>
      <c r="AJ2491">
        <v>0</v>
      </c>
      <c r="AK2491">
        <v>0</v>
      </c>
      <c r="AL2491">
        <v>6.7882870000000004</v>
      </c>
      <c r="AM2491">
        <v>151.84669500000001</v>
      </c>
      <c r="AN2491">
        <v>0</v>
      </c>
      <c r="AO2491">
        <v>0</v>
      </c>
      <c r="AP2491">
        <v>0</v>
      </c>
      <c r="AQ2491">
        <v>0</v>
      </c>
      <c r="AR2491">
        <v>124.5</v>
      </c>
      <c r="AS2491">
        <v>124.699997</v>
      </c>
      <c r="AT2491">
        <v>124.300003</v>
      </c>
      <c r="AU2491">
        <v>124.400002</v>
      </c>
      <c r="AV2491">
        <v>124</v>
      </c>
      <c r="AW2491">
        <v>122.099998</v>
      </c>
      <c r="AX2491">
        <v>124</v>
      </c>
      <c r="AY2491">
        <v>124</v>
      </c>
      <c r="AZ2491">
        <v>129.5</v>
      </c>
      <c r="BA2491">
        <v>123.4</v>
      </c>
      <c r="BB2491">
        <v>3.5</v>
      </c>
      <c r="BC2491">
        <v>242</v>
      </c>
      <c r="BD2491" t="s">
        <v>273</v>
      </c>
      <c r="BE2491">
        <v>0</v>
      </c>
      <c r="BF2491">
        <v>0</v>
      </c>
      <c r="BG2491">
        <v>1</v>
      </c>
      <c r="BH2491">
        <v>1</v>
      </c>
      <c r="BI2491">
        <v>1</v>
      </c>
      <c r="BJ2491">
        <v>24</v>
      </c>
      <c r="BK2491">
        <v>52.4</v>
      </c>
      <c r="BL2491">
        <v>62.3</v>
      </c>
      <c r="BM2491">
        <v>141.6</v>
      </c>
      <c r="BN2491">
        <v>66.5</v>
      </c>
      <c r="BO2491">
        <v>167</v>
      </c>
      <c r="BP2491">
        <v>94</v>
      </c>
      <c r="BQ2491">
        <v>1036</v>
      </c>
      <c r="BR2491">
        <v>80</v>
      </c>
      <c r="BS2491">
        <v>2199</v>
      </c>
      <c r="BT2491">
        <v>2200</v>
      </c>
      <c r="BU2491">
        <v>276</v>
      </c>
      <c r="BV2491">
        <v>36</v>
      </c>
      <c r="BW2491">
        <v>29</v>
      </c>
      <c r="BX2491">
        <v>66.733999999999995</v>
      </c>
      <c r="BY2491">
        <v>51.795000000000002</v>
      </c>
      <c r="BZ2491">
        <v>66.721000000000004</v>
      </c>
      <c r="CA2491">
        <v>51.978000000000002</v>
      </c>
    </row>
    <row r="2492" spans="1:79" hidden="1" x14ac:dyDescent="0.25">
      <c r="A2492" s="1">
        <v>45587</v>
      </c>
      <c r="B2492" s="2">
        <v>0.85213053240740733</v>
      </c>
      <c r="C2492">
        <v>6924.1</v>
      </c>
      <c r="D2492">
        <v>6924.45</v>
      </c>
      <c r="E2492">
        <v>241.93</v>
      </c>
      <c r="F2492">
        <v>3.2450000000000001</v>
      </c>
      <c r="G2492">
        <v>303.3</v>
      </c>
      <c r="H2492">
        <v>517.45000000000005</v>
      </c>
      <c r="I2492">
        <v>0</v>
      </c>
      <c r="J2492">
        <v>60.000999999999998</v>
      </c>
      <c r="K2492">
        <v>785</v>
      </c>
      <c r="L2492">
        <v>0.38640000000000002</v>
      </c>
      <c r="M2492">
        <v>5.9679510000000002</v>
      </c>
      <c r="N2492">
        <v>1.4663330000000001</v>
      </c>
      <c r="O2492">
        <v>6923</v>
      </c>
      <c r="P2492">
        <v>16.350000000000001</v>
      </c>
      <c r="Q2492">
        <v>0</v>
      </c>
      <c r="R2492">
        <v>0</v>
      </c>
      <c r="S2492">
        <v>0</v>
      </c>
      <c r="T2492" t="s">
        <v>277</v>
      </c>
      <c r="U2492">
        <v>124</v>
      </c>
      <c r="V2492">
        <v>75.698666000000003</v>
      </c>
      <c r="W2492">
        <v>79.424488999999994</v>
      </c>
      <c r="X2492">
        <v>72.716667000000001</v>
      </c>
      <c r="Y2492">
        <v>66.907754999999995</v>
      </c>
      <c r="Z2492">
        <v>0</v>
      </c>
      <c r="AA2492">
        <v>0</v>
      </c>
      <c r="AB2492">
        <v>0.11899999999999999</v>
      </c>
      <c r="AC2492">
        <v>3.5000000000000003E-2</v>
      </c>
      <c r="AD2492">
        <v>3.2000000000000001E-2</v>
      </c>
      <c r="AE2492">
        <v>0</v>
      </c>
      <c r="AF2492">
        <v>0</v>
      </c>
      <c r="AG2492">
        <v>8.336347</v>
      </c>
      <c r="AH2492">
        <v>62.870426000000002</v>
      </c>
      <c r="AI2492">
        <v>0</v>
      </c>
      <c r="AJ2492">
        <v>0</v>
      </c>
      <c r="AK2492">
        <v>0</v>
      </c>
      <c r="AL2492">
        <v>6.7886850000000001</v>
      </c>
      <c r="AM2492">
        <v>151.846664</v>
      </c>
      <c r="AN2492">
        <v>0</v>
      </c>
      <c r="AO2492">
        <v>0</v>
      </c>
      <c r="AP2492">
        <v>0</v>
      </c>
      <c r="AQ2492">
        <v>0</v>
      </c>
      <c r="AR2492">
        <v>124.533333</v>
      </c>
      <c r="AS2492">
        <v>124.666664</v>
      </c>
      <c r="AT2492">
        <v>124.300003</v>
      </c>
      <c r="AU2492">
        <v>124.400002</v>
      </c>
      <c r="AV2492">
        <v>124</v>
      </c>
      <c r="AW2492">
        <v>122.099998</v>
      </c>
      <c r="AX2492">
        <v>124</v>
      </c>
      <c r="AY2492">
        <v>124</v>
      </c>
      <c r="AZ2492">
        <v>129.5</v>
      </c>
      <c r="BA2492">
        <v>123.4</v>
      </c>
      <c r="BB2492">
        <v>3.5</v>
      </c>
      <c r="BC2492">
        <v>242</v>
      </c>
      <c r="BD2492" t="s">
        <v>273</v>
      </c>
      <c r="BE2492">
        <v>0</v>
      </c>
      <c r="BF2492">
        <v>0</v>
      </c>
      <c r="BG2492">
        <v>1</v>
      </c>
      <c r="BH2492">
        <v>1</v>
      </c>
      <c r="BI2492">
        <v>1</v>
      </c>
      <c r="BJ2492">
        <v>24</v>
      </c>
      <c r="BK2492">
        <v>52.4</v>
      </c>
      <c r="BL2492">
        <v>62.3</v>
      </c>
      <c r="BM2492">
        <v>141.6</v>
      </c>
      <c r="BN2492">
        <v>66.5</v>
      </c>
      <c r="BO2492">
        <v>167</v>
      </c>
      <c r="BP2492">
        <v>94</v>
      </c>
      <c r="BQ2492">
        <v>1036</v>
      </c>
      <c r="BR2492">
        <v>80</v>
      </c>
      <c r="BS2492">
        <v>2199</v>
      </c>
      <c r="BT2492">
        <v>2200</v>
      </c>
      <c r="BU2492">
        <v>271</v>
      </c>
      <c r="BV2492">
        <v>36</v>
      </c>
      <c r="BW2492">
        <v>29</v>
      </c>
      <c r="BX2492">
        <v>66.733999999999995</v>
      </c>
      <c r="BY2492">
        <v>51.795000000000002</v>
      </c>
      <c r="BZ2492">
        <v>66.721000000000004</v>
      </c>
      <c r="CA2492">
        <v>51.978000000000002</v>
      </c>
    </row>
    <row r="2493" spans="1:79" hidden="1" x14ac:dyDescent="0.25">
      <c r="A2493" s="1">
        <v>45587</v>
      </c>
      <c r="B2493" s="2">
        <v>0.8521652662037037</v>
      </c>
      <c r="C2493">
        <v>6927.1</v>
      </c>
      <c r="D2493">
        <v>6927.46</v>
      </c>
      <c r="E2493">
        <v>241.87</v>
      </c>
      <c r="F2493">
        <v>3.2280000000000002</v>
      </c>
      <c r="G2493">
        <v>300.10000000000002</v>
      </c>
      <c r="H2493">
        <v>517.71</v>
      </c>
      <c r="I2493">
        <v>0</v>
      </c>
      <c r="J2493">
        <v>60</v>
      </c>
      <c r="K2493">
        <v>780.8</v>
      </c>
      <c r="L2493">
        <v>0.38440000000000002</v>
      </c>
      <c r="M2493">
        <v>5.9374229999999999</v>
      </c>
      <c r="N2493">
        <v>1.468723</v>
      </c>
      <c r="O2493">
        <v>6926</v>
      </c>
      <c r="P2493">
        <v>16.350000000000001</v>
      </c>
      <c r="Q2493">
        <v>0</v>
      </c>
      <c r="R2493">
        <v>0</v>
      </c>
      <c r="S2493">
        <v>0</v>
      </c>
      <c r="T2493" t="s">
        <v>277</v>
      </c>
      <c r="U2493">
        <v>124</v>
      </c>
      <c r="V2493">
        <v>75.697333999999998</v>
      </c>
      <c r="W2493">
        <v>79.425304999999994</v>
      </c>
      <c r="X2493">
        <v>72.730002999999996</v>
      </c>
      <c r="Y2493">
        <v>66.904082000000002</v>
      </c>
      <c r="Z2493">
        <v>0</v>
      </c>
      <c r="AA2493">
        <v>0</v>
      </c>
      <c r="AB2493">
        <v>0.11600000000000001</v>
      </c>
      <c r="AC2493">
        <v>3.7999999999999999E-2</v>
      </c>
      <c r="AD2493">
        <v>2.5000000000000001E-2</v>
      </c>
      <c r="AE2493">
        <v>0</v>
      </c>
      <c r="AF2493">
        <v>0</v>
      </c>
      <c r="AG2493">
        <v>8.3364619999999992</v>
      </c>
      <c r="AH2493">
        <v>62.854697999999999</v>
      </c>
      <c r="AI2493">
        <v>0</v>
      </c>
      <c r="AJ2493">
        <v>0</v>
      </c>
      <c r="AK2493">
        <v>0</v>
      </c>
      <c r="AL2493">
        <v>6.7882119999999997</v>
      </c>
      <c r="AM2493">
        <v>151.84669500000001</v>
      </c>
      <c r="AN2493">
        <v>0</v>
      </c>
      <c r="AO2493">
        <v>0</v>
      </c>
      <c r="AP2493">
        <v>0</v>
      </c>
      <c r="AQ2493">
        <v>0</v>
      </c>
      <c r="AR2493">
        <v>124.5</v>
      </c>
      <c r="AS2493">
        <v>124.666664</v>
      </c>
      <c r="AT2493">
        <v>124.300003</v>
      </c>
      <c r="AU2493">
        <v>124.433334</v>
      </c>
      <c r="AV2493">
        <v>124</v>
      </c>
      <c r="AW2493">
        <v>122.099998</v>
      </c>
      <c r="AX2493">
        <v>124</v>
      </c>
      <c r="AY2493">
        <v>124</v>
      </c>
      <c r="AZ2493">
        <v>129.6</v>
      </c>
      <c r="BA2493">
        <v>123.4</v>
      </c>
      <c r="BB2493">
        <v>3.5</v>
      </c>
      <c r="BC2493">
        <v>242</v>
      </c>
      <c r="BD2493" t="s">
        <v>273</v>
      </c>
      <c r="BE2493">
        <v>0</v>
      </c>
      <c r="BF2493">
        <v>0</v>
      </c>
      <c r="BG2493">
        <v>1</v>
      </c>
      <c r="BH2493">
        <v>1</v>
      </c>
      <c r="BI2493">
        <v>1</v>
      </c>
      <c r="BJ2493">
        <v>24</v>
      </c>
      <c r="BK2493">
        <v>52.4</v>
      </c>
      <c r="BL2493">
        <v>62.3</v>
      </c>
      <c r="BM2493">
        <v>141.6</v>
      </c>
      <c r="BN2493">
        <v>66.5</v>
      </c>
      <c r="BO2493">
        <v>167</v>
      </c>
      <c r="BP2493">
        <v>94</v>
      </c>
      <c r="BQ2493">
        <v>1036</v>
      </c>
      <c r="BR2493">
        <v>80</v>
      </c>
      <c r="BS2493">
        <v>2202</v>
      </c>
      <c r="BT2493">
        <v>2200</v>
      </c>
      <c r="BU2493">
        <v>266</v>
      </c>
      <c r="BV2493">
        <v>36</v>
      </c>
      <c r="BW2493">
        <v>29</v>
      </c>
      <c r="BX2493">
        <v>66.734999999999999</v>
      </c>
      <c r="BY2493">
        <v>51.795000000000002</v>
      </c>
      <c r="BZ2493">
        <v>66.721999999999994</v>
      </c>
      <c r="CA2493">
        <v>51.978000000000002</v>
      </c>
    </row>
    <row r="2494" spans="1:79" hidden="1" x14ac:dyDescent="0.25">
      <c r="A2494" s="1">
        <v>45587</v>
      </c>
      <c r="B2494" s="2">
        <v>0.85219997685185178</v>
      </c>
      <c r="C2494">
        <v>6930.1</v>
      </c>
      <c r="D2494">
        <v>6930.46</v>
      </c>
      <c r="E2494">
        <v>241.94</v>
      </c>
      <c r="F2494">
        <v>3.1840000000000002</v>
      </c>
      <c r="G2494">
        <v>296.3</v>
      </c>
      <c r="H2494">
        <v>517.96</v>
      </c>
      <c r="I2494">
        <v>0</v>
      </c>
      <c r="J2494">
        <v>59.999000000000002</v>
      </c>
      <c r="K2494">
        <v>770.3</v>
      </c>
      <c r="L2494">
        <v>0.38469999999999999</v>
      </c>
      <c r="M2494">
        <v>6.1385050000000003</v>
      </c>
      <c r="N2494">
        <v>1.47549</v>
      </c>
      <c r="O2494">
        <v>6929</v>
      </c>
      <c r="P2494">
        <v>16.350000000000001</v>
      </c>
      <c r="Q2494">
        <v>0</v>
      </c>
      <c r="R2494">
        <v>0</v>
      </c>
      <c r="S2494">
        <v>0</v>
      </c>
      <c r="T2494" t="s">
        <v>277</v>
      </c>
      <c r="U2494">
        <v>124.005555</v>
      </c>
      <c r="V2494">
        <v>75.694671999999997</v>
      </c>
      <c r="W2494">
        <v>79.424488999999994</v>
      </c>
      <c r="X2494">
        <v>72.709998999999996</v>
      </c>
      <c r="Y2494">
        <v>66.904082000000002</v>
      </c>
      <c r="Z2494">
        <v>0</v>
      </c>
      <c r="AA2494">
        <v>0</v>
      </c>
      <c r="AB2494">
        <v>0.115</v>
      </c>
      <c r="AC2494">
        <v>0.04</v>
      </c>
      <c r="AD2494">
        <v>2.3E-2</v>
      </c>
      <c r="AE2494">
        <v>0</v>
      </c>
      <c r="AF2494">
        <v>0</v>
      </c>
      <c r="AG2494">
        <v>8.3366779999999991</v>
      </c>
      <c r="AH2494">
        <v>62.830486000000001</v>
      </c>
      <c r="AI2494">
        <v>0</v>
      </c>
      <c r="AJ2494">
        <v>0</v>
      </c>
      <c r="AK2494">
        <v>0</v>
      </c>
      <c r="AL2494">
        <v>6.78864</v>
      </c>
      <c r="AM2494">
        <v>151.84671</v>
      </c>
      <c r="AN2494">
        <v>0</v>
      </c>
      <c r="AO2494">
        <v>0</v>
      </c>
      <c r="AP2494">
        <v>0</v>
      </c>
      <c r="AQ2494">
        <v>0</v>
      </c>
      <c r="AR2494">
        <v>124.566666</v>
      </c>
      <c r="AS2494">
        <v>124.666664</v>
      </c>
      <c r="AT2494">
        <v>124.300003</v>
      </c>
      <c r="AU2494">
        <v>124.400002</v>
      </c>
      <c r="AV2494">
        <v>124</v>
      </c>
      <c r="AW2494">
        <v>122.099998</v>
      </c>
      <c r="AX2494">
        <v>124</v>
      </c>
      <c r="AY2494">
        <v>124</v>
      </c>
      <c r="AZ2494">
        <v>129.6</v>
      </c>
      <c r="BA2494">
        <v>123.4</v>
      </c>
      <c r="BB2494">
        <v>3.5</v>
      </c>
      <c r="BC2494">
        <v>242</v>
      </c>
      <c r="BD2494" t="s">
        <v>273</v>
      </c>
      <c r="BE2494">
        <v>0</v>
      </c>
      <c r="BF2494">
        <v>0</v>
      </c>
      <c r="BG2494">
        <v>1</v>
      </c>
      <c r="BH2494">
        <v>1</v>
      </c>
      <c r="BI2494">
        <v>1</v>
      </c>
      <c r="BJ2494">
        <v>24</v>
      </c>
      <c r="BK2494">
        <v>52.4</v>
      </c>
      <c r="BL2494">
        <v>62.3</v>
      </c>
      <c r="BM2494">
        <v>141.69999999999999</v>
      </c>
      <c r="BN2494">
        <v>66.5</v>
      </c>
      <c r="BO2494">
        <v>167</v>
      </c>
      <c r="BP2494">
        <v>94</v>
      </c>
      <c r="BQ2494">
        <v>1036</v>
      </c>
      <c r="BR2494">
        <v>80</v>
      </c>
      <c r="BS2494">
        <v>2199</v>
      </c>
      <c r="BT2494">
        <v>2200</v>
      </c>
      <c r="BU2494">
        <v>261</v>
      </c>
      <c r="BV2494">
        <v>36</v>
      </c>
      <c r="BW2494">
        <v>29</v>
      </c>
      <c r="BX2494">
        <v>66.734999999999999</v>
      </c>
      <c r="BY2494">
        <v>51.795000000000002</v>
      </c>
      <c r="BZ2494">
        <v>66.721999999999994</v>
      </c>
      <c r="CA2494">
        <v>51.978000000000002</v>
      </c>
    </row>
    <row r="2495" spans="1:79" hidden="1" x14ac:dyDescent="0.25">
      <c r="A2495" s="1">
        <v>45587</v>
      </c>
      <c r="B2495" s="2">
        <v>0.85223471064814815</v>
      </c>
      <c r="C2495">
        <v>6933.1</v>
      </c>
      <c r="D2495">
        <v>6933.46</v>
      </c>
      <c r="E2495">
        <v>241.94</v>
      </c>
      <c r="F2495">
        <v>3.1509999999999998</v>
      </c>
      <c r="G2495">
        <v>294.3</v>
      </c>
      <c r="H2495">
        <v>518.21</v>
      </c>
      <c r="I2495">
        <v>0</v>
      </c>
      <c r="J2495">
        <v>60.003999999999998</v>
      </c>
      <c r="K2495">
        <v>762.4</v>
      </c>
      <c r="L2495">
        <v>0.38600000000000001</v>
      </c>
      <c r="M2495">
        <v>6.1615359999999999</v>
      </c>
      <c r="N2495">
        <v>1.476234</v>
      </c>
      <c r="O2495">
        <v>6932</v>
      </c>
      <c r="P2495">
        <v>16.350000000000001</v>
      </c>
      <c r="Q2495">
        <v>0</v>
      </c>
      <c r="R2495">
        <v>0</v>
      </c>
      <c r="S2495">
        <v>0</v>
      </c>
      <c r="T2495" t="s">
        <v>277</v>
      </c>
      <c r="U2495">
        <v>124.033333</v>
      </c>
      <c r="V2495">
        <v>75.690973</v>
      </c>
      <c r="W2495">
        <v>79.424081000000001</v>
      </c>
      <c r="X2495">
        <v>72.709998999999996</v>
      </c>
      <c r="Y2495">
        <v>66.907754999999995</v>
      </c>
      <c r="Z2495">
        <v>0</v>
      </c>
      <c r="AA2495">
        <v>0</v>
      </c>
      <c r="AB2495">
        <v>0.114</v>
      </c>
      <c r="AC2495">
        <v>0.04</v>
      </c>
      <c r="AD2495">
        <v>0.02</v>
      </c>
      <c r="AE2495">
        <v>0</v>
      </c>
      <c r="AF2495">
        <v>0</v>
      </c>
      <c r="AG2495">
        <v>8.336411</v>
      </c>
      <c r="AH2495">
        <v>62.865124000000002</v>
      </c>
      <c r="AI2495">
        <v>0</v>
      </c>
      <c r="AJ2495">
        <v>0</v>
      </c>
      <c r="AK2495">
        <v>0</v>
      </c>
      <c r="AL2495">
        <v>6.7884390000000003</v>
      </c>
      <c r="AM2495">
        <v>151.84667999999999</v>
      </c>
      <c r="AN2495">
        <v>0</v>
      </c>
      <c r="AO2495">
        <v>0</v>
      </c>
      <c r="AP2495">
        <v>0</v>
      </c>
      <c r="AQ2495">
        <v>0</v>
      </c>
      <c r="AR2495">
        <v>124.533333</v>
      </c>
      <c r="AS2495">
        <v>124.699997</v>
      </c>
      <c r="AT2495">
        <v>124.333336</v>
      </c>
      <c r="AU2495">
        <v>124.5</v>
      </c>
      <c r="AV2495">
        <v>124.033333</v>
      </c>
      <c r="AW2495">
        <v>122.099998</v>
      </c>
      <c r="AX2495">
        <v>124</v>
      </c>
      <c r="AY2495">
        <v>124</v>
      </c>
      <c r="AZ2495">
        <v>129.6</v>
      </c>
      <c r="BA2495">
        <v>123.4</v>
      </c>
      <c r="BB2495">
        <v>3.5</v>
      </c>
      <c r="BC2495">
        <v>242</v>
      </c>
      <c r="BD2495" t="s">
        <v>273</v>
      </c>
      <c r="BE2495">
        <v>0</v>
      </c>
      <c r="BF2495">
        <v>0</v>
      </c>
      <c r="BG2495">
        <v>1</v>
      </c>
      <c r="BH2495">
        <v>1</v>
      </c>
      <c r="BI2495">
        <v>1</v>
      </c>
      <c r="BJ2495">
        <v>24</v>
      </c>
      <c r="BK2495">
        <v>52.4</v>
      </c>
      <c r="BL2495">
        <v>62.3</v>
      </c>
      <c r="BM2495">
        <v>141.69999999999999</v>
      </c>
      <c r="BN2495">
        <v>66.5</v>
      </c>
      <c r="BO2495">
        <v>167</v>
      </c>
      <c r="BP2495">
        <v>94</v>
      </c>
      <c r="BQ2495">
        <v>1036</v>
      </c>
      <c r="BR2495">
        <v>80</v>
      </c>
      <c r="BS2495">
        <v>2198</v>
      </c>
      <c r="BT2495">
        <v>2200</v>
      </c>
      <c r="BU2495">
        <v>292</v>
      </c>
      <c r="BV2495">
        <v>36</v>
      </c>
      <c r="BW2495">
        <v>29</v>
      </c>
      <c r="BX2495">
        <v>66.734999999999999</v>
      </c>
      <c r="BY2495">
        <v>51.795000000000002</v>
      </c>
      <c r="BZ2495">
        <v>66.721999999999994</v>
      </c>
      <c r="CA2495">
        <v>51.978000000000002</v>
      </c>
    </row>
    <row r="2496" spans="1:79" hidden="1" x14ac:dyDescent="0.25">
      <c r="A2496" s="1">
        <v>45587</v>
      </c>
      <c r="B2496" s="2">
        <v>0.85226943287037038</v>
      </c>
      <c r="C2496">
        <v>6936.1</v>
      </c>
      <c r="D2496">
        <v>6936.46</v>
      </c>
      <c r="E2496">
        <v>241.94</v>
      </c>
      <c r="F2496">
        <v>3.1459999999999999</v>
      </c>
      <c r="G2496">
        <v>293.7</v>
      </c>
      <c r="H2496">
        <v>518.47</v>
      </c>
      <c r="I2496">
        <v>0</v>
      </c>
      <c r="J2496">
        <v>60.003</v>
      </c>
      <c r="K2496">
        <v>761.1</v>
      </c>
      <c r="L2496">
        <v>0.38590000000000002</v>
      </c>
      <c r="M2496">
        <v>6.1201530000000002</v>
      </c>
      <c r="N2496">
        <v>1.479582</v>
      </c>
      <c r="O2496">
        <v>6935</v>
      </c>
      <c r="P2496">
        <v>16.350000000000001</v>
      </c>
      <c r="Q2496">
        <v>0</v>
      </c>
      <c r="R2496">
        <v>0</v>
      </c>
      <c r="S2496">
        <v>0</v>
      </c>
      <c r="T2496" t="s">
        <v>277</v>
      </c>
      <c r="U2496">
        <v>124.044444</v>
      </c>
      <c r="V2496">
        <v>75.686387999999994</v>
      </c>
      <c r="W2496">
        <v>79.424488999999994</v>
      </c>
      <c r="X2496">
        <v>72.716667000000001</v>
      </c>
      <c r="Y2496">
        <v>66.908572000000007</v>
      </c>
      <c r="Z2496">
        <v>0</v>
      </c>
      <c r="AA2496">
        <v>0</v>
      </c>
      <c r="AB2496">
        <v>0.115</v>
      </c>
      <c r="AC2496">
        <v>3.9E-2</v>
      </c>
      <c r="AD2496">
        <v>2.3E-2</v>
      </c>
      <c r="AE2496">
        <v>0</v>
      </c>
      <c r="AF2496">
        <v>0</v>
      </c>
      <c r="AG2496">
        <v>8.3362999999999996</v>
      </c>
      <c r="AH2496">
        <v>62.875377999999998</v>
      </c>
      <c r="AI2496">
        <v>0</v>
      </c>
      <c r="AJ2496">
        <v>0</v>
      </c>
      <c r="AK2496">
        <v>0</v>
      </c>
      <c r="AL2496">
        <v>6.7884779999999996</v>
      </c>
      <c r="AM2496">
        <v>151.84667999999999</v>
      </c>
      <c r="AN2496">
        <v>0</v>
      </c>
      <c r="AO2496">
        <v>0</v>
      </c>
      <c r="AP2496">
        <v>0</v>
      </c>
      <c r="AQ2496">
        <v>0</v>
      </c>
      <c r="AR2496">
        <v>124.599998</v>
      </c>
      <c r="AS2496">
        <v>124.699997</v>
      </c>
      <c r="AT2496">
        <v>124.333336</v>
      </c>
      <c r="AU2496">
        <v>124.5</v>
      </c>
      <c r="AV2496">
        <v>124.033333</v>
      </c>
      <c r="AW2496">
        <v>122.099998</v>
      </c>
      <c r="AX2496">
        <v>124</v>
      </c>
      <c r="AY2496">
        <v>124</v>
      </c>
      <c r="AZ2496">
        <v>129.6</v>
      </c>
      <c r="BA2496">
        <v>123.4</v>
      </c>
      <c r="BB2496">
        <v>3.5</v>
      </c>
      <c r="BC2496">
        <v>242</v>
      </c>
      <c r="BD2496" t="s">
        <v>273</v>
      </c>
      <c r="BE2496">
        <v>0</v>
      </c>
      <c r="BF2496">
        <v>0</v>
      </c>
      <c r="BG2496">
        <v>1</v>
      </c>
      <c r="BH2496">
        <v>1</v>
      </c>
      <c r="BI2496">
        <v>1</v>
      </c>
      <c r="BJ2496">
        <v>24</v>
      </c>
      <c r="BK2496">
        <v>52.4</v>
      </c>
      <c r="BL2496">
        <v>62.2</v>
      </c>
      <c r="BM2496">
        <v>141.69999999999999</v>
      </c>
      <c r="BN2496">
        <v>66.5</v>
      </c>
      <c r="BO2496">
        <v>167</v>
      </c>
      <c r="BP2496">
        <v>94</v>
      </c>
      <c r="BQ2496">
        <v>1035</v>
      </c>
      <c r="BR2496">
        <v>80</v>
      </c>
      <c r="BS2496">
        <v>2200</v>
      </c>
      <c r="BT2496">
        <v>2200</v>
      </c>
      <c r="BU2496">
        <v>263</v>
      </c>
      <c r="BV2496">
        <v>36</v>
      </c>
      <c r="BW2496">
        <v>29</v>
      </c>
      <c r="BX2496">
        <v>66.734999999999999</v>
      </c>
      <c r="BY2496">
        <v>51.795000000000002</v>
      </c>
      <c r="BZ2496">
        <v>66.721999999999994</v>
      </c>
      <c r="CA2496">
        <v>51.978000000000002</v>
      </c>
    </row>
    <row r="2497" spans="1:79" hidden="1" x14ac:dyDescent="0.25">
      <c r="A2497" s="1">
        <v>45587</v>
      </c>
      <c r="B2497" s="2">
        <v>0.85230415509259261</v>
      </c>
      <c r="C2497">
        <v>6939.1</v>
      </c>
      <c r="D2497">
        <v>6939.46</v>
      </c>
      <c r="E2497">
        <v>241.94</v>
      </c>
      <c r="F2497">
        <v>3.1480000000000001</v>
      </c>
      <c r="G2497">
        <v>293.5</v>
      </c>
      <c r="H2497">
        <v>518.72</v>
      </c>
      <c r="I2497">
        <v>0</v>
      </c>
      <c r="J2497">
        <v>60.002000000000002</v>
      </c>
      <c r="K2497">
        <v>761.6</v>
      </c>
      <c r="L2497">
        <v>0.38540000000000002</v>
      </c>
      <c r="M2497">
        <v>6.2036210000000001</v>
      </c>
      <c r="N2497">
        <v>1.4818960000000001</v>
      </c>
      <c r="O2497">
        <v>6938</v>
      </c>
      <c r="P2497">
        <v>16.350000000000001</v>
      </c>
      <c r="Q2497">
        <v>0</v>
      </c>
      <c r="R2497">
        <v>0</v>
      </c>
      <c r="S2497">
        <v>0</v>
      </c>
      <c r="T2497" t="s">
        <v>277</v>
      </c>
      <c r="U2497">
        <v>124.044444</v>
      </c>
      <c r="V2497">
        <v>75.680618999999993</v>
      </c>
      <c r="W2497">
        <v>79.425713999999999</v>
      </c>
      <c r="X2497">
        <v>72.709998999999996</v>
      </c>
      <c r="Y2497">
        <v>66.906122999999994</v>
      </c>
      <c r="Z2497">
        <v>0</v>
      </c>
      <c r="AA2497">
        <v>0</v>
      </c>
      <c r="AB2497">
        <v>0.11700000000000001</v>
      </c>
      <c r="AC2497">
        <v>3.9E-2</v>
      </c>
      <c r="AD2497">
        <v>2.1999999999999999E-2</v>
      </c>
      <c r="AE2497">
        <v>0</v>
      </c>
      <c r="AF2497">
        <v>0</v>
      </c>
      <c r="AG2497">
        <v>8.3363069999999997</v>
      </c>
      <c r="AH2497">
        <v>62.878548000000002</v>
      </c>
      <c r="AI2497">
        <v>0</v>
      </c>
      <c r="AJ2497">
        <v>0</v>
      </c>
      <c r="AK2497">
        <v>0</v>
      </c>
      <c r="AL2497">
        <v>6.7885970000000002</v>
      </c>
      <c r="AM2497">
        <v>151.846664</v>
      </c>
      <c r="AN2497">
        <v>0</v>
      </c>
      <c r="AO2497">
        <v>0</v>
      </c>
      <c r="AP2497">
        <v>0</v>
      </c>
      <c r="AQ2497">
        <v>0</v>
      </c>
      <c r="AR2497">
        <v>124.599998</v>
      </c>
      <c r="AS2497">
        <v>124.699997</v>
      </c>
      <c r="AT2497">
        <v>124.366669</v>
      </c>
      <c r="AU2497">
        <v>124.5</v>
      </c>
      <c r="AV2497">
        <v>124</v>
      </c>
      <c r="AW2497">
        <v>122.099998</v>
      </c>
      <c r="AX2497">
        <v>124</v>
      </c>
      <c r="AY2497">
        <v>124</v>
      </c>
      <c r="AZ2497">
        <v>129.6</v>
      </c>
      <c r="BA2497">
        <v>123.4</v>
      </c>
      <c r="BB2497">
        <v>3.5</v>
      </c>
      <c r="BC2497">
        <v>242</v>
      </c>
      <c r="BD2497" t="s">
        <v>273</v>
      </c>
      <c r="BE2497">
        <v>0</v>
      </c>
      <c r="BF2497">
        <v>0</v>
      </c>
      <c r="BG2497">
        <v>1</v>
      </c>
      <c r="BH2497">
        <v>1</v>
      </c>
      <c r="BI2497">
        <v>1</v>
      </c>
      <c r="BJ2497">
        <v>24</v>
      </c>
      <c r="BK2497">
        <v>52.4</v>
      </c>
      <c r="BL2497">
        <v>62.2</v>
      </c>
      <c r="BM2497">
        <v>141.69999999999999</v>
      </c>
      <c r="BN2497">
        <v>66.5</v>
      </c>
      <c r="BO2497">
        <v>167</v>
      </c>
      <c r="BP2497">
        <v>94</v>
      </c>
      <c r="BQ2497">
        <v>1035</v>
      </c>
      <c r="BR2497">
        <v>80</v>
      </c>
      <c r="BS2497">
        <v>2199</v>
      </c>
      <c r="BT2497">
        <v>2200</v>
      </c>
      <c r="BU2497">
        <v>268</v>
      </c>
      <c r="BV2497">
        <v>36</v>
      </c>
      <c r="BW2497">
        <v>29</v>
      </c>
      <c r="BX2497">
        <v>66.736000000000004</v>
      </c>
      <c r="BY2497">
        <v>51.795000000000002</v>
      </c>
      <c r="BZ2497">
        <v>66.722999999999999</v>
      </c>
      <c r="CA2497">
        <v>51.978000000000002</v>
      </c>
    </row>
    <row r="2498" spans="1:79" hidden="1" x14ac:dyDescent="0.25">
      <c r="A2498" s="1">
        <v>45587</v>
      </c>
      <c r="B2498" s="2">
        <v>0.85233888888888887</v>
      </c>
      <c r="C2498">
        <v>6942.1</v>
      </c>
      <c r="D2498">
        <v>6942.46</v>
      </c>
      <c r="E2498">
        <v>241.95</v>
      </c>
      <c r="F2498">
        <v>3.15</v>
      </c>
      <c r="G2498">
        <v>293.89999999999998</v>
      </c>
      <c r="H2498">
        <v>518.97</v>
      </c>
      <c r="I2498">
        <v>0</v>
      </c>
      <c r="J2498">
        <v>60.003999999999998</v>
      </c>
      <c r="K2498">
        <v>762.1</v>
      </c>
      <c r="L2498">
        <v>0.38569999999999999</v>
      </c>
      <c r="M2498">
        <v>6.1492060000000004</v>
      </c>
      <c r="N2498">
        <v>1.4789829999999999</v>
      </c>
      <c r="O2498">
        <v>6941</v>
      </c>
      <c r="P2498">
        <v>16.350000000000001</v>
      </c>
      <c r="Q2498">
        <v>0</v>
      </c>
      <c r="R2498">
        <v>0</v>
      </c>
      <c r="S2498">
        <v>0</v>
      </c>
      <c r="T2498" t="s">
        <v>277</v>
      </c>
      <c r="U2498">
        <v>124.038888</v>
      </c>
      <c r="V2498">
        <v>75.673518000000001</v>
      </c>
      <c r="W2498">
        <v>79.431021000000001</v>
      </c>
      <c r="X2498">
        <v>72.716667000000001</v>
      </c>
      <c r="Y2498">
        <v>66.905306999999993</v>
      </c>
      <c r="Z2498">
        <v>0</v>
      </c>
      <c r="AA2498">
        <v>0</v>
      </c>
      <c r="AB2498">
        <v>0.121</v>
      </c>
      <c r="AC2498">
        <v>3.5000000000000003E-2</v>
      </c>
      <c r="AD2498">
        <v>2.4E-2</v>
      </c>
      <c r="AE2498">
        <v>1E-3</v>
      </c>
      <c r="AF2498">
        <v>0</v>
      </c>
      <c r="AG2498">
        <v>8.3365369999999999</v>
      </c>
      <c r="AH2498">
        <v>62.848132999999997</v>
      </c>
      <c r="AI2498">
        <v>0</v>
      </c>
      <c r="AJ2498">
        <v>0</v>
      </c>
      <c r="AK2498">
        <v>0</v>
      </c>
      <c r="AL2498">
        <v>6.7886090000000001</v>
      </c>
      <c r="AM2498">
        <v>151.84664900000001</v>
      </c>
      <c r="AN2498">
        <v>0</v>
      </c>
      <c r="AO2498">
        <v>0</v>
      </c>
      <c r="AP2498">
        <v>0</v>
      </c>
      <c r="AQ2498">
        <v>0</v>
      </c>
      <c r="AR2498">
        <v>124.566666</v>
      </c>
      <c r="AS2498">
        <v>124.699997</v>
      </c>
      <c r="AT2498">
        <v>124.333336</v>
      </c>
      <c r="AU2498">
        <v>124.5</v>
      </c>
      <c r="AV2498">
        <v>124.033333</v>
      </c>
      <c r="AW2498">
        <v>122.099998</v>
      </c>
      <c r="AX2498">
        <v>124</v>
      </c>
      <c r="AY2498">
        <v>124</v>
      </c>
      <c r="AZ2498">
        <v>129.6</v>
      </c>
      <c r="BA2498">
        <v>123.4</v>
      </c>
      <c r="BB2498">
        <v>3.5</v>
      </c>
      <c r="BC2498">
        <v>242</v>
      </c>
      <c r="BD2498" t="s">
        <v>273</v>
      </c>
      <c r="BE2498">
        <v>0</v>
      </c>
      <c r="BF2498">
        <v>0</v>
      </c>
      <c r="BG2498">
        <v>1</v>
      </c>
      <c r="BH2498">
        <v>1</v>
      </c>
      <c r="BI2498">
        <v>1</v>
      </c>
      <c r="BJ2498">
        <v>24</v>
      </c>
      <c r="BK2498">
        <v>52.4</v>
      </c>
      <c r="BL2498">
        <v>62.2</v>
      </c>
      <c r="BM2498">
        <v>141.69999999999999</v>
      </c>
      <c r="BN2498">
        <v>66.5</v>
      </c>
      <c r="BO2498">
        <v>167</v>
      </c>
      <c r="BP2498">
        <v>94</v>
      </c>
      <c r="BQ2498">
        <v>1035</v>
      </c>
      <c r="BR2498">
        <v>80</v>
      </c>
      <c r="BS2498">
        <v>2200</v>
      </c>
      <c r="BT2498">
        <v>2200</v>
      </c>
      <c r="BU2498">
        <v>275</v>
      </c>
      <c r="BV2498">
        <v>36</v>
      </c>
      <c r="BW2498">
        <v>28</v>
      </c>
      <c r="BX2498">
        <v>66.736000000000004</v>
      </c>
      <c r="BY2498">
        <v>51.795000000000002</v>
      </c>
      <c r="BZ2498">
        <v>66.722999999999999</v>
      </c>
      <c r="CA2498">
        <v>51.978000000000002</v>
      </c>
    </row>
    <row r="2499" spans="1:79" hidden="1" x14ac:dyDescent="0.25">
      <c r="A2499" s="1">
        <v>45587</v>
      </c>
      <c r="B2499" s="2">
        <v>0.85237359953703706</v>
      </c>
      <c r="C2499">
        <v>6945.1</v>
      </c>
      <c r="D2499">
        <v>6945.46</v>
      </c>
      <c r="E2499">
        <v>241.96</v>
      </c>
      <c r="F2499">
        <v>3.153</v>
      </c>
      <c r="G2499">
        <v>294.10000000000002</v>
      </c>
      <c r="H2499">
        <v>519.22</v>
      </c>
      <c r="I2499">
        <v>0</v>
      </c>
      <c r="J2499">
        <v>60</v>
      </c>
      <c r="K2499">
        <v>762.9</v>
      </c>
      <c r="L2499">
        <v>0.38550000000000001</v>
      </c>
      <c r="M2499">
        <v>6.0627969999999998</v>
      </c>
      <c r="N2499">
        <v>1.4764010000000001</v>
      </c>
      <c r="O2499">
        <v>6944</v>
      </c>
      <c r="P2499">
        <v>16.350000000000001</v>
      </c>
      <c r="Q2499">
        <v>0</v>
      </c>
      <c r="R2499">
        <v>0</v>
      </c>
      <c r="S2499">
        <v>0</v>
      </c>
      <c r="T2499" t="s">
        <v>277</v>
      </c>
      <c r="U2499">
        <v>124.027777</v>
      </c>
      <c r="V2499">
        <v>75.665974000000006</v>
      </c>
      <c r="W2499">
        <v>79.435512000000003</v>
      </c>
      <c r="X2499">
        <v>72.709998999999996</v>
      </c>
      <c r="Y2499">
        <v>66.908163000000002</v>
      </c>
      <c r="Z2499">
        <v>0</v>
      </c>
      <c r="AA2499">
        <v>0</v>
      </c>
      <c r="AB2499">
        <v>0.129</v>
      </c>
      <c r="AC2499">
        <v>0.03</v>
      </c>
      <c r="AD2499">
        <v>2.7E-2</v>
      </c>
      <c r="AE2499">
        <v>0</v>
      </c>
      <c r="AF2499">
        <v>0</v>
      </c>
      <c r="AG2499">
        <v>8.3366900000000008</v>
      </c>
      <c r="AH2499">
        <v>62.833263000000002</v>
      </c>
      <c r="AI2499">
        <v>0</v>
      </c>
      <c r="AJ2499">
        <v>0</v>
      </c>
      <c r="AK2499">
        <v>0</v>
      </c>
      <c r="AL2499">
        <v>6.788729</v>
      </c>
      <c r="AM2499">
        <v>151.84660299999999</v>
      </c>
      <c r="AN2499">
        <v>0</v>
      </c>
      <c r="AO2499">
        <v>0</v>
      </c>
      <c r="AP2499">
        <v>0</v>
      </c>
      <c r="AQ2499">
        <v>0</v>
      </c>
      <c r="AR2499">
        <v>124.5</v>
      </c>
      <c r="AS2499">
        <v>124.699997</v>
      </c>
      <c r="AT2499">
        <v>124.333336</v>
      </c>
      <c r="AU2499">
        <v>124.5</v>
      </c>
      <c r="AV2499">
        <v>124.033333</v>
      </c>
      <c r="AW2499">
        <v>122.099998</v>
      </c>
      <c r="AX2499">
        <v>124</v>
      </c>
      <c r="AY2499">
        <v>124</v>
      </c>
      <c r="AZ2499">
        <v>129.6</v>
      </c>
      <c r="BA2499">
        <v>123.5</v>
      </c>
      <c r="BB2499">
        <v>3.5</v>
      </c>
      <c r="BC2499">
        <v>242</v>
      </c>
      <c r="BD2499" t="s">
        <v>273</v>
      </c>
      <c r="BE2499">
        <v>0</v>
      </c>
      <c r="BF2499">
        <v>0</v>
      </c>
      <c r="BG2499">
        <v>1</v>
      </c>
      <c r="BH2499">
        <v>1</v>
      </c>
      <c r="BI2499">
        <v>1</v>
      </c>
      <c r="BJ2499">
        <v>24</v>
      </c>
      <c r="BK2499">
        <v>52.4</v>
      </c>
      <c r="BL2499">
        <v>62.2</v>
      </c>
      <c r="BM2499">
        <v>141.69999999999999</v>
      </c>
      <c r="BN2499">
        <v>66.5</v>
      </c>
      <c r="BO2499">
        <v>167</v>
      </c>
      <c r="BP2499">
        <v>94</v>
      </c>
      <c r="BQ2499">
        <v>1035</v>
      </c>
      <c r="BR2499">
        <v>80</v>
      </c>
      <c r="BS2499">
        <v>2204</v>
      </c>
      <c r="BT2499">
        <v>2200</v>
      </c>
      <c r="BU2499">
        <v>282</v>
      </c>
      <c r="BV2499">
        <v>36</v>
      </c>
      <c r="BW2499">
        <v>29</v>
      </c>
      <c r="BX2499">
        <v>66.736999999999995</v>
      </c>
      <c r="BY2499">
        <v>51.795000000000002</v>
      </c>
      <c r="BZ2499">
        <v>66.722999999999999</v>
      </c>
      <c r="CA2499">
        <v>51.978000000000002</v>
      </c>
    </row>
    <row r="2500" spans="1:79" hidden="1" x14ac:dyDescent="0.25">
      <c r="A2500" s="1">
        <v>45587</v>
      </c>
      <c r="B2500" s="2">
        <v>0.85240832175925918</v>
      </c>
      <c r="C2500">
        <v>6948.1</v>
      </c>
      <c r="D2500">
        <v>6948.46</v>
      </c>
      <c r="E2500">
        <v>241.96</v>
      </c>
      <c r="F2500">
        <v>3.1509999999999998</v>
      </c>
      <c r="G2500">
        <v>293.7</v>
      </c>
      <c r="H2500">
        <v>519.48</v>
      </c>
      <c r="I2500">
        <v>0</v>
      </c>
      <c r="J2500">
        <v>60</v>
      </c>
      <c r="K2500">
        <v>762.5</v>
      </c>
      <c r="L2500">
        <v>0.38529999999999998</v>
      </c>
      <c r="M2500">
        <v>6.1053629999999997</v>
      </c>
      <c r="N2500">
        <v>1.4758640000000001</v>
      </c>
      <c r="O2500">
        <v>6947</v>
      </c>
      <c r="P2500">
        <v>16.350000000000001</v>
      </c>
      <c r="Q2500">
        <v>0</v>
      </c>
      <c r="R2500">
        <v>0</v>
      </c>
      <c r="S2500">
        <v>0</v>
      </c>
      <c r="T2500" t="s">
        <v>277</v>
      </c>
      <c r="U2500">
        <v>124.06111</v>
      </c>
      <c r="V2500">
        <v>75.657098000000005</v>
      </c>
      <c r="W2500">
        <v>79.437961000000001</v>
      </c>
      <c r="X2500">
        <v>72.716667000000001</v>
      </c>
      <c r="Y2500">
        <v>66.912651999999994</v>
      </c>
      <c r="Z2500">
        <v>0</v>
      </c>
      <c r="AA2500">
        <v>0</v>
      </c>
      <c r="AB2500">
        <v>0.13300000000000001</v>
      </c>
      <c r="AC2500">
        <v>2.7E-2</v>
      </c>
      <c r="AD2500">
        <v>2.9000000000000001E-2</v>
      </c>
      <c r="AE2500">
        <v>0</v>
      </c>
      <c r="AF2500">
        <v>0</v>
      </c>
      <c r="AG2500">
        <v>8.3366019999999992</v>
      </c>
      <c r="AH2500">
        <v>62.846496999999999</v>
      </c>
      <c r="AI2500">
        <v>0</v>
      </c>
      <c r="AJ2500">
        <v>0</v>
      </c>
      <c r="AK2500">
        <v>0</v>
      </c>
      <c r="AL2500">
        <v>6.7886509999999998</v>
      </c>
      <c r="AM2500">
        <v>151.84669500000001</v>
      </c>
      <c r="AN2500">
        <v>0</v>
      </c>
      <c r="AO2500">
        <v>0</v>
      </c>
      <c r="AP2500">
        <v>0</v>
      </c>
      <c r="AQ2500">
        <v>0</v>
      </c>
      <c r="AR2500">
        <v>124.599998</v>
      </c>
      <c r="AS2500">
        <v>124.699997</v>
      </c>
      <c r="AT2500">
        <v>124.366669</v>
      </c>
      <c r="AU2500">
        <v>124.5</v>
      </c>
      <c r="AV2500">
        <v>124.099998</v>
      </c>
      <c r="AW2500">
        <v>122.099998</v>
      </c>
      <c r="AX2500">
        <v>124</v>
      </c>
      <c r="AY2500">
        <v>124</v>
      </c>
      <c r="AZ2500">
        <v>129.6</v>
      </c>
      <c r="BA2500">
        <v>123.5</v>
      </c>
      <c r="BB2500">
        <v>3.5</v>
      </c>
      <c r="BC2500">
        <v>242</v>
      </c>
      <c r="BD2500" t="s">
        <v>273</v>
      </c>
      <c r="BE2500">
        <v>0</v>
      </c>
      <c r="BF2500">
        <v>0</v>
      </c>
      <c r="BG2500">
        <v>1</v>
      </c>
      <c r="BH2500">
        <v>1</v>
      </c>
      <c r="BI2500">
        <v>1</v>
      </c>
      <c r="BJ2500">
        <v>24</v>
      </c>
      <c r="BK2500">
        <v>52.4</v>
      </c>
      <c r="BL2500">
        <v>62.2</v>
      </c>
      <c r="BM2500">
        <v>141.69999999999999</v>
      </c>
      <c r="BN2500">
        <v>66.5</v>
      </c>
      <c r="BO2500">
        <v>167</v>
      </c>
      <c r="BP2500">
        <v>94</v>
      </c>
      <c r="BQ2500">
        <v>1035</v>
      </c>
      <c r="BR2500">
        <v>80</v>
      </c>
      <c r="BS2500">
        <v>2201</v>
      </c>
      <c r="BT2500">
        <v>2200</v>
      </c>
      <c r="BU2500">
        <v>288</v>
      </c>
      <c r="BV2500">
        <v>36</v>
      </c>
      <c r="BW2500">
        <v>28</v>
      </c>
      <c r="BX2500">
        <v>66.736999999999995</v>
      </c>
      <c r="BY2500">
        <v>51.795000000000002</v>
      </c>
      <c r="BZ2500">
        <v>66.724000000000004</v>
      </c>
      <c r="CA2500">
        <v>51.978000000000002</v>
      </c>
    </row>
    <row r="2501" spans="1:79" hidden="1" x14ac:dyDescent="0.25">
      <c r="A2501" s="1">
        <v>45587</v>
      </c>
      <c r="B2501" s="2">
        <v>0.85244305555555555</v>
      </c>
      <c r="C2501">
        <v>6951.1</v>
      </c>
      <c r="D2501">
        <v>6951.46</v>
      </c>
      <c r="E2501">
        <v>241.99</v>
      </c>
      <c r="F2501">
        <v>3.1459999999999999</v>
      </c>
      <c r="G2501">
        <v>293.10000000000002</v>
      </c>
      <c r="H2501">
        <v>519.73</v>
      </c>
      <c r="I2501">
        <v>0</v>
      </c>
      <c r="J2501">
        <v>60.003999999999998</v>
      </c>
      <c r="K2501">
        <v>761.3</v>
      </c>
      <c r="L2501">
        <v>0.38500000000000001</v>
      </c>
      <c r="M2501">
        <v>6.1122059999999996</v>
      </c>
      <c r="N2501">
        <v>1.472375</v>
      </c>
      <c r="O2501">
        <v>6950</v>
      </c>
      <c r="P2501">
        <v>16.350000000000001</v>
      </c>
      <c r="Q2501">
        <v>0</v>
      </c>
      <c r="R2501">
        <v>0</v>
      </c>
      <c r="S2501">
        <v>0</v>
      </c>
      <c r="T2501" t="s">
        <v>277</v>
      </c>
      <c r="U2501">
        <v>124.066666</v>
      </c>
      <c r="V2501">
        <v>75.647482999999994</v>
      </c>
      <c r="W2501">
        <v>79.442042000000001</v>
      </c>
      <c r="X2501">
        <v>72.716667000000001</v>
      </c>
      <c r="Y2501">
        <v>66.915916999999993</v>
      </c>
      <c r="Z2501">
        <v>0</v>
      </c>
      <c r="AA2501">
        <v>0</v>
      </c>
      <c r="AB2501">
        <v>0.13600000000000001</v>
      </c>
      <c r="AC2501">
        <v>2.4E-2</v>
      </c>
      <c r="AD2501">
        <v>3.4000000000000002E-2</v>
      </c>
      <c r="AE2501">
        <v>1E-3</v>
      </c>
      <c r="AF2501">
        <v>0</v>
      </c>
      <c r="AG2501">
        <v>8.3364309999999993</v>
      </c>
      <c r="AH2501">
        <v>62.863833999999997</v>
      </c>
      <c r="AI2501">
        <v>0</v>
      </c>
      <c r="AJ2501">
        <v>0</v>
      </c>
      <c r="AK2501">
        <v>0</v>
      </c>
      <c r="AL2501">
        <v>6.7888539999999997</v>
      </c>
      <c r="AM2501">
        <v>151.84663399999999</v>
      </c>
      <c r="AN2501">
        <v>0</v>
      </c>
      <c r="AO2501">
        <v>0</v>
      </c>
      <c r="AP2501">
        <v>0</v>
      </c>
      <c r="AQ2501">
        <v>0</v>
      </c>
      <c r="AR2501">
        <v>124.599998</v>
      </c>
      <c r="AS2501">
        <v>124.699997</v>
      </c>
      <c r="AT2501">
        <v>124.400002</v>
      </c>
      <c r="AU2501">
        <v>124.5</v>
      </c>
      <c r="AV2501">
        <v>124.099998</v>
      </c>
      <c r="AW2501">
        <v>122.099998</v>
      </c>
      <c r="AX2501">
        <v>124</v>
      </c>
      <c r="AY2501">
        <v>124</v>
      </c>
      <c r="AZ2501">
        <v>129.6</v>
      </c>
      <c r="BA2501">
        <v>123.5</v>
      </c>
      <c r="BB2501">
        <v>3.5</v>
      </c>
      <c r="BC2501">
        <v>242</v>
      </c>
      <c r="BD2501" t="s">
        <v>273</v>
      </c>
      <c r="BE2501">
        <v>0</v>
      </c>
      <c r="BF2501">
        <v>0</v>
      </c>
      <c r="BG2501">
        <v>1</v>
      </c>
      <c r="BH2501">
        <v>1</v>
      </c>
      <c r="BI2501">
        <v>1</v>
      </c>
      <c r="BJ2501">
        <v>24</v>
      </c>
      <c r="BK2501">
        <v>52.4</v>
      </c>
      <c r="BL2501">
        <v>62.2</v>
      </c>
      <c r="BM2501">
        <v>141.69999999999999</v>
      </c>
      <c r="BN2501">
        <v>66.5</v>
      </c>
      <c r="BO2501">
        <v>167</v>
      </c>
      <c r="BP2501">
        <v>94</v>
      </c>
      <c r="BQ2501">
        <v>1041</v>
      </c>
      <c r="BR2501">
        <v>80</v>
      </c>
      <c r="BS2501">
        <v>2200</v>
      </c>
      <c r="BT2501">
        <v>2200</v>
      </c>
      <c r="BU2501">
        <v>293</v>
      </c>
      <c r="BV2501">
        <v>36</v>
      </c>
      <c r="BW2501">
        <v>28</v>
      </c>
      <c r="BX2501">
        <v>66.736999999999995</v>
      </c>
      <c r="BY2501">
        <v>51.795000000000002</v>
      </c>
      <c r="BZ2501">
        <v>66.724000000000004</v>
      </c>
      <c r="CA2501">
        <v>51.978000000000002</v>
      </c>
    </row>
    <row r="2502" spans="1:79" hidden="1" x14ac:dyDescent="0.25">
      <c r="A2502" s="1">
        <v>45587</v>
      </c>
      <c r="B2502" s="2">
        <v>0.85247777777777778</v>
      </c>
      <c r="C2502">
        <v>6954.1</v>
      </c>
      <c r="D2502">
        <v>6954.46</v>
      </c>
      <c r="E2502">
        <v>241.99</v>
      </c>
      <c r="F2502">
        <v>3.165</v>
      </c>
      <c r="G2502">
        <v>295.10000000000002</v>
      </c>
      <c r="H2502">
        <v>519.98</v>
      </c>
      <c r="I2502">
        <v>0</v>
      </c>
      <c r="J2502">
        <v>60.002000000000002</v>
      </c>
      <c r="K2502">
        <v>766</v>
      </c>
      <c r="L2502">
        <v>0.38529999999999998</v>
      </c>
      <c r="M2502">
        <v>6.0657189999999996</v>
      </c>
      <c r="N2502">
        <v>1.467457</v>
      </c>
      <c r="O2502">
        <v>6953</v>
      </c>
      <c r="P2502">
        <v>16.350000000000001</v>
      </c>
      <c r="Q2502">
        <v>0</v>
      </c>
      <c r="R2502">
        <v>0</v>
      </c>
      <c r="S2502">
        <v>0</v>
      </c>
      <c r="T2502" t="s">
        <v>277</v>
      </c>
      <c r="U2502">
        <v>124.066666</v>
      </c>
      <c r="V2502">
        <v>75.638606999999993</v>
      </c>
      <c r="W2502">
        <v>79.449388999999996</v>
      </c>
      <c r="X2502">
        <v>72.709998999999996</v>
      </c>
      <c r="Y2502">
        <v>66.918366000000006</v>
      </c>
      <c r="Z2502">
        <v>0</v>
      </c>
      <c r="AA2502">
        <v>0</v>
      </c>
      <c r="AB2502">
        <v>0.13700000000000001</v>
      </c>
      <c r="AC2502">
        <v>0.02</v>
      </c>
      <c r="AD2502">
        <v>3.9E-2</v>
      </c>
      <c r="AE2502">
        <v>0</v>
      </c>
      <c r="AF2502">
        <v>0</v>
      </c>
      <c r="AG2502">
        <v>8.3367079999999998</v>
      </c>
      <c r="AH2502">
        <v>62.829979000000002</v>
      </c>
      <c r="AI2502">
        <v>0</v>
      </c>
      <c r="AJ2502">
        <v>0</v>
      </c>
      <c r="AK2502">
        <v>0</v>
      </c>
      <c r="AL2502">
        <v>6.7884039999999999</v>
      </c>
      <c r="AM2502">
        <v>151.84667999999999</v>
      </c>
      <c r="AN2502">
        <v>0</v>
      </c>
      <c r="AO2502">
        <v>0</v>
      </c>
      <c r="AP2502">
        <v>0</v>
      </c>
      <c r="AQ2502">
        <v>0</v>
      </c>
      <c r="AR2502">
        <v>124.599998</v>
      </c>
      <c r="AS2502">
        <v>124.699997</v>
      </c>
      <c r="AT2502">
        <v>124.400002</v>
      </c>
      <c r="AU2502">
        <v>124.5</v>
      </c>
      <c r="AV2502">
        <v>124.099998</v>
      </c>
      <c r="AW2502">
        <v>122.099998</v>
      </c>
      <c r="AX2502">
        <v>124</v>
      </c>
      <c r="AY2502">
        <v>124</v>
      </c>
      <c r="AZ2502">
        <v>129.6</v>
      </c>
      <c r="BA2502">
        <v>123.5</v>
      </c>
      <c r="BB2502">
        <v>3.5</v>
      </c>
      <c r="BC2502">
        <v>242</v>
      </c>
      <c r="BD2502" t="s">
        <v>273</v>
      </c>
      <c r="BE2502">
        <v>0</v>
      </c>
      <c r="BF2502">
        <v>0</v>
      </c>
      <c r="BG2502">
        <v>1</v>
      </c>
      <c r="BH2502">
        <v>1</v>
      </c>
      <c r="BI2502">
        <v>1</v>
      </c>
      <c r="BJ2502">
        <v>24</v>
      </c>
      <c r="BK2502">
        <v>52.4</v>
      </c>
      <c r="BL2502">
        <v>62.2</v>
      </c>
      <c r="BM2502">
        <v>141.69999999999999</v>
      </c>
      <c r="BN2502">
        <v>66.5</v>
      </c>
      <c r="BO2502">
        <v>167</v>
      </c>
      <c r="BP2502">
        <v>94</v>
      </c>
      <c r="BQ2502">
        <v>1041</v>
      </c>
      <c r="BR2502">
        <v>80</v>
      </c>
      <c r="BS2502">
        <v>2200</v>
      </c>
      <c r="BT2502">
        <v>2200</v>
      </c>
      <c r="BU2502">
        <v>297</v>
      </c>
      <c r="BV2502">
        <v>36</v>
      </c>
      <c r="BW2502">
        <v>29</v>
      </c>
      <c r="BX2502">
        <v>66.738</v>
      </c>
      <c r="BY2502">
        <v>51.795000000000002</v>
      </c>
      <c r="BZ2502">
        <v>66.724999999999994</v>
      </c>
      <c r="CA2502">
        <v>51.978000000000002</v>
      </c>
    </row>
    <row r="2503" spans="1:79" hidden="1" x14ac:dyDescent="0.25">
      <c r="A2503" s="1">
        <v>45587</v>
      </c>
      <c r="B2503" s="2">
        <v>0.85251248842592586</v>
      </c>
      <c r="C2503">
        <v>6957.1</v>
      </c>
      <c r="D2503">
        <v>6957.46</v>
      </c>
      <c r="E2503">
        <v>241.98</v>
      </c>
      <c r="F2503">
        <v>3.1989999999999998</v>
      </c>
      <c r="G2503">
        <v>298.2</v>
      </c>
      <c r="H2503">
        <v>520.24</v>
      </c>
      <c r="I2503">
        <v>0</v>
      </c>
      <c r="J2503">
        <v>60.000999999999998</v>
      </c>
      <c r="K2503">
        <v>774</v>
      </c>
      <c r="L2503">
        <v>0.38519999999999999</v>
      </c>
      <c r="M2503">
        <v>6.0109409999999999</v>
      </c>
      <c r="N2503">
        <v>1.462642</v>
      </c>
      <c r="O2503">
        <v>6956</v>
      </c>
      <c r="P2503">
        <v>16.350000000000001</v>
      </c>
      <c r="Q2503">
        <v>0</v>
      </c>
      <c r="R2503">
        <v>0</v>
      </c>
      <c r="S2503">
        <v>0</v>
      </c>
      <c r="T2503" t="s">
        <v>277</v>
      </c>
      <c r="U2503">
        <v>124.066666</v>
      </c>
      <c r="V2503">
        <v>75.631062999999997</v>
      </c>
      <c r="W2503">
        <v>79.455101999999997</v>
      </c>
      <c r="X2503">
        <v>72.709998999999996</v>
      </c>
      <c r="Y2503">
        <v>66.917141999999998</v>
      </c>
      <c r="Z2503">
        <v>0</v>
      </c>
      <c r="AA2503">
        <v>0</v>
      </c>
      <c r="AB2503">
        <v>0.13600000000000001</v>
      </c>
      <c r="AC2503">
        <v>1.9E-2</v>
      </c>
      <c r="AD2503">
        <v>0.04</v>
      </c>
      <c r="AE2503">
        <v>0</v>
      </c>
      <c r="AF2503">
        <v>0</v>
      </c>
      <c r="AG2503">
        <v>8.3364100000000008</v>
      </c>
      <c r="AH2503">
        <v>62.869216999999999</v>
      </c>
      <c r="AI2503">
        <v>0</v>
      </c>
      <c r="AJ2503">
        <v>0</v>
      </c>
      <c r="AK2503">
        <v>0</v>
      </c>
      <c r="AL2503">
        <v>6.7884679999999999</v>
      </c>
      <c r="AM2503">
        <v>151.846619</v>
      </c>
      <c r="AN2503">
        <v>0</v>
      </c>
      <c r="AO2503">
        <v>0</v>
      </c>
      <c r="AP2503">
        <v>0</v>
      </c>
      <c r="AQ2503">
        <v>0</v>
      </c>
      <c r="AR2503">
        <v>124.599998</v>
      </c>
      <c r="AS2503">
        <v>124.699997</v>
      </c>
      <c r="AT2503">
        <v>124.400002</v>
      </c>
      <c r="AU2503">
        <v>124.5</v>
      </c>
      <c r="AV2503">
        <v>124.099998</v>
      </c>
      <c r="AW2503">
        <v>122.099998</v>
      </c>
      <c r="AX2503">
        <v>124</v>
      </c>
      <c r="AY2503">
        <v>124</v>
      </c>
      <c r="AZ2503">
        <v>129.6</v>
      </c>
      <c r="BA2503">
        <v>123.5</v>
      </c>
      <c r="BB2503">
        <v>3.5</v>
      </c>
      <c r="BC2503">
        <v>242</v>
      </c>
      <c r="BD2503" t="s">
        <v>273</v>
      </c>
      <c r="BE2503">
        <v>0</v>
      </c>
      <c r="BF2503">
        <v>0</v>
      </c>
      <c r="BG2503">
        <v>1</v>
      </c>
      <c r="BH2503">
        <v>1</v>
      </c>
      <c r="BI2503">
        <v>1</v>
      </c>
      <c r="BJ2503">
        <v>24</v>
      </c>
      <c r="BK2503">
        <v>52.4</v>
      </c>
      <c r="BL2503">
        <v>62.2</v>
      </c>
      <c r="BM2503">
        <v>141.69999999999999</v>
      </c>
      <c r="BN2503">
        <v>66.5</v>
      </c>
      <c r="BO2503">
        <v>167</v>
      </c>
      <c r="BP2503">
        <v>94</v>
      </c>
      <c r="BQ2503">
        <v>1041</v>
      </c>
      <c r="BR2503">
        <v>80</v>
      </c>
      <c r="BS2503">
        <v>2200</v>
      </c>
      <c r="BT2503">
        <v>2200</v>
      </c>
      <c r="BU2503">
        <v>299</v>
      </c>
      <c r="BV2503">
        <v>36</v>
      </c>
      <c r="BW2503">
        <v>29</v>
      </c>
      <c r="BX2503">
        <v>66.738</v>
      </c>
      <c r="BY2503">
        <v>51.795000000000002</v>
      </c>
      <c r="BZ2503">
        <v>66.724999999999994</v>
      </c>
      <c r="CA2503">
        <v>51.978000000000002</v>
      </c>
    </row>
    <row r="2504" spans="1:79" hidden="1" x14ac:dyDescent="0.25">
      <c r="A2504" s="1">
        <v>45587</v>
      </c>
      <c r="B2504" s="2">
        <v>0.85254722222222223</v>
      </c>
      <c r="C2504">
        <v>6960.1</v>
      </c>
      <c r="D2504">
        <v>6960.46</v>
      </c>
      <c r="E2504">
        <v>241.97</v>
      </c>
      <c r="F2504">
        <v>3.16</v>
      </c>
      <c r="G2504">
        <v>294.60000000000002</v>
      </c>
      <c r="H2504">
        <v>520.49</v>
      </c>
      <c r="I2504">
        <v>0</v>
      </c>
      <c r="J2504">
        <v>60.002000000000002</v>
      </c>
      <c r="K2504">
        <v>764.5</v>
      </c>
      <c r="L2504">
        <v>0.38529999999999998</v>
      </c>
      <c r="M2504">
        <v>6.0775319999999997</v>
      </c>
      <c r="N2504">
        <v>1.4591479999999999</v>
      </c>
      <c r="O2504">
        <v>6959</v>
      </c>
      <c r="P2504">
        <v>16.350000000000001</v>
      </c>
      <c r="Q2504">
        <v>0</v>
      </c>
      <c r="R2504">
        <v>0</v>
      </c>
      <c r="S2504">
        <v>0</v>
      </c>
      <c r="T2504" t="s">
        <v>277</v>
      </c>
      <c r="U2504">
        <v>124.072221</v>
      </c>
      <c r="V2504">
        <v>75.623963000000003</v>
      </c>
      <c r="W2504">
        <v>79.458775000000003</v>
      </c>
      <c r="X2504">
        <v>72.709998999999996</v>
      </c>
      <c r="Y2504">
        <v>66.913876999999999</v>
      </c>
      <c r="Z2504">
        <v>0</v>
      </c>
      <c r="AA2504">
        <v>0</v>
      </c>
      <c r="AB2504">
        <v>0.13600000000000001</v>
      </c>
      <c r="AC2504">
        <v>1.7000000000000001E-2</v>
      </c>
      <c r="AD2504">
        <v>4.2000000000000003E-2</v>
      </c>
      <c r="AE2504">
        <v>0</v>
      </c>
      <c r="AF2504">
        <v>0</v>
      </c>
      <c r="AG2504">
        <v>8.336551</v>
      </c>
      <c r="AH2504">
        <v>62.849159</v>
      </c>
      <c r="AI2504">
        <v>0</v>
      </c>
      <c r="AJ2504">
        <v>0</v>
      </c>
      <c r="AK2504">
        <v>0</v>
      </c>
      <c r="AL2504">
        <v>6.7887250000000003</v>
      </c>
      <c r="AM2504">
        <v>151.84660299999999</v>
      </c>
      <c r="AN2504">
        <v>0</v>
      </c>
      <c r="AO2504">
        <v>0</v>
      </c>
      <c r="AP2504">
        <v>0</v>
      </c>
      <c r="AQ2504">
        <v>0</v>
      </c>
      <c r="AR2504">
        <v>124.599998</v>
      </c>
      <c r="AS2504">
        <v>124.699997</v>
      </c>
      <c r="AT2504">
        <v>124.400002</v>
      </c>
      <c r="AU2504">
        <v>124.5</v>
      </c>
      <c r="AV2504">
        <v>124.099998</v>
      </c>
      <c r="AW2504">
        <v>122.133331</v>
      </c>
      <c r="AX2504">
        <v>124</v>
      </c>
      <c r="AY2504">
        <v>124</v>
      </c>
      <c r="AZ2504">
        <v>129.6</v>
      </c>
      <c r="BA2504">
        <v>123.5</v>
      </c>
      <c r="BB2504">
        <v>3.5</v>
      </c>
      <c r="BC2504">
        <v>242</v>
      </c>
      <c r="BD2504" t="s">
        <v>273</v>
      </c>
      <c r="BE2504">
        <v>0</v>
      </c>
      <c r="BF2504">
        <v>0</v>
      </c>
      <c r="BG2504">
        <v>1</v>
      </c>
      <c r="BH2504">
        <v>1</v>
      </c>
      <c r="BI2504">
        <v>1</v>
      </c>
      <c r="BJ2504">
        <v>24</v>
      </c>
      <c r="BK2504">
        <v>52.4</v>
      </c>
      <c r="BL2504">
        <v>62.2</v>
      </c>
      <c r="BM2504">
        <v>141.69999999999999</v>
      </c>
      <c r="BN2504">
        <v>66.5</v>
      </c>
      <c r="BO2504">
        <v>167</v>
      </c>
      <c r="BP2504">
        <v>94</v>
      </c>
      <c r="BQ2504">
        <v>1041</v>
      </c>
      <c r="BR2504">
        <v>80</v>
      </c>
      <c r="BS2504">
        <v>2199</v>
      </c>
      <c r="BT2504">
        <v>2200</v>
      </c>
      <c r="BU2504">
        <v>300</v>
      </c>
      <c r="BV2504">
        <v>36</v>
      </c>
      <c r="BW2504">
        <v>28</v>
      </c>
      <c r="BX2504">
        <v>66.738</v>
      </c>
      <c r="BY2504">
        <v>51.795000000000002</v>
      </c>
      <c r="BZ2504">
        <v>66.724999999999994</v>
      </c>
      <c r="CA2504">
        <v>51.978000000000002</v>
      </c>
    </row>
    <row r="2505" spans="1:79" hidden="1" x14ac:dyDescent="0.25">
      <c r="A2505" s="1">
        <v>45587</v>
      </c>
      <c r="B2505" s="2">
        <v>0.85258194444444446</v>
      </c>
      <c r="C2505">
        <v>6963.1</v>
      </c>
      <c r="D2505">
        <v>6963.46</v>
      </c>
      <c r="E2505">
        <v>241.97</v>
      </c>
      <c r="F2505">
        <v>3.137</v>
      </c>
      <c r="G2505">
        <v>292.10000000000002</v>
      </c>
      <c r="H2505">
        <v>520.74</v>
      </c>
      <c r="I2505">
        <v>0</v>
      </c>
      <c r="J2505">
        <v>60.000999999999998</v>
      </c>
      <c r="K2505">
        <v>759.2</v>
      </c>
      <c r="L2505">
        <v>0.38479999999999998</v>
      </c>
      <c r="M2505">
        <v>6.12751</v>
      </c>
      <c r="N2505">
        <v>1.460925</v>
      </c>
      <c r="O2505">
        <v>6962</v>
      </c>
      <c r="P2505">
        <v>16.350000000000001</v>
      </c>
      <c r="Q2505">
        <v>0</v>
      </c>
      <c r="R2505">
        <v>0</v>
      </c>
      <c r="S2505">
        <v>0</v>
      </c>
      <c r="T2505" t="s">
        <v>277</v>
      </c>
      <c r="U2505">
        <v>124.077777</v>
      </c>
      <c r="V2505">
        <v>75.617305999999999</v>
      </c>
      <c r="W2505">
        <v>79.459998999999996</v>
      </c>
      <c r="X2505">
        <v>72.709998999999996</v>
      </c>
      <c r="Y2505">
        <v>66.914285000000007</v>
      </c>
      <c r="Z2505">
        <v>0</v>
      </c>
      <c r="AA2505">
        <v>0</v>
      </c>
      <c r="AB2505">
        <v>0.13700000000000001</v>
      </c>
      <c r="AC2505">
        <v>1.7999999999999999E-2</v>
      </c>
      <c r="AD2505">
        <v>4.3999999999999997E-2</v>
      </c>
      <c r="AE2505">
        <v>0</v>
      </c>
      <c r="AF2505">
        <v>0</v>
      </c>
      <c r="AG2505">
        <v>8.3364659999999997</v>
      </c>
      <c r="AH2505">
        <v>62.862319999999997</v>
      </c>
      <c r="AI2505">
        <v>0</v>
      </c>
      <c r="AJ2505">
        <v>0</v>
      </c>
      <c r="AK2505">
        <v>0</v>
      </c>
      <c r="AL2505">
        <v>6.788519</v>
      </c>
      <c r="AM2505">
        <v>151.846619</v>
      </c>
      <c r="AN2505">
        <v>0</v>
      </c>
      <c r="AO2505">
        <v>0</v>
      </c>
      <c r="AP2505">
        <v>0</v>
      </c>
      <c r="AQ2505">
        <v>0</v>
      </c>
      <c r="AR2505">
        <v>124.599998</v>
      </c>
      <c r="AS2505">
        <v>124.699997</v>
      </c>
      <c r="AT2505">
        <v>124.400002</v>
      </c>
      <c r="AU2505">
        <v>124.566666</v>
      </c>
      <c r="AV2505">
        <v>124.099998</v>
      </c>
      <c r="AW2505">
        <v>122.099998</v>
      </c>
      <c r="AX2505">
        <v>124</v>
      </c>
      <c r="AY2505">
        <v>124</v>
      </c>
      <c r="AZ2505">
        <v>129.6</v>
      </c>
      <c r="BA2505">
        <v>123.5</v>
      </c>
      <c r="BB2505">
        <v>3.5</v>
      </c>
      <c r="BC2505">
        <v>242</v>
      </c>
      <c r="BD2505" t="s">
        <v>273</v>
      </c>
      <c r="BE2505">
        <v>0</v>
      </c>
      <c r="BF2505">
        <v>0</v>
      </c>
      <c r="BG2505">
        <v>1</v>
      </c>
      <c r="BH2505">
        <v>1</v>
      </c>
      <c r="BI2505">
        <v>1</v>
      </c>
      <c r="BJ2505">
        <v>24</v>
      </c>
      <c r="BK2505">
        <v>52.4</v>
      </c>
      <c r="BL2505">
        <v>62.2</v>
      </c>
      <c r="BM2505">
        <v>141.69999999999999</v>
      </c>
      <c r="BN2505">
        <v>66.5</v>
      </c>
      <c r="BO2505">
        <v>167</v>
      </c>
      <c r="BP2505">
        <v>94</v>
      </c>
      <c r="BQ2505">
        <v>1041</v>
      </c>
      <c r="BR2505">
        <v>80</v>
      </c>
      <c r="BS2505">
        <v>2199</v>
      </c>
      <c r="BT2505">
        <v>2200</v>
      </c>
      <c r="BU2505">
        <v>297</v>
      </c>
      <c r="BV2505">
        <v>36</v>
      </c>
      <c r="BW2505">
        <v>29</v>
      </c>
      <c r="BX2505">
        <v>66.738</v>
      </c>
      <c r="BY2505">
        <v>51.795000000000002</v>
      </c>
      <c r="BZ2505">
        <v>66.724999999999994</v>
      </c>
      <c r="CA2505">
        <v>51.976999999999997</v>
      </c>
    </row>
    <row r="2506" spans="1:79" hidden="1" x14ac:dyDescent="0.25">
      <c r="A2506" s="1">
        <v>45587</v>
      </c>
      <c r="B2506" s="2">
        <v>0.85261666666666669</v>
      </c>
      <c r="C2506">
        <v>6966.1</v>
      </c>
      <c r="D2506">
        <v>6966.46</v>
      </c>
      <c r="E2506">
        <v>241.97</v>
      </c>
      <c r="F2506">
        <v>3.1560000000000001</v>
      </c>
      <c r="G2506">
        <v>294.10000000000002</v>
      </c>
      <c r="H2506">
        <v>520.99</v>
      </c>
      <c r="I2506">
        <v>0</v>
      </c>
      <c r="J2506">
        <v>60.003</v>
      </c>
      <c r="K2506">
        <v>763.5</v>
      </c>
      <c r="L2506">
        <v>0.38519999999999999</v>
      </c>
      <c r="M2506">
        <v>6.1140679999999996</v>
      </c>
      <c r="N2506">
        <v>1.465802</v>
      </c>
      <c r="O2506">
        <v>6965</v>
      </c>
      <c r="P2506">
        <v>16.350000000000001</v>
      </c>
      <c r="Q2506">
        <v>0</v>
      </c>
      <c r="R2506">
        <v>0</v>
      </c>
      <c r="S2506">
        <v>0</v>
      </c>
      <c r="T2506" t="s">
        <v>277</v>
      </c>
      <c r="U2506">
        <v>124.094443</v>
      </c>
      <c r="V2506">
        <v>75.611981</v>
      </c>
      <c r="W2506">
        <v>79.459998999999996</v>
      </c>
      <c r="X2506">
        <v>72.709998999999996</v>
      </c>
      <c r="Y2506">
        <v>66.916325000000001</v>
      </c>
      <c r="Z2506">
        <v>0</v>
      </c>
      <c r="AA2506">
        <v>0</v>
      </c>
      <c r="AB2506">
        <v>0.13500000000000001</v>
      </c>
      <c r="AC2506">
        <v>1.7000000000000001E-2</v>
      </c>
      <c r="AD2506">
        <v>4.2000000000000003E-2</v>
      </c>
      <c r="AE2506">
        <v>0</v>
      </c>
      <c r="AF2506">
        <v>0</v>
      </c>
      <c r="AG2506">
        <v>8.3363080000000007</v>
      </c>
      <c r="AH2506">
        <v>62.881821000000002</v>
      </c>
      <c r="AI2506">
        <v>0</v>
      </c>
      <c r="AJ2506">
        <v>0</v>
      </c>
      <c r="AK2506">
        <v>0</v>
      </c>
      <c r="AL2506">
        <v>6.788481</v>
      </c>
      <c r="AM2506">
        <v>151.84657300000001</v>
      </c>
      <c r="AN2506">
        <v>0</v>
      </c>
      <c r="AO2506">
        <v>0</v>
      </c>
      <c r="AP2506">
        <v>0</v>
      </c>
      <c r="AQ2506">
        <v>0</v>
      </c>
      <c r="AR2506">
        <v>124.599998</v>
      </c>
      <c r="AS2506">
        <v>124.699997</v>
      </c>
      <c r="AT2506">
        <v>124.433334</v>
      </c>
      <c r="AU2506">
        <v>124.566666</v>
      </c>
      <c r="AV2506">
        <v>124.099998</v>
      </c>
      <c r="AW2506">
        <v>122.166664</v>
      </c>
      <c r="AX2506">
        <v>124</v>
      </c>
      <c r="AY2506">
        <v>124</v>
      </c>
      <c r="AZ2506">
        <v>129.6</v>
      </c>
      <c r="BA2506">
        <v>123.5</v>
      </c>
      <c r="BB2506">
        <v>3.5</v>
      </c>
      <c r="BC2506">
        <v>242</v>
      </c>
      <c r="BD2506" t="s">
        <v>273</v>
      </c>
      <c r="BE2506">
        <v>0</v>
      </c>
      <c r="BF2506">
        <v>0</v>
      </c>
      <c r="BG2506">
        <v>1</v>
      </c>
      <c r="BH2506">
        <v>1</v>
      </c>
      <c r="BI2506">
        <v>1</v>
      </c>
      <c r="BJ2506">
        <v>24</v>
      </c>
      <c r="BK2506">
        <v>52.4</v>
      </c>
      <c r="BL2506">
        <v>62.2</v>
      </c>
      <c r="BM2506">
        <v>141.69999999999999</v>
      </c>
      <c r="BN2506">
        <v>66.5</v>
      </c>
      <c r="BO2506">
        <v>167</v>
      </c>
      <c r="BP2506">
        <v>94</v>
      </c>
      <c r="BQ2506">
        <v>1041</v>
      </c>
      <c r="BR2506">
        <v>80</v>
      </c>
      <c r="BS2506">
        <v>2200</v>
      </c>
      <c r="BT2506">
        <v>2200</v>
      </c>
      <c r="BU2506">
        <v>294</v>
      </c>
      <c r="BV2506">
        <v>36</v>
      </c>
      <c r="BW2506">
        <v>29</v>
      </c>
      <c r="BX2506">
        <v>66.739000000000004</v>
      </c>
      <c r="BY2506">
        <v>51.795000000000002</v>
      </c>
      <c r="BZ2506">
        <v>66.725999999999999</v>
      </c>
      <c r="CA2506">
        <v>51.976999999999997</v>
      </c>
    </row>
    <row r="2507" spans="1:79" hidden="1" x14ac:dyDescent="0.25">
      <c r="A2507" s="1">
        <v>45587</v>
      </c>
      <c r="B2507" s="2">
        <v>0.85265138888888892</v>
      </c>
      <c r="C2507">
        <v>6969.1</v>
      </c>
      <c r="D2507">
        <v>6969.46</v>
      </c>
      <c r="E2507">
        <v>241.97</v>
      </c>
      <c r="F2507">
        <v>3.1509999999999998</v>
      </c>
      <c r="G2507">
        <v>294.60000000000002</v>
      </c>
      <c r="H2507">
        <v>521.25</v>
      </c>
      <c r="I2507">
        <v>0</v>
      </c>
      <c r="J2507">
        <v>60.000999999999998</v>
      </c>
      <c r="K2507">
        <v>762.5</v>
      </c>
      <c r="L2507">
        <v>0.38640000000000002</v>
      </c>
      <c r="M2507">
        <v>6.1310700000000002</v>
      </c>
      <c r="N2507">
        <v>1.4676199999999999</v>
      </c>
      <c r="O2507">
        <v>6968</v>
      </c>
      <c r="P2507">
        <v>16.350000000000001</v>
      </c>
      <c r="Q2507">
        <v>0</v>
      </c>
      <c r="R2507">
        <v>0</v>
      </c>
      <c r="S2507">
        <v>0</v>
      </c>
      <c r="T2507" t="s">
        <v>277</v>
      </c>
      <c r="U2507">
        <v>124.111109</v>
      </c>
      <c r="V2507">
        <v>75.607838999999998</v>
      </c>
      <c r="W2507">
        <v>79.459182999999996</v>
      </c>
      <c r="X2507">
        <v>72.709998999999996</v>
      </c>
      <c r="Y2507">
        <v>66.918773999999999</v>
      </c>
      <c r="Z2507">
        <v>0</v>
      </c>
      <c r="AA2507">
        <v>0</v>
      </c>
      <c r="AB2507">
        <v>0.13100000000000001</v>
      </c>
      <c r="AC2507">
        <v>1.9E-2</v>
      </c>
      <c r="AD2507">
        <v>4.3999999999999997E-2</v>
      </c>
      <c r="AE2507">
        <v>1E-3</v>
      </c>
      <c r="AF2507">
        <v>0</v>
      </c>
      <c r="AG2507">
        <v>8.3364729999999998</v>
      </c>
      <c r="AH2507">
        <v>62.863616999999998</v>
      </c>
      <c r="AI2507">
        <v>0</v>
      </c>
      <c r="AJ2507">
        <v>0</v>
      </c>
      <c r="AK2507">
        <v>0</v>
      </c>
      <c r="AL2507">
        <v>6.7883829999999996</v>
      </c>
      <c r="AM2507">
        <v>151.84660299999999</v>
      </c>
      <c r="AN2507">
        <v>0</v>
      </c>
      <c r="AO2507">
        <v>0</v>
      </c>
      <c r="AP2507">
        <v>0</v>
      </c>
      <c r="AQ2507">
        <v>0</v>
      </c>
      <c r="AR2507">
        <v>124.599998</v>
      </c>
      <c r="AS2507">
        <v>124.699997</v>
      </c>
      <c r="AT2507">
        <v>124.466667</v>
      </c>
      <c r="AU2507">
        <v>124.599998</v>
      </c>
      <c r="AV2507">
        <v>124.099998</v>
      </c>
      <c r="AW2507">
        <v>122.199997</v>
      </c>
      <c r="AX2507">
        <v>124</v>
      </c>
      <c r="AY2507">
        <v>124</v>
      </c>
      <c r="AZ2507">
        <v>129.6</v>
      </c>
      <c r="BA2507">
        <v>123.5</v>
      </c>
      <c r="BB2507">
        <v>3.5</v>
      </c>
      <c r="BC2507">
        <v>242</v>
      </c>
      <c r="BD2507" t="s">
        <v>273</v>
      </c>
      <c r="BE2507">
        <v>0</v>
      </c>
      <c r="BF2507">
        <v>0</v>
      </c>
      <c r="BG2507">
        <v>1</v>
      </c>
      <c r="BH2507">
        <v>1</v>
      </c>
      <c r="BI2507">
        <v>1</v>
      </c>
      <c r="BJ2507">
        <v>24</v>
      </c>
      <c r="BK2507">
        <v>52.4</v>
      </c>
      <c r="BL2507">
        <v>62.2</v>
      </c>
      <c r="BM2507">
        <v>141.69999999999999</v>
      </c>
      <c r="BN2507">
        <v>66.5</v>
      </c>
      <c r="BO2507">
        <v>167</v>
      </c>
      <c r="BP2507">
        <v>94</v>
      </c>
      <c r="BQ2507">
        <v>1041</v>
      </c>
      <c r="BR2507">
        <v>80</v>
      </c>
      <c r="BS2507">
        <v>2200</v>
      </c>
      <c r="BT2507">
        <v>2200</v>
      </c>
      <c r="BU2507">
        <v>291</v>
      </c>
      <c r="BV2507">
        <v>36</v>
      </c>
      <c r="BW2507">
        <v>29</v>
      </c>
      <c r="BX2507">
        <v>66.739000000000004</v>
      </c>
      <c r="BY2507">
        <v>51.795000000000002</v>
      </c>
      <c r="BZ2507">
        <v>66.725999999999999</v>
      </c>
      <c r="CA2507">
        <v>51.976999999999997</v>
      </c>
    </row>
    <row r="2508" spans="1:79" hidden="1" x14ac:dyDescent="0.25">
      <c r="A2508" s="1">
        <v>45587</v>
      </c>
      <c r="B2508" s="2">
        <v>0.85268611111111114</v>
      </c>
      <c r="C2508">
        <v>6972.1</v>
      </c>
      <c r="D2508">
        <v>6972.46</v>
      </c>
      <c r="E2508">
        <v>241.98</v>
      </c>
      <c r="F2508">
        <v>3.1509999999999998</v>
      </c>
      <c r="G2508">
        <v>294.2</v>
      </c>
      <c r="H2508">
        <v>521.5</v>
      </c>
      <c r="I2508">
        <v>0</v>
      </c>
      <c r="J2508">
        <v>60.002000000000002</v>
      </c>
      <c r="K2508">
        <v>762.5</v>
      </c>
      <c r="L2508">
        <v>0.38579999999999998</v>
      </c>
      <c r="M2508">
        <v>6.1691529999999997</v>
      </c>
      <c r="N2508">
        <v>1.4718990000000001</v>
      </c>
      <c r="O2508">
        <v>6971</v>
      </c>
      <c r="P2508">
        <v>16.350000000000001</v>
      </c>
      <c r="Q2508">
        <v>0</v>
      </c>
      <c r="R2508">
        <v>0</v>
      </c>
      <c r="S2508">
        <v>0</v>
      </c>
      <c r="T2508" t="s">
        <v>277</v>
      </c>
      <c r="U2508">
        <v>124.116665</v>
      </c>
      <c r="V2508">
        <v>75.604731999999998</v>
      </c>
      <c r="W2508">
        <v>79.456326000000004</v>
      </c>
      <c r="X2508">
        <v>72.716667000000001</v>
      </c>
      <c r="Y2508">
        <v>66.919998000000007</v>
      </c>
      <c r="Z2508">
        <v>0</v>
      </c>
      <c r="AA2508">
        <v>0</v>
      </c>
      <c r="AB2508">
        <v>0.129</v>
      </c>
      <c r="AC2508">
        <v>2.1000000000000001E-2</v>
      </c>
      <c r="AD2508">
        <v>4.1000000000000002E-2</v>
      </c>
      <c r="AE2508">
        <v>0</v>
      </c>
      <c r="AF2508">
        <v>0</v>
      </c>
      <c r="AG2508">
        <v>8.3364320000000003</v>
      </c>
      <c r="AH2508">
        <v>62.864955999999999</v>
      </c>
      <c r="AI2508">
        <v>0</v>
      </c>
      <c r="AJ2508">
        <v>0</v>
      </c>
      <c r="AK2508">
        <v>0</v>
      </c>
      <c r="AL2508">
        <v>6.7885720000000003</v>
      </c>
      <c r="AM2508">
        <v>151.84663399999999</v>
      </c>
      <c r="AN2508">
        <v>0</v>
      </c>
      <c r="AO2508">
        <v>0</v>
      </c>
      <c r="AP2508">
        <v>0</v>
      </c>
      <c r="AQ2508">
        <v>0</v>
      </c>
      <c r="AR2508">
        <v>124.599998</v>
      </c>
      <c r="AS2508">
        <v>124.699997</v>
      </c>
      <c r="AT2508">
        <v>124.5</v>
      </c>
      <c r="AU2508">
        <v>124.599998</v>
      </c>
      <c r="AV2508">
        <v>124.099998</v>
      </c>
      <c r="AW2508">
        <v>122.199997</v>
      </c>
      <c r="AX2508">
        <v>124</v>
      </c>
      <c r="AY2508">
        <v>124</v>
      </c>
      <c r="AZ2508">
        <v>129.6</v>
      </c>
      <c r="BA2508">
        <v>123.5</v>
      </c>
      <c r="BB2508">
        <v>3.5</v>
      </c>
      <c r="BC2508">
        <v>242</v>
      </c>
      <c r="BD2508" t="s">
        <v>273</v>
      </c>
      <c r="BE2508">
        <v>0</v>
      </c>
      <c r="BF2508">
        <v>0</v>
      </c>
      <c r="BG2508">
        <v>1</v>
      </c>
      <c r="BH2508">
        <v>1</v>
      </c>
      <c r="BI2508">
        <v>1</v>
      </c>
      <c r="BJ2508">
        <v>24</v>
      </c>
      <c r="BK2508">
        <v>52.4</v>
      </c>
      <c r="BL2508">
        <v>62.2</v>
      </c>
      <c r="BM2508">
        <v>141.69999999999999</v>
      </c>
      <c r="BN2508">
        <v>66.5</v>
      </c>
      <c r="BO2508">
        <v>167</v>
      </c>
      <c r="BP2508">
        <v>94</v>
      </c>
      <c r="BQ2508">
        <v>1041</v>
      </c>
      <c r="BR2508">
        <v>80</v>
      </c>
      <c r="BS2508">
        <v>2200</v>
      </c>
      <c r="BT2508">
        <v>2200</v>
      </c>
      <c r="BU2508">
        <v>285</v>
      </c>
      <c r="BV2508">
        <v>36</v>
      </c>
      <c r="BW2508">
        <v>29</v>
      </c>
      <c r="BX2508">
        <v>66.739000000000004</v>
      </c>
      <c r="BY2508">
        <v>51.795000000000002</v>
      </c>
      <c r="BZ2508">
        <v>66.727000000000004</v>
      </c>
      <c r="CA2508">
        <v>51.976999999999997</v>
      </c>
    </row>
    <row r="2509" spans="1:79" hidden="1" x14ac:dyDescent="0.25">
      <c r="A2509" s="1">
        <v>45587</v>
      </c>
      <c r="B2509" s="2">
        <v>0.85272082175925923</v>
      </c>
      <c r="C2509">
        <v>6975.1</v>
      </c>
      <c r="D2509">
        <v>6975.46</v>
      </c>
      <c r="E2509">
        <v>241.98</v>
      </c>
      <c r="F2509">
        <v>3.1539999999999999</v>
      </c>
      <c r="G2509">
        <v>294.3</v>
      </c>
      <c r="H2509">
        <v>521.75</v>
      </c>
      <c r="I2509">
        <v>0</v>
      </c>
      <c r="J2509">
        <v>60</v>
      </c>
      <c r="K2509">
        <v>763.3</v>
      </c>
      <c r="L2509">
        <v>0.38550000000000001</v>
      </c>
      <c r="M2509">
        <v>6.1908690000000002</v>
      </c>
      <c r="N2509">
        <v>1.4757420000000001</v>
      </c>
      <c r="O2509">
        <v>6974</v>
      </c>
      <c r="P2509">
        <v>16.350000000000001</v>
      </c>
      <c r="Q2509">
        <v>0</v>
      </c>
      <c r="R2509">
        <v>0</v>
      </c>
      <c r="S2509">
        <v>0</v>
      </c>
      <c r="T2509" t="s">
        <v>277</v>
      </c>
      <c r="U2509">
        <v>124.116665</v>
      </c>
      <c r="V2509">
        <v>75.602957000000004</v>
      </c>
      <c r="W2509">
        <v>79.451020999999997</v>
      </c>
      <c r="X2509">
        <v>72.709998999999996</v>
      </c>
      <c r="Y2509">
        <v>66.918366000000006</v>
      </c>
      <c r="Z2509">
        <v>0</v>
      </c>
      <c r="AA2509">
        <v>0</v>
      </c>
      <c r="AB2509">
        <v>0.126</v>
      </c>
      <c r="AC2509">
        <v>2.4E-2</v>
      </c>
      <c r="AD2509">
        <v>4.2000000000000003E-2</v>
      </c>
      <c r="AE2509">
        <v>0</v>
      </c>
      <c r="AF2509">
        <v>0</v>
      </c>
      <c r="AG2509">
        <v>8.3366089999999993</v>
      </c>
      <c r="AH2509">
        <v>62.848629000000003</v>
      </c>
      <c r="AI2509">
        <v>0</v>
      </c>
      <c r="AJ2509">
        <v>0</v>
      </c>
      <c r="AK2509">
        <v>0</v>
      </c>
      <c r="AL2509">
        <v>6.7888999999999999</v>
      </c>
      <c r="AM2509">
        <v>151.846588</v>
      </c>
      <c r="AN2509">
        <v>0</v>
      </c>
      <c r="AO2509">
        <v>0</v>
      </c>
      <c r="AP2509">
        <v>0</v>
      </c>
      <c r="AQ2509">
        <v>0</v>
      </c>
      <c r="AR2509">
        <v>124.599998</v>
      </c>
      <c r="AS2509">
        <v>124.699997</v>
      </c>
      <c r="AT2509">
        <v>124.5</v>
      </c>
      <c r="AU2509">
        <v>124.599998</v>
      </c>
      <c r="AV2509">
        <v>124.099998</v>
      </c>
      <c r="AW2509">
        <v>122.199997</v>
      </c>
      <c r="AX2509">
        <v>124</v>
      </c>
      <c r="AY2509">
        <v>124</v>
      </c>
      <c r="AZ2509">
        <v>129.6</v>
      </c>
      <c r="BA2509">
        <v>123.5</v>
      </c>
      <c r="BB2509">
        <v>3.5</v>
      </c>
      <c r="BC2509">
        <v>242</v>
      </c>
      <c r="BD2509" t="s">
        <v>273</v>
      </c>
      <c r="BE2509">
        <v>0</v>
      </c>
      <c r="BF2509">
        <v>0</v>
      </c>
      <c r="BG2509">
        <v>1</v>
      </c>
      <c r="BH2509">
        <v>1</v>
      </c>
      <c r="BI2509">
        <v>1</v>
      </c>
      <c r="BJ2509">
        <v>24</v>
      </c>
      <c r="BK2509">
        <v>52.4</v>
      </c>
      <c r="BL2509">
        <v>62.2</v>
      </c>
      <c r="BM2509">
        <v>141.69999999999999</v>
      </c>
      <c r="BN2509">
        <v>66.5</v>
      </c>
      <c r="BO2509">
        <v>167</v>
      </c>
      <c r="BP2509">
        <v>94</v>
      </c>
      <c r="BQ2509">
        <v>1041</v>
      </c>
      <c r="BR2509">
        <v>80</v>
      </c>
      <c r="BS2509">
        <v>2199</v>
      </c>
      <c r="BT2509">
        <v>2200</v>
      </c>
      <c r="BU2509">
        <v>281</v>
      </c>
      <c r="BV2509">
        <v>36</v>
      </c>
      <c r="BW2509">
        <v>29</v>
      </c>
      <c r="BX2509">
        <v>66.739999999999995</v>
      </c>
      <c r="BY2509">
        <v>51.795000000000002</v>
      </c>
      <c r="BZ2509">
        <v>66.727000000000004</v>
      </c>
      <c r="CA2509">
        <v>51.976999999999997</v>
      </c>
    </row>
    <row r="2510" spans="1:79" hidden="1" x14ac:dyDescent="0.25">
      <c r="A2510" s="1">
        <v>45587</v>
      </c>
      <c r="B2510" s="2">
        <v>0.8527555555555556</v>
      </c>
      <c r="C2510">
        <v>6978.1</v>
      </c>
      <c r="D2510">
        <v>6978.46</v>
      </c>
      <c r="E2510">
        <v>241.97</v>
      </c>
      <c r="F2510">
        <v>3.15</v>
      </c>
      <c r="G2510">
        <v>293.5</v>
      </c>
      <c r="H2510">
        <v>522.01</v>
      </c>
      <c r="I2510">
        <v>0</v>
      </c>
      <c r="J2510">
        <v>60</v>
      </c>
      <c r="K2510">
        <v>762.1</v>
      </c>
      <c r="L2510">
        <v>0.38519999999999999</v>
      </c>
      <c r="M2510">
        <v>6.1828570000000003</v>
      </c>
      <c r="N2510">
        <v>1.4775799999999999</v>
      </c>
      <c r="O2510">
        <v>6977</v>
      </c>
      <c r="P2510">
        <v>16.350000000000001</v>
      </c>
      <c r="Q2510">
        <v>0</v>
      </c>
      <c r="R2510">
        <v>0</v>
      </c>
      <c r="S2510">
        <v>0</v>
      </c>
      <c r="T2510" t="s">
        <v>277</v>
      </c>
      <c r="U2510">
        <v>124.122221</v>
      </c>
      <c r="V2510">
        <v>75.601922000000002</v>
      </c>
      <c r="W2510">
        <v>79.445307999999997</v>
      </c>
      <c r="X2510">
        <v>72.709998999999996</v>
      </c>
      <c r="Y2510">
        <v>66.915101000000007</v>
      </c>
      <c r="Z2510">
        <v>0</v>
      </c>
      <c r="AA2510">
        <v>0</v>
      </c>
      <c r="AB2510">
        <v>0.124</v>
      </c>
      <c r="AC2510">
        <v>2.5999999999999999E-2</v>
      </c>
      <c r="AD2510">
        <v>3.9E-2</v>
      </c>
      <c r="AE2510">
        <v>0</v>
      </c>
      <c r="AF2510">
        <v>0</v>
      </c>
      <c r="AG2510">
        <v>8.3363289999999992</v>
      </c>
      <c r="AH2510">
        <v>62.878635000000003</v>
      </c>
      <c r="AI2510">
        <v>0</v>
      </c>
      <c r="AJ2510">
        <v>0</v>
      </c>
      <c r="AK2510">
        <v>0</v>
      </c>
      <c r="AL2510">
        <v>6.7887589999999998</v>
      </c>
      <c r="AM2510">
        <v>151.846542</v>
      </c>
      <c r="AN2510">
        <v>0</v>
      </c>
      <c r="AO2510">
        <v>0</v>
      </c>
      <c r="AP2510">
        <v>0</v>
      </c>
      <c r="AQ2510">
        <v>0</v>
      </c>
      <c r="AR2510">
        <v>124.599998</v>
      </c>
      <c r="AS2510">
        <v>124.733332</v>
      </c>
      <c r="AT2510">
        <v>124.5</v>
      </c>
      <c r="AU2510">
        <v>124.599998</v>
      </c>
      <c r="AV2510">
        <v>124.099998</v>
      </c>
      <c r="AW2510">
        <v>122.199997</v>
      </c>
      <c r="AX2510">
        <v>124</v>
      </c>
      <c r="AY2510">
        <v>124</v>
      </c>
      <c r="AZ2510">
        <v>129.6</v>
      </c>
      <c r="BA2510">
        <v>123.5</v>
      </c>
      <c r="BB2510">
        <v>3.5</v>
      </c>
      <c r="BC2510">
        <v>242</v>
      </c>
      <c r="BD2510" t="s">
        <v>273</v>
      </c>
      <c r="BE2510">
        <v>0</v>
      </c>
      <c r="BF2510">
        <v>0</v>
      </c>
      <c r="BG2510">
        <v>1</v>
      </c>
      <c r="BH2510">
        <v>1</v>
      </c>
      <c r="BI2510">
        <v>1</v>
      </c>
      <c r="BJ2510">
        <v>24</v>
      </c>
      <c r="BK2510">
        <v>52.4</v>
      </c>
      <c r="BL2510">
        <v>62.2</v>
      </c>
      <c r="BM2510">
        <v>141.69999999999999</v>
      </c>
      <c r="BN2510">
        <v>66.5</v>
      </c>
      <c r="BO2510">
        <v>167</v>
      </c>
      <c r="BP2510">
        <v>94</v>
      </c>
      <c r="BQ2510">
        <v>1041</v>
      </c>
      <c r="BR2510">
        <v>80</v>
      </c>
      <c r="BS2510">
        <v>2195</v>
      </c>
      <c r="BT2510">
        <v>2200</v>
      </c>
      <c r="BU2510">
        <v>273</v>
      </c>
      <c r="BV2510">
        <v>36</v>
      </c>
      <c r="BW2510">
        <v>29</v>
      </c>
      <c r="BX2510">
        <v>66.739999999999995</v>
      </c>
      <c r="BY2510">
        <v>51.795000000000002</v>
      </c>
      <c r="BZ2510">
        <v>66.727000000000004</v>
      </c>
      <c r="CA2510">
        <v>51.976999999999997</v>
      </c>
    </row>
    <row r="2511" spans="1:79" hidden="1" x14ac:dyDescent="0.25">
      <c r="A2511" s="1">
        <v>45587</v>
      </c>
      <c r="B2511" s="2">
        <v>0.85279027777777783</v>
      </c>
      <c r="C2511">
        <v>6981.1</v>
      </c>
      <c r="D2511">
        <v>6981.46</v>
      </c>
      <c r="E2511">
        <v>241.97</v>
      </c>
      <c r="F2511">
        <v>3.2029999999999998</v>
      </c>
      <c r="G2511">
        <v>297.60000000000002</v>
      </c>
      <c r="H2511">
        <v>522.26</v>
      </c>
      <c r="I2511">
        <v>0</v>
      </c>
      <c r="J2511">
        <v>60.003999999999998</v>
      </c>
      <c r="K2511">
        <v>775.1</v>
      </c>
      <c r="L2511">
        <v>0.38400000000000001</v>
      </c>
      <c r="M2511">
        <v>6.0671249999999999</v>
      </c>
      <c r="N2511">
        <v>1.4801420000000001</v>
      </c>
      <c r="O2511">
        <v>6980</v>
      </c>
      <c r="P2511">
        <v>16.350000000000001</v>
      </c>
      <c r="Q2511">
        <v>0</v>
      </c>
      <c r="R2511">
        <v>0</v>
      </c>
      <c r="S2511">
        <v>0</v>
      </c>
      <c r="T2511" t="s">
        <v>277</v>
      </c>
      <c r="U2511">
        <v>124.13888799999999</v>
      </c>
      <c r="V2511">
        <v>75.601033999999999</v>
      </c>
      <c r="W2511">
        <v>79.441635000000005</v>
      </c>
      <c r="X2511">
        <v>72.709998999999996</v>
      </c>
      <c r="Y2511">
        <v>66.913060999999999</v>
      </c>
      <c r="Z2511">
        <v>0</v>
      </c>
      <c r="AA2511">
        <v>0</v>
      </c>
      <c r="AB2511">
        <v>0.128</v>
      </c>
      <c r="AC2511">
        <v>2.5999999999999999E-2</v>
      </c>
      <c r="AD2511">
        <v>3.9E-2</v>
      </c>
      <c r="AE2511">
        <v>0</v>
      </c>
      <c r="AF2511">
        <v>0</v>
      </c>
      <c r="AG2511">
        <v>8.3362789999999993</v>
      </c>
      <c r="AH2511">
        <v>62.886035999999997</v>
      </c>
      <c r="AI2511">
        <v>0</v>
      </c>
      <c r="AJ2511">
        <v>0</v>
      </c>
      <c r="AK2511">
        <v>0</v>
      </c>
      <c r="AL2511">
        <v>6.7885559999999998</v>
      </c>
      <c r="AM2511">
        <v>151.84646599999999</v>
      </c>
      <c r="AN2511">
        <v>0</v>
      </c>
      <c r="AO2511">
        <v>0</v>
      </c>
      <c r="AP2511">
        <v>0</v>
      </c>
      <c r="AQ2511">
        <v>0</v>
      </c>
      <c r="AR2511">
        <v>124.599998</v>
      </c>
      <c r="AS2511">
        <v>124.800003</v>
      </c>
      <c r="AT2511">
        <v>124.533333</v>
      </c>
      <c r="AU2511">
        <v>124.599998</v>
      </c>
      <c r="AV2511">
        <v>124.099998</v>
      </c>
      <c r="AW2511">
        <v>122.199997</v>
      </c>
      <c r="AX2511">
        <v>124</v>
      </c>
      <c r="AY2511">
        <v>124</v>
      </c>
      <c r="AZ2511">
        <v>129.6</v>
      </c>
      <c r="BA2511">
        <v>123.5</v>
      </c>
      <c r="BB2511">
        <v>3.5</v>
      </c>
      <c r="BC2511">
        <v>242</v>
      </c>
      <c r="BD2511" t="s">
        <v>273</v>
      </c>
      <c r="BE2511">
        <v>0</v>
      </c>
      <c r="BF2511">
        <v>0</v>
      </c>
      <c r="BG2511">
        <v>1</v>
      </c>
      <c r="BH2511">
        <v>1</v>
      </c>
      <c r="BI2511">
        <v>1</v>
      </c>
      <c r="BJ2511">
        <v>24</v>
      </c>
      <c r="BK2511">
        <v>52.4</v>
      </c>
      <c r="BL2511">
        <v>62.2</v>
      </c>
      <c r="BM2511">
        <v>141.80000000000001</v>
      </c>
      <c r="BN2511">
        <v>66.5</v>
      </c>
      <c r="BO2511">
        <v>167</v>
      </c>
      <c r="BP2511">
        <v>95</v>
      </c>
      <c r="BQ2511">
        <v>1038</v>
      </c>
      <c r="BR2511">
        <v>80</v>
      </c>
      <c r="BS2511">
        <v>2200</v>
      </c>
      <c r="BT2511">
        <v>2200</v>
      </c>
      <c r="BU2511">
        <v>267</v>
      </c>
      <c r="BV2511">
        <v>36</v>
      </c>
      <c r="BW2511">
        <v>29</v>
      </c>
      <c r="BX2511">
        <v>66.741</v>
      </c>
      <c r="BY2511">
        <v>51.795000000000002</v>
      </c>
      <c r="BZ2511">
        <v>66.727999999999994</v>
      </c>
      <c r="CA2511">
        <v>51.975999999999999</v>
      </c>
    </row>
    <row r="2512" spans="1:79" hidden="1" x14ac:dyDescent="0.25">
      <c r="A2512" s="1">
        <v>45587</v>
      </c>
      <c r="B2512" s="2">
        <v>0.85282498842592591</v>
      </c>
      <c r="C2512">
        <v>6984.1</v>
      </c>
      <c r="D2512">
        <v>6984.46</v>
      </c>
      <c r="E2512">
        <v>242.05</v>
      </c>
      <c r="F2512">
        <v>3.2509999999999999</v>
      </c>
      <c r="G2512">
        <v>303.8</v>
      </c>
      <c r="H2512">
        <v>522.51</v>
      </c>
      <c r="I2512">
        <v>0</v>
      </c>
      <c r="J2512">
        <v>60</v>
      </c>
      <c r="K2512">
        <v>786.9</v>
      </c>
      <c r="L2512">
        <v>0.38600000000000001</v>
      </c>
      <c r="M2512">
        <v>5.9064899999999998</v>
      </c>
      <c r="N2512">
        <v>1.47862</v>
      </c>
      <c r="O2512">
        <v>6983</v>
      </c>
      <c r="P2512">
        <v>16.350000000000001</v>
      </c>
      <c r="Q2512">
        <v>0</v>
      </c>
      <c r="R2512">
        <v>0</v>
      </c>
      <c r="S2512">
        <v>0</v>
      </c>
      <c r="T2512" t="s">
        <v>277</v>
      </c>
      <c r="U2512">
        <v>124.13888799999999</v>
      </c>
      <c r="V2512">
        <v>75.600589999999997</v>
      </c>
      <c r="W2512">
        <v>79.439594</v>
      </c>
      <c r="X2512">
        <v>72.709998999999996</v>
      </c>
      <c r="Y2512">
        <v>66.915101000000007</v>
      </c>
      <c r="Z2512">
        <v>0</v>
      </c>
      <c r="AA2512">
        <v>0</v>
      </c>
      <c r="AB2512">
        <v>0.129</v>
      </c>
      <c r="AC2512">
        <v>2.5999999999999999E-2</v>
      </c>
      <c r="AD2512">
        <v>3.9E-2</v>
      </c>
      <c r="AE2512">
        <v>0</v>
      </c>
      <c r="AF2512">
        <v>0</v>
      </c>
      <c r="AG2512">
        <v>8.3363379999999996</v>
      </c>
      <c r="AH2512">
        <v>62.879004999999999</v>
      </c>
      <c r="AI2512">
        <v>0</v>
      </c>
      <c r="AJ2512">
        <v>0</v>
      </c>
      <c r="AK2512">
        <v>0</v>
      </c>
      <c r="AL2512">
        <v>6.7889419999999996</v>
      </c>
      <c r="AM2512">
        <v>151.84657300000001</v>
      </c>
      <c r="AN2512">
        <v>0</v>
      </c>
      <c r="AO2512">
        <v>0</v>
      </c>
      <c r="AP2512">
        <v>0</v>
      </c>
      <c r="AQ2512">
        <v>0</v>
      </c>
      <c r="AR2512">
        <v>124.633331</v>
      </c>
      <c r="AS2512">
        <v>124.800003</v>
      </c>
      <c r="AT2512">
        <v>124.5</v>
      </c>
      <c r="AU2512">
        <v>124.599998</v>
      </c>
      <c r="AV2512">
        <v>124.099998</v>
      </c>
      <c r="AW2512">
        <v>122.199997</v>
      </c>
      <c r="AX2512">
        <v>124</v>
      </c>
      <c r="AY2512">
        <v>124</v>
      </c>
      <c r="AZ2512">
        <v>129.6</v>
      </c>
      <c r="BA2512">
        <v>123.5</v>
      </c>
      <c r="BB2512">
        <v>3.5</v>
      </c>
      <c r="BC2512">
        <v>242</v>
      </c>
      <c r="BD2512" t="s">
        <v>273</v>
      </c>
      <c r="BE2512">
        <v>0</v>
      </c>
      <c r="BF2512">
        <v>0</v>
      </c>
      <c r="BG2512">
        <v>1</v>
      </c>
      <c r="BH2512">
        <v>1</v>
      </c>
      <c r="BI2512">
        <v>1</v>
      </c>
      <c r="BJ2512">
        <v>24</v>
      </c>
      <c r="BK2512">
        <v>52.3</v>
      </c>
      <c r="BL2512">
        <v>62.2</v>
      </c>
      <c r="BM2512">
        <v>141.80000000000001</v>
      </c>
      <c r="BN2512">
        <v>66.5</v>
      </c>
      <c r="BO2512">
        <v>167</v>
      </c>
      <c r="BP2512">
        <v>94</v>
      </c>
      <c r="BQ2512">
        <v>1038</v>
      </c>
      <c r="BR2512">
        <v>80</v>
      </c>
      <c r="BS2512">
        <v>2201</v>
      </c>
      <c r="BT2512">
        <v>2200</v>
      </c>
      <c r="BU2512">
        <v>293</v>
      </c>
      <c r="BV2512">
        <v>36</v>
      </c>
      <c r="BW2512">
        <v>29</v>
      </c>
      <c r="BX2512">
        <v>66.741</v>
      </c>
      <c r="BY2512">
        <v>51.795000000000002</v>
      </c>
      <c r="BZ2512">
        <v>66.727999999999994</v>
      </c>
      <c r="CA2512">
        <v>51.975999999999999</v>
      </c>
    </row>
    <row r="2513" spans="1:79" hidden="1" x14ac:dyDescent="0.25">
      <c r="A2513" s="1">
        <v>45587</v>
      </c>
      <c r="B2513" s="2">
        <v>0.85285972222222228</v>
      </c>
      <c r="C2513">
        <v>6987.1</v>
      </c>
      <c r="D2513">
        <v>6987.46</v>
      </c>
      <c r="E2513">
        <v>241.97</v>
      </c>
      <c r="F2513">
        <v>3.26</v>
      </c>
      <c r="G2513">
        <v>308.39999999999998</v>
      </c>
      <c r="H2513">
        <v>522.77</v>
      </c>
      <c r="I2513">
        <v>0</v>
      </c>
      <c r="J2513">
        <v>59.999000000000002</v>
      </c>
      <c r="K2513">
        <v>788.9</v>
      </c>
      <c r="L2513">
        <v>0.39090000000000003</v>
      </c>
      <c r="M2513">
        <v>5.9168710000000004</v>
      </c>
      <c r="N2513">
        <v>1.4755549999999999</v>
      </c>
      <c r="O2513">
        <v>6986</v>
      </c>
      <c r="P2513">
        <v>16.350000000000001</v>
      </c>
      <c r="Q2513">
        <v>0</v>
      </c>
      <c r="R2513">
        <v>0</v>
      </c>
      <c r="S2513">
        <v>0</v>
      </c>
      <c r="T2513" t="s">
        <v>277</v>
      </c>
      <c r="U2513">
        <v>124.14999899999999</v>
      </c>
      <c r="V2513">
        <v>75.600738000000007</v>
      </c>
      <c r="W2513">
        <v>79.439186000000007</v>
      </c>
      <c r="X2513">
        <v>72.709998999999996</v>
      </c>
      <c r="Y2513">
        <v>66.918366000000006</v>
      </c>
      <c r="Z2513">
        <v>0</v>
      </c>
      <c r="AA2513">
        <v>0</v>
      </c>
      <c r="AB2513">
        <v>0.129</v>
      </c>
      <c r="AC2513">
        <v>2.5000000000000001E-2</v>
      </c>
      <c r="AD2513">
        <v>3.9E-2</v>
      </c>
      <c r="AE2513">
        <v>0</v>
      </c>
      <c r="AF2513">
        <v>0</v>
      </c>
      <c r="AG2513">
        <v>8.3365010000000002</v>
      </c>
      <c r="AH2513">
        <v>62.858772000000002</v>
      </c>
      <c r="AI2513">
        <v>0</v>
      </c>
      <c r="AJ2513">
        <v>0</v>
      </c>
      <c r="AK2513">
        <v>0</v>
      </c>
      <c r="AL2513">
        <v>6.7888359999999999</v>
      </c>
      <c r="AM2513">
        <v>151.84657300000001</v>
      </c>
      <c r="AN2513">
        <v>0</v>
      </c>
      <c r="AO2513">
        <v>0</v>
      </c>
      <c r="AP2513">
        <v>0</v>
      </c>
      <c r="AQ2513">
        <v>0</v>
      </c>
      <c r="AR2513">
        <v>124.666664</v>
      </c>
      <c r="AS2513">
        <v>124.800003</v>
      </c>
      <c r="AT2513">
        <v>124.533333</v>
      </c>
      <c r="AU2513">
        <v>124.599998</v>
      </c>
      <c r="AV2513">
        <v>124.099998</v>
      </c>
      <c r="AW2513">
        <v>122.199997</v>
      </c>
      <c r="AX2513">
        <v>124</v>
      </c>
      <c r="AY2513">
        <v>124</v>
      </c>
      <c r="AZ2513">
        <v>129.6</v>
      </c>
      <c r="BA2513">
        <v>123.5</v>
      </c>
      <c r="BB2513">
        <v>3.5</v>
      </c>
      <c r="BC2513">
        <v>242</v>
      </c>
      <c r="BD2513" t="s">
        <v>273</v>
      </c>
      <c r="BE2513">
        <v>0</v>
      </c>
      <c r="BF2513">
        <v>0</v>
      </c>
      <c r="BG2513">
        <v>1</v>
      </c>
      <c r="BH2513">
        <v>1</v>
      </c>
      <c r="BI2513">
        <v>1</v>
      </c>
      <c r="BJ2513">
        <v>24</v>
      </c>
      <c r="BK2513">
        <v>52.4</v>
      </c>
      <c r="BL2513">
        <v>62.2</v>
      </c>
      <c r="BM2513">
        <v>141.80000000000001</v>
      </c>
      <c r="BN2513">
        <v>66.5</v>
      </c>
      <c r="BO2513">
        <v>167</v>
      </c>
      <c r="BP2513">
        <v>95</v>
      </c>
      <c r="BQ2513">
        <v>1038</v>
      </c>
      <c r="BR2513">
        <v>80</v>
      </c>
      <c r="BS2513">
        <v>2203</v>
      </c>
      <c r="BT2513">
        <v>2200</v>
      </c>
      <c r="BU2513">
        <v>290</v>
      </c>
      <c r="BV2513">
        <v>36</v>
      </c>
      <c r="BW2513">
        <v>29</v>
      </c>
      <c r="BX2513">
        <v>66.741</v>
      </c>
      <c r="BY2513">
        <v>51.795000000000002</v>
      </c>
      <c r="BZ2513">
        <v>66.727999999999994</v>
      </c>
      <c r="CA2513">
        <v>51.975999999999999</v>
      </c>
    </row>
    <row r="2514" spans="1:79" hidden="1" x14ac:dyDescent="0.25">
      <c r="A2514" s="1">
        <v>45587</v>
      </c>
      <c r="B2514" s="2">
        <v>0.85289444444444451</v>
      </c>
      <c r="C2514">
        <v>6990.1</v>
      </c>
      <c r="D2514">
        <v>6990.46</v>
      </c>
      <c r="E2514">
        <v>242.03</v>
      </c>
      <c r="F2514">
        <v>3.2549999999999999</v>
      </c>
      <c r="G2514">
        <v>309.2</v>
      </c>
      <c r="H2514">
        <v>523.02</v>
      </c>
      <c r="I2514">
        <v>0</v>
      </c>
      <c r="J2514">
        <v>60</v>
      </c>
      <c r="K2514">
        <v>787.7</v>
      </c>
      <c r="L2514">
        <v>0.39250000000000002</v>
      </c>
      <c r="M2514">
        <v>6.0027650000000001</v>
      </c>
      <c r="N2514">
        <v>1.4759739999999999</v>
      </c>
      <c r="O2514">
        <v>6989</v>
      </c>
      <c r="P2514">
        <v>16.350000000000001</v>
      </c>
      <c r="Q2514">
        <v>0</v>
      </c>
      <c r="R2514">
        <v>0</v>
      </c>
      <c r="S2514">
        <v>0</v>
      </c>
      <c r="T2514" t="s">
        <v>277</v>
      </c>
      <c r="U2514">
        <v>124.155554</v>
      </c>
      <c r="V2514">
        <v>75.601181999999994</v>
      </c>
      <c r="W2514">
        <v>79.440409000000002</v>
      </c>
      <c r="X2514">
        <v>72.709998999999996</v>
      </c>
      <c r="Y2514">
        <v>66.919998000000007</v>
      </c>
      <c r="Z2514">
        <v>0</v>
      </c>
      <c r="AA2514">
        <v>0</v>
      </c>
      <c r="AB2514">
        <v>0.13</v>
      </c>
      <c r="AC2514">
        <v>2.4E-2</v>
      </c>
      <c r="AD2514">
        <v>4.2000000000000003E-2</v>
      </c>
      <c r="AE2514">
        <v>0</v>
      </c>
      <c r="AF2514">
        <v>0</v>
      </c>
      <c r="AG2514">
        <v>8.3361979999999996</v>
      </c>
      <c r="AH2514">
        <v>62.897922999999999</v>
      </c>
      <c r="AI2514">
        <v>0</v>
      </c>
      <c r="AJ2514">
        <v>0</v>
      </c>
      <c r="AK2514">
        <v>0</v>
      </c>
      <c r="AL2514">
        <v>6.7887969999999997</v>
      </c>
      <c r="AM2514">
        <v>151.84648100000001</v>
      </c>
      <c r="AN2514">
        <v>0</v>
      </c>
      <c r="AO2514">
        <v>0</v>
      </c>
      <c r="AP2514">
        <v>0</v>
      </c>
      <c r="AQ2514">
        <v>0</v>
      </c>
      <c r="AR2514">
        <v>124.666664</v>
      </c>
      <c r="AS2514">
        <v>124.800003</v>
      </c>
      <c r="AT2514">
        <v>124.566666</v>
      </c>
      <c r="AU2514">
        <v>124.599998</v>
      </c>
      <c r="AV2514">
        <v>124.099998</v>
      </c>
      <c r="AW2514">
        <v>122.199997</v>
      </c>
      <c r="AX2514">
        <v>124</v>
      </c>
      <c r="AY2514">
        <v>124</v>
      </c>
      <c r="AZ2514">
        <v>129.6</v>
      </c>
      <c r="BA2514">
        <v>123.5</v>
      </c>
      <c r="BB2514">
        <v>3.5</v>
      </c>
      <c r="BC2514">
        <v>242</v>
      </c>
      <c r="BD2514" t="s">
        <v>273</v>
      </c>
      <c r="BE2514">
        <v>0</v>
      </c>
      <c r="BF2514">
        <v>0</v>
      </c>
      <c r="BG2514">
        <v>1</v>
      </c>
      <c r="BH2514">
        <v>1</v>
      </c>
      <c r="BI2514">
        <v>1</v>
      </c>
      <c r="BJ2514">
        <v>24</v>
      </c>
      <c r="BK2514">
        <v>52.4</v>
      </c>
      <c r="BL2514">
        <v>62.2</v>
      </c>
      <c r="BM2514">
        <v>141.80000000000001</v>
      </c>
      <c r="BN2514">
        <v>66.5</v>
      </c>
      <c r="BO2514">
        <v>167</v>
      </c>
      <c r="BP2514">
        <v>94</v>
      </c>
      <c r="BQ2514">
        <v>1038</v>
      </c>
      <c r="BR2514">
        <v>80</v>
      </c>
      <c r="BS2514">
        <v>2198</v>
      </c>
      <c r="BT2514">
        <v>2200</v>
      </c>
      <c r="BU2514">
        <v>284</v>
      </c>
      <c r="BV2514">
        <v>36</v>
      </c>
      <c r="BW2514">
        <v>29</v>
      </c>
      <c r="BX2514">
        <v>66.741</v>
      </c>
      <c r="BY2514">
        <v>51.795000000000002</v>
      </c>
      <c r="BZ2514">
        <v>66.728999999999999</v>
      </c>
      <c r="CA2514">
        <v>51.975999999999999</v>
      </c>
    </row>
    <row r="2515" spans="1:79" hidden="1" x14ac:dyDescent="0.25">
      <c r="A2515" s="1">
        <v>45587</v>
      </c>
      <c r="B2515" s="2">
        <v>0.85292916666666674</v>
      </c>
      <c r="C2515">
        <v>6993.1</v>
      </c>
      <c r="D2515">
        <v>6993.46</v>
      </c>
      <c r="E2515">
        <v>242.06</v>
      </c>
      <c r="F2515">
        <v>3.2469999999999999</v>
      </c>
      <c r="G2515">
        <v>308.10000000000002</v>
      </c>
      <c r="H2515">
        <v>523.27</v>
      </c>
      <c r="I2515">
        <v>0</v>
      </c>
      <c r="J2515">
        <v>59.999000000000002</v>
      </c>
      <c r="K2515">
        <v>786.1</v>
      </c>
      <c r="L2515">
        <v>0.39190000000000003</v>
      </c>
      <c r="M2515">
        <v>5.9738220000000002</v>
      </c>
      <c r="N2515">
        <v>1.47166</v>
      </c>
      <c r="O2515">
        <v>6992</v>
      </c>
      <c r="P2515">
        <v>16.350000000000001</v>
      </c>
      <c r="Q2515">
        <v>0</v>
      </c>
      <c r="R2515">
        <v>0</v>
      </c>
      <c r="S2515">
        <v>0</v>
      </c>
      <c r="T2515" t="s">
        <v>277</v>
      </c>
      <c r="U2515">
        <v>124.16110999999999</v>
      </c>
      <c r="V2515">
        <v>75.601625999999996</v>
      </c>
      <c r="W2515">
        <v>79.444899000000007</v>
      </c>
      <c r="X2515">
        <v>72.709998999999996</v>
      </c>
      <c r="Y2515">
        <v>66.919998000000007</v>
      </c>
      <c r="Z2515">
        <v>0</v>
      </c>
      <c r="AA2515">
        <v>0</v>
      </c>
      <c r="AB2515">
        <v>0.13</v>
      </c>
      <c r="AC2515">
        <v>2.1000000000000001E-2</v>
      </c>
      <c r="AD2515">
        <v>4.2999999999999997E-2</v>
      </c>
      <c r="AE2515">
        <v>0</v>
      </c>
      <c r="AF2515">
        <v>0</v>
      </c>
      <c r="AG2515">
        <v>8.3363490000000002</v>
      </c>
      <c r="AH2515">
        <v>62.878005999999999</v>
      </c>
      <c r="AI2515">
        <v>0</v>
      </c>
      <c r="AJ2515">
        <v>0</v>
      </c>
      <c r="AK2515">
        <v>0</v>
      </c>
      <c r="AL2515">
        <v>6.7884789999999997</v>
      </c>
      <c r="AM2515">
        <v>151.84652700000001</v>
      </c>
      <c r="AN2515">
        <v>0</v>
      </c>
      <c r="AO2515">
        <v>0</v>
      </c>
      <c r="AP2515">
        <v>0</v>
      </c>
      <c r="AQ2515">
        <v>0</v>
      </c>
      <c r="AR2515">
        <v>124.699997</v>
      </c>
      <c r="AS2515">
        <v>124.800003</v>
      </c>
      <c r="AT2515">
        <v>124.566666</v>
      </c>
      <c r="AU2515">
        <v>124.599998</v>
      </c>
      <c r="AV2515">
        <v>124.099998</v>
      </c>
      <c r="AW2515">
        <v>122.199997</v>
      </c>
      <c r="AX2515">
        <v>124</v>
      </c>
      <c r="AY2515">
        <v>124</v>
      </c>
      <c r="AZ2515">
        <v>129.6</v>
      </c>
      <c r="BA2515">
        <v>123.5</v>
      </c>
      <c r="BB2515">
        <v>3.5</v>
      </c>
      <c r="BC2515">
        <v>242</v>
      </c>
      <c r="BD2515" t="s">
        <v>273</v>
      </c>
      <c r="BE2515">
        <v>0</v>
      </c>
      <c r="BF2515">
        <v>0</v>
      </c>
      <c r="BG2515">
        <v>1</v>
      </c>
      <c r="BH2515">
        <v>1</v>
      </c>
      <c r="BI2515">
        <v>1</v>
      </c>
      <c r="BJ2515">
        <v>24</v>
      </c>
      <c r="BK2515">
        <v>52.4</v>
      </c>
      <c r="BL2515">
        <v>62.2</v>
      </c>
      <c r="BM2515">
        <v>141.80000000000001</v>
      </c>
      <c r="BN2515">
        <v>66.5</v>
      </c>
      <c r="BO2515">
        <v>167</v>
      </c>
      <c r="BP2515">
        <v>94</v>
      </c>
      <c r="BQ2515">
        <v>1038</v>
      </c>
      <c r="BR2515">
        <v>80</v>
      </c>
      <c r="BS2515">
        <v>2196</v>
      </c>
      <c r="BT2515">
        <v>2200</v>
      </c>
      <c r="BU2515">
        <v>266</v>
      </c>
      <c r="BV2515">
        <v>36</v>
      </c>
      <c r="BW2515">
        <v>29</v>
      </c>
      <c r="BX2515">
        <v>66.742000000000004</v>
      </c>
      <c r="BY2515">
        <v>51.793999999999997</v>
      </c>
      <c r="BZ2515">
        <v>66.728999999999999</v>
      </c>
      <c r="CA2515">
        <v>51.975999999999999</v>
      </c>
    </row>
    <row r="2516" spans="1:79" hidden="1" x14ac:dyDescent="0.25">
      <c r="A2516" s="1">
        <v>45587</v>
      </c>
      <c r="B2516" s="2">
        <v>0.85296387731481482</v>
      </c>
      <c r="C2516">
        <v>6996.1</v>
      </c>
      <c r="D2516">
        <v>6996.46</v>
      </c>
      <c r="E2516">
        <v>242.04</v>
      </c>
      <c r="F2516">
        <v>3.25</v>
      </c>
      <c r="G2516">
        <v>307.89999999999998</v>
      </c>
      <c r="H2516">
        <v>523.52</v>
      </c>
      <c r="I2516">
        <v>0</v>
      </c>
      <c r="J2516">
        <v>60.003</v>
      </c>
      <c r="K2516">
        <v>786.8</v>
      </c>
      <c r="L2516">
        <v>0.39140000000000003</v>
      </c>
      <c r="M2516">
        <v>5.9569229999999997</v>
      </c>
      <c r="N2516">
        <v>1.4669479999999999</v>
      </c>
      <c r="O2516">
        <v>6995</v>
      </c>
      <c r="P2516">
        <v>16.350000000000001</v>
      </c>
      <c r="Q2516">
        <v>0</v>
      </c>
      <c r="R2516">
        <v>0</v>
      </c>
      <c r="S2516">
        <v>0</v>
      </c>
      <c r="T2516" t="s">
        <v>277</v>
      </c>
      <c r="U2516">
        <v>124.155554</v>
      </c>
      <c r="V2516">
        <v>75.602069</v>
      </c>
      <c r="W2516">
        <v>79.448571999999999</v>
      </c>
      <c r="X2516">
        <v>72.696668000000003</v>
      </c>
      <c r="Y2516">
        <v>66.919998000000007</v>
      </c>
      <c r="Z2516">
        <v>0</v>
      </c>
      <c r="AA2516">
        <v>0</v>
      </c>
      <c r="AB2516">
        <v>0.13100000000000001</v>
      </c>
      <c r="AC2516">
        <v>1.9E-2</v>
      </c>
      <c r="AD2516">
        <v>4.1000000000000002E-2</v>
      </c>
      <c r="AE2516">
        <v>0</v>
      </c>
      <c r="AF2516">
        <v>0</v>
      </c>
      <c r="AG2516">
        <v>8.3363700000000005</v>
      </c>
      <c r="AH2516">
        <v>62.880245000000002</v>
      </c>
      <c r="AI2516">
        <v>0</v>
      </c>
      <c r="AJ2516">
        <v>0</v>
      </c>
      <c r="AK2516">
        <v>0</v>
      </c>
      <c r="AL2516">
        <v>6.789034</v>
      </c>
      <c r="AM2516">
        <v>151.84655799999999</v>
      </c>
      <c r="AN2516">
        <v>0</v>
      </c>
      <c r="AO2516">
        <v>0</v>
      </c>
      <c r="AP2516">
        <v>0</v>
      </c>
      <c r="AQ2516">
        <v>0</v>
      </c>
      <c r="AR2516">
        <v>124.699997</v>
      </c>
      <c r="AS2516">
        <v>124.800003</v>
      </c>
      <c r="AT2516">
        <v>124.533333</v>
      </c>
      <c r="AU2516">
        <v>124.599998</v>
      </c>
      <c r="AV2516">
        <v>124.099998</v>
      </c>
      <c r="AW2516">
        <v>122.199997</v>
      </c>
      <c r="AX2516">
        <v>124</v>
      </c>
      <c r="AY2516">
        <v>124</v>
      </c>
      <c r="AZ2516">
        <v>129.6</v>
      </c>
      <c r="BA2516">
        <v>123.6</v>
      </c>
      <c r="BB2516">
        <v>3.5</v>
      </c>
      <c r="BC2516">
        <v>242</v>
      </c>
      <c r="BD2516" t="s">
        <v>273</v>
      </c>
      <c r="BE2516">
        <v>0</v>
      </c>
      <c r="BF2516">
        <v>0</v>
      </c>
      <c r="BG2516">
        <v>1</v>
      </c>
      <c r="BH2516">
        <v>1</v>
      </c>
      <c r="BI2516">
        <v>1</v>
      </c>
      <c r="BJ2516">
        <v>24</v>
      </c>
      <c r="BK2516">
        <v>52.4</v>
      </c>
      <c r="BL2516">
        <v>62.2</v>
      </c>
      <c r="BM2516">
        <v>141.80000000000001</v>
      </c>
      <c r="BN2516">
        <v>66.5</v>
      </c>
      <c r="BO2516">
        <v>167</v>
      </c>
      <c r="BP2516">
        <v>94</v>
      </c>
      <c r="BQ2516">
        <v>1040</v>
      </c>
      <c r="BR2516">
        <v>80</v>
      </c>
      <c r="BS2516">
        <v>2203</v>
      </c>
      <c r="BT2516">
        <v>2200</v>
      </c>
      <c r="BU2516">
        <v>272</v>
      </c>
      <c r="BV2516">
        <v>36</v>
      </c>
      <c r="BW2516">
        <v>29</v>
      </c>
      <c r="BX2516">
        <v>66.742000000000004</v>
      </c>
      <c r="BY2516">
        <v>51.793999999999997</v>
      </c>
      <c r="BZ2516">
        <v>66.728999999999999</v>
      </c>
      <c r="CA2516">
        <v>51.975000000000001</v>
      </c>
    </row>
    <row r="2517" spans="1:79" hidden="1" x14ac:dyDescent="0.25">
      <c r="A2517" s="1">
        <v>45587</v>
      </c>
      <c r="B2517" s="2">
        <v>0.85299861111111108</v>
      </c>
      <c r="C2517">
        <v>6999.1</v>
      </c>
      <c r="D2517">
        <v>6999.46</v>
      </c>
      <c r="E2517">
        <v>242.03</v>
      </c>
      <c r="F2517">
        <v>3.2440000000000002</v>
      </c>
      <c r="G2517">
        <v>307.2</v>
      </c>
      <c r="H2517">
        <v>523.78</v>
      </c>
      <c r="I2517">
        <v>0</v>
      </c>
      <c r="J2517">
        <v>60.000999999999998</v>
      </c>
      <c r="K2517">
        <v>785.1</v>
      </c>
      <c r="L2517">
        <v>0.39129999999999998</v>
      </c>
      <c r="M2517">
        <v>5.9503700000000004</v>
      </c>
      <c r="N2517">
        <v>1.4639089999999999</v>
      </c>
      <c r="O2517">
        <v>6998</v>
      </c>
      <c r="P2517">
        <v>16.350000000000001</v>
      </c>
      <c r="Q2517">
        <v>0</v>
      </c>
      <c r="R2517">
        <v>0</v>
      </c>
      <c r="S2517">
        <v>0</v>
      </c>
      <c r="T2517" t="s">
        <v>277</v>
      </c>
      <c r="U2517">
        <v>124.17777700000001</v>
      </c>
      <c r="V2517">
        <v>75.602069</v>
      </c>
      <c r="W2517">
        <v>79.452245000000005</v>
      </c>
      <c r="X2517">
        <v>72.709998999999996</v>
      </c>
      <c r="Y2517">
        <v>66.919998000000007</v>
      </c>
      <c r="Z2517">
        <v>0</v>
      </c>
      <c r="AA2517">
        <v>0</v>
      </c>
      <c r="AB2517">
        <v>0.13400000000000001</v>
      </c>
      <c r="AC2517">
        <v>1.7999999999999999E-2</v>
      </c>
      <c r="AD2517">
        <v>4.3999999999999997E-2</v>
      </c>
      <c r="AE2517">
        <v>0</v>
      </c>
      <c r="AF2517">
        <v>0</v>
      </c>
      <c r="AG2517">
        <v>8.3362580000000008</v>
      </c>
      <c r="AH2517">
        <v>62.889781999999997</v>
      </c>
      <c r="AI2517">
        <v>0</v>
      </c>
      <c r="AJ2517">
        <v>0</v>
      </c>
      <c r="AK2517">
        <v>0</v>
      </c>
      <c r="AL2517">
        <v>6.7886199999999999</v>
      </c>
      <c r="AM2517">
        <v>151.84652700000001</v>
      </c>
      <c r="AN2517">
        <v>0</v>
      </c>
      <c r="AO2517">
        <v>0</v>
      </c>
      <c r="AP2517">
        <v>0</v>
      </c>
      <c r="AQ2517">
        <v>0</v>
      </c>
      <c r="AR2517">
        <v>124.666664</v>
      </c>
      <c r="AS2517">
        <v>124.833336</v>
      </c>
      <c r="AT2517">
        <v>124.566666</v>
      </c>
      <c r="AU2517">
        <v>124.633331</v>
      </c>
      <c r="AV2517">
        <v>124.099998</v>
      </c>
      <c r="AW2517">
        <v>122.266668</v>
      </c>
      <c r="AX2517">
        <v>124</v>
      </c>
      <c r="AY2517">
        <v>124</v>
      </c>
      <c r="AZ2517">
        <v>129.6</v>
      </c>
      <c r="BA2517">
        <v>123.6</v>
      </c>
      <c r="BB2517">
        <v>3.5</v>
      </c>
      <c r="BC2517">
        <v>242</v>
      </c>
      <c r="BD2517" t="s">
        <v>273</v>
      </c>
      <c r="BE2517">
        <v>0</v>
      </c>
      <c r="BF2517">
        <v>0</v>
      </c>
      <c r="BG2517">
        <v>1</v>
      </c>
      <c r="BH2517">
        <v>1</v>
      </c>
      <c r="BI2517">
        <v>1</v>
      </c>
      <c r="BJ2517">
        <v>24</v>
      </c>
      <c r="BK2517">
        <v>52.4</v>
      </c>
      <c r="BL2517">
        <v>62.2</v>
      </c>
      <c r="BM2517">
        <v>141.80000000000001</v>
      </c>
      <c r="BN2517">
        <v>66.5</v>
      </c>
      <c r="BO2517">
        <v>167</v>
      </c>
      <c r="BP2517">
        <v>94</v>
      </c>
      <c r="BQ2517">
        <v>1040</v>
      </c>
      <c r="BR2517">
        <v>80</v>
      </c>
      <c r="BS2517">
        <v>2200</v>
      </c>
      <c r="BT2517">
        <v>2200</v>
      </c>
      <c r="BU2517">
        <v>265</v>
      </c>
      <c r="BV2517">
        <v>36</v>
      </c>
      <c r="BW2517">
        <v>29</v>
      </c>
      <c r="BX2517">
        <v>66.742999999999995</v>
      </c>
      <c r="BY2517">
        <v>51.793999999999997</v>
      </c>
      <c r="BZ2517">
        <v>66.73</v>
      </c>
      <c r="CA2517">
        <v>51.975000000000001</v>
      </c>
    </row>
    <row r="2518" spans="1:79" hidden="1" x14ac:dyDescent="0.25">
      <c r="A2518" s="1">
        <v>45587</v>
      </c>
      <c r="B2518" s="2">
        <v>0.85303332175925928</v>
      </c>
      <c r="C2518">
        <v>7002.1</v>
      </c>
      <c r="D2518">
        <v>7002.46</v>
      </c>
      <c r="E2518">
        <v>242.03</v>
      </c>
      <c r="F2518">
        <v>3.2490000000000001</v>
      </c>
      <c r="G2518">
        <v>308</v>
      </c>
      <c r="H2518">
        <v>524.03</v>
      </c>
      <c r="I2518">
        <v>0</v>
      </c>
      <c r="J2518">
        <v>60.006999999999998</v>
      </c>
      <c r="K2518">
        <v>786.4</v>
      </c>
      <c r="L2518">
        <v>0.39169999999999999</v>
      </c>
      <c r="M2518">
        <v>5.9341340000000002</v>
      </c>
      <c r="N2518">
        <v>1.4582900000000001</v>
      </c>
      <c r="O2518">
        <v>7001</v>
      </c>
      <c r="P2518">
        <v>16.350000000000001</v>
      </c>
      <c r="Q2518">
        <v>0</v>
      </c>
      <c r="R2518">
        <v>0</v>
      </c>
      <c r="S2518">
        <v>0</v>
      </c>
      <c r="T2518" t="s">
        <v>277</v>
      </c>
      <c r="U2518">
        <v>124.183333</v>
      </c>
      <c r="V2518">
        <v>75.602069</v>
      </c>
      <c r="W2518">
        <v>79.455917999999997</v>
      </c>
      <c r="X2518">
        <v>72.703333999999998</v>
      </c>
      <c r="Y2518">
        <v>66.919998000000007</v>
      </c>
      <c r="Z2518">
        <v>0</v>
      </c>
      <c r="AA2518">
        <v>0</v>
      </c>
      <c r="AB2518">
        <v>0.13500000000000001</v>
      </c>
      <c r="AC2518">
        <v>1.7999999999999999E-2</v>
      </c>
      <c r="AD2518">
        <v>4.2000000000000003E-2</v>
      </c>
      <c r="AE2518">
        <v>0</v>
      </c>
      <c r="AF2518">
        <v>0</v>
      </c>
      <c r="AG2518">
        <v>8.3364039999999999</v>
      </c>
      <c r="AH2518">
        <v>62.872734000000001</v>
      </c>
      <c r="AI2518">
        <v>0</v>
      </c>
      <c r="AJ2518">
        <v>0</v>
      </c>
      <c r="AK2518">
        <v>0</v>
      </c>
      <c r="AL2518">
        <v>6.7885920000000004</v>
      </c>
      <c r="AM2518">
        <v>151.846451</v>
      </c>
      <c r="AN2518">
        <v>0</v>
      </c>
      <c r="AO2518">
        <v>0</v>
      </c>
      <c r="AP2518">
        <v>0</v>
      </c>
      <c r="AQ2518">
        <v>0</v>
      </c>
      <c r="AR2518">
        <v>124.699997</v>
      </c>
      <c r="AS2518">
        <v>124.800003</v>
      </c>
      <c r="AT2518">
        <v>124.599998</v>
      </c>
      <c r="AU2518">
        <v>124.599998</v>
      </c>
      <c r="AV2518">
        <v>124.099998</v>
      </c>
      <c r="AW2518">
        <v>122.300003</v>
      </c>
      <c r="AX2518">
        <v>124</v>
      </c>
      <c r="AY2518">
        <v>124</v>
      </c>
      <c r="AZ2518">
        <v>129.6</v>
      </c>
      <c r="BA2518">
        <v>123.6</v>
      </c>
      <c r="BB2518">
        <v>3.5</v>
      </c>
      <c r="BC2518">
        <v>242</v>
      </c>
      <c r="BD2518" t="s">
        <v>273</v>
      </c>
      <c r="BE2518">
        <v>0</v>
      </c>
      <c r="BF2518">
        <v>0</v>
      </c>
      <c r="BG2518">
        <v>1</v>
      </c>
      <c r="BH2518">
        <v>1</v>
      </c>
      <c r="BI2518">
        <v>1</v>
      </c>
      <c r="BJ2518">
        <v>24</v>
      </c>
      <c r="BK2518">
        <v>52.4</v>
      </c>
      <c r="BL2518">
        <v>62.2</v>
      </c>
      <c r="BM2518">
        <v>141.80000000000001</v>
      </c>
      <c r="BN2518">
        <v>66.5</v>
      </c>
      <c r="BO2518">
        <v>167</v>
      </c>
      <c r="BP2518">
        <v>94</v>
      </c>
      <c r="BQ2518">
        <v>1040</v>
      </c>
      <c r="BR2518">
        <v>80</v>
      </c>
      <c r="BS2518">
        <v>2200</v>
      </c>
      <c r="BT2518">
        <v>2200</v>
      </c>
      <c r="BU2518">
        <v>285</v>
      </c>
      <c r="BV2518">
        <v>36</v>
      </c>
      <c r="BW2518">
        <v>29</v>
      </c>
      <c r="BX2518">
        <v>66.742999999999995</v>
      </c>
      <c r="BY2518">
        <v>51.793999999999997</v>
      </c>
      <c r="BZ2518">
        <v>66.73</v>
      </c>
      <c r="CA2518">
        <v>51.975000000000001</v>
      </c>
    </row>
    <row r="2519" spans="1:79" hidden="1" x14ac:dyDescent="0.25">
      <c r="A2519" s="1">
        <v>45587</v>
      </c>
      <c r="B2519" s="2">
        <v>0.85306804398148151</v>
      </c>
      <c r="C2519">
        <v>7005.1</v>
      </c>
      <c r="D2519">
        <v>7005.46</v>
      </c>
      <c r="E2519">
        <v>242.02</v>
      </c>
      <c r="F2519">
        <v>3.2429999999999999</v>
      </c>
      <c r="G2519">
        <v>307.5</v>
      </c>
      <c r="H2519">
        <v>524.28</v>
      </c>
      <c r="I2519">
        <v>0</v>
      </c>
      <c r="J2519">
        <v>60.002000000000002</v>
      </c>
      <c r="K2519">
        <v>784.8</v>
      </c>
      <c r="L2519">
        <v>0.39179999999999998</v>
      </c>
      <c r="M2519">
        <v>5.9488130000000004</v>
      </c>
      <c r="N2519">
        <v>1.4588460000000001</v>
      </c>
      <c r="O2519">
        <v>7004</v>
      </c>
      <c r="P2519">
        <v>16.350000000000001</v>
      </c>
      <c r="Q2519">
        <v>0</v>
      </c>
      <c r="R2519">
        <v>0</v>
      </c>
      <c r="S2519">
        <v>0</v>
      </c>
      <c r="T2519" t="s">
        <v>277</v>
      </c>
      <c r="U2519">
        <v>124.172222</v>
      </c>
      <c r="V2519">
        <v>75.602069</v>
      </c>
      <c r="W2519">
        <v>79.458775000000003</v>
      </c>
      <c r="X2519">
        <v>72.709998999999996</v>
      </c>
      <c r="Y2519">
        <v>66.919998000000007</v>
      </c>
      <c r="Z2519">
        <v>0</v>
      </c>
      <c r="AA2519">
        <v>0</v>
      </c>
      <c r="AB2519">
        <v>0.13500000000000001</v>
      </c>
      <c r="AC2519">
        <v>1.7999999999999999E-2</v>
      </c>
      <c r="AD2519">
        <v>4.2000000000000003E-2</v>
      </c>
      <c r="AE2519">
        <v>1E-3</v>
      </c>
      <c r="AF2519">
        <v>0</v>
      </c>
      <c r="AG2519">
        <v>8.3366439999999997</v>
      </c>
      <c r="AH2519">
        <v>62.845936000000002</v>
      </c>
      <c r="AI2519">
        <v>0</v>
      </c>
      <c r="AJ2519">
        <v>0</v>
      </c>
      <c r="AK2519">
        <v>0</v>
      </c>
      <c r="AL2519">
        <v>6.7888149999999996</v>
      </c>
      <c r="AM2519">
        <v>151.84646599999999</v>
      </c>
      <c r="AN2519">
        <v>0</v>
      </c>
      <c r="AO2519">
        <v>0</v>
      </c>
      <c r="AP2519">
        <v>0</v>
      </c>
      <c r="AQ2519">
        <v>0</v>
      </c>
      <c r="AR2519">
        <v>124.666664</v>
      </c>
      <c r="AS2519">
        <v>124.800003</v>
      </c>
      <c r="AT2519">
        <v>124.566666</v>
      </c>
      <c r="AU2519">
        <v>124.599998</v>
      </c>
      <c r="AV2519">
        <v>124.099998</v>
      </c>
      <c r="AW2519">
        <v>122.300003</v>
      </c>
      <c r="AX2519">
        <v>124</v>
      </c>
      <c r="AY2519">
        <v>124</v>
      </c>
      <c r="AZ2519">
        <v>129.6</v>
      </c>
      <c r="BA2519">
        <v>123.6</v>
      </c>
      <c r="BB2519">
        <v>3.5</v>
      </c>
      <c r="BC2519">
        <v>242</v>
      </c>
      <c r="BD2519" t="s">
        <v>273</v>
      </c>
      <c r="BE2519">
        <v>0</v>
      </c>
      <c r="BF2519">
        <v>0</v>
      </c>
      <c r="BG2519">
        <v>1</v>
      </c>
      <c r="BH2519">
        <v>1</v>
      </c>
      <c r="BI2519">
        <v>1</v>
      </c>
      <c r="BJ2519">
        <v>24</v>
      </c>
      <c r="BK2519">
        <v>52.4</v>
      </c>
      <c r="BL2519">
        <v>62.2</v>
      </c>
      <c r="BM2519">
        <v>141.80000000000001</v>
      </c>
      <c r="BN2519">
        <v>66.5</v>
      </c>
      <c r="BO2519">
        <v>167</v>
      </c>
      <c r="BP2519">
        <v>94</v>
      </c>
      <c r="BQ2519">
        <v>1040</v>
      </c>
      <c r="BR2519">
        <v>80</v>
      </c>
      <c r="BS2519">
        <v>2199</v>
      </c>
      <c r="BT2519">
        <v>2200</v>
      </c>
      <c r="BU2519">
        <v>291</v>
      </c>
      <c r="BV2519">
        <v>36</v>
      </c>
      <c r="BW2519">
        <v>29</v>
      </c>
      <c r="BX2519">
        <v>66.742999999999995</v>
      </c>
      <c r="BY2519">
        <v>51.793999999999997</v>
      </c>
      <c r="BZ2519">
        <v>66.730999999999995</v>
      </c>
      <c r="CA2519">
        <v>51.975000000000001</v>
      </c>
    </row>
    <row r="2520" spans="1:79" hidden="1" x14ac:dyDescent="0.25">
      <c r="A2520" s="1">
        <v>45587</v>
      </c>
      <c r="B2520" s="2">
        <v>0.85310278935185191</v>
      </c>
      <c r="C2520">
        <v>7008.1</v>
      </c>
      <c r="D2520">
        <v>7008.46</v>
      </c>
      <c r="E2520">
        <v>242.03</v>
      </c>
      <c r="F2520">
        <v>3.2509999999999999</v>
      </c>
      <c r="G2520">
        <v>308.7</v>
      </c>
      <c r="H2520">
        <v>524.54</v>
      </c>
      <c r="I2520">
        <v>0</v>
      </c>
      <c r="J2520">
        <v>59.997999999999998</v>
      </c>
      <c r="K2520">
        <v>786.9</v>
      </c>
      <c r="L2520">
        <v>0.39240000000000003</v>
      </c>
      <c r="M2520">
        <v>6.0024610000000003</v>
      </c>
      <c r="N2520">
        <v>1.4662230000000001</v>
      </c>
      <c r="O2520">
        <v>7007</v>
      </c>
      <c r="P2520">
        <v>16.350000000000001</v>
      </c>
      <c r="Q2520">
        <v>0</v>
      </c>
      <c r="R2520">
        <v>0</v>
      </c>
      <c r="S2520">
        <v>0</v>
      </c>
      <c r="T2520" t="s">
        <v>277</v>
      </c>
      <c r="U2520">
        <v>124.19999900000001</v>
      </c>
      <c r="V2520">
        <v>75.602069</v>
      </c>
      <c r="W2520">
        <v>79.459998999999996</v>
      </c>
      <c r="X2520">
        <v>72.709998999999996</v>
      </c>
      <c r="Y2520">
        <v>66.919998000000007</v>
      </c>
      <c r="Z2520">
        <v>0</v>
      </c>
      <c r="AA2520">
        <v>0</v>
      </c>
      <c r="AB2520">
        <v>0.13500000000000001</v>
      </c>
      <c r="AC2520">
        <v>1.7000000000000001E-2</v>
      </c>
      <c r="AD2520">
        <v>4.2999999999999997E-2</v>
      </c>
      <c r="AE2520">
        <v>0</v>
      </c>
      <c r="AF2520">
        <v>0</v>
      </c>
      <c r="AG2520">
        <v>8.3367730000000009</v>
      </c>
      <c r="AH2520">
        <v>62.830032000000003</v>
      </c>
      <c r="AI2520">
        <v>0</v>
      </c>
      <c r="AJ2520">
        <v>0</v>
      </c>
      <c r="AK2520">
        <v>0</v>
      </c>
      <c r="AL2520">
        <v>6.7885850000000003</v>
      </c>
      <c r="AM2520">
        <v>151.84652700000001</v>
      </c>
      <c r="AN2520">
        <v>0</v>
      </c>
      <c r="AO2520">
        <v>0</v>
      </c>
      <c r="AP2520">
        <v>0</v>
      </c>
      <c r="AQ2520">
        <v>0</v>
      </c>
      <c r="AR2520">
        <v>124.699997</v>
      </c>
      <c r="AS2520">
        <v>124.833336</v>
      </c>
      <c r="AT2520">
        <v>124.599998</v>
      </c>
      <c r="AU2520">
        <v>124.666664</v>
      </c>
      <c r="AV2520">
        <v>124.099998</v>
      </c>
      <c r="AW2520">
        <v>122.300003</v>
      </c>
      <c r="AX2520">
        <v>124</v>
      </c>
      <c r="AY2520">
        <v>124</v>
      </c>
      <c r="AZ2520">
        <v>129.6</v>
      </c>
      <c r="BA2520">
        <v>123.6</v>
      </c>
      <c r="BB2520">
        <v>3.5</v>
      </c>
      <c r="BC2520">
        <v>242</v>
      </c>
      <c r="BD2520" t="s">
        <v>273</v>
      </c>
      <c r="BE2520">
        <v>0</v>
      </c>
      <c r="BF2520">
        <v>0</v>
      </c>
      <c r="BG2520">
        <v>1</v>
      </c>
      <c r="BH2520">
        <v>1</v>
      </c>
      <c r="BI2520">
        <v>1</v>
      </c>
      <c r="BJ2520">
        <v>24</v>
      </c>
      <c r="BK2520">
        <v>52.4</v>
      </c>
      <c r="BL2520">
        <v>62.2</v>
      </c>
      <c r="BM2520">
        <v>141.80000000000001</v>
      </c>
      <c r="BN2520">
        <v>66.5</v>
      </c>
      <c r="BO2520">
        <v>167</v>
      </c>
      <c r="BP2520">
        <v>94</v>
      </c>
      <c r="BQ2520">
        <v>1040</v>
      </c>
      <c r="BR2520">
        <v>80</v>
      </c>
      <c r="BS2520">
        <v>2200</v>
      </c>
      <c r="BT2520">
        <v>2200</v>
      </c>
      <c r="BU2520">
        <v>296</v>
      </c>
      <c r="BV2520">
        <v>36</v>
      </c>
      <c r="BW2520">
        <v>29</v>
      </c>
      <c r="BX2520">
        <v>66.742999999999995</v>
      </c>
      <c r="BY2520">
        <v>51.793999999999997</v>
      </c>
      <c r="BZ2520">
        <v>66.730999999999995</v>
      </c>
      <c r="CA2520">
        <v>51.975000000000001</v>
      </c>
    </row>
    <row r="2521" spans="1:79" hidden="1" x14ac:dyDescent="0.25">
      <c r="A2521" s="1">
        <v>45587</v>
      </c>
      <c r="B2521" s="2">
        <v>0.85313752314814806</v>
      </c>
      <c r="C2521">
        <v>7011.1</v>
      </c>
      <c r="D2521">
        <v>7011.46</v>
      </c>
      <c r="E2521">
        <v>242.03</v>
      </c>
      <c r="F2521">
        <v>3.2530000000000001</v>
      </c>
      <c r="G2521">
        <v>308.89999999999998</v>
      </c>
      <c r="H2521">
        <v>524.79</v>
      </c>
      <c r="I2521">
        <v>0</v>
      </c>
      <c r="J2521">
        <v>60</v>
      </c>
      <c r="K2521">
        <v>787.3</v>
      </c>
      <c r="L2521">
        <v>0.39229999999999998</v>
      </c>
      <c r="M2521">
        <v>5.8656620000000004</v>
      </c>
      <c r="N2521">
        <v>1.4689909999999999</v>
      </c>
      <c r="O2521">
        <v>7010</v>
      </c>
      <c r="P2521">
        <v>16.350000000000001</v>
      </c>
      <c r="Q2521">
        <v>0</v>
      </c>
      <c r="R2521">
        <v>0</v>
      </c>
      <c r="S2521">
        <v>0</v>
      </c>
      <c r="T2521" t="s">
        <v>277</v>
      </c>
      <c r="U2521">
        <v>124.188889</v>
      </c>
      <c r="V2521">
        <v>75.601181999999994</v>
      </c>
      <c r="W2521">
        <v>79.459998999999996</v>
      </c>
      <c r="X2521">
        <v>72.703333999999998</v>
      </c>
      <c r="Y2521">
        <v>66.919998000000007</v>
      </c>
      <c r="Z2521">
        <v>0</v>
      </c>
      <c r="AA2521">
        <v>0</v>
      </c>
      <c r="AB2521">
        <v>0.13600000000000001</v>
      </c>
      <c r="AC2521">
        <v>1.7000000000000001E-2</v>
      </c>
      <c r="AD2521">
        <v>4.2999999999999997E-2</v>
      </c>
      <c r="AE2521">
        <v>1E-3</v>
      </c>
      <c r="AF2521">
        <v>0</v>
      </c>
      <c r="AG2521">
        <v>8.3369420000000005</v>
      </c>
      <c r="AH2521">
        <v>62.810828999999998</v>
      </c>
      <c r="AI2521">
        <v>0</v>
      </c>
      <c r="AJ2521">
        <v>0</v>
      </c>
      <c r="AK2521">
        <v>0</v>
      </c>
      <c r="AL2521">
        <v>6.7886939999999996</v>
      </c>
      <c r="AM2521">
        <v>151.846497</v>
      </c>
      <c r="AN2521">
        <v>0</v>
      </c>
      <c r="AO2521">
        <v>0</v>
      </c>
      <c r="AP2521">
        <v>0</v>
      </c>
      <c r="AQ2521">
        <v>0</v>
      </c>
      <c r="AR2521">
        <v>124.699997</v>
      </c>
      <c r="AS2521">
        <v>124.800003</v>
      </c>
      <c r="AT2521">
        <v>124.599998</v>
      </c>
      <c r="AU2521">
        <v>124.633331</v>
      </c>
      <c r="AV2521">
        <v>124.099998</v>
      </c>
      <c r="AW2521">
        <v>122.300003</v>
      </c>
      <c r="AX2521">
        <v>124</v>
      </c>
      <c r="AY2521">
        <v>124</v>
      </c>
      <c r="AZ2521">
        <v>129.6</v>
      </c>
      <c r="BA2521">
        <v>123.7</v>
      </c>
      <c r="BB2521">
        <v>3.5</v>
      </c>
      <c r="BC2521">
        <v>242</v>
      </c>
      <c r="BD2521" t="s">
        <v>273</v>
      </c>
      <c r="BE2521">
        <v>0</v>
      </c>
      <c r="BF2521">
        <v>0</v>
      </c>
      <c r="BG2521">
        <v>1</v>
      </c>
      <c r="BH2521">
        <v>1</v>
      </c>
      <c r="BI2521">
        <v>1</v>
      </c>
      <c r="BJ2521">
        <v>24</v>
      </c>
      <c r="BK2521">
        <v>52.4</v>
      </c>
      <c r="BL2521">
        <v>62.2</v>
      </c>
      <c r="BM2521">
        <v>141.80000000000001</v>
      </c>
      <c r="BN2521">
        <v>66.5</v>
      </c>
      <c r="BO2521">
        <v>167</v>
      </c>
      <c r="BP2521">
        <v>94</v>
      </c>
      <c r="BQ2521">
        <v>1037</v>
      </c>
      <c r="BR2521">
        <v>80</v>
      </c>
      <c r="BS2521">
        <v>2199</v>
      </c>
      <c r="BT2521">
        <v>2200</v>
      </c>
      <c r="BU2521">
        <v>266</v>
      </c>
      <c r="BV2521">
        <v>36</v>
      </c>
      <c r="BW2521">
        <v>29</v>
      </c>
      <c r="BX2521">
        <v>66.744</v>
      </c>
      <c r="BY2521">
        <v>51.793999999999997</v>
      </c>
      <c r="BZ2521">
        <v>66.730999999999995</v>
      </c>
      <c r="CA2521">
        <v>51.973999999999997</v>
      </c>
    </row>
    <row r="2522" spans="1:79" hidden="1" x14ac:dyDescent="0.25">
      <c r="A2522" s="1">
        <v>45587</v>
      </c>
      <c r="B2522" s="2">
        <v>0.85317223379629636</v>
      </c>
      <c r="C2522">
        <v>7014.1</v>
      </c>
      <c r="D2522">
        <v>7014.46</v>
      </c>
      <c r="E2522">
        <v>242.04</v>
      </c>
      <c r="F2522">
        <v>3.2559999999999998</v>
      </c>
      <c r="G2522">
        <v>309.2</v>
      </c>
      <c r="H2522">
        <v>525.04</v>
      </c>
      <c r="I2522">
        <v>0</v>
      </c>
      <c r="J2522">
        <v>60</v>
      </c>
      <c r="K2522">
        <v>788</v>
      </c>
      <c r="L2522">
        <v>0.39240000000000003</v>
      </c>
      <c r="M2522">
        <v>6.0021500000000003</v>
      </c>
      <c r="N2522">
        <v>1.4728140000000001</v>
      </c>
      <c r="O2522">
        <v>7013</v>
      </c>
      <c r="P2522">
        <v>16.350000000000001</v>
      </c>
      <c r="Q2522">
        <v>0</v>
      </c>
      <c r="R2522">
        <v>0</v>
      </c>
      <c r="S2522">
        <v>0</v>
      </c>
      <c r="T2522" t="s">
        <v>277</v>
      </c>
      <c r="U2522">
        <v>124.183333</v>
      </c>
      <c r="V2522">
        <v>75.600294000000005</v>
      </c>
      <c r="W2522">
        <v>79.459998999999996</v>
      </c>
      <c r="X2522">
        <v>72.690002000000007</v>
      </c>
      <c r="Y2522">
        <v>66.919998000000007</v>
      </c>
      <c r="Z2522">
        <v>0</v>
      </c>
      <c r="AA2522">
        <v>0</v>
      </c>
      <c r="AB2522">
        <v>0.13400000000000001</v>
      </c>
      <c r="AC2522">
        <v>1.9E-2</v>
      </c>
      <c r="AD2522">
        <v>4.2999999999999997E-2</v>
      </c>
      <c r="AE2522">
        <v>0</v>
      </c>
      <c r="AF2522">
        <v>0</v>
      </c>
      <c r="AG2522">
        <v>8.336468</v>
      </c>
      <c r="AH2522">
        <v>62.869048999999997</v>
      </c>
      <c r="AI2522">
        <v>0</v>
      </c>
      <c r="AJ2522">
        <v>0</v>
      </c>
      <c r="AK2522">
        <v>0</v>
      </c>
      <c r="AL2522">
        <v>6.7885939999999998</v>
      </c>
      <c r="AM2522">
        <v>151.84639000000001</v>
      </c>
      <c r="AN2522">
        <v>0</v>
      </c>
      <c r="AO2522">
        <v>0</v>
      </c>
      <c r="AP2522">
        <v>0</v>
      </c>
      <c r="AQ2522">
        <v>0</v>
      </c>
      <c r="AR2522">
        <v>124.699997</v>
      </c>
      <c r="AS2522">
        <v>124.800003</v>
      </c>
      <c r="AT2522">
        <v>124.599998</v>
      </c>
      <c r="AU2522">
        <v>124.599998</v>
      </c>
      <c r="AV2522">
        <v>124.099998</v>
      </c>
      <c r="AW2522">
        <v>122.300003</v>
      </c>
      <c r="AX2522">
        <v>124</v>
      </c>
      <c r="AY2522">
        <v>124</v>
      </c>
      <c r="AZ2522">
        <v>129.6</v>
      </c>
      <c r="BA2522">
        <v>123.7</v>
      </c>
      <c r="BB2522">
        <v>3.5</v>
      </c>
      <c r="BC2522">
        <v>242</v>
      </c>
      <c r="BD2522" t="s">
        <v>273</v>
      </c>
      <c r="BE2522">
        <v>0</v>
      </c>
      <c r="BF2522">
        <v>0</v>
      </c>
      <c r="BG2522">
        <v>1</v>
      </c>
      <c r="BH2522">
        <v>1</v>
      </c>
      <c r="BI2522">
        <v>1</v>
      </c>
      <c r="BJ2522">
        <v>24</v>
      </c>
      <c r="BK2522">
        <v>52.4</v>
      </c>
      <c r="BL2522">
        <v>62.2</v>
      </c>
      <c r="BM2522">
        <v>141.80000000000001</v>
      </c>
      <c r="BN2522">
        <v>66.5</v>
      </c>
      <c r="BO2522">
        <v>167</v>
      </c>
      <c r="BP2522">
        <v>94</v>
      </c>
      <c r="BQ2522">
        <v>1037</v>
      </c>
      <c r="BR2522">
        <v>80</v>
      </c>
      <c r="BS2522">
        <v>2199</v>
      </c>
      <c r="BT2522">
        <v>2200</v>
      </c>
      <c r="BU2522">
        <v>273</v>
      </c>
      <c r="BV2522">
        <v>36</v>
      </c>
      <c r="BW2522">
        <v>29</v>
      </c>
      <c r="BX2522">
        <v>66.744</v>
      </c>
      <c r="BY2522">
        <v>51.793999999999997</v>
      </c>
      <c r="BZ2522">
        <v>66.730999999999995</v>
      </c>
      <c r="CA2522">
        <v>51.973999999999997</v>
      </c>
    </row>
    <row r="2523" spans="1:79" hidden="1" x14ac:dyDescent="0.25">
      <c r="A2523" s="1">
        <v>45587</v>
      </c>
      <c r="B2523" s="2">
        <v>0.85320695601851859</v>
      </c>
      <c r="C2523">
        <v>7017.1</v>
      </c>
      <c r="D2523">
        <v>7017.46</v>
      </c>
      <c r="E2523">
        <v>242.04</v>
      </c>
      <c r="F2523">
        <v>3.2570000000000001</v>
      </c>
      <c r="G2523">
        <v>309.3</v>
      </c>
      <c r="H2523">
        <v>525.29999999999995</v>
      </c>
      <c r="I2523">
        <v>0</v>
      </c>
      <c r="J2523">
        <v>60</v>
      </c>
      <c r="K2523">
        <v>788.3</v>
      </c>
      <c r="L2523">
        <v>0.39229999999999998</v>
      </c>
      <c r="M2523">
        <v>5.8860910000000004</v>
      </c>
      <c r="N2523">
        <v>1.4764090000000001</v>
      </c>
      <c r="O2523">
        <v>7016</v>
      </c>
      <c r="P2523">
        <v>16.350000000000001</v>
      </c>
      <c r="Q2523">
        <v>0</v>
      </c>
      <c r="R2523">
        <v>0</v>
      </c>
      <c r="S2523">
        <v>0</v>
      </c>
      <c r="T2523" t="s">
        <v>277</v>
      </c>
      <c r="U2523">
        <v>124.205555</v>
      </c>
      <c r="V2523">
        <v>75.599406999999999</v>
      </c>
      <c r="W2523">
        <v>79.459998999999996</v>
      </c>
      <c r="X2523">
        <v>72.696668000000003</v>
      </c>
      <c r="Y2523">
        <v>66.919998000000007</v>
      </c>
      <c r="Z2523">
        <v>0</v>
      </c>
      <c r="AA2523">
        <v>0</v>
      </c>
      <c r="AB2523">
        <v>0.13500000000000001</v>
      </c>
      <c r="AC2523">
        <v>1.7999999999999999E-2</v>
      </c>
      <c r="AD2523">
        <v>4.3999999999999997E-2</v>
      </c>
      <c r="AE2523">
        <v>0</v>
      </c>
      <c r="AF2523">
        <v>0</v>
      </c>
      <c r="AG2523">
        <v>8.3364270000000005</v>
      </c>
      <c r="AH2523">
        <v>62.872860000000003</v>
      </c>
      <c r="AI2523">
        <v>0</v>
      </c>
      <c r="AJ2523">
        <v>0</v>
      </c>
      <c r="AK2523">
        <v>0</v>
      </c>
      <c r="AL2523">
        <v>6.7888609999999998</v>
      </c>
      <c r="AM2523">
        <v>151.84648100000001</v>
      </c>
      <c r="AN2523">
        <v>0</v>
      </c>
      <c r="AO2523">
        <v>0</v>
      </c>
      <c r="AP2523">
        <v>0</v>
      </c>
      <c r="AQ2523">
        <v>0</v>
      </c>
      <c r="AR2523">
        <v>124.699997</v>
      </c>
      <c r="AS2523">
        <v>124.800003</v>
      </c>
      <c r="AT2523">
        <v>124.599998</v>
      </c>
      <c r="AU2523">
        <v>124.633331</v>
      </c>
      <c r="AV2523">
        <v>124.133331</v>
      </c>
      <c r="AW2523">
        <v>122.366669</v>
      </c>
      <c r="AX2523">
        <v>124</v>
      </c>
      <c r="AY2523">
        <v>124</v>
      </c>
      <c r="AZ2523">
        <v>129.6</v>
      </c>
      <c r="BA2523">
        <v>123.7</v>
      </c>
      <c r="BB2523">
        <v>3.5</v>
      </c>
      <c r="BC2523">
        <v>242</v>
      </c>
      <c r="BD2523" t="s">
        <v>273</v>
      </c>
      <c r="BE2523">
        <v>0</v>
      </c>
      <c r="BF2523">
        <v>0</v>
      </c>
      <c r="BG2523">
        <v>1</v>
      </c>
      <c r="BH2523">
        <v>1</v>
      </c>
      <c r="BI2523">
        <v>1</v>
      </c>
      <c r="BJ2523">
        <v>24</v>
      </c>
      <c r="BK2523">
        <v>52.4</v>
      </c>
      <c r="BL2523">
        <v>62.2</v>
      </c>
      <c r="BM2523">
        <v>141.80000000000001</v>
      </c>
      <c r="BN2523">
        <v>66.5</v>
      </c>
      <c r="BO2523">
        <v>167</v>
      </c>
      <c r="BP2523">
        <v>94</v>
      </c>
      <c r="BQ2523">
        <v>1037</v>
      </c>
      <c r="BR2523">
        <v>80</v>
      </c>
      <c r="BS2523">
        <v>2200</v>
      </c>
      <c r="BT2523">
        <v>2200</v>
      </c>
      <c r="BU2523">
        <v>300</v>
      </c>
      <c r="BV2523">
        <v>36</v>
      </c>
      <c r="BW2523">
        <v>29</v>
      </c>
      <c r="BX2523">
        <v>66.744</v>
      </c>
      <c r="BY2523">
        <v>51.792999999999999</v>
      </c>
      <c r="BZ2523">
        <v>66.731999999999999</v>
      </c>
      <c r="CA2523">
        <v>51.973999999999997</v>
      </c>
    </row>
    <row r="2524" spans="1:79" hidden="1" x14ac:dyDescent="0.25">
      <c r="A2524" s="1">
        <v>45587</v>
      </c>
      <c r="B2524" s="2">
        <v>0.85324167824074082</v>
      </c>
      <c r="C2524">
        <v>7020.1</v>
      </c>
      <c r="D2524">
        <v>7020.46</v>
      </c>
      <c r="E2524">
        <v>242.03</v>
      </c>
      <c r="F2524">
        <v>3.258</v>
      </c>
      <c r="G2524">
        <v>307.7</v>
      </c>
      <c r="H2524">
        <v>525.54999999999995</v>
      </c>
      <c r="I2524">
        <v>0</v>
      </c>
      <c r="J2524">
        <v>60.003</v>
      </c>
      <c r="K2524">
        <v>788.6</v>
      </c>
      <c r="L2524">
        <v>0.39019999999999999</v>
      </c>
      <c r="M2524">
        <v>5.9490480000000003</v>
      </c>
      <c r="N2524">
        <v>1.476429</v>
      </c>
      <c r="O2524">
        <v>7019</v>
      </c>
      <c r="P2524">
        <v>16.350000000000001</v>
      </c>
      <c r="Q2524">
        <v>0</v>
      </c>
      <c r="R2524">
        <v>0</v>
      </c>
      <c r="S2524">
        <v>0</v>
      </c>
      <c r="T2524" t="s">
        <v>277</v>
      </c>
      <c r="U2524">
        <v>124.21111000000001</v>
      </c>
      <c r="V2524">
        <v>75.598518999999996</v>
      </c>
      <c r="W2524">
        <v>79.460815999999994</v>
      </c>
      <c r="X2524">
        <v>72.709998999999996</v>
      </c>
      <c r="Y2524">
        <v>66.919998000000007</v>
      </c>
      <c r="Z2524">
        <v>0</v>
      </c>
      <c r="AA2524">
        <v>0</v>
      </c>
      <c r="AB2524">
        <v>0.13300000000000001</v>
      </c>
      <c r="AC2524">
        <v>1.7999999999999999E-2</v>
      </c>
      <c r="AD2524">
        <v>4.2999999999999997E-2</v>
      </c>
      <c r="AE2524">
        <v>0</v>
      </c>
      <c r="AF2524">
        <v>0</v>
      </c>
      <c r="AG2524">
        <v>8.336449</v>
      </c>
      <c r="AH2524">
        <v>62.868774000000002</v>
      </c>
      <c r="AI2524">
        <v>0</v>
      </c>
      <c r="AJ2524">
        <v>0</v>
      </c>
      <c r="AK2524">
        <v>0</v>
      </c>
      <c r="AL2524">
        <v>6.7890639999999998</v>
      </c>
      <c r="AM2524">
        <v>151.84641999999999</v>
      </c>
      <c r="AN2524">
        <v>0</v>
      </c>
      <c r="AO2524">
        <v>0</v>
      </c>
      <c r="AP2524">
        <v>0</v>
      </c>
      <c r="AQ2524">
        <v>0</v>
      </c>
      <c r="AR2524">
        <v>124.699997</v>
      </c>
      <c r="AS2524">
        <v>124.800003</v>
      </c>
      <c r="AT2524">
        <v>124.599998</v>
      </c>
      <c r="AU2524">
        <v>124.633331</v>
      </c>
      <c r="AV2524">
        <v>124.166664</v>
      </c>
      <c r="AW2524">
        <v>122.366669</v>
      </c>
      <c r="AX2524">
        <v>124</v>
      </c>
      <c r="AY2524">
        <v>124</v>
      </c>
      <c r="AZ2524">
        <v>129.69999999999999</v>
      </c>
      <c r="BA2524">
        <v>123.7</v>
      </c>
      <c r="BB2524">
        <v>3.5</v>
      </c>
      <c r="BC2524">
        <v>242</v>
      </c>
      <c r="BD2524" t="s">
        <v>273</v>
      </c>
      <c r="BE2524">
        <v>0</v>
      </c>
      <c r="BF2524">
        <v>0</v>
      </c>
      <c r="BG2524">
        <v>1</v>
      </c>
      <c r="BH2524">
        <v>1</v>
      </c>
      <c r="BI2524">
        <v>1</v>
      </c>
      <c r="BJ2524">
        <v>24</v>
      </c>
      <c r="BK2524">
        <v>52.4</v>
      </c>
      <c r="BL2524">
        <v>62.2</v>
      </c>
      <c r="BM2524">
        <v>141.80000000000001</v>
      </c>
      <c r="BN2524">
        <v>66.5</v>
      </c>
      <c r="BO2524">
        <v>167</v>
      </c>
      <c r="BP2524">
        <v>94</v>
      </c>
      <c r="BQ2524">
        <v>1037</v>
      </c>
      <c r="BR2524">
        <v>80</v>
      </c>
      <c r="BS2524">
        <v>2199</v>
      </c>
      <c r="BT2524">
        <v>2200</v>
      </c>
      <c r="BU2524">
        <v>296</v>
      </c>
      <c r="BV2524">
        <v>36</v>
      </c>
      <c r="BW2524">
        <v>29</v>
      </c>
      <c r="BX2524">
        <v>66.745000000000005</v>
      </c>
      <c r="BY2524">
        <v>51.792999999999999</v>
      </c>
      <c r="BZ2524">
        <v>66.731999999999999</v>
      </c>
      <c r="CA2524">
        <v>51.972999999999999</v>
      </c>
    </row>
    <row r="2525" spans="1:79" hidden="1" x14ac:dyDescent="0.25">
      <c r="A2525" s="1">
        <v>45587</v>
      </c>
      <c r="B2525" s="2">
        <v>0.85327640046296305</v>
      </c>
      <c r="C2525">
        <v>7023.1</v>
      </c>
      <c r="D2525">
        <v>7023.46</v>
      </c>
      <c r="E2525">
        <v>242.03</v>
      </c>
      <c r="F2525">
        <v>3.2709999999999999</v>
      </c>
      <c r="G2525">
        <v>308.10000000000002</v>
      </c>
      <c r="H2525">
        <v>525.79999999999995</v>
      </c>
      <c r="I2525">
        <v>0</v>
      </c>
      <c r="J2525">
        <v>59.999000000000002</v>
      </c>
      <c r="K2525">
        <v>791.6</v>
      </c>
      <c r="L2525">
        <v>0.38919999999999999</v>
      </c>
      <c r="M2525">
        <v>5.9694279999999997</v>
      </c>
      <c r="N2525">
        <v>1.4810559999999999</v>
      </c>
      <c r="O2525">
        <v>7022</v>
      </c>
      <c r="P2525">
        <v>16.350000000000001</v>
      </c>
      <c r="Q2525">
        <v>0</v>
      </c>
      <c r="R2525">
        <v>0</v>
      </c>
      <c r="S2525">
        <v>0</v>
      </c>
      <c r="T2525" t="s">
        <v>277</v>
      </c>
      <c r="U2525">
        <v>124.21111000000001</v>
      </c>
      <c r="V2525">
        <v>75.597926999999999</v>
      </c>
      <c r="W2525">
        <v>79.464489999999998</v>
      </c>
      <c r="X2525">
        <v>72.709998999999996</v>
      </c>
      <c r="Y2525">
        <v>66.919998000000007</v>
      </c>
      <c r="Z2525">
        <v>0</v>
      </c>
      <c r="AA2525">
        <v>0</v>
      </c>
      <c r="AB2525">
        <v>0.13700000000000001</v>
      </c>
      <c r="AC2525">
        <v>1.7999999999999999E-2</v>
      </c>
      <c r="AD2525">
        <v>4.4999999999999998E-2</v>
      </c>
      <c r="AE2525">
        <v>0</v>
      </c>
      <c r="AF2525">
        <v>0</v>
      </c>
      <c r="AG2525">
        <v>8.3365109999999998</v>
      </c>
      <c r="AH2525">
        <v>62.864601</v>
      </c>
      <c r="AI2525">
        <v>0</v>
      </c>
      <c r="AJ2525">
        <v>0</v>
      </c>
      <c r="AK2525">
        <v>0</v>
      </c>
      <c r="AL2525">
        <v>6.7889799999999996</v>
      </c>
      <c r="AM2525">
        <v>151.846405</v>
      </c>
      <c r="AN2525">
        <v>0</v>
      </c>
      <c r="AO2525">
        <v>0</v>
      </c>
      <c r="AP2525">
        <v>0</v>
      </c>
      <c r="AQ2525">
        <v>0</v>
      </c>
      <c r="AR2525">
        <v>124.699997</v>
      </c>
      <c r="AS2525">
        <v>124.800003</v>
      </c>
      <c r="AT2525">
        <v>124.599998</v>
      </c>
      <c r="AU2525">
        <v>124.633331</v>
      </c>
      <c r="AV2525">
        <v>124.133331</v>
      </c>
      <c r="AW2525">
        <v>122.400002</v>
      </c>
      <c r="AX2525">
        <v>124</v>
      </c>
      <c r="AY2525">
        <v>124</v>
      </c>
      <c r="AZ2525">
        <v>129.69999999999999</v>
      </c>
      <c r="BA2525">
        <v>123.7</v>
      </c>
      <c r="BB2525">
        <v>3.5</v>
      </c>
      <c r="BC2525">
        <v>242</v>
      </c>
      <c r="BD2525" t="s">
        <v>273</v>
      </c>
      <c r="BE2525">
        <v>0</v>
      </c>
      <c r="BF2525">
        <v>0</v>
      </c>
      <c r="BG2525">
        <v>1</v>
      </c>
      <c r="BH2525">
        <v>1</v>
      </c>
      <c r="BI2525">
        <v>1</v>
      </c>
      <c r="BJ2525">
        <v>24</v>
      </c>
      <c r="BK2525">
        <v>52.4</v>
      </c>
      <c r="BL2525">
        <v>62.2</v>
      </c>
      <c r="BM2525">
        <v>141.80000000000001</v>
      </c>
      <c r="BN2525">
        <v>66.5</v>
      </c>
      <c r="BO2525">
        <v>167</v>
      </c>
      <c r="BP2525">
        <v>94</v>
      </c>
      <c r="BQ2525">
        <v>1037</v>
      </c>
      <c r="BR2525">
        <v>80</v>
      </c>
      <c r="BS2525">
        <v>2201</v>
      </c>
      <c r="BT2525">
        <v>2200</v>
      </c>
      <c r="BU2525">
        <v>263</v>
      </c>
      <c r="BV2525">
        <v>36</v>
      </c>
      <c r="BW2525">
        <v>29</v>
      </c>
      <c r="BX2525">
        <v>66.745000000000005</v>
      </c>
      <c r="BY2525">
        <v>51.792999999999999</v>
      </c>
      <c r="BZ2525">
        <v>66.733000000000004</v>
      </c>
      <c r="CA2525">
        <v>51.972999999999999</v>
      </c>
    </row>
    <row r="2526" spans="1:79" hidden="1" x14ac:dyDescent="0.25">
      <c r="A2526" s="1">
        <v>45587</v>
      </c>
      <c r="B2526" s="2">
        <v>0.85331114583333334</v>
      </c>
      <c r="C2526">
        <v>7026.1</v>
      </c>
      <c r="D2526">
        <v>7026.46</v>
      </c>
      <c r="E2526">
        <v>242.03</v>
      </c>
      <c r="F2526">
        <v>3.258</v>
      </c>
      <c r="G2526">
        <v>307.7</v>
      </c>
      <c r="H2526">
        <v>526.05999999999995</v>
      </c>
      <c r="I2526">
        <v>0</v>
      </c>
      <c r="J2526">
        <v>60</v>
      </c>
      <c r="K2526">
        <v>788.6</v>
      </c>
      <c r="L2526">
        <v>0.39019999999999999</v>
      </c>
      <c r="M2526">
        <v>6.0076729999999996</v>
      </c>
      <c r="N2526">
        <v>1.4803120000000001</v>
      </c>
      <c r="O2526">
        <v>7025</v>
      </c>
      <c r="P2526">
        <v>16.350000000000001</v>
      </c>
      <c r="Q2526">
        <v>0</v>
      </c>
      <c r="R2526">
        <v>0</v>
      </c>
      <c r="S2526">
        <v>0</v>
      </c>
      <c r="T2526" t="s">
        <v>277</v>
      </c>
      <c r="U2526">
        <v>124.222221</v>
      </c>
      <c r="V2526">
        <v>75.597926999999999</v>
      </c>
      <c r="W2526">
        <v>79.468571999999995</v>
      </c>
      <c r="X2526">
        <v>72.703333999999998</v>
      </c>
      <c r="Y2526">
        <v>66.919998000000007</v>
      </c>
      <c r="Z2526">
        <v>0</v>
      </c>
      <c r="AA2526">
        <v>0</v>
      </c>
      <c r="AB2526">
        <v>0.13600000000000001</v>
      </c>
      <c r="AC2526">
        <v>1.9E-2</v>
      </c>
      <c r="AD2526">
        <v>4.2999999999999997E-2</v>
      </c>
      <c r="AE2526">
        <v>0</v>
      </c>
      <c r="AF2526">
        <v>0</v>
      </c>
      <c r="AG2526">
        <v>8.3365019999999994</v>
      </c>
      <c r="AH2526">
        <v>62.862670999999999</v>
      </c>
      <c r="AI2526">
        <v>0</v>
      </c>
      <c r="AJ2526">
        <v>0</v>
      </c>
      <c r="AK2526">
        <v>0</v>
      </c>
      <c r="AL2526">
        <v>6.7886670000000002</v>
      </c>
      <c r="AM2526">
        <v>151.84648100000001</v>
      </c>
      <c r="AN2526">
        <v>0</v>
      </c>
      <c r="AO2526">
        <v>0</v>
      </c>
      <c r="AP2526">
        <v>0</v>
      </c>
      <c r="AQ2526">
        <v>0</v>
      </c>
      <c r="AR2526">
        <v>124.699997</v>
      </c>
      <c r="AS2526">
        <v>124.800003</v>
      </c>
      <c r="AT2526">
        <v>124.599998</v>
      </c>
      <c r="AU2526">
        <v>124.633331</v>
      </c>
      <c r="AV2526">
        <v>124.199997</v>
      </c>
      <c r="AW2526">
        <v>122.400002</v>
      </c>
      <c r="AX2526">
        <v>124</v>
      </c>
      <c r="AY2526">
        <v>124</v>
      </c>
      <c r="AZ2526">
        <v>129.69999999999999</v>
      </c>
      <c r="BA2526">
        <v>123.7</v>
      </c>
      <c r="BB2526">
        <v>3.5</v>
      </c>
      <c r="BC2526">
        <v>242</v>
      </c>
      <c r="BD2526" t="s">
        <v>273</v>
      </c>
      <c r="BE2526">
        <v>0</v>
      </c>
      <c r="BF2526">
        <v>0</v>
      </c>
      <c r="BG2526">
        <v>1</v>
      </c>
      <c r="BH2526">
        <v>1</v>
      </c>
      <c r="BI2526">
        <v>1</v>
      </c>
      <c r="BJ2526">
        <v>24</v>
      </c>
      <c r="BK2526">
        <v>52.4</v>
      </c>
      <c r="BL2526">
        <v>62.2</v>
      </c>
      <c r="BM2526">
        <v>141.80000000000001</v>
      </c>
      <c r="BN2526">
        <v>66.5</v>
      </c>
      <c r="BO2526">
        <v>167</v>
      </c>
      <c r="BP2526">
        <v>94</v>
      </c>
      <c r="BQ2526">
        <v>1037</v>
      </c>
      <c r="BR2526">
        <v>80</v>
      </c>
      <c r="BS2526">
        <v>2200</v>
      </c>
      <c r="BT2526">
        <v>2200</v>
      </c>
      <c r="BU2526">
        <v>288</v>
      </c>
      <c r="BV2526">
        <v>36</v>
      </c>
      <c r="BW2526">
        <v>29</v>
      </c>
      <c r="BX2526">
        <v>66.745999999999995</v>
      </c>
      <c r="BY2526">
        <v>51.792999999999999</v>
      </c>
      <c r="BZ2526">
        <v>66.733000000000004</v>
      </c>
      <c r="CA2526">
        <v>51.972999999999999</v>
      </c>
    </row>
    <row r="2527" spans="1:79" hidden="1" x14ac:dyDescent="0.25">
      <c r="A2527" s="1">
        <v>45587</v>
      </c>
      <c r="B2527" s="2">
        <v>0.85334585648148142</v>
      </c>
      <c r="C2527">
        <v>7029.1</v>
      </c>
      <c r="D2527">
        <v>7029.46</v>
      </c>
      <c r="E2527">
        <v>242.04</v>
      </c>
      <c r="F2527">
        <v>3.258</v>
      </c>
      <c r="G2527">
        <v>308.2</v>
      </c>
      <c r="H2527">
        <v>526.30999999999995</v>
      </c>
      <c r="I2527">
        <v>0</v>
      </c>
      <c r="J2527">
        <v>60.003</v>
      </c>
      <c r="K2527">
        <v>788.6</v>
      </c>
      <c r="L2527">
        <v>0.39079999999999998</v>
      </c>
      <c r="M2527">
        <v>5.9211169999999997</v>
      </c>
      <c r="N2527">
        <v>1.4764090000000001</v>
      </c>
      <c r="O2527">
        <v>7028</v>
      </c>
      <c r="P2527">
        <v>16.350000000000001</v>
      </c>
      <c r="Q2527">
        <v>0</v>
      </c>
      <c r="R2527">
        <v>0</v>
      </c>
      <c r="S2527">
        <v>0</v>
      </c>
      <c r="T2527" t="s">
        <v>277</v>
      </c>
      <c r="U2527">
        <v>124.222221</v>
      </c>
      <c r="V2527">
        <v>75.597926999999999</v>
      </c>
      <c r="W2527">
        <v>79.471022000000005</v>
      </c>
      <c r="X2527">
        <v>72.709998999999996</v>
      </c>
      <c r="Y2527">
        <v>66.919998000000007</v>
      </c>
      <c r="Z2527">
        <v>0</v>
      </c>
      <c r="AA2527">
        <v>0</v>
      </c>
      <c r="AB2527">
        <v>0.13400000000000001</v>
      </c>
      <c r="AC2527">
        <v>0.02</v>
      </c>
      <c r="AD2527">
        <v>4.2999999999999997E-2</v>
      </c>
      <c r="AE2527">
        <v>0</v>
      </c>
      <c r="AF2527">
        <v>0</v>
      </c>
      <c r="AG2527">
        <v>8.3366229999999995</v>
      </c>
      <c r="AH2527">
        <v>62.846718000000003</v>
      </c>
      <c r="AI2527">
        <v>0</v>
      </c>
      <c r="AJ2527">
        <v>0</v>
      </c>
      <c r="AK2527">
        <v>0</v>
      </c>
      <c r="AL2527">
        <v>6.7885460000000002</v>
      </c>
      <c r="AM2527">
        <v>151.84639000000001</v>
      </c>
      <c r="AN2527">
        <v>0</v>
      </c>
      <c r="AO2527">
        <v>0</v>
      </c>
      <c r="AP2527">
        <v>0</v>
      </c>
      <c r="AQ2527">
        <v>0</v>
      </c>
      <c r="AR2527">
        <v>124.699997</v>
      </c>
      <c r="AS2527">
        <v>124.800003</v>
      </c>
      <c r="AT2527">
        <v>124.599998</v>
      </c>
      <c r="AU2527">
        <v>124.633331</v>
      </c>
      <c r="AV2527">
        <v>124.199997</v>
      </c>
      <c r="AW2527">
        <v>122.400002</v>
      </c>
      <c r="AX2527">
        <v>124</v>
      </c>
      <c r="AY2527">
        <v>124</v>
      </c>
      <c r="AZ2527">
        <v>129.69999999999999</v>
      </c>
      <c r="BA2527">
        <v>123.7</v>
      </c>
      <c r="BB2527">
        <v>3.5</v>
      </c>
      <c r="BC2527">
        <v>242</v>
      </c>
      <c r="BD2527" t="s">
        <v>273</v>
      </c>
      <c r="BE2527">
        <v>0</v>
      </c>
      <c r="BF2527">
        <v>0</v>
      </c>
      <c r="BG2527">
        <v>1</v>
      </c>
      <c r="BH2527">
        <v>1</v>
      </c>
      <c r="BI2527">
        <v>1</v>
      </c>
      <c r="BJ2527">
        <v>24</v>
      </c>
      <c r="BK2527">
        <v>52.4</v>
      </c>
      <c r="BL2527">
        <v>62.2</v>
      </c>
      <c r="BM2527">
        <v>141.80000000000001</v>
      </c>
      <c r="BN2527">
        <v>66.5</v>
      </c>
      <c r="BO2527">
        <v>167</v>
      </c>
      <c r="BP2527">
        <v>94</v>
      </c>
      <c r="BQ2527">
        <v>1037</v>
      </c>
      <c r="BR2527">
        <v>80</v>
      </c>
      <c r="BS2527">
        <v>2200</v>
      </c>
      <c r="BT2527">
        <v>2200</v>
      </c>
      <c r="BU2527">
        <v>283</v>
      </c>
      <c r="BV2527">
        <v>36</v>
      </c>
      <c r="BW2527">
        <v>29</v>
      </c>
      <c r="BX2527">
        <v>66.745999999999995</v>
      </c>
      <c r="BY2527">
        <v>51.792999999999999</v>
      </c>
      <c r="BZ2527">
        <v>66.733000000000004</v>
      </c>
      <c r="CA2527">
        <v>51.972999999999999</v>
      </c>
    </row>
    <row r="2528" spans="1:79" hidden="1" x14ac:dyDescent="0.25">
      <c r="A2528" s="1">
        <v>45587</v>
      </c>
      <c r="B2528" s="2">
        <v>0.8533805902777778</v>
      </c>
      <c r="C2528">
        <v>7032.1</v>
      </c>
      <c r="D2528">
        <v>7032.46</v>
      </c>
      <c r="E2528">
        <v>242.05</v>
      </c>
      <c r="F2528">
        <v>3.258</v>
      </c>
      <c r="G2528">
        <v>308.3</v>
      </c>
      <c r="H2528">
        <v>526.55999999999995</v>
      </c>
      <c r="I2528">
        <v>0</v>
      </c>
      <c r="J2528">
        <v>60.003999999999998</v>
      </c>
      <c r="K2528">
        <v>788.6</v>
      </c>
      <c r="L2528">
        <v>0.39090000000000003</v>
      </c>
      <c r="M2528">
        <v>5.943524</v>
      </c>
      <c r="N2528">
        <v>1.4773810000000001</v>
      </c>
      <c r="O2528">
        <v>7031</v>
      </c>
      <c r="P2528">
        <v>16.350000000000001</v>
      </c>
      <c r="Q2528">
        <v>0</v>
      </c>
      <c r="R2528">
        <v>0</v>
      </c>
      <c r="S2528">
        <v>0</v>
      </c>
      <c r="T2528" t="s">
        <v>277</v>
      </c>
      <c r="U2528">
        <v>124.216666</v>
      </c>
      <c r="V2528">
        <v>75.597926999999999</v>
      </c>
      <c r="W2528">
        <v>79.470613999999998</v>
      </c>
      <c r="X2528">
        <v>72.690002000000007</v>
      </c>
      <c r="Y2528">
        <v>66.919998000000007</v>
      </c>
      <c r="Z2528">
        <v>0</v>
      </c>
      <c r="AA2528">
        <v>0</v>
      </c>
      <c r="AB2528">
        <v>0.13300000000000001</v>
      </c>
      <c r="AC2528">
        <v>2.1999999999999999E-2</v>
      </c>
      <c r="AD2528">
        <v>4.2000000000000003E-2</v>
      </c>
      <c r="AE2528">
        <v>1E-3</v>
      </c>
      <c r="AF2528">
        <v>0</v>
      </c>
      <c r="AG2528">
        <v>8.3366159999999994</v>
      </c>
      <c r="AH2528">
        <v>62.852134999999997</v>
      </c>
      <c r="AI2528">
        <v>0</v>
      </c>
      <c r="AJ2528">
        <v>0</v>
      </c>
      <c r="AK2528">
        <v>0</v>
      </c>
      <c r="AL2528">
        <v>6.7887810000000002</v>
      </c>
      <c r="AM2528">
        <v>151.84637499999999</v>
      </c>
      <c r="AN2528">
        <v>0</v>
      </c>
      <c r="AO2528">
        <v>0</v>
      </c>
      <c r="AP2528">
        <v>0</v>
      </c>
      <c r="AQ2528">
        <v>0</v>
      </c>
      <c r="AR2528">
        <v>124.699997</v>
      </c>
      <c r="AS2528">
        <v>124.800003</v>
      </c>
      <c r="AT2528">
        <v>124.599998</v>
      </c>
      <c r="AU2528">
        <v>124.599998</v>
      </c>
      <c r="AV2528">
        <v>124.199997</v>
      </c>
      <c r="AW2528">
        <v>122.400002</v>
      </c>
      <c r="AX2528">
        <v>124</v>
      </c>
      <c r="AY2528">
        <v>124</v>
      </c>
      <c r="AZ2528">
        <v>129.69999999999999</v>
      </c>
      <c r="BA2528">
        <v>123.7</v>
      </c>
      <c r="BB2528">
        <v>3.5</v>
      </c>
      <c r="BC2528">
        <v>242</v>
      </c>
      <c r="BD2528" t="s">
        <v>273</v>
      </c>
      <c r="BE2528">
        <v>0</v>
      </c>
      <c r="BF2528">
        <v>0</v>
      </c>
      <c r="BG2528">
        <v>1</v>
      </c>
      <c r="BH2528">
        <v>1</v>
      </c>
      <c r="BI2528">
        <v>1</v>
      </c>
      <c r="BJ2528">
        <v>24</v>
      </c>
      <c r="BK2528">
        <v>52.4</v>
      </c>
      <c r="BL2528">
        <v>62.2</v>
      </c>
      <c r="BM2528">
        <v>141.9</v>
      </c>
      <c r="BN2528">
        <v>66.5</v>
      </c>
      <c r="BO2528">
        <v>167</v>
      </c>
      <c r="BP2528">
        <v>94</v>
      </c>
      <c r="BQ2528">
        <v>1037</v>
      </c>
      <c r="BR2528">
        <v>80</v>
      </c>
      <c r="BS2528">
        <v>2199</v>
      </c>
      <c r="BT2528">
        <v>2200</v>
      </c>
      <c r="BU2528">
        <v>277</v>
      </c>
      <c r="BV2528">
        <v>36</v>
      </c>
      <c r="BW2528">
        <v>29</v>
      </c>
      <c r="BX2528">
        <v>66.745999999999995</v>
      </c>
      <c r="BY2528">
        <v>51.792999999999999</v>
      </c>
      <c r="BZ2528">
        <v>66.733000000000004</v>
      </c>
      <c r="CA2528">
        <v>51.972999999999999</v>
      </c>
    </row>
    <row r="2529" spans="1:79" hidden="1" x14ac:dyDescent="0.25">
      <c r="A2529" s="1">
        <v>45587</v>
      </c>
      <c r="B2529" s="2">
        <v>0.85341530092592588</v>
      </c>
      <c r="C2529">
        <v>7035.1</v>
      </c>
      <c r="D2529">
        <v>7035.46</v>
      </c>
      <c r="E2529">
        <v>242.06</v>
      </c>
      <c r="F2529">
        <v>3.26</v>
      </c>
      <c r="G2529">
        <v>308.39999999999998</v>
      </c>
      <c r="H2529">
        <v>526.82000000000005</v>
      </c>
      <c r="I2529">
        <v>0</v>
      </c>
      <c r="J2529">
        <v>60.003</v>
      </c>
      <c r="K2529">
        <v>789</v>
      </c>
      <c r="L2529">
        <v>0.39079999999999998</v>
      </c>
      <c r="M2529">
        <v>5.9003069999999997</v>
      </c>
      <c r="N2529">
        <v>1.472197</v>
      </c>
      <c r="O2529">
        <v>7034</v>
      </c>
      <c r="P2529">
        <v>16.350000000000001</v>
      </c>
      <c r="Q2529">
        <v>0</v>
      </c>
      <c r="R2529">
        <v>0</v>
      </c>
      <c r="S2529">
        <v>0</v>
      </c>
      <c r="T2529" t="s">
        <v>277</v>
      </c>
      <c r="U2529">
        <v>124.233332</v>
      </c>
      <c r="V2529">
        <v>75.598074999999994</v>
      </c>
      <c r="W2529">
        <v>79.470613999999998</v>
      </c>
      <c r="X2529">
        <v>72.696668000000003</v>
      </c>
      <c r="Y2529">
        <v>66.919998000000007</v>
      </c>
      <c r="Z2529">
        <v>0</v>
      </c>
      <c r="AA2529">
        <v>0</v>
      </c>
      <c r="AB2529">
        <v>0.129</v>
      </c>
      <c r="AC2529">
        <v>2.1999999999999999E-2</v>
      </c>
      <c r="AD2529">
        <v>0.04</v>
      </c>
      <c r="AE2529">
        <v>0</v>
      </c>
      <c r="AF2529">
        <v>0</v>
      </c>
      <c r="AG2529">
        <v>8.3370920000000002</v>
      </c>
      <c r="AH2529">
        <v>62.790976999999998</v>
      </c>
      <c r="AI2529">
        <v>0</v>
      </c>
      <c r="AJ2529">
        <v>0</v>
      </c>
      <c r="AK2529">
        <v>0</v>
      </c>
      <c r="AL2529">
        <v>6.7887579999999996</v>
      </c>
      <c r="AM2529">
        <v>151.846405</v>
      </c>
      <c r="AN2529">
        <v>0</v>
      </c>
      <c r="AO2529">
        <v>0</v>
      </c>
      <c r="AP2529">
        <v>0</v>
      </c>
      <c r="AQ2529">
        <v>0</v>
      </c>
      <c r="AR2529">
        <v>124.699997</v>
      </c>
      <c r="AS2529">
        <v>124.833336</v>
      </c>
      <c r="AT2529">
        <v>124.599998</v>
      </c>
      <c r="AU2529">
        <v>124.666664</v>
      </c>
      <c r="AV2529">
        <v>124.199997</v>
      </c>
      <c r="AW2529">
        <v>122.400002</v>
      </c>
      <c r="AX2529">
        <v>124</v>
      </c>
      <c r="AY2529">
        <v>124</v>
      </c>
      <c r="AZ2529">
        <v>129.69999999999999</v>
      </c>
      <c r="BA2529">
        <v>123.7</v>
      </c>
      <c r="BB2529">
        <v>3.5</v>
      </c>
      <c r="BC2529">
        <v>242</v>
      </c>
      <c r="BD2529" t="s">
        <v>273</v>
      </c>
      <c r="BE2529">
        <v>0</v>
      </c>
      <c r="BF2529">
        <v>0</v>
      </c>
      <c r="BG2529">
        <v>1</v>
      </c>
      <c r="BH2529">
        <v>1</v>
      </c>
      <c r="BI2529">
        <v>1</v>
      </c>
      <c r="BJ2529">
        <v>24</v>
      </c>
      <c r="BK2529">
        <v>52.4</v>
      </c>
      <c r="BL2529">
        <v>62.2</v>
      </c>
      <c r="BM2529">
        <v>141.9</v>
      </c>
      <c r="BN2529">
        <v>66.5</v>
      </c>
      <c r="BO2529">
        <v>167</v>
      </c>
      <c r="BP2529">
        <v>94</v>
      </c>
      <c r="BQ2529">
        <v>1037</v>
      </c>
      <c r="BR2529">
        <v>80</v>
      </c>
      <c r="BS2529">
        <v>2198</v>
      </c>
      <c r="BT2529">
        <v>2200</v>
      </c>
      <c r="BU2529">
        <v>271</v>
      </c>
      <c r="BV2529">
        <v>36</v>
      </c>
      <c r="BW2529">
        <v>29</v>
      </c>
      <c r="BX2529">
        <v>66.745999999999995</v>
      </c>
      <c r="BY2529">
        <v>51.792000000000002</v>
      </c>
      <c r="BZ2529">
        <v>66.733999999999995</v>
      </c>
      <c r="CA2529">
        <v>51.972000000000001</v>
      </c>
    </row>
    <row r="2530" spans="1:79" hidden="1" x14ac:dyDescent="0.25">
      <c r="A2530" s="1">
        <v>45587</v>
      </c>
      <c r="B2530" s="2">
        <v>0.85345002314814811</v>
      </c>
      <c r="C2530">
        <v>7038.1</v>
      </c>
      <c r="D2530">
        <v>7038.46</v>
      </c>
      <c r="E2530">
        <v>242.04</v>
      </c>
      <c r="F2530">
        <v>3.2639999999999998</v>
      </c>
      <c r="G2530">
        <v>309</v>
      </c>
      <c r="H2530">
        <v>527.07000000000005</v>
      </c>
      <c r="I2530">
        <v>0</v>
      </c>
      <c r="J2530">
        <v>60.002000000000002</v>
      </c>
      <c r="K2530">
        <v>790.1</v>
      </c>
      <c r="L2530">
        <v>0.3911</v>
      </c>
      <c r="M2530">
        <v>5.8982840000000003</v>
      </c>
      <c r="N2530">
        <v>1.466658</v>
      </c>
      <c r="O2530">
        <v>7037</v>
      </c>
      <c r="P2530">
        <v>16.350000000000001</v>
      </c>
      <c r="Q2530">
        <v>0</v>
      </c>
      <c r="R2530">
        <v>0</v>
      </c>
      <c r="S2530">
        <v>0</v>
      </c>
      <c r="T2530" t="s">
        <v>277</v>
      </c>
      <c r="U2530">
        <v>124.233332</v>
      </c>
      <c r="V2530">
        <v>75.598518999999996</v>
      </c>
      <c r="W2530">
        <v>79.468164000000002</v>
      </c>
      <c r="X2530">
        <v>72.696668000000003</v>
      </c>
      <c r="Y2530">
        <v>66.920406</v>
      </c>
      <c r="Z2530">
        <v>0</v>
      </c>
      <c r="AA2530">
        <v>0</v>
      </c>
      <c r="AB2530">
        <v>0.13</v>
      </c>
      <c r="AC2530">
        <v>2.4E-2</v>
      </c>
      <c r="AD2530">
        <v>3.9E-2</v>
      </c>
      <c r="AE2530">
        <v>0</v>
      </c>
      <c r="AF2530">
        <v>0</v>
      </c>
      <c r="AG2530">
        <v>8.3366509999999998</v>
      </c>
      <c r="AH2530">
        <v>62.848824</v>
      </c>
      <c r="AI2530">
        <v>0</v>
      </c>
      <c r="AJ2530">
        <v>0</v>
      </c>
      <c r="AK2530">
        <v>0</v>
      </c>
      <c r="AL2530">
        <v>6.7889910000000002</v>
      </c>
      <c r="AM2530">
        <v>151.84643600000001</v>
      </c>
      <c r="AN2530">
        <v>0</v>
      </c>
      <c r="AO2530">
        <v>0</v>
      </c>
      <c r="AP2530">
        <v>0</v>
      </c>
      <c r="AQ2530">
        <v>0</v>
      </c>
      <c r="AR2530">
        <v>124.699997</v>
      </c>
      <c r="AS2530">
        <v>124.833336</v>
      </c>
      <c r="AT2530">
        <v>124.599998</v>
      </c>
      <c r="AU2530">
        <v>124.666664</v>
      </c>
      <c r="AV2530">
        <v>124.199997</v>
      </c>
      <c r="AW2530">
        <v>122.400002</v>
      </c>
      <c r="AX2530">
        <v>124</v>
      </c>
      <c r="AY2530">
        <v>124</v>
      </c>
      <c r="AZ2530">
        <v>129.69999999999999</v>
      </c>
      <c r="BA2530">
        <v>123.7</v>
      </c>
      <c r="BB2530">
        <v>3.5</v>
      </c>
      <c r="BC2530">
        <v>242</v>
      </c>
      <c r="BD2530" t="s">
        <v>273</v>
      </c>
      <c r="BE2530">
        <v>0</v>
      </c>
      <c r="BF2530">
        <v>0</v>
      </c>
      <c r="BG2530">
        <v>1</v>
      </c>
      <c r="BH2530">
        <v>1</v>
      </c>
      <c r="BI2530">
        <v>1</v>
      </c>
      <c r="BJ2530">
        <v>24</v>
      </c>
      <c r="BK2530">
        <v>52.4</v>
      </c>
      <c r="BL2530">
        <v>62.2</v>
      </c>
      <c r="BM2530">
        <v>141.9</v>
      </c>
      <c r="BN2530">
        <v>66.599999999999994</v>
      </c>
      <c r="BO2530">
        <v>167</v>
      </c>
      <c r="BP2530">
        <v>94</v>
      </c>
      <c r="BQ2530">
        <v>1037</v>
      </c>
      <c r="BR2530">
        <v>80</v>
      </c>
      <c r="BS2530">
        <v>2200</v>
      </c>
      <c r="BT2530">
        <v>2200</v>
      </c>
      <c r="BU2530">
        <v>296</v>
      </c>
      <c r="BV2530">
        <v>36</v>
      </c>
      <c r="BW2530">
        <v>29</v>
      </c>
      <c r="BX2530">
        <v>66.747</v>
      </c>
      <c r="BY2530">
        <v>51.792000000000002</v>
      </c>
      <c r="BZ2530">
        <v>66.733999999999995</v>
      </c>
      <c r="CA2530">
        <v>51.972000000000001</v>
      </c>
    </row>
    <row r="2531" spans="1:79" hidden="1" x14ac:dyDescent="0.25">
      <c r="A2531" s="1">
        <v>45587</v>
      </c>
      <c r="B2531" s="2">
        <v>0.85348475694444448</v>
      </c>
      <c r="C2531">
        <v>7041.1</v>
      </c>
      <c r="D2531">
        <v>7041.46</v>
      </c>
      <c r="E2531">
        <v>242.04</v>
      </c>
      <c r="F2531">
        <v>3.2570000000000001</v>
      </c>
      <c r="G2531">
        <v>309.60000000000002</v>
      </c>
      <c r="H2531">
        <v>527.32000000000005</v>
      </c>
      <c r="I2531">
        <v>0</v>
      </c>
      <c r="J2531">
        <v>60.003999999999998</v>
      </c>
      <c r="K2531">
        <v>788.4</v>
      </c>
      <c r="L2531">
        <v>0.39269999999999999</v>
      </c>
      <c r="M2531">
        <v>5.9121889999999997</v>
      </c>
      <c r="N2531">
        <v>1.4656670000000001</v>
      </c>
      <c r="O2531">
        <v>7040</v>
      </c>
      <c r="P2531">
        <v>16.350000000000001</v>
      </c>
      <c r="Q2531">
        <v>0</v>
      </c>
      <c r="R2531">
        <v>0</v>
      </c>
      <c r="S2531">
        <v>0</v>
      </c>
      <c r="T2531" t="s">
        <v>277</v>
      </c>
      <c r="U2531">
        <v>124.238888</v>
      </c>
      <c r="V2531">
        <v>75.598962999999998</v>
      </c>
      <c r="W2531">
        <v>79.464082000000005</v>
      </c>
      <c r="X2531">
        <v>72.696668000000003</v>
      </c>
      <c r="Y2531">
        <v>66.921631000000005</v>
      </c>
      <c r="Z2531">
        <v>0</v>
      </c>
      <c r="AA2531">
        <v>0</v>
      </c>
      <c r="AB2531">
        <v>0.128</v>
      </c>
      <c r="AC2531">
        <v>2.4E-2</v>
      </c>
      <c r="AD2531">
        <v>3.9E-2</v>
      </c>
      <c r="AE2531">
        <v>0</v>
      </c>
      <c r="AF2531">
        <v>0</v>
      </c>
      <c r="AG2531">
        <v>8.3368210000000005</v>
      </c>
      <c r="AH2531">
        <v>62.830939999999998</v>
      </c>
      <c r="AI2531">
        <v>0</v>
      </c>
      <c r="AJ2531">
        <v>0</v>
      </c>
      <c r="AK2531">
        <v>0</v>
      </c>
      <c r="AL2531">
        <v>6.7886819999999997</v>
      </c>
      <c r="AM2531">
        <v>151.846451</v>
      </c>
      <c r="AN2531">
        <v>0</v>
      </c>
      <c r="AO2531">
        <v>0</v>
      </c>
      <c r="AP2531">
        <v>0</v>
      </c>
      <c r="AQ2531">
        <v>0</v>
      </c>
      <c r="AR2531">
        <v>124.699997</v>
      </c>
      <c r="AS2531">
        <v>124.866669</v>
      </c>
      <c r="AT2531">
        <v>124.599998</v>
      </c>
      <c r="AU2531">
        <v>124.666664</v>
      </c>
      <c r="AV2531">
        <v>124.199997</v>
      </c>
      <c r="AW2531">
        <v>122.400002</v>
      </c>
      <c r="AX2531">
        <v>124</v>
      </c>
      <c r="AY2531">
        <v>124</v>
      </c>
      <c r="AZ2531">
        <v>129.69999999999999</v>
      </c>
      <c r="BA2531">
        <v>123.7</v>
      </c>
      <c r="BB2531">
        <v>3.5</v>
      </c>
      <c r="BC2531">
        <v>242</v>
      </c>
      <c r="BD2531" t="s">
        <v>273</v>
      </c>
      <c r="BE2531">
        <v>0</v>
      </c>
      <c r="BF2531">
        <v>0</v>
      </c>
      <c r="BG2531">
        <v>1</v>
      </c>
      <c r="BH2531">
        <v>1</v>
      </c>
      <c r="BI2531">
        <v>1</v>
      </c>
      <c r="BJ2531">
        <v>24</v>
      </c>
      <c r="BK2531">
        <v>52.4</v>
      </c>
      <c r="BL2531">
        <v>62.2</v>
      </c>
      <c r="BM2531">
        <v>141.9</v>
      </c>
      <c r="BN2531">
        <v>66.599999999999994</v>
      </c>
      <c r="BO2531">
        <v>167</v>
      </c>
      <c r="BP2531">
        <v>94</v>
      </c>
      <c r="BQ2531">
        <v>1037</v>
      </c>
      <c r="BR2531">
        <v>80</v>
      </c>
      <c r="BS2531">
        <v>2201</v>
      </c>
      <c r="BT2531">
        <v>2200</v>
      </c>
      <c r="BU2531">
        <v>263</v>
      </c>
      <c r="BV2531">
        <v>36</v>
      </c>
      <c r="BW2531">
        <v>29</v>
      </c>
      <c r="BX2531">
        <v>66.747</v>
      </c>
      <c r="BY2531">
        <v>51.792000000000002</v>
      </c>
      <c r="BZ2531">
        <v>66.734999999999999</v>
      </c>
      <c r="CA2531">
        <v>51.972000000000001</v>
      </c>
    </row>
    <row r="2532" spans="1:79" hidden="1" x14ac:dyDescent="0.25">
      <c r="A2532" s="1">
        <v>45587</v>
      </c>
      <c r="B2532" s="2">
        <v>0.85351946759259256</v>
      </c>
      <c r="C2532">
        <v>7044.1</v>
      </c>
      <c r="D2532">
        <v>7044.46</v>
      </c>
      <c r="E2532">
        <v>242.03</v>
      </c>
      <c r="F2532">
        <v>3.26</v>
      </c>
      <c r="G2532">
        <v>309.60000000000002</v>
      </c>
      <c r="H2532">
        <v>527.58000000000004</v>
      </c>
      <c r="I2532">
        <v>0</v>
      </c>
      <c r="J2532">
        <v>59.997</v>
      </c>
      <c r="K2532">
        <v>789</v>
      </c>
      <c r="L2532">
        <v>0.39240000000000003</v>
      </c>
      <c r="M2532">
        <v>5.9671779999999996</v>
      </c>
      <c r="N2532">
        <v>1.462877</v>
      </c>
      <c r="O2532">
        <v>7043</v>
      </c>
      <c r="P2532">
        <v>16.350000000000001</v>
      </c>
      <c r="Q2532">
        <v>0</v>
      </c>
      <c r="R2532">
        <v>0</v>
      </c>
      <c r="S2532">
        <v>0</v>
      </c>
      <c r="T2532" t="s">
        <v>277</v>
      </c>
      <c r="U2532">
        <v>124.244444</v>
      </c>
      <c r="V2532">
        <v>75.599406999999999</v>
      </c>
      <c r="W2532">
        <v>79.460408000000001</v>
      </c>
      <c r="X2532">
        <v>72.690002000000007</v>
      </c>
      <c r="Y2532">
        <v>66.922855999999996</v>
      </c>
      <c r="Z2532">
        <v>0</v>
      </c>
      <c r="AA2532">
        <v>0</v>
      </c>
      <c r="AB2532">
        <v>0.124</v>
      </c>
      <c r="AC2532">
        <v>2.5999999999999999E-2</v>
      </c>
      <c r="AD2532">
        <v>3.9E-2</v>
      </c>
      <c r="AE2532">
        <v>0</v>
      </c>
      <c r="AF2532">
        <v>0</v>
      </c>
      <c r="AG2532">
        <v>8.3367249999999995</v>
      </c>
      <c r="AH2532">
        <v>62.841228000000001</v>
      </c>
      <c r="AI2532">
        <v>0</v>
      </c>
      <c r="AJ2532">
        <v>0</v>
      </c>
      <c r="AK2532">
        <v>0</v>
      </c>
      <c r="AL2532">
        <v>6.7888799999999998</v>
      </c>
      <c r="AM2532">
        <v>151.84639000000001</v>
      </c>
      <c r="AN2532">
        <v>0</v>
      </c>
      <c r="AO2532">
        <v>0</v>
      </c>
      <c r="AP2532">
        <v>0</v>
      </c>
      <c r="AQ2532">
        <v>0</v>
      </c>
      <c r="AR2532">
        <v>124.766668</v>
      </c>
      <c r="AS2532">
        <v>124.833336</v>
      </c>
      <c r="AT2532">
        <v>124.599998</v>
      </c>
      <c r="AU2532">
        <v>124.666664</v>
      </c>
      <c r="AV2532">
        <v>124.199997</v>
      </c>
      <c r="AW2532">
        <v>122.400002</v>
      </c>
      <c r="AX2532">
        <v>124</v>
      </c>
      <c r="AY2532">
        <v>124</v>
      </c>
      <c r="AZ2532">
        <v>129.69999999999999</v>
      </c>
      <c r="BA2532">
        <v>123.7</v>
      </c>
      <c r="BB2532">
        <v>3.5</v>
      </c>
      <c r="BC2532">
        <v>242</v>
      </c>
      <c r="BD2532" t="s">
        <v>273</v>
      </c>
      <c r="BE2532">
        <v>0</v>
      </c>
      <c r="BF2532">
        <v>0</v>
      </c>
      <c r="BG2532">
        <v>1</v>
      </c>
      <c r="BH2532">
        <v>1</v>
      </c>
      <c r="BI2532">
        <v>1</v>
      </c>
      <c r="BJ2532">
        <v>24</v>
      </c>
      <c r="BK2532">
        <v>52.4</v>
      </c>
      <c r="BL2532">
        <v>62.2</v>
      </c>
      <c r="BM2532">
        <v>141.9</v>
      </c>
      <c r="BN2532">
        <v>66.599999999999994</v>
      </c>
      <c r="BO2532">
        <v>167</v>
      </c>
      <c r="BP2532">
        <v>94</v>
      </c>
      <c r="BQ2532">
        <v>1037</v>
      </c>
      <c r="BR2532">
        <v>80</v>
      </c>
      <c r="BS2532">
        <v>2200</v>
      </c>
      <c r="BT2532">
        <v>2200</v>
      </c>
      <c r="BU2532">
        <v>263</v>
      </c>
      <c r="BV2532">
        <v>36</v>
      </c>
      <c r="BW2532">
        <v>29</v>
      </c>
      <c r="BX2532">
        <v>66.748000000000005</v>
      </c>
      <c r="BY2532">
        <v>51.792000000000002</v>
      </c>
      <c r="BZ2532">
        <v>66.734999999999999</v>
      </c>
      <c r="CA2532">
        <v>51.970999999999997</v>
      </c>
    </row>
    <row r="2533" spans="1:79" hidden="1" x14ac:dyDescent="0.25">
      <c r="A2533" s="1">
        <v>45587</v>
      </c>
      <c r="B2533" s="2">
        <v>0.85355418981481479</v>
      </c>
      <c r="C2533">
        <v>7047.1</v>
      </c>
      <c r="D2533">
        <v>7047.46</v>
      </c>
      <c r="E2533">
        <v>242.06</v>
      </c>
      <c r="F2533">
        <v>3.254</v>
      </c>
      <c r="G2533">
        <v>308.10000000000002</v>
      </c>
      <c r="H2533">
        <v>527.83000000000004</v>
      </c>
      <c r="I2533">
        <v>0</v>
      </c>
      <c r="J2533">
        <v>60</v>
      </c>
      <c r="K2533">
        <v>787.7</v>
      </c>
      <c r="L2533">
        <v>0.39119999999999999</v>
      </c>
      <c r="M2533">
        <v>5.9047330000000002</v>
      </c>
      <c r="N2533">
        <v>1.4586049999999999</v>
      </c>
      <c r="O2533">
        <v>7046</v>
      </c>
      <c r="P2533">
        <v>16.350000000000001</v>
      </c>
      <c r="Q2533">
        <v>0</v>
      </c>
      <c r="R2533">
        <v>0</v>
      </c>
      <c r="S2533">
        <v>0</v>
      </c>
      <c r="T2533" t="s">
        <v>277</v>
      </c>
      <c r="U2533">
        <v>124.288889</v>
      </c>
      <c r="V2533">
        <v>75.599997999999999</v>
      </c>
      <c r="W2533">
        <v>79.457142000000005</v>
      </c>
      <c r="X2533">
        <v>72.703333999999998</v>
      </c>
      <c r="Y2533">
        <v>66.922038999999998</v>
      </c>
      <c r="Z2533">
        <v>0</v>
      </c>
      <c r="AA2533">
        <v>0</v>
      </c>
      <c r="AB2533">
        <v>0.123</v>
      </c>
      <c r="AC2533">
        <v>2.7E-2</v>
      </c>
      <c r="AD2533">
        <v>3.7999999999999999E-2</v>
      </c>
      <c r="AE2533">
        <v>0</v>
      </c>
      <c r="AF2533">
        <v>0</v>
      </c>
      <c r="AG2533">
        <v>8.3369689999999999</v>
      </c>
      <c r="AH2533">
        <v>62.812736999999998</v>
      </c>
      <c r="AI2533">
        <v>0</v>
      </c>
      <c r="AJ2533">
        <v>0</v>
      </c>
      <c r="AK2533">
        <v>0</v>
      </c>
      <c r="AL2533">
        <v>6.7888539999999997</v>
      </c>
      <c r="AM2533">
        <v>151.84641999999999</v>
      </c>
      <c r="AN2533">
        <v>0</v>
      </c>
      <c r="AO2533">
        <v>0</v>
      </c>
      <c r="AP2533">
        <v>0</v>
      </c>
      <c r="AQ2533">
        <v>0</v>
      </c>
      <c r="AR2533">
        <v>124.800003</v>
      </c>
      <c r="AS2533">
        <v>124.900002</v>
      </c>
      <c r="AT2533">
        <v>124.666664</v>
      </c>
      <c r="AU2533">
        <v>124.699997</v>
      </c>
      <c r="AV2533">
        <v>124.266668</v>
      </c>
      <c r="AW2533">
        <v>122.400002</v>
      </c>
      <c r="AX2533">
        <v>124</v>
      </c>
      <c r="AY2533">
        <v>124</v>
      </c>
      <c r="AZ2533">
        <v>129.69999999999999</v>
      </c>
      <c r="BA2533">
        <v>123.7</v>
      </c>
      <c r="BB2533">
        <v>3.5</v>
      </c>
      <c r="BC2533">
        <v>242</v>
      </c>
      <c r="BD2533" t="s">
        <v>273</v>
      </c>
      <c r="BE2533">
        <v>0</v>
      </c>
      <c r="BF2533">
        <v>0</v>
      </c>
      <c r="BG2533">
        <v>1</v>
      </c>
      <c r="BH2533">
        <v>1</v>
      </c>
      <c r="BI2533">
        <v>1</v>
      </c>
      <c r="BJ2533">
        <v>24</v>
      </c>
      <c r="BK2533">
        <v>52.4</v>
      </c>
      <c r="BL2533">
        <v>62.3</v>
      </c>
      <c r="BM2533">
        <v>141.9</v>
      </c>
      <c r="BN2533">
        <v>66.599999999999994</v>
      </c>
      <c r="BO2533">
        <v>167</v>
      </c>
      <c r="BP2533">
        <v>94</v>
      </c>
      <c r="BQ2533">
        <v>1037</v>
      </c>
      <c r="BR2533">
        <v>80</v>
      </c>
      <c r="BS2533">
        <v>2200</v>
      </c>
      <c r="BT2533">
        <v>2200</v>
      </c>
      <c r="BU2533">
        <v>265</v>
      </c>
      <c r="BV2533">
        <v>36</v>
      </c>
      <c r="BW2533">
        <v>29</v>
      </c>
      <c r="BX2533">
        <v>66.748000000000005</v>
      </c>
      <c r="BY2533">
        <v>51.792000000000002</v>
      </c>
      <c r="BZ2533">
        <v>66.736000000000004</v>
      </c>
      <c r="CA2533">
        <v>51.970999999999997</v>
      </c>
    </row>
    <row r="2534" spans="1:79" hidden="1" x14ac:dyDescent="0.25">
      <c r="A2534" s="1">
        <v>45587</v>
      </c>
      <c r="B2534" s="2">
        <v>0.85358891203703702</v>
      </c>
      <c r="C2534">
        <v>7050.1</v>
      </c>
      <c r="D2534">
        <v>7050.46</v>
      </c>
      <c r="E2534">
        <v>241.97</v>
      </c>
      <c r="F2534">
        <v>3.2570000000000001</v>
      </c>
      <c r="G2534">
        <v>308.8</v>
      </c>
      <c r="H2534">
        <v>528.08000000000004</v>
      </c>
      <c r="I2534">
        <v>0</v>
      </c>
      <c r="J2534">
        <v>60.002000000000002</v>
      </c>
      <c r="K2534">
        <v>788.1</v>
      </c>
      <c r="L2534">
        <v>0.39179999999999998</v>
      </c>
      <c r="M2534">
        <v>5.9118820000000003</v>
      </c>
      <c r="N2534">
        <v>1.4627429999999999</v>
      </c>
      <c r="O2534">
        <v>7049</v>
      </c>
      <c r="P2534">
        <v>16.350000000000001</v>
      </c>
      <c r="Q2534">
        <v>0</v>
      </c>
      <c r="R2534">
        <v>0</v>
      </c>
      <c r="S2534">
        <v>0</v>
      </c>
      <c r="T2534" t="s">
        <v>277</v>
      </c>
      <c r="U2534">
        <v>124.266667</v>
      </c>
      <c r="V2534">
        <v>75.600886000000003</v>
      </c>
      <c r="W2534">
        <v>79.454285999999996</v>
      </c>
      <c r="X2534">
        <v>72.696668000000003</v>
      </c>
      <c r="Y2534">
        <v>66.922448000000003</v>
      </c>
      <c r="Z2534">
        <v>0</v>
      </c>
      <c r="AA2534">
        <v>0</v>
      </c>
      <c r="AB2534">
        <v>0.121</v>
      </c>
      <c r="AC2534">
        <v>2.8000000000000001E-2</v>
      </c>
      <c r="AD2534">
        <v>3.6999999999999998E-2</v>
      </c>
      <c r="AE2534">
        <v>0</v>
      </c>
      <c r="AF2534">
        <v>0</v>
      </c>
      <c r="AG2534">
        <v>8.3368470000000006</v>
      </c>
      <c r="AH2534">
        <v>62.826340000000002</v>
      </c>
      <c r="AI2534">
        <v>0</v>
      </c>
      <c r="AJ2534">
        <v>0</v>
      </c>
      <c r="AK2534">
        <v>0</v>
      </c>
      <c r="AL2534">
        <v>6.7890290000000002</v>
      </c>
      <c r="AM2534">
        <v>151.846405</v>
      </c>
      <c r="AN2534">
        <v>0</v>
      </c>
      <c r="AO2534">
        <v>0</v>
      </c>
      <c r="AP2534">
        <v>0</v>
      </c>
      <c r="AQ2534">
        <v>0</v>
      </c>
      <c r="AR2534">
        <v>124.766668</v>
      </c>
      <c r="AS2534">
        <v>124.833336</v>
      </c>
      <c r="AT2534">
        <v>124.699997</v>
      </c>
      <c r="AU2534">
        <v>124.666664</v>
      </c>
      <c r="AV2534">
        <v>124.266668</v>
      </c>
      <c r="AW2534">
        <v>122.366669</v>
      </c>
      <c r="AX2534">
        <v>124</v>
      </c>
      <c r="AY2534">
        <v>124</v>
      </c>
      <c r="AZ2534">
        <v>129.69999999999999</v>
      </c>
      <c r="BA2534">
        <v>123.7</v>
      </c>
      <c r="BB2534">
        <v>3.5</v>
      </c>
      <c r="BC2534">
        <v>242</v>
      </c>
      <c r="BD2534" t="s">
        <v>273</v>
      </c>
      <c r="BE2534">
        <v>0</v>
      </c>
      <c r="BF2534">
        <v>0</v>
      </c>
      <c r="BG2534">
        <v>1</v>
      </c>
      <c r="BH2534">
        <v>1</v>
      </c>
      <c r="BI2534">
        <v>1</v>
      </c>
      <c r="BJ2534">
        <v>24</v>
      </c>
      <c r="BK2534">
        <v>52.4</v>
      </c>
      <c r="BL2534">
        <v>62.3</v>
      </c>
      <c r="BM2534">
        <v>141.9</v>
      </c>
      <c r="BN2534">
        <v>66.599999999999994</v>
      </c>
      <c r="BO2534">
        <v>167</v>
      </c>
      <c r="BP2534">
        <v>94</v>
      </c>
      <c r="BQ2534">
        <v>1037</v>
      </c>
      <c r="BR2534">
        <v>80</v>
      </c>
      <c r="BS2534">
        <v>2198</v>
      </c>
      <c r="BT2534">
        <v>2200</v>
      </c>
      <c r="BU2534">
        <v>270</v>
      </c>
      <c r="BV2534">
        <v>36</v>
      </c>
      <c r="BW2534">
        <v>29</v>
      </c>
      <c r="BX2534">
        <v>66.748000000000005</v>
      </c>
      <c r="BY2534">
        <v>51.790999999999997</v>
      </c>
      <c r="BZ2534">
        <v>66.736000000000004</v>
      </c>
      <c r="CA2534">
        <v>51.970999999999997</v>
      </c>
    </row>
    <row r="2535" spans="1:79" hidden="1" x14ac:dyDescent="0.25">
      <c r="A2535" s="1">
        <v>45587</v>
      </c>
      <c r="B2535" s="2">
        <v>0.85362364583333328</v>
      </c>
      <c r="C2535">
        <v>7053.1</v>
      </c>
      <c r="D2535">
        <v>7053.46</v>
      </c>
      <c r="E2535">
        <v>241.92</v>
      </c>
      <c r="F2535">
        <v>3.258</v>
      </c>
      <c r="G2535">
        <v>308.7</v>
      </c>
      <c r="H2535">
        <v>528.34</v>
      </c>
      <c r="I2535">
        <v>0</v>
      </c>
      <c r="J2535">
        <v>59.999000000000002</v>
      </c>
      <c r="K2535">
        <v>788.3</v>
      </c>
      <c r="L2535">
        <v>0.3916</v>
      </c>
      <c r="M2535">
        <v>5.9643949999999997</v>
      </c>
      <c r="N2535">
        <v>1.4673860000000001</v>
      </c>
      <c r="O2535">
        <v>7052</v>
      </c>
      <c r="P2535">
        <v>16.350000000000001</v>
      </c>
      <c r="Q2535">
        <v>0</v>
      </c>
      <c r="R2535">
        <v>0</v>
      </c>
      <c r="S2535">
        <v>0</v>
      </c>
      <c r="T2535" t="s">
        <v>277</v>
      </c>
      <c r="U2535">
        <v>124.288889</v>
      </c>
      <c r="V2535">
        <v>75.601774000000006</v>
      </c>
      <c r="W2535">
        <v>79.453878000000003</v>
      </c>
      <c r="X2535">
        <v>72.690002000000007</v>
      </c>
      <c r="Y2535">
        <v>66.925304999999994</v>
      </c>
      <c r="Z2535">
        <v>0</v>
      </c>
      <c r="AA2535">
        <v>0</v>
      </c>
      <c r="AB2535">
        <v>0.12</v>
      </c>
      <c r="AC2535">
        <v>0.03</v>
      </c>
      <c r="AD2535">
        <v>3.4000000000000002E-2</v>
      </c>
      <c r="AE2535">
        <v>0</v>
      </c>
      <c r="AF2535">
        <v>0</v>
      </c>
      <c r="AG2535">
        <v>8.3370870000000004</v>
      </c>
      <c r="AH2535">
        <v>62.797863</v>
      </c>
      <c r="AI2535">
        <v>0</v>
      </c>
      <c r="AJ2535">
        <v>0</v>
      </c>
      <c r="AK2535">
        <v>0</v>
      </c>
      <c r="AL2535">
        <v>6.7887130000000004</v>
      </c>
      <c r="AM2535">
        <v>151.84634399999999</v>
      </c>
      <c r="AN2535">
        <v>0</v>
      </c>
      <c r="AO2535">
        <v>0</v>
      </c>
      <c r="AP2535">
        <v>0</v>
      </c>
      <c r="AQ2535">
        <v>0</v>
      </c>
      <c r="AR2535">
        <v>124.800003</v>
      </c>
      <c r="AS2535">
        <v>124.866669</v>
      </c>
      <c r="AT2535">
        <v>124.699997</v>
      </c>
      <c r="AU2535">
        <v>124.699997</v>
      </c>
      <c r="AV2535">
        <v>124.266668</v>
      </c>
      <c r="AW2535">
        <v>122.400002</v>
      </c>
      <c r="AX2535">
        <v>124</v>
      </c>
      <c r="AY2535">
        <v>124</v>
      </c>
      <c r="AZ2535">
        <v>129.69999999999999</v>
      </c>
      <c r="BA2535">
        <v>123.8</v>
      </c>
      <c r="BB2535">
        <v>3.5</v>
      </c>
      <c r="BC2535">
        <v>242</v>
      </c>
      <c r="BD2535" t="s">
        <v>273</v>
      </c>
      <c r="BE2535">
        <v>0</v>
      </c>
      <c r="BF2535">
        <v>0</v>
      </c>
      <c r="BG2535">
        <v>1</v>
      </c>
      <c r="BH2535">
        <v>1</v>
      </c>
      <c r="BI2535">
        <v>1</v>
      </c>
      <c r="BJ2535">
        <v>24</v>
      </c>
      <c r="BK2535">
        <v>52.4</v>
      </c>
      <c r="BL2535">
        <v>62.3</v>
      </c>
      <c r="BM2535">
        <v>141.9</v>
      </c>
      <c r="BN2535">
        <v>66.599999999999994</v>
      </c>
      <c r="BO2535">
        <v>167</v>
      </c>
      <c r="BP2535">
        <v>94</v>
      </c>
      <c r="BQ2535">
        <v>1037</v>
      </c>
      <c r="BR2535">
        <v>80</v>
      </c>
      <c r="BS2535">
        <v>2198</v>
      </c>
      <c r="BT2535">
        <v>2200</v>
      </c>
      <c r="BU2535">
        <v>277</v>
      </c>
      <c r="BV2535">
        <v>36</v>
      </c>
      <c r="BW2535">
        <v>29</v>
      </c>
      <c r="BX2535">
        <v>66.748000000000005</v>
      </c>
      <c r="BY2535">
        <v>51.790999999999997</v>
      </c>
      <c r="BZ2535">
        <v>66.736000000000004</v>
      </c>
      <c r="CA2535">
        <v>51.970999999999997</v>
      </c>
    </row>
    <row r="2536" spans="1:79" hidden="1" x14ac:dyDescent="0.25">
      <c r="A2536" s="1">
        <v>45587</v>
      </c>
      <c r="B2536" s="2">
        <v>0.85365836805555551</v>
      </c>
      <c r="C2536">
        <v>7056.1</v>
      </c>
      <c r="D2536">
        <v>7056.46</v>
      </c>
      <c r="E2536">
        <v>241.99</v>
      </c>
      <c r="F2536">
        <v>3.26</v>
      </c>
      <c r="G2536">
        <v>308.3</v>
      </c>
      <c r="H2536">
        <v>528.59</v>
      </c>
      <c r="I2536">
        <v>0</v>
      </c>
      <c r="J2536">
        <v>59.997</v>
      </c>
      <c r="K2536">
        <v>789</v>
      </c>
      <c r="L2536">
        <v>0.39069999999999999</v>
      </c>
      <c r="M2536">
        <v>5.8996930000000001</v>
      </c>
      <c r="N2536">
        <v>1.4695240000000001</v>
      </c>
      <c r="O2536">
        <v>7055</v>
      </c>
      <c r="P2536">
        <v>16.350000000000001</v>
      </c>
      <c r="Q2536">
        <v>0</v>
      </c>
      <c r="R2536">
        <v>0</v>
      </c>
      <c r="S2536">
        <v>0</v>
      </c>
      <c r="T2536" t="s">
        <v>277</v>
      </c>
      <c r="U2536">
        <v>124.283333</v>
      </c>
      <c r="V2536">
        <v>75.602808999999993</v>
      </c>
      <c r="W2536">
        <v>79.456733999999997</v>
      </c>
      <c r="X2536">
        <v>72.696668000000003</v>
      </c>
      <c r="Y2536">
        <v>66.927346999999997</v>
      </c>
      <c r="Z2536">
        <v>0</v>
      </c>
      <c r="AA2536">
        <v>0</v>
      </c>
      <c r="AB2536">
        <v>0.11799999999999999</v>
      </c>
      <c r="AC2536">
        <v>0.03</v>
      </c>
      <c r="AD2536">
        <v>3.4000000000000002E-2</v>
      </c>
      <c r="AE2536">
        <v>0</v>
      </c>
      <c r="AF2536">
        <v>0</v>
      </c>
      <c r="AG2536">
        <v>8.3368420000000008</v>
      </c>
      <c r="AH2536">
        <v>62.827964999999999</v>
      </c>
      <c r="AI2536">
        <v>0</v>
      </c>
      <c r="AJ2536">
        <v>0</v>
      </c>
      <c r="AK2536">
        <v>0</v>
      </c>
      <c r="AL2536">
        <v>6.7890420000000002</v>
      </c>
      <c r="AM2536">
        <v>151.84631300000001</v>
      </c>
      <c r="AN2536">
        <v>0</v>
      </c>
      <c r="AO2536">
        <v>0</v>
      </c>
      <c r="AP2536">
        <v>0</v>
      </c>
      <c r="AQ2536">
        <v>0</v>
      </c>
      <c r="AR2536">
        <v>124.766668</v>
      </c>
      <c r="AS2536">
        <v>124.866669</v>
      </c>
      <c r="AT2536">
        <v>124.699997</v>
      </c>
      <c r="AU2536">
        <v>124.699997</v>
      </c>
      <c r="AV2536">
        <v>124.266668</v>
      </c>
      <c r="AW2536">
        <v>122.400002</v>
      </c>
      <c r="AX2536">
        <v>124</v>
      </c>
      <c r="AY2536">
        <v>124</v>
      </c>
      <c r="AZ2536">
        <v>129.69999999999999</v>
      </c>
      <c r="BA2536">
        <v>123.8</v>
      </c>
      <c r="BB2536">
        <v>3.5</v>
      </c>
      <c r="BC2536">
        <v>242</v>
      </c>
      <c r="BD2536" t="s">
        <v>273</v>
      </c>
      <c r="BE2536">
        <v>0</v>
      </c>
      <c r="BF2536">
        <v>0</v>
      </c>
      <c r="BG2536">
        <v>1</v>
      </c>
      <c r="BH2536">
        <v>1</v>
      </c>
      <c r="BI2536">
        <v>1</v>
      </c>
      <c r="BJ2536">
        <v>24</v>
      </c>
      <c r="BK2536">
        <v>52.4</v>
      </c>
      <c r="BL2536">
        <v>62.3</v>
      </c>
      <c r="BM2536">
        <v>142</v>
      </c>
      <c r="BN2536">
        <v>66.599999999999994</v>
      </c>
      <c r="BO2536">
        <v>167</v>
      </c>
      <c r="BP2536">
        <v>94</v>
      </c>
      <c r="BQ2536">
        <v>1037</v>
      </c>
      <c r="BR2536">
        <v>80</v>
      </c>
      <c r="BS2536">
        <v>2200</v>
      </c>
      <c r="BT2536">
        <v>2200</v>
      </c>
      <c r="BU2536">
        <v>265</v>
      </c>
      <c r="BV2536">
        <v>36</v>
      </c>
      <c r="BW2536">
        <v>29</v>
      </c>
      <c r="BX2536">
        <v>66.748999999999995</v>
      </c>
      <c r="BY2536">
        <v>51.790999999999997</v>
      </c>
      <c r="BZ2536">
        <v>66.736000000000004</v>
      </c>
      <c r="CA2536">
        <v>51.97</v>
      </c>
    </row>
    <row r="2537" spans="1:79" hidden="1" x14ac:dyDescent="0.25">
      <c r="A2537" s="1">
        <v>45587</v>
      </c>
      <c r="B2537" s="2">
        <v>0.85369310185185188</v>
      </c>
      <c r="C2537">
        <v>7059.1</v>
      </c>
      <c r="D2537">
        <v>7059.46</v>
      </c>
      <c r="E2537">
        <v>242.03</v>
      </c>
      <c r="F2537">
        <v>3.2570000000000001</v>
      </c>
      <c r="G2537">
        <v>308.7</v>
      </c>
      <c r="H2537">
        <v>528.84</v>
      </c>
      <c r="I2537">
        <v>0</v>
      </c>
      <c r="J2537">
        <v>60</v>
      </c>
      <c r="K2537">
        <v>788.4</v>
      </c>
      <c r="L2537">
        <v>0.3916</v>
      </c>
      <c r="M2537">
        <v>5.9422779999999999</v>
      </c>
      <c r="N2537">
        <v>1.4751890000000001</v>
      </c>
      <c r="O2537">
        <v>7058</v>
      </c>
      <c r="P2537">
        <v>16.350000000000001</v>
      </c>
      <c r="Q2537">
        <v>0</v>
      </c>
      <c r="R2537">
        <v>0</v>
      </c>
      <c r="S2537">
        <v>0</v>
      </c>
      <c r="T2537" t="s">
        <v>277</v>
      </c>
      <c r="U2537">
        <v>124.305556</v>
      </c>
      <c r="V2537">
        <v>75.604436000000007</v>
      </c>
      <c r="W2537">
        <v>79.459182999999996</v>
      </c>
      <c r="X2537">
        <v>72.690002000000007</v>
      </c>
      <c r="Y2537">
        <v>66.92653</v>
      </c>
      <c r="Z2537">
        <v>0</v>
      </c>
      <c r="AA2537">
        <v>0</v>
      </c>
      <c r="AB2537">
        <v>0.124</v>
      </c>
      <c r="AC2537">
        <v>3.1E-2</v>
      </c>
      <c r="AD2537">
        <v>3.5000000000000003E-2</v>
      </c>
      <c r="AE2537">
        <v>0</v>
      </c>
      <c r="AF2537">
        <v>0</v>
      </c>
      <c r="AG2537">
        <v>8.3365770000000001</v>
      </c>
      <c r="AH2537">
        <v>62.863522000000003</v>
      </c>
      <c r="AI2537">
        <v>0</v>
      </c>
      <c r="AJ2537">
        <v>0</v>
      </c>
      <c r="AK2537">
        <v>0</v>
      </c>
      <c r="AL2537">
        <v>6.7889270000000002</v>
      </c>
      <c r="AM2537">
        <v>151.84625199999999</v>
      </c>
      <c r="AN2537">
        <v>0</v>
      </c>
      <c r="AO2537">
        <v>0</v>
      </c>
      <c r="AP2537">
        <v>0</v>
      </c>
      <c r="AQ2537">
        <v>0</v>
      </c>
      <c r="AR2537">
        <v>124.800003</v>
      </c>
      <c r="AS2537">
        <v>124.900002</v>
      </c>
      <c r="AT2537">
        <v>124.699997</v>
      </c>
      <c r="AU2537">
        <v>124.699997</v>
      </c>
      <c r="AV2537">
        <v>124.300003</v>
      </c>
      <c r="AW2537">
        <v>122.433334</v>
      </c>
      <c r="AX2537">
        <v>124</v>
      </c>
      <c r="AY2537">
        <v>124</v>
      </c>
      <c r="AZ2537">
        <v>129.69999999999999</v>
      </c>
      <c r="BA2537">
        <v>123.8</v>
      </c>
      <c r="BB2537">
        <v>3.5</v>
      </c>
      <c r="BC2537">
        <v>242</v>
      </c>
      <c r="BD2537" t="s">
        <v>273</v>
      </c>
      <c r="BE2537">
        <v>0</v>
      </c>
      <c r="BF2537">
        <v>0</v>
      </c>
      <c r="BG2537">
        <v>1</v>
      </c>
      <c r="BH2537">
        <v>1</v>
      </c>
      <c r="BI2537">
        <v>1</v>
      </c>
      <c r="BJ2537">
        <v>24</v>
      </c>
      <c r="BK2537">
        <v>52.4</v>
      </c>
      <c r="BL2537">
        <v>62.3</v>
      </c>
      <c r="BM2537">
        <v>142</v>
      </c>
      <c r="BN2537">
        <v>66.599999999999994</v>
      </c>
      <c r="BO2537">
        <v>167</v>
      </c>
      <c r="BP2537">
        <v>94</v>
      </c>
      <c r="BQ2537">
        <v>1037</v>
      </c>
      <c r="BR2537">
        <v>80</v>
      </c>
      <c r="BS2537">
        <v>2199</v>
      </c>
      <c r="BT2537">
        <v>2200</v>
      </c>
      <c r="BU2537">
        <v>262</v>
      </c>
      <c r="BV2537">
        <v>36</v>
      </c>
      <c r="BW2537">
        <v>29</v>
      </c>
      <c r="BX2537">
        <v>66.748999999999995</v>
      </c>
      <c r="BY2537">
        <v>51.790999999999997</v>
      </c>
      <c r="BZ2537">
        <v>66.736999999999995</v>
      </c>
      <c r="CA2537">
        <v>51.97</v>
      </c>
    </row>
    <row r="2538" spans="1:79" hidden="1" x14ac:dyDescent="0.25">
      <c r="A2538" s="1">
        <v>45587</v>
      </c>
      <c r="B2538" s="2">
        <v>0.8537278240740741</v>
      </c>
      <c r="C2538">
        <v>7062.1</v>
      </c>
      <c r="D2538">
        <v>7062.46</v>
      </c>
      <c r="E2538">
        <v>242.02</v>
      </c>
      <c r="F2538">
        <v>3.25</v>
      </c>
      <c r="G2538">
        <v>308.3</v>
      </c>
      <c r="H2538">
        <v>529.1</v>
      </c>
      <c r="I2538">
        <v>0</v>
      </c>
      <c r="J2538">
        <v>60.002000000000002</v>
      </c>
      <c r="K2538">
        <v>786.5</v>
      </c>
      <c r="L2538">
        <v>0.39200000000000002</v>
      </c>
      <c r="M2538">
        <v>6.029846</v>
      </c>
      <c r="N2538">
        <v>1.4772749999999999</v>
      </c>
      <c r="O2538">
        <v>7061</v>
      </c>
      <c r="P2538">
        <v>16.350000000000001</v>
      </c>
      <c r="Q2538">
        <v>0</v>
      </c>
      <c r="R2538">
        <v>0</v>
      </c>
      <c r="S2538">
        <v>0</v>
      </c>
      <c r="T2538" t="s">
        <v>277</v>
      </c>
      <c r="U2538">
        <v>124.316667</v>
      </c>
      <c r="V2538">
        <v>75.606802999999999</v>
      </c>
      <c r="W2538">
        <v>79.460407000000004</v>
      </c>
      <c r="X2538">
        <v>72.690002000000007</v>
      </c>
      <c r="Y2538">
        <v>66.924081000000001</v>
      </c>
      <c r="Z2538">
        <v>0</v>
      </c>
      <c r="AA2538">
        <v>0</v>
      </c>
      <c r="AB2538">
        <v>0.123</v>
      </c>
      <c r="AC2538">
        <v>3.1E-2</v>
      </c>
      <c r="AD2538">
        <v>3.4000000000000002E-2</v>
      </c>
      <c r="AE2538">
        <v>0</v>
      </c>
      <c r="AF2538">
        <v>0</v>
      </c>
      <c r="AG2538">
        <v>8.3365120000000008</v>
      </c>
      <c r="AH2538">
        <v>62.873066000000001</v>
      </c>
      <c r="AI2538">
        <v>0</v>
      </c>
      <c r="AJ2538">
        <v>0</v>
      </c>
      <c r="AK2538">
        <v>0</v>
      </c>
      <c r="AL2538">
        <v>6.7887729999999999</v>
      </c>
      <c r="AM2538">
        <v>151.84635900000001</v>
      </c>
      <c r="AN2538">
        <v>0</v>
      </c>
      <c r="AO2538">
        <v>0</v>
      </c>
      <c r="AP2538">
        <v>0</v>
      </c>
      <c r="AQ2538">
        <v>0</v>
      </c>
      <c r="AR2538">
        <v>124.800003</v>
      </c>
      <c r="AS2538">
        <v>124.933334</v>
      </c>
      <c r="AT2538">
        <v>124.699997</v>
      </c>
      <c r="AU2538">
        <v>124.699997</v>
      </c>
      <c r="AV2538">
        <v>124.300003</v>
      </c>
      <c r="AW2538">
        <v>122.466667</v>
      </c>
      <c r="AX2538">
        <v>124</v>
      </c>
      <c r="AY2538">
        <v>124</v>
      </c>
      <c r="AZ2538">
        <v>129.69999999999999</v>
      </c>
      <c r="BA2538">
        <v>123.8</v>
      </c>
      <c r="BB2538">
        <v>3.5</v>
      </c>
      <c r="BC2538">
        <v>242</v>
      </c>
      <c r="BD2538" t="s">
        <v>273</v>
      </c>
      <c r="BE2538">
        <v>0</v>
      </c>
      <c r="BF2538">
        <v>0</v>
      </c>
      <c r="BG2538">
        <v>1</v>
      </c>
      <c r="BH2538">
        <v>1</v>
      </c>
      <c r="BI2538">
        <v>1</v>
      </c>
      <c r="BJ2538">
        <v>24</v>
      </c>
      <c r="BK2538">
        <v>52.4</v>
      </c>
      <c r="BL2538">
        <v>62.3</v>
      </c>
      <c r="BM2538">
        <v>142</v>
      </c>
      <c r="BN2538">
        <v>66.599999999999994</v>
      </c>
      <c r="BO2538">
        <v>167</v>
      </c>
      <c r="BP2538">
        <v>94</v>
      </c>
      <c r="BQ2538">
        <v>1037</v>
      </c>
      <c r="BR2538">
        <v>80</v>
      </c>
      <c r="BS2538">
        <v>2200</v>
      </c>
      <c r="BT2538">
        <v>2200</v>
      </c>
      <c r="BU2538">
        <v>294</v>
      </c>
      <c r="BV2538">
        <v>36</v>
      </c>
      <c r="BW2538">
        <v>29</v>
      </c>
      <c r="BX2538">
        <v>66.75</v>
      </c>
      <c r="BY2538">
        <v>51.790999999999997</v>
      </c>
      <c r="BZ2538">
        <v>66.736999999999995</v>
      </c>
      <c r="CA2538">
        <v>51.97</v>
      </c>
    </row>
    <row r="2539" spans="1:79" hidden="1" x14ac:dyDescent="0.25">
      <c r="A2539" s="1">
        <v>45587</v>
      </c>
      <c r="B2539" s="2">
        <v>0.85376253472222219</v>
      </c>
      <c r="C2539">
        <v>7065.1</v>
      </c>
      <c r="D2539">
        <v>7065.46</v>
      </c>
      <c r="E2539">
        <v>242.02</v>
      </c>
      <c r="F2539">
        <v>3.2610000000000001</v>
      </c>
      <c r="G2539">
        <v>309.3</v>
      </c>
      <c r="H2539">
        <v>529.35</v>
      </c>
      <c r="I2539">
        <v>0</v>
      </c>
      <c r="J2539">
        <v>60.003</v>
      </c>
      <c r="K2539">
        <v>789.1</v>
      </c>
      <c r="L2539">
        <v>0.39190000000000003</v>
      </c>
      <c r="M2539">
        <v>5.9239499999999996</v>
      </c>
      <c r="N2539">
        <v>1.479341</v>
      </c>
      <c r="O2539">
        <v>7064</v>
      </c>
      <c r="P2539">
        <v>16.350000000000001</v>
      </c>
      <c r="Q2539">
        <v>0</v>
      </c>
      <c r="R2539">
        <v>0</v>
      </c>
      <c r="S2539">
        <v>0</v>
      </c>
      <c r="T2539" t="s">
        <v>277</v>
      </c>
      <c r="U2539">
        <v>124.32222299999999</v>
      </c>
      <c r="V2539">
        <v>75.609465999999998</v>
      </c>
      <c r="W2539">
        <v>79.464082000000005</v>
      </c>
      <c r="X2539">
        <v>72.690002000000007</v>
      </c>
      <c r="Y2539">
        <v>66.922448000000003</v>
      </c>
      <c r="Z2539">
        <v>0</v>
      </c>
      <c r="AA2539">
        <v>0</v>
      </c>
      <c r="AB2539">
        <v>0.122</v>
      </c>
      <c r="AC2539">
        <v>3.2000000000000001E-2</v>
      </c>
      <c r="AD2539">
        <v>3.4000000000000002E-2</v>
      </c>
      <c r="AE2539">
        <v>0</v>
      </c>
      <c r="AF2539">
        <v>0</v>
      </c>
      <c r="AG2539">
        <v>8.3362639999999999</v>
      </c>
      <c r="AH2539">
        <v>62.899700000000003</v>
      </c>
      <c r="AI2539">
        <v>0</v>
      </c>
      <c r="AJ2539">
        <v>0</v>
      </c>
      <c r="AK2539">
        <v>0</v>
      </c>
      <c r="AL2539">
        <v>6.7888500000000001</v>
      </c>
      <c r="AM2539">
        <v>151.84634399999999</v>
      </c>
      <c r="AN2539">
        <v>0</v>
      </c>
      <c r="AO2539">
        <v>0</v>
      </c>
      <c r="AP2539">
        <v>0</v>
      </c>
      <c r="AQ2539">
        <v>0</v>
      </c>
      <c r="AR2539">
        <v>124.833336</v>
      </c>
      <c r="AS2539">
        <v>124.900002</v>
      </c>
      <c r="AT2539">
        <v>124.699997</v>
      </c>
      <c r="AU2539">
        <v>124.733332</v>
      </c>
      <c r="AV2539">
        <v>124.300003</v>
      </c>
      <c r="AW2539">
        <v>122.466667</v>
      </c>
      <c r="AX2539">
        <v>124</v>
      </c>
      <c r="AY2539">
        <v>124</v>
      </c>
      <c r="AZ2539">
        <v>129.69999999999999</v>
      </c>
      <c r="BA2539">
        <v>123.8</v>
      </c>
      <c r="BB2539">
        <v>3.5</v>
      </c>
      <c r="BC2539">
        <v>242</v>
      </c>
      <c r="BD2539" t="s">
        <v>273</v>
      </c>
      <c r="BE2539">
        <v>0</v>
      </c>
      <c r="BF2539">
        <v>0</v>
      </c>
      <c r="BG2539">
        <v>1</v>
      </c>
      <c r="BH2539">
        <v>1</v>
      </c>
      <c r="BI2539">
        <v>1</v>
      </c>
      <c r="BJ2539">
        <v>24</v>
      </c>
      <c r="BK2539">
        <v>52.4</v>
      </c>
      <c r="BL2539">
        <v>62.3</v>
      </c>
      <c r="BM2539">
        <v>142</v>
      </c>
      <c r="BN2539">
        <v>66.599999999999994</v>
      </c>
      <c r="BO2539">
        <v>167</v>
      </c>
      <c r="BP2539">
        <v>94</v>
      </c>
      <c r="BQ2539">
        <v>1037</v>
      </c>
      <c r="BR2539">
        <v>80</v>
      </c>
      <c r="BS2539">
        <v>2194</v>
      </c>
      <c r="BT2539">
        <v>2200</v>
      </c>
      <c r="BU2539">
        <v>299</v>
      </c>
      <c r="BV2539">
        <v>36</v>
      </c>
      <c r="BW2539">
        <v>29</v>
      </c>
      <c r="BX2539">
        <v>66.75</v>
      </c>
      <c r="BY2539">
        <v>51.790999999999997</v>
      </c>
      <c r="BZ2539">
        <v>66.738</v>
      </c>
      <c r="CA2539">
        <v>51.97</v>
      </c>
    </row>
    <row r="2540" spans="1:79" hidden="1" x14ac:dyDescent="0.25">
      <c r="A2540" s="1">
        <v>45587</v>
      </c>
      <c r="B2540" s="2">
        <v>0.85379726851851856</v>
      </c>
      <c r="C2540">
        <v>7068.1</v>
      </c>
      <c r="D2540">
        <v>7068.46</v>
      </c>
      <c r="E2540">
        <v>242.02</v>
      </c>
      <c r="F2540">
        <v>3.2639999999999998</v>
      </c>
      <c r="G2540">
        <v>309.2</v>
      </c>
      <c r="H2540">
        <v>529.6</v>
      </c>
      <c r="I2540">
        <v>0</v>
      </c>
      <c r="J2540">
        <v>60</v>
      </c>
      <c r="K2540">
        <v>790.1</v>
      </c>
      <c r="L2540">
        <v>0.39129999999999998</v>
      </c>
      <c r="M2540">
        <v>5.9712009999999998</v>
      </c>
      <c r="N2540">
        <v>1.480332</v>
      </c>
      <c r="O2540">
        <v>7067</v>
      </c>
      <c r="P2540">
        <v>16.350000000000001</v>
      </c>
      <c r="Q2540">
        <v>0</v>
      </c>
      <c r="R2540">
        <v>0</v>
      </c>
      <c r="S2540">
        <v>0</v>
      </c>
      <c r="T2540" t="s">
        <v>277</v>
      </c>
      <c r="U2540">
        <v>124.305556</v>
      </c>
      <c r="V2540">
        <v>75.612127999999998</v>
      </c>
      <c r="W2540">
        <v>79.472245999999998</v>
      </c>
      <c r="X2540">
        <v>72.690002000000007</v>
      </c>
      <c r="Y2540">
        <v>66.924081000000001</v>
      </c>
      <c r="Z2540">
        <v>0</v>
      </c>
      <c r="AA2540">
        <v>0</v>
      </c>
      <c r="AB2540">
        <v>0.122</v>
      </c>
      <c r="AC2540">
        <v>3.2000000000000001E-2</v>
      </c>
      <c r="AD2540">
        <v>3.4000000000000002E-2</v>
      </c>
      <c r="AE2540">
        <v>0</v>
      </c>
      <c r="AF2540">
        <v>0</v>
      </c>
      <c r="AG2540">
        <v>8.3362610000000004</v>
      </c>
      <c r="AH2540">
        <v>62.901211000000004</v>
      </c>
      <c r="AI2540">
        <v>0</v>
      </c>
      <c r="AJ2540">
        <v>0</v>
      </c>
      <c r="AK2540">
        <v>0</v>
      </c>
      <c r="AL2540">
        <v>6.7888359999999999</v>
      </c>
      <c r="AM2540">
        <v>151.84631300000001</v>
      </c>
      <c r="AN2540">
        <v>0</v>
      </c>
      <c r="AO2540">
        <v>0</v>
      </c>
      <c r="AP2540">
        <v>0</v>
      </c>
      <c r="AQ2540">
        <v>0</v>
      </c>
      <c r="AR2540">
        <v>124.800003</v>
      </c>
      <c r="AS2540">
        <v>124.900002</v>
      </c>
      <c r="AT2540">
        <v>124.699997</v>
      </c>
      <c r="AU2540">
        <v>124.699997</v>
      </c>
      <c r="AV2540">
        <v>124.300003</v>
      </c>
      <c r="AW2540">
        <v>122.433334</v>
      </c>
      <c r="AX2540">
        <v>124</v>
      </c>
      <c r="AY2540">
        <v>124</v>
      </c>
      <c r="AZ2540">
        <v>129.69999999999999</v>
      </c>
      <c r="BA2540">
        <v>123.8</v>
      </c>
      <c r="BB2540">
        <v>3.5</v>
      </c>
      <c r="BC2540">
        <v>242</v>
      </c>
      <c r="BD2540" t="s">
        <v>273</v>
      </c>
      <c r="BE2540">
        <v>0</v>
      </c>
      <c r="BF2540">
        <v>0</v>
      </c>
      <c r="BG2540">
        <v>1</v>
      </c>
      <c r="BH2540">
        <v>1</v>
      </c>
      <c r="BI2540">
        <v>1</v>
      </c>
      <c r="BJ2540">
        <v>24</v>
      </c>
      <c r="BK2540">
        <v>52.4</v>
      </c>
      <c r="BL2540">
        <v>62.3</v>
      </c>
      <c r="BM2540">
        <v>142</v>
      </c>
      <c r="BN2540">
        <v>66.599999999999994</v>
      </c>
      <c r="BO2540">
        <v>167</v>
      </c>
      <c r="BP2540">
        <v>94</v>
      </c>
      <c r="BQ2540">
        <v>1037</v>
      </c>
      <c r="BR2540">
        <v>80</v>
      </c>
      <c r="BS2540">
        <v>2202</v>
      </c>
      <c r="BT2540">
        <v>2200</v>
      </c>
      <c r="BU2540">
        <v>301</v>
      </c>
      <c r="BV2540">
        <v>36</v>
      </c>
      <c r="BW2540">
        <v>29</v>
      </c>
      <c r="BX2540">
        <v>66.75</v>
      </c>
      <c r="BY2540">
        <v>51.790999999999997</v>
      </c>
      <c r="BZ2540">
        <v>66.738</v>
      </c>
      <c r="CA2540">
        <v>51.969000000000001</v>
      </c>
    </row>
    <row r="2541" spans="1:79" hidden="1" x14ac:dyDescent="0.25">
      <c r="A2541" s="1">
        <v>45587</v>
      </c>
      <c r="B2541" s="2">
        <v>0.85383199074074079</v>
      </c>
      <c r="C2541">
        <v>7071.1</v>
      </c>
      <c r="D2541">
        <v>7071.46</v>
      </c>
      <c r="E2541">
        <v>242.03</v>
      </c>
      <c r="F2541">
        <v>3.2669999999999999</v>
      </c>
      <c r="G2541">
        <v>308.10000000000002</v>
      </c>
      <c r="H2541">
        <v>529.86</v>
      </c>
      <c r="I2541">
        <v>0</v>
      </c>
      <c r="J2541">
        <v>60</v>
      </c>
      <c r="K2541">
        <v>790.7</v>
      </c>
      <c r="L2541">
        <v>0.38969999999999999</v>
      </c>
      <c r="M2541">
        <v>5.9592900000000002</v>
      </c>
      <c r="N2541">
        <v>1.476966</v>
      </c>
      <c r="O2541">
        <v>7070</v>
      </c>
      <c r="P2541">
        <v>16.350000000000001</v>
      </c>
      <c r="Q2541">
        <v>0</v>
      </c>
      <c r="R2541">
        <v>0</v>
      </c>
      <c r="S2541">
        <v>0</v>
      </c>
      <c r="T2541" t="s">
        <v>277</v>
      </c>
      <c r="U2541">
        <v>124.32222299999999</v>
      </c>
      <c r="V2541">
        <v>75.614790999999997</v>
      </c>
      <c r="W2541">
        <v>79.480818999999997</v>
      </c>
      <c r="X2541">
        <v>72.690002000000007</v>
      </c>
      <c r="Y2541">
        <v>66.928162999999998</v>
      </c>
      <c r="Z2541">
        <v>0</v>
      </c>
      <c r="AA2541">
        <v>0</v>
      </c>
      <c r="AB2541">
        <v>0.12</v>
      </c>
      <c r="AC2541">
        <v>3.2000000000000001E-2</v>
      </c>
      <c r="AD2541">
        <v>3.3000000000000002E-2</v>
      </c>
      <c r="AE2541">
        <v>1E-3</v>
      </c>
      <c r="AF2541">
        <v>0</v>
      </c>
      <c r="AG2541">
        <v>8.3365080000000003</v>
      </c>
      <c r="AH2541">
        <v>62.871304000000002</v>
      </c>
      <c r="AI2541">
        <v>0</v>
      </c>
      <c r="AJ2541">
        <v>0</v>
      </c>
      <c r="AK2541">
        <v>0</v>
      </c>
      <c r="AL2541">
        <v>6.7888210000000004</v>
      </c>
      <c r="AM2541">
        <v>151.846283</v>
      </c>
      <c r="AN2541">
        <v>0</v>
      </c>
      <c r="AO2541">
        <v>0</v>
      </c>
      <c r="AP2541">
        <v>0</v>
      </c>
      <c r="AQ2541">
        <v>0</v>
      </c>
      <c r="AR2541">
        <v>124.833336</v>
      </c>
      <c r="AS2541">
        <v>124.900002</v>
      </c>
      <c r="AT2541">
        <v>124.699997</v>
      </c>
      <c r="AU2541">
        <v>124.733332</v>
      </c>
      <c r="AV2541">
        <v>124.300003</v>
      </c>
      <c r="AW2541">
        <v>122.466667</v>
      </c>
      <c r="AX2541">
        <v>124</v>
      </c>
      <c r="AY2541">
        <v>124</v>
      </c>
      <c r="AZ2541">
        <v>129.80000000000001</v>
      </c>
      <c r="BA2541">
        <v>123.8</v>
      </c>
      <c r="BB2541">
        <v>3.5</v>
      </c>
      <c r="BC2541">
        <v>242</v>
      </c>
      <c r="BD2541" t="s">
        <v>273</v>
      </c>
      <c r="BE2541">
        <v>0</v>
      </c>
      <c r="BF2541">
        <v>0</v>
      </c>
      <c r="BG2541">
        <v>1</v>
      </c>
      <c r="BH2541">
        <v>1</v>
      </c>
      <c r="BI2541">
        <v>1</v>
      </c>
      <c r="BJ2541">
        <v>24</v>
      </c>
      <c r="BK2541">
        <v>52.4</v>
      </c>
      <c r="BL2541">
        <v>62.3</v>
      </c>
      <c r="BM2541">
        <v>142</v>
      </c>
      <c r="BN2541">
        <v>66.599999999999994</v>
      </c>
      <c r="BO2541">
        <v>167</v>
      </c>
      <c r="BP2541">
        <v>94</v>
      </c>
      <c r="BQ2541">
        <v>1034</v>
      </c>
      <c r="BR2541">
        <v>80</v>
      </c>
      <c r="BS2541">
        <v>2200</v>
      </c>
      <c r="BT2541">
        <v>2200</v>
      </c>
      <c r="BU2541">
        <v>300</v>
      </c>
      <c r="BV2541">
        <v>36</v>
      </c>
      <c r="BW2541">
        <v>29</v>
      </c>
      <c r="BX2541">
        <v>66.751000000000005</v>
      </c>
      <c r="BY2541">
        <v>51.790999999999997</v>
      </c>
      <c r="BZ2541">
        <v>66.738</v>
      </c>
      <c r="CA2541">
        <v>51.969000000000001</v>
      </c>
    </row>
    <row r="2542" spans="1:79" hidden="1" x14ac:dyDescent="0.25">
      <c r="A2542" s="1">
        <v>45587</v>
      </c>
      <c r="B2542" s="2">
        <v>0.85386670138888887</v>
      </c>
      <c r="C2542">
        <v>7074.1</v>
      </c>
      <c r="D2542">
        <v>7074.46</v>
      </c>
      <c r="E2542">
        <v>242.04</v>
      </c>
      <c r="F2542">
        <v>3.2629999999999999</v>
      </c>
      <c r="G2542">
        <v>306.10000000000002</v>
      </c>
      <c r="H2542">
        <v>530.11</v>
      </c>
      <c r="I2542">
        <v>0</v>
      </c>
      <c r="J2542">
        <v>60.003</v>
      </c>
      <c r="K2542">
        <v>789.9</v>
      </c>
      <c r="L2542">
        <v>0.3876</v>
      </c>
      <c r="M2542">
        <v>5.9929509999999997</v>
      </c>
      <c r="N2542">
        <v>1.4781850000000001</v>
      </c>
      <c r="O2542">
        <v>7073</v>
      </c>
      <c r="P2542">
        <v>16.350000000000001</v>
      </c>
      <c r="Q2542">
        <v>0</v>
      </c>
      <c r="R2542">
        <v>0</v>
      </c>
      <c r="S2542">
        <v>0</v>
      </c>
      <c r="T2542" t="s">
        <v>277</v>
      </c>
      <c r="U2542">
        <v>124.33333500000001</v>
      </c>
      <c r="V2542">
        <v>75.616861999999998</v>
      </c>
      <c r="W2542">
        <v>79.488980999999995</v>
      </c>
      <c r="X2542">
        <v>72.696668000000003</v>
      </c>
      <c r="Y2542">
        <v>66.929795999999996</v>
      </c>
      <c r="Z2542">
        <v>0</v>
      </c>
      <c r="AA2542">
        <v>0</v>
      </c>
      <c r="AB2542">
        <v>0.121</v>
      </c>
      <c r="AC2542">
        <v>3.3000000000000002E-2</v>
      </c>
      <c r="AD2542">
        <v>3.1E-2</v>
      </c>
      <c r="AE2542">
        <v>0</v>
      </c>
      <c r="AF2542">
        <v>0</v>
      </c>
      <c r="AG2542">
        <v>8.3365259999999992</v>
      </c>
      <c r="AH2542">
        <v>62.866942999999999</v>
      </c>
      <c r="AI2542">
        <v>0</v>
      </c>
      <c r="AJ2542">
        <v>0</v>
      </c>
      <c r="AK2542">
        <v>0</v>
      </c>
      <c r="AL2542">
        <v>6.7887940000000002</v>
      </c>
      <c r="AM2542">
        <v>151.846329</v>
      </c>
      <c r="AN2542">
        <v>0</v>
      </c>
      <c r="AO2542">
        <v>0</v>
      </c>
      <c r="AP2542">
        <v>0</v>
      </c>
      <c r="AQ2542">
        <v>0</v>
      </c>
      <c r="AR2542">
        <v>124.833336</v>
      </c>
      <c r="AS2542">
        <v>124.866669</v>
      </c>
      <c r="AT2542">
        <v>124.733332</v>
      </c>
      <c r="AU2542">
        <v>124.766668</v>
      </c>
      <c r="AV2542">
        <v>124.300003</v>
      </c>
      <c r="AW2542">
        <v>122.5</v>
      </c>
      <c r="AX2542">
        <v>124</v>
      </c>
      <c r="AY2542">
        <v>124</v>
      </c>
      <c r="AZ2542">
        <v>129.80000000000001</v>
      </c>
      <c r="BA2542">
        <v>123.8</v>
      </c>
      <c r="BB2542">
        <v>3.5</v>
      </c>
      <c r="BC2542">
        <v>242</v>
      </c>
      <c r="BD2542" t="s">
        <v>273</v>
      </c>
      <c r="BE2542">
        <v>0</v>
      </c>
      <c r="BF2542">
        <v>0</v>
      </c>
      <c r="BG2542">
        <v>1</v>
      </c>
      <c r="BH2542">
        <v>1</v>
      </c>
      <c r="BI2542">
        <v>1</v>
      </c>
      <c r="BJ2542">
        <v>24</v>
      </c>
      <c r="BK2542">
        <v>52.4</v>
      </c>
      <c r="BL2542">
        <v>62.3</v>
      </c>
      <c r="BM2542">
        <v>142</v>
      </c>
      <c r="BN2542">
        <v>66.599999999999994</v>
      </c>
      <c r="BO2542">
        <v>167</v>
      </c>
      <c r="BP2542">
        <v>94</v>
      </c>
      <c r="BQ2542">
        <v>1034</v>
      </c>
      <c r="BR2542">
        <v>80</v>
      </c>
      <c r="BS2542">
        <v>2201</v>
      </c>
      <c r="BT2542">
        <v>2200</v>
      </c>
      <c r="BU2542">
        <v>297</v>
      </c>
      <c r="BV2542">
        <v>36</v>
      </c>
      <c r="BW2542">
        <v>29</v>
      </c>
      <c r="BX2542">
        <v>66.751000000000005</v>
      </c>
      <c r="BY2542">
        <v>51.790999999999997</v>
      </c>
      <c r="BZ2542">
        <v>66.739000000000004</v>
      </c>
      <c r="CA2542">
        <v>51.969000000000001</v>
      </c>
    </row>
    <row r="2543" spans="1:79" hidden="1" x14ac:dyDescent="0.25">
      <c r="A2543" s="1">
        <v>45587</v>
      </c>
      <c r="B2543" s="2">
        <v>0.85390144675925939</v>
      </c>
      <c r="C2543">
        <v>7077.1</v>
      </c>
      <c r="D2543">
        <v>7077.46</v>
      </c>
      <c r="E2543">
        <v>242.05</v>
      </c>
      <c r="F2543">
        <v>3.24</v>
      </c>
      <c r="G2543">
        <v>302.60000000000002</v>
      </c>
      <c r="H2543">
        <v>530.37</v>
      </c>
      <c r="I2543">
        <v>0</v>
      </c>
      <c r="J2543">
        <v>59.996000000000002</v>
      </c>
      <c r="K2543">
        <v>784.2</v>
      </c>
      <c r="L2543">
        <v>0.38579999999999998</v>
      </c>
      <c r="M2543">
        <v>5.9907409999999999</v>
      </c>
      <c r="N2543">
        <v>1.4753149999999999</v>
      </c>
      <c r="O2543">
        <v>7076</v>
      </c>
      <c r="P2543">
        <v>16.350000000000001</v>
      </c>
      <c r="Q2543">
        <v>0</v>
      </c>
      <c r="R2543">
        <v>0</v>
      </c>
      <c r="S2543">
        <v>0</v>
      </c>
      <c r="T2543" t="s">
        <v>277</v>
      </c>
      <c r="U2543">
        <v>124.33889000000001</v>
      </c>
      <c r="V2543">
        <v>75.617750000000001</v>
      </c>
      <c r="W2543">
        <v>79.496326999999994</v>
      </c>
      <c r="X2543">
        <v>72.690002000000007</v>
      </c>
      <c r="Y2543">
        <v>66.930612999999994</v>
      </c>
      <c r="Z2543">
        <v>0</v>
      </c>
      <c r="AA2543">
        <v>0</v>
      </c>
      <c r="AB2543">
        <v>0.11899999999999999</v>
      </c>
      <c r="AC2543">
        <v>3.1E-2</v>
      </c>
      <c r="AD2543">
        <v>3.1E-2</v>
      </c>
      <c r="AE2543">
        <v>0</v>
      </c>
      <c r="AF2543">
        <v>0</v>
      </c>
      <c r="AG2543">
        <v>8.3364600000000006</v>
      </c>
      <c r="AH2543">
        <v>62.876021999999999</v>
      </c>
      <c r="AI2543">
        <v>0</v>
      </c>
      <c r="AJ2543">
        <v>0</v>
      </c>
      <c r="AK2543">
        <v>0</v>
      </c>
      <c r="AL2543">
        <v>6.7887729999999999</v>
      </c>
      <c r="AM2543">
        <v>151.84634399999999</v>
      </c>
      <c r="AN2543">
        <v>0</v>
      </c>
      <c r="AO2543">
        <v>0</v>
      </c>
      <c r="AP2543">
        <v>0</v>
      </c>
      <c r="AQ2543">
        <v>0</v>
      </c>
      <c r="AR2543">
        <v>124.800003</v>
      </c>
      <c r="AS2543">
        <v>124.900002</v>
      </c>
      <c r="AT2543">
        <v>124.733332</v>
      </c>
      <c r="AU2543">
        <v>124.800003</v>
      </c>
      <c r="AV2543">
        <v>124.300003</v>
      </c>
      <c r="AW2543">
        <v>122.5</v>
      </c>
      <c r="AX2543">
        <v>124</v>
      </c>
      <c r="AY2543">
        <v>124</v>
      </c>
      <c r="AZ2543">
        <v>129.80000000000001</v>
      </c>
      <c r="BA2543">
        <v>123.8</v>
      </c>
      <c r="BB2543">
        <v>3.5</v>
      </c>
      <c r="BC2543">
        <v>242</v>
      </c>
      <c r="BD2543" t="s">
        <v>273</v>
      </c>
      <c r="BE2543">
        <v>0</v>
      </c>
      <c r="BF2543">
        <v>0</v>
      </c>
      <c r="BG2543">
        <v>1</v>
      </c>
      <c r="BH2543">
        <v>1</v>
      </c>
      <c r="BI2543">
        <v>1</v>
      </c>
      <c r="BJ2543">
        <v>24</v>
      </c>
      <c r="BK2543">
        <v>52.4</v>
      </c>
      <c r="BL2543">
        <v>62.3</v>
      </c>
      <c r="BM2543">
        <v>142</v>
      </c>
      <c r="BN2543">
        <v>66.599999999999994</v>
      </c>
      <c r="BO2543">
        <v>167</v>
      </c>
      <c r="BP2543">
        <v>94</v>
      </c>
      <c r="BQ2543">
        <v>1034</v>
      </c>
      <c r="BR2543">
        <v>80</v>
      </c>
      <c r="BS2543">
        <v>2199</v>
      </c>
      <c r="BT2543">
        <v>2200</v>
      </c>
      <c r="BU2543">
        <v>295</v>
      </c>
      <c r="BV2543">
        <v>36</v>
      </c>
      <c r="BW2543">
        <v>29</v>
      </c>
      <c r="BX2543">
        <v>66.751000000000005</v>
      </c>
      <c r="BY2543">
        <v>51.79</v>
      </c>
      <c r="BZ2543">
        <v>66.739000000000004</v>
      </c>
      <c r="CA2543">
        <v>51.969000000000001</v>
      </c>
    </row>
    <row r="2544" spans="1:79" hidden="1" x14ac:dyDescent="0.25">
      <c r="A2544" s="1">
        <v>45587</v>
      </c>
      <c r="B2544" s="2">
        <v>0.8539361689814815</v>
      </c>
      <c r="C2544">
        <v>7080.1</v>
      </c>
      <c r="D2544">
        <v>7080.46</v>
      </c>
      <c r="E2544">
        <v>242.05</v>
      </c>
      <c r="F2544">
        <v>3.1970000000000001</v>
      </c>
      <c r="G2544">
        <v>297.89999999999998</v>
      </c>
      <c r="H2544">
        <v>530.62</v>
      </c>
      <c r="I2544">
        <v>0</v>
      </c>
      <c r="J2544">
        <v>60</v>
      </c>
      <c r="K2544">
        <v>773.8</v>
      </c>
      <c r="L2544">
        <v>0.38490000000000002</v>
      </c>
      <c r="M2544">
        <v>6.0422269999999996</v>
      </c>
      <c r="N2544">
        <v>1.4699439999999999</v>
      </c>
      <c r="O2544">
        <v>7079</v>
      </c>
      <c r="P2544">
        <v>16.350000000000001</v>
      </c>
      <c r="Q2544">
        <v>0</v>
      </c>
      <c r="R2544">
        <v>0</v>
      </c>
      <c r="S2544">
        <v>0</v>
      </c>
      <c r="T2544" t="s">
        <v>277</v>
      </c>
      <c r="U2544">
        <v>124.361113</v>
      </c>
      <c r="V2544">
        <v>75.618637000000007</v>
      </c>
      <c r="W2544">
        <v>79.503673000000006</v>
      </c>
      <c r="X2544">
        <v>72.690002000000007</v>
      </c>
      <c r="Y2544">
        <v>66.932653999999999</v>
      </c>
      <c r="Z2544">
        <v>0</v>
      </c>
      <c r="AA2544">
        <v>0</v>
      </c>
      <c r="AB2544">
        <v>0.12</v>
      </c>
      <c r="AC2544">
        <v>0.03</v>
      </c>
      <c r="AD2544">
        <v>3.4000000000000002E-2</v>
      </c>
      <c r="AE2544">
        <v>0</v>
      </c>
      <c r="AF2544">
        <v>0</v>
      </c>
      <c r="AG2544">
        <v>8.3363639999999997</v>
      </c>
      <c r="AH2544">
        <v>62.891983000000003</v>
      </c>
      <c r="AI2544">
        <v>0</v>
      </c>
      <c r="AJ2544">
        <v>0</v>
      </c>
      <c r="AK2544">
        <v>0</v>
      </c>
      <c r="AL2544">
        <v>6.7889670000000004</v>
      </c>
      <c r="AM2544">
        <v>151.846283</v>
      </c>
      <c r="AN2544">
        <v>0</v>
      </c>
      <c r="AO2544">
        <v>0</v>
      </c>
      <c r="AP2544">
        <v>0</v>
      </c>
      <c r="AQ2544">
        <v>0</v>
      </c>
      <c r="AR2544">
        <v>124.800003</v>
      </c>
      <c r="AS2544">
        <v>125</v>
      </c>
      <c r="AT2544">
        <v>124.766668</v>
      </c>
      <c r="AU2544">
        <v>124.800003</v>
      </c>
      <c r="AV2544">
        <v>124.300003</v>
      </c>
      <c r="AW2544">
        <v>122.5</v>
      </c>
      <c r="AX2544">
        <v>124</v>
      </c>
      <c r="AY2544">
        <v>124</v>
      </c>
      <c r="AZ2544">
        <v>129.80000000000001</v>
      </c>
      <c r="BA2544">
        <v>123.8</v>
      </c>
      <c r="BB2544">
        <v>3.5</v>
      </c>
      <c r="BC2544">
        <v>242</v>
      </c>
      <c r="BD2544" t="s">
        <v>273</v>
      </c>
      <c r="BE2544">
        <v>0</v>
      </c>
      <c r="BF2544">
        <v>0</v>
      </c>
      <c r="BG2544">
        <v>1</v>
      </c>
      <c r="BH2544">
        <v>1</v>
      </c>
      <c r="BI2544">
        <v>1</v>
      </c>
      <c r="BJ2544">
        <v>24</v>
      </c>
      <c r="BK2544">
        <v>52.4</v>
      </c>
      <c r="BL2544">
        <v>62.4</v>
      </c>
      <c r="BM2544">
        <v>142</v>
      </c>
      <c r="BN2544">
        <v>66.599999999999994</v>
      </c>
      <c r="BO2544">
        <v>167</v>
      </c>
      <c r="BP2544">
        <v>94</v>
      </c>
      <c r="BQ2544">
        <v>1034</v>
      </c>
      <c r="BR2544">
        <v>80</v>
      </c>
      <c r="BS2544">
        <v>2200</v>
      </c>
      <c r="BT2544">
        <v>2200</v>
      </c>
      <c r="BU2544">
        <v>296</v>
      </c>
      <c r="BV2544">
        <v>36</v>
      </c>
      <c r="BW2544">
        <v>29</v>
      </c>
      <c r="BX2544">
        <v>66.751000000000005</v>
      </c>
      <c r="BY2544">
        <v>51.79</v>
      </c>
      <c r="BZ2544">
        <v>66.739000000000004</v>
      </c>
      <c r="CA2544">
        <v>51.969000000000001</v>
      </c>
    </row>
    <row r="2545" spans="1:79" hidden="1" x14ac:dyDescent="0.25">
      <c r="A2545" s="1">
        <v>45587</v>
      </c>
      <c r="B2545" s="2">
        <v>0.8539708796296297</v>
      </c>
      <c r="C2545">
        <v>7083.1</v>
      </c>
      <c r="D2545">
        <v>7083.46</v>
      </c>
      <c r="E2545">
        <v>242.04</v>
      </c>
      <c r="F2545">
        <v>3.16</v>
      </c>
      <c r="G2545">
        <v>294.7</v>
      </c>
      <c r="H2545">
        <v>530.87</v>
      </c>
      <c r="I2545">
        <v>0</v>
      </c>
      <c r="J2545">
        <v>60.002000000000002</v>
      </c>
      <c r="K2545">
        <v>764.9</v>
      </c>
      <c r="L2545">
        <v>0.38529999999999998</v>
      </c>
      <c r="M2545">
        <v>6.0920889999999996</v>
      </c>
      <c r="N2545">
        <v>1.4669479999999999</v>
      </c>
      <c r="O2545">
        <v>7082</v>
      </c>
      <c r="P2545">
        <v>16.350000000000001</v>
      </c>
      <c r="Q2545">
        <v>0</v>
      </c>
      <c r="R2545">
        <v>0</v>
      </c>
      <c r="S2545">
        <v>0</v>
      </c>
      <c r="T2545" t="s">
        <v>277</v>
      </c>
      <c r="U2545">
        <v>124.372224</v>
      </c>
      <c r="V2545">
        <v>75.618932999999998</v>
      </c>
      <c r="W2545">
        <v>79.507754000000006</v>
      </c>
      <c r="X2545">
        <v>72.690002000000007</v>
      </c>
      <c r="Y2545">
        <v>66.933879000000005</v>
      </c>
      <c r="Z2545">
        <v>0</v>
      </c>
      <c r="AA2545">
        <v>0</v>
      </c>
      <c r="AB2545">
        <v>0.122</v>
      </c>
      <c r="AC2545">
        <v>2.8000000000000001E-2</v>
      </c>
      <c r="AD2545">
        <v>3.4000000000000002E-2</v>
      </c>
      <c r="AE2545">
        <v>0</v>
      </c>
      <c r="AF2545">
        <v>0</v>
      </c>
      <c r="AG2545">
        <v>8.3362870000000004</v>
      </c>
      <c r="AH2545">
        <v>62.899577999999998</v>
      </c>
      <c r="AI2545">
        <v>0</v>
      </c>
      <c r="AJ2545">
        <v>0</v>
      </c>
      <c r="AK2545">
        <v>0</v>
      </c>
      <c r="AL2545">
        <v>6.7889679999999997</v>
      </c>
      <c r="AM2545">
        <v>151.84629799999999</v>
      </c>
      <c r="AN2545">
        <v>0</v>
      </c>
      <c r="AO2545">
        <v>0</v>
      </c>
      <c r="AP2545">
        <v>0</v>
      </c>
      <c r="AQ2545">
        <v>0</v>
      </c>
      <c r="AR2545">
        <v>124.866669</v>
      </c>
      <c r="AS2545">
        <v>124.966667</v>
      </c>
      <c r="AT2545">
        <v>124.800003</v>
      </c>
      <c r="AU2545">
        <v>124.800003</v>
      </c>
      <c r="AV2545">
        <v>124.300003</v>
      </c>
      <c r="AW2545">
        <v>122.5</v>
      </c>
      <c r="AX2545">
        <v>124</v>
      </c>
      <c r="AY2545">
        <v>124</v>
      </c>
      <c r="AZ2545">
        <v>129.80000000000001</v>
      </c>
      <c r="BA2545">
        <v>123.8</v>
      </c>
      <c r="BB2545">
        <v>3.5</v>
      </c>
      <c r="BC2545">
        <v>242</v>
      </c>
      <c r="BD2545" t="s">
        <v>273</v>
      </c>
      <c r="BE2545">
        <v>0</v>
      </c>
      <c r="BF2545">
        <v>0</v>
      </c>
      <c r="BG2545">
        <v>1</v>
      </c>
      <c r="BH2545">
        <v>1</v>
      </c>
      <c r="BI2545">
        <v>1</v>
      </c>
      <c r="BJ2545">
        <v>24</v>
      </c>
      <c r="BK2545">
        <v>52.4</v>
      </c>
      <c r="BL2545">
        <v>62.4</v>
      </c>
      <c r="BM2545">
        <v>142.1</v>
      </c>
      <c r="BN2545">
        <v>66.599999999999994</v>
      </c>
      <c r="BO2545">
        <v>167</v>
      </c>
      <c r="BP2545">
        <v>94</v>
      </c>
      <c r="BQ2545">
        <v>1034</v>
      </c>
      <c r="BR2545">
        <v>80</v>
      </c>
      <c r="BS2545">
        <v>2199</v>
      </c>
      <c r="BT2545">
        <v>2200</v>
      </c>
      <c r="BU2545">
        <v>286</v>
      </c>
      <c r="BV2545">
        <v>36</v>
      </c>
      <c r="BW2545">
        <v>29</v>
      </c>
      <c r="BX2545">
        <v>66.751999999999995</v>
      </c>
      <c r="BY2545">
        <v>51.79</v>
      </c>
      <c r="BZ2545">
        <v>66.739999999999995</v>
      </c>
      <c r="CA2545">
        <v>51.969000000000001</v>
      </c>
    </row>
    <row r="2546" spans="1:79" hidden="1" x14ac:dyDescent="0.25">
      <c r="A2546" s="1">
        <v>45587</v>
      </c>
      <c r="B2546" s="2">
        <v>0.85400560185185193</v>
      </c>
      <c r="C2546">
        <v>7086.1</v>
      </c>
      <c r="D2546">
        <v>7086.46</v>
      </c>
      <c r="E2546">
        <v>242</v>
      </c>
      <c r="F2546">
        <v>3.1539999999999999</v>
      </c>
      <c r="G2546">
        <v>294.5</v>
      </c>
      <c r="H2546">
        <v>531.13</v>
      </c>
      <c r="I2546">
        <v>0</v>
      </c>
      <c r="J2546">
        <v>60.003</v>
      </c>
      <c r="K2546">
        <v>763.3</v>
      </c>
      <c r="L2546">
        <v>0.38579999999999998</v>
      </c>
      <c r="M2546">
        <v>6.1613819999999997</v>
      </c>
      <c r="N2546">
        <v>1.464091</v>
      </c>
      <c r="O2546">
        <v>7085</v>
      </c>
      <c r="P2546">
        <v>16.350000000000001</v>
      </c>
      <c r="Q2546">
        <v>0</v>
      </c>
      <c r="R2546">
        <v>0</v>
      </c>
      <c r="S2546">
        <v>0</v>
      </c>
      <c r="T2546" t="s">
        <v>277</v>
      </c>
      <c r="U2546">
        <v>124.35000100000001</v>
      </c>
      <c r="V2546">
        <v>75.617602000000005</v>
      </c>
      <c r="W2546">
        <v>79.511019000000005</v>
      </c>
      <c r="X2546">
        <v>72.690002000000007</v>
      </c>
      <c r="Y2546">
        <v>66.934286999999998</v>
      </c>
      <c r="Z2546">
        <v>0</v>
      </c>
      <c r="AA2546">
        <v>0</v>
      </c>
      <c r="AB2546">
        <v>0.125</v>
      </c>
      <c r="AC2546">
        <v>2.7E-2</v>
      </c>
      <c r="AD2546">
        <v>3.5999999999999997E-2</v>
      </c>
      <c r="AE2546">
        <v>0</v>
      </c>
      <c r="AF2546">
        <v>0</v>
      </c>
      <c r="AG2546">
        <v>8.3365989999999996</v>
      </c>
      <c r="AH2546">
        <v>62.863705000000003</v>
      </c>
      <c r="AI2546">
        <v>0</v>
      </c>
      <c r="AJ2546">
        <v>0</v>
      </c>
      <c r="AK2546">
        <v>0</v>
      </c>
      <c r="AL2546">
        <v>6.7887979999999999</v>
      </c>
      <c r="AM2546">
        <v>151.84626800000001</v>
      </c>
      <c r="AN2546">
        <v>0</v>
      </c>
      <c r="AO2546">
        <v>0</v>
      </c>
      <c r="AP2546">
        <v>0</v>
      </c>
      <c r="AQ2546">
        <v>0</v>
      </c>
      <c r="AR2546">
        <v>124.833336</v>
      </c>
      <c r="AS2546">
        <v>124.933334</v>
      </c>
      <c r="AT2546">
        <v>124.733332</v>
      </c>
      <c r="AU2546">
        <v>124.800003</v>
      </c>
      <c r="AV2546">
        <v>124.300003</v>
      </c>
      <c r="AW2546">
        <v>122.5</v>
      </c>
      <c r="AX2546">
        <v>124</v>
      </c>
      <c r="AY2546">
        <v>124</v>
      </c>
      <c r="AZ2546">
        <v>129.9</v>
      </c>
      <c r="BA2546">
        <v>123.8</v>
      </c>
      <c r="BB2546">
        <v>3.5</v>
      </c>
      <c r="BC2546">
        <v>242</v>
      </c>
      <c r="BD2546" t="s">
        <v>273</v>
      </c>
      <c r="BE2546">
        <v>0</v>
      </c>
      <c r="BF2546">
        <v>0</v>
      </c>
      <c r="BG2546">
        <v>1</v>
      </c>
      <c r="BH2546">
        <v>1</v>
      </c>
      <c r="BI2546">
        <v>1</v>
      </c>
      <c r="BJ2546">
        <v>24</v>
      </c>
      <c r="BK2546">
        <v>52.4</v>
      </c>
      <c r="BL2546">
        <v>62.4</v>
      </c>
      <c r="BM2546">
        <v>142.1</v>
      </c>
      <c r="BN2546">
        <v>66.599999999999994</v>
      </c>
      <c r="BO2546">
        <v>168</v>
      </c>
      <c r="BP2546">
        <v>94</v>
      </c>
      <c r="BQ2546">
        <v>1036</v>
      </c>
      <c r="BR2546">
        <v>80</v>
      </c>
      <c r="BS2546">
        <v>2199</v>
      </c>
      <c r="BT2546">
        <v>2200</v>
      </c>
      <c r="BU2546">
        <v>280</v>
      </c>
      <c r="BV2546">
        <v>36</v>
      </c>
      <c r="BW2546">
        <v>29</v>
      </c>
      <c r="BX2546">
        <v>66.751999999999995</v>
      </c>
      <c r="BY2546">
        <v>51.79</v>
      </c>
      <c r="BZ2546">
        <v>66.739999999999995</v>
      </c>
      <c r="CA2546">
        <v>51.968000000000004</v>
      </c>
    </row>
    <row r="2547" spans="1:79" hidden="1" x14ac:dyDescent="0.25">
      <c r="A2547" s="1">
        <v>45587</v>
      </c>
      <c r="B2547" s="2">
        <v>0.85404033564814819</v>
      </c>
      <c r="C2547">
        <v>7089.1</v>
      </c>
      <c r="D2547">
        <v>7089.46</v>
      </c>
      <c r="E2547">
        <v>241.99</v>
      </c>
      <c r="F2547">
        <v>3.1509999999999998</v>
      </c>
      <c r="G2547">
        <v>294.60000000000002</v>
      </c>
      <c r="H2547">
        <v>531.38</v>
      </c>
      <c r="I2547">
        <v>0</v>
      </c>
      <c r="J2547">
        <v>60.003999999999998</v>
      </c>
      <c r="K2547">
        <v>762.5</v>
      </c>
      <c r="L2547">
        <v>0.38629999999999998</v>
      </c>
      <c r="M2547">
        <v>6.1282129999999997</v>
      </c>
      <c r="N2547">
        <v>1.457994</v>
      </c>
      <c r="O2547">
        <v>7088</v>
      </c>
      <c r="P2547">
        <v>16.350000000000001</v>
      </c>
      <c r="Q2547">
        <v>0</v>
      </c>
      <c r="R2547">
        <v>0</v>
      </c>
      <c r="S2547">
        <v>0</v>
      </c>
      <c r="T2547" t="s">
        <v>277</v>
      </c>
      <c r="U2547">
        <v>124.377779</v>
      </c>
      <c r="V2547">
        <v>75.614790999999997</v>
      </c>
      <c r="W2547">
        <v>79.513467000000006</v>
      </c>
      <c r="X2547">
        <v>72.683334000000002</v>
      </c>
      <c r="Y2547">
        <v>66.934286999999998</v>
      </c>
      <c r="Z2547">
        <v>0</v>
      </c>
      <c r="AA2547">
        <v>0</v>
      </c>
      <c r="AB2547">
        <v>0.126</v>
      </c>
      <c r="AC2547">
        <v>2.4E-2</v>
      </c>
      <c r="AD2547">
        <v>3.7999999999999999E-2</v>
      </c>
      <c r="AE2547">
        <v>0</v>
      </c>
      <c r="AF2547">
        <v>0</v>
      </c>
      <c r="AG2547">
        <v>8.3364320000000003</v>
      </c>
      <c r="AH2547">
        <v>62.882198000000002</v>
      </c>
      <c r="AI2547">
        <v>0</v>
      </c>
      <c r="AJ2547">
        <v>0</v>
      </c>
      <c r="AK2547">
        <v>0</v>
      </c>
      <c r="AL2547">
        <v>6.788646</v>
      </c>
      <c r="AM2547">
        <v>151.846237</v>
      </c>
      <c r="AN2547">
        <v>0</v>
      </c>
      <c r="AO2547">
        <v>0</v>
      </c>
      <c r="AP2547">
        <v>0</v>
      </c>
      <c r="AQ2547">
        <v>0</v>
      </c>
      <c r="AR2547">
        <v>124.900002</v>
      </c>
      <c r="AS2547">
        <v>124.966667</v>
      </c>
      <c r="AT2547">
        <v>124.766668</v>
      </c>
      <c r="AU2547">
        <v>124.800003</v>
      </c>
      <c r="AV2547">
        <v>124.300003</v>
      </c>
      <c r="AW2547">
        <v>122.533333</v>
      </c>
      <c r="AX2547">
        <v>124</v>
      </c>
      <c r="AY2547">
        <v>124</v>
      </c>
      <c r="AZ2547">
        <v>129.9</v>
      </c>
      <c r="BA2547">
        <v>123.9</v>
      </c>
      <c r="BB2547">
        <v>3.5</v>
      </c>
      <c r="BC2547">
        <v>242</v>
      </c>
      <c r="BD2547" t="s">
        <v>273</v>
      </c>
      <c r="BE2547">
        <v>0</v>
      </c>
      <c r="BF2547">
        <v>0</v>
      </c>
      <c r="BG2547">
        <v>1</v>
      </c>
      <c r="BH2547">
        <v>1</v>
      </c>
      <c r="BI2547">
        <v>1</v>
      </c>
      <c r="BJ2547">
        <v>24</v>
      </c>
      <c r="BK2547">
        <v>52.4</v>
      </c>
      <c r="BL2547">
        <v>62.4</v>
      </c>
      <c r="BM2547">
        <v>142.1</v>
      </c>
      <c r="BN2547">
        <v>66.599999999999994</v>
      </c>
      <c r="BO2547">
        <v>168</v>
      </c>
      <c r="BP2547">
        <v>94</v>
      </c>
      <c r="BQ2547">
        <v>1036</v>
      </c>
      <c r="BR2547">
        <v>80</v>
      </c>
      <c r="BS2547">
        <v>2202</v>
      </c>
      <c r="BT2547">
        <v>2200</v>
      </c>
      <c r="BU2547">
        <v>274</v>
      </c>
      <c r="BV2547">
        <v>36</v>
      </c>
      <c r="BW2547">
        <v>29</v>
      </c>
      <c r="BX2547">
        <v>66.753</v>
      </c>
      <c r="BY2547">
        <v>51.79</v>
      </c>
      <c r="BZ2547">
        <v>66.741</v>
      </c>
      <c r="CA2547">
        <v>51.968000000000004</v>
      </c>
    </row>
    <row r="2548" spans="1:79" hidden="1" x14ac:dyDescent="0.25">
      <c r="A2548" s="1">
        <v>45587</v>
      </c>
      <c r="B2548" s="2">
        <v>0.85407505787037041</v>
      </c>
      <c r="C2548">
        <v>7092.1</v>
      </c>
      <c r="D2548">
        <v>7092.46</v>
      </c>
      <c r="E2548">
        <v>241.99</v>
      </c>
      <c r="F2548">
        <v>3.1739999999999999</v>
      </c>
      <c r="G2548">
        <v>296.3</v>
      </c>
      <c r="H2548">
        <v>531.63</v>
      </c>
      <c r="I2548">
        <v>0</v>
      </c>
      <c r="J2548">
        <v>60.002000000000002</v>
      </c>
      <c r="K2548">
        <v>768</v>
      </c>
      <c r="L2548">
        <v>0.38579999999999998</v>
      </c>
      <c r="M2548">
        <v>6.1143669999999997</v>
      </c>
      <c r="N2548">
        <v>1.4626220000000001</v>
      </c>
      <c r="O2548">
        <v>7091</v>
      </c>
      <c r="P2548">
        <v>16.350000000000001</v>
      </c>
      <c r="Q2548">
        <v>0</v>
      </c>
      <c r="R2548">
        <v>0</v>
      </c>
      <c r="S2548">
        <v>0</v>
      </c>
      <c r="T2548" t="s">
        <v>277</v>
      </c>
      <c r="U2548">
        <v>124.377779</v>
      </c>
      <c r="V2548">
        <v>75.611684999999994</v>
      </c>
      <c r="W2548">
        <v>79.515100000000004</v>
      </c>
      <c r="X2548">
        <v>72.690002000000007</v>
      </c>
      <c r="Y2548">
        <v>66.933062000000007</v>
      </c>
      <c r="Z2548">
        <v>0</v>
      </c>
      <c r="AA2548">
        <v>0</v>
      </c>
      <c r="AB2548">
        <v>0.13300000000000001</v>
      </c>
      <c r="AC2548">
        <v>2.3E-2</v>
      </c>
      <c r="AD2548">
        <v>4.2000000000000003E-2</v>
      </c>
      <c r="AE2548">
        <v>1E-3</v>
      </c>
      <c r="AF2548">
        <v>0</v>
      </c>
      <c r="AG2548">
        <v>8.3368020000000005</v>
      </c>
      <c r="AH2548">
        <v>62.837845000000002</v>
      </c>
      <c r="AI2548">
        <v>0</v>
      </c>
      <c r="AJ2548">
        <v>0</v>
      </c>
      <c r="AK2548">
        <v>0</v>
      </c>
      <c r="AL2548">
        <v>6.7889889999999999</v>
      </c>
      <c r="AM2548">
        <v>151.84625199999999</v>
      </c>
      <c r="AN2548">
        <v>0</v>
      </c>
      <c r="AO2548">
        <v>0</v>
      </c>
      <c r="AP2548">
        <v>0</v>
      </c>
      <c r="AQ2548">
        <v>0</v>
      </c>
      <c r="AR2548">
        <v>124.833336</v>
      </c>
      <c r="AS2548">
        <v>125</v>
      </c>
      <c r="AT2548">
        <v>124.766668</v>
      </c>
      <c r="AU2548">
        <v>124.800003</v>
      </c>
      <c r="AV2548">
        <v>124.300003</v>
      </c>
      <c r="AW2548">
        <v>122.566666</v>
      </c>
      <c r="AX2548">
        <v>124</v>
      </c>
      <c r="AY2548">
        <v>124</v>
      </c>
      <c r="AZ2548">
        <v>129.9</v>
      </c>
      <c r="BA2548">
        <v>123.9</v>
      </c>
      <c r="BB2548">
        <v>3.5</v>
      </c>
      <c r="BC2548">
        <v>242</v>
      </c>
      <c r="BD2548" t="s">
        <v>273</v>
      </c>
      <c r="BE2548">
        <v>0</v>
      </c>
      <c r="BF2548">
        <v>0</v>
      </c>
      <c r="BG2548">
        <v>1</v>
      </c>
      <c r="BH2548">
        <v>1</v>
      </c>
      <c r="BI2548">
        <v>1</v>
      </c>
      <c r="BJ2548">
        <v>24</v>
      </c>
      <c r="BK2548">
        <v>52.4</v>
      </c>
      <c r="BL2548">
        <v>62.4</v>
      </c>
      <c r="BM2548">
        <v>142.1</v>
      </c>
      <c r="BN2548">
        <v>66.599999999999994</v>
      </c>
      <c r="BO2548">
        <v>168</v>
      </c>
      <c r="BP2548">
        <v>94</v>
      </c>
      <c r="BQ2548">
        <v>1036</v>
      </c>
      <c r="BR2548">
        <v>80</v>
      </c>
      <c r="BS2548">
        <v>2200</v>
      </c>
      <c r="BT2548">
        <v>2200</v>
      </c>
      <c r="BU2548">
        <v>266</v>
      </c>
      <c r="BV2548">
        <v>36</v>
      </c>
      <c r="BW2548">
        <v>29</v>
      </c>
      <c r="BX2548">
        <v>66.753</v>
      </c>
      <c r="BY2548">
        <v>51.79</v>
      </c>
      <c r="BZ2548">
        <v>66.741</v>
      </c>
      <c r="CA2548">
        <v>51.968000000000004</v>
      </c>
    </row>
    <row r="2549" spans="1:79" hidden="1" x14ac:dyDescent="0.25">
      <c r="A2549" s="1">
        <v>45587</v>
      </c>
      <c r="B2549" s="2">
        <v>0.85410979166666656</v>
      </c>
      <c r="C2549">
        <v>7095.1</v>
      </c>
      <c r="D2549">
        <v>7095.46</v>
      </c>
      <c r="E2549">
        <v>241.99</v>
      </c>
      <c r="F2549">
        <v>3.2130000000000001</v>
      </c>
      <c r="G2549">
        <v>299.2</v>
      </c>
      <c r="H2549">
        <v>531.89</v>
      </c>
      <c r="I2549">
        <v>0</v>
      </c>
      <c r="J2549">
        <v>60</v>
      </c>
      <c r="K2549">
        <v>777.4</v>
      </c>
      <c r="L2549">
        <v>0.38490000000000002</v>
      </c>
      <c r="M2549">
        <v>6.015873</v>
      </c>
      <c r="N2549">
        <v>1.4661759999999999</v>
      </c>
      <c r="O2549">
        <v>7094</v>
      </c>
      <c r="P2549">
        <v>16.350000000000001</v>
      </c>
      <c r="Q2549">
        <v>0</v>
      </c>
      <c r="R2549">
        <v>0</v>
      </c>
      <c r="S2549">
        <v>0</v>
      </c>
      <c r="T2549" t="s">
        <v>277</v>
      </c>
      <c r="U2549">
        <v>124.383335</v>
      </c>
      <c r="V2549">
        <v>75.608577999999994</v>
      </c>
      <c r="W2549">
        <v>79.515916000000004</v>
      </c>
      <c r="X2549">
        <v>72.690002000000007</v>
      </c>
      <c r="Y2549">
        <v>66.931021000000001</v>
      </c>
      <c r="Z2549">
        <v>0</v>
      </c>
      <c r="AA2549">
        <v>0</v>
      </c>
      <c r="AB2549">
        <v>0.129</v>
      </c>
      <c r="AC2549">
        <v>0.02</v>
      </c>
      <c r="AD2549">
        <v>4.3999999999999997E-2</v>
      </c>
      <c r="AE2549">
        <v>1E-3</v>
      </c>
      <c r="AF2549">
        <v>0</v>
      </c>
      <c r="AG2549">
        <v>8.3366209999999992</v>
      </c>
      <c r="AH2549">
        <v>62.859650000000002</v>
      </c>
      <c r="AI2549">
        <v>0</v>
      </c>
      <c r="AJ2549">
        <v>0</v>
      </c>
      <c r="AK2549">
        <v>0</v>
      </c>
      <c r="AL2549">
        <v>6.7891050000000002</v>
      </c>
      <c r="AM2549">
        <v>151.846237</v>
      </c>
      <c r="AN2549">
        <v>0</v>
      </c>
      <c r="AO2549">
        <v>0</v>
      </c>
      <c r="AP2549">
        <v>0</v>
      </c>
      <c r="AQ2549">
        <v>0</v>
      </c>
      <c r="AR2549">
        <v>124.866669</v>
      </c>
      <c r="AS2549">
        <v>125</v>
      </c>
      <c r="AT2549">
        <v>124.766668</v>
      </c>
      <c r="AU2549">
        <v>124.833336</v>
      </c>
      <c r="AV2549">
        <v>124.300003</v>
      </c>
      <c r="AW2549">
        <v>122.533333</v>
      </c>
      <c r="AX2549">
        <v>124</v>
      </c>
      <c r="AY2549">
        <v>124</v>
      </c>
      <c r="AZ2549">
        <v>129.9</v>
      </c>
      <c r="BA2549">
        <v>123.9</v>
      </c>
      <c r="BB2549">
        <v>3.5</v>
      </c>
      <c r="BC2549">
        <v>242</v>
      </c>
      <c r="BD2549" t="s">
        <v>273</v>
      </c>
      <c r="BE2549">
        <v>0</v>
      </c>
      <c r="BF2549">
        <v>0</v>
      </c>
      <c r="BG2549">
        <v>1</v>
      </c>
      <c r="BH2549">
        <v>1</v>
      </c>
      <c r="BI2549">
        <v>1</v>
      </c>
      <c r="BJ2549">
        <v>24</v>
      </c>
      <c r="BK2549">
        <v>52.4</v>
      </c>
      <c r="BL2549">
        <v>62.4</v>
      </c>
      <c r="BM2549">
        <v>142.1</v>
      </c>
      <c r="BN2549">
        <v>66.599999999999994</v>
      </c>
      <c r="BO2549">
        <v>168</v>
      </c>
      <c r="BP2549">
        <v>94</v>
      </c>
      <c r="BQ2549">
        <v>1036</v>
      </c>
      <c r="BR2549">
        <v>80</v>
      </c>
      <c r="BS2549">
        <v>2200</v>
      </c>
      <c r="BT2549">
        <v>2200</v>
      </c>
      <c r="BU2549">
        <v>263</v>
      </c>
      <c r="BV2549">
        <v>36</v>
      </c>
      <c r="BW2549">
        <v>29</v>
      </c>
      <c r="BX2549">
        <v>66.753</v>
      </c>
      <c r="BY2549">
        <v>51.79</v>
      </c>
      <c r="BZ2549">
        <v>66.741</v>
      </c>
      <c r="CA2549">
        <v>51.968000000000004</v>
      </c>
    </row>
    <row r="2550" spans="1:79" hidden="1" x14ac:dyDescent="0.25">
      <c r="A2550" s="1">
        <v>45587</v>
      </c>
      <c r="B2550" s="2">
        <v>0.85414450231481487</v>
      </c>
      <c r="C2550">
        <v>7098.1</v>
      </c>
      <c r="D2550">
        <v>7098.46</v>
      </c>
      <c r="E2550">
        <v>241.99</v>
      </c>
      <c r="F2550">
        <v>3.2469999999999999</v>
      </c>
      <c r="G2550">
        <v>303.3</v>
      </c>
      <c r="H2550">
        <v>532.14</v>
      </c>
      <c r="I2550">
        <v>0</v>
      </c>
      <c r="J2550">
        <v>60</v>
      </c>
      <c r="K2550">
        <v>785.8</v>
      </c>
      <c r="L2550">
        <v>0.38590000000000002</v>
      </c>
      <c r="M2550">
        <v>5.9621190000000004</v>
      </c>
      <c r="N2550">
        <v>1.468242</v>
      </c>
      <c r="O2550">
        <v>7097</v>
      </c>
      <c r="P2550">
        <v>16.350000000000001</v>
      </c>
      <c r="Q2550">
        <v>0</v>
      </c>
      <c r="R2550">
        <v>0</v>
      </c>
      <c r="S2550">
        <v>0</v>
      </c>
      <c r="T2550" t="s">
        <v>277</v>
      </c>
      <c r="U2550">
        <v>124.405557</v>
      </c>
      <c r="V2550">
        <v>75.605472000000006</v>
      </c>
      <c r="W2550">
        <v>79.518364000000005</v>
      </c>
      <c r="X2550">
        <v>72.683334000000002</v>
      </c>
      <c r="Y2550">
        <v>66.930612999999994</v>
      </c>
      <c r="Z2550">
        <v>0</v>
      </c>
      <c r="AA2550">
        <v>0</v>
      </c>
      <c r="AB2550">
        <v>0.13100000000000001</v>
      </c>
      <c r="AC2550">
        <v>1.7999999999999999E-2</v>
      </c>
      <c r="AD2550">
        <v>4.2000000000000003E-2</v>
      </c>
      <c r="AE2550">
        <v>0</v>
      </c>
      <c r="AF2550">
        <v>0</v>
      </c>
      <c r="AG2550">
        <v>8.3367079999999998</v>
      </c>
      <c r="AH2550">
        <v>62.851520999999998</v>
      </c>
      <c r="AI2550">
        <v>0</v>
      </c>
      <c r="AJ2550">
        <v>0</v>
      </c>
      <c r="AK2550">
        <v>0</v>
      </c>
      <c r="AL2550">
        <v>6.7890309999999996</v>
      </c>
      <c r="AM2550">
        <v>151.84620699999999</v>
      </c>
      <c r="AN2550">
        <v>0</v>
      </c>
      <c r="AO2550">
        <v>0</v>
      </c>
      <c r="AP2550">
        <v>0</v>
      </c>
      <c r="AQ2550">
        <v>0</v>
      </c>
      <c r="AR2550">
        <v>124.900002</v>
      </c>
      <c r="AS2550">
        <v>125</v>
      </c>
      <c r="AT2550">
        <v>124.800003</v>
      </c>
      <c r="AU2550">
        <v>124.900002</v>
      </c>
      <c r="AV2550">
        <v>124.300003</v>
      </c>
      <c r="AW2550">
        <v>122.533333</v>
      </c>
      <c r="AX2550">
        <v>124</v>
      </c>
      <c r="AY2550">
        <v>124</v>
      </c>
      <c r="AZ2550">
        <v>129.9</v>
      </c>
      <c r="BA2550">
        <v>123.9</v>
      </c>
      <c r="BB2550">
        <v>3.5</v>
      </c>
      <c r="BC2550">
        <v>242</v>
      </c>
      <c r="BD2550" t="s">
        <v>273</v>
      </c>
      <c r="BE2550">
        <v>0</v>
      </c>
      <c r="BF2550">
        <v>0</v>
      </c>
      <c r="BG2550">
        <v>1</v>
      </c>
      <c r="BH2550">
        <v>1</v>
      </c>
      <c r="BI2550">
        <v>1</v>
      </c>
      <c r="BJ2550">
        <v>24</v>
      </c>
      <c r="BK2550">
        <v>52.4</v>
      </c>
      <c r="BL2550">
        <v>62.4</v>
      </c>
      <c r="BM2550">
        <v>142.1</v>
      </c>
      <c r="BN2550">
        <v>66.599999999999994</v>
      </c>
      <c r="BO2550">
        <v>168</v>
      </c>
      <c r="BP2550">
        <v>94</v>
      </c>
      <c r="BQ2550">
        <v>1036</v>
      </c>
      <c r="BR2550">
        <v>80</v>
      </c>
      <c r="BS2550">
        <v>2199</v>
      </c>
      <c r="BT2550">
        <v>2200</v>
      </c>
      <c r="BU2550">
        <v>261</v>
      </c>
      <c r="BV2550">
        <v>36</v>
      </c>
      <c r="BW2550">
        <v>29</v>
      </c>
      <c r="BX2550">
        <v>66.754000000000005</v>
      </c>
      <c r="BY2550">
        <v>51.79</v>
      </c>
      <c r="BZ2550">
        <v>66.742000000000004</v>
      </c>
      <c r="CA2550">
        <v>51.968000000000004</v>
      </c>
    </row>
    <row r="2551" spans="1:79" hidden="1" x14ac:dyDescent="0.25">
      <c r="A2551" s="1">
        <v>45587</v>
      </c>
      <c r="B2551" s="2">
        <v>0.85417923611111102</v>
      </c>
      <c r="C2551">
        <v>7101.1</v>
      </c>
      <c r="D2551">
        <v>7101.46</v>
      </c>
      <c r="E2551">
        <v>242</v>
      </c>
      <c r="F2551">
        <v>3.254</v>
      </c>
      <c r="G2551">
        <v>306.3</v>
      </c>
      <c r="H2551">
        <v>532.39</v>
      </c>
      <c r="I2551">
        <v>0</v>
      </c>
      <c r="J2551">
        <v>60.003</v>
      </c>
      <c r="K2551">
        <v>787.6</v>
      </c>
      <c r="L2551">
        <v>0.38890000000000002</v>
      </c>
      <c r="M2551">
        <v>5.9486790000000003</v>
      </c>
      <c r="N2551">
        <v>1.473843</v>
      </c>
      <c r="O2551">
        <v>7100</v>
      </c>
      <c r="P2551">
        <v>16.350000000000001</v>
      </c>
      <c r="Q2551">
        <v>0</v>
      </c>
      <c r="R2551">
        <v>0</v>
      </c>
      <c r="S2551">
        <v>0</v>
      </c>
      <c r="T2551" t="s">
        <v>277</v>
      </c>
      <c r="U2551">
        <v>124.405557</v>
      </c>
      <c r="V2551">
        <v>75.602957000000004</v>
      </c>
      <c r="W2551">
        <v>79.520404999999997</v>
      </c>
      <c r="X2551">
        <v>72.690002000000007</v>
      </c>
      <c r="Y2551">
        <v>66.931837000000002</v>
      </c>
      <c r="Z2551">
        <v>0</v>
      </c>
      <c r="AA2551">
        <v>0</v>
      </c>
      <c r="AB2551">
        <v>0.13800000000000001</v>
      </c>
      <c r="AC2551">
        <v>1.7999999999999999E-2</v>
      </c>
      <c r="AD2551">
        <v>4.2999999999999997E-2</v>
      </c>
      <c r="AE2551">
        <v>0</v>
      </c>
      <c r="AF2551">
        <v>0</v>
      </c>
      <c r="AG2551">
        <v>8.3365609999999997</v>
      </c>
      <c r="AH2551">
        <v>62.868350999999997</v>
      </c>
      <c r="AI2551">
        <v>0</v>
      </c>
      <c r="AJ2551">
        <v>0</v>
      </c>
      <c r="AK2551">
        <v>0</v>
      </c>
      <c r="AL2551">
        <v>6.7887490000000001</v>
      </c>
      <c r="AM2551">
        <v>151.84626800000001</v>
      </c>
      <c r="AN2551">
        <v>0</v>
      </c>
      <c r="AO2551">
        <v>0</v>
      </c>
      <c r="AP2551">
        <v>0</v>
      </c>
      <c r="AQ2551">
        <v>0</v>
      </c>
      <c r="AR2551">
        <v>124.866669</v>
      </c>
      <c r="AS2551">
        <v>125</v>
      </c>
      <c r="AT2551">
        <v>124.800003</v>
      </c>
      <c r="AU2551">
        <v>124.900002</v>
      </c>
      <c r="AV2551">
        <v>124.300003</v>
      </c>
      <c r="AW2551">
        <v>122.566666</v>
      </c>
      <c r="AX2551">
        <v>124</v>
      </c>
      <c r="AY2551">
        <v>124</v>
      </c>
      <c r="AZ2551">
        <v>129.9</v>
      </c>
      <c r="BA2551">
        <v>123.9</v>
      </c>
      <c r="BB2551">
        <v>3.5</v>
      </c>
      <c r="BC2551">
        <v>242</v>
      </c>
      <c r="BD2551" t="s">
        <v>273</v>
      </c>
      <c r="BE2551">
        <v>0</v>
      </c>
      <c r="BF2551">
        <v>0</v>
      </c>
      <c r="BG2551">
        <v>1</v>
      </c>
      <c r="BH2551">
        <v>1</v>
      </c>
      <c r="BI2551">
        <v>1</v>
      </c>
      <c r="BJ2551">
        <v>24</v>
      </c>
      <c r="BK2551">
        <v>52.4</v>
      </c>
      <c r="BL2551">
        <v>62.5</v>
      </c>
      <c r="BM2551">
        <v>142.1</v>
      </c>
      <c r="BN2551">
        <v>66.599999999999994</v>
      </c>
      <c r="BO2551">
        <v>168</v>
      </c>
      <c r="BP2551">
        <v>94</v>
      </c>
      <c r="BQ2551">
        <v>1040</v>
      </c>
      <c r="BR2551">
        <v>80</v>
      </c>
      <c r="BS2551">
        <v>2199</v>
      </c>
      <c r="BT2551">
        <v>2200</v>
      </c>
      <c r="BU2551">
        <v>264</v>
      </c>
      <c r="BV2551">
        <v>36</v>
      </c>
      <c r="BW2551">
        <v>29</v>
      </c>
      <c r="BX2551">
        <v>66.754000000000005</v>
      </c>
      <c r="BY2551">
        <v>51.79</v>
      </c>
      <c r="BZ2551">
        <v>66.742000000000004</v>
      </c>
      <c r="CA2551">
        <v>51.968000000000004</v>
      </c>
    </row>
    <row r="2552" spans="1:79" hidden="1" x14ac:dyDescent="0.25">
      <c r="A2552" s="1">
        <v>45587</v>
      </c>
      <c r="B2552" s="2">
        <v>0.85421395833333325</v>
      </c>
      <c r="C2552">
        <v>7104.1</v>
      </c>
      <c r="D2552">
        <v>7104.46</v>
      </c>
      <c r="E2552">
        <v>241.99</v>
      </c>
      <c r="F2552">
        <v>3.254</v>
      </c>
      <c r="G2552">
        <v>308.10000000000002</v>
      </c>
      <c r="H2552">
        <v>532.65</v>
      </c>
      <c r="I2552">
        <v>0</v>
      </c>
      <c r="J2552">
        <v>60</v>
      </c>
      <c r="K2552">
        <v>787.4</v>
      </c>
      <c r="L2552">
        <v>0.39129999999999998</v>
      </c>
      <c r="M2552">
        <v>5.9416099999999998</v>
      </c>
      <c r="N2552">
        <v>1.4764660000000001</v>
      </c>
      <c r="O2552">
        <v>7103</v>
      </c>
      <c r="P2552">
        <v>16.350000000000001</v>
      </c>
      <c r="Q2552">
        <v>0</v>
      </c>
      <c r="R2552">
        <v>0</v>
      </c>
      <c r="S2552">
        <v>0</v>
      </c>
      <c r="T2552" t="s">
        <v>277</v>
      </c>
      <c r="U2552">
        <v>124.416668</v>
      </c>
      <c r="V2552">
        <v>75.600738000000007</v>
      </c>
      <c r="W2552">
        <v>79.522853999999995</v>
      </c>
      <c r="X2552">
        <v>72.690002000000007</v>
      </c>
      <c r="Y2552">
        <v>66.933062000000007</v>
      </c>
      <c r="Z2552">
        <v>0</v>
      </c>
      <c r="AA2552">
        <v>0</v>
      </c>
      <c r="AB2552">
        <v>0.13900000000000001</v>
      </c>
      <c r="AC2552">
        <v>1.7999999999999999E-2</v>
      </c>
      <c r="AD2552">
        <v>4.1000000000000002E-2</v>
      </c>
      <c r="AE2552">
        <v>0</v>
      </c>
      <c r="AF2552">
        <v>0</v>
      </c>
      <c r="AG2552">
        <v>8.3362750000000005</v>
      </c>
      <c r="AH2552">
        <v>62.903851000000003</v>
      </c>
      <c r="AI2552">
        <v>0</v>
      </c>
      <c r="AJ2552">
        <v>0</v>
      </c>
      <c r="AK2552">
        <v>0</v>
      </c>
      <c r="AL2552">
        <v>6.7889410000000003</v>
      </c>
      <c r="AM2552">
        <v>151.846237</v>
      </c>
      <c r="AN2552">
        <v>0</v>
      </c>
      <c r="AO2552">
        <v>0</v>
      </c>
      <c r="AP2552">
        <v>0</v>
      </c>
      <c r="AQ2552">
        <v>0</v>
      </c>
      <c r="AR2552">
        <v>124.900002</v>
      </c>
      <c r="AS2552">
        <v>125</v>
      </c>
      <c r="AT2552">
        <v>124.800003</v>
      </c>
      <c r="AU2552">
        <v>124.900002</v>
      </c>
      <c r="AV2552">
        <v>124.300003</v>
      </c>
      <c r="AW2552">
        <v>122.599998</v>
      </c>
      <c r="AX2552">
        <v>124</v>
      </c>
      <c r="AY2552">
        <v>124</v>
      </c>
      <c r="AZ2552">
        <v>129.9</v>
      </c>
      <c r="BA2552">
        <v>123.9</v>
      </c>
      <c r="BB2552">
        <v>3.5</v>
      </c>
      <c r="BC2552">
        <v>242</v>
      </c>
      <c r="BD2552" t="s">
        <v>273</v>
      </c>
      <c r="BE2552">
        <v>0</v>
      </c>
      <c r="BF2552">
        <v>0</v>
      </c>
      <c r="BG2552">
        <v>1</v>
      </c>
      <c r="BH2552">
        <v>1</v>
      </c>
      <c r="BI2552">
        <v>1</v>
      </c>
      <c r="BJ2552">
        <v>24</v>
      </c>
      <c r="BK2552">
        <v>52.4</v>
      </c>
      <c r="BL2552">
        <v>62.5</v>
      </c>
      <c r="BM2552">
        <v>142.1</v>
      </c>
      <c r="BN2552">
        <v>66.599999999999994</v>
      </c>
      <c r="BO2552">
        <v>168</v>
      </c>
      <c r="BP2552">
        <v>94</v>
      </c>
      <c r="BQ2552">
        <v>1040</v>
      </c>
      <c r="BR2552">
        <v>80</v>
      </c>
      <c r="BS2552">
        <v>2201</v>
      </c>
      <c r="BT2552">
        <v>2200</v>
      </c>
      <c r="BU2552">
        <v>268</v>
      </c>
      <c r="BV2552">
        <v>36</v>
      </c>
      <c r="BW2552">
        <v>29</v>
      </c>
      <c r="BX2552">
        <v>66.754000000000005</v>
      </c>
      <c r="BY2552">
        <v>51.79</v>
      </c>
      <c r="BZ2552">
        <v>66.742000000000004</v>
      </c>
      <c r="CA2552">
        <v>51.968000000000004</v>
      </c>
    </row>
    <row r="2553" spans="1:79" hidden="1" x14ac:dyDescent="0.25">
      <c r="A2553" s="1">
        <v>45587</v>
      </c>
      <c r="B2553" s="2">
        <v>0.85424868055555547</v>
      </c>
      <c r="C2553">
        <v>7107.1</v>
      </c>
      <c r="D2553">
        <v>7107.46</v>
      </c>
      <c r="E2553">
        <v>241.99</v>
      </c>
      <c r="F2553">
        <v>3.2559999999999998</v>
      </c>
      <c r="G2553">
        <v>309.39999999999998</v>
      </c>
      <c r="H2553">
        <v>532.9</v>
      </c>
      <c r="I2553">
        <v>0</v>
      </c>
      <c r="J2553">
        <v>60</v>
      </c>
      <c r="K2553">
        <v>787.9</v>
      </c>
      <c r="L2553">
        <v>0.39269999999999999</v>
      </c>
      <c r="M2553">
        <v>5.9996929999999997</v>
      </c>
      <c r="N2553">
        <v>1.478243</v>
      </c>
      <c r="O2553">
        <v>7106</v>
      </c>
      <c r="P2553">
        <v>16.350000000000001</v>
      </c>
      <c r="Q2553">
        <v>0</v>
      </c>
      <c r="R2553">
        <v>0</v>
      </c>
      <c r="S2553">
        <v>0</v>
      </c>
      <c r="T2553" t="s">
        <v>277</v>
      </c>
      <c r="U2553">
        <v>124.433334</v>
      </c>
      <c r="V2553">
        <v>75.598518999999996</v>
      </c>
      <c r="W2553">
        <v>79.526120000000006</v>
      </c>
      <c r="X2553">
        <v>72.690002000000007</v>
      </c>
      <c r="Y2553">
        <v>66.934695000000005</v>
      </c>
      <c r="Z2553">
        <v>0</v>
      </c>
      <c r="AA2553">
        <v>0</v>
      </c>
      <c r="AB2553">
        <v>0.13800000000000001</v>
      </c>
      <c r="AC2553">
        <v>1.9E-2</v>
      </c>
      <c r="AD2553">
        <v>3.9E-2</v>
      </c>
      <c r="AE2553">
        <v>1E-3</v>
      </c>
      <c r="AF2553">
        <v>0</v>
      </c>
      <c r="AG2553">
        <v>8.3362669999999994</v>
      </c>
      <c r="AH2553">
        <v>62.904429999999998</v>
      </c>
      <c r="AI2553">
        <v>0</v>
      </c>
      <c r="AJ2553">
        <v>0</v>
      </c>
      <c r="AK2553">
        <v>0</v>
      </c>
      <c r="AL2553">
        <v>6.7890899999999998</v>
      </c>
      <c r="AM2553">
        <v>151.84620699999999</v>
      </c>
      <c r="AN2553">
        <v>0</v>
      </c>
      <c r="AO2553">
        <v>0</v>
      </c>
      <c r="AP2553">
        <v>0</v>
      </c>
      <c r="AQ2553">
        <v>0</v>
      </c>
      <c r="AR2553">
        <v>124.900002</v>
      </c>
      <c r="AS2553">
        <v>125.033333</v>
      </c>
      <c r="AT2553">
        <v>124.800003</v>
      </c>
      <c r="AU2553">
        <v>124.933334</v>
      </c>
      <c r="AV2553">
        <v>124.333336</v>
      </c>
      <c r="AW2553">
        <v>122.599998</v>
      </c>
      <c r="AX2553">
        <v>124</v>
      </c>
      <c r="AY2553">
        <v>124</v>
      </c>
      <c r="AZ2553">
        <v>129.9</v>
      </c>
      <c r="BA2553">
        <v>123.9</v>
      </c>
      <c r="BB2553">
        <v>3.5</v>
      </c>
      <c r="BC2553">
        <v>242</v>
      </c>
      <c r="BD2553" t="s">
        <v>273</v>
      </c>
      <c r="BE2553">
        <v>0</v>
      </c>
      <c r="BF2553">
        <v>0</v>
      </c>
      <c r="BG2553">
        <v>1</v>
      </c>
      <c r="BH2553">
        <v>1</v>
      </c>
      <c r="BI2553">
        <v>1</v>
      </c>
      <c r="BJ2553">
        <v>24</v>
      </c>
      <c r="BK2553">
        <v>52.4</v>
      </c>
      <c r="BL2553">
        <v>62.5</v>
      </c>
      <c r="BM2553">
        <v>142.1</v>
      </c>
      <c r="BN2553">
        <v>66.599999999999994</v>
      </c>
      <c r="BO2553">
        <v>168</v>
      </c>
      <c r="BP2553">
        <v>94</v>
      </c>
      <c r="BQ2553">
        <v>1040</v>
      </c>
      <c r="BR2553">
        <v>80</v>
      </c>
      <c r="BS2553">
        <v>2200</v>
      </c>
      <c r="BT2553">
        <v>2200</v>
      </c>
      <c r="BU2553">
        <v>273</v>
      </c>
      <c r="BV2553">
        <v>36</v>
      </c>
      <c r="BW2553">
        <v>29</v>
      </c>
      <c r="BX2553">
        <v>66.754999999999995</v>
      </c>
      <c r="BY2553">
        <v>51.790999999999997</v>
      </c>
      <c r="BZ2553">
        <v>66.742999999999995</v>
      </c>
      <c r="CA2553">
        <v>51.968000000000004</v>
      </c>
    </row>
    <row r="2554" spans="1:79" hidden="1" x14ac:dyDescent="0.25">
      <c r="A2554" s="1">
        <v>45587</v>
      </c>
      <c r="B2554" s="2">
        <v>0.85428341435185184</v>
      </c>
      <c r="C2554">
        <v>7110.1</v>
      </c>
      <c r="D2554">
        <v>7110.46</v>
      </c>
      <c r="E2554">
        <v>241.97</v>
      </c>
      <c r="F2554">
        <v>3.2589999999999999</v>
      </c>
      <c r="G2554">
        <v>308.89999999999998</v>
      </c>
      <c r="H2554">
        <v>533.16</v>
      </c>
      <c r="I2554">
        <v>0</v>
      </c>
      <c r="J2554">
        <v>60.003</v>
      </c>
      <c r="K2554">
        <v>788.5</v>
      </c>
      <c r="L2554">
        <v>0.39179999999999998</v>
      </c>
      <c r="M2554">
        <v>5.9708500000000004</v>
      </c>
      <c r="N2554">
        <v>1.479894</v>
      </c>
      <c r="O2554">
        <v>7109</v>
      </c>
      <c r="P2554">
        <v>16.350000000000001</v>
      </c>
      <c r="Q2554">
        <v>0</v>
      </c>
      <c r="R2554">
        <v>0</v>
      </c>
      <c r="S2554">
        <v>0</v>
      </c>
      <c r="T2554" t="s">
        <v>277</v>
      </c>
      <c r="U2554">
        <v>124.427779</v>
      </c>
      <c r="V2554">
        <v>75.596891999999997</v>
      </c>
      <c r="W2554">
        <v>79.528161999999995</v>
      </c>
      <c r="X2554">
        <v>72.690002000000007</v>
      </c>
      <c r="Y2554">
        <v>66.937961000000001</v>
      </c>
      <c r="Z2554">
        <v>0</v>
      </c>
      <c r="AA2554">
        <v>0</v>
      </c>
      <c r="AB2554">
        <v>0.13700000000000001</v>
      </c>
      <c r="AC2554">
        <v>2.3E-2</v>
      </c>
      <c r="AD2554">
        <v>3.5000000000000003E-2</v>
      </c>
      <c r="AE2554">
        <v>0</v>
      </c>
      <c r="AF2554">
        <v>0</v>
      </c>
      <c r="AG2554">
        <v>8.3361280000000004</v>
      </c>
      <c r="AH2554">
        <v>62.922474000000001</v>
      </c>
      <c r="AI2554">
        <v>0</v>
      </c>
      <c r="AJ2554">
        <v>0</v>
      </c>
      <c r="AK2554">
        <v>0</v>
      </c>
      <c r="AL2554">
        <v>6.788945</v>
      </c>
      <c r="AM2554">
        <v>151.84625199999999</v>
      </c>
      <c r="AN2554">
        <v>0</v>
      </c>
      <c r="AO2554">
        <v>0</v>
      </c>
      <c r="AP2554">
        <v>0</v>
      </c>
      <c r="AQ2554">
        <v>0</v>
      </c>
      <c r="AR2554">
        <v>124.900002</v>
      </c>
      <c r="AS2554">
        <v>125</v>
      </c>
      <c r="AT2554">
        <v>124.800003</v>
      </c>
      <c r="AU2554">
        <v>124.933334</v>
      </c>
      <c r="AV2554">
        <v>124.333336</v>
      </c>
      <c r="AW2554">
        <v>122.599998</v>
      </c>
      <c r="AX2554">
        <v>124</v>
      </c>
      <c r="AY2554">
        <v>124</v>
      </c>
      <c r="AZ2554">
        <v>129.9</v>
      </c>
      <c r="BA2554">
        <v>123.9</v>
      </c>
      <c r="BB2554">
        <v>3.5</v>
      </c>
      <c r="BC2554">
        <v>242</v>
      </c>
      <c r="BD2554" t="s">
        <v>273</v>
      </c>
      <c r="BE2554">
        <v>0</v>
      </c>
      <c r="BF2554">
        <v>0</v>
      </c>
      <c r="BG2554">
        <v>1</v>
      </c>
      <c r="BH2554">
        <v>1</v>
      </c>
      <c r="BI2554">
        <v>1</v>
      </c>
      <c r="BJ2554">
        <v>24</v>
      </c>
      <c r="BK2554">
        <v>52.4</v>
      </c>
      <c r="BL2554">
        <v>62.5</v>
      </c>
      <c r="BM2554">
        <v>142.1</v>
      </c>
      <c r="BN2554">
        <v>66.599999999999994</v>
      </c>
      <c r="BO2554">
        <v>168</v>
      </c>
      <c r="BP2554">
        <v>94</v>
      </c>
      <c r="BQ2554">
        <v>1040</v>
      </c>
      <c r="BR2554">
        <v>80</v>
      </c>
      <c r="BS2554">
        <v>2198</v>
      </c>
      <c r="BT2554">
        <v>2200</v>
      </c>
      <c r="BU2554">
        <v>279</v>
      </c>
      <c r="BV2554">
        <v>36</v>
      </c>
      <c r="BW2554">
        <v>29</v>
      </c>
      <c r="BX2554">
        <v>66.754999999999995</v>
      </c>
      <c r="BY2554">
        <v>51.790999999999997</v>
      </c>
      <c r="BZ2554">
        <v>66.742999999999995</v>
      </c>
      <c r="CA2554">
        <v>51.966999999999999</v>
      </c>
    </row>
    <row r="2555" spans="1:79" hidden="1" x14ac:dyDescent="0.25">
      <c r="A2555" s="1">
        <v>45587</v>
      </c>
      <c r="B2555" s="2">
        <v>0.85431813657407407</v>
      </c>
      <c r="C2555">
        <v>7113.1</v>
      </c>
      <c r="D2555">
        <v>7113.46</v>
      </c>
      <c r="E2555">
        <v>242.05</v>
      </c>
      <c r="F2555">
        <v>3.2650000000000001</v>
      </c>
      <c r="G2555">
        <v>309.3</v>
      </c>
      <c r="H2555">
        <v>533.41</v>
      </c>
      <c r="I2555">
        <v>0</v>
      </c>
      <c r="J2555">
        <v>60</v>
      </c>
      <c r="K2555">
        <v>790.3</v>
      </c>
      <c r="L2555">
        <v>0.39129999999999998</v>
      </c>
      <c r="M2555">
        <v>5.9522209999999998</v>
      </c>
      <c r="N2555">
        <v>1.4799420000000001</v>
      </c>
      <c r="O2555">
        <v>7112</v>
      </c>
      <c r="P2555">
        <v>16.350000000000001</v>
      </c>
      <c r="Q2555">
        <v>0</v>
      </c>
      <c r="R2555">
        <v>0</v>
      </c>
      <c r="S2555">
        <v>0</v>
      </c>
      <c r="T2555" t="s">
        <v>277</v>
      </c>
      <c r="U2555">
        <v>124.444445</v>
      </c>
      <c r="V2555">
        <v>75.596447999999995</v>
      </c>
      <c r="W2555">
        <v>79.532244000000006</v>
      </c>
      <c r="X2555">
        <v>72.690002000000007</v>
      </c>
      <c r="Y2555">
        <v>66.940002000000007</v>
      </c>
      <c r="Z2555">
        <v>0</v>
      </c>
      <c r="AA2555">
        <v>0</v>
      </c>
      <c r="AB2555">
        <v>0.13100000000000001</v>
      </c>
      <c r="AC2555">
        <v>2.5999999999999999E-2</v>
      </c>
      <c r="AD2555">
        <v>2.8000000000000001E-2</v>
      </c>
      <c r="AE2555">
        <v>0</v>
      </c>
      <c r="AF2555">
        <v>0</v>
      </c>
      <c r="AG2555">
        <v>8.3361269999999994</v>
      </c>
      <c r="AH2555">
        <v>62.920707999999998</v>
      </c>
      <c r="AI2555">
        <v>0</v>
      </c>
      <c r="AJ2555">
        <v>0</v>
      </c>
      <c r="AK2555">
        <v>0</v>
      </c>
      <c r="AL2555">
        <v>6.7891709999999996</v>
      </c>
      <c r="AM2555">
        <v>151.84625199999999</v>
      </c>
      <c r="AN2555">
        <v>0</v>
      </c>
      <c r="AO2555">
        <v>0</v>
      </c>
      <c r="AP2555">
        <v>0</v>
      </c>
      <c r="AQ2555">
        <v>0</v>
      </c>
      <c r="AR2555">
        <v>124.933334</v>
      </c>
      <c r="AS2555">
        <v>125.033333</v>
      </c>
      <c r="AT2555">
        <v>124.800003</v>
      </c>
      <c r="AU2555">
        <v>124.933334</v>
      </c>
      <c r="AV2555">
        <v>124.366669</v>
      </c>
      <c r="AW2555">
        <v>122.599998</v>
      </c>
      <c r="AX2555">
        <v>124</v>
      </c>
      <c r="AY2555">
        <v>124</v>
      </c>
      <c r="AZ2555">
        <v>129.9</v>
      </c>
      <c r="BA2555">
        <v>123.9</v>
      </c>
      <c r="BB2555">
        <v>3.5</v>
      </c>
      <c r="BC2555">
        <v>242</v>
      </c>
      <c r="BD2555" t="s">
        <v>273</v>
      </c>
      <c r="BE2555">
        <v>0</v>
      </c>
      <c r="BF2555">
        <v>0</v>
      </c>
      <c r="BG2555">
        <v>1</v>
      </c>
      <c r="BH2555">
        <v>1</v>
      </c>
      <c r="BI2555">
        <v>1</v>
      </c>
      <c r="BJ2555">
        <v>24</v>
      </c>
      <c r="BK2555">
        <v>52.4</v>
      </c>
      <c r="BL2555">
        <v>62.5</v>
      </c>
      <c r="BM2555">
        <v>142.19999999999999</v>
      </c>
      <c r="BN2555">
        <v>66.599999999999994</v>
      </c>
      <c r="BO2555">
        <v>168</v>
      </c>
      <c r="BP2555">
        <v>94</v>
      </c>
      <c r="BQ2555">
        <v>1040</v>
      </c>
      <c r="BR2555">
        <v>80</v>
      </c>
      <c r="BS2555">
        <v>2199</v>
      </c>
      <c r="BT2555">
        <v>2200</v>
      </c>
      <c r="BU2555">
        <v>286</v>
      </c>
      <c r="BV2555">
        <v>36</v>
      </c>
      <c r="BW2555">
        <v>29</v>
      </c>
      <c r="BX2555">
        <v>66.754999999999995</v>
      </c>
      <c r="BY2555">
        <v>51.790999999999997</v>
      </c>
      <c r="BZ2555">
        <v>66.744</v>
      </c>
      <c r="CA2555">
        <v>51.966999999999999</v>
      </c>
    </row>
    <row r="2556" spans="1:79" hidden="1" x14ac:dyDescent="0.25">
      <c r="A2556" s="1">
        <v>45587</v>
      </c>
      <c r="B2556" s="2">
        <v>0.85435287037037044</v>
      </c>
      <c r="C2556">
        <v>7116.1</v>
      </c>
      <c r="D2556">
        <v>7116.46</v>
      </c>
      <c r="E2556">
        <v>241.9</v>
      </c>
      <c r="F2556">
        <v>3.2629999999999999</v>
      </c>
      <c r="G2556">
        <v>308.5</v>
      </c>
      <c r="H2556">
        <v>533.66</v>
      </c>
      <c r="I2556">
        <v>0</v>
      </c>
      <c r="J2556">
        <v>59.999000000000002</v>
      </c>
      <c r="K2556">
        <v>789.4</v>
      </c>
      <c r="L2556">
        <v>0.39090000000000003</v>
      </c>
      <c r="M2556">
        <v>5.9426909999999999</v>
      </c>
      <c r="N2556">
        <v>1.476478</v>
      </c>
      <c r="O2556">
        <v>7115</v>
      </c>
      <c r="P2556">
        <v>16.350000000000001</v>
      </c>
      <c r="Q2556">
        <v>0</v>
      </c>
      <c r="R2556">
        <v>0</v>
      </c>
      <c r="S2556">
        <v>0</v>
      </c>
      <c r="T2556" t="s">
        <v>277</v>
      </c>
      <c r="U2556">
        <v>124.422223</v>
      </c>
      <c r="V2556">
        <v>75.596891999999997</v>
      </c>
      <c r="W2556">
        <v>79.536734999999993</v>
      </c>
      <c r="X2556">
        <v>72.683334000000002</v>
      </c>
      <c r="Y2556">
        <v>66.940002000000007</v>
      </c>
      <c r="Z2556">
        <v>0</v>
      </c>
      <c r="AA2556">
        <v>0</v>
      </c>
      <c r="AB2556">
        <v>0.126</v>
      </c>
      <c r="AC2556">
        <v>3.1E-2</v>
      </c>
      <c r="AD2556">
        <v>2.5000000000000001E-2</v>
      </c>
      <c r="AE2556">
        <v>0</v>
      </c>
      <c r="AF2556">
        <v>0</v>
      </c>
      <c r="AG2556">
        <v>8.3366609999999994</v>
      </c>
      <c r="AH2556">
        <v>62.859195999999997</v>
      </c>
      <c r="AI2556">
        <v>0</v>
      </c>
      <c r="AJ2556">
        <v>0</v>
      </c>
      <c r="AK2556">
        <v>0</v>
      </c>
      <c r="AL2556">
        <v>6.7891029999999999</v>
      </c>
      <c r="AM2556">
        <v>151.84617600000001</v>
      </c>
      <c r="AN2556">
        <v>0</v>
      </c>
      <c r="AO2556">
        <v>0</v>
      </c>
      <c r="AP2556">
        <v>0</v>
      </c>
      <c r="AQ2556">
        <v>0</v>
      </c>
      <c r="AR2556">
        <v>124.966667</v>
      </c>
      <c r="AS2556">
        <v>125</v>
      </c>
      <c r="AT2556">
        <v>124.800003</v>
      </c>
      <c r="AU2556">
        <v>124.900002</v>
      </c>
      <c r="AV2556">
        <v>124.333336</v>
      </c>
      <c r="AW2556">
        <v>122.533333</v>
      </c>
      <c r="AX2556">
        <v>124</v>
      </c>
      <c r="AY2556">
        <v>124</v>
      </c>
      <c r="AZ2556">
        <v>129.9</v>
      </c>
      <c r="BA2556">
        <v>123.9</v>
      </c>
      <c r="BB2556">
        <v>3.5</v>
      </c>
      <c r="BC2556">
        <v>242</v>
      </c>
      <c r="BD2556" t="s">
        <v>273</v>
      </c>
      <c r="BE2556">
        <v>0</v>
      </c>
      <c r="BF2556">
        <v>0</v>
      </c>
      <c r="BG2556">
        <v>1</v>
      </c>
      <c r="BH2556">
        <v>1</v>
      </c>
      <c r="BI2556">
        <v>1</v>
      </c>
      <c r="BJ2556">
        <v>24</v>
      </c>
      <c r="BK2556">
        <v>52.4</v>
      </c>
      <c r="BL2556">
        <v>62.5</v>
      </c>
      <c r="BM2556">
        <v>142.19999999999999</v>
      </c>
      <c r="BN2556">
        <v>66.599999999999994</v>
      </c>
      <c r="BO2556">
        <v>168</v>
      </c>
      <c r="BP2556">
        <v>94</v>
      </c>
      <c r="BQ2556">
        <v>1040</v>
      </c>
      <c r="BR2556">
        <v>80</v>
      </c>
      <c r="BS2556">
        <v>2198</v>
      </c>
      <c r="BT2556">
        <v>2200</v>
      </c>
      <c r="BU2556">
        <v>292</v>
      </c>
      <c r="BV2556">
        <v>36</v>
      </c>
      <c r="BW2556">
        <v>29</v>
      </c>
      <c r="BX2556">
        <v>66.756</v>
      </c>
      <c r="BY2556">
        <v>51.790999999999997</v>
      </c>
      <c r="BZ2556">
        <v>66.744</v>
      </c>
      <c r="CA2556">
        <v>51.966999999999999</v>
      </c>
    </row>
    <row r="2557" spans="1:79" hidden="1" x14ac:dyDescent="0.25">
      <c r="A2557" s="1">
        <v>45587</v>
      </c>
      <c r="B2557" s="2">
        <v>0.85438758101851853</v>
      </c>
      <c r="C2557">
        <v>7119.1</v>
      </c>
      <c r="D2557">
        <v>7119.46</v>
      </c>
      <c r="E2557">
        <v>241.88</v>
      </c>
      <c r="F2557">
        <v>3.258</v>
      </c>
      <c r="G2557">
        <v>308.10000000000002</v>
      </c>
      <c r="H2557">
        <v>533.91999999999996</v>
      </c>
      <c r="I2557">
        <v>0</v>
      </c>
      <c r="J2557">
        <v>60.003</v>
      </c>
      <c r="K2557">
        <v>788.2</v>
      </c>
      <c r="L2557">
        <v>0.39100000000000001</v>
      </c>
      <c r="M2557">
        <v>5.9972380000000003</v>
      </c>
      <c r="N2557">
        <v>1.474326</v>
      </c>
      <c r="O2557">
        <v>7118</v>
      </c>
      <c r="P2557">
        <v>16.350000000000001</v>
      </c>
      <c r="Q2557">
        <v>0</v>
      </c>
      <c r="R2557">
        <v>0</v>
      </c>
      <c r="S2557">
        <v>0</v>
      </c>
      <c r="T2557" t="s">
        <v>277</v>
      </c>
      <c r="U2557">
        <v>124.427779</v>
      </c>
      <c r="V2557">
        <v>75.597335999999999</v>
      </c>
      <c r="W2557">
        <v>79.537959999999998</v>
      </c>
      <c r="X2557">
        <v>72.690002000000007</v>
      </c>
      <c r="Y2557">
        <v>66.940002000000007</v>
      </c>
      <c r="Z2557">
        <v>0</v>
      </c>
      <c r="AA2557">
        <v>0</v>
      </c>
      <c r="AB2557">
        <v>0.12</v>
      </c>
      <c r="AC2557">
        <v>3.5000000000000003E-2</v>
      </c>
      <c r="AD2557">
        <v>2.4E-2</v>
      </c>
      <c r="AE2557">
        <v>0</v>
      </c>
      <c r="AF2557">
        <v>0</v>
      </c>
      <c r="AG2557">
        <v>8.3367950000000004</v>
      </c>
      <c r="AH2557">
        <v>62.842018000000003</v>
      </c>
      <c r="AI2557">
        <v>0</v>
      </c>
      <c r="AJ2557">
        <v>0</v>
      </c>
      <c r="AK2557">
        <v>0</v>
      </c>
      <c r="AL2557">
        <v>6.7889470000000003</v>
      </c>
      <c r="AM2557">
        <v>151.846237</v>
      </c>
      <c r="AN2557">
        <v>0</v>
      </c>
      <c r="AO2557">
        <v>0</v>
      </c>
      <c r="AP2557">
        <v>0</v>
      </c>
      <c r="AQ2557">
        <v>0</v>
      </c>
      <c r="AR2557">
        <v>124.966667</v>
      </c>
      <c r="AS2557">
        <v>125</v>
      </c>
      <c r="AT2557">
        <v>124.800003</v>
      </c>
      <c r="AU2557">
        <v>124.933334</v>
      </c>
      <c r="AV2557">
        <v>124.333336</v>
      </c>
      <c r="AW2557">
        <v>122.533333</v>
      </c>
      <c r="AX2557">
        <v>124</v>
      </c>
      <c r="AY2557">
        <v>124</v>
      </c>
      <c r="AZ2557">
        <v>129.9</v>
      </c>
      <c r="BA2557">
        <v>123.9</v>
      </c>
      <c r="BB2557">
        <v>3.5</v>
      </c>
      <c r="BC2557">
        <v>242</v>
      </c>
      <c r="BD2557" t="s">
        <v>273</v>
      </c>
      <c r="BE2557">
        <v>0</v>
      </c>
      <c r="BF2557">
        <v>0</v>
      </c>
      <c r="BG2557">
        <v>1</v>
      </c>
      <c r="BH2557">
        <v>1</v>
      </c>
      <c r="BI2557">
        <v>1</v>
      </c>
      <c r="BJ2557">
        <v>24</v>
      </c>
      <c r="BK2557">
        <v>52.4</v>
      </c>
      <c r="BL2557">
        <v>62.5</v>
      </c>
      <c r="BM2557">
        <v>142.19999999999999</v>
      </c>
      <c r="BN2557">
        <v>66.599999999999994</v>
      </c>
      <c r="BO2557">
        <v>168</v>
      </c>
      <c r="BP2557">
        <v>94</v>
      </c>
      <c r="BQ2557">
        <v>1040</v>
      </c>
      <c r="BR2557">
        <v>80</v>
      </c>
      <c r="BS2557">
        <v>2200</v>
      </c>
      <c r="BT2557">
        <v>2200</v>
      </c>
      <c r="BU2557">
        <v>297</v>
      </c>
      <c r="BV2557">
        <v>36</v>
      </c>
      <c r="BW2557">
        <v>29</v>
      </c>
      <c r="BX2557">
        <v>66.756</v>
      </c>
      <c r="BY2557">
        <v>51.790999999999997</v>
      </c>
      <c r="BZ2557">
        <v>66.744</v>
      </c>
      <c r="CA2557">
        <v>51.966999999999999</v>
      </c>
    </row>
    <row r="2558" spans="1:79" hidden="1" x14ac:dyDescent="0.25">
      <c r="A2558" s="1">
        <v>45587</v>
      </c>
      <c r="B2558" s="2">
        <v>0.8544223148148149</v>
      </c>
      <c r="C2558">
        <v>7122.1</v>
      </c>
      <c r="D2558">
        <v>7122.47</v>
      </c>
      <c r="E2558">
        <v>241.95</v>
      </c>
      <c r="F2558">
        <v>3.26</v>
      </c>
      <c r="G2558">
        <v>309.5</v>
      </c>
      <c r="H2558">
        <v>534.16999999999996</v>
      </c>
      <c r="I2558">
        <v>0</v>
      </c>
      <c r="J2558">
        <v>60.003999999999998</v>
      </c>
      <c r="K2558">
        <v>788.8</v>
      </c>
      <c r="L2558">
        <v>0.39240000000000003</v>
      </c>
      <c r="M2558">
        <v>5.9266870000000003</v>
      </c>
      <c r="N2558">
        <v>1.468485</v>
      </c>
      <c r="O2558">
        <v>7121</v>
      </c>
      <c r="P2558">
        <v>16.350000000000001</v>
      </c>
      <c r="Q2558">
        <v>0</v>
      </c>
      <c r="R2558">
        <v>0</v>
      </c>
      <c r="S2558">
        <v>0</v>
      </c>
      <c r="T2558" t="s">
        <v>277</v>
      </c>
      <c r="U2558">
        <v>124.466667</v>
      </c>
      <c r="V2558">
        <v>75.59778</v>
      </c>
      <c r="W2558">
        <v>79.536327</v>
      </c>
      <c r="X2558">
        <v>72.690002000000007</v>
      </c>
      <c r="Y2558">
        <v>66.940002000000007</v>
      </c>
      <c r="Z2558">
        <v>0</v>
      </c>
      <c r="AA2558">
        <v>0</v>
      </c>
      <c r="AB2558">
        <v>0.11700000000000001</v>
      </c>
      <c r="AC2558">
        <v>0.04</v>
      </c>
      <c r="AD2558">
        <v>0.02</v>
      </c>
      <c r="AE2558">
        <v>1E-3</v>
      </c>
      <c r="AF2558">
        <v>0</v>
      </c>
      <c r="AG2558">
        <v>8.3365589999999994</v>
      </c>
      <c r="AH2558">
        <v>62.874961999999996</v>
      </c>
      <c r="AI2558">
        <v>0</v>
      </c>
      <c r="AJ2558">
        <v>0</v>
      </c>
      <c r="AK2558">
        <v>0</v>
      </c>
      <c r="AL2558">
        <v>6.7892070000000002</v>
      </c>
      <c r="AM2558">
        <v>151.846161</v>
      </c>
      <c r="AN2558">
        <v>0</v>
      </c>
      <c r="AO2558">
        <v>0</v>
      </c>
      <c r="AP2558">
        <v>0</v>
      </c>
      <c r="AQ2558">
        <v>0</v>
      </c>
      <c r="AR2558">
        <v>125</v>
      </c>
      <c r="AS2558">
        <v>125.066666</v>
      </c>
      <c r="AT2558">
        <v>124.800003</v>
      </c>
      <c r="AU2558">
        <v>124.966667</v>
      </c>
      <c r="AV2558">
        <v>124.400002</v>
      </c>
      <c r="AW2558">
        <v>122.566666</v>
      </c>
      <c r="AX2558">
        <v>124</v>
      </c>
      <c r="AY2558">
        <v>124</v>
      </c>
      <c r="AZ2558">
        <v>129.9</v>
      </c>
      <c r="BA2558">
        <v>123.9</v>
      </c>
      <c r="BB2558">
        <v>3.5</v>
      </c>
      <c r="BC2558">
        <v>242</v>
      </c>
      <c r="BD2558" t="s">
        <v>273</v>
      </c>
      <c r="BE2558">
        <v>0</v>
      </c>
      <c r="BF2558">
        <v>0</v>
      </c>
      <c r="BG2558">
        <v>1</v>
      </c>
      <c r="BH2558">
        <v>1</v>
      </c>
      <c r="BI2558">
        <v>1</v>
      </c>
      <c r="BJ2558">
        <v>24</v>
      </c>
      <c r="BK2558">
        <v>52.4</v>
      </c>
      <c r="BL2558">
        <v>62.5</v>
      </c>
      <c r="BM2558">
        <v>142.19999999999999</v>
      </c>
      <c r="BN2558">
        <v>66.599999999999994</v>
      </c>
      <c r="BO2558">
        <v>168</v>
      </c>
      <c r="BP2558">
        <v>94</v>
      </c>
      <c r="BQ2558">
        <v>1040</v>
      </c>
      <c r="BR2558">
        <v>80</v>
      </c>
      <c r="BS2558">
        <v>2200</v>
      </c>
      <c r="BT2558">
        <v>2200</v>
      </c>
      <c r="BU2558">
        <v>268</v>
      </c>
      <c r="BV2558">
        <v>36</v>
      </c>
      <c r="BW2558">
        <v>29</v>
      </c>
      <c r="BX2558">
        <v>66.757000000000005</v>
      </c>
      <c r="BY2558">
        <v>51.790999999999997</v>
      </c>
      <c r="BZ2558">
        <v>66.745000000000005</v>
      </c>
      <c r="CA2558">
        <v>51.966999999999999</v>
      </c>
    </row>
    <row r="2559" spans="1:79" hidden="1" x14ac:dyDescent="0.25">
      <c r="A2559" s="1">
        <v>45587</v>
      </c>
      <c r="B2559" s="2">
        <v>0.85445707175925922</v>
      </c>
      <c r="C2559">
        <v>7125.1</v>
      </c>
      <c r="D2559">
        <v>7125.47</v>
      </c>
      <c r="E2559">
        <v>241.94</v>
      </c>
      <c r="F2559">
        <v>3.2549999999999999</v>
      </c>
      <c r="G2559">
        <v>309.5</v>
      </c>
      <c r="H2559">
        <v>534.41999999999996</v>
      </c>
      <c r="I2559">
        <v>0</v>
      </c>
      <c r="J2559">
        <v>60</v>
      </c>
      <c r="K2559">
        <v>787.5</v>
      </c>
      <c r="L2559">
        <v>0.39300000000000002</v>
      </c>
      <c r="M2559">
        <v>5.9201230000000002</v>
      </c>
      <c r="N2559">
        <v>1.467265</v>
      </c>
      <c r="O2559">
        <v>7124</v>
      </c>
      <c r="P2559">
        <v>16.350000000000001</v>
      </c>
      <c r="Q2559">
        <v>0</v>
      </c>
      <c r="R2559">
        <v>0</v>
      </c>
      <c r="S2559">
        <v>0</v>
      </c>
      <c r="T2559" t="s">
        <v>277</v>
      </c>
      <c r="U2559">
        <v>124.477778</v>
      </c>
      <c r="V2559">
        <v>75.598223000000004</v>
      </c>
      <c r="W2559">
        <v>79.534694000000002</v>
      </c>
      <c r="X2559">
        <v>72.690002000000007</v>
      </c>
      <c r="Y2559">
        <v>66.940002000000007</v>
      </c>
      <c r="Z2559">
        <v>0</v>
      </c>
      <c r="AA2559">
        <v>0</v>
      </c>
      <c r="AB2559">
        <v>0.113</v>
      </c>
      <c r="AC2559">
        <v>0.04</v>
      </c>
      <c r="AD2559">
        <v>2.1999999999999999E-2</v>
      </c>
      <c r="AE2559">
        <v>0</v>
      </c>
      <c r="AF2559">
        <v>0</v>
      </c>
      <c r="AG2559">
        <v>8.33629</v>
      </c>
      <c r="AH2559">
        <v>62.905518000000001</v>
      </c>
      <c r="AI2559">
        <v>0</v>
      </c>
      <c r="AJ2559">
        <v>0</v>
      </c>
      <c r="AK2559">
        <v>0</v>
      </c>
      <c r="AL2559">
        <v>6.7894550000000002</v>
      </c>
      <c r="AM2559">
        <v>151.84620699999999</v>
      </c>
      <c r="AN2559">
        <v>0</v>
      </c>
      <c r="AO2559">
        <v>0</v>
      </c>
      <c r="AP2559">
        <v>0</v>
      </c>
      <c r="AQ2559">
        <v>0</v>
      </c>
      <c r="AR2559">
        <v>125</v>
      </c>
      <c r="AS2559">
        <v>125.099998</v>
      </c>
      <c r="AT2559">
        <v>124.800003</v>
      </c>
      <c r="AU2559">
        <v>125</v>
      </c>
      <c r="AV2559">
        <v>124.400002</v>
      </c>
      <c r="AW2559">
        <v>122.566666</v>
      </c>
      <c r="AX2559">
        <v>124</v>
      </c>
      <c r="AY2559">
        <v>124</v>
      </c>
      <c r="AZ2559">
        <v>129.9</v>
      </c>
      <c r="BA2559">
        <v>123.9</v>
      </c>
      <c r="BB2559">
        <v>3.5</v>
      </c>
      <c r="BC2559">
        <v>242</v>
      </c>
      <c r="BD2559" t="s">
        <v>273</v>
      </c>
      <c r="BE2559">
        <v>0</v>
      </c>
      <c r="BF2559">
        <v>0</v>
      </c>
      <c r="BG2559">
        <v>1</v>
      </c>
      <c r="BH2559">
        <v>1</v>
      </c>
      <c r="BI2559">
        <v>1</v>
      </c>
      <c r="BJ2559">
        <v>24</v>
      </c>
      <c r="BK2559">
        <v>52.4</v>
      </c>
      <c r="BL2559">
        <v>62.5</v>
      </c>
      <c r="BM2559">
        <v>142.19999999999999</v>
      </c>
      <c r="BN2559">
        <v>66.599999999999994</v>
      </c>
      <c r="BO2559">
        <v>168</v>
      </c>
      <c r="BP2559">
        <v>94</v>
      </c>
      <c r="BQ2559">
        <v>1040</v>
      </c>
      <c r="BR2559">
        <v>80</v>
      </c>
      <c r="BS2559">
        <v>2199</v>
      </c>
      <c r="BT2559">
        <v>2200</v>
      </c>
      <c r="BU2559">
        <v>274</v>
      </c>
      <c r="BV2559">
        <v>36</v>
      </c>
      <c r="BW2559">
        <v>29</v>
      </c>
      <c r="BX2559">
        <v>66.757000000000005</v>
      </c>
      <c r="BY2559">
        <v>51.790999999999997</v>
      </c>
      <c r="BZ2559">
        <v>66.745000000000005</v>
      </c>
      <c r="CA2559">
        <v>51.966999999999999</v>
      </c>
    </row>
    <row r="2560" spans="1:79" hidden="1" x14ac:dyDescent="0.25">
      <c r="A2560" s="1">
        <v>45587</v>
      </c>
      <c r="B2560" s="2">
        <v>0.85449178240740742</v>
      </c>
      <c r="C2560">
        <v>7128.1</v>
      </c>
      <c r="D2560">
        <v>7128.47</v>
      </c>
      <c r="E2560">
        <v>241.94</v>
      </c>
      <c r="F2560">
        <v>3.2570000000000001</v>
      </c>
      <c r="G2560">
        <v>309</v>
      </c>
      <c r="H2560">
        <v>534.67999999999995</v>
      </c>
      <c r="I2560">
        <v>0</v>
      </c>
      <c r="J2560">
        <v>60</v>
      </c>
      <c r="K2560">
        <v>788.1</v>
      </c>
      <c r="L2560">
        <v>0.3921</v>
      </c>
      <c r="M2560">
        <v>5.9379799999999996</v>
      </c>
      <c r="N2560">
        <v>1.4637100000000001</v>
      </c>
      <c r="O2560">
        <v>7127</v>
      </c>
      <c r="P2560">
        <v>16.350000000000001</v>
      </c>
      <c r="Q2560">
        <v>0</v>
      </c>
      <c r="R2560">
        <v>0</v>
      </c>
      <c r="S2560">
        <v>0</v>
      </c>
      <c r="T2560" t="s">
        <v>277</v>
      </c>
      <c r="U2560">
        <v>124.483334</v>
      </c>
      <c r="V2560">
        <v>75.598667000000006</v>
      </c>
      <c r="W2560">
        <v>79.531835999999998</v>
      </c>
      <c r="X2560">
        <v>72.690002000000007</v>
      </c>
      <c r="Y2560">
        <v>66.940002000000007</v>
      </c>
      <c r="Z2560">
        <v>0</v>
      </c>
      <c r="AA2560">
        <v>0</v>
      </c>
      <c r="AB2560">
        <v>0.113</v>
      </c>
      <c r="AC2560">
        <v>0.04</v>
      </c>
      <c r="AD2560">
        <v>2.4E-2</v>
      </c>
      <c r="AE2560">
        <v>0</v>
      </c>
      <c r="AF2560">
        <v>0</v>
      </c>
      <c r="AG2560">
        <v>8.3364729999999998</v>
      </c>
      <c r="AH2560">
        <v>62.883857999999996</v>
      </c>
      <c r="AI2560">
        <v>0</v>
      </c>
      <c r="AJ2560">
        <v>0</v>
      </c>
      <c r="AK2560">
        <v>0</v>
      </c>
      <c r="AL2560">
        <v>6.7888960000000003</v>
      </c>
      <c r="AM2560">
        <v>151.846115</v>
      </c>
      <c r="AN2560">
        <v>0</v>
      </c>
      <c r="AO2560">
        <v>0</v>
      </c>
      <c r="AP2560">
        <v>0</v>
      </c>
      <c r="AQ2560">
        <v>0</v>
      </c>
      <c r="AR2560">
        <v>125</v>
      </c>
      <c r="AS2560">
        <v>125.099998</v>
      </c>
      <c r="AT2560">
        <v>124.800003</v>
      </c>
      <c r="AU2560">
        <v>125</v>
      </c>
      <c r="AV2560">
        <v>124.400002</v>
      </c>
      <c r="AW2560">
        <v>122.599998</v>
      </c>
      <c r="AX2560">
        <v>124</v>
      </c>
      <c r="AY2560">
        <v>124</v>
      </c>
      <c r="AZ2560">
        <v>129.9</v>
      </c>
      <c r="BA2560">
        <v>123.9</v>
      </c>
      <c r="BB2560">
        <v>3.5</v>
      </c>
      <c r="BC2560">
        <v>242</v>
      </c>
      <c r="BD2560" t="s">
        <v>273</v>
      </c>
      <c r="BE2560">
        <v>0</v>
      </c>
      <c r="BF2560">
        <v>0</v>
      </c>
      <c r="BG2560">
        <v>1</v>
      </c>
      <c r="BH2560">
        <v>1</v>
      </c>
      <c r="BI2560">
        <v>1</v>
      </c>
      <c r="BJ2560">
        <v>24</v>
      </c>
      <c r="BK2560">
        <v>52.4</v>
      </c>
      <c r="BL2560">
        <v>62.5</v>
      </c>
      <c r="BM2560">
        <v>142.19999999999999</v>
      </c>
      <c r="BN2560">
        <v>66.599999999999994</v>
      </c>
      <c r="BO2560">
        <v>168</v>
      </c>
      <c r="BP2560">
        <v>94</v>
      </c>
      <c r="BQ2560">
        <v>1040</v>
      </c>
      <c r="BR2560">
        <v>80</v>
      </c>
      <c r="BS2560">
        <v>2199</v>
      </c>
      <c r="BT2560">
        <v>2200</v>
      </c>
      <c r="BU2560">
        <v>299</v>
      </c>
      <c r="BV2560">
        <v>36</v>
      </c>
      <c r="BW2560">
        <v>29</v>
      </c>
      <c r="BX2560">
        <v>66.757000000000005</v>
      </c>
      <c r="BY2560">
        <v>51.790999999999997</v>
      </c>
      <c r="BZ2560">
        <v>66.745999999999995</v>
      </c>
      <c r="CA2560">
        <v>51.966999999999999</v>
      </c>
    </row>
    <row r="2561" spans="1:79" hidden="1" x14ac:dyDescent="0.25">
      <c r="A2561" s="1">
        <v>45587</v>
      </c>
      <c r="B2561" s="2">
        <v>0.85452650462962954</v>
      </c>
      <c r="C2561">
        <v>7131.1</v>
      </c>
      <c r="D2561">
        <v>7131.47</v>
      </c>
      <c r="E2561">
        <v>241.93</v>
      </c>
      <c r="F2561">
        <v>3.25</v>
      </c>
      <c r="G2561">
        <v>308.3</v>
      </c>
      <c r="H2561">
        <v>534.92999999999995</v>
      </c>
      <c r="I2561">
        <v>0</v>
      </c>
      <c r="J2561">
        <v>60.000999999999998</v>
      </c>
      <c r="K2561">
        <v>786.2</v>
      </c>
      <c r="L2561">
        <v>0.39219999999999999</v>
      </c>
      <c r="M2561">
        <v>5.9550770000000002</v>
      </c>
      <c r="N2561">
        <v>1.458893</v>
      </c>
      <c r="O2561">
        <v>7130</v>
      </c>
      <c r="P2561">
        <v>16.350000000000001</v>
      </c>
      <c r="Q2561">
        <v>0</v>
      </c>
      <c r="R2561">
        <v>0</v>
      </c>
      <c r="S2561">
        <v>0</v>
      </c>
      <c r="T2561" t="s">
        <v>277</v>
      </c>
      <c r="U2561">
        <v>124.472223</v>
      </c>
      <c r="V2561">
        <v>75.598815000000002</v>
      </c>
      <c r="W2561">
        <v>79.527753000000004</v>
      </c>
      <c r="X2561">
        <v>72.683334000000002</v>
      </c>
      <c r="Y2561">
        <v>66.940002000000007</v>
      </c>
      <c r="Z2561">
        <v>0</v>
      </c>
      <c r="AA2561">
        <v>0</v>
      </c>
      <c r="AB2561">
        <v>0.114</v>
      </c>
      <c r="AC2561">
        <v>3.7999999999999999E-2</v>
      </c>
      <c r="AD2561">
        <v>2.8000000000000001E-2</v>
      </c>
      <c r="AE2561">
        <v>0</v>
      </c>
      <c r="AF2561">
        <v>0</v>
      </c>
      <c r="AG2561">
        <v>8.3363329999999998</v>
      </c>
      <c r="AH2561">
        <v>62.901904999999999</v>
      </c>
      <c r="AI2561">
        <v>0</v>
      </c>
      <c r="AJ2561">
        <v>0</v>
      </c>
      <c r="AK2561">
        <v>0</v>
      </c>
      <c r="AL2561">
        <v>6.7895729999999999</v>
      </c>
      <c r="AM2561">
        <v>151.84610000000001</v>
      </c>
      <c r="AN2561">
        <v>0</v>
      </c>
      <c r="AO2561">
        <v>0</v>
      </c>
      <c r="AP2561">
        <v>0</v>
      </c>
      <c r="AQ2561">
        <v>0</v>
      </c>
      <c r="AR2561">
        <v>125</v>
      </c>
      <c r="AS2561">
        <v>125.099998</v>
      </c>
      <c r="AT2561">
        <v>124.800003</v>
      </c>
      <c r="AU2561">
        <v>125</v>
      </c>
      <c r="AV2561">
        <v>124.366669</v>
      </c>
      <c r="AW2561">
        <v>122.566666</v>
      </c>
      <c r="AX2561">
        <v>124</v>
      </c>
      <c r="AY2561">
        <v>124</v>
      </c>
      <c r="AZ2561">
        <v>129.9</v>
      </c>
      <c r="BA2561">
        <v>123.9</v>
      </c>
      <c r="BB2561">
        <v>3.5</v>
      </c>
      <c r="BC2561">
        <v>242</v>
      </c>
      <c r="BD2561" t="s">
        <v>273</v>
      </c>
      <c r="BE2561">
        <v>0</v>
      </c>
      <c r="BF2561">
        <v>0</v>
      </c>
      <c r="BG2561">
        <v>1</v>
      </c>
      <c r="BH2561">
        <v>1</v>
      </c>
      <c r="BI2561">
        <v>1</v>
      </c>
      <c r="BJ2561">
        <v>24</v>
      </c>
      <c r="BK2561">
        <v>52.4</v>
      </c>
      <c r="BL2561">
        <v>62.4</v>
      </c>
      <c r="BM2561">
        <v>142.19999999999999</v>
      </c>
      <c r="BN2561">
        <v>66.599999999999994</v>
      </c>
      <c r="BO2561">
        <v>168</v>
      </c>
      <c r="BP2561">
        <v>94</v>
      </c>
      <c r="BQ2561">
        <v>1040</v>
      </c>
      <c r="BR2561">
        <v>80</v>
      </c>
      <c r="BS2561">
        <v>2200</v>
      </c>
      <c r="BT2561">
        <v>2200</v>
      </c>
      <c r="BU2561">
        <v>296</v>
      </c>
      <c r="BV2561">
        <v>36</v>
      </c>
      <c r="BW2561">
        <v>29</v>
      </c>
      <c r="BX2561">
        <v>66.757999999999996</v>
      </c>
      <c r="BY2561">
        <v>51.790999999999997</v>
      </c>
      <c r="BZ2561">
        <v>66.745999999999995</v>
      </c>
      <c r="CA2561">
        <v>51.966999999999999</v>
      </c>
    </row>
    <row r="2562" spans="1:79" hidden="1" x14ac:dyDescent="0.25">
      <c r="A2562" s="1">
        <v>45587</v>
      </c>
      <c r="B2562" s="2">
        <v>0.85456122685185176</v>
      </c>
      <c r="C2562">
        <v>7134.1</v>
      </c>
      <c r="D2562">
        <v>7134.47</v>
      </c>
      <c r="E2562">
        <v>241.92</v>
      </c>
      <c r="F2562">
        <v>3.2610000000000001</v>
      </c>
      <c r="G2562">
        <v>309.3</v>
      </c>
      <c r="H2562">
        <v>535.17999999999995</v>
      </c>
      <c r="I2562">
        <v>0</v>
      </c>
      <c r="J2562">
        <v>59.997999999999998</v>
      </c>
      <c r="K2562">
        <v>788.9</v>
      </c>
      <c r="L2562">
        <v>0.3921</v>
      </c>
      <c r="M2562">
        <v>5.9601350000000002</v>
      </c>
      <c r="N2562">
        <v>1.462798</v>
      </c>
      <c r="O2562">
        <v>7133</v>
      </c>
      <c r="P2562">
        <v>16.350000000000001</v>
      </c>
      <c r="Q2562">
        <v>0</v>
      </c>
      <c r="R2562">
        <v>0</v>
      </c>
      <c r="S2562">
        <v>0</v>
      </c>
      <c r="T2562" t="s">
        <v>277</v>
      </c>
      <c r="U2562">
        <v>124.488889</v>
      </c>
      <c r="V2562">
        <v>75.598815000000002</v>
      </c>
      <c r="W2562">
        <v>79.524079</v>
      </c>
      <c r="X2562">
        <v>72.690002000000007</v>
      </c>
      <c r="Y2562">
        <v>66.940410999999997</v>
      </c>
      <c r="Z2562">
        <v>0</v>
      </c>
      <c r="AA2562">
        <v>0</v>
      </c>
      <c r="AB2562">
        <v>0.121</v>
      </c>
      <c r="AC2562">
        <v>3.5999999999999997E-2</v>
      </c>
      <c r="AD2562">
        <v>0.03</v>
      </c>
      <c r="AE2562">
        <v>1E-3</v>
      </c>
      <c r="AF2562">
        <v>0</v>
      </c>
      <c r="AG2562">
        <v>8.3364729999999998</v>
      </c>
      <c r="AH2562">
        <v>62.886744999999998</v>
      </c>
      <c r="AI2562">
        <v>0</v>
      </c>
      <c r="AJ2562">
        <v>0</v>
      </c>
      <c r="AK2562">
        <v>0</v>
      </c>
      <c r="AL2562">
        <v>6.788824</v>
      </c>
      <c r="AM2562">
        <v>151.84605400000001</v>
      </c>
      <c r="AN2562">
        <v>0</v>
      </c>
      <c r="AO2562">
        <v>0</v>
      </c>
      <c r="AP2562">
        <v>0</v>
      </c>
      <c r="AQ2562">
        <v>0</v>
      </c>
      <c r="AR2562">
        <v>125.033333</v>
      </c>
      <c r="AS2562">
        <v>125.099998</v>
      </c>
      <c r="AT2562">
        <v>124.800003</v>
      </c>
      <c r="AU2562">
        <v>125</v>
      </c>
      <c r="AV2562">
        <v>124.400002</v>
      </c>
      <c r="AW2562">
        <v>122.599998</v>
      </c>
      <c r="AX2562">
        <v>124</v>
      </c>
      <c r="AY2562">
        <v>124</v>
      </c>
      <c r="AZ2562">
        <v>129.9</v>
      </c>
      <c r="BA2562">
        <v>123.9</v>
      </c>
      <c r="BB2562">
        <v>3.5</v>
      </c>
      <c r="BC2562">
        <v>242</v>
      </c>
      <c r="BD2562" t="s">
        <v>273</v>
      </c>
      <c r="BE2562">
        <v>0</v>
      </c>
      <c r="BF2562">
        <v>0</v>
      </c>
      <c r="BG2562">
        <v>1</v>
      </c>
      <c r="BH2562">
        <v>1</v>
      </c>
      <c r="BI2562">
        <v>1</v>
      </c>
      <c r="BJ2562">
        <v>24</v>
      </c>
      <c r="BK2562">
        <v>52.4</v>
      </c>
      <c r="BL2562">
        <v>62.4</v>
      </c>
      <c r="BM2562">
        <v>142.19999999999999</v>
      </c>
      <c r="BN2562">
        <v>66.599999999999994</v>
      </c>
      <c r="BO2562">
        <v>168</v>
      </c>
      <c r="BP2562">
        <v>94</v>
      </c>
      <c r="BQ2562">
        <v>1040</v>
      </c>
      <c r="BR2562">
        <v>80</v>
      </c>
      <c r="BS2562">
        <v>2199</v>
      </c>
      <c r="BT2562">
        <v>2200</v>
      </c>
      <c r="BU2562">
        <v>292</v>
      </c>
      <c r="BV2562">
        <v>36</v>
      </c>
      <c r="BW2562">
        <v>29</v>
      </c>
      <c r="BX2562">
        <v>66.757999999999996</v>
      </c>
      <c r="BY2562">
        <v>51.790999999999997</v>
      </c>
      <c r="BZ2562">
        <v>66.747</v>
      </c>
      <c r="CA2562">
        <v>51.966999999999999</v>
      </c>
    </row>
    <row r="2563" spans="1:79" hidden="1" x14ac:dyDescent="0.25">
      <c r="A2563" s="1">
        <v>45587</v>
      </c>
      <c r="B2563" s="2">
        <v>0.85459596064814813</v>
      </c>
      <c r="C2563">
        <v>7137.1</v>
      </c>
      <c r="D2563">
        <v>7137.47</v>
      </c>
      <c r="E2563">
        <v>241.92</v>
      </c>
      <c r="F2563">
        <v>3.2650000000000001</v>
      </c>
      <c r="G2563">
        <v>310.3</v>
      </c>
      <c r="H2563">
        <v>535.44000000000005</v>
      </c>
      <c r="I2563">
        <v>0</v>
      </c>
      <c r="J2563">
        <v>60.002000000000002</v>
      </c>
      <c r="K2563">
        <v>789.8</v>
      </c>
      <c r="L2563">
        <v>0.39290000000000003</v>
      </c>
      <c r="M2563">
        <v>5.9583459999999997</v>
      </c>
      <c r="N2563">
        <v>1.46689</v>
      </c>
      <c r="O2563">
        <v>7136</v>
      </c>
      <c r="P2563">
        <v>16.350000000000001</v>
      </c>
      <c r="Q2563">
        <v>0</v>
      </c>
      <c r="R2563">
        <v>0</v>
      </c>
      <c r="S2563">
        <v>0</v>
      </c>
      <c r="T2563" t="s">
        <v>277</v>
      </c>
      <c r="U2563">
        <v>124.5</v>
      </c>
      <c r="V2563">
        <v>75.598815000000002</v>
      </c>
      <c r="W2563">
        <v>79.522853999999995</v>
      </c>
      <c r="X2563">
        <v>72.676665999999997</v>
      </c>
      <c r="Y2563">
        <v>66.941635000000005</v>
      </c>
      <c r="Z2563">
        <v>0</v>
      </c>
      <c r="AA2563">
        <v>0</v>
      </c>
      <c r="AB2563">
        <v>0.122</v>
      </c>
      <c r="AC2563">
        <v>3.3000000000000002E-2</v>
      </c>
      <c r="AD2563">
        <v>3.4000000000000002E-2</v>
      </c>
      <c r="AE2563">
        <v>0</v>
      </c>
      <c r="AF2563">
        <v>0</v>
      </c>
      <c r="AG2563">
        <v>8.3365770000000001</v>
      </c>
      <c r="AH2563">
        <v>62.874713999999997</v>
      </c>
      <c r="AI2563">
        <v>0</v>
      </c>
      <c r="AJ2563">
        <v>0</v>
      </c>
      <c r="AK2563">
        <v>0</v>
      </c>
      <c r="AL2563">
        <v>6.789498</v>
      </c>
      <c r="AM2563">
        <v>151.846069</v>
      </c>
      <c r="AN2563">
        <v>0</v>
      </c>
      <c r="AO2563">
        <v>0</v>
      </c>
      <c r="AP2563">
        <v>0</v>
      </c>
      <c r="AQ2563">
        <v>0</v>
      </c>
      <c r="AR2563">
        <v>125.066666</v>
      </c>
      <c r="AS2563">
        <v>125.099998</v>
      </c>
      <c r="AT2563">
        <v>124.833336</v>
      </c>
      <c r="AU2563">
        <v>125</v>
      </c>
      <c r="AV2563">
        <v>124.400002</v>
      </c>
      <c r="AW2563">
        <v>122.599998</v>
      </c>
      <c r="AX2563">
        <v>124</v>
      </c>
      <c r="AY2563">
        <v>124</v>
      </c>
      <c r="AZ2563">
        <v>129.9</v>
      </c>
      <c r="BA2563">
        <v>123.9</v>
      </c>
      <c r="BB2563">
        <v>3.5</v>
      </c>
      <c r="BC2563">
        <v>242</v>
      </c>
      <c r="BD2563" t="s">
        <v>273</v>
      </c>
      <c r="BE2563">
        <v>0</v>
      </c>
      <c r="BF2563">
        <v>0</v>
      </c>
      <c r="BG2563">
        <v>1</v>
      </c>
      <c r="BH2563">
        <v>1</v>
      </c>
      <c r="BI2563">
        <v>1</v>
      </c>
      <c r="BJ2563">
        <v>24</v>
      </c>
      <c r="BK2563">
        <v>52.4</v>
      </c>
      <c r="BL2563">
        <v>62.4</v>
      </c>
      <c r="BM2563">
        <v>142.19999999999999</v>
      </c>
      <c r="BN2563">
        <v>66.599999999999994</v>
      </c>
      <c r="BO2563">
        <v>168</v>
      </c>
      <c r="BP2563">
        <v>94</v>
      </c>
      <c r="BQ2563">
        <v>1040</v>
      </c>
      <c r="BR2563">
        <v>80</v>
      </c>
      <c r="BS2563">
        <v>2200</v>
      </c>
      <c r="BT2563">
        <v>2200</v>
      </c>
      <c r="BU2563">
        <v>288</v>
      </c>
      <c r="BV2563">
        <v>36</v>
      </c>
      <c r="BW2563">
        <v>29</v>
      </c>
      <c r="BX2563">
        <v>66.757999999999996</v>
      </c>
      <c r="BY2563">
        <v>51.790999999999997</v>
      </c>
      <c r="BZ2563">
        <v>66.747</v>
      </c>
      <c r="CA2563">
        <v>51.966999999999999</v>
      </c>
    </row>
    <row r="2564" spans="1:79" hidden="1" x14ac:dyDescent="0.25">
      <c r="A2564" s="1">
        <v>45587</v>
      </c>
      <c r="B2564" s="2">
        <v>0.85463068287037036</v>
      </c>
      <c r="C2564">
        <v>7140.1</v>
      </c>
      <c r="D2564">
        <v>7140.47</v>
      </c>
      <c r="E2564">
        <v>241.92</v>
      </c>
      <c r="F2564">
        <v>3.2639999999999998</v>
      </c>
      <c r="G2564">
        <v>309.8</v>
      </c>
      <c r="H2564">
        <v>535.69000000000005</v>
      </c>
      <c r="I2564">
        <v>0</v>
      </c>
      <c r="J2564">
        <v>60.002000000000002</v>
      </c>
      <c r="K2564">
        <v>789.7</v>
      </c>
      <c r="L2564">
        <v>0.39229999999999998</v>
      </c>
      <c r="M2564">
        <v>5.9699749999999998</v>
      </c>
      <c r="N2564">
        <v>1.4681709999999999</v>
      </c>
      <c r="O2564">
        <v>7139</v>
      </c>
      <c r="P2564">
        <v>16.350000000000001</v>
      </c>
      <c r="Q2564">
        <v>0</v>
      </c>
      <c r="R2564">
        <v>0</v>
      </c>
      <c r="S2564">
        <v>0</v>
      </c>
      <c r="T2564" t="s">
        <v>277</v>
      </c>
      <c r="U2564">
        <v>124.477778</v>
      </c>
      <c r="V2564">
        <v>75.598371</v>
      </c>
      <c r="W2564">
        <v>79.526937000000004</v>
      </c>
      <c r="X2564">
        <v>72.683334000000002</v>
      </c>
      <c r="Y2564">
        <v>66.942858999999999</v>
      </c>
      <c r="Z2564">
        <v>0</v>
      </c>
      <c r="AA2564">
        <v>0</v>
      </c>
      <c r="AB2564">
        <v>0.124</v>
      </c>
      <c r="AC2564">
        <v>0.03</v>
      </c>
      <c r="AD2564">
        <v>3.5000000000000003E-2</v>
      </c>
      <c r="AE2564">
        <v>0</v>
      </c>
      <c r="AF2564">
        <v>0</v>
      </c>
      <c r="AG2564">
        <v>8.3363259999999997</v>
      </c>
      <c r="AH2564">
        <v>62.904105999999999</v>
      </c>
      <c r="AI2564">
        <v>0</v>
      </c>
      <c r="AJ2564">
        <v>0</v>
      </c>
      <c r="AK2564">
        <v>0</v>
      </c>
      <c r="AL2564">
        <v>6.7886569999999997</v>
      </c>
      <c r="AM2564">
        <v>151.84605400000001</v>
      </c>
      <c r="AN2564">
        <v>0</v>
      </c>
      <c r="AO2564">
        <v>0</v>
      </c>
      <c r="AP2564">
        <v>0</v>
      </c>
      <c r="AQ2564">
        <v>0</v>
      </c>
      <c r="AR2564">
        <v>125.033333</v>
      </c>
      <c r="AS2564">
        <v>125.066666</v>
      </c>
      <c r="AT2564">
        <v>124.800003</v>
      </c>
      <c r="AU2564">
        <v>125</v>
      </c>
      <c r="AV2564">
        <v>124.400002</v>
      </c>
      <c r="AW2564">
        <v>122.566666</v>
      </c>
      <c r="AX2564">
        <v>124</v>
      </c>
      <c r="AY2564">
        <v>124</v>
      </c>
      <c r="AZ2564">
        <v>129.9</v>
      </c>
      <c r="BA2564">
        <v>123.9</v>
      </c>
      <c r="BB2564">
        <v>3.5</v>
      </c>
      <c r="BC2564">
        <v>242</v>
      </c>
      <c r="BD2564" t="s">
        <v>273</v>
      </c>
      <c r="BE2564">
        <v>0</v>
      </c>
      <c r="BF2564">
        <v>0</v>
      </c>
      <c r="BG2564">
        <v>1</v>
      </c>
      <c r="BH2564">
        <v>1</v>
      </c>
      <c r="BI2564">
        <v>1</v>
      </c>
      <c r="BJ2564">
        <v>24</v>
      </c>
      <c r="BK2564">
        <v>52.4</v>
      </c>
      <c r="BL2564">
        <v>62.4</v>
      </c>
      <c r="BM2564">
        <v>142.19999999999999</v>
      </c>
      <c r="BN2564">
        <v>66.599999999999994</v>
      </c>
      <c r="BO2564">
        <v>168</v>
      </c>
      <c r="BP2564">
        <v>94</v>
      </c>
      <c r="BQ2564">
        <v>1040</v>
      </c>
      <c r="BR2564">
        <v>80</v>
      </c>
      <c r="BS2564">
        <v>2199</v>
      </c>
      <c r="BT2564">
        <v>2200</v>
      </c>
      <c r="BU2564">
        <v>282</v>
      </c>
      <c r="BV2564">
        <v>36</v>
      </c>
      <c r="BW2564">
        <v>29</v>
      </c>
      <c r="BX2564">
        <v>66.759</v>
      </c>
      <c r="BY2564">
        <v>51.790999999999997</v>
      </c>
      <c r="BZ2564">
        <v>66.747</v>
      </c>
      <c r="CA2564">
        <v>51.966999999999999</v>
      </c>
    </row>
    <row r="2565" spans="1:79" hidden="1" x14ac:dyDescent="0.25">
      <c r="A2565" s="1">
        <v>45587</v>
      </c>
      <c r="B2565" s="2">
        <v>0.85466539351851845</v>
      </c>
      <c r="C2565">
        <v>7143.1</v>
      </c>
      <c r="D2565">
        <v>7143.47</v>
      </c>
      <c r="E2565">
        <v>241.96</v>
      </c>
      <c r="F2565">
        <v>3.2709999999999999</v>
      </c>
      <c r="G2565">
        <v>311.10000000000002</v>
      </c>
      <c r="H2565">
        <v>535.95000000000005</v>
      </c>
      <c r="I2565">
        <v>0</v>
      </c>
      <c r="J2565">
        <v>60</v>
      </c>
      <c r="K2565">
        <v>791.3</v>
      </c>
      <c r="L2565">
        <v>0.3931</v>
      </c>
      <c r="M2565">
        <v>5.9339649999999997</v>
      </c>
      <c r="N2565">
        <v>1.4728049999999999</v>
      </c>
      <c r="O2565">
        <v>7142</v>
      </c>
      <c r="P2565">
        <v>16.350000000000001</v>
      </c>
      <c r="Q2565">
        <v>0</v>
      </c>
      <c r="R2565">
        <v>0</v>
      </c>
      <c r="S2565">
        <v>0</v>
      </c>
      <c r="T2565" t="s">
        <v>277</v>
      </c>
      <c r="U2565">
        <v>124.488889</v>
      </c>
      <c r="V2565">
        <v>75.59778</v>
      </c>
      <c r="W2565">
        <v>79.531835999999998</v>
      </c>
      <c r="X2565">
        <v>72.669998000000007</v>
      </c>
      <c r="Y2565">
        <v>66.941635000000005</v>
      </c>
      <c r="Z2565">
        <v>0</v>
      </c>
      <c r="AA2565">
        <v>0</v>
      </c>
      <c r="AB2565">
        <v>0.126</v>
      </c>
      <c r="AC2565">
        <v>2.7E-2</v>
      </c>
      <c r="AD2565">
        <v>3.6999999999999998E-2</v>
      </c>
      <c r="AE2565">
        <v>0</v>
      </c>
      <c r="AF2565">
        <v>0</v>
      </c>
      <c r="AG2565">
        <v>8.3361000000000001</v>
      </c>
      <c r="AH2565">
        <v>62.932029999999997</v>
      </c>
      <c r="AI2565">
        <v>0</v>
      </c>
      <c r="AJ2565">
        <v>0</v>
      </c>
      <c r="AK2565">
        <v>0</v>
      </c>
      <c r="AL2565">
        <v>6.7891880000000002</v>
      </c>
      <c r="AM2565">
        <v>151.84605400000001</v>
      </c>
      <c r="AN2565">
        <v>0</v>
      </c>
      <c r="AO2565">
        <v>0</v>
      </c>
      <c r="AP2565">
        <v>0</v>
      </c>
      <c r="AQ2565">
        <v>0</v>
      </c>
      <c r="AR2565">
        <v>125.066666</v>
      </c>
      <c r="AS2565">
        <v>125.066666</v>
      </c>
      <c r="AT2565">
        <v>124.866669</v>
      </c>
      <c r="AU2565">
        <v>125</v>
      </c>
      <c r="AV2565">
        <v>124.366669</v>
      </c>
      <c r="AW2565">
        <v>122.566666</v>
      </c>
      <c r="AX2565">
        <v>124</v>
      </c>
      <c r="AY2565">
        <v>124</v>
      </c>
      <c r="AZ2565">
        <v>129.9</v>
      </c>
      <c r="BA2565">
        <v>123.9</v>
      </c>
      <c r="BB2565">
        <v>3.5</v>
      </c>
      <c r="BC2565">
        <v>242</v>
      </c>
      <c r="BD2565" t="s">
        <v>273</v>
      </c>
      <c r="BE2565">
        <v>0</v>
      </c>
      <c r="BF2565">
        <v>0</v>
      </c>
      <c r="BG2565">
        <v>1</v>
      </c>
      <c r="BH2565">
        <v>1</v>
      </c>
      <c r="BI2565">
        <v>1</v>
      </c>
      <c r="BJ2565">
        <v>24</v>
      </c>
      <c r="BK2565">
        <v>52.5</v>
      </c>
      <c r="BL2565">
        <v>62.4</v>
      </c>
      <c r="BM2565">
        <v>142.19999999999999</v>
      </c>
      <c r="BN2565">
        <v>66.599999999999994</v>
      </c>
      <c r="BO2565">
        <v>168</v>
      </c>
      <c r="BP2565">
        <v>94</v>
      </c>
      <c r="BQ2565">
        <v>1040</v>
      </c>
      <c r="BR2565">
        <v>80</v>
      </c>
      <c r="BS2565">
        <v>2202</v>
      </c>
      <c r="BT2565">
        <v>2200</v>
      </c>
      <c r="BU2565">
        <v>277</v>
      </c>
      <c r="BV2565">
        <v>36</v>
      </c>
      <c r="BW2565">
        <v>29</v>
      </c>
      <c r="BX2565">
        <v>66.759</v>
      </c>
      <c r="BY2565">
        <v>51.790999999999997</v>
      </c>
      <c r="BZ2565">
        <v>66.747</v>
      </c>
      <c r="CA2565">
        <v>51.966999999999999</v>
      </c>
    </row>
    <row r="2566" spans="1:79" hidden="1" x14ac:dyDescent="0.25">
      <c r="A2566" s="1">
        <v>45587</v>
      </c>
      <c r="B2566" s="2">
        <v>0.85470012731481482</v>
      </c>
      <c r="C2566">
        <v>7146.1</v>
      </c>
      <c r="D2566">
        <v>7146.47</v>
      </c>
      <c r="E2566">
        <v>241.96</v>
      </c>
      <c r="F2566">
        <v>3.2610000000000001</v>
      </c>
      <c r="G2566">
        <v>310.39999999999998</v>
      </c>
      <c r="H2566">
        <v>536.20000000000005</v>
      </c>
      <c r="I2566">
        <v>0</v>
      </c>
      <c r="J2566">
        <v>60</v>
      </c>
      <c r="K2566">
        <v>789</v>
      </c>
      <c r="L2566">
        <v>0.39340000000000003</v>
      </c>
      <c r="M2566">
        <v>5.9840540000000004</v>
      </c>
      <c r="N2566">
        <v>1.477393</v>
      </c>
      <c r="O2566">
        <v>7145</v>
      </c>
      <c r="P2566">
        <v>16.350000000000001</v>
      </c>
      <c r="Q2566">
        <v>0</v>
      </c>
      <c r="R2566">
        <v>0</v>
      </c>
      <c r="S2566">
        <v>0</v>
      </c>
      <c r="T2566" t="s">
        <v>277</v>
      </c>
      <c r="U2566">
        <v>124.505555</v>
      </c>
      <c r="V2566">
        <v>75.596744000000001</v>
      </c>
      <c r="W2566">
        <v>79.535510000000002</v>
      </c>
      <c r="X2566">
        <v>72.676665999999997</v>
      </c>
      <c r="Y2566">
        <v>66.940410999999997</v>
      </c>
      <c r="Z2566">
        <v>0</v>
      </c>
      <c r="AA2566">
        <v>0</v>
      </c>
      <c r="AB2566">
        <v>0.129</v>
      </c>
      <c r="AC2566">
        <v>2.5000000000000001E-2</v>
      </c>
      <c r="AD2566">
        <v>3.9E-2</v>
      </c>
      <c r="AE2566">
        <v>0</v>
      </c>
      <c r="AF2566">
        <v>0</v>
      </c>
      <c r="AG2566">
        <v>8.3361979999999996</v>
      </c>
      <c r="AH2566">
        <v>62.918109999999999</v>
      </c>
      <c r="AI2566">
        <v>0</v>
      </c>
      <c r="AJ2566">
        <v>0</v>
      </c>
      <c r="AK2566">
        <v>0</v>
      </c>
      <c r="AL2566">
        <v>6.7891349999999999</v>
      </c>
      <c r="AM2566">
        <v>151.846115</v>
      </c>
      <c r="AN2566">
        <v>0</v>
      </c>
      <c r="AO2566">
        <v>0</v>
      </c>
      <c r="AP2566">
        <v>0</v>
      </c>
      <c r="AQ2566">
        <v>0</v>
      </c>
      <c r="AR2566">
        <v>125.099998</v>
      </c>
      <c r="AS2566">
        <v>125.066666</v>
      </c>
      <c r="AT2566">
        <v>124.866669</v>
      </c>
      <c r="AU2566">
        <v>125</v>
      </c>
      <c r="AV2566">
        <v>124.400002</v>
      </c>
      <c r="AW2566">
        <v>122.599998</v>
      </c>
      <c r="AX2566">
        <v>124</v>
      </c>
      <c r="AY2566">
        <v>124</v>
      </c>
      <c r="AZ2566">
        <v>129.9</v>
      </c>
      <c r="BA2566">
        <v>123.9</v>
      </c>
      <c r="BB2566">
        <v>3.9</v>
      </c>
      <c r="BC2566">
        <v>242</v>
      </c>
      <c r="BD2566" t="s">
        <v>273</v>
      </c>
      <c r="BE2566">
        <v>0</v>
      </c>
      <c r="BF2566">
        <v>0</v>
      </c>
      <c r="BG2566">
        <v>1</v>
      </c>
      <c r="BH2566">
        <v>1</v>
      </c>
      <c r="BI2566">
        <v>1</v>
      </c>
      <c r="BJ2566">
        <v>24</v>
      </c>
      <c r="BK2566">
        <v>52.5</v>
      </c>
      <c r="BL2566">
        <v>62.4</v>
      </c>
      <c r="BM2566">
        <v>142.19999999999999</v>
      </c>
      <c r="BN2566">
        <v>66.599999999999994</v>
      </c>
      <c r="BO2566">
        <v>167</v>
      </c>
      <c r="BP2566">
        <v>94</v>
      </c>
      <c r="BQ2566">
        <v>1035</v>
      </c>
      <c r="BR2566">
        <v>80</v>
      </c>
      <c r="BS2566">
        <v>2201</v>
      </c>
      <c r="BT2566">
        <v>2200</v>
      </c>
      <c r="BU2566">
        <v>299</v>
      </c>
      <c r="BV2566">
        <v>36</v>
      </c>
      <c r="BW2566">
        <v>29</v>
      </c>
      <c r="BX2566">
        <v>66.759</v>
      </c>
      <c r="BY2566">
        <v>51.790999999999997</v>
      </c>
      <c r="BZ2566">
        <v>66.748000000000005</v>
      </c>
      <c r="CA2566">
        <v>51.966999999999999</v>
      </c>
    </row>
    <row r="2567" spans="1:79" hidden="1" x14ac:dyDescent="0.25">
      <c r="A2567" s="1">
        <v>45587</v>
      </c>
      <c r="B2567" s="2">
        <v>0.8547348379629629</v>
      </c>
      <c r="C2567">
        <v>7149.1</v>
      </c>
      <c r="D2567">
        <v>7149.47</v>
      </c>
      <c r="E2567">
        <v>241.95</v>
      </c>
      <c r="F2567">
        <v>3.2690000000000001</v>
      </c>
      <c r="G2567">
        <v>310.7</v>
      </c>
      <c r="H2567">
        <v>536.46</v>
      </c>
      <c r="I2567">
        <v>0</v>
      </c>
      <c r="J2567">
        <v>60</v>
      </c>
      <c r="K2567">
        <v>791</v>
      </c>
      <c r="L2567">
        <v>0.39269999999999999</v>
      </c>
      <c r="M2567">
        <v>5.8907920000000003</v>
      </c>
      <c r="N2567">
        <v>1.4779910000000001</v>
      </c>
      <c r="O2567">
        <v>7148</v>
      </c>
      <c r="P2567">
        <v>16.350000000000001</v>
      </c>
      <c r="Q2567">
        <v>0</v>
      </c>
      <c r="R2567">
        <v>0</v>
      </c>
      <c r="S2567">
        <v>0</v>
      </c>
      <c r="T2567" t="s">
        <v>277</v>
      </c>
      <c r="U2567">
        <v>124.516666</v>
      </c>
      <c r="V2567">
        <v>75.595412999999994</v>
      </c>
      <c r="W2567">
        <v>79.538368000000006</v>
      </c>
      <c r="X2567">
        <v>72.676665999999997</v>
      </c>
      <c r="Y2567">
        <v>66.940002000000007</v>
      </c>
      <c r="Z2567">
        <v>0</v>
      </c>
      <c r="AA2567">
        <v>0</v>
      </c>
      <c r="AB2567">
        <v>0.13100000000000001</v>
      </c>
      <c r="AC2567">
        <v>2.1999999999999999E-2</v>
      </c>
      <c r="AD2567">
        <v>3.9E-2</v>
      </c>
      <c r="AE2567">
        <v>0</v>
      </c>
      <c r="AF2567">
        <v>0</v>
      </c>
      <c r="AG2567">
        <v>8.3362069999999999</v>
      </c>
      <c r="AH2567">
        <v>62.921295000000001</v>
      </c>
      <c r="AI2567">
        <v>0</v>
      </c>
      <c r="AJ2567">
        <v>0</v>
      </c>
      <c r="AK2567">
        <v>0</v>
      </c>
      <c r="AL2567">
        <v>6.7885650000000002</v>
      </c>
      <c r="AM2567">
        <v>151.84610000000001</v>
      </c>
      <c r="AN2567">
        <v>0</v>
      </c>
      <c r="AO2567">
        <v>0</v>
      </c>
      <c r="AP2567">
        <v>0</v>
      </c>
      <c r="AQ2567">
        <v>0</v>
      </c>
      <c r="AR2567">
        <v>125.099998</v>
      </c>
      <c r="AS2567">
        <v>125.099998</v>
      </c>
      <c r="AT2567">
        <v>124.900002</v>
      </c>
      <c r="AU2567">
        <v>125</v>
      </c>
      <c r="AV2567">
        <v>124.400002</v>
      </c>
      <c r="AW2567">
        <v>122.599998</v>
      </c>
      <c r="AX2567">
        <v>124</v>
      </c>
      <c r="AY2567">
        <v>124</v>
      </c>
      <c r="AZ2567">
        <v>129.9</v>
      </c>
      <c r="BA2567">
        <v>123.9</v>
      </c>
      <c r="BB2567">
        <v>3.5</v>
      </c>
      <c r="BC2567">
        <v>242</v>
      </c>
      <c r="BD2567" t="s">
        <v>273</v>
      </c>
      <c r="BE2567">
        <v>0</v>
      </c>
      <c r="BF2567">
        <v>0</v>
      </c>
      <c r="BG2567">
        <v>1</v>
      </c>
      <c r="BH2567">
        <v>1</v>
      </c>
      <c r="BI2567">
        <v>1</v>
      </c>
      <c r="BJ2567">
        <v>24</v>
      </c>
      <c r="BK2567">
        <v>52.5</v>
      </c>
      <c r="BL2567">
        <v>62.3</v>
      </c>
      <c r="BM2567">
        <v>142.19999999999999</v>
      </c>
      <c r="BN2567">
        <v>66.599999999999994</v>
      </c>
      <c r="BO2567">
        <v>167</v>
      </c>
      <c r="BP2567">
        <v>94</v>
      </c>
      <c r="BQ2567">
        <v>1035</v>
      </c>
      <c r="BR2567">
        <v>80</v>
      </c>
      <c r="BS2567">
        <v>2198</v>
      </c>
      <c r="BT2567">
        <v>2200</v>
      </c>
      <c r="BU2567">
        <v>297</v>
      </c>
      <c r="BV2567">
        <v>36</v>
      </c>
      <c r="BW2567">
        <v>29</v>
      </c>
      <c r="BX2567">
        <v>66.760000000000005</v>
      </c>
      <c r="BY2567">
        <v>51.790999999999997</v>
      </c>
      <c r="BZ2567">
        <v>66.748000000000005</v>
      </c>
      <c r="CA2567">
        <v>51.966000000000001</v>
      </c>
    </row>
    <row r="2568" spans="1:79" hidden="1" x14ac:dyDescent="0.25">
      <c r="A2568" s="1">
        <v>45587</v>
      </c>
      <c r="B2568" s="2">
        <v>0.85476956018518513</v>
      </c>
      <c r="C2568">
        <v>7152.1</v>
      </c>
      <c r="D2568">
        <v>7152.47</v>
      </c>
      <c r="E2568">
        <v>241.96</v>
      </c>
      <c r="F2568">
        <v>3.2730000000000001</v>
      </c>
      <c r="G2568">
        <v>310</v>
      </c>
      <c r="H2568">
        <v>536.71</v>
      </c>
      <c r="I2568">
        <v>0</v>
      </c>
      <c r="J2568">
        <v>60</v>
      </c>
      <c r="K2568">
        <v>791.9</v>
      </c>
      <c r="L2568">
        <v>0.39150000000000001</v>
      </c>
      <c r="M2568">
        <v>5.9856400000000001</v>
      </c>
      <c r="N2568">
        <v>1.4812369999999999</v>
      </c>
      <c r="O2568">
        <v>7151</v>
      </c>
      <c r="P2568">
        <v>16.350000000000001</v>
      </c>
      <c r="Q2568">
        <v>0</v>
      </c>
      <c r="R2568">
        <v>0</v>
      </c>
      <c r="S2568">
        <v>0</v>
      </c>
      <c r="T2568" t="s">
        <v>277</v>
      </c>
      <c r="U2568">
        <v>124.505555</v>
      </c>
      <c r="V2568">
        <v>75.594081000000003</v>
      </c>
      <c r="W2568">
        <v>79.543265000000005</v>
      </c>
      <c r="X2568">
        <v>72.683334000000002</v>
      </c>
      <c r="Y2568">
        <v>66.940410999999997</v>
      </c>
      <c r="Z2568">
        <v>0</v>
      </c>
      <c r="AA2568">
        <v>0</v>
      </c>
      <c r="AB2568">
        <v>0.13200000000000001</v>
      </c>
      <c r="AC2568">
        <v>1.9E-2</v>
      </c>
      <c r="AD2568">
        <v>4.3999999999999997E-2</v>
      </c>
      <c r="AE2568">
        <v>0</v>
      </c>
      <c r="AF2568">
        <v>0</v>
      </c>
      <c r="AG2568">
        <v>8.3366109999999995</v>
      </c>
      <c r="AH2568">
        <v>62.869853999999997</v>
      </c>
      <c r="AI2568">
        <v>0</v>
      </c>
      <c r="AJ2568">
        <v>0</v>
      </c>
      <c r="AK2568">
        <v>0</v>
      </c>
      <c r="AL2568">
        <v>6.7889540000000004</v>
      </c>
      <c r="AM2568">
        <v>151.84610000000001</v>
      </c>
      <c r="AN2568">
        <v>0</v>
      </c>
      <c r="AO2568">
        <v>0</v>
      </c>
      <c r="AP2568">
        <v>0</v>
      </c>
      <c r="AQ2568">
        <v>0</v>
      </c>
      <c r="AR2568">
        <v>125.066666</v>
      </c>
      <c r="AS2568">
        <v>125.099998</v>
      </c>
      <c r="AT2568">
        <v>124.866669</v>
      </c>
      <c r="AU2568">
        <v>125</v>
      </c>
      <c r="AV2568">
        <v>124.400002</v>
      </c>
      <c r="AW2568">
        <v>122.599998</v>
      </c>
      <c r="AX2568">
        <v>124</v>
      </c>
      <c r="AY2568">
        <v>124</v>
      </c>
      <c r="AZ2568">
        <v>129.9</v>
      </c>
      <c r="BA2568">
        <v>123.9</v>
      </c>
      <c r="BB2568">
        <v>3.5</v>
      </c>
      <c r="BC2568">
        <v>242</v>
      </c>
      <c r="BD2568" t="s">
        <v>273</v>
      </c>
      <c r="BE2568">
        <v>0</v>
      </c>
      <c r="BF2568">
        <v>0</v>
      </c>
      <c r="BG2568">
        <v>1</v>
      </c>
      <c r="BH2568">
        <v>1</v>
      </c>
      <c r="BI2568">
        <v>1</v>
      </c>
      <c r="BJ2568">
        <v>24</v>
      </c>
      <c r="BK2568">
        <v>52.5</v>
      </c>
      <c r="BL2568">
        <v>62.3</v>
      </c>
      <c r="BM2568">
        <v>142.19999999999999</v>
      </c>
      <c r="BN2568">
        <v>66.599999999999994</v>
      </c>
      <c r="BO2568">
        <v>167</v>
      </c>
      <c r="BP2568">
        <v>94</v>
      </c>
      <c r="BQ2568">
        <v>1035</v>
      </c>
      <c r="BR2568">
        <v>80</v>
      </c>
      <c r="BS2568">
        <v>2199</v>
      </c>
      <c r="BT2568">
        <v>2200</v>
      </c>
      <c r="BU2568">
        <v>292</v>
      </c>
      <c r="BV2568">
        <v>36</v>
      </c>
      <c r="BW2568">
        <v>29</v>
      </c>
      <c r="BX2568">
        <v>66.760000000000005</v>
      </c>
      <c r="BY2568">
        <v>51.790999999999997</v>
      </c>
      <c r="BZ2568">
        <v>66.748999999999995</v>
      </c>
      <c r="CA2568">
        <v>51.966000000000001</v>
      </c>
    </row>
    <row r="2569" spans="1:79" hidden="1" x14ac:dyDescent="0.25">
      <c r="A2569" s="1">
        <v>45587</v>
      </c>
      <c r="B2569" s="2">
        <v>0.8548042939814815</v>
      </c>
      <c r="C2569">
        <v>7155.1</v>
      </c>
      <c r="D2569">
        <v>7155.47</v>
      </c>
      <c r="E2569">
        <v>241.97</v>
      </c>
      <c r="F2569">
        <v>3.2709999999999999</v>
      </c>
      <c r="G2569">
        <v>310</v>
      </c>
      <c r="H2569">
        <v>536.96</v>
      </c>
      <c r="I2569">
        <v>0</v>
      </c>
      <c r="J2569">
        <v>60.003999999999998</v>
      </c>
      <c r="K2569">
        <v>791.5</v>
      </c>
      <c r="L2569">
        <v>0.3916</v>
      </c>
      <c r="M2569">
        <v>5.9431370000000001</v>
      </c>
      <c r="N2569">
        <v>1.479894</v>
      </c>
      <c r="O2569">
        <v>7154</v>
      </c>
      <c r="P2569">
        <v>16.350000000000001</v>
      </c>
      <c r="Q2569">
        <v>0</v>
      </c>
      <c r="R2569">
        <v>0</v>
      </c>
      <c r="S2569">
        <v>0</v>
      </c>
      <c r="T2569" t="s">
        <v>277</v>
      </c>
      <c r="U2569">
        <v>124.516666</v>
      </c>
      <c r="V2569">
        <v>75.592749999999995</v>
      </c>
      <c r="W2569">
        <v>79.551428000000001</v>
      </c>
      <c r="X2569">
        <v>72.669998000000007</v>
      </c>
      <c r="Y2569">
        <v>66.941635000000005</v>
      </c>
      <c r="Z2569">
        <v>0</v>
      </c>
      <c r="AA2569">
        <v>0</v>
      </c>
      <c r="AB2569">
        <v>0.13300000000000001</v>
      </c>
      <c r="AC2569">
        <v>1.7000000000000001E-2</v>
      </c>
      <c r="AD2569">
        <v>4.1000000000000002E-2</v>
      </c>
      <c r="AE2569">
        <v>0</v>
      </c>
      <c r="AF2569">
        <v>0</v>
      </c>
      <c r="AG2569">
        <v>8.3365069999999992</v>
      </c>
      <c r="AH2569">
        <v>62.883800999999998</v>
      </c>
      <c r="AI2569">
        <v>0</v>
      </c>
      <c r="AJ2569">
        <v>0</v>
      </c>
      <c r="AK2569">
        <v>0</v>
      </c>
      <c r="AL2569">
        <v>6.7896130000000001</v>
      </c>
      <c r="AM2569">
        <v>151.84610000000001</v>
      </c>
      <c r="AN2569">
        <v>0</v>
      </c>
      <c r="AO2569">
        <v>0</v>
      </c>
      <c r="AP2569">
        <v>0</v>
      </c>
      <c r="AQ2569">
        <v>0</v>
      </c>
      <c r="AR2569">
        <v>125.099998</v>
      </c>
      <c r="AS2569">
        <v>125.099998</v>
      </c>
      <c r="AT2569">
        <v>124.900002</v>
      </c>
      <c r="AU2569">
        <v>125</v>
      </c>
      <c r="AV2569">
        <v>124.400002</v>
      </c>
      <c r="AW2569">
        <v>122.599998</v>
      </c>
      <c r="AX2569">
        <v>124</v>
      </c>
      <c r="AY2569">
        <v>124</v>
      </c>
      <c r="AZ2569">
        <v>129.9</v>
      </c>
      <c r="BA2569">
        <v>123.9</v>
      </c>
      <c r="BB2569">
        <v>3.5</v>
      </c>
      <c r="BC2569">
        <v>242</v>
      </c>
      <c r="BD2569" t="s">
        <v>273</v>
      </c>
      <c r="BE2569">
        <v>0</v>
      </c>
      <c r="BF2569">
        <v>0</v>
      </c>
      <c r="BG2569">
        <v>1</v>
      </c>
      <c r="BH2569">
        <v>1</v>
      </c>
      <c r="BI2569">
        <v>1</v>
      </c>
      <c r="BJ2569">
        <v>24</v>
      </c>
      <c r="BK2569">
        <v>52.5</v>
      </c>
      <c r="BL2569">
        <v>62.3</v>
      </c>
      <c r="BM2569">
        <v>142.19999999999999</v>
      </c>
      <c r="BN2569">
        <v>66.599999999999994</v>
      </c>
      <c r="BO2569">
        <v>167</v>
      </c>
      <c r="BP2569">
        <v>94</v>
      </c>
      <c r="BQ2569">
        <v>1035</v>
      </c>
      <c r="BR2569">
        <v>80</v>
      </c>
      <c r="BS2569">
        <v>2201</v>
      </c>
      <c r="BT2569">
        <v>2200</v>
      </c>
      <c r="BU2569">
        <v>264</v>
      </c>
      <c r="BV2569">
        <v>36</v>
      </c>
      <c r="BW2569">
        <v>29</v>
      </c>
      <c r="BX2569">
        <v>66.760999999999996</v>
      </c>
      <c r="BY2569">
        <v>51.790999999999997</v>
      </c>
      <c r="BZ2569">
        <v>66.748999999999995</v>
      </c>
      <c r="CA2569">
        <v>51.966000000000001</v>
      </c>
    </row>
    <row r="2570" spans="1:79" hidden="1" x14ac:dyDescent="0.25">
      <c r="A2570" s="1">
        <v>45587</v>
      </c>
      <c r="B2570" s="2">
        <v>0.85483900462962958</v>
      </c>
      <c r="C2570">
        <v>7158.1</v>
      </c>
      <c r="D2570">
        <v>7158.47</v>
      </c>
      <c r="E2570">
        <v>241.97</v>
      </c>
      <c r="F2570">
        <v>3.2669999999999999</v>
      </c>
      <c r="G2570">
        <v>309.5</v>
      </c>
      <c r="H2570">
        <v>537.22</v>
      </c>
      <c r="I2570">
        <v>0</v>
      </c>
      <c r="J2570">
        <v>59.999000000000002</v>
      </c>
      <c r="K2570">
        <v>790.6</v>
      </c>
      <c r="L2570">
        <v>0.39150000000000001</v>
      </c>
      <c r="M2570">
        <v>5.9540860000000002</v>
      </c>
      <c r="N2570">
        <v>1.4781169999999999</v>
      </c>
      <c r="O2570">
        <v>7157</v>
      </c>
      <c r="P2570">
        <v>16.350000000000001</v>
      </c>
      <c r="Q2570">
        <v>0</v>
      </c>
      <c r="R2570">
        <v>0</v>
      </c>
      <c r="S2570">
        <v>0</v>
      </c>
      <c r="T2570" t="s">
        <v>277</v>
      </c>
      <c r="U2570">
        <v>124.511111</v>
      </c>
      <c r="V2570">
        <v>75.592305999999994</v>
      </c>
      <c r="W2570">
        <v>79.557548999999995</v>
      </c>
      <c r="X2570">
        <v>72.676665999999997</v>
      </c>
      <c r="Y2570">
        <v>66.942858999999999</v>
      </c>
      <c r="Z2570">
        <v>0</v>
      </c>
      <c r="AA2570">
        <v>0</v>
      </c>
      <c r="AB2570">
        <v>0.13500000000000001</v>
      </c>
      <c r="AC2570">
        <v>1.7000000000000001E-2</v>
      </c>
      <c r="AD2570">
        <v>4.2999999999999997E-2</v>
      </c>
      <c r="AE2570">
        <v>0</v>
      </c>
      <c r="AF2570">
        <v>0</v>
      </c>
      <c r="AG2570">
        <v>8.3364130000000003</v>
      </c>
      <c r="AH2570">
        <v>62.897030000000001</v>
      </c>
      <c r="AI2570">
        <v>0</v>
      </c>
      <c r="AJ2570">
        <v>0</v>
      </c>
      <c r="AK2570">
        <v>0</v>
      </c>
      <c r="AL2570">
        <v>6.7901579999999999</v>
      </c>
      <c r="AM2570">
        <v>151.84608499999999</v>
      </c>
      <c r="AN2570">
        <v>0</v>
      </c>
      <c r="AO2570">
        <v>0</v>
      </c>
      <c r="AP2570">
        <v>0</v>
      </c>
      <c r="AQ2570">
        <v>0</v>
      </c>
      <c r="AR2570">
        <v>125.066666</v>
      </c>
      <c r="AS2570">
        <v>125.099998</v>
      </c>
      <c r="AT2570">
        <v>124.900002</v>
      </c>
      <c r="AU2570">
        <v>125</v>
      </c>
      <c r="AV2570">
        <v>124.400002</v>
      </c>
      <c r="AW2570">
        <v>122.599998</v>
      </c>
      <c r="AX2570">
        <v>124</v>
      </c>
      <c r="AY2570">
        <v>124</v>
      </c>
      <c r="AZ2570">
        <v>129.9</v>
      </c>
      <c r="BA2570">
        <v>123.9</v>
      </c>
      <c r="BB2570">
        <v>3.5</v>
      </c>
      <c r="BC2570">
        <v>242</v>
      </c>
      <c r="BD2570" t="s">
        <v>273</v>
      </c>
      <c r="BE2570">
        <v>0</v>
      </c>
      <c r="BF2570">
        <v>0</v>
      </c>
      <c r="BG2570">
        <v>1</v>
      </c>
      <c r="BH2570">
        <v>1</v>
      </c>
      <c r="BI2570">
        <v>1</v>
      </c>
      <c r="BJ2570">
        <v>24</v>
      </c>
      <c r="BK2570">
        <v>52.5</v>
      </c>
      <c r="BL2570">
        <v>62.3</v>
      </c>
      <c r="BM2570">
        <v>142.30000000000001</v>
      </c>
      <c r="BN2570">
        <v>66.599999999999994</v>
      </c>
      <c r="BO2570">
        <v>167</v>
      </c>
      <c r="BP2570">
        <v>94</v>
      </c>
      <c r="BQ2570">
        <v>1035</v>
      </c>
      <c r="BR2570">
        <v>80</v>
      </c>
      <c r="BS2570">
        <v>2198</v>
      </c>
      <c r="BT2570">
        <v>2200</v>
      </c>
      <c r="BU2570">
        <v>266</v>
      </c>
      <c r="BV2570">
        <v>36</v>
      </c>
      <c r="BW2570">
        <v>29</v>
      </c>
      <c r="BX2570">
        <v>66.760999999999996</v>
      </c>
      <c r="BY2570">
        <v>51.790999999999997</v>
      </c>
      <c r="BZ2570">
        <v>66.75</v>
      </c>
      <c r="CA2570">
        <v>51.966000000000001</v>
      </c>
    </row>
    <row r="2571" spans="1:79" hidden="1" x14ac:dyDescent="0.25">
      <c r="A2571" s="1">
        <v>45587</v>
      </c>
      <c r="B2571" s="2">
        <v>0.85487373842592596</v>
      </c>
      <c r="C2571">
        <v>7161.1</v>
      </c>
      <c r="D2571">
        <v>7161.47</v>
      </c>
      <c r="E2571">
        <v>241.98</v>
      </c>
      <c r="F2571">
        <v>3.2589999999999999</v>
      </c>
      <c r="G2571">
        <v>309</v>
      </c>
      <c r="H2571">
        <v>537.47</v>
      </c>
      <c r="I2571">
        <v>0</v>
      </c>
      <c r="J2571">
        <v>60</v>
      </c>
      <c r="K2571">
        <v>788.6</v>
      </c>
      <c r="L2571">
        <v>0.39179999999999998</v>
      </c>
      <c r="M2571">
        <v>5.9186870000000003</v>
      </c>
      <c r="N2571">
        <v>1.476486</v>
      </c>
      <c r="O2571">
        <v>7160</v>
      </c>
      <c r="P2571">
        <v>16.350000000000001</v>
      </c>
      <c r="Q2571">
        <v>0</v>
      </c>
      <c r="R2571">
        <v>0</v>
      </c>
      <c r="S2571">
        <v>0</v>
      </c>
      <c r="T2571" t="s">
        <v>277</v>
      </c>
      <c r="U2571">
        <v>124.533333</v>
      </c>
      <c r="V2571">
        <v>75.591863000000004</v>
      </c>
      <c r="W2571">
        <v>79.559997999999993</v>
      </c>
      <c r="X2571">
        <v>72.669998000000007</v>
      </c>
      <c r="Y2571">
        <v>66.941635000000005</v>
      </c>
      <c r="Z2571">
        <v>0</v>
      </c>
      <c r="AA2571">
        <v>0</v>
      </c>
      <c r="AB2571">
        <v>0.13500000000000001</v>
      </c>
      <c r="AC2571">
        <v>1.7999999999999999E-2</v>
      </c>
      <c r="AD2571">
        <v>4.2000000000000003E-2</v>
      </c>
      <c r="AE2571">
        <v>0</v>
      </c>
      <c r="AF2571">
        <v>0</v>
      </c>
      <c r="AG2571">
        <v>8.3366109999999995</v>
      </c>
      <c r="AH2571">
        <v>62.868651999999997</v>
      </c>
      <c r="AI2571">
        <v>0</v>
      </c>
      <c r="AJ2571">
        <v>0</v>
      </c>
      <c r="AK2571">
        <v>0</v>
      </c>
      <c r="AL2571">
        <v>6.7898240000000003</v>
      </c>
      <c r="AM2571">
        <v>151.84608499999999</v>
      </c>
      <c r="AN2571">
        <v>0</v>
      </c>
      <c r="AO2571">
        <v>0</v>
      </c>
      <c r="AP2571">
        <v>0</v>
      </c>
      <c r="AQ2571">
        <v>0</v>
      </c>
      <c r="AR2571">
        <v>125.099998</v>
      </c>
      <c r="AS2571">
        <v>125.099998</v>
      </c>
      <c r="AT2571">
        <v>124.900002</v>
      </c>
      <c r="AU2571">
        <v>125</v>
      </c>
      <c r="AV2571">
        <v>124.466667</v>
      </c>
      <c r="AW2571">
        <v>122.633331</v>
      </c>
      <c r="AX2571">
        <v>124</v>
      </c>
      <c r="AY2571">
        <v>124</v>
      </c>
      <c r="AZ2571">
        <v>129.9</v>
      </c>
      <c r="BA2571">
        <v>123.9</v>
      </c>
      <c r="BB2571">
        <v>3.5</v>
      </c>
      <c r="BC2571">
        <v>242</v>
      </c>
      <c r="BD2571" t="s">
        <v>273</v>
      </c>
      <c r="BE2571">
        <v>0</v>
      </c>
      <c r="BF2571">
        <v>0</v>
      </c>
      <c r="BG2571">
        <v>1</v>
      </c>
      <c r="BH2571">
        <v>1</v>
      </c>
      <c r="BI2571">
        <v>1</v>
      </c>
      <c r="BJ2571">
        <v>24</v>
      </c>
      <c r="BK2571">
        <v>52.5</v>
      </c>
      <c r="BL2571">
        <v>62.2</v>
      </c>
      <c r="BM2571">
        <v>142.30000000000001</v>
      </c>
      <c r="BN2571">
        <v>66.599999999999994</v>
      </c>
      <c r="BO2571">
        <v>167</v>
      </c>
      <c r="BP2571">
        <v>94</v>
      </c>
      <c r="BQ2571">
        <v>1035</v>
      </c>
      <c r="BR2571">
        <v>80</v>
      </c>
      <c r="BS2571">
        <v>2198</v>
      </c>
      <c r="BT2571">
        <v>2200</v>
      </c>
      <c r="BU2571">
        <v>271</v>
      </c>
      <c r="BV2571">
        <v>36</v>
      </c>
      <c r="BW2571">
        <v>29</v>
      </c>
      <c r="BX2571">
        <v>66.762</v>
      </c>
      <c r="BY2571">
        <v>51.79</v>
      </c>
      <c r="BZ2571">
        <v>66.75</v>
      </c>
      <c r="CA2571">
        <v>51.966000000000001</v>
      </c>
    </row>
    <row r="2572" spans="1:79" hidden="1" x14ac:dyDescent="0.25">
      <c r="A2572" s="1">
        <v>45587</v>
      </c>
      <c r="B2572" s="2">
        <v>0.85490846064814818</v>
      </c>
      <c r="C2572">
        <v>7164.1</v>
      </c>
      <c r="D2572">
        <v>7164.47</v>
      </c>
      <c r="E2572">
        <v>241.98</v>
      </c>
      <c r="F2572">
        <v>3.2639999999999998</v>
      </c>
      <c r="G2572">
        <v>309.5</v>
      </c>
      <c r="H2572">
        <v>537.73</v>
      </c>
      <c r="I2572">
        <v>0</v>
      </c>
      <c r="J2572">
        <v>59.999000000000002</v>
      </c>
      <c r="K2572">
        <v>789.9</v>
      </c>
      <c r="L2572">
        <v>0.39179999999999998</v>
      </c>
      <c r="M2572">
        <v>5.9433210000000001</v>
      </c>
      <c r="N2572">
        <v>1.470369</v>
      </c>
      <c r="O2572">
        <v>7163</v>
      </c>
      <c r="P2572">
        <v>16.350000000000001</v>
      </c>
      <c r="Q2572">
        <v>0</v>
      </c>
      <c r="R2572">
        <v>0</v>
      </c>
      <c r="S2572">
        <v>0</v>
      </c>
      <c r="T2572" t="s">
        <v>277</v>
      </c>
      <c r="U2572">
        <v>124.538888</v>
      </c>
      <c r="V2572">
        <v>75.591419000000002</v>
      </c>
      <c r="W2572">
        <v>79.559997999999993</v>
      </c>
      <c r="X2572">
        <v>72.683334000000002</v>
      </c>
      <c r="Y2572">
        <v>66.940819000000005</v>
      </c>
      <c r="Z2572">
        <v>0</v>
      </c>
      <c r="AA2572">
        <v>0</v>
      </c>
      <c r="AB2572">
        <v>0.13400000000000001</v>
      </c>
      <c r="AC2572">
        <v>1.9E-2</v>
      </c>
      <c r="AD2572">
        <v>4.2000000000000003E-2</v>
      </c>
      <c r="AE2572">
        <v>1E-3</v>
      </c>
      <c r="AF2572">
        <v>0</v>
      </c>
      <c r="AG2572">
        <v>8.3363820000000004</v>
      </c>
      <c r="AH2572">
        <v>62.903171999999998</v>
      </c>
      <c r="AI2572">
        <v>0</v>
      </c>
      <c r="AJ2572">
        <v>0</v>
      </c>
      <c r="AK2572">
        <v>0</v>
      </c>
      <c r="AL2572">
        <v>6.7895130000000004</v>
      </c>
      <c r="AM2572">
        <v>151.84605400000001</v>
      </c>
      <c r="AN2572">
        <v>0</v>
      </c>
      <c r="AO2572">
        <v>0</v>
      </c>
      <c r="AP2572">
        <v>0</v>
      </c>
      <c r="AQ2572">
        <v>0</v>
      </c>
      <c r="AR2572">
        <v>125.099998</v>
      </c>
      <c r="AS2572">
        <v>125.099998</v>
      </c>
      <c r="AT2572">
        <v>124.900002</v>
      </c>
      <c r="AU2572">
        <v>125</v>
      </c>
      <c r="AV2572">
        <v>124.433334</v>
      </c>
      <c r="AW2572">
        <v>122.699997</v>
      </c>
      <c r="AX2572">
        <v>124</v>
      </c>
      <c r="AY2572">
        <v>124</v>
      </c>
      <c r="AZ2572">
        <v>129.9</v>
      </c>
      <c r="BA2572">
        <v>123.9</v>
      </c>
      <c r="BB2572">
        <v>3.5</v>
      </c>
      <c r="BC2572">
        <v>242</v>
      </c>
      <c r="BD2572" t="s">
        <v>273</v>
      </c>
      <c r="BE2572">
        <v>0</v>
      </c>
      <c r="BF2572">
        <v>0</v>
      </c>
      <c r="BG2572">
        <v>1</v>
      </c>
      <c r="BH2572">
        <v>1</v>
      </c>
      <c r="BI2572">
        <v>1</v>
      </c>
      <c r="BJ2572">
        <v>24</v>
      </c>
      <c r="BK2572">
        <v>52.5</v>
      </c>
      <c r="BL2572">
        <v>62.2</v>
      </c>
      <c r="BM2572">
        <v>142.30000000000001</v>
      </c>
      <c r="BN2572">
        <v>66.599999999999994</v>
      </c>
      <c r="BO2572">
        <v>167</v>
      </c>
      <c r="BP2572">
        <v>94</v>
      </c>
      <c r="BQ2572">
        <v>1035</v>
      </c>
      <c r="BR2572">
        <v>80</v>
      </c>
      <c r="BS2572">
        <v>2199</v>
      </c>
      <c r="BT2572">
        <v>2200</v>
      </c>
      <c r="BU2572">
        <v>277</v>
      </c>
      <c r="BV2572">
        <v>36</v>
      </c>
      <c r="BW2572">
        <v>29</v>
      </c>
      <c r="BX2572">
        <v>66.762</v>
      </c>
      <c r="BY2572">
        <v>51.79</v>
      </c>
      <c r="BZ2572">
        <v>66.75</v>
      </c>
      <c r="CA2572">
        <v>51.966000000000001</v>
      </c>
    </row>
    <row r="2573" spans="1:79" hidden="1" x14ac:dyDescent="0.25">
      <c r="A2573" s="1">
        <v>45587</v>
      </c>
      <c r="B2573" s="2">
        <v>0.85494318287037041</v>
      </c>
      <c r="C2573">
        <v>7167.1</v>
      </c>
      <c r="D2573">
        <v>7167.47</v>
      </c>
      <c r="E2573">
        <v>241.97</v>
      </c>
      <c r="F2573">
        <v>3.2570000000000001</v>
      </c>
      <c r="G2573">
        <v>309.8</v>
      </c>
      <c r="H2573">
        <v>537.98</v>
      </c>
      <c r="I2573">
        <v>0</v>
      </c>
      <c r="J2573">
        <v>60.000999999999998</v>
      </c>
      <c r="K2573">
        <v>788.1</v>
      </c>
      <c r="L2573">
        <v>0.3931</v>
      </c>
      <c r="M2573">
        <v>5.953945</v>
      </c>
      <c r="N2573">
        <v>1.468116</v>
      </c>
      <c r="O2573">
        <v>7166</v>
      </c>
      <c r="P2573">
        <v>16.350000000000001</v>
      </c>
      <c r="Q2573">
        <v>0</v>
      </c>
      <c r="R2573">
        <v>0</v>
      </c>
      <c r="S2573">
        <v>0</v>
      </c>
      <c r="T2573" t="s">
        <v>277</v>
      </c>
      <c r="U2573">
        <v>124.544444</v>
      </c>
      <c r="V2573">
        <v>75.590975</v>
      </c>
      <c r="W2573">
        <v>79.559997999999993</v>
      </c>
      <c r="X2573">
        <v>72.669998000000007</v>
      </c>
      <c r="Y2573">
        <v>66.943267000000006</v>
      </c>
      <c r="Z2573">
        <v>0</v>
      </c>
      <c r="AA2573">
        <v>0</v>
      </c>
      <c r="AB2573">
        <v>0.13400000000000001</v>
      </c>
      <c r="AC2573">
        <v>1.9E-2</v>
      </c>
      <c r="AD2573">
        <v>3.7999999999999999E-2</v>
      </c>
      <c r="AE2573">
        <v>0</v>
      </c>
      <c r="AF2573">
        <v>0</v>
      </c>
      <c r="AG2573">
        <v>8.3365259999999992</v>
      </c>
      <c r="AH2573">
        <v>62.883305</v>
      </c>
      <c r="AI2573">
        <v>0</v>
      </c>
      <c r="AJ2573">
        <v>0</v>
      </c>
      <c r="AK2573">
        <v>0</v>
      </c>
      <c r="AL2573">
        <v>6.7892890000000001</v>
      </c>
      <c r="AM2573">
        <v>151.846024</v>
      </c>
      <c r="AN2573">
        <v>0</v>
      </c>
      <c r="AO2573">
        <v>0</v>
      </c>
      <c r="AP2573">
        <v>0</v>
      </c>
      <c r="AQ2573">
        <v>0</v>
      </c>
      <c r="AR2573">
        <v>125.099998</v>
      </c>
      <c r="AS2573">
        <v>125.099998</v>
      </c>
      <c r="AT2573">
        <v>124.933334</v>
      </c>
      <c r="AU2573">
        <v>125</v>
      </c>
      <c r="AV2573">
        <v>124.466667</v>
      </c>
      <c r="AW2573">
        <v>122.666664</v>
      </c>
      <c r="AX2573">
        <v>124</v>
      </c>
      <c r="AY2573">
        <v>124</v>
      </c>
      <c r="AZ2573">
        <v>129.9</v>
      </c>
      <c r="BA2573">
        <v>123.9</v>
      </c>
      <c r="BB2573">
        <v>3.5</v>
      </c>
      <c r="BC2573">
        <v>242</v>
      </c>
      <c r="BD2573" t="s">
        <v>273</v>
      </c>
      <c r="BE2573">
        <v>0</v>
      </c>
      <c r="BF2573">
        <v>0</v>
      </c>
      <c r="BG2573">
        <v>1</v>
      </c>
      <c r="BH2573">
        <v>1</v>
      </c>
      <c r="BI2573">
        <v>1</v>
      </c>
      <c r="BJ2573">
        <v>24</v>
      </c>
      <c r="BK2573">
        <v>52.5</v>
      </c>
      <c r="BL2573">
        <v>62.2</v>
      </c>
      <c r="BM2573">
        <v>142.30000000000001</v>
      </c>
      <c r="BN2573">
        <v>66.599999999999994</v>
      </c>
      <c r="BO2573">
        <v>167</v>
      </c>
      <c r="BP2573">
        <v>94</v>
      </c>
      <c r="BQ2573">
        <v>1035</v>
      </c>
      <c r="BR2573">
        <v>80</v>
      </c>
      <c r="BS2573">
        <v>2200</v>
      </c>
      <c r="BT2573">
        <v>2200</v>
      </c>
      <c r="BU2573">
        <v>284</v>
      </c>
      <c r="BV2573">
        <v>36</v>
      </c>
      <c r="BW2573">
        <v>29</v>
      </c>
      <c r="BX2573">
        <v>66.762</v>
      </c>
      <c r="BY2573">
        <v>51.79</v>
      </c>
      <c r="BZ2573">
        <v>66.75</v>
      </c>
      <c r="CA2573">
        <v>51.966000000000001</v>
      </c>
    </row>
    <row r="2574" spans="1:79" hidden="1" x14ac:dyDescent="0.25">
      <c r="A2574" s="1">
        <v>45587</v>
      </c>
      <c r="B2574" s="2">
        <v>0.85497790509259264</v>
      </c>
      <c r="C2574">
        <v>7170.1</v>
      </c>
      <c r="D2574">
        <v>7170.47</v>
      </c>
      <c r="E2574">
        <v>241.96</v>
      </c>
      <c r="F2574">
        <v>3.2610000000000001</v>
      </c>
      <c r="G2574">
        <v>309.8</v>
      </c>
      <c r="H2574">
        <v>538.23</v>
      </c>
      <c r="I2574">
        <v>0</v>
      </c>
      <c r="J2574">
        <v>60.000999999999998</v>
      </c>
      <c r="K2574">
        <v>788.9</v>
      </c>
      <c r="L2574">
        <v>0.39269999999999999</v>
      </c>
      <c r="M2574">
        <v>5.9319230000000003</v>
      </c>
      <c r="N2574">
        <v>1.466151</v>
      </c>
      <c r="O2574">
        <v>7169</v>
      </c>
      <c r="P2574">
        <v>16.350000000000001</v>
      </c>
      <c r="Q2574">
        <v>0</v>
      </c>
      <c r="R2574">
        <v>0</v>
      </c>
      <c r="S2574">
        <v>0</v>
      </c>
      <c r="T2574" t="s">
        <v>277</v>
      </c>
      <c r="U2574">
        <v>124.555555</v>
      </c>
      <c r="V2574">
        <v>75.590975</v>
      </c>
      <c r="W2574">
        <v>79.561222000000001</v>
      </c>
      <c r="X2574">
        <v>72.676665999999997</v>
      </c>
      <c r="Y2574">
        <v>66.948164000000006</v>
      </c>
      <c r="Z2574">
        <v>0</v>
      </c>
      <c r="AA2574">
        <v>0</v>
      </c>
      <c r="AB2574">
        <v>0.13100000000000001</v>
      </c>
      <c r="AC2574">
        <v>2.3E-2</v>
      </c>
      <c r="AD2574">
        <v>3.5000000000000003E-2</v>
      </c>
      <c r="AE2574">
        <v>0</v>
      </c>
      <c r="AF2574">
        <v>0</v>
      </c>
      <c r="AG2574">
        <v>8.3367260000000005</v>
      </c>
      <c r="AH2574">
        <v>62.860011999999998</v>
      </c>
      <c r="AI2574">
        <v>0</v>
      </c>
      <c r="AJ2574">
        <v>0</v>
      </c>
      <c r="AK2574">
        <v>0</v>
      </c>
      <c r="AL2574">
        <v>6.7897629999999998</v>
      </c>
      <c r="AM2574">
        <v>151.84600800000001</v>
      </c>
      <c r="AN2574">
        <v>0</v>
      </c>
      <c r="AO2574">
        <v>0</v>
      </c>
      <c r="AP2574">
        <v>0</v>
      </c>
      <c r="AQ2574">
        <v>0</v>
      </c>
      <c r="AR2574">
        <v>125.099998</v>
      </c>
      <c r="AS2574">
        <v>125.099998</v>
      </c>
      <c r="AT2574">
        <v>124.966667</v>
      </c>
      <c r="AU2574">
        <v>125</v>
      </c>
      <c r="AV2574">
        <v>124.5</v>
      </c>
      <c r="AW2574">
        <v>122.666664</v>
      </c>
      <c r="AX2574">
        <v>124</v>
      </c>
      <c r="AY2574">
        <v>124</v>
      </c>
      <c r="AZ2574">
        <v>129.9</v>
      </c>
      <c r="BA2574">
        <v>123.9</v>
      </c>
      <c r="BB2574">
        <v>3.5</v>
      </c>
      <c r="BC2574">
        <v>242</v>
      </c>
      <c r="BD2574" t="s">
        <v>273</v>
      </c>
      <c r="BE2574">
        <v>0</v>
      </c>
      <c r="BF2574">
        <v>0</v>
      </c>
      <c r="BG2574">
        <v>1</v>
      </c>
      <c r="BH2574">
        <v>1</v>
      </c>
      <c r="BI2574">
        <v>1</v>
      </c>
      <c r="BJ2574">
        <v>24</v>
      </c>
      <c r="BK2574">
        <v>52.5</v>
      </c>
      <c r="BL2574">
        <v>62.2</v>
      </c>
      <c r="BM2574">
        <v>142.30000000000001</v>
      </c>
      <c r="BN2574">
        <v>66.599999999999994</v>
      </c>
      <c r="BO2574">
        <v>167</v>
      </c>
      <c r="BP2574">
        <v>94</v>
      </c>
      <c r="BQ2574">
        <v>1035</v>
      </c>
      <c r="BR2574">
        <v>80</v>
      </c>
      <c r="BS2574">
        <v>2200</v>
      </c>
      <c r="BT2574">
        <v>2200</v>
      </c>
      <c r="BU2574">
        <v>290</v>
      </c>
      <c r="BV2574">
        <v>36</v>
      </c>
      <c r="BW2574">
        <v>29</v>
      </c>
      <c r="BX2574">
        <v>66.762</v>
      </c>
      <c r="BY2574">
        <v>51.79</v>
      </c>
      <c r="BZ2574">
        <v>66.751000000000005</v>
      </c>
      <c r="CA2574">
        <v>51.965000000000003</v>
      </c>
    </row>
    <row r="2575" spans="1:79" hidden="1" x14ac:dyDescent="0.25">
      <c r="A2575" s="1">
        <v>45587</v>
      </c>
      <c r="B2575" s="2">
        <v>0.85501262731481487</v>
      </c>
      <c r="C2575">
        <v>7173.1</v>
      </c>
      <c r="D2575">
        <v>7173.47</v>
      </c>
      <c r="E2575">
        <v>241.9</v>
      </c>
      <c r="F2575">
        <v>3.2610000000000001</v>
      </c>
      <c r="G2575">
        <v>309.89999999999998</v>
      </c>
      <c r="H2575">
        <v>538.49</v>
      </c>
      <c r="I2575">
        <v>0</v>
      </c>
      <c r="J2575">
        <v>60</v>
      </c>
      <c r="K2575">
        <v>788.8</v>
      </c>
      <c r="L2575">
        <v>0.39279999999999998</v>
      </c>
      <c r="M2575">
        <v>5.9236430000000002</v>
      </c>
      <c r="N2575">
        <v>1.460604</v>
      </c>
      <c r="O2575">
        <v>7172</v>
      </c>
      <c r="P2575">
        <v>16.350000000000001</v>
      </c>
      <c r="Q2575">
        <v>0</v>
      </c>
      <c r="R2575">
        <v>0</v>
      </c>
      <c r="S2575">
        <v>0</v>
      </c>
      <c r="T2575" t="s">
        <v>277</v>
      </c>
      <c r="U2575">
        <v>124.566666</v>
      </c>
      <c r="V2575">
        <v>75.591122999999996</v>
      </c>
      <c r="W2575">
        <v>79.563671999999997</v>
      </c>
      <c r="X2575">
        <v>72.676665999999997</v>
      </c>
      <c r="Y2575">
        <v>66.950613000000004</v>
      </c>
      <c r="Z2575">
        <v>0</v>
      </c>
      <c r="AA2575">
        <v>0</v>
      </c>
      <c r="AB2575">
        <v>0.13600000000000001</v>
      </c>
      <c r="AC2575">
        <v>2.5999999999999999E-2</v>
      </c>
      <c r="AD2575">
        <v>3.3000000000000002E-2</v>
      </c>
      <c r="AE2575">
        <v>0</v>
      </c>
      <c r="AF2575">
        <v>0</v>
      </c>
      <c r="AG2575">
        <v>8.3366209999999992</v>
      </c>
      <c r="AH2575">
        <v>62.870902999999998</v>
      </c>
      <c r="AI2575">
        <v>0</v>
      </c>
      <c r="AJ2575">
        <v>0</v>
      </c>
      <c r="AK2575">
        <v>0</v>
      </c>
      <c r="AL2575">
        <v>6.7898149999999999</v>
      </c>
      <c r="AM2575">
        <v>151.84603899999999</v>
      </c>
      <c r="AN2575">
        <v>0</v>
      </c>
      <c r="AO2575">
        <v>0</v>
      </c>
      <c r="AP2575">
        <v>0</v>
      </c>
      <c r="AQ2575">
        <v>0</v>
      </c>
      <c r="AR2575">
        <v>125.133331</v>
      </c>
      <c r="AS2575">
        <v>125.099998</v>
      </c>
      <c r="AT2575">
        <v>124.966667</v>
      </c>
      <c r="AU2575">
        <v>125</v>
      </c>
      <c r="AV2575">
        <v>124.5</v>
      </c>
      <c r="AW2575">
        <v>122.699997</v>
      </c>
      <c r="AX2575">
        <v>124</v>
      </c>
      <c r="AY2575">
        <v>124</v>
      </c>
      <c r="AZ2575">
        <v>130</v>
      </c>
      <c r="BA2575">
        <v>123.9</v>
      </c>
      <c r="BB2575">
        <v>3.5</v>
      </c>
      <c r="BC2575">
        <v>242</v>
      </c>
      <c r="BD2575" t="s">
        <v>273</v>
      </c>
      <c r="BE2575">
        <v>0</v>
      </c>
      <c r="BF2575">
        <v>0</v>
      </c>
      <c r="BG2575">
        <v>1</v>
      </c>
      <c r="BH2575">
        <v>1</v>
      </c>
      <c r="BI2575">
        <v>1</v>
      </c>
      <c r="BJ2575">
        <v>24</v>
      </c>
      <c r="BK2575">
        <v>52.5</v>
      </c>
      <c r="BL2575">
        <v>62.2</v>
      </c>
      <c r="BM2575">
        <v>142.30000000000001</v>
      </c>
      <c r="BN2575">
        <v>66.599999999999994</v>
      </c>
      <c r="BO2575">
        <v>167</v>
      </c>
      <c r="BP2575">
        <v>94</v>
      </c>
      <c r="BQ2575">
        <v>1035</v>
      </c>
      <c r="BR2575">
        <v>80</v>
      </c>
      <c r="BS2575">
        <v>2200</v>
      </c>
      <c r="BT2575">
        <v>2200</v>
      </c>
      <c r="BU2575">
        <v>263</v>
      </c>
      <c r="BV2575">
        <v>36</v>
      </c>
      <c r="BW2575">
        <v>29</v>
      </c>
      <c r="BX2575">
        <v>66.763000000000005</v>
      </c>
      <c r="BY2575">
        <v>51.79</v>
      </c>
      <c r="BZ2575">
        <v>66.751000000000005</v>
      </c>
      <c r="CA2575">
        <v>51.965000000000003</v>
      </c>
    </row>
    <row r="2576" spans="1:79" hidden="1" x14ac:dyDescent="0.25">
      <c r="A2576" s="1">
        <v>45587</v>
      </c>
      <c r="B2576" s="2">
        <v>0.85504734953703709</v>
      </c>
      <c r="C2576">
        <v>7176.1</v>
      </c>
      <c r="D2576">
        <v>7176.47</v>
      </c>
      <c r="E2576">
        <v>241.95</v>
      </c>
      <c r="F2576">
        <v>3.2639999999999998</v>
      </c>
      <c r="G2576">
        <v>310.5</v>
      </c>
      <c r="H2576">
        <v>538.74</v>
      </c>
      <c r="I2576">
        <v>0</v>
      </c>
      <c r="J2576">
        <v>60.002000000000002</v>
      </c>
      <c r="K2576">
        <v>789.8</v>
      </c>
      <c r="L2576">
        <v>0.39319999999999999</v>
      </c>
      <c r="M2576">
        <v>5.9010420000000003</v>
      </c>
      <c r="N2576">
        <v>1.4623679999999999</v>
      </c>
      <c r="O2576">
        <v>7175</v>
      </c>
      <c r="P2576">
        <v>16.350000000000001</v>
      </c>
      <c r="Q2576">
        <v>0</v>
      </c>
      <c r="R2576">
        <v>0</v>
      </c>
      <c r="S2576">
        <v>0</v>
      </c>
      <c r="T2576" t="s">
        <v>277</v>
      </c>
      <c r="U2576">
        <v>124.577777</v>
      </c>
      <c r="V2576">
        <v>75.591566999999998</v>
      </c>
      <c r="W2576">
        <v>79.564487999999997</v>
      </c>
      <c r="X2576">
        <v>72.669998000000007</v>
      </c>
      <c r="Y2576">
        <v>66.950204999999997</v>
      </c>
      <c r="Z2576">
        <v>0</v>
      </c>
      <c r="AA2576">
        <v>0</v>
      </c>
      <c r="AB2576">
        <v>0.13300000000000001</v>
      </c>
      <c r="AC2576">
        <v>2.7E-2</v>
      </c>
      <c r="AD2576">
        <v>3.1E-2</v>
      </c>
      <c r="AE2576">
        <v>0</v>
      </c>
      <c r="AF2576">
        <v>0</v>
      </c>
      <c r="AG2576">
        <v>8.336354</v>
      </c>
      <c r="AH2576">
        <v>62.906089999999999</v>
      </c>
      <c r="AI2576">
        <v>0</v>
      </c>
      <c r="AJ2576">
        <v>0</v>
      </c>
      <c r="AK2576">
        <v>0</v>
      </c>
      <c r="AL2576">
        <v>6.7890620000000004</v>
      </c>
      <c r="AM2576">
        <v>151.84605400000001</v>
      </c>
      <c r="AN2576">
        <v>0</v>
      </c>
      <c r="AO2576">
        <v>0</v>
      </c>
      <c r="AP2576">
        <v>0</v>
      </c>
      <c r="AQ2576">
        <v>0</v>
      </c>
      <c r="AR2576">
        <v>125.166664</v>
      </c>
      <c r="AS2576">
        <v>125.099998</v>
      </c>
      <c r="AT2576">
        <v>125</v>
      </c>
      <c r="AU2576">
        <v>125</v>
      </c>
      <c r="AV2576">
        <v>124.5</v>
      </c>
      <c r="AW2576">
        <v>122.699997</v>
      </c>
      <c r="AX2576">
        <v>124</v>
      </c>
      <c r="AY2576">
        <v>124</v>
      </c>
      <c r="AZ2576">
        <v>130</v>
      </c>
      <c r="BA2576">
        <v>123.9</v>
      </c>
      <c r="BB2576">
        <v>3.5</v>
      </c>
      <c r="BC2576">
        <v>242</v>
      </c>
      <c r="BD2576" t="s">
        <v>273</v>
      </c>
      <c r="BE2576">
        <v>0</v>
      </c>
      <c r="BF2576">
        <v>0</v>
      </c>
      <c r="BG2576">
        <v>1</v>
      </c>
      <c r="BH2576">
        <v>1</v>
      </c>
      <c r="BI2576">
        <v>1</v>
      </c>
      <c r="BJ2576">
        <v>24</v>
      </c>
      <c r="BK2576">
        <v>52.5</v>
      </c>
      <c r="BL2576">
        <v>62.2</v>
      </c>
      <c r="BM2576">
        <v>142.30000000000001</v>
      </c>
      <c r="BN2576">
        <v>66.599999999999994</v>
      </c>
      <c r="BO2576">
        <v>167</v>
      </c>
      <c r="BP2576">
        <v>94</v>
      </c>
      <c r="BQ2576">
        <v>1037</v>
      </c>
      <c r="BR2576">
        <v>80</v>
      </c>
      <c r="BS2576">
        <v>2199</v>
      </c>
      <c r="BT2576">
        <v>2200</v>
      </c>
      <c r="BU2576">
        <v>300</v>
      </c>
      <c r="BV2576">
        <v>36</v>
      </c>
      <c r="BW2576">
        <v>29</v>
      </c>
      <c r="BX2576">
        <v>66.763000000000005</v>
      </c>
      <c r="BY2576">
        <v>51.79</v>
      </c>
      <c r="BZ2576">
        <v>66.751999999999995</v>
      </c>
      <c r="CA2576">
        <v>51.965000000000003</v>
      </c>
    </row>
    <row r="2577" spans="1:79" hidden="1" x14ac:dyDescent="0.25">
      <c r="A2577" s="1">
        <v>45587</v>
      </c>
      <c r="B2577" s="2">
        <v>0.85508207175925921</v>
      </c>
      <c r="C2577">
        <v>7179.1</v>
      </c>
      <c r="D2577">
        <v>7179.47</v>
      </c>
      <c r="E2577">
        <v>242.07</v>
      </c>
      <c r="F2577">
        <v>3.2679999999999998</v>
      </c>
      <c r="G2577">
        <v>310.60000000000002</v>
      </c>
      <c r="H2577">
        <v>539</v>
      </c>
      <c r="I2577">
        <v>0</v>
      </c>
      <c r="J2577">
        <v>60.002000000000002</v>
      </c>
      <c r="K2577">
        <v>791</v>
      </c>
      <c r="L2577">
        <v>0.39269999999999999</v>
      </c>
      <c r="M2577">
        <v>5.9311509999999998</v>
      </c>
      <c r="N2577">
        <v>1.465733</v>
      </c>
      <c r="O2577">
        <v>7178</v>
      </c>
      <c r="P2577">
        <v>16.350000000000001</v>
      </c>
      <c r="Q2577">
        <v>0</v>
      </c>
      <c r="R2577">
        <v>0</v>
      </c>
      <c r="S2577">
        <v>0</v>
      </c>
      <c r="T2577" t="s">
        <v>277</v>
      </c>
      <c r="U2577">
        <v>124.566666</v>
      </c>
      <c r="V2577">
        <v>75.592010000000002</v>
      </c>
      <c r="W2577">
        <v>79.562854999999999</v>
      </c>
      <c r="X2577">
        <v>72.669998000000007</v>
      </c>
      <c r="Y2577">
        <v>66.949797000000004</v>
      </c>
      <c r="Z2577">
        <v>0</v>
      </c>
      <c r="AA2577">
        <v>0</v>
      </c>
      <c r="AB2577">
        <v>0.13300000000000001</v>
      </c>
      <c r="AC2577">
        <v>2.8000000000000001E-2</v>
      </c>
      <c r="AD2577">
        <v>3.2000000000000001E-2</v>
      </c>
      <c r="AE2577">
        <v>0</v>
      </c>
      <c r="AF2577">
        <v>0</v>
      </c>
      <c r="AG2577">
        <v>8.3366740000000004</v>
      </c>
      <c r="AH2577">
        <v>62.867607</v>
      </c>
      <c r="AI2577">
        <v>0</v>
      </c>
      <c r="AJ2577">
        <v>0</v>
      </c>
      <c r="AK2577">
        <v>0</v>
      </c>
      <c r="AL2577">
        <v>6.7888950000000001</v>
      </c>
      <c r="AM2577">
        <v>151.84603899999999</v>
      </c>
      <c r="AN2577">
        <v>0</v>
      </c>
      <c r="AO2577">
        <v>0</v>
      </c>
      <c r="AP2577">
        <v>0</v>
      </c>
      <c r="AQ2577">
        <v>0</v>
      </c>
      <c r="AR2577">
        <v>125.099998</v>
      </c>
      <c r="AS2577">
        <v>125.099998</v>
      </c>
      <c r="AT2577">
        <v>125</v>
      </c>
      <c r="AU2577">
        <v>125</v>
      </c>
      <c r="AV2577">
        <v>124.5</v>
      </c>
      <c r="AW2577">
        <v>122.699997</v>
      </c>
      <c r="AX2577">
        <v>124</v>
      </c>
      <c r="AY2577">
        <v>124</v>
      </c>
      <c r="AZ2577">
        <v>130</v>
      </c>
      <c r="BA2577">
        <v>123.9</v>
      </c>
      <c r="BB2577">
        <v>3.5</v>
      </c>
      <c r="BC2577">
        <v>242</v>
      </c>
      <c r="BD2577" t="s">
        <v>273</v>
      </c>
      <c r="BE2577">
        <v>0</v>
      </c>
      <c r="BF2577">
        <v>0</v>
      </c>
      <c r="BG2577">
        <v>1</v>
      </c>
      <c r="BH2577">
        <v>1</v>
      </c>
      <c r="BI2577">
        <v>1</v>
      </c>
      <c r="BJ2577">
        <v>24</v>
      </c>
      <c r="BK2577">
        <v>52.5</v>
      </c>
      <c r="BL2577">
        <v>62.2</v>
      </c>
      <c r="BM2577">
        <v>142.30000000000001</v>
      </c>
      <c r="BN2577">
        <v>66.599999999999994</v>
      </c>
      <c r="BO2577">
        <v>167</v>
      </c>
      <c r="BP2577">
        <v>94</v>
      </c>
      <c r="BQ2577">
        <v>1037</v>
      </c>
      <c r="BR2577">
        <v>80</v>
      </c>
      <c r="BS2577">
        <v>2199</v>
      </c>
      <c r="BT2577">
        <v>2200</v>
      </c>
      <c r="BU2577">
        <v>302</v>
      </c>
      <c r="BV2577">
        <v>36</v>
      </c>
      <c r="BW2577">
        <v>29</v>
      </c>
      <c r="BX2577">
        <v>66.763999999999996</v>
      </c>
      <c r="BY2577">
        <v>51.789000000000001</v>
      </c>
      <c r="BZ2577">
        <v>66.751999999999995</v>
      </c>
      <c r="CA2577">
        <v>51.965000000000003</v>
      </c>
    </row>
    <row r="2578" spans="1:79" hidden="1" x14ac:dyDescent="0.25">
      <c r="A2578" s="1">
        <v>45587</v>
      </c>
      <c r="B2578" s="2">
        <v>0.85511679398148144</v>
      </c>
      <c r="C2578">
        <v>7182.1</v>
      </c>
      <c r="D2578">
        <v>7182.47</v>
      </c>
      <c r="E2578">
        <v>242.11</v>
      </c>
      <c r="F2578">
        <v>3.2679999999999998</v>
      </c>
      <c r="G2578">
        <v>311.10000000000002</v>
      </c>
      <c r="H2578">
        <v>539.25</v>
      </c>
      <c r="I2578">
        <v>0</v>
      </c>
      <c r="J2578">
        <v>60.002000000000002</v>
      </c>
      <c r="K2578">
        <v>791.1</v>
      </c>
      <c r="L2578">
        <v>0.39319999999999999</v>
      </c>
      <c r="M2578">
        <v>5.961138</v>
      </c>
      <c r="N2578">
        <v>1.4687950000000001</v>
      </c>
      <c r="O2578">
        <v>7181</v>
      </c>
      <c r="P2578">
        <v>16.350000000000001</v>
      </c>
      <c r="Q2578">
        <v>0</v>
      </c>
      <c r="R2578">
        <v>0</v>
      </c>
      <c r="S2578">
        <v>0</v>
      </c>
      <c r="T2578" t="s">
        <v>277</v>
      </c>
      <c r="U2578">
        <v>124.577777</v>
      </c>
      <c r="V2578">
        <v>75.592305999999994</v>
      </c>
      <c r="W2578">
        <v>79.560813999999993</v>
      </c>
      <c r="X2578">
        <v>72.669998000000007</v>
      </c>
      <c r="Y2578">
        <v>66.948164000000006</v>
      </c>
      <c r="Z2578">
        <v>0</v>
      </c>
      <c r="AA2578">
        <v>0</v>
      </c>
      <c r="AB2578">
        <v>0.13</v>
      </c>
      <c r="AC2578">
        <v>2.9000000000000001E-2</v>
      </c>
      <c r="AD2578">
        <v>2.5999999999999999E-2</v>
      </c>
      <c r="AE2578">
        <v>0</v>
      </c>
      <c r="AF2578">
        <v>0</v>
      </c>
      <c r="AG2578">
        <v>8.3365229999999997</v>
      </c>
      <c r="AH2578">
        <v>62.886318000000003</v>
      </c>
      <c r="AI2578">
        <v>0</v>
      </c>
      <c r="AJ2578">
        <v>0</v>
      </c>
      <c r="AK2578">
        <v>0</v>
      </c>
      <c r="AL2578">
        <v>6.7886230000000003</v>
      </c>
      <c r="AM2578">
        <v>151.846024</v>
      </c>
      <c r="AN2578">
        <v>0</v>
      </c>
      <c r="AO2578">
        <v>0</v>
      </c>
      <c r="AP2578">
        <v>0</v>
      </c>
      <c r="AQ2578">
        <v>0</v>
      </c>
      <c r="AR2578">
        <v>125.166664</v>
      </c>
      <c r="AS2578">
        <v>125.099998</v>
      </c>
      <c r="AT2578">
        <v>125</v>
      </c>
      <c r="AU2578">
        <v>125</v>
      </c>
      <c r="AV2578">
        <v>124.5</v>
      </c>
      <c r="AW2578">
        <v>122.699997</v>
      </c>
      <c r="AX2578">
        <v>124</v>
      </c>
      <c r="AY2578">
        <v>124</v>
      </c>
      <c r="AZ2578">
        <v>130</v>
      </c>
      <c r="BA2578">
        <v>123.9</v>
      </c>
      <c r="BB2578">
        <v>3.5</v>
      </c>
      <c r="BC2578">
        <v>242</v>
      </c>
      <c r="BD2578" t="s">
        <v>273</v>
      </c>
      <c r="BE2578">
        <v>0</v>
      </c>
      <c r="BF2578">
        <v>0</v>
      </c>
      <c r="BG2578">
        <v>1</v>
      </c>
      <c r="BH2578">
        <v>1</v>
      </c>
      <c r="BI2578">
        <v>1</v>
      </c>
      <c r="BJ2578">
        <v>24</v>
      </c>
      <c r="BK2578">
        <v>52.5</v>
      </c>
      <c r="BL2578">
        <v>62.2</v>
      </c>
      <c r="BM2578">
        <v>142.30000000000001</v>
      </c>
      <c r="BN2578">
        <v>66.599999999999994</v>
      </c>
      <c r="BO2578">
        <v>167</v>
      </c>
      <c r="BP2578">
        <v>94</v>
      </c>
      <c r="BQ2578">
        <v>1037</v>
      </c>
      <c r="BR2578">
        <v>80</v>
      </c>
      <c r="BS2578">
        <v>2198</v>
      </c>
      <c r="BT2578">
        <v>2200</v>
      </c>
      <c r="BU2578">
        <v>279</v>
      </c>
      <c r="BV2578">
        <v>36</v>
      </c>
      <c r="BW2578">
        <v>29</v>
      </c>
      <c r="BX2578">
        <v>66.763999999999996</v>
      </c>
      <c r="BY2578">
        <v>51.789000000000001</v>
      </c>
      <c r="BZ2578">
        <v>66.753</v>
      </c>
      <c r="CA2578">
        <v>51.963999999999999</v>
      </c>
    </row>
    <row r="2579" spans="1:79" hidden="1" x14ac:dyDescent="0.25">
      <c r="A2579" s="1">
        <v>45587</v>
      </c>
      <c r="B2579" s="2">
        <v>0.85515150462962963</v>
      </c>
      <c r="C2579">
        <v>7185.1</v>
      </c>
      <c r="D2579">
        <v>7185.47</v>
      </c>
      <c r="E2579">
        <v>242.06</v>
      </c>
      <c r="F2579">
        <v>3.266</v>
      </c>
      <c r="G2579">
        <v>310.3</v>
      </c>
      <c r="H2579">
        <v>539.5</v>
      </c>
      <c r="I2579">
        <v>0</v>
      </c>
      <c r="J2579">
        <v>60.003999999999998</v>
      </c>
      <c r="K2579">
        <v>790.7</v>
      </c>
      <c r="L2579">
        <v>0.39250000000000002</v>
      </c>
      <c r="M2579">
        <v>5.9265160000000003</v>
      </c>
      <c r="N2579">
        <v>1.4711639999999999</v>
      </c>
      <c r="O2579">
        <v>7184</v>
      </c>
      <c r="P2579">
        <v>16.350000000000001</v>
      </c>
      <c r="Q2579">
        <v>0</v>
      </c>
      <c r="R2579">
        <v>0</v>
      </c>
      <c r="S2579">
        <v>0</v>
      </c>
      <c r="T2579" t="s">
        <v>277</v>
      </c>
      <c r="U2579">
        <v>124.583332</v>
      </c>
      <c r="V2579">
        <v>75.592305999999994</v>
      </c>
      <c r="W2579">
        <v>79.559997999999993</v>
      </c>
      <c r="X2579">
        <v>72.669998000000007</v>
      </c>
      <c r="Y2579">
        <v>66.947348000000005</v>
      </c>
      <c r="Z2579">
        <v>0</v>
      </c>
      <c r="AA2579">
        <v>0</v>
      </c>
      <c r="AB2579">
        <v>0.128</v>
      </c>
      <c r="AC2579">
        <v>0.03</v>
      </c>
      <c r="AD2579">
        <v>2.5999999999999999E-2</v>
      </c>
      <c r="AE2579">
        <v>0</v>
      </c>
      <c r="AF2579">
        <v>0</v>
      </c>
      <c r="AG2579">
        <v>8.3363910000000008</v>
      </c>
      <c r="AH2579">
        <v>62.902943</v>
      </c>
      <c r="AI2579">
        <v>0</v>
      </c>
      <c r="AJ2579">
        <v>0</v>
      </c>
      <c r="AK2579">
        <v>0</v>
      </c>
      <c r="AL2579">
        <v>6.7898350000000001</v>
      </c>
      <c r="AM2579">
        <v>151.84600800000001</v>
      </c>
      <c r="AN2579">
        <v>0</v>
      </c>
      <c r="AO2579">
        <v>0</v>
      </c>
      <c r="AP2579">
        <v>0</v>
      </c>
      <c r="AQ2579">
        <v>0</v>
      </c>
      <c r="AR2579">
        <v>125.199997</v>
      </c>
      <c r="AS2579">
        <v>125.099998</v>
      </c>
      <c r="AT2579">
        <v>125</v>
      </c>
      <c r="AU2579">
        <v>125</v>
      </c>
      <c r="AV2579">
        <v>124.5</v>
      </c>
      <c r="AW2579">
        <v>122.699997</v>
      </c>
      <c r="AX2579">
        <v>124</v>
      </c>
      <c r="AY2579">
        <v>124</v>
      </c>
      <c r="AZ2579">
        <v>130</v>
      </c>
      <c r="BA2579">
        <v>123.9</v>
      </c>
      <c r="BB2579">
        <v>3.5</v>
      </c>
      <c r="BC2579">
        <v>242</v>
      </c>
      <c r="BD2579" t="s">
        <v>273</v>
      </c>
      <c r="BE2579">
        <v>0</v>
      </c>
      <c r="BF2579">
        <v>0</v>
      </c>
      <c r="BG2579">
        <v>1</v>
      </c>
      <c r="BH2579">
        <v>1</v>
      </c>
      <c r="BI2579">
        <v>1</v>
      </c>
      <c r="BJ2579">
        <v>24</v>
      </c>
      <c r="BK2579">
        <v>52.5</v>
      </c>
      <c r="BL2579">
        <v>62.2</v>
      </c>
      <c r="BM2579">
        <v>142.30000000000001</v>
      </c>
      <c r="BN2579">
        <v>66.599999999999994</v>
      </c>
      <c r="BO2579">
        <v>167</v>
      </c>
      <c r="BP2579">
        <v>94</v>
      </c>
      <c r="BQ2579">
        <v>1037</v>
      </c>
      <c r="BR2579">
        <v>80</v>
      </c>
      <c r="BS2579">
        <v>2198</v>
      </c>
      <c r="BT2579">
        <v>2200</v>
      </c>
      <c r="BU2579">
        <v>286</v>
      </c>
      <c r="BV2579">
        <v>36</v>
      </c>
      <c r="BW2579">
        <v>29</v>
      </c>
      <c r="BX2579">
        <v>66.763999999999996</v>
      </c>
      <c r="BY2579">
        <v>51.789000000000001</v>
      </c>
      <c r="BZ2579">
        <v>66.753</v>
      </c>
      <c r="CA2579">
        <v>51.963999999999999</v>
      </c>
    </row>
    <row r="2580" spans="1:79" hidden="1" x14ac:dyDescent="0.25">
      <c r="A2580" s="1">
        <v>45587</v>
      </c>
      <c r="B2580" s="2">
        <v>0.85518623842592589</v>
      </c>
      <c r="C2580">
        <v>7188.1</v>
      </c>
      <c r="D2580">
        <v>7188.47</v>
      </c>
      <c r="E2580">
        <v>242.06</v>
      </c>
      <c r="F2580">
        <v>3.266</v>
      </c>
      <c r="G2580">
        <v>310</v>
      </c>
      <c r="H2580">
        <v>539.76</v>
      </c>
      <c r="I2580">
        <v>0</v>
      </c>
      <c r="J2580">
        <v>60</v>
      </c>
      <c r="K2580">
        <v>790.5</v>
      </c>
      <c r="L2580">
        <v>0.39219999999999999</v>
      </c>
      <c r="M2580">
        <v>6.0171460000000003</v>
      </c>
      <c r="N2580">
        <v>1.4757910000000001</v>
      </c>
      <c r="O2580">
        <v>7187</v>
      </c>
      <c r="P2580">
        <v>16.350000000000001</v>
      </c>
      <c r="Q2580">
        <v>0</v>
      </c>
      <c r="R2580">
        <v>0</v>
      </c>
      <c r="S2580">
        <v>0</v>
      </c>
      <c r="T2580" t="s">
        <v>277</v>
      </c>
      <c r="U2580">
        <v>124.594443</v>
      </c>
      <c r="V2580">
        <v>75.592305999999994</v>
      </c>
      <c r="W2580">
        <v>79.559997999999993</v>
      </c>
      <c r="X2580">
        <v>72.669998000000007</v>
      </c>
      <c r="Y2580">
        <v>66.951836999999998</v>
      </c>
      <c r="Z2580">
        <v>0</v>
      </c>
      <c r="AA2580">
        <v>0</v>
      </c>
      <c r="AB2580">
        <v>0.127</v>
      </c>
      <c r="AC2580">
        <v>0.03</v>
      </c>
      <c r="AD2580">
        <v>2.5000000000000001E-2</v>
      </c>
      <c r="AE2580">
        <v>0</v>
      </c>
      <c r="AF2580">
        <v>0</v>
      </c>
      <c r="AG2580">
        <v>8.3365980000000004</v>
      </c>
      <c r="AH2580">
        <v>62.879058999999998</v>
      </c>
      <c r="AI2580">
        <v>0</v>
      </c>
      <c r="AJ2580">
        <v>0</v>
      </c>
      <c r="AK2580">
        <v>0</v>
      </c>
      <c r="AL2580">
        <v>6.7890810000000004</v>
      </c>
      <c r="AM2580">
        <v>151.84599299999999</v>
      </c>
      <c r="AN2580">
        <v>0</v>
      </c>
      <c r="AO2580">
        <v>0</v>
      </c>
      <c r="AP2580">
        <v>0</v>
      </c>
      <c r="AQ2580">
        <v>0</v>
      </c>
      <c r="AR2580">
        <v>125.166664</v>
      </c>
      <c r="AS2580">
        <v>125.133331</v>
      </c>
      <c r="AT2580">
        <v>125</v>
      </c>
      <c r="AU2580">
        <v>125.033333</v>
      </c>
      <c r="AV2580">
        <v>124.533333</v>
      </c>
      <c r="AW2580">
        <v>122.699997</v>
      </c>
      <c r="AX2580">
        <v>124</v>
      </c>
      <c r="AY2580">
        <v>124</v>
      </c>
      <c r="AZ2580">
        <v>130</v>
      </c>
      <c r="BA2580">
        <v>123.9</v>
      </c>
      <c r="BB2580">
        <v>3.5</v>
      </c>
      <c r="BC2580">
        <v>242</v>
      </c>
      <c r="BD2580" t="s">
        <v>273</v>
      </c>
      <c r="BE2580">
        <v>0</v>
      </c>
      <c r="BF2580">
        <v>0</v>
      </c>
      <c r="BG2580">
        <v>1</v>
      </c>
      <c r="BH2580">
        <v>1</v>
      </c>
      <c r="BI2580">
        <v>1</v>
      </c>
      <c r="BJ2580">
        <v>24</v>
      </c>
      <c r="BK2580">
        <v>52.5</v>
      </c>
      <c r="BL2580">
        <v>62.2</v>
      </c>
      <c r="BM2580">
        <v>142.30000000000001</v>
      </c>
      <c r="BN2580">
        <v>66.599999999999994</v>
      </c>
      <c r="BO2580">
        <v>167</v>
      </c>
      <c r="BP2580">
        <v>94</v>
      </c>
      <c r="BQ2580">
        <v>1037</v>
      </c>
      <c r="BR2580">
        <v>80</v>
      </c>
      <c r="BS2580">
        <v>2201</v>
      </c>
      <c r="BT2580">
        <v>2200</v>
      </c>
      <c r="BU2580">
        <v>295</v>
      </c>
      <c r="BV2580">
        <v>36</v>
      </c>
      <c r="BW2580">
        <v>29</v>
      </c>
      <c r="BX2580">
        <v>66.763999999999996</v>
      </c>
      <c r="BY2580">
        <v>51.789000000000001</v>
      </c>
      <c r="BZ2580">
        <v>66.753</v>
      </c>
      <c r="CA2580">
        <v>51.963999999999999</v>
      </c>
    </row>
    <row r="2581" spans="1:79" hidden="1" x14ac:dyDescent="0.25">
      <c r="A2581" s="1">
        <v>45587</v>
      </c>
      <c r="B2581" s="2">
        <v>0.85522096064814812</v>
      </c>
      <c r="C2581">
        <v>7191.1</v>
      </c>
      <c r="D2581">
        <v>7191.47</v>
      </c>
      <c r="E2581">
        <v>241.97</v>
      </c>
      <c r="F2581">
        <v>0.29370000000000002</v>
      </c>
      <c r="G2581">
        <v>17.5</v>
      </c>
      <c r="H2581">
        <v>539.80999999999995</v>
      </c>
      <c r="I2581">
        <v>0</v>
      </c>
      <c r="J2581">
        <v>60.002000000000002</v>
      </c>
      <c r="K2581">
        <v>71.099999999999994</v>
      </c>
      <c r="L2581">
        <v>0.24560000000000001</v>
      </c>
      <c r="M2581">
        <v>5.5907390000000001</v>
      </c>
      <c r="N2581">
        <v>1.4701820000000001</v>
      </c>
      <c r="O2581">
        <v>7190</v>
      </c>
      <c r="P2581">
        <v>16.350000000000001</v>
      </c>
      <c r="Q2581">
        <v>0</v>
      </c>
      <c r="R2581">
        <v>0</v>
      </c>
      <c r="S2581">
        <v>0</v>
      </c>
      <c r="T2581" t="s">
        <v>278</v>
      </c>
      <c r="U2581">
        <v>124.594443</v>
      </c>
      <c r="V2581">
        <v>75.592305999999994</v>
      </c>
      <c r="W2581">
        <v>79.559997999999993</v>
      </c>
      <c r="X2581">
        <v>72.669998000000007</v>
      </c>
      <c r="Y2581">
        <v>66.957550999999995</v>
      </c>
      <c r="Z2581">
        <v>0</v>
      </c>
      <c r="AA2581">
        <v>0</v>
      </c>
      <c r="AB2581">
        <v>0.122</v>
      </c>
      <c r="AC2581">
        <v>3.5000000000000003E-2</v>
      </c>
      <c r="AD2581">
        <v>2.4E-2</v>
      </c>
      <c r="AE2581">
        <v>0</v>
      </c>
      <c r="AF2581">
        <v>0</v>
      </c>
      <c r="AG2581">
        <v>8.3364650000000005</v>
      </c>
      <c r="AH2581">
        <v>62.895091999999998</v>
      </c>
      <c r="AI2581">
        <v>0</v>
      </c>
      <c r="AJ2581">
        <v>0</v>
      </c>
      <c r="AK2581">
        <v>0</v>
      </c>
      <c r="AL2581">
        <v>6.7888409999999997</v>
      </c>
      <c r="AM2581">
        <v>151.84599299999999</v>
      </c>
      <c r="AN2581">
        <v>0</v>
      </c>
      <c r="AO2581">
        <v>0</v>
      </c>
      <c r="AP2581">
        <v>0</v>
      </c>
      <c r="AQ2581">
        <v>0</v>
      </c>
      <c r="AR2581">
        <v>125.166664</v>
      </c>
      <c r="AS2581">
        <v>125.133331</v>
      </c>
      <c r="AT2581">
        <v>125.033333</v>
      </c>
      <c r="AU2581">
        <v>125.033333</v>
      </c>
      <c r="AV2581">
        <v>124.533333</v>
      </c>
      <c r="AW2581">
        <v>122.666664</v>
      </c>
      <c r="AX2581">
        <v>124</v>
      </c>
      <c r="AY2581">
        <v>124</v>
      </c>
      <c r="AZ2581">
        <v>130</v>
      </c>
      <c r="BA2581">
        <v>124</v>
      </c>
      <c r="BB2581">
        <v>1</v>
      </c>
      <c r="BC2581">
        <v>242</v>
      </c>
      <c r="BD2581" t="s">
        <v>273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24</v>
      </c>
      <c r="BK2581">
        <v>52.5</v>
      </c>
      <c r="BL2581">
        <v>62.2</v>
      </c>
      <c r="BM2581">
        <v>142.30000000000001</v>
      </c>
      <c r="BN2581">
        <v>66.599999999999994</v>
      </c>
      <c r="BO2581">
        <v>246</v>
      </c>
      <c r="BP2581">
        <v>94</v>
      </c>
      <c r="BQ2581">
        <v>1037</v>
      </c>
      <c r="BR2581">
        <v>80</v>
      </c>
      <c r="BS2581">
        <v>2200</v>
      </c>
      <c r="BT2581">
        <v>0</v>
      </c>
      <c r="BU2581">
        <v>0</v>
      </c>
      <c r="BV2581">
        <v>0</v>
      </c>
      <c r="BW2581">
        <v>0</v>
      </c>
      <c r="BX2581">
        <v>66.765000000000001</v>
      </c>
      <c r="BY2581">
        <v>51.789000000000001</v>
      </c>
      <c r="BZ2581">
        <v>66.754000000000005</v>
      </c>
      <c r="CA2581">
        <v>51.963999999999999</v>
      </c>
    </row>
    <row r="2582" spans="1:79" hidden="1" x14ac:dyDescent="0.25">
      <c r="A2582" s="1">
        <v>45587</v>
      </c>
      <c r="B2582" s="2">
        <v>0.85525568287037035</v>
      </c>
      <c r="C2582">
        <v>7194.85</v>
      </c>
      <c r="D2582">
        <v>7194.47</v>
      </c>
      <c r="E2582">
        <v>241.96</v>
      </c>
      <c r="F2582">
        <v>0.27800000000000002</v>
      </c>
      <c r="G2582">
        <v>11.61</v>
      </c>
      <c r="H2582">
        <v>539.82000000000005</v>
      </c>
      <c r="I2582">
        <v>0</v>
      </c>
      <c r="J2582">
        <v>60.000999999999998</v>
      </c>
      <c r="K2582">
        <v>67.25</v>
      </c>
      <c r="L2582">
        <v>0.1726</v>
      </c>
      <c r="M2582">
        <v>4.5888489999999997</v>
      </c>
      <c r="N2582">
        <v>1.4676389999999999</v>
      </c>
      <c r="O2582">
        <v>7193</v>
      </c>
      <c r="P2582">
        <v>16.350000000000001</v>
      </c>
      <c r="Q2582">
        <v>0</v>
      </c>
      <c r="R2582">
        <v>0</v>
      </c>
      <c r="S2582">
        <v>0</v>
      </c>
      <c r="T2582" t="s">
        <v>279</v>
      </c>
      <c r="U2582">
        <v>124.577777</v>
      </c>
      <c r="V2582">
        <v>75.591863000000004</v>
      </c>
      <c r="W2582">
        <v>79.560406</v>
      </c>
      <c r="X2582">
        <v>72.669998000000007</v>
      </c>
      <c r="Y2582">
        <v>66.957550999999995</v>
      </c>
      <c r="Z2582">
        <v>0</v>
      </c>
      <c r="AA2582">
        <v>0</v>
      </c>
      <c r="AB2582">
        <v>0.122</v>
      </c>
      <c r="AC2582">
        <v>3.5999999999999997E-2</v>
      </c>
      <c r="AD2582">
        <v>2.4E-2</v>
      </c>
      <c r="AE2582">
        <v>0</v>
      </c>
      <c r="AF2582">
        <v>0</v>
      </c>
      <c r="AG2582">
        <v>8.3366520000000008</v>
      </c>
      <c r="AH2582">
        <v>62.871811000000001</v>
      </c>
      <c r="AI2582">
        <v>0</v>
      </c>
      <c r="AJ2582">
        <v>0</v>
      </c>
      <c r="AK2582">
        <v>0</v>
      </c>
      <c r="AL2582">
        <v>6.7894050000000004</v>
      </c>
      <c r="AM2582">
        <v>151.84599299999999</v>
      </c>
      <c r="AN2582">
        <v>0</v>
      </c>
      <c r="AO2582">
        <v>0</v>
      </c>
      <c r="AP2582">
        <v>0</v>
      </c>
      <c r="AQ2582">
        <v>0</v>
      </c>
      <c r="AR2582">
        <v>125.199997</v>
      </c>
      <c r="AS2582">
        <v>125.166664</v>
      </c>
      <c r="AT2582">
        <v>125</v>
      </c>
      <c r="AU2582">
        <v>125</v>
      </c>
      <c r="AV2582">
        <v>124.5</v>
      </c>
      <c r="AW2582">
        <v>122.599998</v>
      </c>
      <c r="AX2582">
        <v>124</v>
      </c>
      <c r="AY2582">
        <v>124</v>
      </c>
      <c r="AZ2582">
        <v>130</v>
      </c>
      <c r="BA2582">
        <v>124</v>
      </c>
      <c r="BB2582">
        <v>0.8</v>
      </c>
      <c r="BC2582">
        <v>242</v>
      </c>
      <c r="BD2582" t="s">
        <v>273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24</v>
      </c>
      <c r="BK2582">
        <v>52.5</v>
      </c>
      <c r="BL2582">
        <v>62.2</v>
      </c>
      <c r="BM2582">
        <v>142.30000000000001</v>
      </c>
      <c r="BN2582">
        <v>66.599999999999994</v>
      </c>
      <c r="BO2582">
        <v>300</v>
      </c>
      <c r="BP2582">
        <v>94</v>
      </c>
      <c r="BQ2582">
        <v>1037</v>
      </c>
      <c r="BR2582">
        <v>80</v>
      </c>
      <c r="BS2582">
        <v>2200</v>
      </c>
      <c r="BT2582">
        <v>0</v>
      </c>
      <c r="BU2582">
        <v>0</v>
      </c>
      <c r="BV2582">
        <v>0</v>
      </c>
      <c r="BW2582">
        <v>0</v>
      </c>
      <c r="BX2582">
        <v>66.765000000000001</v>
      </c>
      <c r="BY2582">
        <v>51.787999999999997</v>
      </c>
      <c r="BZ2582">
        <v>66.754000000000005</v>
      </c>
      <c r="CA2582">
        <v>51.963000000000001</v>
      </c>
    </row>
    <row r="2583" spans="1:79" hidden="1" x14ac:dyDescent="0.25">
      <c r="A2583" s="1">
        <v>45587</v>
      </c>
      <c r="B2583" s="2">
        <v>0.8552672569444445</v>
      </c>
      <c r="C2583">
        <v>7195.85</v>
      </c>
      <c r="D2583">
        <v>7195.47</v>
      </c>
      <c r="E2583">
        <v>241.96</v>
      </c>
      <c r="F2583">
        <v>0.28228999999999999</v>
      </c>
      <c r="G2583">
        <v>11.24</v>
      </c>
      <c r="H2583">
        <v>539.82000000000005</v>
      </c>
      <c r="I2583">
        <v>0</v>
      </c>
      <c r="J2583">
        <v>60.005000000000003</v>
      </c>
      <c r="K2583">
        <v>68.3</v>
      </c>
      <c r="L2583">
        <v>0.1646</v>
      </c>
      <c r="M2583">
        <v>4.4571189999999996</v>
      </c>
      <c r="N2583">
        <v>1.467929</v>
      </c>
      <c r="O2583">
        <v>7194</v>
      </c>
      <c r="P2583">
        <v>16.350000000000001</v>
      </c>
      <c r="Q2583">
        <v>0</v>
      </c>
      <c r="R2583">
        <v>0</v>
      </c>
      <c r="S2583">
        <v>0</v>
      </c>
      <c r="T2583" t="s">
        <v>279</v>
      </c>
      <c r="U2583">
        <v>124.627776</v>
      </c>
      <c r="V2583">
        <v>75.591271000000006</v>
      </c>
      <c r="W2583">
        <v>79.564284000000001</v>
      </c>
      <c r="X2583">
        <v>72.669998000000007</v>
      </c>
      <c r="Y2583">
        <v>66.955101999999997</v>
      </c>
      <c r="Z2583">
        <v>0</v>
      </c>
      <c r="AA2583">
        <v>0</v>
      </c>
      <c r="AB2583">
        <v>0.121</v>
      </c>
      <c r="AC2583">
        <v>3.5000000000000003E-2</v>
      </c>
      <c r="AD2583">
        <v>2.4E-2</v>
      </c>
      <c r="AE2583">
        <v>0</v>
      </c>
      <c r="AF2583">
        <v>0</v>
      </c>
      <c r="AG2583">
        <v>8.3367140000000006</v>
      </c>
      <c r="AH2583">
        <v>62.863098000000001</v>
      </c>
      <c r="AI2583">
        <v>0</v>
      </c>
      <c r="AJ2583">
        <v>0</v>
      </c>
      <c r="AK2583">
        <v>0</v>
      </c>
      <c r="AL2583">
        <v>6.7890259999999998</v>
      </c>
      <c r="AM2583">
        <v>151.84596300000001</v>
      </c>
      <c r="AN2583">
        <v>0</v>
      </c>
      <c r="AO2583">
        <v>0</v>
      </c>
      <c r="AP2583">
        <v>0</v>
      </c>
      <c r="AQ2583">
        <v>0</v>
      </c>
      <c r="AR2583">
        <v>125.199997</v>
      </c>
      <c r="AS2583">
        <v>125.199997</v>
      </c>
      <c r="AT2583">
        <v>125.066666</v>
      </c>
      <c r="AU2583">
        <v>125.066666</v>
      </c>
      <c r="AV2583">
        <v>124.566666</v>
      </c>
      <c r="AW2583">
        <v>122.666664</v>
      </c>
      <c r="AX2583">
        <v>124</v>
      </c>
      <c r="AY2583">
        <v>124</v>
      </c>
      <c r="AZ2583">
        <v>130</v>
      </c>
      <c r="BA2583">
        <v>124</v>
      </c>
      <c r="BB2583">
        <v>0.2</v>
      </c>
      <c r="BC2583">
        <v>242</v>
      </c>
      <c r="BD2583" t="s">
        <v>273</v>
      </c>
      <c r="BE2583">
        <v>0</v>
      </c>
      <c r="BF2583">
        <v>0</v>
      </c>
      <c r="BG2583">
        <v>0</v>
      </c>
      <c r="BH2583">
        <v>1</v>
      </c>
      <c r="BI2583">
        <v>0</v>
      </c>
      <c r="BJ2583">
        <v>24</v>
      </c>
      <c r="BK2583">
        <v>52.5</v>
      </c>
      <c r="BL2583">
        <v>62.2</v>
      </c>
      <c r="BM2583">
        <v>142.19999999999999</v>
      </c>
      <c r="BN2583">
        <v>66.599999999999994</v>
      </c>
      <c r="BO2583">
        <v>300</v>
      </c>
      <c r="BP2583">
        <v>94</v>
      </c>
      <c r="BQ2583">
        <v>1037</v>
      </c>
      <c r="BR2583">
        <v>80</v>
      </c>
      <c r="BS2583">
        <v>2200</v>
      </c>
      <c r="BT2583">
        <v>0</v>
      </c>
      <c r="BU2583">
        <v>0</v>
      </c>
      <c r="BV2583">
        <v>0</v>
      </c>
      <c r="BW2583">
        <v>0</v>
      </c>
      <c r="BX2583">
        <v>66.765000000000001</v>
      </c>
      <c r="BY2583">
        <v>51.787999999999997</v>
      </c>
      <c r="BZ2583">
        <v>66.754000000000005</v>
      </c>
      <c r="CA2583">
        <v>51.963000000000001</v>
      </c>
    </row>
    <row r="2584" spans="1:79" hidden="1" x14ac:dyDescent="0.25">
      <c r="A2584" s="1">
        <v>45587</v>
      </c>
      <c r="B2584" s="2">
        <v>0.85527893518518527</v>
      </c>
      <c r="C2584">
        <v>7196.85</v>
      </c>
      <c r="D2584">
        <v>7196.48</v>
      </c>
      <c r="E2584">
        <v>241.96</v>
      </c>
      <c r="F2584">
        <v>0.28643999999999997</v>
      </c>
      <c r="G2584">
        <v>11.99</v>
      </c>
      <c r="H2584">
        <v>539.83000000000004</v>
      </c>
      <c r="I2584">
        <v>0</v>
      </c>
      <c r="J2584">
        <v>60.000999999999998</v>
      </c>
      <c r="K2584">
        <v>69.31</v>
      </c>
      <c r="L2584">
        <v>0.1731</v>
      </c>
      <c r="M2584">
        <v>4.4511940000000001</v>
      </c>
      <c r="N2584">
        <v>1.4678869999999999</v>
      </c>
      <c r="O2584">
        <v>7195</v>
      </c>
      <c r="P2584">
        <v>16.350000000000001</v>
      </c>
      <c r="Q2584">
        <v>0</v>
      </c>
      <c r="R2584">
        <v>0</v>
      </c>
      <c r="S2584">
        <v>0</v>
      </c>
      <c r="T2584" t="s">
        <v>279</v>
      </c>
      <c r="U2584">
        <v>124.62222</v>
      </c>
      <c r="V2584">
        <v>75.591122999999996</v>
      </c>
      <c r="W2584">
        <v>79.572652000000005</v>
      </c>
      <c r="X2584">
        <v>72.669998000000007</v>
      </c>
      <c r="Y2584">
        <v>66.952652999999998</v>
      </c>
      <c r="Z2584">
        <v>0</v>
      </c>
      <c r="AA2584">
        <v>0</v>
      </c>
      <c r="AB2584">
        <v>0.124</v>
      </c>
      <c r="AC2584">
        <v>3.5000000000000003E-2</v>
      </c>
      <c r="AD2584">
        <v>2.3E-2</v>
      </c>
      <c r="AE2584">
        <v>0</v>
      </c>
      <c r="AF2584">
        <v>0</v>
      </c>
      <c r="AG2584">
        <v>8.3368110000000009</v>
      </c>
      <c r="AH2584">
        <v>62.852791000000003</v>
      </c>
      <c r="AI2584">
        <v>0</v>
      </c>
      <c r="AJ2584">
        <v>0</v>
      </c>
      <c r="AK2584">
        <v>0</v>
      </c>
      <c r="AL2584">
        <v>6.7886300000000004</v>
      </c>
      <c r="AM2584">
        <v>151.845947</v>
      </c>
      <c r="AN2584">
        <v>0</v>
      </c>
      <c r="AO2584">
        <v>0</v>
      </c>
      <c r="AP2584">
        <v>0</v>
      </c>
      <c r="AQ2584">
        <v>0</v>
      </c>
      <c r="AR2584">
        <v>125.199997</v>
      </c>
      <c r="AS2584">
        <v>125.199997</v>
      </c>
      <c r="AT2584">
        <v>125.066666</v>
      </c>
      <c r="AU2584">
        <v>125.066666</v>
      </c>
      <c r="AV2584">
        <v>124.566666</v>
      </c>
      <c r="AW2584">
        <v>122.633331</v>
      </c>
      <c r="AX2584">
        <v>124</v>
      </c>
      <c r="AY2584">
        <v>124</v>
      </c>
      <c r="AZ2584">
        <v>130</v>
      </c>
      <c r="BA2584">
        <v>124</v>
      </c>
      <c r="BB2584">
        <v>0.2</v>
      </c>
      <c r="BC2584">
        <v>242</v>
      </c>
      <c r="BD2584" t="s">
        <v>273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>
        <v>24</v>
      </c>
      <c r="BK2584">
        <v>52.6</v>
      </c>
      <c r="BL2584">
        <v>62.2</v>
      </c>
      <c r="BM2584">
        <v>142.19999999999999</v>
      </c>
      <c r="BN2584">
        <v>66.599999999999994</v>
      </c>
      <c r="BO2584">
        <v>300</v>
      </c>
      <c r="BP2584">
        <v>94</v>
      </c>
      <c r="BQ2584">
        <v>1037</v>
      </c>
      <c r="BR2584">
        <v>80</v>
      </c>
      <c r="BS2584">
        <v>2200</v>
      </c>
      <c r="BT2584">
        <v>0</v>
      </c>
      <c r="BU2584">
        <v>0</v>
      </c>
      <c r="BV2584">
        <v>0</v>
      </c>
      <c r="BW2584">
        <v>0</v>
      </c>
      <c r="BX2584">
        <v>66.766000000000005</v>
      </c>
      <c r="BY2584">
        <v>51.787999999999997</v>
      </c>
      <c r="BZ2584">
        <v>66.754000000000005</v>
      </c>
      <c r="CA2584">
        <v>51.963000000000001</v>
      </c>
    </row>
    <row r="2585" spans="1:79" hidden="1" x14ac:dyDescent="0.25">
      <c r="A2585" s="1">
        <v>45587</v>
      </c>
      <c r="B2585" s="2">
        <v>0.85529039351851843</v>
      </c>
      <c r="C2585">
        <v>7197.85</v>
      </c>
      <c r="D2585">
        <v>7197.47</v>
      </c>
      <c r="E2585">
        <v>241.96</v>
      </c>
      <c r="F2585">
        <v>0.28108</v>
      </c>
      <c r="G2585">
        <v>11.52</v>
      </c>
      <c r="H2585">
        <v>539.83000000000004</v>
      </c>
      <c r="I2585">
        <v>0</v>
      </c>
      <c r="J2585">
        <v>60.005000000000003</v>
      </c>
      <c r="K2585">
        <v>68.010000000000005</v>
      </c>
      <c r="L2585">
        <v>0.16930000000000001</v>
      </c>
      <c r="M2585">
        <v>4.3685070000000001</v>
      </c>
      <c r="N2585">
        <v>1.4671430000000001</v>
      </c>
      <c r="O2585">
        <v>7196</v>
      </c>
      <c r="P2585">
        <v>16.350000000000001</v>
      </c>
      <c r="Q2585">
        <v>0</v>
      </c>
      <c r="R2585">
        <v>0</v>
      </c>
      <c r="S2585">
        <v>0</v>
      </c>
      <c r="T2585" t="s">
        <v>279</v>
      </c>
      <c r="U2585">
        <v>124.588888</v>
      </c>
      <c r="V2585">
        <v>75.590383000000003</v>
      </c>
      <c r="W2585">
        <v>79.587142</v>
      </c>
      <c r="X2585">
        <v>72.669998000000007</v>
      </c>
      <c r="Y2585">
        <v>66.952652999999998</v>
      </c>
      <c r="Z2585">
        <v>0</v>
      </c>
      <c r="AA2585">
        <v>0</v>
      </c>
      <c r="AB2585">
        <v>0.124</v>
      </c>
      <c r="AC2585">
        <v>3.4000000000000002E-2</v>
      </c>
      <c r="AD2585">
        <v>2.1999999999999999E-2</v>
      </c>
      <c r="AE2585">
        <v>0</v>
      </c>
      <c r="AF2585">
        <v>0</v>
      </c>
      <c r="AG2585">
        <v>8.3368730000000006</v>
      </c>
      <c r="AH2585">
        <v>62.844959000000003</v>
      </c>
      <c r="AI2585">
        <v>0</v>
      </c>
      <c r="AJ2585">
        <v>0</v>
      </c>
      <c r="AK2585">
        <v>0</v>
      </c>
      <c r="AL2585">
        <v>6.7886850000000001</v>
      </c>
      <c r="AM2585">
        <v>151.845978</v>
      </c>
      <c r="AN2585">
        <v>0</v>
      </c>
      <c r="AO2585">
        <v>0</v>
      </c>
      <c r="AP2585">
        <v>0</v>
      </c>
      <c r="AQ2585">
        <v>0</v>
      </c>
      <c r="AR2585">
        <v>125.199997</v>
      </c>
      <c r="AS2585">
        <v>125.199997</v>
      </c>
      <c r="AT2585">
        <v>125</v>
      </c>
      <c r="AU2585">
        <v>125</v>
      </c>
      <c r="AV2585">
        <v>124.533333</v>
      </c>
      <c r="AW2585">
        <v>122.599998</v>
      </c>
      <c r="AX2585">
        <v>124</v>
      </c>
      <c r="AY2585">
        <v>124</v>
      </c>
      <c r="AZ2585">
        <v>130</v>
      </c>
      <c r="BA2585">
        <v>124</v>
      </c>
      <c r="BB2585">
        <v>0.2</v>
      </c>
      <c r="BC2585">
        <v>242</v>
      </c>
      <c r="BD2585" t="s">
        <v>273</v>
      </c>
      <c r="BE2585">
        <v>0</v>
      </c>
      <c r="BF2585">
        <v>0</v>
      </c>
      <c r="BG2585">
        <v>0</v>
      </c>
      <c r="BH2585">
        <v>1</v>
      </c>
      <c r="BI2585">
        <v>0</v>
      </c>
      <c r="BJ2585">
        <v>24</v>
      </c>
      <c r="BK2585">
        <v>52.7</v>
      </c>
      <c r="BL2585">
        <v>62.2</v>
      </c>
      <c r="BM2585">
        <v>142.1</v>
      </c>
      <c r="BN2585">
        <v>66.599999999999994</v>
      </c>
      <c r="BO2585">
        <v>300</v>
      </c>
      <c r="BP2585">
        <v>94</v>
      </c>
      <c r="BQ2585">
        <v>1037</v>
      </c>
      <c r="BR2585">
        <v>80</v>
      </c>
      <c r="BS2585">
        <v>2200</v>
      </c>
      <c r="BT2585">
        <v>0</v>
      </c>
      <c r="BU2585">
        <v>0</v>
      </c>
      <c r="BV2585">
        <v>0</v>
      </c>
      <c r="BW2585">
        <v>0</v>
      </c>
      <c r="BX2585">
        <v>66.766000000000005</v>
      </c>
      <c r="BY2585">
        <v>51.787999999999997</v>
      </c>
      <c r="BZ2585">
        <v>66.754000000000005</v>
      </c>
      <c r="CA2585">
        <v>51.963000000000001</v>
      </c>
    </row>
    <row r="2586" spans="1:79" hidden="1" x14ac:dyDescent="0.25">
      <c r="A2586" s="1">
        <v>45587</v>
      </c>
      <c r="B2586" s="2">
        <v>0.85530197916666673</v>
      </c>
      <c r="C2586">
        <v>7198.85</v>
      </c>
      <c r="D2586">
        <v>7198.47</v>
      </c>
      <c r="E2586">
        <v>241.97</v>
      </c>
      <c r="F2586">
        <v>0.27589999999999998</v>
      </c>
      <c r="G2586">
        <v>11.43</v>
      </c>
      <c r="H2586">
        <v>539.83000000000004</v>
      </c>
      <c r="I2586">
        <v>0</v>
      </c>
      <c r="J2586">
        <v>59.997999999999998</v>
      </c>
      <c r="K2586">
        <v>66.760000000000005</v>
      </c>
      <c r="L2586">
        <v>0.17119999999999999</v>
      </c>
      <c r="M2586">
        <v>4.6995290000000001</v>
      </c>
      <c r="N2586">
        <v>1.471422</v>
      </c>
      <c r="O2586">
        <v>7197</v>
      </c>
      <c r="P2586">
        <v>16.350000000000001</v>
      </c>
      <c r="Q2586">
        <v>0</v>
      </c>
      <c r="R2586">
        <v>0</v>
      </c>
      <c r="S2586">
        <v>0</v>
      </c>
      <c r="T2586" t="s">
        <v>279</v>
      </c>
      <c r="U2586">
        <v>124.599998</v>
      </c>
      <c r="V2586">
        <v>75.589051999999995</v>
      </c>
      <c r="W2586">
        <v>79.606530000000006</v>
      </c>
      <c r="X2586">
        <v>72.676665999999997</v>
      </c>
      <c r="Y2586">
        <v>66.954285999999996</v>
      </c>
      <c r="Z2586">
        <v>0</v>
      </c>
      <c r="AA2586">
        <v>0</v>
      </c>
      <c r="AB2586">
        <v>0.124</v>
      </c>
      <c r="AC2586">
        <v>3.4000000000000002E-2</v>
      </c>
      <c r="AD2586">
        <v>2.1999999999999999E-2</v>
      </c>
      <c r="AE2586">
        <v>0</v>
      </c>
      <c r="AF2586">
        <v>0</v>
      </c>
      <c r="AG2586">
        <v>8.3369719999999994</v>
      </c>
      <c r="AH2586">
        <v>62.834614000000002</v>
      </c>
      <c r="AI2586">
        <v>0</v>
      </c>
      <c r="AJ2586">
        <v>0</v>
      </c>
      <c r="AK2586">
        <v>0</v>
      </c>
      <c r="AL2586">
        <v>6.7891640000000004</v>
      </c>
      <c r="AM2586">
        <v>151.845947</v>
      </c>
      <c r="AN2586">
        <v>0</v>
      </c>
      <c r="AO2586">
        <v>0</v>
      </c>
      <c r="AP2586">
        <v>0</v>
      </c>
      <c r="AQ2586">
        <v>0</v>
      </c>
      <c r="AR2586">
        <v>125.199997</v>
      </c>
      <c r="AS2586">
        <v>125.199997</v>
      </c>
      <c r="AT2586">
        <v>125</v>
      </c>
      <c r="AU2586">
        <v>125</v>
      </c>
      <c r="AV2586">
        <v>124.566666</v>
      </c>
      <c r="AW2586">
        <v>122.633331</v>
      </c>
      <c r="AX2586">
        <v>124</v>
      </c>
      <c r="AY2586">
        <v>124</v>
      </c>
      <c r="AZ2586">
        <v>130</v>
      </c>
      <c r="BA2586">
        <v>124</v>
      </c>
      <c r="BB2586">
        <v>0.2</v>
      </c>
      <c r="BC2586">
        <v>242</v>
      </c>
      <c r="BD2586" t="s">
        <v>273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24</v>
      </c>
      <c r="BK2586">
        <v>52.8</v>
      </c>
      <c r="BL2586">
        <v>62.2</v>
      </c>
      <c r="BM2586">
        <v>142</v>
      </c>
      <c r="BN2586">
        <v>66.599999999999994</v>
      </c>
      <c r="BO2586">
        <v>300</v>
      </c>
      <c r="BP2586">
        <v>94</v>
      </c>
      <c r="BQ2586">
        <v>1037</v>
      </c>
      <c r="BR2586">
        <v>80</v>
      </c>
      <c r="BS2586">
        <v>2200</v>
      </c>
      <c r="BT2586">
        <v>0</v>
      </c>
      <c r="BU2586">
        <v>0</v>
      </c>
      <c r="BV2586">
        <v>0</v>
      </c>
      <c r="BW2586">
        <v>0</v>
      </c>
      <c r="BX2586">
        <v>66.766000000000005</v>
      </c>
      <c r="BY2586">
        <v>51.787999999999997</v>
      </c>
      <c r="BZ2586">
        <v>66.754000000000005</v>
      </c>
      <c r="CA2586">
        <v>51.963000000000001</v>
      </c>
    </row>
    <row r="2587" spans="1:79" hidden="1" x14ac:dyDescent="0.25">
      <c r="A2587" s="1">
        <v>45587</v>
      </c>
      <c r="B2587" s="2">
        <v>0.85531354166666662</v>
      </c>
      <c r="C2587">
        <v>7199.85</v>
      </c>
      <c r="D2587">
        <v>7199.47</v>
      </c>
      <c r="E2587">
        <v>241.97</v>
      </c>
      <c r="F2587">
        <v>0.26601999999999998</v>
      </c>
      <c r="G2587">
        <v>11.97</v>
      </c>
      <c r="H2587">
        <v>539.84</v>
      </c>
      <c r="I2587">
        <v>0</v>
      </c>
      <c r="J2587">
        <v>59.997999999999998</v>
      </c>
      <c r="K2587">
        <v>64.37</v>
      </c>
      <c r="L2587">
        <v>0.186</v>
      </c>
      <c r="M2587">
        <v>4.681603</v>
      </c>
      <c r="N2587">
        <v>1.4688600000000001</v>
      </c>
      <c r="O2587">
        <v>7198</v>
      </c>
      <c r="P2587">
        <v>16.350000000000001</v>
      </c>
      <c r="Q2587">
        <v>0</v>
      </c>
      <c r="R2587">
        <v>0</v>
      </c>
      <c r="S2587">
        <v>0</v>
      </c>
      <c r="T2587" t="s">
        <v>279</v>
      </c>
      <c r="U2587">
        <v>124.638887</v>
      </c>
      <c r="V2587">
        <v>75.587573000000006</v>
      </c>
      <c r="W2587">
        <v>79.627142000000006</v>
      </c>
      <c r="X2587">
        <v>72.669998000000007</v>
      </c>
      <c r="Y2587">
        <v>66.954694000000003</v>
      </c>
      <c r="Z2587">
        <v>0</v>
      </c>
      <c r="AA2587">
        <v>0</v>
      </c>
      <c r="AB2587">
        <v>0.123</v>
      </c>
      <c r="AC2587">
        <v>3.2000000000000001E-2</v>
      </c>
      <c r="AD2587">
        <v>2.3E-2</v>
      </c>
      <c r="AE2587">
        <v>0</v>
      </c>
      <c r="AF2587">
        <v>0</v>
      </c>
      <c r="AG2587">
        <v>8.3371479999999991</v>
      </c>
      <c r="AH2587">
        <v>62.813338999999999</v>
      </c>
      <c r="AI2587">
        <v>0</v>
      </c>
      <c r="AJ2587">
        <v>0</v>
      </c>
      <c r="AK2587">
        <v>0</v>
      </c>
      <c r="AL2587">
        <v>6.7896099999999997</v>
      </c>
      <c r="AM2587">
        <v>151.845856</v>
      </c>
      <c r="AN2587">
        <v>0</v>
      </c>
      <c r="AO2587">
        <v>0</v>
      </c>
      <c r="AP2587">
        <v>0</v>
      </c>
      <c r="AQ2587">
        <v>0</v>
      </c>
      <c r="AR2587">
        <v>125.199997</v>
      </c>
      <c r="AS2587">
        <v>125.199997</v>
      </c>
      <c r="AT2587">
        <v>125.066666</v>
      </c>
      <c r="AU2587">
        <v>125.066666</v>
      </c>
      <c r="AV2587">
        <v>124.599998</v>
      </c>
      <c r="AW2587">
        <v>122.699997</v>
      </c>
      <c r="AX2587">
        <v>124</v>
      </c>
      <c r="AY2587">
        <v>124</v>
      </c>
      <c r="AZ2587">
        <v>130</v>
      </c>
      <c r="BA2587">
        <v>124</v>
      </c>
      <c r="BB2587">
        <v>0.2</v>
      </c>
      <c r="BC2587">
        <v>242</v>
      </c>
      <c r="BD2587" t="s">
        <v>273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24</v>
      </c>
      <c r="BK2587">
        <v>52.9</v>
      </c>
      <c r="BL2587">
        <v>62.2</v>
      </c>
      <c r="BM2587">
        <v>141.9</v>
      </c>
      <c r="BN2587">
        <v>66.599999999999994</v>
      </c>
      <c r="BO2587">
        <v>300</v>
      </c>
      <c r="BP2587">
        <v>94</v>
      </c>
      <c r="BQ2587">
        <v>1037</v>
      </c>
      <c r="BR2587">
        <v>80</v>
      </c>
      <c r="BS2587">
        <v>2200</v>
      </c>
      <c r="BT2587">
        <v>0</v>
      </c>
      <c r="BU2587">
        <v>0</v>
      </c>
      <c r="BV2587">
        <v>0</v>
      </c>
      <c r="BW2587">
        <v>0</v>
      </c>
      <c r="BX2587">
        <v>66.766000000000005</v>
      </c>
      <c r="BY2587">
        <v>51.787999999999997</v>
      </c>
      <c r="BZ2587">
        <v>66.754000000000005</v>
      </c>
      <c r="CA2587">
        <v>51.963000000000001</v>
      </c>
    </row>
    <row r="2588" spans="1:79" hidden="1" x14ac:dyDescent="0.25">
      <c r="A2588" s="1">
        <v>45587</v>
      </c>
      <c r="B2588" s="2">
        <v>0.8553251273148148</v>
      </c>
      <c r="C2588">
        <v>7200.85</v>
      </c>
      <c r="D2588">
        <v>7200.47</v>
      </c>
      <c r="E2588">
        <v>241.98</v>
      </c>
      <c r="F2588">
        <v>0.25335000000000002</v>
      </c>
      <c r="G2588">
        <v>11.54</v>
      </c>
      <c r="H2588">
        <v>539.84</v>
      </c>
      <c r="I2588">
        <v>0</v>
      </c>
      <c r="J2588">
        <v>60</v>
      </c>
      <c r="K2588">
        <v>61.31</v>
      </c>
      <c r="L2588">
        <v>0.18820000000000001</v>
      </c>
      <c r="M2588">
        <v>4.7144269999999997</v>
      </c>
      <c r="N2588">
        <v>1.4652449999999999</v>
      </c>
      <c r="O2588">
        <v>7199</v>
      </c>
      <c r="P2588">
        <v>16.350000000000001</v>
      </c>
      <c r="Q2588">
        <v>0</v>
      </c>
      <c r="R2588">
        <v>0</v>
      </c>
      <c r="S2588">
        <v>0</v>
      </c>
      <c r="T2588" t="s">
        <v>279</v>
      </c>
      <c r="U2588">
        <v>124.649998</v>
      </c>
      <c r="V2588">
        <v>75.586093000000005</v>
      </c>
      <c r="W2588">
        <v>79.650204000000002</v>
      </c>
      <c r="X2588">
        <v>72.669998000000007</v>
      </c>
      <c r="Y2588">
        <v>66.953469999999996</v>
      </c>
      <c r="Z2588">
        <v>0</v>
      </c>
      <c r="AA2588">
        <v>0</v>
      </c>
      <c r="AB2588">
        <v>0.125</v>
      </c>
      <c r="AC2588">
        <v>3.3000000000000002E-2</v>
      </c>
      <c r="AD2588">
        <v>2.5000000000000001E-2</v>
      </c>
      <c r="AE2588">
        <v>0</v>
      </c>
      <c r="AF2588">
        <v>0</v>
      </c>
      <c r="AG2588">
        <v>8.3371759999999995</v>
      </c>
      <c r="AH2588">
        <v>62.81073</v>
      </c>
      <c r="AI2588">
        <v>0</v>
      </c>
      <c r="AJ2588">
        <v>0</v>
      </c>
      <c r="AK2588">
        <v>0</v>
      </c>
      <c r="AL2588">
        <v>6.7892549999999998</v>
      </c>
      <c r="AM2588">
        <v>151.84591699999999</v>
      </c>
      <c r="AN2588">
        <v>0</v>
      </c>
      <c r="AO2588">
        <v>0</v>
      </c>
      <c r="AP2588">
        <v>0</v>
      </c>
      <c r="AQ2588">
        <v>0</v>
      </c>
      <c r="AR2588">
        <v>125.199997</v>
      </c>
      <c r="AS2588">
        <v>125.199997</v>
      </c>
      <c r="AT2588">
        <v>125.099998</v>
      </c>
      <c r="AU2588">
        <v>125.099998</v>
      </c>
      <c r="AV2588">
        <v>124.599998</v>
      </c>
      <c r="AW2588">
        <v>122.699997</v>
      </c>
      <c r="AX2588">
        <v>124</v>
      </c>
      <c r="AY2588">
        <v>124</v>
      </c>
      <c r="AZ2588">
        <v>130</v>
      </c>
      <c r="BA2588">
        <v>124</v>
      </c>
      <c r="BB2588">
        <v>0.2</v>
      </c>
      <c r="BC2588">
        <v>242</v>
      </c>
      <c r="BD2588" t="s">
        <v>273</v>
      </c>
      <c r="BE2588">
        <v>0</v>
      </c>
      <c r="BF2588">
        <v>0</v>
      </c>
      <c r="BG2588">
        <v>0</v>
      </c>
      <c r="BH2588">
        <v>1</v>
      </c>
      <c r="BI2588">
        <v>0</v>
      </c>
      <c r="BJ2588">
        <v>24</v>
      </c>
      <c r="BK2588">
        <v>53.1</v>
      </c>
      <c r="BL2588">
        <v>62.2</v>
      </c>
      <c r="BM2588">
        <v>141.80000000000001</v>
      </c>
      <c r="BN2588">
        <v>66.599999999999994</v>
      </c>
      <c r="BO2588">
        <v>300</v>
      </c>
      <c r="BP2588">
        <v>94</v>
      </c>
      <c r="BQ2588">
        <v>1037</v>
      </c>
      <c r="BR2588">
        <v>80</v>
      </c>
      <c r="BS2588">
        <v>2200</v>
      </c>
      <c r="BT2588">
        <v>0</v>
      </c>
      <c r="BU2588">
        <v>0</v>
      </c>
      <c r="BV2588">
        <v>0</v>
      </c>
      <c r="BW2588">
        <v>0</v>
      </c>
      <c r="BX2588">
        <v>66.766000000000005</v>
      </c>
      <c r="BY2588">
        <v>51.787999999999997</v>
      </c>
      <c r="BZ2588">
        <v>66.754999999999995</v>
      </c>
      <c r="CA2588">
        <v>51.962000000000003</v>
      </c>
    </row>
    <row r="2589" spans="1:79" hidden="1" x14ac:dyDescent="0.25">
      <c r="A2589" s="1">
        <v>45587</v>
      </c>
      <c r="B2589" s="2">
        <v>0.85533670138888884</v>
      </c>
      <c r="C2589">
        <v>7201.85</v>
      </c>
      <c r="D2589">
        <v>7201.47</v>
      </c>
      <c r="E2589">
        <v>242</v>
      </c>
      <c r="F2589">
        <v>0.24253</v>
      </c>
      <c r="G2589">
        <v>11.15</v>
      </c>
      <c r="H2589">
        <v>539.84</v>
      </c>
      <c r="I2589">
        <v>0</v>
      </c>
      <c r="J2589">
        <v>59.999000000000002</v>
      </c>
      <c r="K2589">
        <v>58.69</v>
      </c>
      <c r="L2589">
        <v>0.19009999999999999</v>
      </c>
      <c r="M2589">
        <v>5.1206040000000002</v>
      </c>
      <c r="N2589">
        <v>1.4659089999999999</v>
      </c>
      <c r="O2589">
        <v>7200</v>
      </c>
      <c r="P2589">
        <v>16.350000000000001</v>
      </c>
      <c r="Q2589">
        <v>0</v>
      </c>
      <c r="R2589">
        <v>0</v>
      </c>
      <c r="S2589">
        <v>0</v>
      </c>
      <c r="T2589" t="s">
        <v>279</v>
      </c>
      <c r="U2589">
        <v>124.649998</v>
      </c>
      <c r="V2589">
        <v>75.584614000000002</v>
      </c>
      <c r="W2589">
        <v>79.673265000000001</v>
      </c>
      <c r="X2589">
        <v>72.669998000000007</v>
      </c>
      <c r="Y2589">
        <v>66.951429000000005</v>
      </c>
      <c r="Z2589">
        <v>0</v>
      </c>
      <c r="AA2589">
        <v>0</v>
      </c>
      <c r="AB2589">
        <v>0.127</v>
      </c>
      <c r="AC2589">
        <v>3.2000000000000001E-2</v>
      </c>
      <c r="AD2589">
        <v>2.5999999999999999E-2</v>
      </c>
      <c r="AE2589">
        <v>1E-3</v>
      </c>
      <c r="AF2589">
        <v>0</v>
      </c>
      <c r="AG2589">
        <v>8.3371519999999997</v>
      </c>
      <c r="AH2589">
        <v>62.812840000000001</v>
      </c>
      <c r="AI2589">
        <v>0</v>
      </c>
      <c r="AJ2589">
        <v>0</v>
      </c>
      <c r="AK2589">
        <v>0</v>
      </c>
      <c r="AL2589">
        <v>6.7889099999999996</v>
      </c>
      <c r="AM2589">
        <v>151.84600800000001</v>
      </c>
      <c r="AN2589">
        <v>0</v>
      </c>
      <c r="AO2589">
        <v>0</v>
      </c>
      <c r="AP2589">
        <v>0</v>
      </c>
      <c r="AQ2589">
        <v>0</v>
      </c>
      <c r="AR2589">
        <v>125.199997</v>
      </c>
      <c r="AS2589">
        <v>125.199997</v>
      </c>
      <c r="AT2589">
        <v>125.099998</v>
      </c>
      <c r="AU2589">
        <v>125.099998</v>
      </c>
      <c r="AV2589">
        <v>124.599998</v>
      </c>
      <c r="AW2589">
        <v>122.699997</v>
      </c>
      <c r="AX2589">
        <v>124</v>
      </c>
      <c r="AY2589">
        <v>124</v>
      </c>
      <c r="AZ2589">
        <v>130</v>
      </c>
      <c r="BA2589">
        <v>124</v>
      </c>
      <c r="BB2589">
        <v>0.2</v>
      </c>
      <c r="BC2589">
        <v>242</v>
      </c>
      <c r="BD2589" t="s">
        <v>273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24</v>
      </c>
      <c r="BK2589">
        <v>53.4</v>
      </c>
      <c r="BL2589">
        <v>62.2</v>
      </c>
      <c r="BM2589">
        <v>141.69999999999999</v>
      </c>
      <c r="BN2589">
        <v>66.599999999999994</v>
      </c>
      <c r="BO2589">
        <v>300</v>
      </c>
      <c r="BP2589">
        <v>94</v>
      </c>
      <c r="BQ2589">
        <v>1037</v>
      </c>
      <c r="BR2589">
        <v>80</v>
      </c>
      <c r="BS2589">
        <v>2200</v>
      </c>
      <c r="BT2589">
        <v>0</v>
      </c>
      <c r="BU2589">
        <v>0</v>
      </c>
      <c r="BV2589">
        <v>0</v>
      </c>
      <c r="BW2589">
        <v>0</v>
      </c>
      <c r="BX2589">
        <v>66.766000000000005</v>
      </c>
      <c r="BY2589">
        <v>51.787999999999997</v>
      </c>
      <c r="BZ2589">
        <v>66.754999999999995</v>
      </c>
      <c r="CA2589">
        <v>51.962000000000003</v>
      </c>
    </row>
    <row r="2590" spans="1:79" hidden="1" x14ac:dyDescent="0.25">
      <c r="A2590" s="1">
        <v>45587</v>
      </c>
      <c r="B2590" s="2">
        <v>0.85534826388888885</v>
      </c>
      <c r="C2590">
        <v>7202.85</v>
      </c>
      <c r="D2590">
        <v>7202.47</v>
      </c>
      <c r="E2590">
        <v>242.01</v>
      </c>
      <c r="F2590">
        <v>0.23841000000000001</v>
      </c>
      <c r="G2590">
        <v>11.92</v>
      </c>
      <c r="H2590">
        <v>539.85</v>
      </c>
      <c r="I2590">
        <v>0</v>
      </c>
      <c r="J2590">
        <v>60.003999999999998</v>
      </c>
      <c r="K2590">
        <v>57.7</v>
      </c>
      <c r="L2590">
        <v>0.20649999999999999</v>
      </c>
      <c r="M2590">
        <v>5.0467680000000001</v>
      </c>
      <c r="N2590">
        <v>1.4660550000000001</v>
      </c>
      <c r="O2590">
        <v>7201</v>
      </c>
      <c r="P2590">
        <v>16.350000000000001</v>
      </c>
      <c r="Q2590">
        <v>0</v>
      </c>
      <c r="R2590">
        <v>0</v>
      </c>
      <c r="S2590">
        <v>0</v>
      </c>
      <c r="T2590" t="s">
        <v>279</v>
      </c>
      <c r="U2590">
        <v>124.638887</v>
      </c>
      <c r="V2590">
        <v>75.582987000000003</v>
      </c>
      <c r="W2590">
        <v>79.698571999999999</v>
      </c>
      <c r="X2590">
        <v>72.669998000000007</v>
      </c>
      <c r="Y2590">
        <v>66.949388999999996</v>
      </c>
      <c r="Z2590">
        <v>0</v>
      </c>
      <c r="AA2590">
        <v>0</v>
      </c>
      <c r="AB2590">
        <v>0.127</v>
      </c>
      <c r="AC2590">
        <v>3.1E-2</v>
      </c>
      <c r="AD2590">
        <v>2.7E-2</v>
      </c>
      <c r="AE2590">
        <v>0</v>
      </c>
      <c r="AF2590">
        <v>0</v>
      </c>
      <c r="AG2590">
        <v>8.3372949999999992</v>
      </c>
      <c r="AH2590">
        <v>62.794693000000002</v>
      </c>
      <c r="AI2590">
        <v>0</v>
      </c>
      <c r="AJ2590">
        <v>0</v>
      </c>
      <c r="AK2590">
        <v>0</v>
      </c>
      <c r="AL2590">
        <v>6.7888460000000004</v>
      </c>
      <c r="AM2590">
        <v>151.845978</v>
      </c>
      <c r="AN2590">
        <v>0</v>
      </c>
      <c r="AO2590">
        <v>0</v>
      </c>
      <c r="AP2590">
        <v>0</v>
      </c>
      <c r="AQ2590">
        <v>0</v>
      </c>
      <c r="AR2590">
        <v>125.199997</v>
      </c>
      <c r="AS2590">
        <v>125.199997</v>
      </c>
      <c r="AT2590">
        <v>125.066666</v>
      </c>
      <c r="AU2590">
        <v>125.066666</v>
      </c>
      <c r="AV2590">
        <v>124.599998</v>
      </c>
      <c r="AW2590">
        <v>122.699997</v>
      </c>
      <c r="AX2590">
        <v>124</v>
      </c>
      <c r="AY2590">
        <v>124</v>
      </c>
      <c r="AZ2590">
        <v>130</v>
      </c>
      <c r="BA2590">
        <v>124</v>
      </c>
      <c r="BB2590">
        <v>0.2</v>
      </c>
      <c r="BC2590">
        <v>242</v>
      </c>
      <c r="BD2590" t="s">
        <v>273</v>
      </c>
      <c r="BE2590">
        <v>0</v>
      </c>
      <c r="BF2590">
        <v>0</v>
      </c>
      <c r="BG2590">
        <v>0</v>
      </c>
      <c r="BH2590">
        <v>1</v>
      </c>
      <c r="BI2590">
        <v>0</v>
      </c>
      <c r="BJ2590">
        <v>24</v>
      </c>
      <c r="BK2590">
        <v>53.7</v>
      </c>
      <c r="BL2590">
        <v>62.2</v>
      </c>
      <c r="BM2590">
        <v>141.5</v>
      </c>
      <c r="BN2590">
        <v>66.599999999999994</v>
      </c>
      <c r="BO2590">
        <v>300</v>
      </c>
      <c r="BP2590">
        <v>94</v>
      </c>
      <c r="BQ2590">
        <v>1037</v>
      </c>
      <c r="BR2590">
        <v>80</v>
      </c>
      <c r="BS2590">
        <v>2200</v>
      </c>
      <c r="BT2590">
        <v>0</v>
      </c>
      <c r="BU2590">
        <v>0</v>
      </c>
      <c r="BV2590">
        <v>0</v>
      </c>
      <c r="BW2590">
        <v>0</v>
      </c>
      <c r="BX2590">
        <v>66.766000000000005</v>
      </c>
      <c r="BY2590">
        <v>51.787999999999997</v>
      </c>
      <c r="BZ2590">
        <v>66.754999999999995</v>
      </c>
      <c r="CA2590">
        <v>51.962000000000003</v>
      </c>
    </row>
    <row r="2591" spans="1:79" hidden="1" x14ac:dyDescent="0.25">
      <c r="A2591" s="1">
        <v>45587</v>
      </c>
      <c r="B2591" s="2">
        <v>0.85535986111111117</v>
      </c>
      <c r="C2591">
        <v>7203.85</v>
      </c>
      <c r="D2591">
        <v>7203.47</v>
      </c>
      <c r="E2591">
        <v>242.02</v>
      </c>
      <c r="F2591">
        <v>0.23149</v>
      </c>
      <c r="G2591">
        <v>11.55</v>
      </c>
      <c r="H2591">
        <v>539.85</v>
      </c>
      <c r="I2591">
        <v>0</v>
      </c>
      <c r="J2591">
        <v>60.002000000000002</v>
      </c>
      <c r="K2591">
        <v>56.03</v>
      </c>
      <c r="L2591">
        <v>0.20610000000000001</v>
      </c>
      <c r="M2591">
        <v>5.2330550000000002</v>
      </c>
      <c r="N2591">
        <v>1.464507</v>
      </c>
      <c r="O2591">
        <v>7202</v>
      </c>
      <c r="P2591">
        <v>16.350000000000001</v>
      </c>
      <c r="Q2591">
        <v>0</v>
      </c>
      <c r="R2591">
        <v>0</v>
      </c>
      <c r="S2591">
        <v>0</v>
      </c>
      <c r="T2591" t="s">
        <v>279</v>
      </c>
      <c r="U2591">
        <v>124.638887</v>
      </c>
      <c r="V2591">
        <v>75.580768000000006</v>
      </c>
      <c r="W2591">
        <v>79.725103000000004</v>
      </c>
      <c r="X2591">
        <v>72.669998000000007</v>
      </c>
      <c r="Y2591">
        <v>66.949388999999996</v>
      </c>
      <c r="Z2591">
        <v>0</v>
      </c>
      <c r="AA2591">
        <v>0</v>
      </c>
      <c r="AB2591">
        <v>0.127</v>
      </c>
      <c r="AC2591">
        <v>0.03</v>
      </c>
      <c r="AD2591">
        <v>2.9000000000000001E-2</v>
      </c>
      <c r="AE2591">
        <v>0</v>
      </c>
      <c r="AF2591">
        <v>0</v>
      </c>
      <c r="AG2591">
        <v>8.3371779999999998</v>
      </c>
      <c r="AH2591">
        <v>62.811272000000002</v>
      </c>
      <c r="AI2591">
        <v>0</v>
      </c>
      <c r="AJ2591">
        <v>0</v>
      </c>
      <c r="AK2591">
        <v>0</v>
      </c>
      <c r="AL2591">
        <v>6.7889229999999996</v>
      </c>
      <c r="AM2591">
        <v>151.84599299999999</v>
      </c>
      <c r="AN2591">
        <v>0</v>
      </c>
      <c r="AO2591">
        <v>0</v>
      </c>
      <c r="AP2591">
        <v>0</v>
      </c>
      <c r="AQ2591">
        <v>0</v>
      </c>
      <c r="AR2591">
        <v>125.199997</v>
      </c>
      <c r="AS2591">
        <v>125.199997</v>
      </c>
      <c r="AT2591">
        <v>125.066666</v>
      </c>
      <c r="AU2591">
        <v>125.066666</v>
      </c>
      <c r="AV2591">
        <v>124.599998</v>
      </c>
      <c r="AW2591">
        <v>122.699997</v>
      </c>
      <c r="AX2591">
        <v>124</v>
      </c>
      <c r="AY2591">
        <v>124</v>
      </c>
      <c r="AZ2591">
        <v>130</v>
      </c>
      <c r="BA2591">
        <v>124</v>
      </c>
      <c r="BB2591">
        <v>0.2</v>
      </c>
      <c r="BC2591">
        <v>242</v>
      </c>
      <c r="BD2591" t="s">
        <v>273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24</v>
      </c>
      <c r="BK2591">
        <v>54</v>
      </c>
      <c r="BL2591">
        <v>62.2</v>
      </c>
      <c r="BM2591">
        <v>141.30000000000001</v>
      </c>
      <c r="BN2591">
        <v>66.599999999999994</v>
      </c>
      <c r="BO2591">
        <v>300</v>
      </c>
      <c r="BP2591">
        <v>94</v>
      </c>
      <c r="BQ2591">
        <v>1037</v>
      </c>
      <c r="BR2591">
        <v>80</v>
      </c>
      <c r="BS2591">
        <v>2200</v>
      </c>
      <c r="BT2591">
        <v>0</v>
      </c>
      <c r="BU2591">
        <v>0</v>
      </c>
      <c r="BV2591">
        <v>0</v>
      </c>
      <c r="BW2591">
        <v>0</v>
      </c>
      <c r="BX2591">
        <v>66.766000000000005</v>
      </c>
      <c r="BY2591">
        <v>51.786999999999999</v>
      </c>
      <c r="BZ2591">
        <v>66.754999999999995</v>
      </c>
      <c r="CA2591">
        <v>51.962000000000003</v>
      </c>
    </row>
    <row r="2592" spans="1:79" hidden="1" x14ac:dyDescent="0.25">
      <c r="A2592" s="1">
        <v>45587</v>
      </c>
      <c r="B2592" s="2">
        <v>0.85537143518518521</v>
      </c>
      <c r="C2592">
        <v>7204.85</v>
      </c>
      <c r="D2592">
        <v>7204.47</v>
      </c>
      <c r="E2592">
        <v>242.04</v>
      </c>
      <c r="F2592">
        <v>0.22570999999999999</v>
      </c>
      <c r="G2592">
        <v>11.09</v>
      </c>
      <c r="H2592">
        <v>539.85</v>
      </c>
      <c r="I2592">
        <v>0</v>
      </c>
      <c r="J2592">
        <v>60.002000000000002</v>
      </c>
      <c r="K2592">
        <v>54.63</v>
      </c>
      <c r="L2592">
        <v>0.2029</v>
      </c>
      <c r="M2592">
        <v>5.1588320000000003</v>
      </c>
      <c r="N2592">
        <v>1.4633529999999999</v>
      </c>
      <c r="O2592">
        <v>7203</v>
      </c>
      <c r="P2592">
        <v>16.350000000000001</v>
      </c>
      <c r="Q2592">
        <v>0</v>
      </c>
      <c r="R2592">
        <v>0</v>
      </c>
      <c r="S2592">
        <v>0</v>
      </c>
      <c r="T2592" t="s">
        <v>279</v>
      </c>
      <c r="U2592">
        <v>124.66110999999999</v>
      </c>
      <c r="V2592">
        <v>75.577956999999998</v>
      </c>
      <c r="W2592">
        <v>79.751019999999997</v>
      </c>
      <c r="X2592">
        <v>72.669998000000007</v>
      </c>
      <c r="Y2592">
        <v>66.949797000000004</v>
      </c>
      <c r="Z2592">
        <v>0</v>
      </c>
      <c r="AA2592">
        <v>0</v>
      </c>
      <c r="AB2592">
        <v>0.129</v>
      </c>
      <c r="AC2592">
        <v>2.9000000000000001E-2</v>
      </c>
      <c r="AD2592">
        <v>2.8000000000000001E-2</v>
      </c>
      <c r="AE2592">
        <v>0</v>
      </c>
      <c r="AF2592">
        <v>0</v>
      </c>
      <c r="AG2592">
        <v>8.3369730000000004</v>
      </c>
      <c r="AH2592">
        <v>62.834784999999997</v>
      </c>
      <c r="AI2592">
        <v>0</v>
      </c>
      <c r="AJ2592">
        <v>0</v>
      </c>
      <c r="AK2592">
        <v>0</v>
      </c>
      <c r="AL2592">
        <v>6.7896130000000001</v>
      </c>
      <c r="AM2592">
        <v>151.845978</v>
      </c>
      <c r="AN2592">
        <v>0</v>
      </c>
      <c r="AO2592">
        <v>0</v>
      </c>
      <c r="AP2592">
        <v>0</v>
      </c>
      <c r="AQ2592">
        <v>0</v>
      </c>
      <c r="AR2592">
        <v>125.199997</v>
      </c>
      <c r="AS2592">
        <v>125.266668</v>
      </c>
      <c r="AT2592">
        <v>125.099998</v>
      </c>
      <c r="AU2592">
        <v>125.099998</v>
      </c>
      <c r="AV2592">
        <v>124.599998</v>
      </c>
      <c r="AW2592">
        <v>122.699997</v>
      </c>
      <c r="AX2592">
        <v>124</v>
      </c>
      <c r="AY2592">
        <v>124</v>
      </c>
      <c r="AZ2592">
        <v>130</v>
      </c>
      <c r="BA2592">
        <v>124</v>
      </c>
      <c r="BB2592">
        <v>0.2</v>
      </c>
      <c r="BC2592">
        <v>242</v>
      </c>
      <c r="BD2592" t="s">
        <v>273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24</v>
      </c>
      <c r="BK2592">
        <v>54.3</v>
      </c>
      <c r="BL2592">
        <v>62.3</v>
      </c>
      <c r="BM2592">
        <v>141.1</v>
      </c>
      <c r="BN2592">
        <v>66.599999999999994</v>
      </c>
      <c r="BO2592">
        <v>300</v>
      </c>
      <c r="BP2592">
        <v>94</v>
      </c>
      <c r="BQ2592">
        <v>1037</v>
      </c>
      <c r="BR2592">
        <v>80</v>
      </c>
      <c r="BS2592">
        <v>2200</v>
      </c>
      <c r="BT2592">
        <v>0</v>
      </c>
      <c r="BU2592">
        <v>0</v>
      </c>
      <c r="BV2592">
        <v>0</v>
      </c>
      <c r="BW2592">
        <v>0</v>
      </c>
      <c r="BX2592">
        <v>66.766000000000005</v>
      </c>
      <c r="BY2592">
        <v>51.786999999999999</v>
      </c>
      <c r="BZ2592">
        <v>66.754999999999995</v>
      </c>
      <c r="CA2592">
        <v>51.962000000000003</v>
      </c>
    </row>
    <row r="2593" spans="1:79" hidden="1" x14ac:dyDescent="0.25">
      <c r="A2593" s="1">
        <v>45587</v>
      </c>
      <c r="B2593" s="2">
        <v>0.85538300925925925</v>
      </c>
      <c r="C2593">
        <v>7205.85</v>
      </c>
      <c r="D2593">
        <v>7205.47</v>
      </c>
      <c r="E2593">
        <v>242.05</v>
      </c>
      <c r="F2593">
        <v>0.22663</v>
      </c>
      <c r="G2593">
        <v>11.95</v>
      </c>
      <c r="H2593">
        <v>539.86</v>
      </c>
      <c r="I2593">
        <v>0</v>
      </c>
      <c r="J2593">
        <v>60.003999999999998</v>
      </c>
      <c r="K2593">
        <v>54.86</v>
      </c>
      <c r="L2593">
        <v>0.21790000000000001</v>
      </c>
      <c r="M2593">
        <v>5.0946480000000003</v>
      </c>
      <c r="N2593">
        <v>1.460194</v>
      </c>
      <c r="O2593">
        <v>7204</v>
      </c>
      <c r="P2593">
        <v>16.350000000000001</v>
      </c>
      <c r="Q2593">
        <v>0</v>
      </c>
      <c r="R2593">
        <v>0</v>
      </c>
      <c r="S2593">
        <v>0</v>
      </c>
      <c r="T2593" t="s">
        <v>279</v>
      </c>
      <c r="U2593">
        <v>124.655554</v>
      </c>
      <c r="V2593">
        <v>75.574555000000004</v>
      </c>
      <c r="W2593">
        <v>79.777754000000002</v>
      </c>
      <c r="X2593">
        <v>72.669998000000007</v>
      </c>
      <c r="Y2593">
        <v>66.949797000000004</v>
      </c>
      <c r="Z2593">
        <v>0</v>
      </c>
      <c r="AA2593">
        <v>0</v>
      </c>
      <c r="AB2593">
        <v>0.13</v>
      </c>
      <c r="AC2593">
        <v>2.8000000000000001E-2</v>
      </c>
      <c r="AD2593">
        <v>2.9000000000000001E-2</v>
      </c>
      <c r="AE2593">
        <v>0</v>
      </c>
      <c r="AF2593">
        <v>0</v>
      </c>
      <c r="AG2593">
        <v>8.3369619999999998</v>
      </c>
      <c r="AH2593">
        <v>62.836094000000003</v>
      </c>
      <c r="AI2593">
        <v>0</v>
      </c>
      <c r="AJ2593">
        <v>0</v>
      </c>
      <c r="AK2593">
        <v>0</v>
      </c>
      <c r="AL2593">
        <v>6.7895519999999996</v>
      </c>
      <c r="AM2593">
        <v>151.84591699999999</v>
      </c>
      <c r="AN2593">
        <v>0</v>
      </c>
      <c r="AO2593">
        <v>0</v>
      </c>
      <c r="AP2593">
        <v>0</v>
      </c>
      <c r="AQ2593">
        <v>0</v>
      </c>
      <c r="AR2593">
        <v>125.199997</v>
      </c>
      <c r="AS2593">
        <v>125.233332</v>
      </c>
      <c r="AT2593">
        <v>125.099998</v>
      </c>
      <c r="AU2593">
        <v>125.099998</v>
      </c>
      <c r="AV2593">
        <v>124.599998</v>
      </c>
      <c r="AW2593">
        <v>122.699997</v>
      </c>
      <c r="AX2593">
        <v>124</v>
      </c>
      <c r="AY2593">
        <v>124</v>
      </c>
      <c r="AZ2593">
        <v>130</v>
      </c>
      <c r="BA2593">
        <v>124</v>
      </c>
      <c r="BB2593">
        <v>0.2</v>
      </c>
      <c r="BC2593">
        <v>242</v>
      </c>
      <c r="BD2593" t="s">
        <v>273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24</v>
      </c>
      <c r="BK2593">
        <v>54.6</v>
      </c>
      <c r="BL2593">
        <v>62.3</v>
      </c>
      <c r="BM2593">
        <v>140.9</v>
      </c>
      <c r="BN2593">
        <v>66.599999999999994</v>
      </c>
      <c r="BO2593">
        <v>300</v>
      </c>
      <c r="BP2593">
        <v>94</v>
      </c>
      <c r="BQ2593">
        <v>1035</v>
      </c>
      <c r="BR2593">
        <v>80</v>
      </c>
      <c r="BS2593">
        <v>2200</v>
      </c>
      <c r="BT2593">
        <v>0</v>
      </c>
      <c r="BU2593">
        <v>0</v>
      </c>
      <c r="BV2593">
        <v>0</v>
      </c>
      <c r="BW2593">
        <v>0</v>
      </c>
      <c r="BX2593">
        <v>66.766000000000005</v>
      </c>
      <c r="BY2593">
        <v>51.786999999999999</v>
      </c>
      <c r="BZ2593">
        <v>66.754999999999995</v>
      </c>
      <c r="CA2593">
        <v>51.962000000000003</v>
      </c>
    </row>
    <row r="2594" spans="1:79" hidden="1" x14ac:dyDescent="0.25">
      <c r="A2594" s="1">
        <v>45587</v>
      </c>
      <c r="B2594" s="2">
        <v>0.85539457175925926</v>
      </c>
      <c r="C2594">
        <v>7206.85</v>
      </c>
      <c r="D2594">
        <v>7206.47</v>
      </c>
      <c r="E2594">
        <v>242.07</v>
      </c>
      <c r="F2594">
        <v>0.22311</v>
      </c>
      <c r="G2594">
        <v>11.75</v>
      </c>
      <c r="H2594">
        <v>539.86</v>
      </c>
      <c r="I2594">
        <v>0</v>
      </c>
      <c r="J2594">
        <v>59.999000000000002</v>
      </c>
      <c r="K2594">
        <v>54.01</v>
      </c>
      <c r="L2594">
        <v>0.2175</v>
      </c>
      <c r="M2594">
        <v>4.9285110000000003</v>
      </c>
      <c r="N2594">
        <v>1.458545</v>
      </c>
      <c r="O2594">
        <v>7205</v>
      </c>
      <c r="P2594">
        <v>16.350000000000001</v>
      </c>
      <c r="Q2594">
        <v>0</v>
      </c>
      <c r="R2594">
        <v>0</v>
      </c>
      <c r="S2594">
        <v>0</v>
      </c>
      <c r="T2594" t="s">
        <v>279</v>
      </c>
      <c r="U2594">
        <v>124.655554</v>
      </c>
      <c r="V2594">
        <v>75.570560999999998</v>
      </c>
      <c r="W2594">
        <v>79.803672000000006</v>
      </c>
      <c r="X2594">
        <v>72.669998000000007</v>
      </c>
      <c r="Y2594">
        <v>66.951020999999997</v>
      </c>
      <c r="Z2594">
        <v>0</v>
      </c>
      <c r="AA2594">
        <v>0</v>
      </c>
      <c r="AB2594">
        <v>0.13100000000000001</v>
      </c>
      <c r="AC2594">
        <v>2.5999999999999999E-2</v>
      </c>
      <c r="AD2594">
        <v>3.2000000000000001E-2</v>
      </c>
      <c r="AE2594">
        <v>0</v>
      </c>
      <c r="AF2594">
        <v>0</v>
      </c>
      <c r="AG2594">
        <v>8.3369490000000006</v>
      </c>
      <c r="AH2594">
        <v>62.837715000000003</v>
      </c>
      <c r="AI2594">
        <v>0</v>
      </c>
      <c r="AJ2594">
        <v>0</v>
      </c>
      <c r="AK2594">
        <v>0</v>
      </c>
      <c r="AL2594">
        <v>6.7892349999999997</v>
      </c>
      <c r="AM2594">
        <v>151.84596300000001</v>
      </c>
      <c r="AN2594">
        <v>0</v>
      </c>
      <c r="AO2594">
        <v>0</v>
      </c>
      <c r="AP2594">
        <v>0</v>
      </c>
      <c r="AQ2594">
        <v>0</v>
      </c>
      <c r="AR2594">
        <v>125.199997</v>
      </c>
      <c r="AS2594">
        <v>125.233332</v>
      </c>
      <c r="AT2594">
        <v>125.099998</v>
      </c>
      <c r="AU2594">
        <v>125.099998</v>
      </c>
      <c r="AV2594">
        <v>124.599998</v>
      </c>
      <c r="AW2594">
        <v>122.699997</v>
      </c>
      <c r="AX2594">
        <v>124</v>
      </c>
      <c r="AY2594">
        <v>124</v>
      </c>
      <c r="AZ2594">
        <v>130</v>
      </c>
      <c r="BA2594">
        <v>124</v>
      </c>
      <c r="BB2594">
        <v>0.2</v>
      </c>
      <c r="BC2594">
        <v>242</v>
      </c>
      <c r="BD2594" t="s">
        <v>273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24</v>
      </c>
      <c r="BK2594">
        <v>54.9</v>
      </c>
      <c r="BL2594">
        <v>62.4</v>
      </c>
      <c r="BM2594">
        <v>140.69999999999999</v>
      </c>
      <c r="BN2594">
        <v>66.599999999999994</v>
      </c>
      <c r="BO2594">
        <v>300</v>
      </c>
      <c r="BP2594">
        <v>94</v>
      </c>
      <c r="BQ2594">
        <v>1035</v>
      </c>
      <c r="BR2594">
        <v>80</v>
      </c>
      <c r="BS2594">
        <v>2200</v>
      </c>
      <c r="BT2594">
        <v>0</v>
      </c>
      <c r="BU2594">
        <v>0</v>
      </c>
      <c r="BV2594">
        <v>0</v>
      </c>
      <c r="BW2594">
        <v>0</v>
      </c>
      <c r="BX2594">
        <v>66.766000000000005</v>
      </c>
      <c r="BY2594">
        <v>51.786999999999999</v>
      </c>
      <c r="BZ2594">
        <v>66.754999999999995</v>
      </c>
      <c r="CA2594">
        <v>51.962000000000003</v>
      </c>
    </row>
    <row r="2595" spans="1:79" hidden="1" x14ac:dyDescent="0.25">
      <c r="A2595" s="1">
        <v>45587</v>
      </c>
      <c r="B2595" s="2">
        <v>0.85540615740740744</v>
      </c>
      <c r="C2595">
        <v>7207.85</v>
      </c>
      <c r="D2595">
        <v>7207.47</v>
      </c>
      <c r="E2595">
        <v>242.08</v>
      </c>
      <c r="F2595">
        <v>0.21621000000000001</v>
      </c>
      <c r="G2595">
        <v>10.97</v>
      </c>
      <c r="H2595">
        <v>539.86</v>
      </c>
      <c r="I2595">
        <v>0</v>
      </c>
      <c r="J2595">
        <v>60.000999999999998</v>
      </c>
      <c r="K2595">
        <v>52.34</v>
      </c>
      <c r="L2595">
        <v>0.2097</v>
      </c>
      <c r="M2595">
        <v>5.1523979999999998</v>
      </c>
      <c r="N2595">
        <v>1.4536100000000001</v>
      </c>
      <c r="O2595">
        <v>7206</v>
      </c>
      <c r="P2595">
        <v>16.350000000000001</v>
      </c>
      <c r="Q2595">
        <v>0</v>
      </c>
      <c r="R2595">
        <v>0</v>
      </c>
      <c r="S2595">
        <v>0</v>
      </c>
      <c r="T2595" t="s">
        <v>279</v>
      </c>
      <c r="U2595">
        <v>124.66666499999999</v>
      </c>
      <c r="V2595">
        <v>75.566862999999998</v>
      </c>
      <c r="W2595">
        <v>79.829998000000003</v>
      </c>
      <c r="X2595">
        <v>72.669998000000007</v>
      </c>
      <c r="Y2595">
        <v>66.951836999999998</v>
      </c>
      <c r="Z2595">
        <v>0</v>
      </c>
      <c r="AA2595">
        <v>0</v>
      </c>
      <c r="AB2595">
        <v>0.13200000000000001</v>
      </c>
      <c r="AC2595">
        <v>2.5000000000000001E-2</v>
      </c>
      <c r="AD2595">
        <v>3.2000000000000001E-2</v>
      </c>
      <c r="AE2595">
        <v>0</v>
      </c>
      <c r="AF2595">
        <v>0</v>
      </c>
      <c r="AG2595">
        <v>8.3369920000000004</v>
      </c>
      <c r="AH2595">
        <v>62.836491000000002</v>
      </c>
      <c r="AI2595">
        <v>0</v>
      </c>
      <c r="AJ2595">
        <v>0</v>
      </c>
      <c r="AK2595">
        <v>0</v>
      </c>
      <c r="AL2595">
        <v>6.7891079999999997</v>
      </c>
      <c r="AM2595">
        <v>151.84600800000001</v>
      </c>
      <c r="AN2595">
        <v>0</v>
      </c>
      <c r="AO2595">
        <v>0</v>
      </c>
      <c r="AP2595">
        <v>0</v>
      </c>
      <c r="AQ2595">
        <v>0</v>
      </c>
      <c r="AR2595">
        <v>125.199997</v>
      </c>
      <c r="AS2595">
        <v>125.300003</v>
      </c>
      <c r="AT2595">
        <v>125.099998</v>
      </c>
      <c r="AU2595">
        <v>125.099998</v>
      </c>
      <c r="AV2595">
        <v>124.599998</v>
      </c>
      <c r="AW2595">
        <v>122.699997</v>
      </c>
      <c r="AX2595">
        <v>124</v>
      </c>
      <c r="AY2595">
        <v>124</v>
      </c>
      <c r="AZ2595">
        <v>130</v>
      </c>
      <c r="BA2595">
        <v>124</v>
      </c>
      <c r="BB2595">
        <v>0.3</v>
      </c>
      <c r="BC2595">
        <v>242</v>
      </c>
      <c r="BD2595" t="s">
        <v>273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24</v>
      </c>
      <c r="BK2595">
        <v>55.3</v>
      </c>
      <c r="BL2595">
        <v>62.5</v>
      </c>
      <c r="BM2595">
        <v>140.4</v>
      </c>
      <c r="BN2595">
        <v>66.599999999999994</v>
      </c>
      <c r="BO2595">
        <v>300</v>
      </c>
      <c r="BP2595">
        <v>94</v>
      </c>
      <c r="BQ2595">
        <v>1035</v>
      </c>
      <c r="BR2595">
        <v>80</v>
      </c>
      <c r="BS2595">
        <v>2200</v>
      </c>
      <c r="BT2595">
        <v>0</v>
      </c>
      <c r="BU2595">
        <v>0</v>
      </c>
      <c r="BV2595">
        <v>0</v>
      </c>
      <c r="BW2595">
        <v>0</v>
      </c>
      <c r="BX2595">
        <v>66.766999999999996</v>
      </c>
      <c r="BY2595">
        <v>51.786999999999999</v>
      </c>
      <c r="BZ2595">
        <v>66.756</v>
      </c>
      <c r="CA2595">
        <v>51.960999999999999</v>
      </c>
    </row>
    <row r="2596" spans="1:79" hidden="1" x14ac:dyDescent="0.25">
      <c r="A2596" s="1">
        <v>45587</v>
      </c>
      <c r="B2596" s="2">
        <v>0.85541774305555551</v>
      </c>
      <c r="C2596">
        <v>7208.85</v>
      </c>
      <c r="D2596">
        <v>7208.47</v>
      </c>
      <c r="E2596">
        <v>242.09</v>
      </c>
      <c r="F2596">
        <v>0.21421000000000001</v>
      </c>
      <c r="G2596">
        <v>11.08</v>
      </c>
      <c r="H2596">
        <v>539.87</v>
      </c>
      <c r="I2596">
        <v>0</v>
      </c>
      <c r="J2596">
        <v>60.000999999999998</v>
      </c>
      <c r="K2596">
        <v>51.86</v>
      </c>
      <c r="L2596">
        <v>0.2137</v>
      </c>
      <c r="M2596">
        <v>4.9208720000000001</v>
      </c>
      <c r="N2596">
        <v>1.450494</v>
      </c>
      <c r="O2596">
        <v>7207</v>
      </c>
      <c r="P2596">
        <v>16.350000000000001</v>
      </c>
      <c r="Q2596">
        <v>0</v>
      </c>
      <c r="R2596">
        <v>0</v>
      </c>
      <c r="S2596">
        <v>0</v>
      </c>
      <c r="T2596" t="s">
        <v>279</v>
      </c>
      <c r="U2596">
        <v>124.66666499999999</v>
      </c>
      <c r="V2596">
        <v>75.562720999999996</v>
      </c>
      <c r="W2596">
        <v>79.856325999999996</v>
      </c>
      <c r="X2596">
        <v>72.669998000000007</v>
      </c>
      <c r="Y2596">
        <v>66.953469999999996</v>
      </c>
      <c r="Z2596">
        <v>0</v>
      </c>
      <c r="AA2596">
        <v>0</v>
      </c>
      <c r="AB2596">
        <v>0.13200000000000001</v>
      </c>
      <c r="AC2596">
        <v>2.5000000000000001E-2</v>
      </c>
      <c r="AD2596">
        <v>3.4000000000000002E-2</v>
      </c>
      <c r="AE2596">
        <v>1E-3</v>
      </c>
      <c r="AF2596">
        <v>0</v>
      </c>
      <c r="AG2596">
        <v>8.3367579999999997</v>
      </c>
      <c r="AH2596">
        <v>62.862761999999996</v>
      </c>
      <c r="AI2596">
        <v>0</v>
      </c>
      <c r="AJ2596">
        <v>0</v>
      </c>
      <c r="AK2596">
        <v>0</v>
      </c>
      <c r="AL2596">
        <v>6.7889059999999999</v>
      </c>
      <c r="AM2596">
        <v>151.84599299999999</v>
      </c>
      <c r="AN2596">
        <v>0</v>
      </c>
      <c r="AO2596">
        <v>0</v>
      </c>
      <c r="AP2596">
        <v>0</v>
      </c>
      <c r="AQ2596">
        <v>0</v>
      </c>
      <c r="AR2596">
        <v>125.199997</v>
      </c>
      <c r="AS2596">
        <v>125.300003</v>
      </c>
      <c r="AT2596">
        <v>125.099998</v>
      </c>
      <c r="AU2596">
        <v>125.099998</v>
      </c>
      <c r="AV2596">
        <v>124.599998</v>
      </c>
      <c r="AW2596">
        <v>122.699997</v>
      </c>
      <c r="AX2596">
        <v>124</v>
      </c>
      <c r="AY2596">
        <v>124</v>
      </c>
      <c r="AZ2596">
        <v>130</v>
      </c>
      <c r="BA2596">
        <v>124</v>
      </c>
      <c r="BB2596">
        <v>0.3</v>
      </c>
      <c r="BC2596">
        <v>242</v>
      </c>
      <c r="BD2596" t="s">
        <v>273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24</v>
      </c>
      <c r="BK2596">
        <v>55.8</v>
      </c>
      <c r="BL2596">
        <v>62.5</v>
      </c>
      <c r="BM2596">
        <v>140.19999999999999</v>
      </c>
      <c r="BN2596">
        <v>66.599999999999994</v>
      </c>
      <c r="BO2596">
        <v>300</v>
      </c>
      <c r="BP2596">
        <v>94</v>
      </c>
      <c r="BQ2596">
        <v>1035</v>
      </c>
      <c r="BR2596">
        <v>80</v>
      </c>
      <c r="BS2596">
        <v>2200</v>
      </c>
      <c r="BT2596">
        <v>0</v>
      </c>
      <c r="BU2596">
        <v>0</v>
      </c>
      <c r="BV2596">
        <v>0</v>
      </c>
      <c r="BW2596">
        <v>0</v>
      </c>
      <c r="BX2596">
        <v>66.766999999999996</v>
      </c>
      <c r="BY2596">
        <v>51.786999999999999</v>
      </c>
      <c r="BZ2596">
        <v>66.756</v>
      </c>
      <c r="CA2596">
        <v>51.960999999999999</v>
      </c>
    </row>
    <row r="2597" spans="1:79" hidden="1" x14ac:dyDescent="0.25">
      <c r="A2597" s="1">
        <v>45587</v>
      </c>
      <c r="B2597" s="2">
        <v>0.85542931712962955</v>
      </c>
      <c r="C2597">
        <v>7209.85</v>
      </c>
      <c r="D2597">
        <v>7209.47</v>
      </c>
      <c r="E2597">
        <v>242.11</v>
      </c>
      <c r="F2597">
        <v>0.21682999999999999</v>
      </c>
      <c r="G2597">
        <v>12.23</v>
      </c>
      <c r="H2597">
        <v>539.87</v>
      </c>
      <c r="I2597">
        <v>0</v>
      </c>
      <c r="J2597">
        <v>59.997</v>
      </c>
      <c r="K2597">
        <v>52.5</v>
      </c>
      <c r="L2597">
        <v>0.23300000000000001</v>
      </c>
      <c r="M2597">
        <v>4.81806</v>
      </c>
      <c r="N2597">
        <v>1.447565</v>
      </c>
      <c r="O2597">
        <v>7208</v>
      </c>
      <c r="P2597">
        <v>16.350000000000001</v>
      </c>
      <c r="Q2597">
        <v>0</v>
      </c>
      <c r="R2597">
        <v>0</v>
      </c>
      <c r="S2597">
        <v>0</v>
      </c>
      <c r="T2597" t="s">
        <v>279</v>
      </c>
      <c r="U2597">
        <v>124.66110999999999</v>
      </c>
      <c r="V2597">
        <v>75.558134999999993</v>
      </c>
      <c r="W2597">
        <v>79.883469000000005</v>
      </c>
      <c r="X2597">
        <v>72.669998000000007</v>
      </c>
      <c r="Y2597">
        <v>66.954285999999996</v>
      </c>
      <c r="Z2597">
        <v>0</v>
      </c>
      <c r="AA2597">
        <v>0</v>
      </c>
      <c r="AB2597">
        <v>0.13</v>
      </c>
      <c r="AC2597">
        <v>2.4E-2</v>
      </c>
      <c r="AD2597">
        <v>3.5000000000000003E-2</v>
      </c>
      <c r="AE2597">
        <v>0</v>
      </c>
      <c r="AF2597">
        <v>0</v>
      </c>
      <c r="AG2597">
        <v>8.3365340000000003</v>
      </c>
      <c r="AH2597">
        <v>62.891674000000002</v>
      </c>
      <c r="AI2597">
        <v>0</v>
      </c>
      <c r="AJ2597">
        <v>0</v>
      </c>
      <c r="AK2597">
        <v>0</v>
      </c>
      <c r="AL2597">
        <v>6.7889900000000001</v>
      </c>
      <c r="AM2597">
        <v>151.845947</v>
      </c>
      <c r="AN2597">
        <v>0</v>
      </c>
      <c r="AO2597">
        <v>0</v>
      </c>
      <c r="AP2597">
        <v>0</v>
      </c>
      <c r="AQ2597">
        <v>0</v>
      </c>
      <c r="AR2597">
        <v>125.199997</v>
      </c>
      <c r="AS2597">
        <v>125.266668</v>
      </c>
      <c r="AT2597">
        <v>125.099998</v>
      </c>
      <c r="AU2597">
        <v>125.099998</v>
      </c>
      <c r="AV2597">
        <v>124.599998</v>
      </c>
      <c r="AW2597">
        <v>122.699997</v>
      </c>
      <c r="AX2597">
        <v>124</v>
      </c>
      <c r="AY2597">
        <v>124</v>
      </c>
      <c r="AZ2597">
        <v>130</v>
      </c>
      <c r="BA2597">
        <v>124</v>
      </c>
      <c r="BB2597">
        <v>0.3</v>
      </c>
      <c r="BC2597">
        <v>243</v>
      </c>
      <c r="BD2597" t="s">
        <v>273</v>
      </c>
      <c r="BE2597">
        <v>0</v>
      </c>
      <c r="BF2597">
        <v>0</v>
      </c>
      <c r="BG2597">
        <v>0</v>
      </c>
      <c r="BH2597">
        <v>1</v>
      </c>
      <c r="BI2597">
        <v>0</v>
      </c>
      <c r="BJ2597">
        <v>24</v>
      </c>
      <c r="BK2597">
        <v>56.2</v>
      </c>
      <c r="BL2597">
        <v>62.6</v>
      </c>
      <c r="BM2597">
        <v>139.9</v>
      </c>
      <c r="BN2597">
        <v>66.599999999999994</v>
      </c>
      <c r="BO2597">
        <v>300</v>
      </c>
      <c r="BP2597">
        <v>94</v>
      </c>
      <c r="BQ2597">
        <v>1035</v>
      </c>
      <c r="BR2597">
        <v>80</v>
      </c>
      <c r="BS2597">
        <v>2200</v>
      </c>
      <c r="BT2597">
        <v>0</v>
      </c>
      <c r="BU2597">
        <v>0</v>
      </c>
      <c r="BV2597">
        <v>0</v>
      </c>
      <c r="BW2597">
        <v>0</v>
      </c>
      <c r="BX2597">
        <v>66.766999999999996</v>
      </c>
      <c r="BY2597">
        <v>51.786999999999999</v>
      </c>
      <c r="BZ2597">
        <v>66.756</v>
      </c>
      <c r="CA2597">
        <v>51.960999999999999</v>
      </c>
    </row>
    <row r="2598" spans="1:79" hidden="1" x14ac:dyDescent="0.25">
      <c r="A2598" s="1">
        <v>45587</v>
      </c>
      <c r="B2598" s="2">
        <v>0.85544089120370359</v>
      </c>
      <c r="C2598">
        <v>7210.85</v>
      </c>
      <c r="D2598">
        <v>7210.47</v>
      </c>
      <c r="E2598">
        <v>242.13</v>
      </c>
      <c r="F2598">
        <v>0.20988999999999999</v>
      </c>
      <c r="G2598">
        <v>11.73</v>
      </c>
      <c r="H2598">
        <v>539.87</v>
      </c>
      <c r="I2598">
        <v>0</v>
      </c>
      <c r="J2598">
        <v>60</v>
      </c>
      <c r="K2598">
        <v>50.82</v>
      </c>
      <c r="L2598">
        <v>0.23089999999999999</v>
      </c>
      <c r="M2598">
        <v>5.0759920000000003</v>
      </c>
      <c r="N2598">
        <v>1.445381</v>
      </c>
      <c r="O2598">
        <v>7209</v>
      </c>
      <c r="P2598">
        <v>16.350000000000001</v>
      </c>
      <c r="Q2598">
        <v>0</v>
      </c>
      <c r="R2598">
        <v>0</v>
      </c>
      <c r="S2598">
        <v>0</v>
      </c>
      <c r="T2598" t="s">
        <v>279</v>
      </c>
      <c r="U2598">
        <v>124.66666499999999</v>
      </c>
      <c r="V2598">
        <v>75.553844999999995</v>
      </c>
      <c r="W2598">
        <v>79.911021000000005</v>
      </c>
      <c r="X2598">
        <v>72.669998000000007</v>
      </c>
      <c r="Y2598">
        <v>66.954285999999996</v>
      </c>
      <c r="Z2598">
        <v>0</v>
      </c>
      <c r="AA2598">
        <v>0</v>
      </c>
      <c r="AB2598">
        <v>0.13300000000000001</v>
      </c>
      <c r="AC2598">
        <v>2.3E-2</v>
      </c>
      <c r="AD2598">
        <v>3.7999999999999999E-2</v>
      </c>
      <c r="AE2598">
        <v>1E-3</v>
      </c>
      <c r="AF2598">
        <v>0</v>
      </c>
      <c r="AG2598">
        <v>8.3366419999999994</v>
      </c>
      <c r="AH2598">
        <v>62.874184</v>
      </c>
      <c r="AI2598">
        <v>0</v>
      </c>
      <c r="AJ2598">
        <v>0</v>
      </c>
      <c r="AK2598">
        <v>0</v>
      </c>
      <c r="AL2598">
        <v>6.7893359999999996</v>
      </c>
      <c r="AM2598">
        <v>151.845978</v>
      </c>
      <c r="AN2598">
        <v>0</v>
      </c>
      <c r="AO2598">
        <v>0</v>
      </c>
      <c r="AP2598">
        <v>0</v>
      </c>
      <c r="AQ2598">
        <v>0</v>
      </c>
      <c r="AR2598">
        <v>125.199997</v>
      </c>
      <c r="AS2598">
        <v>125.300003</v>
      </c>
      <c r="AT2598">
        <v>125.099998</v>
      </c>
      <c r="AU2598">
        <v>125.099998</v>
      </c>
      <c r="AV2598">
        <v>124.599998</v>
      </c>
      <c r="AW2598">
        <v>122.699997</v>
      </c>
      <c r="AX2598">
        <v>124</v>
      </c>
      <c r="AY2598">
        <v>124</v>
      </c>
      <c r="AZ2598">
        <v>130</v>
      </c>
      <c r="BA2598">
        <v>124</v>
      </c>
      <c r="BB2598">
        <v>0.4</v>
      </c>
      <c r="BC2598">
        <v>243</v>
      </c>
      <c r="BD2598" t="s">
        <v>273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24</v>
      </c>
      <c r="BK2598">
        <v>56.6</v>
      </c>
      <c r="BL2598">
        <v>62.7</v>
      </c>
      <c r="BM2598">
        <v>139.6</v>
      </c>
      <c r="BN2598">
        <v>66.599999999999994</v>
      </c>
      <c r="BO2598">
        <v>300</v>
      </c>
      <c r="BP2598">
        <v>94</v>
      </c>
      <c r="BQ2598">
        <v>1035</v>
      </c>
      <c r="BR2598">
        <v>80</v>
      </c>
      <c r="BS2598">
        <v>2200</v>
      </c>
      <c r="BT2598">
        <v>0</v>
      </c>
      <c r="BU2598">
        <v>0</v>
      </c>
      <c r="BV2598">
        <v>0</v>
      </c>
      <c r="BW2598">
        <v>0</v>
      </c>
      <c r="BX2598">
        <v>66.766999999999996</v>
      </c>
      <c r="BY2598">
        <v>51.786000000000001</v>
      </c>
      <c r="BZ2598">
        <v>66.756</v>
      </c>
      <c r="CA2598">
        <v>51.960999999999999</v>
      </c>
    </row>
    <row r="2599" spans="1:79" hidden="1" x14ac:dyDescent="0.25">
      <c r="A2599" s="1">
        <v>45587</v>
      </c>
      <c r="B2599" s="2">
        <v>0.85545245370370371</v>
      </c>
      <c r="C2599">
        <v>7211.85</v>
      </c>
      <c r="D2599">
        <v>7211.47</v>
      </c>
      <c r="E2599">
        <v>242.11</v>
      </c>
      <c r="F2599">
        <v>0.19946</v>
      </c>
      <c r="G2599">
        <v>11.09</v>
      </c>
      <c r="H2599">
        <v>539.88</v>
      </c>
      <c r="I2599">
        <v>0</v>
      </c>
      <c r="J2599">
        <v>60</v>
      </c>
      <c r="K2599">
        <v>48.29</v>
      </c>
      <c r="L2599">
        <v>0.22969999999999999</v>
      </c>
      <c r="M2599">
        <v>4.9328690000000002</v>
      </c>
      <c r="N2599">
        <v>1.443972</v>
      </c>
      <c r="O2599">
        <v>7210</v>
      </c>
      <c r="P2599">
        <v>16.350000000000001</v>
      </c>
      <c r="Q2599">
        <v>0</v>
      </c>
      <c r="R2599">
        <v>0</v>
      </c>
      <c r="S2599">
        <v>0</v>
      </c>
      <c r="T2599" t="s">
        <v>279</v>
      </c>
      <c r="U2599">
        <v>124.66666499999999</v>
      </c>
      <c r="V2599">
        <v>75.550146999999996</v>
      </c>
      <c r="W2599">
        <v>79.937960000000004</v>
      </c>
      <c r="X2599">
        <v>72.669998000000007</v>
      </c>
      <c r="Y2599">
        <v>66.953878000000003</v>
      </c>
      <c r="Z2599">
        <v>0</v>
      </c>
      <c r="AA2599">
        <v>0</v>
      </c>
      <c r="AB2599">
        <v>0.13200000000000001</v>
      </c>
      <c r="AC2599">
        <v>2.1999999999999999E-2</v>
      </c>
      <c r="AD2599">
        <v>3.7999999999999999E-2</v>
      </c>
      <c r="AE2599">
        <v>1E-3</v>
      </c>
      <c r="AF2599">
        <v>0</v>
      </c>
      <c r="AG2599">
        <v>8.3367609999999992</v>
      </c>
      <c r="AH2599">
        <v>62.861187000000001</v>
      </c>
      <c r="AI2599">
        <v>0</v>
      </c>
      <c r="AJ2599">
        <v>0</v>
      </c>
      <c r="AK2599">
        <v>0</v>
      </c>
      <c r="AL2599">
        <v>6.7896530000000004</v>
      </c>
      <c r="AM2599">
        <v>151.84596300000001</v>
      </c>
      <c r="AN2599">
        <v>0</v>
      </c>
      <c r="AO2599">
        <v>0</v>
      </c>
      <c r="AP2599">
        <v>0</v>
      </c>
      <c r="AQ2599">
        <v>0</v>
      </c>
      <c r="AR2599">
        <v>125.199997</v>
      </c>
      <c r="AS2599">
        <v>125.300003</v>
      </c>
      <c r="AT2599">
        <v>125.099998</v>
      </c>
      <c r="AU2599">
        <v>125.099998</v>
      </c>
      <c r="AV2599">
        <v>124.599998</v>
      </c>
      <c r="AW2599">
        <v>122.699997</v>
      </c>
      <c r="AX2599">
        <v>124</v>
      </c>
      <c r="AY2599">
        <v>124</v>
      </c>
      <c r="AZ2599">
        <v>130</v>
      </c>
      <c r="BA2599">
        <v>124</v>
      </c>
      <c r="BB2599">
        <v>0.4</v>
      </c>
      <c r="BC2599">
        <v>243</v>
      </c>
      <c r="BD2599" t="s">
        <v>273</v>
      </c>
      <c r="BE2599">
        <v>0</v>
      </c>
      <c r="BF2599">
        <v>0</v>
      </c>
      <c r="BG2599">
        <v>0</v>
      </c>
      <c r="BH2599">
        <v>1</v>
      </c>
      <c r="BI2599">
        <v>0</v>
      </c>
      <c r="BJ2599">
        <v>24</v>
      </c>
      <c r="BK2599">
        <v>56.9</v>
      </c>
      <c r="BL2599">
        <v>62.8</v>
      </c>
      <c r="BM2599">
        <v>139.5</v>
      </c>
      <c r="BN2599">
        <v>66.599999999999994</v>
      </c>
      <c r="BO2599">
        <v>300</v>
      </c>
      <c r="BP2599">
        <v>94</v>
      </c>
      <c r="BQ2599">
        <v>1035</v>
      </c>
      <c r="BR2599">
        <v>80</v>
      </c>
      <c r="BS2599">
        <v>2200</v>
      </c>
      <c r="BT2599">
        <v>0</v>
      </c>
      <c r="BU2599">
        <v>0</v>
      </c>
      <c r="BV2599">
        <v>0</v>
      </c>
      <c r="BW2599">
        <v>0</v>
      </c>
      <c r="BX2599">
        <v>66.766999999999996</v>
      </c>
      <c r="BY2599">
        <v>51.786000000000001</v>
      </c>
      <c r="BZ2599">
        <v>66.756</v>
      </c>
      <c r="CA2599">
        <v>51.960999999999999</v>
      </c>
    </row>
    <row r="2600" spans="1:79" hidden="1" x14ac:dyDescent="0.25">
      <c r="A2600" s="1">
        <v>45587</v>
      </c>
      <c r="B2600" s="2">
        <v>0.85546403935185178</v>
      </c>
      <c r="C2600">
        <v>7212.85</v>
      </c>
      <c r="D2600">
        <v>7212.47</v>
      </c>
      <c r="E2600">
        <v>242.11</v>
      </c>
      <c r="F2600">
        <v>0.19317999999999999</v>
      </c>
      <c r="G2600">
        <v>11.66</v>
      </c>
      <c r="H2600">
        <v>539.88</v>
      </c>
      <c r="I2600">
        <v>0</v>
      </c>
      <c r="J2600">
        <v>59.999000000000002</v>
      </c>
      <c r="K2600">
        <v>46.77</v>
      </c>
      <c r="L2600">
        <v>0.2492</v>
      </c>
      <c r="M2600">
        <v>5.274356</v>
      </c>
      <c r="N2600">
        <v>1.439883</v>
      </c>
      <c r="O2600">
        <v>7211</v>
      </c>
      <c r="P2600">
        <v>16.350000000000001</v>
      </c>
      <c r="Q2600">
        <v>0</v>
      </c>
      <c r="R2600">
        <v>0</v>
      </c>
      <c r="S2600">
        <v>0</v>
      </c>
      <c r="T2600" t="s">
        <v>279</v>
      </c>
      <c r="U2600">
        <v>124.638887</v>
      </c>
      <c r="V2600">
        <v>75.545709000000002</v>
      </c>
      <c r="W2600">
        <v>79.962450000000004</v>
      </c>
      <c r="X2600">
        <v>72.669998000000007</v>
      </c>
      <c r="Y2600">
        <v>66.953061000000005</v>
      </c>
      <c r="Z2600">
        <v>0</v>
      </c>
      <c r="AA2600">
        <v>0</v>
      </c>
      <c r="AB2600">
        <v>0.13100000000000001</v>
      </c>
      <c r="AC2600">
        <v>2.1999999999999999E-2</v>
      </c>
      <c r="AD2600">
        <v>3.9E-2</v>
      </c>
      <c r="AE2600">
        <v>1E-3</v>
      </c>
      <c r="AF2600">
        <v>0</v>
      </c>
      <c r="AG2600">
        <v>8.3367199999999997</v>
      </c>
      <c r="AH2600">
        <v>62.867558000000002</v>
      </c>
      <c r="AI2600">
        <v>0</v>
      </c>
      <c r="AJ2600">
        <v>0</v>
      </c>
      <c r="AK2600">
        <v>0</v>
      </c>
      <c r="AL2600">
        <v>6.7895279999999998</v>
      </c>
      <c r="AM2600">
        <v>151.84603899999999</v>
      </c>
      <c r="AN2600">
        <v>0</v>
      </c>
      <c r="AO2600">
        <v>0</v>
      </c>
      <c r="AP2600">
        <v>0</v>
      </c>
      <c r="AQ2600">
        <v>0</v>
      </c>
      <c r="AR2600">
        <v>125.166664</v>
      </c>
      <c r="AS2600">
        <v>125.233332</v>
      </c>
      <c r="AT2600">
        <v>125.099998</v>
      </c>
      <c r="AU2600">
        <v>125.066666</v>
      </c>
      <c r="AV2600">
        <v>124.599998</v>
      </c>
      <c r="AW2600">
        <v>122.666664</v>
      </c>
      <c r="AX2600">
        <v>124</v>
      </c>
      <c r="AY2600">
        <v>124</v>
      </c>
      <c r="AZ2600">
        <v>130</v>
      </c>
      <c r="BA2600">
        <v>124</v>
      </c>
      <c r="BB2600">
        <v>0.4</v>
      </c>
      <c r="BC2600">
        <v>243</v>
      </c>
      <c r="BD2600" t="s">
        <v>273</v>
      </c>
      <c r="BE2600">
        <v>0</v>
      </c>
      <c r="BF2600">
        <v>0</v>
      </c>
      <c r="BG2600">
        <v>0</v>
      </c>
      <c r="BH2600">
        <v>1</v>
      </c>
      <c r="BI2600">
        <v>0</v>
      </c>
      <c r="BJ2600">
        <v>24</v>
      </c>
      <c r="BK2600">
        <v>57.3</v>
      </c>
      <c r="BL2600">
        <v>62.9</v>
      </c>
      <c r="BM2600">
        <v>139.19999999999999</v>
      </c>
      <c r="BN2600">
        <v>66.599999999999994</v>
      </c>
      <c r="BO2600">
        <v>300</v>
      </c>
      <c r="BP2600">
        <v>94</v>
      </c>
      <c r="BQ2600">
        <v>1035</v>
      </c>
      <c r="BR2600">
        <v>80</v>
      </c>
      <c r="BS2600">
        <v>2200</v>
      </c>
      <c r="BT2600">
        <v>0</v>
      </c>
      <c r="BU2600">
        <v>0</v>
      </c>
      <c r="BV2600">
        <v>0</v>
      </c>
      <c r="BW2600">
        <v>0</v>
      </c>
      <c r="BX2600">
        <v>66.766999999999996</v>
      </c>
      <c r="BY2600">
        <v>51.786000000000001</v>
      </c>
      <c r="BZ2600">
        <v>66.756</v>
      </c>
      <c r="CA2600">
        <v>51.960999999999999</v>
      </c>
    </row>
    <row r="2601" spans="1:79" hidden="1" x14ac:dyDescent="0.25">
      <c r="A2601" s="1">
        <v>45587</v>
      </c>
      <c r="B2601" s="2">
        <v>0.8554756018518519</v>
      </c>
      <c r="C2601">
        <v>7213.85</v>
      </c>
      <c r="D2601">
        <v>7213.47</v>
      </c>
      <c r="E2601">
        <v>242.11</v>
      </c>
      <c r="F2601">
        <v>0.17924999999999999</v>
      </c>
      <c r="G2601">
        <v>11.53</v>
      </c>
      <c r="H2601">
        <v>539.88</v>
      </c>
      <c r="I2601">
        <v>0</v>
      </c>
      <c r="J2601">
        <v>60.003</v>
      </c>
      <c r="K2601">
        <v>43.4</v>
      </c>
      <c r="L2601">
        <v>0.26569999999999999</v>
      </c>
      <c r="M2601">
        <v>5.421144</v>
      </c>
      <c r="N2601">
        <v>1.4337279999999999</v>
      </c>
      <c r="O2601">
        <v>7212</v>
      </c>
      <c r="P2601">
        <v>16.350000000000001</v>
      </c>
      <c r="Q2601">
        <v>0</v>
      </c>
      <c r="R2601">
        <v>0</v>
      </c>
      <c r="S2601">
        <v>0</v>
      </c>
      <c r="T2601" t="s">
        <v>279</v>
      </c>
      <c r="U2601">
        <v>124.633331</v>
      </c>
      <c r="V2601">
        <v>75.540087999999997</v>
      </c>
      <c r="W2601">
        <v>79.985511000000002</v>
      </c>
      <c r="X2601">
        <v>72.669998000000007</v>
      </c>
      <c r="Y2601">
        <v>66.953061000000005</v>
      </c>
      <c r="Z2601">
        <v>0</v>
      </c>
      <c r="AA2601">
        <v>0</v>
      </c>
      <c r="AB2601">
        <v>0.13800000000000001</v>
      </c>
      <c r="AC2601">
        <v>2.1000000000000001E-2</v>
      </c>
      <c r="AD2601">
        <v>4.1000000000000002E-2</v>
      </c>
      <c r="AE2601">
        <v>0</v>
      </c>
      <c r="AF2601">
        <v>0</v>
      </c>
      <c r="AG2601">
        <v>8.3365310000000008</v>
      </c>
      <c r="AH2601">
        <v>62.891216</v>
      </c>
      <c r="AI2601">
        <v>0</v>
      </c>
      <c r="AJ2601">
        <v>0</v>
      </c>
      <c r="AK2601">
        <v>0</v>
      </c>
      <c r="AL2601">
        <v>6.7889900000000001</v>
      </c>
      <c r="AM2601">
        <v>151.846024</v>
      </c>
      <c r="AN2601">
        <v>0</v>
      </c>
      <c r="AO2601">
        <v>0</v>
      </c>
      <c r="AP2601">
        <v>0</v>
      </c>
      <c r="AQ2601">
        <v>0</v>
      </c>
      <c r="AR2601">
        <v>125.166664</v>
      </c>
      <c r="AS2601">
        <v>125.199997</v>
      </c>
      <c r="AT2601">
        <v>125.099998</v>
      </c>
      <c r="AU2601">
        <v>125.066666</v>
      </c>
      <c r="AV2601">
        <v>124.599998</v>
      </c>
      <c r="AW2601">
        <v>122.666664</v>
      </c>
      <c r="AX2601">
        <v>124</v>
      </c>
      <c r="AY2601">
        <v>124</v>
      </c>
      <c r="AZ2601">
        <v>130</v>
      </c>
      <c r="BA2601">
        <v>124</v>
      </c>
      <c r="BB2601">
        <v>0.5</v>
      </c>
      <c r="BC2601">
        <v>243</v>
      </c>
      <c r="BD2601" t="s">
        <v>273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24</v>
      </c>
      <c r="BK2601">
        <v>57.8</v>
      </c>
      <c r="BL2601">
        <v>63</v>
      </c>
      <c r="BM2601">
        <v>138.9</v>
      </c>
      <c r="BN2601">
        <v>66.599999999999994</v>
      </c>
      <c r="BO2601">
        <v>300</v>
      </c>
      <c r="BP2601">
        <v>94</v>
      </c>
      <c r="BQ2601">
        <v>1035</v>
      </c>
      <c r="BR2601">
        <v>80</v>
      </c>
      <c r="BS2601">
        <v>2200</v>
      </c>
      <c r="BT2601">
        <v>0</v>
      </c>
      <c r="BU2601">
        <v>0</v>
      </c>
      <c r="BV2601">
        <v>0</v>
      </c>
      <c r="BW2601">
        <v>0</v>
      </c>
      <c r="BX2601">
        <v>66.768000000000001</v>
      </c>
      <c r="BY2601">
        <v>51.786000000000001</v>
      </c>
      <c r="BZ2601">
        <v>66.757000000000005</v>
      </c>
      <c r="CA2601">
        <v>51.96</v>
      </c>
    </row>
    <row r="2602" spans="1:79" hidden="1" x14ac:dyDescent="0.25">
      <c r="A2602" s="1">
        <v>45587</v>
      </c>
      <c r="B2602" s="2">
        <v>0.85548717592592594</v>
      </c>
      <c r="C2602">
        <v>7214.85</v>
      </c>
      <c r="D2602">
        <v>7214.47</v>
      </c>
      <c r="E2602">
        <v>242.12</v>
      </c>
      <c r="F2602">
        <v>0.16189000000000001</v>
      </c>
      <c r="G2602">
        <v>10.95</v>
      </c>
      <c r="H2602">
        <v>539.89</v>
      </c>
      <c r="I2602">
        <v>0</v>
      </c>
      <c r="J2602">
        <v>60</v>
      </c>
      <c r="K2602">
        <v>39.200000000000003</v>
      </c>
      <c r="L2602">
        <v>0.27929999999999999</v>
      </c>
      <c r="M2602">
        <v>5.6030639999999998</v>
      </c>
      <c r="N2602">
        <v>1.431109</v>
      </c>
      <c r="O2602">
        <v>7213</v>
      </c>
      <c r="P2602">
        <v>16.350000000000001</v>
      </c>
      <c r="Q2602">
        <v>0</v>
      </c>
      <c r="R2602">
        <v>0</v>
      </c>
      <c r="S2602">
        <v>0</v>
      </c>
      <c r="T2602" t="s">
        <v>279</v>
      </c>
      <c r="U2602">
        <v>124.649998</v>
      </c>
      <c r="V2602">
        <v>75.533726999999999</v>
      </c>
      <c r="W2602">
        <v>80.008162999999996</v>
      </c>
      <c r="X2602">
        <v>72.669998000000007</v>
      </c>
      <c r="Y2602">
        <v>66.953061000000005</v>
      </c>
      <c r="Z2602">
        <v>0</v>
      </c>
      <c r="AA2602">
        <v>0</v>
      </c>
      <c r="AB2602">
        <v>0.13800000000000001</v>
      </c>
      <c r="AC2602">
        <v>2.1000000000000001E-2</v>
      </c>
      <c r="AD2602">
        <v>4.2000000000000003E-2</v>
      </c>
      <c r="AE2602">
        <v>0</v>
      </c>
      <c r="AF2602">
        <v>0</v>
      </c>
      <c r="AG2602">
        <v>8.3364890000000003</v>
      </c>
      <c r="AH2602">
        <v>62.894489</v>
      </c>
      <c r="AI2602">
        <v>0</v>
      </c>
      <c r="AJ2602">
        <v>0</v>
      </c>
      <c r="AK2602">
        <v>0</v>
      </c>
      <c r="AL2602">
        <v>6.7890160000000002</v>
      </c>
      <c r="AM2602">
        <v>151.845901</v>
      </c>
      <c r="AN2602">
        <v>0</v>
      </c>
      <c r="AO2602">
        <v>0</v>
      </c>
      <c r="AP2602">
        <v>0</v>
      </c>
      <c r="AQ2602">
        <v>0</v>
      </c>
      <c r="AR2602">
        <v>125.199997</v>
      </c>
      <c r="AS2602">
        <v>125.233332</v>
      </c>
      <c r="AT2602">
        <v>125.099998</v>
      </c>
      <c r="AU2602">
        <v>125.066666</v>
      </c>
      <c r="AV2602">
        <v>124.599998</v>
      </c>
      <c r="AW2602">
        <v>122.699997</v>
      </c>
      <c r="AX2602">
        <v>124</v>
      </c>
      <c r="AY2602">
        <v>124</v>
      </c>
      <c r="AZ2602">
        <v>129.9</v>
      </c>
      <c r="BA2602">
        <v>124</v>
      </c>
      <c r="BB2602">
        <v>0.5</v>
      </c>
      <c r="BC2602">
        <v>243</v>
      </c>
      <c r="BD2602" t="s">
        <v>273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24</v>
      </c>
      <c r="BK2602">
        <v>58.2</v>
      </c>
      <c r="BL2602">
        <v>63.1</v>
      </c>
      <c r="BM2602">
        <v>138.6</v>
      </c>
      <c r="BN2602">
        <v>66.599999999999994</v>
      </c>
      <c r="BO2602">
        <v>300</v>
      </c>
      <c r="BP2602">
        <v>94</v>
      </c>
      <c r="BQ2602">
        <v>1035</v>
      </c>
      <c r="BR2602">
        <v>80</v>
      </c>
      <c r="BS2602">
        <v>2200</v>
      </c>
      <c r="BT2602">
        <v>0</v>
      </c>
      <c r="BU2602">
        <v>0</v>
      </c>
      <c r="BV2602">
        <v>0</v>
      </c>
      <c r="BW2602">
        <v>0</v>
      </c>
      <c r="BX2602">
        <v>66.768000000000001</v>
      </c>
      <c r="BY2602">
        <v>51.786000000000001</v>
      </c>
      <c r="BZ2602">
        <v>66.757000000000005</v>
      </c>
      <c r="CA2602">
        <v>51.96</v>
      </c>
    </row>
    <row r="2603" spans="1:79" hidden="1" x14ac:dyDescent="0.25">
      <c r="A2603" s="1">
        <v>45587</v>
      </c>
      <c r="B2603" s="2">
        <v>0.85549876157407401</v>
      </c>
      <c r="C2603">
        <v>7214.85</v>
      </c>
      <c r="D2603">
        <v>7215.47</v>
      </c>
      <c r="E2603">
        <v>242.13</v>
      </c>
      <c r="F2603">
        <v>0.14968000000000001</v>
      </c>
      <c r="G2603">
        <v>11.69</v>
      </c>
      <c r="H2603">
        <v>539.89</v>
      </c>
      <c r="I2603">
        <v>0</v>
      </c>
      <c r="J2603">
        <v>60.002000000000002</v>
      </c>
      <c r="K2603">
        <v>36.24</v>
      </c>
      <c r="L2603">
        <v>0.3226</v>
      </c>
      <c r="M2603">
        <v>5.5742919999999998</v>
      </c>
      <c r="N2603">
        <v>1.4274560000000001</v>
      </c>
      <c r="O2603">
        <v>7214</v>
      </c>
      <c r="P2603">
        <v>16.350000000000001</v>
      </c>
      <c r="Q2603">
        <v>0</v>
      </c>
      <c r="R2603">
        <v>0</v>
      </c>
      <c r="S2603">
        <v>0</v>
      </c>
      <c r="T2603" t="s">
        <v>280</v>
      </c>
      <c r="U2603">
        <v>124.66666499999999</v>
      </c>
      <c r="V2603">
        <v>75.526922999999996</v>
      </c>
      <c r="W2603">
        <v>80.031632000000002</v>
      </c>
      <c r="X2603">
        <v>72.669998000000007</v>
      </c>
      <c r="Y2603">
        <v>66.953878000000003</v>
      </c>
      <c r="Z2603">
        <v>0</v>
      </c>
      <c r="AA2603">
        <v>0</v>
      </c>
      <c r="AB2603">
        <v>0.13400000000000001</v>
      </c>
      <c r="AC2603">
        <v>2.1000000000000001E-2</v>
      </c>
      <c r="AD2603">
        <v>4.1000000000000002E-2</v>
      </c>
      <c r="AE2603">
        <v>0</v>
      </c>
      <c r="AF2603">
        <v>0</v>
      </c>
      <c r="AG2603">
        <v>8.3365399999999994</v>
      </c>
      <c r="AH2603">
        <v>62.888824</v>
      </c>
      <c r="AI2603">
        <v>0</v>
      </c>
      <c r="AJ2603">
        <v>0</v>
      </c>
      <c r="AK2603">
        <v>0</v>
      </c>
      <c r="AL2603">
        <v>6.7892219999999996</v>
      </c>
      <c r="AM2603">
        <v>151.84599299999999</v>
      </c>
      <c r="AN2603">
        <v>0</v>
      </c>
      <c r="AO2603">
        <v>0</v>
      </c>
      <c r="AP2603">
        <v>0</v>
      </c>
      <c r="AQ2603">
        <v>0</v>
      </c>
      <c r="AR2603">
        <v>125.199997</v>
      </c>
      <c r="AS2603">
        <v>125.300003</v>
      </c>
      <c r="AT2603">
        <v>125.099998</v>
      </c>
      <c r="AU2603">
        <v>125.099998</v>
      </c>
      <c r="AV2603">
        <v>124.599998</v>
      </c>
      <c r="AW2603">
        <v>122.699997</v>
      </c>
      <c r="AX2603">
        <v>124</v>
      </c>
      <c r="AY2603">
        <v>124</v>
      </c>
      <c r="AZ2603">
        <v>129.9</v>
      </c>
      <c r="BA2603">
        <v>124</v>
      </c>
      <c r="BB2603">
        <v>0.6</v>
      </c>
      <c r="BC2603">
        <v>243</v>
      </c>
      <c r="BD2603" t="s">
        <v>273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24</v>
      </c>
      <c r="BK2603">
        <v>58.6</v>
      </c>
      <c r="BL2603">
        <v>63.2</v>
      </c>
      <c r="BM2603">
        <v>138.30000000000001</v>
      </c>
      <c r="BN2603">
        <v>66.599999999999994</v>
      </c>
      <c r="BO2603">
        <v>300</v>
      </c>
      <c r="BP2603">
        <v>94</v>
      </c>
      <c r="BQ2603">
        <v>1035</v>
      </c>
      <c r="BR2603">
        <v>80</v>
      </c>
      <c r="BS2603">
        <v>2200</v>
      </c>
      <c r="BT2603">
        <v>0</v>
      </c>
      <c r="BU2603">
        <v>0</v>
      </c>
      <c r="BV2603">
        <v>0</v>
      </c>
      <c r="BW2603">
        <v>0</v>
      </c>
      <c r="BX2603">
        <v>66.768000000000001</v>
      </c>
      <c r="BY2603">
        <v>51.786000000000001</v>
      </c>
      <c r="BZ2603">
        <v>66.757000000000005</v>
      </c>
      <c r="CA2603">
        <v>51.96</v>
      </c>
    </row>
    <row r="2604" spans="1:79" hidden="1" x14ac:dyDescent="0.25">
      <c r="A2604" s="1">
        <v>45587</v>
      </c>
      <c r="B2604" s="2">
        <v>0.85553348379629623</v>
      </c>
      <c r="C2604">
        <v>7217.9</v>
      </c>
      <c r="D2604">
        <v>7218.47</v>
      </c>
      <c r="E2604">
        <v>242.13</v>
      </c>
      <c r="F2604">
        <v>0.12741</v>
      </c>
      <c r="G2604">
        <v>11.8</v>
      </c>
      <c r="H2604">
        <v>539.9</v>
      </c>
      <c r="I2604">
        <v>0</v>
      </c>
      <c r="J2604">
        <v>60.002000000000002</v>
      </c>
      <c r="K2604">
        <v>30.85</v>
      </c>
      <c r="L2604">
        <v>0.38240000000000002</v>
      </c>
      <c r="M2604">
        <v>5.6181619999999999</v>
      </c>
      <c r="N2604">
        <v>1.4200219999999999</v>
      </c>
      <c r="O2604">
        <v>7217</v>
      </c>
      <c r="P2604">
        <v>16.350000000000001</v>
      </c>
      <c r="Q2604">
        <v>0</v>
      </c>
      <c r="R2604">
        <v>0</v>
      </c>
      <c r="S2604">
        <v>1</v>
      </c>
      <c r="T2604" t="s">
        <v>281</v>
      </c>
      <c r="U2604">
        <v>124.66110999999999</v>
      </c>
      <c r="V2604">
        <v>75.516716000000002</v>
      </c>
      <c r="W2604">
        <v>80.069182999999995</v>
      </c>
      <c r="X2604">
        <v>72.669998000000007</v>
      </c>
      <c r="Y2604">
        <v>66.954285999999996</v>
      </c>
      <c r="Z2604">
        <v>0</v>
      </c>
      <c r="AA2604">
        <v>0</v>
      </c>
      <c r="AB2604">
        <v>0.13200000000000001</v>
      </c>
      <c r="AC2604">
        <v>2.1999999999999999E-2</v>
      </c>
      <c r="AD2604">
        <v>0.04</v>
      </c>
      <c r="AE2604">
        <v>0</v>
      </c>
      <c r="AF2604">
        <v>0</v>
      </c>
      <c r="AG2604">
        <v>8.336544</v>
      </c>
      <c r="AH2604">
        <v>62.888123</v>
      </c>
      <c r="AI2604">
        <v>0</v>
      </c>
      <c r="AJ2604">
        <v>0</v>
      </c>
      <c r="AK2604">
        <v>0</v>
      </c>
      <c r="AL2604">
        <v>6.7894610000000002</v>
      </c>
      <c r="AM2604">
        <v>151.845978</v>
      </c>
      <c r="AN2604">
        <v>0</v>
      </c>
      <c r="AO2604">
        <v>0</v>
      </c>
      <c r="AP2604">
        <v>0</v>
      </c>
      <c r="AQ2604">
        <v>0</v>
      </c>
      <c r="AR2604">
        <v>125.199997</v>
      </c>
      <c r="AS2604">
        <v>125.266668</v>
      </c>
      <c r="AT2604">
        <v>125.099998</v>
      </c>
      <c r="AU2604">
        <v>125.099998</v>
      </c>
      <c r="AV2604">
        <v>124.599998</v>
      </c>
      <c r="AW2604">
        <v>122.699997</v>
      </c>
      <c r="AX2604">
        <v>124</v>
      </c>
      <c r="AY2604">
        <v>124</v>
      </c>
      <c r="AZ2604">
        <v>129.69999999999999</v>
      </c>
      <c r="BA2604">
        <v>124</v>
      </c>
      <c r="BB2604">
        <v>0.6</v>
      </c>
      <c r="BC2604">
        <v>243</v>
      </c>
      <c r="BD2604" t="s">
        <v>273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24</v>
      </c>
      <c r="BK2604">
        <v>59.7</v>
      </c>
      <c r="BL2604">
        <v>63.6</v>
      </c>
      <c r="BM2604">
        <v>137.5</v>
      </c>
      <c r="BN2604">
        <v>66.599999999999994</v>
      </c>
      <c r="BO2604">
        <v>300</v>
      </c>
      <c r="BP2604">
        <v>94</v>
      </c>
      <c r="BQ2604">
        <v>1035</v>
      </c>
      <c r="BR2604">
        <v>80</v>
      </c>
      <c r="BS2604">
        <v>2200</v>
      </c>
      <c r="BT2604">
        <v>0</v>
      </c>
      <c r="BU2604">
        <v>0</v>
      </c>
      <c r="BV2604">
        <v>0</v>
      </c>
      <c r="BW2604">
        <v>0</v>
      </c>
      <c r="BX2604">
        <v>66.768000000000001</v>
      </c>
      <c r="BY2604">
        <v>51.784999999999997</v>
      </c>
      <c r="BZ2604">
        <v>66.757000000000005</v>
      </c>
      <c r="CA2604">
        <v>51.96</v>
      </c>
    </row>
    <row r="2605" spans="1:79" hidden="1" x14ac:dyDescent="0.25">
      <c r="A2605" s="1">
        <v>45587</v>
      </c>
      <c r="B2605" s="2">
        <v>0.85556820601851846</v>
      </c>
      <c r="C2605">
        <v>7220.9</v>
      </c>
      <c r="D2605">
        <v>7221.47</v>
      </c>
      <c r="E2605">
        <v>242.12</v>
      </c>
      <c r="F2605">
        <v>0.16317000000000001</v>
      </c>
      <c r="G2605">
        <v>11.36</v>
      </c>
      <c r="H2605">
        <v>539.91</v>
      </c>
      <c r="I2605">
        <v>0</v>
      </c>
      <c r="J2605">
        <v>59.997</v>
      </c>
      <c r="K2605">
        <v>39.51</v>
      </c>
      <c r="L2605">
        <v>0.28760000000000002</v>
      </c>
      <c r="M2605">
        <v>5.3018939999999999</v>
      </c>
      <c r="N2605">
        <v>1.4313560000000001</v>
      </c>
      <c r="O2605">
        <v>7220</v>
      </c>
      <c r="P2605">
        <v>16.350000000000001</v>
      </c>
      <c r="Q2605">
        <v>0</v>
      </c>
      <c r="R2605">
        <v>0</v>
      </c>
      <c r="S2605">
        <v>1</v>
      </c>
      <c r="T2605" t="s">
        <v>281</v>
      </c>
      <c r="U2605">
        <v>124.66666499999999</v>
      </c>
      <c r="V2605">
        <v>75.506508999999994</v>
      </c>
      <c r="W2605">
        <v>80.110408000000007</v>
      </c>
      <c r="X2605">
        <v>72.669998000000007</v>
      </c>
      <c r="Y2605">
        <v>66.955917999999997</v>
      </c>
      <c r="Z2605">
        <v>0</v>
      </c>
      <c r="AA2605">
        <v>0</v>
      </c>
      <c r="AB2605">
        <v>0.129</v>
      </c>
      <c r="AC2605">
        <v>2.5000000000000001E-2</v>
      </c>
      <c r="AD2605">
        <v>4.2000000000000003E-2</v>
      </c>
      <c r="AE2605">
        <v>0</v>
      </c>
      <c r="AF2605">
        <v>0</v>
      </c>
      <c r="AG2605">
        <v>8.3368710000000004</v>
      </c>
      <c r="AH2605">
        <v>62.849063999999998</v>
      </c>
      <c r="AI2605">
        <v>0</v>
      </c>
      <c r="AJ2605">
        <v>0</v>
      </c>
      <c r="AK2605">
        <v>0</v>
      </c>
      <c r="AL2605">
        <v>6.788958</v>
      </c>
      <c r="AM2605">
        <v>151.84591699999999</v>
      </c>
      <c r="AN2605">
        <v>0</v>
      </c>
      <c r="AO2605">
        <v>0</v>
      </c>
      <c r="AP2605">
        <v>0</v>
      </c>
      <c r="AQ2605">
        <v>0</v>
      </c>
      <c r="AR2605">
        <v>125.233332</v>
      </c>
      <c r="AS2605">
        <v>125.266668</v>
      </c>
      <c r="AT2605">
        <v>125.099998</v>
      </c>
      <c r="AU2605">
        <v>125.099998</v>
      </c>
      <c r="AV2605">
        <v>124.599998</v>
      </c>
      <c r="AW2605">
        <v>122.699997</v>
      </c>
      <c r="AX2605">
        <v>124</v>
      </c>
      <c r="AY2605">
        <v>124</v>
      </c>
      <c r="AZ2605">
        <v>129.6</v>
      </c>
      <c r="BA2605">
        <v>124</v>
      </c>
      <c r="BB2605">
        <v>0.5</v>
      </c>
      <c r="BC2605">
        <v>243</v>
      </c>
      <c r="BD2605" t="s">
        <v>273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24</v>
      </c>
      <c r="BK2605">
        <v>60.9</v>
      </c>
      <c r="BL2605">
        <v>63.9</v>
      </c>
      <c r="BM2605">
        <v>136.6</v>
      </c>
      <c r="BN2605">
        <v>66.599999999999994</v>
      </c>
      <c r="BO2605">
        <v>300</v>
      </c>
      <c r="BP2605">
        <v>94</v>
      </c>
      <c r="BQ2605">
        <v>1041</v>
      </c>
      <c r="BR2605">
        <v>80</v>
      </c>
      <c r="BS2605">
        <v>2200</v>
      </c>
      <c r="BT2605">
        <v>0</v>
      </c>
      <c r="BU2605">
        <v>0</v>
      </c>
      <c r="BV2605">
        <v>0</v>
      </c>
      <c r="BW2605">
        <v>0</v>
      </c>
      <c r="BX2605">
        <v>66.768000000000001</v>
      </c>
      <c r="BY2605">
        <v>51.784999999999997</v>
      </c>
      <c r="BZ2605">
        <v>66.757999999999996</v>
      </c>
      <c r="CA2605">
        <v>51.959000000000003</v>
      </c>
    </row>
    <row r="2606" spans="1:79" hidden="1" x14ac:dyDescent="0.25">
      <c r="A2606" s="1">
        <v>45587</v>
      </c>
      <c r="B2606" s="2">
        <v>0.85560292824074069</v>
      </c>
      <c r="C2606">
        <v>7223.9</v>
      </c>
      <c r="D2606">
        <v>7224.47</v>
      </c>
      <c r="E2606">
        <v>242.08</v>
      </c>
      <c r="F2606">
        <v>0.19983999999999999</v>
      </c>
      <c r="G2606">
        <v>11.06</v>
      </c>
      <c r="H2606">
        <v>539.91999999999996</v>
      </c>
      <c r="I2606">
        <v>0</v>
      </c>
      <c r="J2606">
        <v>59.997</v>
      </c>
      <c r="K2606">
        <v>48.38</v>
      </c>
      <c r="L2606">
        <v>0.2286</v>
      </c>
      <c r="M2606">
        <v>4.8662429999999999</v>
      </c>
      <c r="N2606">
        <v>1.4415899999999999</v>
      </c>
      <c r="O2606">
        <v>7223</v>
      </c>
      <c r="P2606">
        <v>16.350000000000001</v>
      </c>
      <c r="Q2606">
        <v>0</v>
      </c>
      <c r="R2606">
        <v>0</v>
      </c>
      <c r="S2606">
        <v>1</v>
      </c>
      <c r="T2606" t="s">
        <v>278</v>
      </c>
      <c r="U2606">
        <v>124.67222099999999</v>
      </c>
      <c r="V2606">
        <v>75.496154000000004</v>
      </c>
      <c r="W2606">
        <v>80.155714000000003</v>
      </c>
      <c r="X2606">
        <v>72.669998000000007</v>
      </c>
      <c r="Y2606">
        <v>66.957550999999995</v>
      </c>
      <c r="Z2606">
        <v>0</v>
      </c>
      <c r="AA2606">
        <v>0</v>
      </c>
      <c r="AB2606">
        <v>0.123</v>
      </c>
      <c r="AC2606">
        <v>2.9000000000000001E-2</v>
      </c>
      <c r="AD2606">
        <v>3.5000000000000003E-2</v>
      </c>
      <c r="AE2606">
        <v>1E-3</v>
      </c>
      <c r="AF2606">
        <v>0</v>
      </c>
      <c r="AG2606">
        <v>8.3367909999999998</v>
      </c>
      <c r="AH2606">
        <v>62.859848</v>
      </c>
      <c r="AI2606">
        <v>0</v>
      </c>
      <c r="AJ2606">
        <v>0</v>
      </c>
      <c r="AK2606">
        <v>0</v>
      </c>
      <c r="AL2606">
        <v>6.7894350000000001</v>
      </c>
      <c r="AM2606">
        <v>151.845932</v>
      </c>
      <c r="AN2606">
        <v>0</v>
      </c>
      <c r="AO2606">
        <v>0</v>
      </c>
      <c r="AP2606">
        <v>0</v>
      </c>
      <c r="AQ2606">
        <v>0</v>
      </c>
      <c r="AR2606">
        <v>125.233332</v>
      </c>
      <c r="AS2606">
        <v>125.300003</v>
      </c>
      <c r="AT2606">
        <v>125.099998</v>
      </c>
      <c r="AU2606">
        <v>125.099998</v>
      </c>
      <c r="AV2606">
        <v>124.599998</v>
      </c>
      <c r="AW2606">
        <v>122.699997</v>
      </c>
      <c r="AX2606">
        <v>124</v>
      </c>
      <c r="AY2606">
        <v>124</v>
      </c>
      <c r="AZ2606">
        <v>129.5</v>
      </c>
      <c r="BA2606">
        <v>124.1</v>
      </c>
      <c r="BB2606">
        <v>0.4</v>
      </c>
      <c r="BC2606">
        <v>243</v>
      </c>
      <c r="BD2606" t="s">
        <v>273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24</v>
      </c>
      <c r="BK2606">
        <v>61.9</v>
      </c>
      <c r="BL2606">
        <v>64.3</v>
      </c>
      <c r="BM2606">
        <v>135.80000000000001</v>
      </c>
      <c r="BN2606">
        <v>66.599999999999994</v>
      </c>
      <c r="BO2606">
        <v>300</v>
      </c>
      <c r="BP2606">
        <v>94</v>
      </c>
      <c r="BQ2606">
        <v>1041</v>
      </c>
      <c r="BR2606">
        <v>80</v>
      </c>
      <c r="BS2606">
        <v>2200</v>
      </c>
      <c r="BT2606">
        <v>0</v>
      </c>
      <c r="BU2606">
        <v>0</v>
      </c>
      <c r="BV2606">
        <v>0</v>
      </c>
      <c r="BW2606">
        <v>0</v>
      </c>
      <c r="BX2606">
        <v>66.769000000000005</v>
      </c>
      <c r="BY2606">
        <v>51.783999999999999</v>
      </c>
      <c r="BZ2606">
        <v>66.757999999999996</v>
      </c>
      <c r="CA2606">
        <v>51.957999999999998</v>
      </c>
    </row>
    <row r="2607" spans="1:79" hidden="1" x14ac:dyDescent="0.25">
      <c r="A2607" s="1">
        <v>45587</v>
      </c>
      <c r="B2607" s="2">
        <v>0.85563763888888889</v>
      </c>
      <c r="C2607">
        <v>7226.9</v>
      </c>
      <c r="D2607">
        <v>7227.47</v>
      </c>
      <c r="E2607">
        <v>242.05</v>
      </c>
      <c r="F2607">
        <v>0.21604000000000001</v>
      </c>
      <c r="G2607">
        <v>11.08</v>
      </c>
      <c r="H2607">
        <v>539.92999999999995</v>
      </c>
      <c r="I2607">
        <v>0</v>
      </c>
      <c r="J2607">
        <v>60</v>
      </c>
      <c r="K2607">
        <v>52.29</v>
      </c>
      <c r="L2607">
        <v>0.21190000000000001</v>
      </c>
      <c r="M2607">
        <v>4.7764300000000004</v>
      </c>
      <c r="N2607">
        <v>1.4515180000000001</v>
      </c>
      <c r="O2607">
        <v>7226</v>
      </c>
      <c r="P2607">
        <v>16.350000000000001</v>
      </c>
      <c r="Q2607">
        <v>0</v>
      </c>
      <c r="R2607">
        <v>0</v>
      </c>
      <c r="S2607">
        <v>1</v>
      </c>
      <c r="T2607" t="s">
        <v>281</v>
      </c>
      <c r="U2607">
        <v>124.67777700000001</v>
      </c>
      <c r="V2607">
        <v>75.485059000000007</v>
      </c>
      <c r="W2607">
        <v>80.198368000000002</v>
      </c>
      <c r="X2607">
        <v>72.656665000000004</v>
      </c>
      <c r="Y2607">
        <v>66.959182999999996</v>
      </c>
      <c r="Z2607">
        <v>0</v>
      </c>
      <c r="AA2607">
        <v>0</v>
      </c>
      <c r="AB2607">
        <v>0.11799999999999999</v>
      </c>
      <c r="AC2607">
        <v>3.3000000000000002E-2</v>
      </c>
      <c r="AD2607">
        <v>3.3000000000000002E-2</v>
      </c>
      <c r="AE2607">
        <v>0</v>
      </c>
      <c r="AF2607">
        <v>0</v>
      </c>
      <c r="AG2607">
        <v>8.3366760000000006</v>
      </c>
      <c r="AH2607">
        <v>62.873885999999999</v>
      </c>
      <c r="AI2607">
        <v>0</v>
      </c>
      <c r="AJ2607">
        <v>0</v>
      </c>
      <c r="AK2607">
        <v>0</v>
      </c>
      <c r="AL2607">
        <v>6.7894420000000002</v>
      </c>
      <c r="AM2607">
        <v>151.84599299999999</v>
      </c>
      <c r="AN2607">
        <v>0</v>
      </c>
      <c r="AO2607">
        <v>0</v>
      </c>
      <c r="AP2607">
        <v>0</v>
      </c>
      <c r="AQ2607">
        <v>0</v>
      </c>
      <c r="AR2607">
        <v>125.266668</v>
      </c>
      <c r="AS2607">
        <v>125.300003</v>
      </c>
      <c r="AT2607">
        <v>125.099998</v>
      </c>
      <c r="AU2607">
        <v>125.099998</v>
      </c>
      <c r="AV2607">
        <v>124.599998</v>
      </c>
      <c r="AW2607">
        <v>122.699997</v>
      </c>
      <c r="AX2607">
        <v>124</v>
      </c>
      <c r="AY2607">
        <v>124</v>
      </c>
      <c r="AZ2607">
        <v>129.30000000000001</v>
      </c>
      <c r="BA2607">
        <v>124.1</v>
      </c>
      <c r="BB2607">
        <v>0.3</v>
      </c>
      <c r="BC2607">
        <v>242</v>
      </c>
      <c r="BD2607" t="s">
        <v>273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24</v>
      </c>
      <c r="BK2607">
        <v>63</v>
      </c>
      <c r="BL2607">
        <v>64.7</v>
      </c>
      <c r="BM2607">
        <v>135</v>
      </c>
      <c r="BN2607">
        <v>66.599999999999994</v>
      </c>
      <c r="BO2607">
        <v>300</v>
      </c>
      <c r="BP2607">
        <v>94</v>
      </c>
      <c r="BQ2607">
        <v>1041</v>
      </c>
      <c r="BR2607">
        <v>80</v>
      </c>
      <c r="BS2607">
        <v>2200</v>
      </c>
      <c r="BT2607">
        <v>0</v>
      </c>
      <c r="BU2607">
        <v>0</v>
      </c>
      <c r="BV2607">
        <v>0</v>
      </c>
      <c r="BW2607">
        <v>0</v>
      </c>
      <c r="BX2607">
        <v>66.769000000000005</v>
      </c>
      <c r="BY2607">
        <v>51.783999999999999</v>
      </c>
      <c r="BZ2607">
        <v>66.759</v>
      </c>
      <c r="CA2607">
        <v>51.957999999999998</v>
      </c>
    </row>
    <row r="2608" spans="1:79" hidden="1" x14ac:dyDescent="0.25">
      <c r="A2608" s="1">
        <v>45587</v>
      </c>
      <c r="B2608" s="2">
        <v>0.85567237268518515</v>
      </c>
      <c r="C2608">
        <v>7229.9</v>
      </c>
      <c r="D2608">
        <v>7230.47</v>
      </c>
      <c r="E2608">
        <v>242.01</v>
      </c>
      <c r="F2608">
        <v>0.22556999999999999</v>
      </c>
      <c r="G2608">
        <v>11.02</v>
      </c>
      <c r="H2608">
        <v>539.94000000000005</v>
      </c>
      <c r="I2608">
        <v>0</v>
      </c>
      <c r="J2608">
        <v>60.003999999999998</v>
      </c>
      <c r="K2608">
        <v>54.59</v>
      </c>
      <c r="L2608">
        <v>0.20180000000000001</v>
      </c>
      <c r="M2608">
        <v>5.0587400000000002</v>
      </c>
      <c r="N2608">
        <v>1.45994</v>
      </c>
      <c r="O2608">
        <v>7229</v>
      </c>
      <c r="P2608">
        <v>16.350000000000001</v>
      </c>
      <c r="Q2608">
        <v>0</v>
      </c>
      <c r="R2608">
        <v>0</v>
      </c>
      <c r="S2608">
        <v>1</v>
      </c>
      <c r="T2608" t="s">
        <v>281</v>
      </c>
      <c r="U2608">
        <v>124.688889</v>
      </c>
      <c r="V2608">
        <v>75.473372999999995</v>
      </c>
      <c r="W2608">
        <v>80.229388</v>
      </c>
      <c r="X2608">
        <v>72.643331000000003</v>
      </c>
      <c r="Y2608">
        <v>66.959998999999996</v>
      </c>
      <c r="Z2608">
        <v>0</v>
      </c>
      <c r="AA2608">
        <v>0</v>
      </c>
      <c r="AB2608">
        <v>0.114</v>
      </c>
      <c r="AC2608">
        <v>3.7999999999999999E-2</v>
      </c>
      <c r="AD2608">
        <v>2.9000000000000001E-2</v>
      </c>
      <c r="AE2608">
        <v>0</v>
      </c>
      <c r="AF2608">
        <v>0</v>
      </c>
      <c r="AG2608">
        <v>8.3365139999999993</v>
      </c>
      <c r="AH2608">
        <v>62.893379000000003</v>
      </c>
      <c r="AI2608">
        <v>0</v>
      </c>
      <c r="AJ2608">
        <v>0</v>
      </c>
      <c r="AK2608">
        <v>0</v>
      </c>
      <c r="AL2608">
        <v>6.789091</v>
      </c>
      <c r="AM2608">
        <v>151.845947</v>
      </c>
      <c r="AN2608">
        <v>0</v>
      </c>
      <c r="AO2608">
        <v>0</v>
      </c>
      <c r="AP2608">
        <v>0</v>
      </c>
      <c r="AQ2608">
        <v>0</v>
      </c>
      <c r="AR2608">
        <v>125.300003</v>
      </c>
      <c r="AS2608">
        <v>125.300003</v>
      </c>
      <c r="AT2608">
        <v>125.099998</v>
      </c>
      <c r="AU2608">
        <v>125.099998</v>
      </c>
      <c r="AV2608">
        <v>124.599998</v>
      </c>
      <c r="AW2608">
        <v>122.733332</v>
      </c>
      <c r="AX2608">
        <v>124</v>
      </c>
      <c r="AY2608">
        <v>124</v>
      </c>
      <c r="AZ2608">
        <v>129.1</v>
      </c>
      <c r="BA2608">
        <v>124.1</v>
      </c>
      <c r="BB2608">
        <v>0.2</v>
      </c>
      <c r="BC2608">
        <v>242</v>
      </c>
      <c r="BD2608" t="s">
        <v>273</v>
      </c>
      <c r="BE2608">
        <v>0</v>
      </c>
      <c r="BF2608">
        <v>0</v>
      </c>
      <c r="BG2608">
        <v>0</v>
      </c>
      <c r="BH2608">
        <v>1</v>
      </c>
      <c r="BI2608">
        <v>0</v>
      </c>
      <c r="BJ2608">
        <v>24</v>
      </c>
      <c r="BK2608">
        <v>63.9</v>
      </c>
      <c r="BL2608">
        <v>65</v>
      </c>
      <c r="BM2608">
        <v>134.19999999999999</v>
      </c>
      <c r="BN2608">
        <v>66.599999999999994</v>
      </c>
      <c r="BO2608">
        <v>300</v>
      </c>
      <c r="BP2608">
        <v>94</v>
      </c>
      <c r="BQ2608">
        <v>1041</v>
      </c>
      <c r="BR2608">
        <v>80</v>
      </c>
      <c r="BS2608">
        <v>2200</v>
      </c>
      <c r="BT2608">
        <v>0</v>
      </c>
      <c r="BU2608">
        <v>0</v>
      </c>
      <c r="BV2608">
        <v>0</v>
      </c>
      <c r="BW2608">
        <v>0</v>
      </c>
      <c r="BX2608">
        <v>66.77</v>
      </c>
      <c r="BY2608">
        <v>51.783000000000001</v>
      </c>
      <c r="BZ2608">
        <v>66.759</v>
      </c>
      <c r="CA2608">
        <v>51.957000000000001</v>
      </c>
    </row>
    <row r="2609" spans="1:79" hidden="1" x14ac:dyDescent="0.25">
      <c r="A2609" s="1">
        <v>45587</v>
      </c>
      <c r="B2609" s="2">
        <v>0.85570709490740737</v>
      </c>
      <c r="C2609">
        <v>7232.9</v>
      </c>
      <c r="D2609">
        <v>7233.47</v>
      </c>
      <c r="E2609">
        <v>241.99</v>
      </c>
      <c r="F2609">
        <v>0.23527999999999999</v>
      </c>
      <c r="G2609">
        <v>11.11</v>
      </c>
      <c r="H2609">
        <v>539.95000000000005</v>
      </c>
      <c r="I2609">
        <v>0</v>
      </c>
      <c r="J2609">
        <v>60.000999999999998</v>
      </c>
      <c r="K2609">
        <v>56.94</v>
      </c>
      <c r="L2609">
        <v>0.19500000000000001</v>
      </c>
      <c r="M2609">
        <v>4.9026690000000004</v>
      </c>
      <c r="N2609">
        <v>1.4631179999999999</v>
      </c>
      <c r="O2609">
        <v>7232</v>
      </c>
      <c r="P2609">
        <v>16.350000000000001</v>
      </c>
      <c r="Q2609">
        <v>0</v>
      </c>
      <c r="R2609">
        <v>0</v>
      </c>
      <c r="S2609">
        <v>1</v>
      </c>
      <c r="T2609" t="s">
        <v>281</v>
      </c>
      <c r="U2609">
        <v>124.711111</v>
      </c>
      <c r="V2609">
        <v>75.460504</v>
      </c>
      <c r="W2609">
        <v>80.250816999999998</v>
      </c>
      <c r="X2609">
        <v>72.656665000000004</v>
      </c>
      <c r="Y2609">
        <v>66.959998999999996</v>
      </c>
      <c r="Z2609">
        <v>0</v>
      </c>
      <c r="AA2609">
        <v>0</v>
      </c>
      <c r="AB2609">
        <v>0.112</v>
      </c>
      <c r="AC2609">
        <v>4.1000000000000002E-2</v>
      </c>
      <c r="AD2609">
        <v>2.3E-2</v>
      </c>
      <c r="AE2609">
        <v>0</v>
      </c>
      <c r="AF2609">
        <v>0</v>
      </c>
      <c r="AG2609">
        <v>8.3365329999999993</v>
      </c>
      <c r="AH2609">
        <v>62.893718999999997</v>
      </c>
      <c r="AI2609">
        <v>0</v>
      </c>
      <c r="AJ2609">
        <v>0</v>
      </c>
      <c r="AK2609">
        <v>0</v>
      </c>
      <c r="AL2609">
        <v>6.7893299999999996</v>
      </c>
      <c r="AM2609">
        <v>151.84596300000001</v>
      </c>
      <c r="AN2609">
        <v>0</v>
      </c>
      <c r="AO2609">
        <v>0</v>
      </c>
      <c r="AP2609">
        <v>0</v>
      </c>
      <c r="AQ2609">
        <v>0</v>
      </c>
      <c r="AR2609">
        <v>125.300003</v>
      </c>
      <c r="AS2609">
        <v>125.300003</v>
      </c>
      <c r="AT2609">
        <v>125.099998</v>
      </c>
      <c r="AU2609">
        <v>125.199997</v>
      </c>
      <c r="AV2609">
        <v>124.599998</v>
      </c>
      <c r="AW2609">
        <v>122.766668</v>
      </c>
      <c r="AX2609">
        <v>124</v>
      </c>
      <c r="AY2609">
        <v>124</v>
      </c>
      <c r="AZ2609">
        <v>129</v>
      </c>
      <c r="BA2609">
        <v>124.1</v>
      </c>
      <c r="BB2609">
        <v>0.2</v>
      </c>
      <c r="BC2609">
        <v>242</v>
      </c>
      <c r="BD2609" t="s">
        <v>273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24</v>
      </c>
      <c r="BK2609">
        <v>64.900000000000006</v>
      </c>
      <c r="BL2609">
        <v>65.400000000000006</v>
      </c>
      <c r="BM2609">
        <v>133.6</v>
      </c>
      <c r="BN2609">
        <v>66.599999999999994</v>
      </c>
      <c r="BO2609">
        <v>300</v>
      </c>
      <c r="BP2609">
        <v>94</v>
      </c>
      <c r="BQ2609">
        <v>1041</v>
      </c>
      <c r="BR2609">
        <v>80</v>
      </c>
      <c r="BS2609">
        <v>2200</v>
      </c>
      <c r="BT2609">
        <v>0</v>
      </c>
      <c r="BU2609">
        <v>0</v>
      </c>
      <c r="BV2609">
        <v>0</v>
      </c>
      <c r="BW2609">
        <v>0</v>
      </c>
      <c r="BX2609">
        <v>66.77</v>
      </c>
      <c r="BY2609">
        <v>51.783000000000001</v>
      </c>
      <c r="BZ2609">
        <v>66.759</v>
      </c>
      <c r="CA2609">
        <v>51.957000000000001</v>
      </c>
    </row>
    <row r="2610" spans="1:79" hidden="1" x14ac:dyDescent="0.25">
      <c r="A2610" s="1">
        <v>45587</v>
      </c>
      <c r="B2610" s="2">
        <v>0.85574182870370363</v>
      </c>
      <c r="C2610">
        <v>7235.9</v>
      </c>
      <c r="D2610">
        <v>7236.47</v>
      </c>
      <c r="E2610">
        <v>241.96</v>
      </c>
      <c r="F2610">
        <v>0.26053999999999999</v>
      </c>
      <c r="G2610">
        <v>11.48</v>
      </c>
      <c r="H2610">
        <v>539.96</v>
      </c>
      <c r="I2610">
        <v>0</v>
      </c>
      <c r="J2610">
        <v>60.003</v>
      </c>
      <c r="K2610">
        <v>63.04</v>
      </c>
      <c r="L2610">
        <v>0.182</v>
      </c>
      <c r="M2610">
        <v>4.6430490000000004</v>
      </c>
      <c r="N2610">
        <v>1.465573</v>
      </c>
      <c r="O2610">
        <v>7235</v>
      </c>
      <c r="P2610">
        <v>16.350000000000001</v>
      </c>
      <c r="Q2610">
        <v>0</v>
      </c>
      <c r="R2610">
        <v>0</v>
      </c>
      <c r="S2610">
        <v>1</v>
      </c>
      <c r="T2610" t="s">
        <v>278</v>
      </c>
      <c r="U2610">
        <v>124.727778</v>
      </c>
      <c r="V2610">
        <v>75.448965000000001</v>
      </c>
      <c r="W2610">
        <v>80.266734</v>
      </c>
      <c r="X2610">
        <v>72.669998000000007</v>
      </c>
      <c r="Y2610">
        <v>66.959998999999996</v>
      </c>
      <c r="Z2610">
        <v>0</v>
      </c>
      <c r="AA2610">
        <v>0</v>
      </c>
      <c r="AB2610">
        <v>0.11</v>
      </c>
      <c r="AC2610">
        <v>4.2000000000000003E-2</v>
      </c>
      <c r="AD2610">
        <v>0.02</v>
      </c>
      <c r="AE2610">
        <v>0</v>
      </c>
      <c r="AF2610">
        <v>0</v>
      </c>
      <c r="AG2610">
        <v>8.3367869999999993</v>
      </c>
      <c r="AH2610">
        <v>62.862923000000002</v>
      </c>
      <c r="AI2610">
        <v>0</v>
      </c>
      <c r="AJ2610">
        <v>0</v>
      </c>
      <c r="AK2610">
        <v>0</v>
      </c>
      <c r="AL2610">
        <v>6.7891399999999997</v>
      </c>
      <c r="AM2610">
        <v>151.845947</v>
      </c>
      <c r="AN2610">
        <v>0</v>
      </c>
      <c r="AO2610">
        <v>0</v>
      </c>
      <c r="AP2610">
        <v>0</v>
      </c>
      <c r="AQ2610">
        <v>0</v>
      </c>
      <c r="AR2610">
        <v>125.300003</v>
      </c>
      <c r="AS2610">
        <v>125.300003</v>
      </c>
      <c r="AT2610">
        <v>125.099998</v>
      </c>
      <c r="AU2610">
        <v>125.199997</v>
      </c>
      <c r="AV2610">
        <v>124.666664</v>
      </c>
      <c r="AW2610">
        <v>122.800003</v>
      </c>
      <c r="AX2610">
        <v>124</v>
      </c>
      <c r="AY2610">
        <v>124</v>
      </c>
      <c r="AZ2610">
        <v>128.80000000000001</v>
      </c>
      <c r="BA2610">
        <v>124.1</v>
      </c>
      <c r="BB2610">
        <v>0.2</v>
      </c>
      <c r="BC2610">
        <v>242</v>
      </c>
      <c r="BD2610" t="s">
        <v>273</v>
      </c>
      <c r="BE2610">
        <v>0</v>
      </c>
      <c r="BF2610">
        <v>0</v>
      </c>
      <c r="BG2610">
        <v>0</v>
      </c>
      <c r="BH2610">
        <v>1</v>
      </c>
      <c r="BI2610">
        <v>0</v>
      </c>
      <c r="BJ2610">
        <v>24</v>
      </c>
      <c r="BK2610">
        <v>65.7</v>
      </c>
      <c r="BL2610">
        <v>65.8</v>
      </c>
      <c r="BM2610">
        <v>132.80000000000001</v>
      </c>
      <c r="BN2610">
        <v>66.599999999999994</v>
      </c>
      <c r="BO2610">
        <v>300</v>
      </c>
      <c r="BP2610">
        <v>94</v>
      </c>
      <c r="BQ2610">
        <v>1034</v>
      </c>
      <c r="BR2610">
        <v>80</v>
      </c>
      <c r="BS2610">
        <v>2200</v>
      </c>
      <c r="BT2610">
        <v>0</v>
      </c>
      <c r="BU2610">
        <v>0</v>
      </c>
      <c r="BV2610">
        <v>0</v>
      </c>
      <c r="BW2610">
        <v>0</v>
      </c>
      <c r="BX2610">
        <v>66.77</v>
      </c>
      <c r="BY2610">
        <v>51.783000000000001</v>
      </c>
      <c r="BZ2610">
        <v>66.759</v>
      </c>
      <c r="CA2610">
        <v>51.956000000000003</v>
      </c>
    </row>
    <row r="2611" spans="1:79" hidden="1" x14ac:dyDescent="0.25">
      <c r="A2611" s="1">
        <v>45587</v>
      </c>
      <c r="B2611" s="2">
        <v>0.85577653935185183</v>
      </c>
      <c r="C2611">
        <v>7238.9</v>
      </c>
      <c r="D2611">
        <v>7239.47</v>
      </c>
      <c r="E2611">
        <v>241.96</v>
      </c>
      <c r="F2611">
        <v>0.28332000000000002</v>
      </c>
      <c r="G2611">
        <v>12.01</v>
      </c>
      <c r="H2611">
        <v>539.97</v>
      </c>
      <c r="I2611">
        <v>0</v>
      </c>
      <c r="J2611">
        <v>60.003999999999998</v>
      </c>
      <c r="K2611">
        <v>68.55</v>
      </c>
      <c r="L2611">
        <v>0.17519999999999999</v>
      </c>
      <c r="M2611">
        <v>4.4387970000000001</v>
      </c>
      <c r="N2611">
        <v>1.4684250000000001</v>
      </c>
      <c r="O2611">
        <v>7238</v>
      </c>
      <c r="P2611">
        <v>16.350000000000001</v>
      </c>
      <c r="Q2611">
        <v>0</v>
      </c>
      <c r="R2611">
        <v>0</v>
      </c>
      <c r="S2611">
        <v>1</v>
      </c>
      <c r="T2611" t="s">
        <v>281</v>
      </c>
      <c r="U2611">
        <v>124.722223</v>
      </c>
      <c r="V2611">
        <v>75.438315000000003</v>
      </c>
      <c r="W2611">
        <v>80.277141999999998</v>
      </c>
      <c r="X2611">
        <v>72.656665000000004</v>
      </c>
      <c r="Y2611">
        <v>66.958775000000003</v>
      </c>
      <c r="Z2611">
        <v>0</v>
      </c>
      <c r="AA2611">
        <v>0</v>
      </c>
      <c r="AB2611">
        <v>0.11</v>
      </c>
      <c r="AC2611">
        <v>4.2999999999999997E-2</v>
      </c>
      <c r="AD2611">
        <v>0.02</v>
      </c>
      <c r="AE2611">
        <v>0</v>
      </c>
      <c r="AF2611">
        <v>0</v>
      </c>
      <c r="AG2611">
        <v>8.3367009999999997</v>
      </c>
      <c r="AH2611">
        <v>62.875332</v>
      </c>
      <c r="AI2611">
        <v>0</v>
      </c>
      <c r="AJ2611">
        <v>0</v>
      </c>
      <c r="AK2611">
        <v>0</v>
      </c>
      <c r="AL2611">
        <v>6.7890490000000003</v>
      </c>
      <c r="AM2611">
        <v>151.845947</v>
      </c>
      <c r="AN2611">
        <v>0</v>
      </c>
      <c r="AO2611">
        <v>0</v>
      </c>
      <c r="AP2611">
        <v>0</v>
      </c>
      <c r="AQ2611">
        <v>0</v>
      </c>
      <c r="AR2611">
        <v>125.300003</v>
      </c>
      <c r="AS2611">
        <v>125.300003</v>
      </c>
      <c r="AT2611">
        <v>125.099998</v>
      </c>
      <c r="AU2611">
        <v>125.199997</v>
      </c>
      <c r="AV2611">
        <v>124.633331</v>
      </c>
      <c r="AW2611">
        <v>122.800003</v>
      </c>
      <c r="AX2611">
        <v>124</v>
      </c>
      <c r="AY2611">
        <v>124</v>
      </c>
      <c r="AZ2611">
        <v>128.6</v>
      </c>
      <c r="BA2611">
        <v>124.1</v>
      </c>
      <c r="BB2611">
        <v>0.2</v>
      </c>
      <c r="BC2611">
        <v>242</v>
      </c>
      <c r="BD2611" t="s">
        <v>273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24</v>
      </c>
      <c r="BK2611">
        <v>66.5</v>
      </c>
      <c r="BL2611">
        <v>66</v>
      </c>
      <c r="BM2611">
        <v>132.19999999999999</v>
      </c>
      <c r="BN2611">
        <v>66.599999999999994</v>
      </c>
      <c r="BO2611">
        <v>300</v>
      </c>
      <c r="BP2611">
        <v>94</v>
      </c>
      <c r="BQ2611">
        <v>1034</v>
      </c>
      <c r="BR2611">
        <v>80</v>
      </c>
      <c r="BS2611">
        <v>2200</v>
      </c>
      <c r="BT2611">
        <v>0</v>
      </c>
      <c r="BU2611">
        <v>0</v>
      </c>
      <c r="BV2611">
        <v>0</v>
      </c>
      <c r="BW2611">
        <v>0</v>
      </c>
      <c r="BX2611">
        <v>66.77</v>
      </c>
      <c r="BY2611">
        <v>51.781999999999996</v>
      </c>
      <c r="BZ2611">
        <v>66.760000000000005</v>
      </c>
      <c r="CA2611">
        <v>51.954999999999998</v>
      </c>
    </row>
    <row r="2612" spans="1:79" hidden="1" x14ac:dyDescent="0.25">
      <c r="A2612" s="1">
        <v>45587</v>
      </c>
      <c r="B2612" s="2">
        <v>0.85581127314814809</v>
      </c>
      <c r="C2612">
        <v>7241.9</v>
      </c>
      <c r="D2612">
        <v>7242.47</v>
      </c>
      <c r="E2612">
        <v>241.96</v>
      </c>
      <c r="F2612">
        <v>0.27217999999999998</v>
      </c>
      <c r="G2612">
        <v>12.16</v>
      </c>
      <c r="H2612">
        <v>539.97</v>
      </c>
      <c r="I2612">
        <v>0</v>
      </c>
      <c r="J2612">
        <v>59.999000000000002</v>
      </c>
      <c r="K2612">
        <v>65.86</v>
      </c>
      <c r="L2612">
        <v>0.1847</v>
      </c>
      <c r="M2612">
        <v>4.4496289999999998</v>
      </c>
      <c r="N2612">
        <v>1.467681</v>
      </c>
      <c r="O2612">
        <v>7241</v>
      </c>
      <c r="P2612">
        <v>16.350000000000001</v>
      </c>
      <c r="Q2612">
        <v>0</v>
      </c>
      <c r="R2612">
        <v>0</v>
      </c>
      <c r="S2612">
        <v>1</v>
      </c>
      <c r="T2612" t="s">
        <v>281</v>
      </c>
      <c r="U2612">
        <v>124.744445</v>
      </c>
      <c r="V2612">
        <v>75.427220000000005</v>
      </c>
      <c r="W2612">
        <v>80.282039999999995</v>
      </c>
      <c r="X2612">
        <v>72.669998000000007</v>
      </c>
      <c r="Y2612">
        <v>66.957550999999995</v>
      </c>
      <c r="Z2612">
        <v>0</v>
      </c>
      <c r="AA2612">
        <v>0</v>
      </c>
      <c r="AB2612">
        <v>0.109</v>
      </c>
      <c r="AC2612">
        <v>4.2999999999999997E-2</v>
      </c>
      <c r="AD2612">
        <v>0.02</v>
      </c>
      <c r="AE2612">
        <v>0</v>
      </c>
      <c r="AF2612">
        <v>0</v>
      </c>
      <c r="AG2612">
        <v>8.3367839999999998</v>
      </c>
      <c r="AH2612">
        <v>62.861496000000002</v>
      </c>
      <c r="AI2612">
        <v>0</v>
      </c>
      <c r="AJ2612">
        <v>0</v>
      </c>
      <c r="AK2612">
        <v>0</v>
      </c>
      <c r="AL2612">
        <v>6.7892510000000001</v>
      </c>
      <c r="AM2612">
        <v>151.845901</v>
      </c>
      <c r="AN2612">
        <v>0</v>
      </c>
      <c r="AO2612">
        <v>0</v>
      </c>
      <c r="AP2612">
        <v>0</v>
      </c>
      <c r="AQ2612">
        <v>0</v>
      </c>
      <c r="AR2612">
        <v>125.300003</v>
      </c>
      <c r="AS2612">
        <v>125.333336</v>
      </c>
      <c r="AT2612">
        <v>125.133331</v>
      </c>
      <c r="AU2612">
        <v>125.199997</v>
      </c>
      <c r="AV2612">
        <v>124.699997</v>
      </c>
      <c r="AW2612">
        <v>122.800003</v>
      </c>
      <c r="AX2612">
        <v>124</v>
      </c>
      <c r="AY2612">
        <v>124</v>
      </c>
      <c r="AZ2612">
        <v>128.5</v>
      </c>
      <c r="BA2612">
        <v>124.1</v>
      </c>
      <c r="BB2612">
        <v>0.2</v>
      </c>
      <c r="BC2612">
        <v>242</v>
      </c>
      <c r="BD2612" t="s">
        <v>273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24</v>
      </c>
      <c r="BK2612">
        <v>67.400000000000006</v>
      </c>
      <c r="BL2612">
        <v>66.400000000000006</v>
      </c>
      <c r="BM2612">
        <v>131.5</v>
      </c>
      <c r="BN2612">
        <v>66.599999999999994</v>
      </c>
      <c r="BO2612">
        <v>300</v>
      </c>
      <c r="BP2612">
        <v>94</v>
      </c>
      <c r="BQ2612">
        <v>1034</v>
      </c>
      <c r="BR2612">
        <v>80</v>
      </c>
      <c r="BS2612">
        <v>2200</v>
      </c>
      <c r="BT2612">
        <v>0</v>
      </c>
      <c r="BU2612">
        <v>0</v>
      </c>
      <c r="BV2612">
        <v>0</v>
      </c>
      <c r="BW2612">
        <v>0</v>
      </c>
      <c r="BX2612">
        <v>66.771000000000001</v>
      </c>
      <c r="BY2612">
        <v>51.781999999999996</v>
      </c>
      <c r="BZ2612">
        <v>66.760000000000005</v>
      </c>
      <c r="CA2612">
        <v>51.954999999999998</v>
      </c>
    </row>
    <row r="2613" spans="1:79" hidden="1" x14ac:dyDescent="0.25">
      <c r="A2613" s="1">
        <v>45587</v>
      </c>
      <c r="B2613" s="2">
        <v>0.85584599537037032</v>
      </c>
      <c r="C2613">
        <v>7244.9</v>
      </c>
      <c r="D2613">
        <v>7245.47</v>
      </c>
      <c r="E2613">
        <v>241.99</v>
      </c>
      <c r="F2613">
        <v>0.24238000000000001</v>
      </c>
      <c r="G2613">
        <v>11.74</v>
      </c>
      <c r="H2613">
        <v>539.98</v>
      </c>
      <c r="I2613">
        <v>0</v>
      </c>
      <c r="J2613">
        <v>60</v>
      </c>
      <c r="K2613">
        <v>58.65</v>
      </c>
      <c r="L2613">
        <v>0.20019999999999999</v>
      </c>
      <c r="M2613">
        <v>4.8993320000000002</v>
      </c>
      <c r="N2613">
        <v>1.4664239999999999</v>
      </c>
      <c r="O2613">
        <v>7244</v>
      </c>
      <c r="P2613">
        <v>16.350000000000001</v>
      </c>
      <c r="Q2613">
        <v>0</v>
      </c>
      <c r="R2613">
        <v>0</v>
      </c>
      <c r="S2613">
        <v>1</v>
      </c>
      <c r="T2613" t="s">
        <v>281</v>
      </c>
      <c r="U2613">
        <v>124.75</v>
      </c>
      <c r="V2613">
        <v>75.416421</v>
      </c>
      <c r="W2613">
        <v>80.282448000000002</v>
      </c>
      <c r="X2613">
        <v>72.656665000000004</v>
      </c>
      <c r="Y2613">
        <v>66.957959000000002</v>
      </c>
      <c r="Z2613">
        <v>0</v>
      </c>
      <c r="AA2613">
        <v>0</v>
      </c>
      <c r="AB2613">
        <v>0.112</v>
      </c>
      <c r="AC2613">
        <v>4.1000000000000002E-2</v>
      </c>
      <c r="AD2613">
        <v>0.02</v>
      </c>
      <c r="AE2613">
        <v>0</v>
      </c>
      <c r="AF2613">
        <v>0</v>
      </c>
      <c r="AG2613">
        <v>8.3370460000000008</v>
      </c>
      <c r="AH2613">
        <v>62.836407000000001</v>
      </c>
      <c r="AI2613">
        <v>0</v>
      </c>
      <c r="AJ2613">
        <v>0</v>
      </c>
      <c r="AK2613">
        <v>0</v>
      </c>
      <c r="AL2613">
        <v>6.7893489999999996</v>
      </c>
      <c r="AM2613">
        <v>151.84591699999999</v>
      </c>
      <c r="AN2613">
        <v>0</v>
      </c>
      <c r="AO2613">
        <v>0</v>
      </c>
      <c r="AP2613">
        <v>0</v>
      </c>
      <c r="AQ2613">
        <v>0</v>
      </c>
      <c r="AR2613">
        <v>125.300003</v>
      </c>
      <c r="AS2613">
        <v>125.333336</v>
      </c>
      <c r="AT2613">
        <v>125.133331</v>
      </c>
      <c r="AU2613">
        <v>125.199997</v>
      </c>
      <c r="AV2613">
        <v>124.699997</v>
      </c>
      <c r="AW2613">
        <v>122.833336</v>
      </c>
      <c r="AX2613">
        <v>124</v>
      </c>
      <c r="AY2613">
        <v>124</v>
      </c>
      <c r="AZ2613">
        <v>128.30000000000001</v>
      </c>
      <c r="BA2613">
        <v>124.1</v>
      </c>
      <c r="BB2613">
        <v>0.2</v>
      </c>
      <c r="BC2613">
        <v>242</v>
      </c>
      <c r="BD2613" t="s">
        <v>273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24</v>
      </c>
      <c r="BK2613">
        <v>68.2</v>
      </c>
      <c r="BL2613">
        <v>66.599999999999994</v>
      </c>
      <c r="BM2613">
        <v>131</v>
      </c>
      <c r="BN2613">
        <v>66.599999999999994</v>
      </c>
      <c r="BO2613">
        <v>300</v>
      </c>
      <c r="BP2613">
        <v>94</v>
      </c>
      <c r="BQ2613">
        <v>1034</v>
      </c>
      <c r="BR2613">
        <v>80</v>
      </c>
      <c r="BS2613">
        <v>2200</v>
      </c>
      <c r="BT2613">
        <v>0</v>
      </c>
      <c r="BU2613">
        <v>0</v>
      </c>
      <c r="BV2613">
        <v>0</v>
      </c>
      <c r="BW2613">
        <v>0</v>
      </c>
      <c r="BX2613">
        <v>66.771000000000001</v>
      </c>
      <c r="BY2613">
        <v>51.780999999999999</v>
      </c>
      <c r="BZ2613">
        <v>66.760999999999996</v>
      </c>
      <c r="CA2613">
        <v>51.954000000000001</v>
      </c>
    </row>
    <row r="2614" spans="1:79" hidden="1" x14ac:dyDescent="0.25">
      <c r="A2614" s="1">
        <v>45587</v>
      </c>
      <c r="B2614" s="2">
        <v>0.85588071759259254</v>
      </c>
      <c r="C2614">
        <v>7247.9</v>
      </c>
      <c r="D2614">
        <v>7248.47</v>
      </c>
      <c r="E2614">
        <v>242.03</v>
      </c>
      <c r="F2614">
        <v>0.22706999999999999</v>
      </c>
      <c r="G2614">
        <v>11.22</v>
      </c>
      <c r="H2614">
        <v>539.99</v>
      </c>
      <c r="I2614">
        <v>0</v>
      </c>
      <c r="J2614">
        <v>60.002000000000002</v>
      </c>
      <c r="K2614">
        <v>54.96</v>
      </c>
      <c r="L2614">
        <v>0.20419999999999999</v>
      </c>
      <c r="M2614">
        <v>5.4194740000000001</v>
      </c>
      <c r="N2614">
        <v>1.461306</v>
      </c>
      <c r="O2614">
        <v>7247</v>
      </c>
      <c r="P2614">
        <v>16.350000000000001</v>
      </c>
      <c r="Q2614">
        <v>0</v>
      </c>
      <c r="R2614">
        <v>0</v>
      </c>
      <c r="S2614">
        <v>1</v>
      </c>
      <c r="T2614" t="s">
        <v>278</v>
      </c>
      <c r="U2614">
        <v>124.733334</v>
      </c>
      <c r="V2614">
        <v>75.405771000000001</v>
      </c>
      <c r="W2614">
        <v>80.281223999999995</v>
      </c>
      <c r="X2614">
        <v>72.643331000000003</v>
      </c>
      <c r="Y2614">
        <v>66.959182999999996</v>
      </c>
      <c r="Z2614">
        <v>0</v>
      </c>
      <c r="AA2614">
        <v>0</v>
      </c>
      <c r="AB2614">
        <v>0.11600000000000001</v>
      </c>
      <c r="AC2614">
        <v>3.6999999999999998E-2</v>
      </c>
      <c r="AD2614">
        <v>0.02</v>
      </c>
      <c r="AE2614">
        <v>0</v>
      </c>
      <c r="AF2614">
        <v>0</v>
      </c>
      <c r="AG2614">
        <v>8.3368780000000005</v>
      </c>
      <c r="AH2614">
        <v>62.853222000000002</v>
      </c>
      <c r="AI2614">
        <v>0</v>
      </c>
      <c r="AJ2614">
        <v>0</v>
      </c>
      <c r="AK2614">
        <v>0</v>
      </c>
      <c r="AL2614">
        <v>6.7897910000000001</v>
      </c>
      <c r="AM2614">
        <v>151.84591699999999</v>
      </c>
      <c r="AN2614">
        <v>0</v>
      </c>
      <c r="AO2614">
        <v>0</v>
      </c>
      <c r="AP2614">
        <v>0</v>
      </c>
      <c r="AQ2614">
        <v>0</v>
      </c>
      <c r="AR2614">
        <v>125.300003</v>
      </c>
      <c r="AS2614">
        <v>125.300003</v>
      </c>
      <c r="AT2614">
        <v>125.099998</v>
      </c>
      <c r="AU2614">
        <v>125.199997</v>
      </c>
      <c r="AV2614">
        <v>124.699997</v>
      </c>
      <c r="AW2614">
        <v>122.800003</v>
      </c>
      <c r="AX2614">
        <v>124</v>
      </c>
      <c r="AY2614">
        <v>124</v>
      </c>
      <c r="AZ2614">
        <v>128.19999999999999</v>
      </c>
      <c r="BA2614">
        <v>124.1</v>
      </c>
      <c r="BB2614">
        <v>0.2</v>
      </c>
      <c r="BC2614">
        <v>242</v>
      </c>
      <c r="BD2614" t="s">
        <v>273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24</v>
      </c>
      <c r="BK2614">
        <v>69.099999999999994</v>
      </c>
      <c r="BL2614">
        <v>66.8</v>
      </c>
      <c r="BM2614">
        <v>130.4</v>
      </c>
      <c r="BN2614">
        <v>66.599999999999994</v>
      </c>
      <c r="BO2614">
        <v>300</v>
      </c>
      <c r="BP2614">
        <v>94</v>
      </c>
      <c r="BQ2614">
        <v>1034</v>
      </c>
      <c r="BR2614">
        <v>80</v>
      </c>
      <c r="BS2614">
        <v>2200</v>
      </c>
      <c r="BT2614">
        <v>0</v>
      </c>
      <c r="BU2614">
        <v>0</v>
      </c>
      <c r="BV2614">
        <v>0</v>
      </c>
      <c r="BW2614">
        <v>0</v>
      </c>
      <c r="BX2614">
        <v>66.772000000000006</v>
      </c>
      <c r="BY2614">
        <v>51.780999999999999</v>
      </c>
      <c r="BZ2614">
        <v>66.760999999999996</v>
      </c>
      <c r="CA2614">
        <v>51.953000000000003</v>
      </c>
    </row>
    <row r="2615" spans="1:79" hidden="1" x14ac:dyDescent="0.25">
      <c r="A2615" s="1">
        <v>45587</v>
      </c>
      <c r="B2615" s="2">
        <v>0.85591543981481477</v>
      </c>
      <c r="C2615">
        <v>7250.9</v>
      </c>
      <c r="D2615">
        <v>7251.47</v>
      </c>
      <c r="E2615">
        <v>242.07</v>
      </c>
      <c r="F2615">
        <v>0.21879999999999999</v>
      </c>
      <c r="G2615">
        <v>11.11</v>
      </c>
      <c r="H2615">
        <v>540</v>
      </c>
      <c r="I2615">
        <v>0</v>
      </c>
      <c r="J2615">
        <v>60</v>
      </c>
      <c r="K2615">
        <v>52.97</v>
      </c>
      <c r="L2615">
        <v>0.20979999999999999</v>
      </c>
      <c r="M2615">
        <v>4.88117</v>
      </c>
      <c r="N2615">
        <v>1.4544550000000001</v>
      </c>
      <c r="O2615">
        <v>7250</v>
      </c>
      <c r="P2615">
        <v>16.350000000000001</v>
      </c>
      <c r="Q2615">
        <v>0</v>
      </c>
      <c r="R2615">
        <v>0</v>
      </c>
      <c r="S2615">
        <v>1</v>
      </c>
      <c r="T2615" t="s">
        <v>281</v>
      </c>
      <c r="U2615">
        <v>124.733334</v>
      </c>
      <c r="V2615">
        <v>75.395120000000006</v>
      </c>
      <c r="W2615">
        <v>80.278161999999995</v>
      </c>
      <c r="X2615">
        <v>72.656665000000004</v>
      </c>
      <c r="Y2615">
        <v>66.959998999999996</v>
      </c>
      <c r="Z2615">
        <v>0</v>
      </c>
      <c r="AA2615">
        <v>0</v>
      </c>
      <c r="AB2615">
        <v>0.127</v>
      </c>
      <c r="AC2615">
        <v>3.3000000000000002E-2</v>
      </c>
      <c r="AD2615">
        <v>2.5999999999999999E-2</v>
      </c>
      <c r="AE2615">
        <v>0</v>
      </c>
      <c r="AF2615">
        <v>0</v>
      </c>
      <c r="AG2615">
        <v>8.3370890000000006</v>
      </c>
      <c r="AH2615">
        <v>62.828434000000001</v>
      </c>
      <c r="AI2615">
        <v>0</v>
      </c>
      <c r="AJ2615">
        <v>0</v>
      </c>
      <c r="AK2615">
        <v>0</v>
      </c>
      <c r="AL2615">
        <v>6.7895630000000002</v>
      </c>
      <c r="AM2615">
        <v>151.845901</v>
      </c>
      <c r="AN2615">
        <v>0</v>
      </c>
      <c r="AO2615">
        <v>0</v>
      </c>
      <c r="AP2615">
        <v>0</v>
      </c>
      <c r="AQ2615">
        <v>0</v>
      </c>
      <c r="AR2615">
        <v>125.300003</v>
      </c>
      <c r="AS2615">
        <v>125.300003</v>
      </c>
      <c r="AT2615">
        <v>125.099998</v>
      </c>
      <c r="AU2615">
        <v>125.199997</v>
      </c>
      <c r="AV2615">
        <v>124.699997</v>
      </c>
      <c r="AW2615">
        <v>122.800003</v>
      </c>
      <c r="AX2615">
        <v>124</v>
      </c>
      <c r="AY2615">
        <v>124</v>
      </c>
      <c r="AZ2615">
        <v>128</v>
      </c>
      <c r="BA2615">
        <v>124.1</v>
      </c>
      <c r="BB2615">
        <v>0.2</v>
      </c>
      <c r="BC2615">
        <v>243</v>
      </c>
      <c r="BD2615" t="s">
        <v>273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24</v>
      </c>
      <c r="BK2615">
        <v>69.8</v>
      </c>
      <c r="BL2615">
        <v>66.900000000000006</v>
      </c>
      <c r="BM2615">
        <v>129.9</v>
      </c>
      <c r="BN2615">
        <v>66.599999999999994</v>
      </c>
      <c r="BO2615">
        <v>300</v>
      </c>
      <c r="BP2615">
        <v>94</v>
      </c>
      <c r="BQ2615">
        <v>1038</v>
      </c>
      <c r="BR2615">
        <v>80</v>
      </c>
      <c r="BS2615">
        <v>2200</v>
      </c>
      <c r="BT2615">
        <v>0</v>
      </c>
      <c r="BU2615">
        <v>0</v>
      </c>
      <c r="BV2615">
        <v>0</v>
      </c>
      <c r="BW2615">
        <v>0</v>
      </c>
      <c r="BX2615">
        <v>66.772000000000006</v>
      </c>
      <c r="BY2615">
        <v>51.78</v>
      </c>
      <c r="BZ2615">
        <v>66.762</v>
      </c>
      <c r="CA2615">
        <v>51.953000000000003</v>
      </c>
    </row>
    <row r="2616" spans="1:79" hidden="1" x14ac:dyDescent="0.25">
      <c r="A2616" s="1">
        <v>45587</v>
      </c>
      <c r="B2616" s="2">
        <v>0.855950162037037</v>
      </c>
      <c r="C2616">
        <v>7253.9</v>
      </c>
      <c r="D2616">
        <v>7254.47</v>
      </c>
      <c r="E2616">
        <v>242.08</v>
      </c>
      <c r="F2616">
        <v>0.20727999999999999</v>
      </c>
      <c r="G2616">
        <v>11.33</v>
      </c>
      <c r="H2616">
        <v>540.01</v>
      </c>
      <c r="I2616">
        <v>0</v>
      </c>
      <c r="J2616">
        <v>60.003999999999998</v>
      </c>
      <c r="K2616">
        <v>50.18</v>
      </c>
      <c r="L2616">
        <v>0.22589999999999999</v>
      </c>
      <c r="M2616">
        <v>4.8832500000000003</v>
      </c>
      <c r="N2616">
        <v>1.4448939999999999</v>
      </c>
      <c r="O2616">
        <v>7253</v>
      </c>
      <c r="P2616">
        <v>16.350000000000001</v>
      </c>
      <c r="Q2616">
        <v>0</v>
      </c>
      <c r="R2616">
        <v>0</v>
      </c>
      <c r="S2616">
        <v>1</v>
      </c>
      <c r="T2616" t="s">
        <v>281</v>
      </c>
      <c r="U2616">
        <v>124.733334</v>
      </c>
      <c r="V2616">
        <v>75.384912999999997</v>
      </c>
      <c r="W2616">
        <v>80.269591000000005</v>
      </c>
      <c r="X2616">
        <v>72.643331000000003</v>
      </c>
      <c r="Y2616">
        <v>66.959182999999996</v>
      </c>
      <c r="Z2616">
        <v>0</v>
      </c>
      <c r="AA2616">
        <v>0</v>
      </c>
      <c r="AB2616">
        <v>0.13300000000000001</v>
      </c>
      <c r="AC2616">
        <v>2.7E-2</v>
      </c>
      <c r="AD2616">
        <v>0.03</v>
      </c>
      <c r="AE2616">
        <v>0</v>
      </c>
      <c r="AF2616">
        <v>0</v>
      </c>
      <c r="AG2616">
        <v>8.3366419999999994</v>
      </c>
      <c r="AH2616">
        <v>62.884608999999998</v>
      </c>
      <c r="AI2616">
        <v>0</v>
      </c>
      <c r="AJ2616">
        <v>0</v>
      </c>
      <c r="AK2616">
        <v>0</v>
      </c>
      <c r="AL2616">
        <v>6.7893239999999997</v>
      </c>
      <c r="AM2616">
        <v>151.845856</v>
      </c>
      <c r="AN2616">
        <v>0</v>
      </c>
      <c r="AO2616">
        <v>0</v>
      </c>
      <c r="AP2616">
        <v>0</v>
      </c>
      <c r="AQ2616">
        <v>0</v>
      </c>
      <c r="AR2616">
        <v>125.300003</v>
      </c>
      <c r="AS2616">
        <v>125.300003</v>
      </c>
      <c r="AT2616">
        <v>125.099998</v>
      </c>
      <c r="AU2616">
        <v>125.199997</v>
      </c>
      <c r="AV2616">
        <v>124.699997</v>
      </c>
      <c r="AW2616">
        <v>122.800003</v>
      </c>
      <c r="AX2616">
        <v>124</v>
      </c>
      <c r="AY2616">
        <v>124</v>
      </c>
      <c r="AZ2616">
        <v>127.8</v>
      </c>
      <c r="BA2616">
        <v>124.1</v>
      </c>
      <c r="BB2616">
        <v>0.4</v>
      </c>
      <c r="BC2616">
        <v>243</v>
      </c>
      <c r="BD2616" t="s">
        <v>273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24</v>
      </c>
      <c r="BK2616">
        <v>70.5</v>
      </c>
      <c r="BL2616">
        <v>67.099999999999994</v>
      </c>
      <c r="BM2616">
        <v>129.30000000000001</v>
      </c>
      <c r="BN2616">
        <v>66.7</v>
      </c>
      <c r="BO2616">
        <v>300</v>
      </c>
      <c r="BP2616">
        <v>94</v>
      </c>
      <c r="BQ2616">
        <v>1038</v>
      </c>
      <c r="BR2616">
        <v>80</v>
      </c>
      <c r="BS2616">
        <v>2200</v>
      </c>
      <c r="BT2616">
        <v>0</v>
      </c>
      <c r="BU2616">
        <v>0</v>
      </c>
      <c r="BV2616">
        <v>0</v>
      </c>
      <c r="BW2616">
        <v>0</v>
      </c>
      <c r="BX2616">
        <v>66.772000000000006</v>
      </c>
      <c r="BY2616">
        <v>51.78</v>
      </c>
      <c r="BZ2616">
        <v>66.762</v>
      </c>
      <c r="CA2616">
        <v>51.953000000000003</v>
      </c>
    </row>
    <row r="2617" spans="1:79" hidden="1" x14ac:dyDescent="0.25">
      <c r="A2617" s="1">
        <v>45587</v>
      </c>
      <c r="B2617" s="2">
        <v>0.85598488425925923</v>
      </c>
      <c r="C2617">
        <v>7256.9</v>
      </c>
      <c r="D2617">
        <v>7257.47</v>
      </c>
      <c r="E2617">
        <v>242.11</v>
      </c>
      <c r="F2617">
        <v>0.18822</v>
      </c>
      <c r="G2617">
        <v>11.9</v>
      </c>
      <c r="H2617">
        <v>540.02</v>
      </c>
      <c r="I2617">
        <v>0</v>
      </c>
      <c r="J2617">
        <v>59.997</v>
      </c>
      <c r="K2617">
        <v>45.57</v>
      </c>
      <c r="L2617">
        <v>0.2611</v>
      </c>
      <c r="M2617">
        <v>5.2810540000000001</v>
      </c>
      <c r="N2617">
        <v>1.437322</v>
      </c>
      <c r="O2617">
        <v>7256</v>
      </c>
      <c r="P2617">
        <v>16.350000000000001</v>
      </c>
      <c r="Q2617">
        <v>0</v>
      </c>
      <c r="R2617">
        <v>0</v>
      </c>
      <c r="S2617">
        <v>1</v>
      </c>
      <c r="T2617" t="s">
        <v>281</v>
      </c>
      <c r="U2617">
        <v>124.75</v>
      </c>
      <c r="V2617">
        <v>75.375150000000005</v>
      </c>
      <c r="W2617">
        <v>80.253062</v>
      </c>
      <c r="X2617">
        <v>72.643331000000003</v>
      </c>
      <c r="Y2617">
        <v>66.957959000000002</v>
      </c>
      <c r="Z2617">
        <v>0</v>
      </c>
      <c r="AA2617">
        <v>0</v>
      </c>
      <c r="AB2617">
        <v>0.13500000000000001</v>
      </c>
      <c r="AC2617">
        <v>2.1999999999999999E-2</v>
      </c>
      <c r="AD2617">
        <v>3.9E-2</v>
      </c>
      <c r="AE2617">
        <v>0</v>
      </c>
      <c r="AF2617">
        <v>0</v>
      </c>
      <c r="AG2617">
        <v>8.3362879999999997</v>
      </c>
      <c r="AH2617">
        <v>62.929130999999998</v>
      </c>
      <c r="AI2617">
        <v>0</v>
      </c>
      <c r="AJ2617">
        <v>0</v>
      </c>
      <c r="AK2617">
        <v>0</v>
      </c>
      <c r="AL2617">
        <v>6.7888529999999996</v>
      </c>
      <c r="AM2617">
        <v>151.84588600000001</v>
      </c>
      <c r="AN2617">
        <v>0</v>
      </c>
      <c r="AO2617">
        <v>0</v>
      </c>
      <c r="AP2617">
        <v>0</v>
      </c>
      <c r="AQ2617">
        <v>0</v>
      </c>
      <c r="AR2617">
        <v>125.300003</v>
      </c>
      <c r="AS2617">
        <v>125.333336</v>
      </c>
      <c r="AT2617">
        <v>125.133331</v>
      </c>
      <c r="AU2617">
        <v>125.199997</v>
      </c>
      <c r="AV2617">
        <v>124.699997</v>
      </c>
      <c r="AW2617">
        <v>122.833336</v>
      </c>
      <c r="AX2617">
        <v>124</v>
      </c>
      <c r="AY2617">
        <v>124</v>
      </c>
      <c r="AZ2617">
        <v>127.7</v>
      </c>
      <c r="BA2617">
        <v>124.1</v>
      </c>
      <c r="BB2617">
        <v>0.5</v>
      </c>
      <c r="BC2617">
        <v>243</v>
      </c>
      <c r="BD2617" t="s">
        <v>273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24</v>
      </c>
      <c r="BK2617">
        <v>71.2</v>
      </c>
      <c r="BL2617">
        <v>67.2</v>
      </c>
      <c r="BM2617">
        <v>128.9</v>
      </c>
      <c r="BN2617">
        <v>66.7</v>
      </c>
      <c r="BO2617">
        <v>300</v>
      </c>
      <c r="BP2617">
        <v>94</v>
      </c>
      <c r="BQ2617">
        <v>1038</v>
      </c>
      <c r="BR2617">
        <v>80</v>
      </c>
      <c r="BS2617">
        <v>2200</v>
      </c>
      <c r="BT2617">
        <v>0</v>
      </c>
      <c r="BU2617">
        <v>0</v>
      </c>
      <c r="BV2617">
        <v>0</v>
      </c>
      <c r="BW2617">
        <v>0</v>
      </c>
      <c r="BX2617">
        <v>66.772000000000006</v>
      </c>
      <c r="BY2617">
        <v>51.78</v>
      </c>
      <c r="BZ2617">
        <v>66.762</v>
      </c>
      <c r="CA2617">
        <v>51.951999999999998</v>
      </c>
    </row>
    <row r="2618" spans="1:79" hidden="1" x14ac:dyDescent="0.25">
      <c r="A2618" s="1">
        <v>45587</v>
      </c>
      <c r="B2618" s="2">
        <v>0.8560196180555556</v>
      </c>
      <c r="C2618">
        <v>7259.9</v>
      </c>
      <c r="D2618">
        <v>7260.47</v>
      </c>
      <c r="E2618">
        <v>242.12</v>
      </c>
      <c r="F2618">
        <v>0.14551</v>
      </c>
      <c r="G2618">
        <v>11.86</v>
      </c>
      <c r="H2618">
        <v>540.03</v>
      </c>
      <c r="I2618">
        <v>0</v>
      </c>
      <c r="J2618">
        <v>59.997999999999998</v>
      </c>
      <c r="K2618">
        <v>35.229999999999997</v>
      </c>
      <c r="L2618">
        <v>0.33660000000000001</v>
      </c>
      <c r="M2618">
        <v>5.8290150000000001</v>
      </c>
      <c r="N2618">
        <v>1.4257390000000001</v>
      </c>
      <c r="O2618">
        <v>7259</v>
      </c>
      <c r="P2618">
        <v>16.350000000000001</v>
      </c>
      <c r="Q2618">
        <v>0</v>
      </c>
      <c r="R2618">
        <v>0</v>
      </c>
      <c r="S2618">
        <v>1</v>
      </c>
      <c r="T2618" t="s">
        <v>278</v>
      </c>
      <c r="U2618">
        <v>124.755556</v>
      </c>
      <c r="V2618">
        <v>75.365683000000004</v>
      </c>
      <c r="W2618">
        <v>80.236737000000005</v>
      </c>
      <c r="X2618">
        <v>72.669998000000007</v>
      </c>
      <c r="Y2618">
        <v>66.957550999999995</v>
      </c>
      <c r="Z2618">
        <v>0</v>
      </c>
      <c r="AA2618">
        <v>0</v>
      </c>
      <c r="AB2618">
        <v>0.13500000000000001</v>
      </c>
      <c r="AC2618">
        <v>2.1000000000000001E-2</v>
      </c>
      <c r="AD2618">
        <v>4.2000000000000003E-2</v>
      </c>
      <c r="AE2618">
        <v>1E-3</v>
      </c>
      <c r="AF2618">
        <v>0</v>
      </c>
      <c r="AG2618">
        <v>8.336608</v>
      </c>
      <c r="AH2618">
        <v>62.890644000000002</v>
      </c>
      <c r="AI2618">
        <v>0</v>
      </c>
      <c r="AJ2618">
        <v>0</v>
      </c>
      <c r="AK2618">
        <v>0</v>
      </c>
      <c r="AL2618">
        <v>6.7891979999999998</v>
      </c>
      <c r="AM2618">
        <v>151.84582499999999</v>
      </c>
      <c r="AN2618">
        <v>0</v>
      </c>
      <c r="AO2618">
        <v>0</v>
      </c>
      <c r="AP2618">
        <v>0</v>
      </c>
      <c r="AQ2618">
        <v>0</v>
      </c>
      <c r="AR2618">
        <v>125.300003</v>
      </c>
      <c r="AS2618">
        <v>125.300003</v>
      </c>
      <c r="AT2618">
        <v>125.099998</v>
      </c>
      <c r="AU2618">
        <v>125.266668</v>
      </c>
      <c r="AV2618">
        <v>124.699997</v>
      </c>
      <c r="AW2618">
        <v>122.866669</v>
      </c>
      <c r="AX2618">
        <v>124</v>
      </c>
      <c r="AY2618">
        <v>124</v>
      </c>
      <c r="AZ2618">
        <v>127.5</v>
      </c>
      <c r="BA2618">
        <v>124.1</v>
      </c>
      <c r="BB2618">
        <v>0.5</v>
      </c>
      <c r="BC2618">
        <v>243</v>
      </c>
      <c r="BD2618" t="s">
        <v>273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24</v>
      </c>
      <c r="BK2618">
        <v>71.8</v>
      </c>
      <c r="BL2618">
        <v>67.3</v>
      </c>
      <c r="BM2618">
        <v>128.4</v>
      </c>
      <c r="BN2618">
        <v>66.7</v>
      </c>
      <c r="BO2618">
        <v>300</v>
      </c>
      <c r="BP2618">
        <v>94</v>
      </c>
      <c r="BQ2618">
        <v>1038</v>
      </c>
      <c r="BR2618">
        <v>80</v>
      </c>
      <c r="BS2618">
        <v>2200</v>
      </c>
      <c r="BT2618">
        <v>0</v>
      </c>
      <c r="BU2618">
        <v>0</v>
      </c>
      <c r="BV2618">
        <v>0</v>
      </c>
      <c r="BW2618">
        <v>0</v>
      </c>
      <c r="BX2618">
        <v>66.772999999999996</v>
      </c>
      <c r="BY2618">
        <v>51.779000000000003</v>
      </c>
      <c r="BZ2618">
        <v>66.763000000000005</v>
      </c>
      <c r="CA2618">
        <v>51.951999999999998</v>
      </c>
    </row>
    <row r="2619" spans="1:79" hidden="1" x14ac:dyDescent="0.25">
      <c r="A2619" s="1">
        <v>45587</v>
      </c>
      <c r="B2619" s="2">
        <v>0.85605434027777783</v>
      </c>
      <c r="C2619">
        <v>7262.9</v>
      </c>
      <c r="D2619">
        <v>7263.47</v>
      </c>
      <c r="E2619">
        <v>242.12</v>
      </c>
      <c r="F2619">
        <v>0.12647</v>
      </c>
      <c r="G2619">
        <v>11.76</v>
      </c>
      <c r="H2619">
        <v>540.04</v>
      </c>
      <c r="I2619">
        <v>0</v>
      </c>
      <c r="J2619">
        <v>60.002000000000002</v>
      </c>
      <c r="K2619">
        <v>30.62</v>
      </c>
      <c r="L2619">
        <v>0.3841</v>
      </c>
      <c r="M2619">
        <v>5.5241559999999996</v>
      </c>
      <c r="N2619">
        <v>1.4195850000000001</v>
      </c>
      <c r="O2619">
        <v>7262</v>
      </c>
      <c r="P2619">
        <v>16.350000000000001</v>
      </c>
      <c r="Q2619">
        <v>0</v>
      </c>
      <c r="R2619">
        <v>0</v>
      </c>
      <c r="S2619">
        <v>1</v>
      </c>
      <c r="T2619" t="s">
        <v>281</v>
      </c>
      <c r="U2619">
        <v>124.761111</v>
      </c>
      <c r="V2619">
        <v>75.356510999999998</v>
      </c>
      <c r="W2619">
        <v>80.223879999999994</v>
      </c>
      <c r="X2619">
        <v>72.669998000000007</v>
      </c>
      <c r="Y2619">
        <v>66.958775000000003</v>
      </c>
      <c r="Z2619">
        <v>0</v>
      </c>
      <c r="AA2619">
        <v>0</v>
      </c>
      <c r="AB2619">
        <v>0.13</v>
      </c>
      <c r="AC2619">
        <v>2.1999999999999999E-2</v>
      </c>
      <c r="AD2619">
        <v>4.1000000000000002E-2</v>
      </c>
      <c r="AE2619">
        <v>0</v>
      </c>
      <c r="AF2619">
        <v>0</v>
      </c>
      <c r="AG2619">
        <v>8.3366349999999994</v>
      </c>
      <c r="AH2619">
        <v>62.889431000000002</v>
      </c>
      <c r="AI2619">
        <v>0</v>
      </c>
      <c r="AJ2619">
        <v>0</v>
      </c>
      <c r="AK2619">
        <v>0</v>
      </c>
      <c r="AL2619">
        <v>6.7893319999999999</v>
      </c>
      <c r="AM2619">
        <v>151.84579500000001</v>
      </c>
      <c r="AN2619">
        <v>0</v>
      </c>
      <c r="AO2619">
        <v>0</v>
      </c>
      <c r="AP2619">
        <v>0</v>
      </c>
      <c r="AQ2619">
        <v>0</v>
      </c>
      <c r="AR2619">
        <v>125.266668</v>
      </c>
      <c r="AS2619">
        <v>125.300003</v>
      </c>
      <c r="AT2619">
        <v>125.133331</v>
      </c>
      <c r="AU2619">
        <v>125.266668</v>
      </c>
      <c r="AV2619">
        <v>124.699997</v>
      </c>
      <c r="AW2619">
        <v>122.900002</v>
      </c>
      <c r="AX2619">
        <v>124</v>
      </c>
      <c r="AY2619">
        <v>124</v>
      </c>
      <c r="AZ2619">
        <v>127.4</v>
      </c>
      <c r="BA2619">
        <v>124.1</v>
      </c>
      <c r="BB2619">
        <v>0.6</v>
      </c>
      <c r="BC2619">
        <v>243</v>
      </c>
      <c r="BD2619" t="s">
        <v>273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24</v>
      </c>
      <c r="BK2619">
        <v>72.400000000000006</v>
      </c>
      <c r="BL2619">
        <v>67.3</v>
      </c>
      <c r="BM2619">
        <v>128.1</v>
      </c>
      <c r="BN2619">
        <v>66.7</v>
      </c>
      <c r="BO2619">
        <v>300</v>
      </c>
      <c r="BP2619">
        <v>94</v>
      </c>
      <c r="BQ2619">
        <v>1038</v>
      </c>
      <c r="BR2619">
        <v>80</v>
      </c>
      <c r="BS2619">
        <v>2200</v>
      </c>
      <c r="BT2619">
        <v>0</v>
      </c>
      <c r="BU2619">
        <v>0</v>
      </c>
      <c r="BV2619">
        <v>0</v>
      </c>
      <c r="BW2619">
        <v>0</v>
      </c>
      <c r="BX2619">
        <v>66.772999999999996</v>
      </c>
      <c r="BY2619">
        <v>51.779000000000003</v>
      </c>
      <c r="BZ2619">
        <v>66.763000000000005</v>
      </c>
      <c r="CA2619">
        <v>51.951000000000001</v>
      </c>
    </row>
    <row r="2620" spans="1:79" hidden="1" x14ac:dyDescent="0.25">
      <c r="A2620" s="1">
        <v>45587</v>
      </c>
      <c r="B2620" s="2">
        <v>0.85608905092592591</v>
      </c>
      <c r="C2620">
        <v>7265.9</v>
      </c>
      <c r="D2620">
        <v>7266.47</v>
      </c>
      <c r="E2620">
        <v>242.11</v>
      </c>
      <c r="F2620">
        <v>0.17116999999999999</v>
      </c>
      <c r="G2620">
        <v>11.62</v>
      </c>
      <c r="H2620">
        <v>540.04999999999995</v>
      </c>
      <c r="I2620">
        <v>0</v>
      </c>
      <c r="J2620">
        <v>60.002000000000002</v>
      </c>
      <c r="K2620">
        <v>41.44</v>
      </c>
      <c r="L2620">
        <v>0.28039999999999998</v>
      </c>
      <c r="M2620">
        <v>5.4617050000000003</v>
      </c>
      <c r="N2620">
        <v>1.4337279999999999</v>
      </c>
      <c r="O2620">
        <v>7265</v>
      </c>
      <c r="P2620">
        <v>16.350000000000001</v>
      </c>
      <c r="Q2620">
        <v>0</v>
      </c>
      <c r="R2620">
        <v>0</v>
      </c>
      <c r="S2620">
        <v>1</v>
      </c>
      <c r="T2620" t="s">
        <v>281</v>
      </c>
      <c r="U2620">
        <v>124.783334</v>
      </c>
      <c r="V2620">
        <v>75.349558999999999</v>
      </c>
      <c r="W2620">
        <v>80.208776999999998</v>
      </c>
      <c r="X2620">
        <v>72.629997000000003</v>
      </c>
      <c r="Y2620">
        <v>66.959182999999996</v>
      </c>
      <c r="Z2620">
        <v>0</v>
      </c>
      <c r="AA2620">
        <v>0</v>
      </c>
      <c r="AB2620">
        <v>0.126</v>
      </c>
      <c r="AC2620">
        <v>2.5999999999999999E-2</v>
      </c>
      <c r="AD2620">
        <v>3.9E-2</v>
      </c>
      <c r="AE2620">
        <v>0</v>
      </c>
      <c r="AF2620">
        <v>0</v>
      </c>
      <c r="AG2620">
        <v>8.3368020000000005</v>
      </c>
      <c r="AH2620">
        <v>62.869197999999997</v>
      </c>
      <c r="AI2620">
        <v>0</v>
      </c>
      <c r="AJ2620">
        <v>0</v>
      </c>
      <c r="AK2620">
        <v>0</v>
      </c>
      <c r="AL2620">
        <v>6.7894209999999999</v>
      </c>
      <c r="AM2620">
        <v>151.84579500000001</v>
      </c>
      <c r="AN2620">
        <v>0</v>
      </c>
      <c r="AO2620">
        <v>0</v>
      </c>
      <c r="AP2620">
        <v>0</v>
      </c>
      <c r="AQ2620">
        <v>0</v>
      </c>
      <c r="AR2620">
        <v>125.300003</v>
      </c>
      <c r="AS2620">
        <v>125.333336</v>
      </c>
      <c r="AT2620">
        <v>125.166664</v>
      </c>
      <c r="AU2620">
        <v>125.300003</v>
      </c>
      <c r="AV2620">
        <v>124.699997</v>
      </c>
      <c r="AW2620">
        <v>122.900002</v>
      </c>
      <c r="AX2620">
        <v>124</v>
      </c>
      <c r="AY2620">
        <v>124</v>
      </c>
      <c r="AZ2620">
        <v>127.3</v>
      </c>
      <c r="BA2620">
        <v>124.2</v>
      </c>
      <c r="BB2620">
        <v>0.5</v>
      </c>
      <c r="BC2620">
        <v>243</v>
      </c>
      <c r="BD2620" t="s">
        <v>273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24</v>
      </c>
      <c r="BK2620">
        <v>72.900000000000006</v>
      </c>
      <c r="BL2620">
        <v>67.400000000000006</v>
      </c>
      <c r="BM2620">
        <v>127.7</v>
      </c>
      <c r="BN2620">
        <v>66.8</v>
      </c>
      <c r="BO2620">
        <v>300</v>
      </c>
      <c r="BP2620">
        <v>94</v>
      </c>
      <c r="BQ2620">
        <v>1040</v>
      </c>
      <c r="BR2620">
        <v>80</v>
      </c>
      <c r="BS2620">
        <v>2200</v>
      </c>
      <c r="BT2620">
        <v>0</v>
      </c>
      <c r="BU2620">
        <v>0</v>
      </c>
      <c r="BV2620">
        <v>0</v>
      </c>
      <c r="BW2620">
        <v>0</v>
      </c>
      <c r="BX2620">
        <v>66.774000000000001</v>
      </c>
      <c r="BY2620">
        <v>51.777999999999999</v>
      </c>
      <c r="BZ2620">
        <v>66.763000000000005</v>
      </c>
      <c r="CA2620">
        <v>51.95</v>
      </c>
    </row>
    <row r="2621" spans="1:79" hidden="1" x14ac:dyDescent="0.25">
      <c r="A2621" s="1">
        <v>45587</v>
      </c>
      <c r="B2621" s="2">
        <v>0.85612379629629631</v>
      </c>
      <c r="C2621">
        <v>7268.9</v>
      </c>
      <c r="D2621">
        <v>7269.47</v>
      </c>
      <c r="E2621">
        <v>242.08</v>
      </c>
      <c r="F2621">
        <v>0.20297000000000001</v>
      </c>
      <c r="G2621">
        <v>11.59</v>
      </c>
      <c r="H2621">
        <v>540.05999999999995</v>
      </c>
      <c r="I2621">
        <v>0</v>
      </c>
      <c r="J2621">
        <v>60.000999999999998</v>
      </c>
      <c r="K2621">
        <v>49.13</v>
      </c>
      <c r="L2621">
        <v>0.2359</v>
      </c>
      <c r="M2621">
        <v>4.8753019999999996</v>
      </c>
      <c r="N2621">
        <v>1.4425809999999999</v>
      </c>
      <c r="O2621">
        <v>7268</v>
      </c>
      <c r="P2621">
        <v>16.350000000000001</v>
      </c>
      <c r="Q2621">
        <v>0</v>
      </c>
      <c r="R2621">
        <v>0</v>
      </c>
      <c r="S2621">
        <v>1</v>
      </c>
      <c r="T2621" t="s">
        <v>281</v>
      </c>
      <c r="U2621">
        <v>124.766667</v>
      </c>
      <c r="V2621">
        <v>75.345121000000006</v>
      </c>
      <c r="W2621">
        <v>80.189387999999994</v>
      </c>
      <c r="X2621">
        <v>72.629997000000003</v>
      </c>
      <c r="Y2621">
        <v>66.955917999999997</v>
      </c>
      <c r="Z2621">
        <v>0</v>
      </c>
      <c r="AA2621">
        <v>0</v>
      </c>
      <c r="AB2621">
        <v>0.121</v>
      </c>
      <c r="AC2621">
        <v>3.2000000000000001E-2</v>
      </c>
      <c r="AD2621">
        <v>3.4000000000000002E-2</v>
      </c>
      <c r="AE2621">
        <v>0</v>
      </c>
      <c r="AF2621">
        <v>0</v>
      </c>
      <c r="AG2621">
        <v>8.3368549999999999</v>
      </c>
      <c r="AH2621">
        <v>62.866463000000003</v>
      </c>
      <c r="AI2621">
        <v>0</v>
      </c>
      <c r="AJ2621">
        <v>0</v>
      </c>
      <c r="AK2621">
        <v>0</v>
      </c>
      <c r="AL2621">
        <v>6.7893819999999998</v>
      </c>
      <c r="AM2621">
        <v>151.84573399999999</v>
      </c>
      <c r="AN2621">
        <v>0</v>
      </c>
      <c r="AO2621">
        <v>0</v>
      </c>
      <c r="AP2621">
        <v>0</v>
      </c>
      <c r="AQ2621">
        <v>0</v>
      </c>
      <c r="AR2621">
        <v>125.266668</v>
      </c>
      <c r="AS2621">
        <v>125.333336</v>
      </c>
      <c r="AT2621">
        <v>125.133331</v>
      </c>
      <c r="AU2621">
        <v>125.266668</v>
      </c>
      <c r="AV2621">
        <v>124.699997</v>
      </c>
      <c r="AW2621">
        <v>122.900002</v>
      </c>
      <c r="AX2621">
        <v>124</v>
      </c>
      <c r="AY2621">
        <v>124</v>
      </c>
      <c r="AZ2621">
        <v>127.1</v>
      </c>
      <c r="BA2621">
        <v>124.2</v>
      </c>
      <c r="BB2621">
        <v>0.4</v>
      </c>
      <c r="BC2621">
        <v>243</v>
      </c>
      <c r="BD2621" t="s">
        <v>273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24</v>
      </c>
      <c r="BK2621">
        <v>73.400000000000006</v>
      </c>
      <c r="BL2621">
        <v>67.400000000000006</v>
      </c>
      <c r="BM2621">
        <v>127.4</v>
      </c>
      <c r="BN2621">
        <v>66.8</v>
      </c>
      <c r="BO2621">
        <v>300</v>
      </c>
      <c r="BP2621">
        <v>94</v>
      </c>
      <c r="BQ2621">
        <v>1040</v>
      </c>
      <c r="BR2621">
        <v>80</v>
      </c>
      <c r="BS2621">
        <v>2200</v>
      </c>
      <c r="BT2621">
        <v>0</v>
      </c>
      <c r="BU2621">
        <v>0</v>
      </c>
      <c r="BV2621">
        <v>0</v>
      </c>
      <c r="BW2621">
        <v>0</v>
      </c>
      <c r="BX2621">
        <v>66.774000000000001</v>
      </c>
      <c r="BY2621">
        <v>51.777999999999999</v>
      </c>
      <c r="BZ2621">
        <v>66.763999999999996</v>
      </c>
      <c r="CA2621">
        <v>51.95</v>
      </c>
    </row>
    <row r="2622" spans="1:79" hidden="1" x14ac:dyDescent="0.25">
      <c r="A2622" s="1">
        <v>45587</v>
      </c>
      <c r="B2622" s="2">
        <v>0.85615851851851854</v>
      </c>
      <c r="C2622">
        <v>7271.9</v>
      </c>
      <c r="D2622">
        <v>7272.47</v>
      </c>
      <c r="E2622">
        <v>242.05</v>
      </c>
      <c r="F2622">
        <v>0.21636</v>
      </c>
      <c r="G2622">
        <v>11.66</v>
      </c>
      <c r="H2622">
        <v>540.07000000000005</v>
      </c>
      <c r="I2622">
        <v>0</v>
      </c>
      <c r="J2622">
        <v>60.002000000000002</v>
      </c>
      <c r="K2622">
        <v>52.37</v>
      </c>
      <c r="L2622">
        <v>0.22270000000000001</v>
      </c>
      <c r="M2622">
        <v>4.9024770000000002</v>
      </c>
      <c r="N2622">
        <v>1.450485</v>
      </c>
      <c r="O2622">
        <v>7271</v>
      </c>
      <c r="P2622">
        <v>16.350000000000001</v>
      </c>
      <c r="Q2622">
        <v>0</v>
      </c>
      <c r="R2622">
        <v>0</v>
      </c>
      <c r="S2622">
        <v>1</v>
      </c>
      <c r="T2622" t="s">
        <v>278</v>
      </c>
      <c r="U2622">
        <v>124.75</v>
      </c>
      <c r="V2622">
        <v>75.342457999999993</v>
      </c>
      <c r="W2622">
        <v>80.164490000000001</v>
      </c>
      <c r="X2622">
        <v>72.629997000000003</v>
      </c>
      <c r="Y2622">
        <v>66.953061000000005</v>
      </c>
      <c r="Z2622">
        <v>0</v>
      </c>
      <c r="AA2622">
        <v>0</v>
      </c>
      <c r="AB2622">
        <v>0.11700000000000001</v>
      </c>
      <c r="AC2622">
        <v>3.5999999999999997E-2</v>
      </c>
      <c r="AD2622">
        <v>3.1E-2</v>
      </c>
      <c r="AE2622">
        <v>0</v>
      </c>
      <c r="AF2622">
        <v>0</v>
      </c>
      <c r="AG2622">
        <v>8.3366579999999999</v>
      </c>
      <c r="AH2622">
        <v>62.891196999999998</v>
      </c>
      <c r="AI2622">
        <v>0</v>
      </c>
      <c r="AJ2622">
        <v>0</v>
      </c>
      <c r="AK2622">
        <v>0</v>
      </c>
      <c r="AL2622">
        <v>6.7897270000000001</v>
      </c>
      <c r="AM2622">
        <v>151.845688</v>
      </c>
      <c r="AN2622">
        <v>0</v>
      </c>
      <c r="AO2622">
        <v>0</v>
      </c>
      <c r="AP2622">
        <v>0</v>
      </c>
      <c r="AQ2622">
        <v>0</v>
      </c>
      <c r="AR2622">
        <v>125.233332</v>
      </c>
      <c r="AS2622">
        <v>125.300003</v>
      </c>
      <c r="AT2622">
        <v>125.166664</v>
      </c>
      <c r="AU2622">
        <v>125.300003</v>
      </c>
      <c r="AV2622">
        <v>124.699997</v>
      </c>
      <c r="AW2622">
        <v>122.800003</v>
      </c>
      <c r="AX2622">
        <v>124</v>
      </c>
      <c r="AY2622">
        <v>124</v>
      </c>
      <c r="AZ2622">
        <v>127</v>
      </c>
      <c r="BA2622">
        <v>124.2</v>
      </c>
      <c r="BB2622">
        <v>0.3</v>
      </c>
      <c r="BC2622">
        <v>243</v>
      </c>
      <c r="BD2622" t="s">
        <v>273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24</v>
      </c>
      <c r="BK2622">
        <v>74</v>
      </c>
      <c r="BL2622">
        <v>67.5</v>
      </c>
      <c r="BM2622">
        <v>127.1</v>
      </c>
      <c r="BN2622">
        <v>66.8</v>
      </c>
      <c r="BO2622">
        <v>300</v>
      </c>
      <c r="BP2622">
        <v>94</v>
      </c>
      <c r="BQ2622">
        <v>1040</v>
      </c>
      <c r="BR2622">
        <v>80</v>
      </c>
      <c r="BS2622">
        <v>2200</v>
      </c>
      <c r="BT2622">
        <v>0</v>
      </c>
      <c r="BU2622">
        <v>0</v>
      </c>
      <c r="BV2622">
        <v>0</v>
      </c>
      <c r="BW2622">
        <v>0</v>
      </c>
      <c r="BX2622">
        <v>66.774000000000001</v>
      </c>
      <c r="BY2622">
        <v>51.777000000000001</v>
      </c>
      <c r="BZ2622">
        <v>66.763999999999996</v>
      </c>
      <c r="CA2622">
        <v>51.948999999999998</v>
      </c>
    </row>
    <row r="2623" spans="1:79" hidden="1" x14ac:dyDescent="0.25">
      <c r="A2623" s="1">
        <v>45587</v>
      </c>
      <c r="B2623" s="2">
        <v>0.85619324074074077</v>
      </c>
      <c r="C2623">
        <v>7274.9</v>
      </c>
      <c r="D2623">
        <v>7275.47</v>
      </c>
      <c r="E2623">
        <v>242.01</v>
      </c>
      <c r="F2623">
        <v>0.22847999999999999</v>
      </c>
      <c r="G2623">
        <v>12.22</v>
      </c>
      <c r="H2623">
        <v>540.08000000000004</v>
      </c>
      <c r="I2623">
        <v>0</v>
      </c>
      <c r="J2623">
        <v>60.000999999999998</v>
      </c>
      <c r="K2623">
        <v>55.29</v>
      </c>
      <c r="L2623">
        <v>0.22090000000000001</v>
      </c>
      <c r="M2623">
        <v>4.9584210000000004</v>
      </c>
      <c r="N2623">
        <v>1.4581630000000001</v>
      </c>
      <c r="O2623">
        <v>7274</v>
      </c>
      <c r="P2623">
        <v>16.350000000000001</v>
      </c>
      <c r="Q2623">
        <v>0</v>
      </c>
      <c r="R2623">
        <v>0</v>
      </c>
      <c r="S2623">
        <v>1</v>
      </c>
      <c r="T2623" t="s">
        <v>281</v>
      </c>
      <c r="U2623">
        <v>124.794445</v>
      </c>
      <c r="V2623">
        <v>75.342457999999993</v>
      </c>
      <c r="W2623">
        <v>80.133876999999998</v>
      </c>
      <c r="X2623">
        <v>72.643331000000003</v>
      </c>
      <c r="Y2623">
        <v>66.953469999999996</v>
      </c>
      <c r="Z2623">
        <v>0</v>
      </c>
      <c r="AA2623">
        <v>0</v>
      </c>
      <c r="AB2623">
        <v>0.113</v>
      </c>
      <c r="AC2623">
        <v>3.9E-2</v>
      </c>
      <c r="AD2623">
        <v>2.5000000000000001E-2</v>
      </c>
      <c r="AE2623">
        <v>0</v>
      </c>
      <c r="AF2623">
        <v>0</v>
      </c>
      <c r="AG2623">
        <v>8.3365650000000002</v>
      </c>
      <c r="AH2623">
        <v>62.903945999999998</v>
      </c>
      <c r="AI2623">
        <v>0</v>
      </c>
      <c r="AJ2623">
        <v>0</v>
      </c>
      <c r="AK2623">
        <v>0</v>
      </c>
      <c r="AL2623">
        <v>6.7894459999999999</v>
      </c>
      <c r="AM2623">
        <v>151.84577899999999</v>
      </c>
      <c r="AN2623">
        <v>0</v>
      </c>
      <c r="AO2623">
        <v>0</v>
      </c>
      <c r="AP2623">
        <v>0</v>
      </c>
      <c r="AQ2623">
        <v>0</v>
      </c>
      <c r="AR2623">
        <v>125.300003</v>
      </c>
      <c r="AS2623">
        <v>125.366669</v>
      </c>
      <c r="AT2623">
        <v>125.199997</v>
      </c>
      <c r="AU2623">
        <v>125.300003</v>
      </c>
      <c r="AV2623">
        <v>124.699997</v>
      </c>
      <c r="AW2623">
        <v>122.900002</v>
      </c>
      <c r="AX2623">
        <v>124</v>
      </c>
      <c r="AY2623">
        <v>124</v>
      </c>
      <c r="AZ2623">
        <v>126.9</v>
      </c>
      <c r="BA2623">
        <v>124.2</v>
      </c>
      <c r="BB2623">
        <v>0.2</v>
      </c>
      <c r="BC2623">
        <v>242</v>
      </c>
      <c r="BD2623" t="s">
        <v>273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24</v>
      </c>
      <c r="BK2623">
        <v>74.400000000000006</v>
      </c>
      <c r="BL2623">
        <v>67.5</v>
      </c>
      <c r="BM2623">
        <v>126.8</v>
      </c>
      <c r="BN2623">
        <v>66.8</v>
      </c>
      <c r="BO2623">
        <v>300</v>
      </c>
      <c r="BP2623">
        <v>94</v>
      </c>
      <c r="BQ2623">
        <v>1040</v>
      </c>
      <c r="BR2623">
        <v>80</v>
      </c>
      <c r="BS2623">
        <v>2200</v>
      </c>
      <c r="BT2623">
        <v>0</v>
      </c>
      <c r="BU2623">
        <v>0</v>
      </c>
      <c r="BV2623">
        <v>0</v>
      </c>
      <c r="BW2623">
        <v>0</v>
      </c>
      <c r="BX2623">
        <v>66.775000000000006</v>
      </c>
      <c r="BY2623">
        <v>51.777000000000001</v>
      </c>
      <c r="BZ2623">
        <v>66.765000000000001</v>
      </c>
      <c r="CA2623">
        <v>51.948999999999998</v>
      </c>
    </row>
    <row r="2624" spans="1:79" hidden="1" x14ac:dyDescent="0.25">
      <c r="A2624" s="1">
        <v>45587</v>
      </c>
      <c r="B2624" s="2">
        <v>0.856227962962963</v>
      </c>
      <c r="C2624">
        <v>7277.9</v>
      </c>
      <c r="D2624">
        <v>7278.47</v>
      </c>
      <c r="E2624">
        <v>241.98</v>
      </c>
      <c r="F2624">
        <v>0.23338</v>
      </c>
      <c r="G2624">
        <v>11.73</v>
      </c>
      <c r="H2624">
        <v>540.09</v>
      </c>
      <c r="I2624">
        <v>0</v>
      </c>
      <c r="J2624">
        <v>60.003</v>
      </c>
      <c r="K2624">
        <v>56.47</v>
      </c>
      <c r="L2624">
        <v>0.20760000000000001</v>
      </c>
      <c r="M2624">
        <v>5.182963</v>
      </c>
      <c r="N2624">
        <v>1.4639230000000001</v>
      </c>
      <c r="O2624">
        <v>7277</v>
      </c>
      <c r="P2624">
        <v>16.350000000000001</v>
      </c>
      <c r="Q2624">
        <v>0</v>
      </c>
      <c r="R2624">
        <v>0</v>
      </c>
      <c r="S2624">
        <v>1</v>
      </c>
      <c r="T2624" t="s">
        <v>281</v>
      </c>
      <c r="U2624">
        <v>124.783334</v>
      </c>
      <c r="V2624">
        <v>75.344825</v>
      </c>
      <c r="W2624">
        <v>80.103264999999993</v>
      </c>
      <c r="X2624">
        <v>72.629997000000003</v>
      </c>
      <c r="Y2624">
        <v>66.955917999999997</v>
      </c>
      <c r="Z2624">
        <v>0</v>
      </c>
      <c r="AA2624">
        <v>0</v>
      </c>
      <c r="AB2624">
        <v>0.11</v>
      </c>
      <c r="AC2624">
        <v>4.2000000000000003E-2</v>
      </c>
      <c r="AD2624">
        <v>2.4E-2</v>
      </c>
      <c r="AE2624">
        <v>0</v>
      </c>
      <c r="AF2624">
        <v>0</v>
      </c>
      <c r="AG2624">
        <v>8.3364720000000005</v>
      </c>
      <c r="AH2624">
        <v>62.917828</v>
      </c>
      <c r="AI2624">
        <v>0</v>
      </c>
      <c r="AJ2624">
        <v>0</v>
      </c>
      <c r="AK2624">
        <v>0</v>
      </c>
      <c r="AL2624">
        <v>6.789561</v>
      </c>
      <c r="AM2624">
        <v>151.84571800000001</v>
      </c>
      <c r="AN2624">
        <v>0</v>
      </c>
      <c r="AO2624">
        <v>0</v>
      </c>
      <c r="AP2624">
        <v>0</v>
      </c>
      <c r="AQ2624">
        <v>0</v>
      </c>
      <c r="AR2624">
        <v>125.266668</v>
      </c>
      <c r="AS2624">
        <v>125.366669</v>
      </c>
      <c r="AT2624">
        <v>125.199997</v>
      </c>
      <c r="AU2624">
        <v>125.300003</v>
      </c>
      <c r="AV2624">
        <v>124.699997</v>
      </c>
      <c r="AW2624">
        <v>122.866669</v>
      </c>
      <c r="AX2624">
        <v>124</v>
      </c>
      <c r="AY2624">
        <v>124</v>
      </c>
      <c r="AZ2624">
        <v>126.8</v>
      </c>
      <c r="BA2624">
        <v>124.2</v>
      </c>
      <c r="BB2624">
        <v>0.2</v>
      </c>
      <c r="BC2624">
        <v>242</v>
      </c>
      <c r="BD2624" t="s">
        <v>273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24</v>
      </c>
      <c r="BK2624">
        <v>74.900000000000006</v>
      </c>
      <c r="BL2624">
        <v>67.599999999999994</v>
      </c>
      <c r="BM2624">
        <v>126.6</v>
      </c>
      <c r="BN2624">
        <v>66.8</v>
      </c>
      <c r="BO2624">
        <v>300</v>
      </c>
      <c r="BP2624">
        <v>94</v>
      </c>
      <c r="BQ2624">
        <v>1040</v>
      </c>
      <c r="BR2624">
        <v>80</v>
      </c>
      <c r="BS2624">
        <v>2200</v>
      </c>
      <c r="BT2624">
        <v>0</v>
      </c>
      <c r="BU2624">
        <v>0</v>
      </c>
      <c r="BV2624">
        <v>0</v>
      </c>
      <c r="BW2624">
        <v>0</v>
      </c>
      <c r="BX2624">
        <v>66.775000000000006</v>
      </c>
      <c r="BY2624">
        <v>51.777000000000001</v>
      </c>
      <c r="BZ2624">
        <v>66.765000000000001</v>
      </c>
      <c r="CA2624">
        <v>51.948999999999998</v>
      </c>
    </row>
    <row r="2625" spans="1:79" hidden="1" x14ac:dyDescent="0.25">
      <c r="A2625" s="1">
        <v>45587</v>
      </c>
      <c r="B2625" s="2">
        <v>0.85626268518518522</v>
      </c>
      <c r="C2625">
        <v>7280.9</v>
      </c>
      <c r="D2625">
        <v>7281.47</v>
      </c>
      <c r="E2625">
        <v>241.97</v>
      </c>
      <c r="F2625">
        <v>0.25566</v>
      </c>
      <c r="G2625">
        <v>11.53</v>
      </c>
      <c r="H2625">
        <v>540.1</v>
      </c>
      <c r="I2625">
        <v>0</v>
      </c>
      <c r="J2625">
        <v>60.002000000000002</v>
      </c>
      <c r="K2625">
        <v>61.86</v>
      </c>
      <c r="L2625">
        <v>0.18629999999999999</v>
      </c>
      <c r="M2625">
        <v>4.7438000000000002</v>
      </c>
      <c r="N2625">
        <v>1.4650160000000001</v>
      </c>
      <c r="O2625">
        <v>7280</v>
      </c>
      <c r="P2625">
        <v>16.350000000000001</v>
      </c>
      <c r="Q2625">
        <v>0</v>
      </c>
      <c r="R2625">
        <v>0</v>
      </c>
      <c r="S2625">
        <v>1</v>
      </c>
      <c r="T2625" t="s">
        <v>281</v>
      </c>
      <c r="U2625">
        <v>124.777778</v>
      </c>
      <c r="V2625">
        <v>75.348967000000002</v>
      </c>
      <c r="W2625">
        <v>80.077754999999996</v>
      </c>
      <c r="X2625">
        <v>72.643331000000003</v>
      </c>
      <c r="Y2625">
        <v>66.957550999999995</v>
      </c>
      <c r="Z2625">
        <v>0</v>
      </c>
      <c r="AA2625">
        <v>0</v>
      </c>
      <c r="AB2625">
        <v>0.11</v>
      </c>
      <c r="AC2625">
        <v>4.2999999999999997E-2</v>
      </c>
      <c r="AD2625">
        <v>0.02</v>
      </c>
      <c r="AE2625">
        <v>0</v>
      </c>
      <c r="AF2625">
        <v>0</v>
      </c>
      <c r="AG2625">
        <v>8.3363040000000002</v>
      </c>
      <c r="AH2625">
        <v>62.939208999999998</v>
      </c>
      <c r="AI2625">
        <v>0</v>
      </c>
      <c r="AJ2625">
        <v>0</v>
      </c>
      <c r="AK2625">
        <v>0</v>
      </c>
      <c r="AL2625">
        <v>6.7891529999999998</v>
      </c>
      <c r="AM2625">
        <v>151.84570299999999</v>
      </c>
      <c r="AN2625">
        <v>0</v>
      </c>
      <c r="AO2625">
        <v>0</v>
      </c>
      <c r="AP2625">
        <v>0</v>
      </c>
      <c r="AQ2625">
        <v>0</v>
      </c>
      <c r="AR2625">
        <v>125.266668</v>
      </c>
      <c r="AS2625">
        <v>125.366669</v>
      </c>
      <c r="AT2625">
        <v>125.166664</v>
      </c>
      <c r="AU2625">
        <v>125.300003</v>
      </c>
      <c r="AV2625">
        <v>124.699997</v>
      </c>
      <c r="AW2625">
        <v>122.866669</v>
      </c>
      <c r="AX2625">
        <v>124</v>
      </c>
      <c r="AY2625">
        <v>124</v>
      </c>
      <c r="AZ2625">
        <v>126.7</v>
      </c>
      <c r="BA2625">
        <v>124.2</v>
      </c>
      <c r="BB2625">
        <v>0.2</v>
      </c>
      <c r="BC2625">
        <v>242</v>
      </c>
      <c r="BD2625" t="s">
        <v>273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24</v>
      </c>
      <c r="BK2625">
        <v>75.3</v>
      </c>
      <c r="BL2625">
        <v>67.599999999999994</v>
      </c>
      <c r="BM2625">
        <v>126.4</v>
      </c>
      <c r="BN2625">
        <v>66.8</v>
      </c>
      <c r="BO2625">
        <v>300</v>
      </c>
      <c r="BP2625">
        <v>94</v>
      </c>
      <c r="BQ2625">
        <v>1039</v>
      </c>
      <c r="BR2625">
        <v>80</v>
      </c>
      <c r="BS2625">
        <v>2200</v>
      </c>
      <c r="BT2625">
        <v>0</v>
      </c>
      <c r="BU2625">
        <v>0</v>
      </c>
      <c r="BV2625">
        <v>0</v>
      </c>
      <c r="BW2625">
        <v>0</v>
      </c>
      <c r="BX2625">
        <v>66.775000000000006</v>
      </c>
      <c r="BY2625">
        <v>51.777000000000001</v>
      </c>
      <c r="BZ2625">
        <v>66.765000000000001</v>
      </c>
      <c r="CA2625">
        <v>51.948</v>
      </c>
    </row>
    <row r="2626" spans="1:79" hidden="1" x14ac:dyDescent="0.25">
      <c r="A2626" s="1">
        <v>45587</v>
      </c>
      <c r="B2626" s="2">
        <v>0.85629740740740745</v>
      </c>
      <c r="C2626">
        <v>7283.9</v>
      </c>
      <c r="D2626">
        <v>7284.47</v>
      </c>
      <c r="E2626">
        <v>241.95</v>
      </c>
      <c r="F2626">
        <v>0.28049000000000002</v>
      </c>
      <c r="G2626">
        <v>11.37</v>
      </c>
      <c r="H2626">
        <v>540.11</v>
      </c>
      <c r="I2626">
        <v>0</v>
      </c>
      <c r="J2626">
        <v>60.002000000000002</v>
      </c>
      <c r="K2626">
        <v>67.86</v>
      </c>
      <c r="L2626">
        <v>0.1676</v>
      </c>
      <c r="M2626">
        <v>4.5145989999999996</v>
      </c>
      <c r="N2626">
        <v>1.469023</v>
      </c>
      <c r="O2626">
        <v>7283</v>
      </c>
      <c r="P2626">
        <v>16.350000000000001</v>
      </c>
      <c r="Q2626">
        <v>0</v>
      </c>
      <c r="R2626">
        <v>0</v>
      </c>
      <c r="S2626">
        <v>1</v>
      </c>
      <c r="T2626" t="s">
        <v>278</v>
      </c>
      <c r="U2626">
        <v>124.777778</v>
      </c>
      <c r="V2626">
        <v>75.355624000000006</v>
      </c>
      <c r="W2626">
        <v>80.055713999999995</v>
      </c>
      <c r="X2626">
        <v>72.629997000000003</v>
      </c>
      <c r="Y2626">
        <v>66.958775000000003</v>
      </c>
      <c r="Z2626">
        <v>0</v>
      </c>
      <c r="AA2626">
        <v>0</v>
      </c>
      <c r="AB2626">
        <v>0.11</v>
      </c>
      <c r="AC2626">
        <v>4.3999999999999997E-2</v>
      </c>
      <c r="AD2626">
        <v>0.02</v>
      </c>
      <c r="AE2626">
        <v>0</v>
      </c>
      <c r="AF2626">
        <v>0</v>
      </c>
      <c r="AG2626">
        <v>8.3363160000000001</v>
      </c>
      <c r="AH2626">
        <v>62.936169</v>
      </c>
      <c r="AI2626">
        <v>0</v>
      </c>
      <c r="AJ2626">
        <v>0</v>
      </c>
      <c r="AK2626">
        <v>0</v>
      </c>
      <c r="AL2626">
        <v>6.7895110000000001</v>
      </c>
      <c r="AM2626">
        <v>151.84573399999999</v>
      </c>
      <c r="AN2626">
        <v>0</v>
      </c>
      <c r="AO2626">
        <v>0</v>
      </c>
      <c r="AP2626">
        <v>0</v>
      </c>
      <c r="AQ2626">
        <v>0</v>
      </c>
      <c r="AR2626">
        <v>125.266668</v>
      </c>
      <c r="AS2626">
        <v>125.366669</v>
      </c>
      <c r="AT2626">
        <v>125.166664</v>
      </c>
      <c r="AU2626">
        <v>125.300003</v>
      </c>
      <c r="AV2626">
        <v>124.699997</v>
      </c>
      <c r="AW2626">
        <v>122.866669</v>
      </c>
      <c r="AX2626">
        <v>124</v>
      </c>
      <c r="AY2626">
        <v>124</v>
      </c>
      <c r="AZ2626">
        <v>126.5</v>
      </c>
      <c r="BA2626">
        <v>124.2</v>
      </c>
      <c r="BB2626">
        <v>0.2</v>
      </c>
      <c r="BC2626">
        <v>242</v>
      </c>
      <c r="BD2626" t="s">
        <v>273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24</v>
      </c>
      <c r="BK2626">
        <v>75.7</v>
      </c>
      <c r="BL2626">
        <v>67.599999999999994</v>
      </c>
      <c r="BM2626">
        <v>126.2</v>
      </c>
      <c r="BN2626">
        <v>66.8</v>
      </c>
      <c r="BO2626">
        <v>300</v>
      </c>
      <c r="BP2626">
        <v>94</v>
      </c>
      <c r="BQ2626">
        <v>1039</v>
      </c>
      <c r="BR2626">
        <v>80</v>
      </c>
      <c r="BS2626">
        <v>2200</v>
      </c>
      <c r="BT2626">
        <v>0</v>
      </c>
      <c r="BU2626">
        <v>0</v>
      </c>
      <c r="BV2626">
        <v>0</v>
      </c>
      <c r="BW2626">
        <v>0</v>
      </c>
      <c r="BX2626">
        <v>66.775000000000006</v>
      </c>
      <c r="BY2626">
        <v>51.776000000000003</v>
      </c>
      <c r="BZ2626">
        <v>66.766000000000005</v>
      </c>
      <c r="CA2626">
        <v>51.947000000000003</v>
      </c>
    </row>
    <row r="2627" spans="1:79" hidden="1" x14ac:dyDescent="0.25">
      <c r="A2627" s="1">
        <v>45587</v>
      </c>
      <c r="B2627" s="2">
        <v>0.85633212962962968</v>
      </c>
      <c r="C2627">
        <v>7286.9</v>
      </c>
      <c r="D2627">
        <v>7287.47</v>
      </c>
      <c r="E2627">
        <v>241.95</v>
      </c>
      <c r="F2627">
        <v>0.27429999999999999</v>
      </c>
      <c r="G2627">
        <v>11.56</v>
      </c>
      <c r="H2627">
        <v>540.12</v>
      </c>
      <c r="I2627">
        <v>0</v>
      </c>
      <c r="J2627">
        <v>60.000999999999998</v>
      </c>
      <c r="K2627">
        <v>66.37</v>
      </c>
      <c r="L2627">
        <v>0.17419999999999999</v>
      </c>
      <c r="M2627">
        <v>4.7108999999999996</v>
      </c>
      <c r="N2627">
        <v>1.4692289999999999</v>
      </c>
      <c r="O2627">
        <v>7286</v>
      </c>
      <c r="P2627">
        <v>16.350000000000001</v>
      </c>
      <c r="Q2627">
        <v>0</v>
      </c>
      <c r="R2627">
        <v>0</v>
      </c>
      <c r="S2627">
        <v>1</v>
      </c>
      <c r="T2627" t="s">
        <v>281</v>
      </c>
      <c r="U2627">
        <v>124.766667</v>
      </c>
      <c r="V2627">
        <v>75.363612000000003</v>
      </c>
      <c r="W2627">
        <v>80.029184000000001</v>
      </c>
      <c r="X2627">
        <v>72.629997000000003</v>
      </c>
      <c r="Y2627">
        <v>66.959998999999996</v>
      </c>
      <c r="Z2627">
        <v>0</v>
      </c>
      <c r="AA2627">
        <v>0</v>
      </c>
      <c r="AB2627">
        <v>0.115</v>
      </c>
      <c r="AC2627">
        <v>0.04</v>
      </c>
      <c r="AD2627">
        <v>1.7999999999999999E-2</v>
      </c>
      <c r="AE2627">
        <v>0</v>
      </c>
      <c r="AF2627">
        <v>0</v>
      </c>
      <c r="AG2627">
        <v>8.3364589999999996</v>
      </c>
      <c r="AH2627">
        <v>62.920310999999998</v>
      </c>
      <c r="AI2627">
        <v>0</v>
      </c>
      <c r="AJ2627">
        <v>0</v>
      </c>
      <c r="AK2627">
        <v>0</v>
      </c>
      <c r="AL2627">
        <v>6.7896039999999998</v>
      </c>
      <c r="AM2627">
        <v>151.84570299999999</v>
      </c>
      <c r="AN2627">
        <v>0</v>
      </c>
      <c r="AO2627">
        <v>0</v>
      </c>
      <c r="AP2627">
        <v>0</v>
      </c>
      <c r="AQ2627">
        <v>0</v>
      </c>
      <c r="AR2627">
        <v>125.266668</v>
      </c>
      <c r="AS2627">
        <v>125.333336</v>
      </c>
      <c r="AT2627">
        <v>125.199997</v>
      </c>
      <c r="AU2627">
        <v>125.300003</v>
      </c>
      <c r="AV2627">
        <v>124.699997</v>
      </c>
      <c r="AW2627">
        <v>122.800003</v>
      </c>
      <c r="AX2627">
        <v>124</v>
      </c>
      <c r="AY2627">
        <v>124</v>
      </c>
      <c r="AZ2627">
        <v>126.4</v>
      </c>
      <c r="BA2627">
        <v>124.2</v>
      </c>
      <c r="BB2627">
        <v>0.2</v>
      </c>
      <c r="BC2627">
        <v>242</v>
      </c>
      <c r="BD2627" t="s">
        <v>273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24</v>
      </c>
      <c r="BK2627">
        <v>76.099999999999994</v>
      </c>
      <c r="BL2627">
        <v>67.7</v>
      </c>
      <c r="BM2627">
        <v>126</v>
      </c>
      <c r="BN2627">
        <v>66.8</v>
      </c>
      <c r="BO2627">
        <v>300</v>
      </c>
      <c r="BP2627">
        <v>94</v>
      </c>
      <c r="BQ2627">
        <v>1039</v>
      </c>
      <c r="BR2627">
        <v>80</v>
      </c>
      <c r="BS2627">
        <v>2200</v>
      </c>
      <c r="BT2627">
        <v>0</v>
      </c>
      <c r="BU2627">
        <v>0</v>
      </c>
      <c r="BV2627">
        <v>0</v>
      </c>
      <c r="BW2627">
        <v>0</v>
      </c>
      <c r="BX2627">
        <v>66.775999999999996</v>
      </c>
      <c r="BY2627">
        <v>51.776000000000003</v>
      </c>
      <c r="BZ2627">
        <v>66.766000000000005</v>
      </c>
      <c r="CA2627">
        <v>51.947000000000003</v>
      </c>
    </row>
    <row r="2628" spans="1:79" hidden="1" x14ac:dyDescent="0.25">
      <c r="A2628" s="1">
        <v>45587</v>
      </c>
      <c r="B2628" s="2">
        <v>0.85636684027777776</v>
      </c>
      <c r="C2628">
        <v>7289.9</v>
      </c>
      <c r="D2628">
        <v>7290.47</v>
      </c>
      <c r="E2628">
        <v>241.98</v>
      </c>
      <c r="F2628">
        <v>0.24007999999999999</v>
      </c>
      <c r="G2628">
        <v>11.23</v>
      </c>
      <c r="H2628">
        <v>540.13</v>
      </c>
      <c r="I2628">
        <v>0</v>
      </c>
      <c r="J2628">
        <v>59.997</v>
      </c>
      <c r="K2628">
        <v>58.1</v>
      </c>
      <c r="L2628">
        <v>0.1933</v>
      </c>
      <c r="M2628">
        <v>4.704682</v>
      </c>
      <c r="N2628">
        <v>1.465204</v>
      </c>
      <c r="O2628">
        <v>7289</v>
      </c>
      <c r="P2628">
        <v>16.350000000000001</v>
      </c>
      <c r="Q2628">
        <v>0</v>
      </c>
      <c r="R2628">
        <v>0</v>
      </c>
      <c r="S2628">
        <v>1</v>
      </c>
      <c r="T2628" t="s">
        <v>281</v>
      </c>
      <c r="U2628">
        <v>124.777779</v>
      </c>
      <c r="V2628">
        <v>75.373374999999996</v>
      </c>
      <c r="W2628">
        <v>80</v>
      </c>
      <c r="X2628">
        <v>72.629997000000003</v>
      </c>
      <c r="Y2628">
        <v>66.959998999999996</v>
      </c>
      <c r="Z2628">
        <v>0</v>
      </c>
      <c r="AA2628">
        <v>0</v>
      </c>
      <c r="AB2628">
        <v>0.123</v>
      </c>
      <c r="AC2628">
        <v>3.5999999999999997E-2</v>
      </c>
      <c r="AD2628">
        <v>2.3E-2</v>
      </c>
      <c r="AE2628">
        <v>0</v>
      </c>
      <c r="AF2628">
        <v>0</v>
      </c>
      <c r="AG2628">
        <v>8.3364100000000008</v>
      </c>
      <c r="AH2628">
        <v>62.929577000000002</v>
      </c>
      <c r="AI2628">
        <v>0</v>
      </c>
      <c r="AJ2628">
        <v>0</v>
      </c>
      <c r="AK2628">
        <v>0</v>
      </c>
      <c r="AL2628">
        <v>6.7894649999999999</v>
      </c>
      <c r="AM2628">
        <v>151.845688</v>
      </c>
      <c r="AN2628">
        <v>0</v>
      </c>
      <c r="AO2628">
        <v>0</v>
      </c>
      <c r="AP2628">
        <v>0</v>
      </c>
      <c r="AQ2628">
        <v>0</v>
      </c>
      <c r="AR2628">
        <v>125.300003</v>
      </c>
      <c r="AS2628">
        <v>125.366669</v>
      </c>
      <c r="AT2628">
        <v>125.199997</v>
      </c>
      <c r="AU2628">
        <v>125.300003</v>
      </c>
      <c r="AV2628">
        <v>124.699997</v>
      </c>
      <c r="AW2628">
        <v>122.800003</v>
      </c>
      <c r="AX2628">
        <v>124</v>
      </c>
      <c r="AY2628">
        <v>124</v>
      </c>
      <c r="AZ2628">
        <v>126.4</v>
      </c>
      <c r="BA2628">
        <v>124.2</v>
      </c>
      <c r="BB2628">
        <v>0.2</v>
      </c>
      <c r="BC2628">
        <v>242</v>
      </c>
      <c r="BD2628" t="s">
        <v>273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24</v>
      </c>
      <c r="BK2628">
        <v>76.5</v>
      </c>
      <c r="BL2628">
        <v>67.7</v>
      </c>
      <c r="BM2628">
        <v>125.9</v>
      </c>
      <c r="BN2628">
        <v>66.900000000000006</v>
      </c>
      <c r="BO2628">
        <v>300</v>
      </c>
      <c r="BP2628">
        <v>94</v>
      </c>
      <c r="BQ2628">
        <v>1039</v>
      </c>
      <c r="BR2628">
        <v>80</v>
      </c>
      <c r="BS2628">
        <v>2200</v>
      </c>
      <c r="BT2628">
        <v>0</v>
      </c>
      <c r="BU2628">
        <v>0</v>
      </c>
      <c r="BV2628">
        <v>0</v>
      </c>
      <c r="BW2628">
        <v>0</v>
      </c>
      <c r="BX2628">
        <v>66.775999999999996</v>
      </c>
      <c r="BY2628">
        <v>51.776000000000003</v>
      </c>
      <c r="BZ2628">
        <v>66.766999999999996</v>
      </c>
      <c r="CA2628">
        <v>51.945999999999998</v>
      </c>
    </row>
    <row r="2629" spans="1:79" hidden="1" x14ac:dyDescent="0.25">
      <c r="A2629" s="1">
        <v>45587</v>
      </c>
      <c r="B2629" s="2">
        <v>0.85640157407407413</v>
      </c>
      <c r="C2629">
        <v>7292.9</v>
      </c>
      <c r="D2629">
        <v>7293.47</v>
      </c>
      <c r="E2629">
        <v>242.02</v>
      </c>
      <c r="F2629">
        <v>0.22475000000000001</v>
      </c>
      <c r="G2629">
        <v>11.08</v>
      </c>
      <c r="H2629">
        <v>540.14</v>
      </c>
      <c r="I2629">
        <v>0</v>
      </c>
      <c r="J2629">
        <v>60.002000000000002</v>
      </c>
      <c r="K2629">
        <v>54.4</v>
      </c>
      <c r="L2629">
        <v>0.20369999999999999</v>
      </c>
      <c r="M2629">
        <v>5.2427140000000003</v>
      </c>
      <c r="N2629">
        <v>1.4613670000000001</v>
      </c>
      <c r="O2629">
        <v>7292</v>
      </c>
      <c r="P2629">
        <v>16.350000000000001</v>
      </c>
      <c r="Q2629">
        <v>0</v>
      </c>
      <c r="R2629">
        <v>0</v>
      </c>
      <c r="S2629">
        <v>1</v>
      </c>
      <c r="T2629" t="s">
        <v>281</v>
      </c>
      <c r="U2629">
        <v>124.766667</v>
      </c>
      <c r="V2629">
        <v>75.384024999999994</v>
      </c>
      <c r="W2629">
        <v>79.972652999999994</v>
      </c>
      <c r="X2629">
        <v>72.629997000000003</v>
      </c>
      <c r="Y2629">
        <v>66.959998999999996</v>
      </c>
      <c r="Z2629">
        <v>0</v>
      </c>
      <c r="AA2629">
        <v>0</v>
      </c>
      <c r="AB2629">
        <v>0.127</v>
      </c>
      <c r="AC2629">
        <v>3.2000000000000001E-2</v>
      </c>
      <c r="AD2629">
        <v>2.4E-2</v>
      </c>
      <c r="AE2629">
        <v>1E-3</v>
      </c>
      <c r="AF2629">
        <v>0</v>
      </c>
      <c r="AG2629">
        <v>8.3365679999999998</v>
      </c>
      <c r="AH2629">
        <v>62.912703999999998</v>
      </c>
      <c r="AI2629">
        <v>0</v>
      </c>
      <c r="AJ2629">
        <v>0</v>
      </c>
      <c r="AK2629">
        <v>0</v>
      </c>
      <c r="AL2629">
        <v>6.7896549999999998</v>
      </c>
      <c r="AM2629">
        <v>151.845688</v>
      </c>
      <c r="AN2629">
        <v>0</v>
      </c>
      <c r="AO2629">
        <v>0</v>
      </c>
      <c r="AP2629">
        <v>0</v>
      </c>
      <c r="AQ2629">
        <v>0</v>
      </c>
      <c r="AR2629">
        <v>125.266668</v>
      </c>
      <c r="AS2629">
        <v>125.333336</v>
      </c>
      <c r="AT2629">
        <v>125.199997</v>
      </c>
      <c r="AU2629">
        <v>125.300003</v>
      </c>
      <c r="AV2629">
        <v>124.699997</v>
      </c>
      <c r="AW2629">
        <v>122.800003</v>
      </c>
      <c r="AX2629">
        <v>124</v>
      </c>
      <c r="AY2629">
        <v>124</v>
      </c>
      <c r="AZ2629">
        <v>126.2</v>
      </c>
      <c r="BA2629">
        <v>124.2</v>
      </c>
      <c r="BB2629">
        <v>0.2</v>
      </c>
      <c r="BC2629">
        <v>242</v>
      </c>
      <c r="BD2629" t="s">
        <v>273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24</v>
      </c>
      <c r="BK2629">
        <v>76.900000000000006</v>
      </c>
      <c r="BL2629">
        <v>67.8</v>
      </c>
      <c r="BM2629">
        <v>125.7</v>
      </c>
      <c r="BN2629">
        <v>66.900000000000006</v>
      </c>
      <c r="BO2629">
        <v>300</v>
      </c>
      <c r="BP2629">
        <v>94</v>
      </c>
      <c r="BQ2629">
        <v>1039</v>
      </c>
      <c r="BR2629">
        <v>80</v>
      </c>
      <c r="BS2629">
        <v>2200</v>
      </c>
      <c r="BT2629">
        <v>0</v>
      </c>
      <c r="BU2629">
        <v>0</v>
      </c>
      <c r="BV2629">
        <v>0</v>
      </c>
      <c r="BW2629">
        <v>0</v>
      </c>
      <c r="BX2629">
        <v>66.777000000000001</v>
      </c>
      <c r="BY2629">
        <v>51.774999999999999</v>
      </c>
      <c r="BZ2629">
        <v>66.766999999999996</v>
      </c>
      <c r="CA2629">
        <v>51.945999999999998</v>
      </c>
    </row>
    <row r="2630" spans="1:79" hidden="1" x14ac:dyDescent="0.25">
      <c r="A2630" s="1">
        <v>45587</v>
      </c>
      <c r="B2630" s="2">
        <v>0.85643629629629636</v>
      </c>
      <c r="C2630">
        <v>7295.9</v>
      </c>
      <c r="D2630">
        <v>7296.47</v>
      </c>
      <c r="E2630">
        <v>242.07</v>
      </c>
      <c r="F2630">
        <v>0.21601999999999999</v>
      </c>
      <c r="G2630">
        <v>11</v>
      </c>
      <c r="H2630">
        <v>540.15</v>
      </c>
      <c r="I2630">
        <v>0</v>
      </c>
      <c r="J2630">
        <v>59.999000000000002</v>
      </c>
      <c r="K2630">
        <v>52.29</v>
      </c>
      <c r="L2630">
        <v>0.21029999999999999</v>
      </c>
      <c r="M2630">
        <v>4.8018700000000001</v>
      </c>
      <c r="N2630">
        <v>1.4534229999999999</v>
      </c>
      <c r="O2630">
        <v>7295</v>
      </c>
      <c r="P2630">
        <v>16.350000000000001</v>
      </c>
      <c r="Q2630">
        <v>0</v>
      </c>
      <c r="R2630">
        <v>0</v>
      </c>
      <c r="S2630">
        <v>1</v>
      </c>
      <c r="T2630" t="s">
        <v>278</v>
      </c>
      <c r="U2630">
        <v>124.772223</v>
      </c>
      <c r="V2630">
        <v>75.394824</v>
      </c>
      <c r="W2630">
        <v>79.948980000000006</v>
      </c>
      <c r="X2630">
        <v>72.629997000000003</v>
      </c>
      <c r="Y2630">
        <v>66.959998999999996</v>
      </c>
      <c r="Z2630">
        <v>0</v>
      </c>
      <c r="AA2630">
        <v>0</v>
      </c>
      <c r="AB2630">
        <v>0.13200000000000001</v>
      </c>
      <c r="AC2630">
        <v>2.8000000000000001E-2</v>
      </c>
      <c r="AD2630">
        <v>3.1E-2</v>
      </c>
      <c r="AE2630">
        <v>0</v>
      </c>
      <c r="AF2630">
        <v>0</v>
      </c>
      <c r="AG2630">
        <v>8.3363709999999998</v>
      </c>
      <c r="AH2630">
        <v>62.936478000000001</v>
      </c>
      <c r="AI2630">
        <v>0</v>
      </c>
      <c r="AJ2630">
        <v>0</v>
      </c>
      <c r="AK2630">
        <v>0</v>
      </c>
      <c r="AL2630">
        <v>6.7897160000000003</v>
      </c>
      <c r="AM2630">
        <v>151.84562700000001</v>
      </c>
      <c r="AN2630">
        <v>0</v>
      </c>
      <c r="AO2630">
        <v>0</v>
      </c>
      <c r="AP2630">
        <v>0</v>
      </c>
      <c r="AQ2630">
        <v>0</v>
      </c>
      <c r="AR2630">
        <v>125.300003</v>
      </c>
      <c r="AS2630">
        <v>125.333336</v>
      </c>
      <c r="AT2630">
        <v>125.199997</v>
      </c>
      <c r="AU2630">
        <v>125.300003</v>
      </c>
      <c r="AV2630">
        <v>124.699997</v>
      </c>
      <c r="AW2630">
        <v>122.800003</v>
      </c>
      <c r="AX2630">
        <v>124</v>
      </c>
      <c r="AY2630">
        <v>124</v>
      </c>
      <c r="AZ2630">
        <v>126.2</v>
      </c>
      <c r="BA2630">
        <v>124.2</v>
      </c>
      <c r="BB2630">
        <v>0.2</v>
      </c>
      <c r="BC2630">
        <v>243</v>
      </c>
      <c r="BD2630" t="s">
        <v>273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24</v>
      </c>
      <c r="BK2630">
        <v>77.2</v>
      </c>
      <c r="BL2630">
        <v>67.8</v>
      </c>
      <c r="BM2630">
        <v>125.6</v>
      </c>
      <c r="BN2630">
        <v>66.900000000000006</v>
      </c>
      <c r="BO2630">
        <v>300</v>
      </c>
      <c r="BP2630">
        <v>94</v>
      </c>
      <c r="BQ2630">
        <v>1040</v>
      </c>
      <c r="BR2630">
        <v>80</v>
      </c>
      <c r="BS2630">
        <v>2200</v>
      </c>
      <c r="BT2630">
        <v>0</v>
      </c>
      <c r="BU2630">
        <v>0</v>
      </c>
      <c r="BV2630">
        <v>0</v>
      </c>
      <c r="BW2630">
        <v>0</v>
      </c>
      <c r="BX2630">
        <v>66.777000000000001</v>
      </c>
      <c r="BY2630">
        <v>51.774999999999999</v>
      </c>
      <c r="BZ2630">
        <v>66.766999999999996</v>
      </c>
      <c r="CA2630">
        <v>51.945999999999998</v>
      </c>
    </row>
    <row r="2631" spans="1:79" hidden="1" x14ac:dyDescent="0.25">
      <c r="A2631" s="1">
        <v>45587</v>
      </c>
      <c r="B2631" s="2">
        <v>0.85647101851851859</v>
      </c>
      <c r="C2631">
        <v>7298.9</v>
      </c>
      <c r="D2631">
        <v>7299.47</v>
      </c>
      <c r="E2631">
        <v>242.12</v>
      </c>
      <c r="F2631">
        <v>0.20327999999999999</v>
      </c>
      <c r="G2631">
        <v>10.92</v>
      </c>
      <c r="H2631">
        <v>540.16</v>
      </c>
      <c r="I2631">
        <v>0</v>
      </c>
      <c r="J2631">
        <v>59.997</v>
      </c>
      <c r="K2631">
        <v>49.22</v>
      </c>
      <c r="L2631">
        <v>0.22189999999999999</v>
      </c>
      <c r="M2631">
        <v>4.8225600000000002</v>
      </c>
      <c r="N2631">
        <v>1.443416</v>
      </c>
      <c r="O2631">
        <v>7298</v>
      </c>
      <c r="P2631">
        <v>16.350000000000001</v>
      </c>
      <c r="Q2631">
        <v>0</v>
      </c>
      <c r="R2631">
        <v>0</v>
      </c>
      <c r="S2631">
        <v>1</v>
      </c>
      <c r="T2631" t="s">
        <v>281</v>
      </c>
      <c r="U2631">
        <v>124.766667</v>
      </c>
      <c r="V2631">
        <v>75.405771000000001</v>
      </c>
      <c r="W2631">
        <v>79.922040999999993</v>
      </c>
      <c r="X2631">
        <v>72.629997000000003</v>
      </c>
      <c r="Y2631">
        <v>66.959998999999996</v>
      </c>
      <c r="Z2631">
        <v>0</v>
      </c>
      <c r="AA2631">
        <v>0</v>
      </c>
      <c r="AB2631">
        <v>0.13500000000000001</v>
      </c>
      <c r="AC2631">
        <v>2.4E-2</v>
      </c>
      <c r="AD2631">
        <v>3.6999999999999998E-2</v>
      </c>
      <c r="AE2631">
        <v>0</v>
      </c>
      <c r="AF2631">
        <v>0</v>
      </c>
      <c r="AG2631">
        <v>8.3363969999999998</v>
      </c>
      <c r="AH2631">
        <v>62.934254000000003</v>
      </c>
      <c r="AI2631">
        <v>0</v>
      </c>
      <c r="AJ2631">
        <v>0</v>
      </c>
      <c r="AK2631">
        <v>0</v>
      </c>
      <c r="AL2631">
        <v>6.7896890000000001</v>
      </c>
      <c r="AM2631">
        <v>151.845642</v>
      </c>
      <c r="AN2631">
        <v>0</v>
      </c>
      <c r="AO2631">
        <v>0</v>
      </c>
      <c r="AP2631">
        <v>0</v>
      </c>
      <c r="AQ2631">
        <v>0</v>
      </c>
      <c r="AR2631">
        <v>125.300003</v>
      </c>
      <c r="AS2631">
        <v>125.333336</v>
      </c>
      <c r="AT2631">
        <v>125.199997</v>
      </c>
      <c r="AU2631">
        <v>125.300003</v>
      </c>
      <c r="AV2631">
        <v>124.699997</v>
      </c>
      <c r="AW2631">
        <v>122.766668</v>
      </c>
      <c r="AX2631">
        <v>124</v>
      </c>
      <c r="AY2631">
        <v>124</v>
      </c>
      <c r="AZ2631">
        <v>126.1</v>
      </c>
      <c r="BA2631">
        <v>124.2</v>
      </c>
      <c r="BB2631">
        <v>0.4</v>
      </c>
      <c r="BC2631">
        <v>243</v>
      </c>
      <c r="BD2631" t="s">
        <v>273</v>
      </c>
      <c r="BE2631">
        <v>0</v>
      </c>
      <c r="BF2631">
        <v>0</v>
      </c>
      <c r="BG2631">
        <v>0</v>
      </c>
      <c r="BH2631">
        <v>1</v>
      </c>
      <c r="BI2631">
        <v>0</v>
      </c>
      <c r="BJ2631">
        <v>24</v>
      </c>
      <c r="BK2631">
        <v>77.599999999999994</v>
      </c>
      <c r="BL2631">
        <v>67.8</v>
      </c>
      <c r="BM2631">
        <v>125.4</v>
      </c>
      <c r="BN2631">
        <v>66.900000000000006</v>
      </c>
      <c r="BO2631">
        <v>300</v>
      </c>
      <c r="BP2631">
        <v>94</v>
      </c>
      <c r="BQ2631">
        <v>1040</v>
      </c>
      <c r="BR2631">
        <v>80</v>
      </c>
      <c r="BS2631">
        <v>2200</v>
      </c>
      <c r="BT2631">
        <v>0</v>
      </c>
      <c r="BU2631">
        <v>0</v>
      </c>
      <c r="BV2631">
        <v>0</v>
      </c>
      <c r="BW2631">
        <v>0</v>
      </c>
      <c r="BX2631">
        <v>66.777000000000001</v>
      </c>
      <c r="BY2631">
        <v>51.774999999999999</v>
      </c>
      <c r="BZ2631">
        <v>66.768000000000001</v>
      </c>
      <c r="CA2631">
        <v>51.945</v>
      </c>
    </row>
    <row r="2632" spans="1:79" hidden="1" x14ac:dyDescent="0.25">
      <c r="A2632" s="1">
        <v>45587</v>
      </c>
      <c r="B2632" s="2">
        <v>0.85650572916666667</v>
      </c>
      <c r="C2632">
        <v>7301.9</v>
      </c>
      <c r="D2632">
        <v>7302.47</v>
      </c>
      <c r="E2632">
        <v>242.11</v>
      </c>
      <c r="F2632">
        <v>0.17668</v>
      </c>
      <c r="G2632">
        <v>11.2</v>
      </c>
      <c r="H2632">
        <v>540.16999999999996</v>
      </c>
      <c r="I2632">
        <v>0</v>
      </c>
      <c r="J2632">
        <v>60.003999999999998</v>
      </c>
      <c r="K2632">
        <v>42.78</v>
      </c>
      <c r="L2632">
        <v>0.26190000000000002</v>
      </c>
      <c r="M2632">
        <v>5.6712699999999998</v>
      </c>
      <c r="N2632">
        <v>1.4339759999999999</v>
      </c>
      <c r="O2632">
        <v>7301</v>
      </c>
      <c r="P2632">
        <v>16.350000000000001</v>
      </c>
      <c r="Q2632">
        <v>0</v>
      </c>
      <c r="R2632">
        <v>0</v>
      </c>
      <c r="S2632">
        <v>1</v>
      </c>
      <c r="T2632" t="s">
        <v>281</v>
      </c>
      <c r="U2632">
        <v>124.766668</v>
      </c>
      <c r="V2632">
        <v>75.416421</v>
      </c>
      <c r="W2632">
        <v>79.896733999999995</v>
      </c>
      <c r="X2632">
        <v>72.629997000000003</v>
      </c>
      <c r="Y2632">
        <v>66.959998999999996</v>
      </c>
      <c r="Z2632">
        <v>0</v>
      </c>
      <c r="AA2632">
        <v>0</v>
      </c>
      <c r="AB2632">
        <v>0.13500000000000001</v>
      </c>
      <c r="AC2632">
        <v>2.1000000000000001E-2</v>
      </c>
      <c r="AD2632">
        <v>3.9E-2</v>
      </c>
      <c r="AE2632">
        <v>0</v>
      </c>
      <c r="AF2632">
        <v>0</v>
      </c>
      <c r="AG2632">
        <v>8.3362219999999994</v>
      </c>
      <c r="AH2632">
        <v>62.955337999999998</v>
      </c>
      <c r="AI2632">
        <v>0</v>
      </c>
      <c r="AJ2632">
        <v>0</v>
      </c>
      <c r="AK2632">
        <v>0</v>
      </c>
      <c r="AL2632">
        <v>6.7898769999999997</v>
      </c>
      <c r="AM2632">
        <v>151.84562700000001</v>
      </c>
      <c r="AN2632">
        <v>0</v>
      </c>
      <c r="AO2632">
        <v>0</v>
      </c>
      <c r="AP2632">
        <v>0</v>
      </c>
      <c r="AQ2632">
        <v>0</v>
      </c>
      <c r="AR2632">
        <v>125.300003</v>
      </c>
      <c r="AS2632">
        <v>125.300003</v>
      </c>
      <c r="AT2632">
        <v>125.199997</v>
      </c>
      <c r="AU2632">
        <v>125.300003</v>
      </c>
      <c r="AV2632">
        <v>124.699997</v>
      </c>
      <c r="AW2632">
        <v>122.800003</v>
      </c>
      <c r="AX2632">
        <v>124</v>
      </c>
      <c r="AY2632">
        <v>124</v>
      </c>
      <c r="AZ2632">
        <v>126</v>
      </c>
      <c r="BA2632">
        <v>124.2</v>
      </c>
      <c r="BB2632">
        <v>0.5</v>
      </c>
      <c r="BC2632">
        <v>243</v>
      </c>
      <c r="BD2632" t="s">
        <v>273</v>
      </c>
      <c r="BE2632">
        <v>0</v>
      </c>
      <c r="BF2632">
        <v>0</v>
      </c>
      <c r="BG2632">
        <v>0</v>
      </c>
      <c r="BH2632">
        <v>1</v>
      </c>
      <c r="BI2632">
        <v>0</v>
      </c>
      <c r="BJ2632">
        <v>24</v>
      </c>
      <c r="BK2632">
        <v>77.900000000000006</v>
      </c>
      <c r="BL2632">
        <v>67.8</v>
      </c>
      <c r="BM2632">
        <v>125.3</v>
      </c>
      <c r="BN2632">
        <v>66.900000000000006</v>
      </c>
      <c r="BO2632">
        <v>300</v>
      </c>
      <c r="BP2632">
        <v>94</v>
      </c>
      <c r="BQ2632">
        <v>1040</v>
      </c>
      <c r="BR2632">
        <v>80</v>
      </c>
      <c r="BS2632">
        <v>2200</v>
      </c>
      <c r="BT2632">
        <v>0</v>
      </c>
      <c r="BU2632">
        <v>0</v>
      </c>
      <c r="BV2632">
        <v>0</v>
      </c>
      <c r="BW2632">
        <v>0</v>
      </c>
      <c r="BX2632">
        <v>66.777000000000001</v>
      </c>
      <c r="BY2632">
        <v>51.774999999999999</v>
      </c>
      <c r="BZ2632">
        <v>66.768000000000001</v>
      </c>
      <c r="CA2632">
        <v>51.945</v>
      </c>
    </row>
    <row r="2633" spans="1:79" hidden="1" x14ac:dyDescent="0.25">
      <c r="A2633" s="1">
        <v>45587</v>
      </c>
      <c r="B2633" s="2">
        <v>0.85654046296296305</v>
      </c>
      <c r="C2633">
        <v>7304.9</v>
      </c>
      <c r="D2633">
        <v>7305.47</v>
      </c>
      <c r="E2633">
        <v>242.12</v>
      </c>
      <c r="F2633">
        <v>0.13014999999999999</v>
      </c>
      <c r="G2633">
        <v>11.74</v>
      </c>
      <c r="H2633">
        <v>540.17999999999995</v>
      </c>
      <c r="I2633">
        <v>0</v>
      </c>
      <c r="J2633">
        <v>60</v>
      </c>
      <c r="K2633">
        <v>31.51</v>
      </c>
      <c r="L2633">
        <v>0.37269999999999998</v>
      </c>
      <c r="M2633">
        <v>5.5198619999999998</v>
      </c>
      <c r="N2633">
        <v>1.4195850000000001</v>
      </c>
      <c r="O2633">
        <v>7304</v>
      </c>
      <c r="P2633">
        <v>16.350000000000001</v>
      </c>
      <c r="Q2633">
        <v>0</v>
      </c>
      <c r="R2633">
        <v>0</v>
      </c>
      <c r="S2633">
        <v>1</v>
      </c>
      <c r="T2633" t="s">
        <v>281</v>
      </c>
      <c r="U2633">
        <v>124.761112</v>
      </c>
      <c r="V2633">
        <v>75.427368000000001</v>
      </c>
      <c r="W2633">
        <v>79.876733000000002</v>
      </c>
      <c r="X2633">
        <v>72.629997000000003</v>
      </c>
      <c r="Y2633">
        <v>66.960611</v>
      </c>
      <c r="Z2633">
        <v>0</v>
      </c>
      <c r="AA2633">
        <v>0</v>
      </c>
      <c r="AB2633">
        <v>0.13300000000000001</v>
      </c>
      <c r="AC2633">
        <v>2.1000000000000001E-2</v>
      </c>
      <c r="AD2633">
        <v>3.9E-2</v>
      </c>
      <c r="AE2633">
        <v>0</v>
      </c>
      <c r="AF2633">
        <v>0</v>
      </c>
      <c r="AG2633">
        <v>8.3361649999999994</v>
      </c>
      <c r="AH2633">
        <v>62.966942000000003</v>
      </c>
      <c r="AI2633">
        <v>0</v>
      </c>
      <c r="AJ2633">
        <v>0</v>
      </c>
      <c r="AK2633">
        <v>0</v>
      </c>
      <c r="AL2633">
        <v>6.7896470000000004</v>
      </c>
      <c r="AM2633">
        <v>151.84558100000001</v>
      </c>
      <c r="AN2633">
        <v>0</v>
      </c>
      <c r="AO2633">
        <v>0</v>
      </c>
      <c r="AP2633">
        <v>0</v>
      </c>
      <c r="AQ2633">
        <v>0</v>
      </c>
      <c r="AR2633">
        <v>125.300003</v>
      </c>
      <c r="AS2633">
        <v>125.300003</v>
      </c>
      <c r="AT2633">
        <v>125.199997</v>
      </c>
      <c r="AU2633">
        <v>125.300003</v>
      </c>
      <c r="AV2633">
        <v>124.699997</v>
      </c>
      <c r="AW2633">
        <v>122.766668</v>
      </c>
      <c r="AX2633">
        <v>124</v>
      </c>
      <c r="AY2633">
        <v>124</v>
      </c>
      <c r="AZ2633">
        <v>125.9</v>
      </c>
      <c r="BA2633">
        <v>124.2</v>
      </c>
      <c r="BB2633">
        <v>0.6</v>
      </c>
      <c r="BC2633">
        <v>243</v>
      </c>
      <c r="BD2633" t="s">
        <v>273</v>
      </c>
      <c r="BE2633">
        <v>0</v>
      </c>
      <c r="BF2633">
        <v>0</v>
      </c>
      <c r="BG2633">
        <v>0</v>
      </c>
      <c r="BH2633">
        <v>1</v>
      </c>
      <c r="BI2633">
        <v>0</v>
      </c>
      <c r="BJ2633">
        <v>24</v>
      </c>
      <c r="BK2633">
        <v>78.2</v>
      </c>
      <c r="BL2633">
        <v>67.900000000000006</v>
      </c>
      <c r="BM2633">
        <v>125.1</v>
      </c>
      <c r="BN2633">
        <v>67</v>
      </c>
      <c r="BO2633">
        <v>300</v>
      </c>
      <c r="BP2633">
        <v>94</v>
      </c>
      <c r="BQ2633">
        <v>1040</v>
      </c>
      <c r="BR2633">
        <v>80</v>
      </c>
      <c r="BS2633">
        <v>2200</v>
      </c>
      <c r="BT2633">
        <v>0</v>
      </c>
      <c r="BU2633">
        <v>0</v>
      </c>
      <c r="BV2633">
        <v>0</v>
      </c>
      <c r="BW2633">
        <v>0</v>
      </c>
      <c r="BX2633">
        <v>66.778000000000006</v>
      </c>
      <c r="BY2633">
        <v>51.774999999999999</v>
      </c>
      <c r="BZ2633">
        <v>66.768000000000001</v>
      </c>
      <c r="CA2633">
        <v>51.945</v>
      </c>
    </row>
    <row r="2634" spans="1:79" hidden="1" x14ac:dyDescent="0.25">
      <c r="A2634" s="1">
        <v>45587</v>
      </c>
      <c r="B2634" s="2">
        <v>0.85667935185185196</v>
      </c>
      <c r="C2634">
        <v>0</v>
      </c>
      <c r="D2634">
        <v>7317.47</v>
      </c>
      <c r="E2634">
        <v>242.02</v>
      </c>
      <c r="F2634">
        <v>0.22655</v>
      </c>
      <c r="G2634">
        <v>11.78</v>
      </c>
      <c r="H2634">
        <v>540.21</v>
      </c>
      <c r="I2634">
        <v>0</v>
      </c>
      <c r="J2634">
        <v>60.003999999999998</v>
      </c>
      <c r="K2634">
        <v>54.83</v>
      </c>
      <c r="L2634">
        <v>0.21479999999999999</v>
      </c>
      <c r="M2634">
        <v>5.0540719999999997</v>
      </c>
      <c r="N2634">
        <v>1.4573179999999999</v>
      </c>
      <c r="O2634">
        <v>7316</v>
      </c>
      <c r="P2634">
        <v>100</v>
      </c>
      <c r="Q2634">
        <v>0</v>
      </c>
      <c r="R2634">
        <v>20.5625</v>
      </c>
      <c r="S2634">
        <v>1</v>
      </c>
      <c r="T2634" t="s">
        <v>282</v>
      </c>
      <c r="U2634">
        <v>124.755555</v>
      </c>
      <c r="V2634">
        <v>75.484468000000007</v>
      </c>
      <c r="W2634">
        <v>79.736123000000006</v>
      </c>
      <c r="X2634">
        <v>72.400002000000001</v>
      </c>
      <c r="Y2634">
        <v>66.961224000000001</v>
      </c>
      <c r="Z2634">
        <v>1.7000000000000001E-2</v>
      </c>
      <c r="AA2634">
        <v>0</v>
      </c>
      <c r="AB2634">
        <v>0.11899999999999999</v>
      </c>
      <c r="AC2634">
        <v>0.03</v>
      </c>
      <c r="AD2634">
        <v>3.6999999999999998E-2</v>
      </c>
      <c r="AE2634">
        <v>0</v>
      </c>
      <c r="AF2634">
        <v>0.54314399999999996</v>
      </c>
      <c r="AG2634">
        <v>8.3381369999999997</v>
      </c>
      <c r="AH2634">
        <v>63.001347000000003</v>
      </c>
      <c r="AI2634">
        <v>0.138157</v>
      </c>
      <c r="AJ2634">
        <v>0</v>
      </c>
      <c r="AK2634">
        <v>0</v>
      </c>
      <c r="AL2634">
        <v>6.793463</v>
      </c>
      <c r="AM2634">
        <v>151.84017900000001</v>
      </c>
      <c r="AN2634">
        <v>6.5000000000000002E-2</v>
      </c>
      <c r="AO2634">
        <v>1.7000000000000001E-2</v>
      </c>
      <c r="AP2634">
        <v>0</v>
      </c>
      <c r="AQ2634">
        <v>0</v>
      </c>
      <c r="AR2634">
        <v>125.300003</v>
      </c>
      <c r="AS2634">
        <v>125.333336</v>
      </c>
      <c r="AT2634">
        <v>125.199997</v>
      </c>
      <c r="AU2634">
        <v>125.300003</v>
      </c>
      <c r="AV2634">
        <v>124.699997</v>
      </c>
      <c r="AW2634">
        <v>122.699997</v>
      </c>
      <c r="AX2634">
        <v>124</v>
      </c>
      <c r="AY2634">
        <v>124</v>
      </c>
      <c r="AZ2634">
        <v>125.6</v>
      </c>
      <c r="BA2634">
        <v>124.2</v>
      </c>
      <c r="BB2634">
        <v>0.3</v>
      </c>
      <c r="BC2634">
        <v>242</v>
      </c>
      <c r="BD2634" t="s">
        <v>273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24</v>
      </c>
      <c r="BK2634">
        <v>79.3</v>
      </c>
      <c r="BL2634">
        <v>67.900000000000006</v>
      </c>
      <c r="BM2634">
        <v>124.4</v>
      </c>
      <c r="BN2634">
        <v>67</v>
      </c>
      <c r="BO2634">
        <v>300</v>
      </c>
      <c r="BP2634">
        <v>94</v>
      </c>
      <c r="BQ2634">
        <v>1038</v>
      </c>
      <c r="BR2634">
        <v>80</v>
      </c>
      <c r="BS2634">
        <v>2200</v>
      </c>
      <c r="BT2634">
        <v>0</v>
      </c>
      <c r="BU2634">
        <v>0</v>
      </c>
      <c r="BV2634">
        <v>0</v>
      </c>
      <c r="BW2634">
        <v>0</v>
      </c>
      <c r="BX2634">
        <v>66.778999999999996</v>
      </c>
      <c r="BY2634">
        <v>51.774000000000001</v>
      </c>
      <c r="BZ2634">
        <v>66.77</v>
      </c>
      <c r="CA2634">
        <v>51.942999999999998</v>
      </c>
    </row>
    <row r="2635" spans="1:79" hidden="1" x14ac:dyDescent="0.25">
      <c r="A2635" s="1">
        <v>45587</v>
      </c>
      <c r="B2635" s="2">
        <v>0.85702657407407412</v>
      </c>
      <c r="C2635">
        <v>0</v>
      </c>
      <c r="D2635">
        <v>7347.47</v>
      </c>
      <c r="E2635">
        <v>242.15</v>
      </c>
      <c r="F2635">
        <v>0.12959000000000001</v>
      </c>
      <c r="G2635">
        <v>11.53</v>
      </c>
      <c r="H2635">
        <v>540.30999999999995</v>
      </c>
      <c r="I2635">
        <v>0</v>
      </c>
      <c r="J2635">
        <v>60.002000000000002</v>
      </c>
      <c r="K2635">
        <v>31.38</v>
      </c>
      <c r="L2635">
        <v>0.36730000000000002</v>
      </c>
      <c r="M2635">
        <v>5.5648580000000001</v>
      </c>
      <c r="N2635">
        <v>1.4214739999999999</v>
      </c>
      <c r="O2635">
        <v>7346</v>
      </c>
      <c r="P2635">
        <v>15.175000000000001</v>
      </c>
      <c r="Q2635">
        <v>0</v>
      </c>
      <c r="R2635">
        <v>44.837499999999999</v>
      </c>
      <c r="S2635">
        <v>1</v>
      </c>
      <c r="T2635" t="s">
        <v>283</v>
      </c>
      <c r="U2635">
        <v>124.733332</v>
      </c>
      <c r="V2635">
        <v>79.012870000000007</v>
      </c>
      <c r="W2635">
        <v>65.326530000000005</v>
      </c>
      <c r="X2635">
        <v>72.400002000000001</v>
      </c>
      <c r="Y2635">
        <v>66.989998</v>
      </c>
      <c r="Z2635">
        <v>0.442</v>
      </c>
      <c r="AA2635">
        <v>1.2470000000000001</v>
      </c>
      <c r="AB2635">
        <v>0.13600000000000001</v>
      </c>
      <c r="AC2635">
        <v>2.3E-2</v>
      </c>
      <c r="AD2635">
        <v>3.5999999999999997E-2</v>
      </c>
      <c r="AE2635">
        <v>1E-3</v>
      </c>
      <c r="AF2635">
        <v>10.541073000000001</v>
      </c>
      <c r="AG2635">
        <v>8.3357270000000003</v>
      </c>
      <c r="AH2635">
        <v>62.662650999999997</v>
      </c>
      <c r="AI2635">
        <v>3.6818810000000002</v>
      </c>
      <c r="AJ2635">
        <v>0</v>
      </c>
      <c r="AK2635">
        <v>0</v>
      </c>
      <c r="AL2635">
        <v>6.8076119999999998</v>
      </c>
      <c r="AM2635">
        <v>151.85485800000001</v>
      </c>
      <c r="AN2635">
        <v>1.266</v>
      </c>
      <c r="AO2635">
        <v>0.442</v>
      </c>
      <c r="AP2635">
        <v>0</v>
      </c>
      <c r="AQ2635">
        <v>0</v>
      </c>
      <c r="AR2635">
        <v>125.300003</v>
      </c>
      <c r="AS2635">
        <v>125.300003</v>
      </c>
      <c r="AT2635">
        <v>125.199997</v>
      </c>
      <c r="AU2635">
        <v>125.199997</v>
      </c>
      <c r="AV2635">
        <v>124.699997</v>
      </c>
      <c r="AW2635">
        <v>122.699997</v>
      </c>
      <c r="AX2635">
        <v>124</v>
      </c>
      <c r="AY2635">
        <v>124</v>
      </c>
      <c r="AZ2635">
        <v>125.1</v>
      </c>
      <c r="BA2635">
        <v>124.2</v>
      </c>
      <c r="BB2635">
        <v>0.6</v>
      </c>
      <c r="BC2635">
        <v>243</v>
      </c>
      <c r="BD2635" t="s">
        <v>273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24</v>
      </c>
      <c r="BK2635">
        <v>81.400000000000006</v>
      </c>
      <c r="BL2635">
        <v>68</v>
      </c>
      <c r="BM2635">
        <v>121.8</v>
      </c>
      <c r="BN2635">
        <v>67.2</v>
      </c>
      <c r="BO2635">
        <v>300</v>
      </c>
      <c r="BP2635">
        <v>94</v>
      </c>
      <c r="BQ2635">
        <v>1038</v>
      </c>
      <c r="BR2635">
        <v>80</v>
      </c>
      <c r="BS2635">
        <v>2200</v>
      </c>
      <c r="BT2635">
        <v>0</v>
      </c>
      <c r="BU2635">
        <v>0</v>
      </c>
      <c r="BV2635">
        <v>0</v>
      </c>
      <c r="BW2635">
        <v>0</v>
      </c>
      <c r="BX2635">
        <v>66.783000000000001</v>
      </c>
      <c r="BY2635">
        <v>51.773000000000003</v>
      </c>
      <c r="BZ2635">
        <v>66.774000000000001</v>
      </c>
      <c r="CA2635">
        <v>51.941000000000003</v>
      </c>
    </row>
    <row r="2636" spans="1:79" hidden="1" x14ac:dyDescent="0.25">
      <c r="A2636" s="1">
        <v>45587</v>
      </c>
      <c r="B2636" s="2">
        <v>0.85737384259259264</v>
      </c>
      <c r="C2636">
        <v>0</v>
      </c>
      <c r="D2636">
        <v>7377.48</v>
      </c>
      <c r="E2636">
        <v>242.05</v>
      </c>
      <c r="F2636">
        <v>0.22281999999999999</v>
      </c>
      <c r="G2636">
        <v>11.46</v>
      </c>
      <c r="H2636">
        <v>540.41</v>
      </c>
      <c r="I2636">
        <v>0</v>
      </c>
      <c r="J2636">
        <v>60.000999999999998</v>
      </c>
      <c r="K2636">
        <v>53.94</v>
      </c>
      <c r="L2636">
        <v>0.21249999999999999</v>
      </c>
      <c r="M2636">
        <v>5.1602189999999997</v>
      </c>
      <c r="N2636">
        <v>1.4581280000000001</v>
      </c>
      <c r="O2636">
        <v>7376</v>
      </c>
      <c r="P2636">
        <v>15.175000000000001</v>
      </c>
      <c r="Q2636">
        <v>0</v>
      </c>
      <c r="R2636">
        <v>53.475000000000001</v>
      </c>
      <c r="S2636">
        <v>1</v>
      </c>
      <c r="T2636" t="s">
        <v>284</v>
      </c>
      <c r="U2636">
        <v>124.761111</v>
      </c>
      <c r="V2636">
        <v>77.252365999999995</v>
      </c>
      <c r="W2636">
        <v>63.603265</v>
      </c>
      <c r="X2636">
        <v>72.400002000000001</v>
      </c>
      <c r="Y2636">
        <v>67.005103000000005</v>
      </c>
      <c r="Z2636">
        <v>1.353</v>
      </c>
      <c r="AA2636">
        <v>2.0630000000000002</v>
      </c>
      <c r="AB2636">
        <v>0.114</v>
      </c>
      <c r="AC2636">
        <v>4.2999999999999997E-2</v>
      </c>
      <c r="AD2636">
        <v>2.5000000000000001E-2</v>
      </c>
      <c r="AE2636">
        <v>0</v>
      </c>
      <c r="AF2636">
        <v>17.254339999999999</v>
      </c>
      <c r="AG2636">
        <v>8.3696120000000001</v>
      </c>
      <c r="AH2636">
        <v>64.491348000000002</v>
      </c>
      <c r="AI2636">
        <v>11.28528</v>
      </c>
      <c r="AJ2636">
        <v>0</v>
      </c>
      <c r="AK2636">
        <v>0</v>
      </c>
      <c r="AL2636">
        <v>6.9101059999999999</v>
      </c>
      <c r="AM2636">
        <v>151.726135</v>
      </c>
      <c r="AN2636">
        <v>2.0720000000000001</v>
      </c>
      <c r="AO2636">
        <v>1.355</v>
      </c>
      <c r="AP2636">
        <v>0</v>
      </c>
      <c r="AQ2636">
        <v>0</v>
      </c>
      <c r="AR2636">
        <v>125.300003</v>
      </c>
      <c r="AS2636">
        <v>125.333336</v>
      </c>
      <c r="AT2636">
        <v>125.199997</v>
      </c>
      <c r="AU2636">
        <v>125.233332</v>
      </c>
      <c r="AV2636">
        <v>124.800003</v>
      </c>
      <c r="AW2636">
        <v>122.699997</v>
      </c>
      <c r="AX2636">
        <v>124</v>
      </c>
      <c r="AY2636">
        <v>124</v>
      </c>
      <c r="AZ2636">
        <v>124.9</v>
      </c>
      <c r="BA2636">
        <v>124.2</v>
      </c>
      <c r="BB2636">
        <v>0.2</v>
      </c>
      <c r="BC2636">
        <v>242</v>
      </c>
      <c r="BD2636" t="s">
        <v>273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24</v>
      </c>
      <c r="BK2636">
        <v>83.2</v>
      </c>
      <c r="BL2636">
        <v>68</v>
      </c>
      <c r="BM2636">
        <v>118.5</v>
      </c>
      <c r="BN2636">
        <v>67.3</v>
      </c>
      <c r="BO2636">
        <v>300</v>
      </c>
      <c r="BP2636">
        <v>94</v>
      </c>
      <c r="BQ2636">
        <v>1034</v>
      </c>
      <c r="BR2636">
        <v>80</v>
      </c>
      <c r="BS2636">
        <v>2200</v>
      </c>
      <c r="BT2636">
        <v>0</v>
      </c>
      <c r="BU2636">
        <v>0</v>
      </c>
      <c r="BV2636">
        <v>0</v>
      </c>
      <c r="BW2636">
        <v>0</v>
      </c>
      <c r="BX2636">
        <v>66.786000000000001</v>
      </c>
      <c r="BY2636">
        <v>51.773000000000003</v>
      </c>
      <c r="BZ2636">
        <v>66.777000000000001</v>
      </c>
      <c r="CA2636">
        <v>51.94</v>
      </c>
    </row>
    <row r="2637" spans="1:79" hidden="1" x14ac:dyDescent="0.25">
      <c r="A2637" s="1">
        <v>45587</v>
      </c>
      <c r="B2637" s="2">
        <v>0.85772107638888884</v>
      </c>
      <c r="C2637">
        <v>0</v>
      </c>
      <c r="D2637">
        <v>7407.48</v>
      </c>
      <c r="E2637">
        <v>241.96</v>
      </c>
      <c r="F2637">
        <v>0.26357000000000003</v>
      </c>
      <c r="G2637">
        <v>11.39</v>
      </c>
      <c r="H2637">
        <v>540.5</v>
      </c>
      <c r="I2637">
        <v>0</v>
      </c>
      <c r="J2637">
        <v>59.999000000000002</v>
      </c>
      <c r="K2637">
        <v>63.77</v>
      </c>
      <c r="L2637">
        <v>0.17860000000000001</v>
      </c>
      <c r="M2637">
        <v>4.7107029999999996</v>
      </c>
      <c r="N2637">
        <v>1.4673909999999999</v>
      </c>
      <c r="O2637">
        <v>7406</v>
      </c>
      <c r="P2637">
        <v>15.175000000000001</v>
      </c>
      <c r="Q2637">
        <v>0</v>
      </c>
      <c r="R2637">
        <v>56.762500000000003</v>
      </c>
      <c r="S2637">
        <v>1</v>
      </c>
      <c r="T2637" t="s">
        <v>285</v>
      </c>
      <c r="U2637">
        <v>124.755556</v>
      </c>
      <c r="V2637">
        <v>64.765236000000002</v>
      </c>
      <c r="W2637">
        <v>74.116326000000001</v>
      </c>
      <c r="X2637">
        <v>72.430000000000007</v>
      </c>
      <c r="Y2637">
        <v>67.024285000000006</v>
      </c>
      <c r="Z2637">
        <v>2.5790000000000002</v>
      </c>
      <c r="AA2637">
        <v>2.5880000000000001</v>
      </c>
      <c r="AB2637">
        <v>0.13400000000000001</v>
      </c>
      <c r="AC2637">
        <v>0.02</v>
      </c>
      <c r="AD2637">
        <v>3.7999999999999999E-2</v>
      </c>
      <c r="AE2637">
        <v>1E-3</v>
      </c>
      <c r="AF2637">
        <v>21.589020999999999</v>
      </c>
      <c r="AG2637">
        <v>8.3154190000000003</v>
      </c>
      <c r="AH2637">
        <v>72.726387000000003</v>
      </c>
      <c r="AI2637">
        <v>21.523035</v>
      </c>
      <c r="AJ2637">
        <v>0</v>
      </c>
      <c r="AK2637">
        <v>0</v>
      </c>
      <c r="AL2637">
        <v>6.9693059999999996</v>
      </c>
      <c r="AM2637">
        <v>151.71122700000001</v>
      </c>
      <c r="AN2637">
        <v>2.593</v>
      </c>
      <c r="AO2637">
        <v>2.585</v>
      </c>
      <c r="AP2637">
        <v>0</v>
      </c>
      <c r="AQ2637">
        <v>0</v>
      </c>
      <c r="AR2637">
        <v>125.300003</v>
      </c>
      <c r="AS2637">
        <v>125.300003</v>
      </c>
      <c r="AT2637">
        <v>125.199997</v>
      </c>
      <c r="AU2637">
        <v>125.233332</v>
      </c>
      <c r="AV2637">
        <v>124.800003</v>
      </c>
      <c r="AW2637">
        <v>122.699997</v>
      </c>
      <c r="AX2637">
        <v>124</v>
      </c>
      <c r="AY2637">
        <v>124</v>
      </c>
      <c r="AZ2637">
        <v>124.6</v>
      </c>
      <c r="BA2637">
        <v>124.2</v>
      </c>
      <c r="BB2637">
        <v>0.2</v>
      </c>
      <c r="BC2637">
        <v>242</v>
      </c>
      <c r="BD2637" t="s">
        <v>273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24</v>
      </c>
      <c r="BK2637">
        <v>83.4</v>
      </c>
      <c r="BL2637">
        <v>68.099999999999994</v>
      </c>
      <c r="BM2637">
        <v>115.4</v>
      </c>
      <c r="BN2637">
        <v>67.400000000000006</v>
      </c>
      <c r="BO2637">
        <v>300</v>
      </c>
      <c r="BP2637">
        <v>94</v>
      </c>
      <c r="BQ2637">
        <v>1041</v>
      </c>
      <c r="BR2637">
        <v>80</v>
      </c>
      <c r="BS2637">
        <v>2200</v>
      </c>
      <c r="BT2637">
        <v>0</v>
      </c>
      <c r="BU2637">
        <v>0</v>
      </c>
      <c r="BV2637">
        <v>0</v>
      </c>
      <c r="BW2637">
        <v>0</v>
      </c>
      <c r="BX2637">
        <v>66.790000000000006</v>
      </c>
      <c r="BY2637">
        <v>51.771999999999998</v>
      </c>
      <c r="BZ2637">
        <v>66.781000000000006</v>
      </c>
      <c r="CA2637">
        <v>51.939</v>
      </c>
    </row>
    <row r="2638" spans="1:79" hidden="1" x14ac:dyDescent="0.25">
      <c r="A2638" s="1">
        <v>45587</v>
      </c>
      <c r="B2638" s="2">
        <v>0.85806833333333343</v>
      </c>
      <c r="C2638">
        <v>0</v>
      </c>
      <c r="D2638">
        <v>7437.48</v>
      </c>
      <c r="E2638">
        <v>242.05</v>
      </c>
      <c r="F2638">
        <v>0.20635000000000001</v>
      </c>
      <c r="G2638">
        <v>11.99</v>
      </c>
      <c r="H2638">
        <v>540.6</v>
      </c>
      <c r="I2638">
        <v>0</v>
      </c>
      <c r="J2638">
        <v>60.003</v>
      </c>
      <c r="K2638">
        <v>49.95</v>
      </c>
      <c r="L2638">
        <v>0.24</v>
      </c>
      <c r="M2638">
        <v>4.7380180000000003</v>
      </c>
      <c r="N2638">
        <v>1.4445779999999999</v>
      </c>
      <c r="O2638">
        <v>7436</v>
      </c>
      <c r="P2638">
        <v>15.175000000000001</v>
      </c>
      <c r="Q2638">
        <v>0</v>
      </c>
      <c r="R2638">
        <v>59.375</v>
      </c>
      <c r="S2638">
        <v>1</v>
      </c>
      <c r="T2638" t="s">
        <v>286</v>
      </c>
      <c r="U2638">
        <v>124.75</v>
      </c>
      <c r="V2638">
        <v>55.246302</v>
      </c>
      <c r="W2638">
        <v>64.811428000000006</v>
      </c>
      <c r="X2638">
        <v>72.410000999999994</v>
      </c>
      <c r="Y2638">
        <v>67.043470999999997</v>
      </c>
      <c r="Z2638">
        <v>3.9119999999999999</v>
      </c>
      <c r="AA2638">
        <v>2.7570000000000001</v>
      </c>
      <c r="AB2638">
        <v>0.114</v>
      </c>
      <c r="AC2638">
        <v>4.2999999999999997E-2</v>
      </c>
      <c r="AD2638">
        <v>1.7999999999999999E-2</v>
      </c>
      <c r="AE2638">
        <v>0</v>
      </c>
      <c r="AF2638">
        <v>22.790856999999999</v>
      </c>
      <c r="AG2638">
        <v>8.3047959999999996</v>
      </c>
      <c r="AH2638">
        <v>63.040241000000002</v>
      </c>
      <c r="AI2638">
        <v>32.596209999999999</v>
      </c>
      <c r="AJ2638">
        <v>0</v>
      </c>
      <c r="AK2638">
        <v>0</v>
      </c>
      <c r="AL2638">
        <v>6.8376089999999996</v>
      </c>
      <c r="AM2638">
        <v>151.92564400000001</v>
      </c>
      <c r="AN2638">
        <v>2.7370000000000001</v>
      </c>
      <c r="AO2638">
        <v>3.915</v>
      </c>
      <c r="AP2638">
        <v>0</v>
      </c>
      <c r="AQ2638">
        <v>0</v>
      </c>
      <c r="AR2638">
        <v>125.266668</v>
      </c>
      <c r="AS2638">
        <v>125.300003</v>
      </c>
      <c r="AT2638">
        <v>125.199997</v>
      </c>
      <c r="AU2638">
        <v>125.300003</v>
      </c>
      <c r="AV2638">
        <v>124.733332</v>
      </c>
      <c r="AW2638">
        <v>122.699997</v>
      </c>
      <c r="AX2638">
        <v>124</v>
      </c>
      <c r="AY2638">
        <v>124</v>
      </c>
      <c r="AZ2638">
        <v>124.5</v>
      </c>
      <c r="BA2638">
        <v>124.2</v>
      </c>
      <c r="BB2638">
        <v>0.4</v>
      </c>
      <c r="BC2638">
        <v>243</v>
      </c>
      <c r="BD2638" t="s">
        <v>273</v>
      </c>
      <c r="BE2638">
        <v>0</v>
      </c>
      <c r="BF2638">
        <v>0</v>
      </c>
      <c r="BG2638">
        <v>0</v>
      </c>
      <c r="BH2638">
        <v>1</v>
      </c>
      <c r="BI2638">
        <v>0</v>
      </c>
      <c r="BJ2638">
        <v>24</v>
      </c>
      <c r="BK2638">
        <v>79.8</v>
      </c>
      <c r="BL2638">
        <v>68.099999999999994</v>
      </c>
      <c r="BM2638">
        <v>112.4</v>
      </c>
      <c r="BN2638">
        <v>67.5</v>
      </c>
      <c r="BO2638">
        <v>300</v>
      </c>
      <c r="BP2638">
        <v>94</v>
      </c>
      <c r="BQ2638">
        <v>1039</v>
      </c>
      <c r="BR2638">
        <v>80</v>
      </c>
      <c r="BS2638">
        <v>2200</v>
      </c>
      <c r="BT2638">
        <v>0</v>
      </c>
      <c r="BU2638">
        <v>0</v>
      </c>
      <c r="BV2638">
        <v>0</v>
      </c>
      <c r="BW2638">
        <v>0</v>
      </c>
      <c r="BX2638">
        <v>66.793000000000006</v>
      </c>
      <c r="BY2638">
        <v>51.771000000000001</v>
      </c>
      <c r="BZ2638">
        <v>66.784999999999997</v>
      </c>
      <c r="CA2638">
        <v>51.936999999999998</v>
      </c>
    </row>
    <row r="2639" spans="1:79" hidden="1" x14ac:dyDescent="0.25">
      <c r="A2639" s="1">
        <v>45587</v>
      </c>
      <c r="B2639" s="2">
        <v>0.85841561342592587</v>
      </c>
      <c r="C2639">
        <v>0</v>
      </c>
      <c r="D2639">
        <v>7467.49</v>
      </c>
      <c r="E2639">
        <v>242.1</v>
      </c>
      <c r="F2639">
        <v>0.19005</v>
      </c>
      <c r="G2639">
        <v>11.28</v>
      </c>
      <c r="H2639">
        <v>540.69000000000005</v>
      </c>
      <c r="I2639">
        <v>0</v>
      </c>
      <c r="J2639">
        <v>60.000999999999998</v>
      </c>
      <c r="K2639">
        <v>46.01</v>
      </c>
      <c r="L2639">
        <v>0.24510000000000001</v>
      </c>
      <c r="M2639">
        <v>5.0030520000000003</v>
      </c>
      <c r="N2639">
        <v>1.437133</v>
      </c>
      <c r="O2639">
        <v>7466</v>
      </c>
      <c r="P2639">
        <v>15.175000000000001</v>
      </c>
      <c r="Q2639">
        <v>0</v>
      </c>
      <c r="R2639">
        <v>60.0625</v>
      </c>
      <c r="S2639">
        <v>1</v>
      </c>
      <c r="T2639" t="s">
        <v>287</v>
      </c>
      <c r="U2639">
        <v>124.744445</v>
      </c>
      <c r="V2639">
        <v>57.226478999999998</v>
      </c>
      <c r="W2639">
        <v>57.637551000000002</v>
      </c>
      <c r="X2639">
        <v>72.400002000000001</v>
      </c>
      <c r="Y2639">
        <v>67.075716</v>
      </c>
      <c r="Z2639">
        <v>5.3390000000000004</v>
      </c>
      <c r="AA2639">
        <v>2.9009999999999998</v>
      </c>
      <c r="AB2639">
        <v>0.13600000000000001</v>
      </c>
      <c r="AC2639">
        <v>1.9E-2</v>
      </c>
      <c r="AD2639">
        <v>4.2999999999999997E-2</v>
      </c>
      <c r="AE2639">
        <v>0</v>
      </c>
      <c r="AF2639">
        <v>24.19314</v>
      </c>
      <c r="AG2639">
        <v>8.3464489999999998</v>
      </c>
      <c r="AH2639">
        <v>57.703732000000002</v>
      </c>
      <c r="AI2639">
        <v>44.482819999999997</v>
      </c>
      <c r="AJ2639">
        <v>0</v>
      </c>
      <c r="AK2639">
        <v>0</v>
      </c>
      <c r="AL2639">
        <v>6.8291130000000004</v>
      </c>
      <c r="AM2639">
        <v>151.923157</v>
      </c>
      <c r="AN2639">
        <v>2.9060000000000001</v>
      </c>
      <c r="AO2639">
        <v>5.343</v>
      </c>
      <c r="AP2639">
        <v>0</v>
      </c>
      <c r="AQ2639">
        <v>0</v>
      </c>
      <c r="AR2639">
        <v>125.300003</v>
      </c>
      <c r="AS2639">
        <v>125.300003</v>
      </c>
      <c r="AT2639">
        <v>125.199997</v>
      </c>
      <c r="AU2639">
        <v>125.300003</v>
      </c>
      <c r="AV2639">
        <v>124.766668</v>
      </c>
      <c r="AW2639">
        <v>122.599998</v>
      </c>
      <c r="AX2639">
        <v>124</v>
      </c>
      <c r="AY2639">
        <v>124</v>
      </c>
      <c r="AZ2639">
        <v>124.4</v>
      </c>
      <c r="BA2639">
        <v>124.2</v>
      </c>
      <c r="BB2639">
        <v>0.4</v>
      </c>
      <c r="BC2639">
        <v>243</v>
      </c>
      <c r="BD2639" t="s">
        <v>273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24</v>
      </c>
      <c r="BK2639">
        <v>76.400000000000006</v>
      </c>
      <c r="BL2639">
        <v>68.2</v>
      </c>
      <c r="BM2639">
        <v>109.1</v>
      </c>
      <c r="BN2639">
        <v>67.599999999999994</v>
      </c>
      <c r="BO2639">
        <v>300</v>
      </c>
      <c r="BP2639">
        <v>94</v>
      </c>
      <c r="BQ2639">
        <v>1037</v>
      </c>
      <c r="BR2639">
        <v>80</v>
      </c>
      <c r="BS2639">
        <v>2200</v>
      </c>
      <c r="BT2639">
        <v>0</v>
      </c>
      <c r="BU2639">
        <v>0</v>
      </c>
      <c r="BV2639">
        <v>0</v>
      </c>
      <c r="BW2639">
        <v>0</v>
      </c>
      <c r="BX2639">
        <v>66.796999999999997</v>
      </c>
      <c r="BY2639">
        <v>51.77</v>
      </c>
      <c r="BZ2639">
        <v>66.789000000000001</v>
      </c>
      <c r="CA2639">
        <v>51.935000000000002</v>
      </c>
    </row>
    <row r="2640" spans="1:79" hidden="1" x14ac:dyDescent="0.25">
      <c r="A2640" s="1">
        <v>45587</v>
      </c>
      <c r="B2640" s="2">
        <v>0.85876283564814815</v>
      </c>
      <c r="C2640">
        <v>0</v>
      </c>
      <c r="D2640">
        <v>7497.49</v>
      </c>
      <c r="E2640">
        <v>241.98</v>
      </c>
      <c r="F2640">
        <v>0.24388000000000001</v>
      </c>
      <c r="G2640">
        <v>11.18</v>
      </c>
      <c r="H2640">
        <v>540.79</v>
      </c>
      <c r="I2640">
        <v>0</v>
      </c>
      <c r="J2640">
        <v>60</v>
      </c>
      <c r="K2640">
        <v>59.01</v>
      </c>
      <c r="L2640">
        <v>0.1895</v>
      </c>
      <c r="M2640">
        <v>4.8195829999999997</v>
      </c>
      <c r="N2640">
        <v>1.4644600000000001</v>
      </c>
      <c r="O2640">
        <v>7496</v>
      </c>
      <c r="P2640">
        <v>15.175000000000001</v>
      </c>
      <c r="Q2640">
        <v>0</v>
      </c>
      <c r="R2640">
        <v>60.325000000000003</v>
      </c>
      <c r="S2640">
        <v>1</v>
      </c>
      <c r="T2640" t="s">
        <v>288</v>
      </c>
      <c r="U2640">
        <v>124.744445</v>
      </c>
      <c r="V2640">
        <v>57.201034999999997</v>
      </c>
      <c r="W2640">
        <v>58.18</v>
      </c>
      <c r="X2640">
        <v>72.400002000000001</v>
      </c>
      <c r="Y2640">
        <v>67.104490999999996</v>
      </c>
      <c r="Z2640">
        <v>6.8090000000000002</v>
      </c>
      <c r="AA2640">
        <v>2.9630000000000001</v>
      </c>
      <c r="AB2640">
        <v>0.123</v>
      </c>
      <c r="AC2640">
        <v>3.4000000000000002E-2</v>
      </c>
      <c r="AD2640">
        <v>3.3000000000000002E-2</v>
      </c>
      <c r="AE2640">
        <v>0</v>
      </c>
      <c r="AF2640">
        <v>24.760332999999999</v>
      </c>
      <c r="AG2640">
        <v>8.344633</v>
      </c>
      <c r="AH2640">
        <v>58.029282000000002</v>
      </c>
      <c r="AI2640">
        <v>56.756433000000001</v>
      </c>
      <c r="AJ2640">
        <v>0</v>
      </c>
      <c r="AK2640">
        <v>0</v>
      </c>
      <c r="AL2640">
        <v>6.8262400000000003</v>
      </c>
      <c r="AM2640">
        <v>151.92134100000001</v>
      </c>
      <c r="AN2640">
        <v>2.9740000000000002</v>
      </c>
      <c r="AO2640">
        <v>6.8170000000000002</v>
      </c>
      <c r="AP2640">
        <v>0</v>
      </c>
      <c r="AQ2640">
        <v>0</v>
      </c>
      <c r="AR2640">
        <v>125.300003</v>
      </c>
      <c r="AS2640">
        <v>125.300003</v>
      </c>
      <c r="AT2640">
        <v>125.199997</v>
      </c>
      <c r="AU2640">
        <v>125.300003</v>
      </c>
      <c r="AV2640">
        <v>124.699997</v>
      </c>
      <c r="AW2640">
        <v>122.666664</v>
      </c>
      <c r="AX2640">
        <v>124</v>
      </c>
      <c r="AY2640">
        <v>124</v>
      </c>
      <c r="AZ2640">
        <v>124.3</v>
      </c>
      <c r="BA2640">
        <v>124.2</v>
      </c>
      <c r="BB2640">
        <v>0.2</v>
      </c>
      <c r="BC2640">
        <v>242</v>
      </c>
      <c r="BD2640" t="s">
        <v>273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24</v>
      </c>
      <c r="BK2640">
        <v>74.099999999999994</v>
      </c>
      <c r="BL2640">
        <v>68.2</v>
      </c>
      <c r="BM2640">
        <v>106.7</v>
      </c>
      <c r="BN2640">
        <v>67.599999999999994</v>
      </c>
      <c r="BO2640">
        <v>300</v>
      </c>
      <c r="BP2640">
        <v>94</v>
      </c>
      <c r="BQ2640">
        <v>1036</v>
      </c>
      <c r="BR2640">
        <v>80</v>
      </c>
      <c r="BS2640">
        <v>2200</v>
      </c>
      <c r="BT2640">
        <v>0</v>
      </c>
      <c r="BU2640">
        <v>0</v>
      </c>
      <c r="BV2640">
        <v>0</v>
      </c>
      <c r="BW2640">
        <v>0</v>
      </c>
      <c r="BX2640">
        <v>66.801000000000002</v>
      </c>
      <c r="BY2640">
        <v>51.768000000000001</v>
      </c>
      <c r="BZ2640">
        <v>66.793999999999997</v>
      </c>
      <c r="CA2640">
        <v>51.933</v>
      </c>
    </row>
    <row r="2641" spans="1:79" hidden="1" x14ac:dyDescent="0.25">
      <c r="A2641" s="1">
        <v>45587</v>
      </c>
      <c r="B2641" s="2">
        <v>0.85911006944444446</v>
      </c>
      <c r="C2641">
        <v>0</v>
      </c>
      <c r="D2641">
        <v>7527.49</v>
      </c>
      <c r="E2641">
        <v>242.01</v>
      </c>
      <c r="F2641">
        <v>0.23258999999999999</v>
      </c>
      <c r="G2641">
        <v>11.77</v>
      </c>
      <c r="H2641">
        <v>540.88</v>
      </c>
      <c r="I2641">
        <v>0</v>
      </c>
      <c r="J2641">
        <v>60.000999999999998</v>
      </c>
      <c r="K2641">
        <v>56.29</v>
      </c>
      <c r="L2641">
        <v>0.20910000000000001</v>
      </c>
      <c r="M2641">
        <v>5.3054730000000001</v>
      </c>
      <c r="N2641">
        <v>1.463989</v>
      </c>
      <c r="O2641">
        <v>7526</v>
      </c>
      <c r="P2641">
        <v>15.175000000000001</v>
      </c>
      <c r="Q2641">
        <v>0</v>
      </c>
      <c r="R2641">
        <v>60.512500000000003</v>
      </c>
      <c r="S2641">
        <v>1</v>
      </c>
      <c r="T2641" t="s">
        <v>289</v>
      </c>
      <c r="U2641">
        <v>124.738888</v>
      </c>
      <c r="V2641">
        <v>57.181953</v>
      </c>
      <c r="W2641">
        <v>58.078163000000004</v>
      </c>
      <c r="X2641">
        <v>72.400002000000001</v>
      </c>
      <c r="Y2641">
        <v>67.130814000000001</v>
      </c>
      <c r="Z2641">
        <v>8.2850000000000001</v>
      </c>
      <c r="AA2641">
        <v>2.972</v>
      </c>
      <c r="AB2641">
        <v>0.13100000000000001</v>
      </c>
      <c r="AC2641">
        <v>2.1000000000000001E-2</v>
      </c>
      <c r="AD2641">
        <v>4.1000000000000002E-2</v>
      </c>
      <c r="AE2641">
        <v>1E-3</v>
      </c>
      <c r="AF2641">
        <v>24.733217</v>
      </c>
      <c r="AG2641">
        <v>8.3460190000000001</v>
      </c>
      <c r="AH2641">
        <v>57.864821999999997</v>
      </c>
      <c r="AI2641">
        <v>69.065132000000006</v>
      </c>
      <c r="AJ2641">
        <v>0</v>
      </c>
      <c r="AK2641">
        <v>0</v>
      </c>
      <c r="AL2641">
        <v>6.8301809999999996</v>
      </c>
      <c r="AM2641">
        <v>151.922394</v>
      </c>
      <c r="AN2641">
        <v>2.9710000000000001</v>
      </c>
      <c r="AO2641">
        <v>8.2959999999999994</v>
      </c>
      <c r="AP2641">
        <v>0</v>
      </c>
      <c r="AQ2641">
        <v>0</v>
      </c>
      <c r="AR2641">
        <v>125.199997</v>
      </c>
      <c r="AS2641">
        <v>125.233332</v>
      </c>
      <c r="AT2641">
        <v>125.199997</v>
      </c>
      <c r="AU2641">
        <v>125.300003</v>
      </c>
      <c r="AV2641">
        <v>124.800003</v>
      </c>
      <c r="AW2641">
        <v>122.699997</v>
      </c>
      <c r="AX2641">
        <v>124</v>
      </c>
      <c r="AY2641">
        <v>124</v>
      </c>
      <c r="AZ2641">
        <v>124.3</v>
      </c>
      <c r="BA2641">
        <v>124.2</v>
      </c>
      <c r="BB2641">
        <v>0.2</v>
      </c>
      <c r="BC2641">
        <v>242</v>
      </c>
      <c r="BD2641" t="s">
        <v>273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24</v>
      </c>
      <c r="BK2641">
        <v>72.599999999999994</v>
      </c>
      <c r="BL2641">
        <v>68.3</v>
      </c>
      <c r="BM2641">
        <v>105.3</v>
      </c>
      <c r="BN2641">
        <v>67.599999999999994</v>
      </c>
      <c r="BO2641">
        <v>300</v>
      </c>
      <c r="BP2641">
        <v>94</v>
      </c>
      <c r="BQ2641">
        <v>1039</v>
      </c>
      <c r="BR2641">
        <v>80</v>
      </c>
      <c r="BS2641">
        <v>2200</v>
      </c>
      <c r="BT2641">
        <v>0</v>
      </c>
      <c r="BU2641">
        <v>0</v>
      </c>
      <c r="BV2641">
        <v>0</v>
      </c>
      <c r="BW2641">
        <v>0</v>
      </c>
      <c r="BX2641">
        <v>66.805999999999997</v>
      </c>
      <c r="BY2641">
        <v>51.767000000000003</v>
      </c>
      <c r="BZ2641">
        <v>66.798000000000002</v>
      </c>
      <c r="CA2641">
        <v>51.930999999999997</v>
      </c>
    </row>
    <row r="2642" spans="1:79" hidden="1" x14ac:dyDescent="0.25">
      <c r="A2642" s="1">
        <v>45587</v>
      </c>
      <c r="B2642" s="2">
        <v>0.85945729166666662</v>
      </c>
      <c r="C2642">
        <v>0</v>
      </c>
      <c r="D2642">
        <v>7557.49</v>
      </c>
      <c r="E2642">
        <v>242.12</v>
      </c>
      <c r="F2642">
        <v>0.13861999999999999</v>
      </c>
      <c r="G2642">
        <v>10.96</v>
      </c>
      <c r="H2642">
        <v>540.98</v>
      </c>
      <c r="I2642">
        <v>0</v>
      </c>
      <c r="J2642">
        <v>59.999000000000002</v>
      </c>
      <c r="K2642">
        <v>33.56</v>
      </c>
      <c r="L2642">
        <v>0.32650000000000001</v>
      </c>
      <c r="M2642">
        <v>5.4719379999999997</v>
      </c>
      <c r="N2642">
        <v>1.4265239999999999</v>
      </c>
      <c r="O2642">
        <v>7556</v>
      </c>
      <c r="P2642">
        <v>15.175000000000001</v>
      </c>
      <c r="Q2642">
        <v>0</v>
      </c>
      <c r="R2642">
        <v>60.737499999999997</v>
      </c>
      <c r="S2642">
        <v>1</v>
      </c>
      <c r="T2642" t="s">
        <v>290</v>
      </c>
      <c r="U2642">
        <v>124.68888800000001</v>
      </c>
      <c r="V2642">
        <v>57.143343000000002</v>
      </c>
      <c r="W2642">
        <v>58.041836000000004</v>
      </c>
      <c r="X2642">
        <v>72.400002000000001</v>
      </c>
      <c r="Y2642">
        <v>67.151225999999994</v>
      </c>
      <c r="Z2642">
        <v>9.7680000000000007</v>
      </c>
      <c r="AA2642">
        <v>2.976</v>
      </c>
      <c r="AB2642">
        <v>0.13600000000000001</v>
      </c>
      <c r="AC2642">
        <v>2.1000000000000001E-2</v>
      </c>
      <c r="AD2642">
        <v>3.7999999999999999E-2</v>
      </c>
      <c r="AE2642">
        <v>0</v>
      </c>
      <c r="AF2642">
        <v>24.797429999999999</v>
      </c>
      <c r="AG2642">
        <v>8.3466319999999996</v>
      </c>
      <c r="AH2642">
        <v>57.792983999999997</v>
      </c>
      <c r="AI2642">
        <v>81.445205000000001</v>
      </c>
      <c r="AJ2642">
        <v>0</v>
      </c>
      <c r="AK2642">
        <v>0</v>
      </c>
      <c r="AL2642">
        <v>6.8246560000000001</v>
      </c>
      <c r="AM2642">
        <v>151.922729</v>
      </c>
      <c r="AN2642">
        <v>2.9780000000000002</v>
      </c>
      <c r="AO2642">
        <v>9.7829999999999995</v>
      </c>
      <c r="AP2642">
        <v>0</v>
      </c>
      <c r="AQ2642">
        <v>0</v>
      </c>
      <c r="AR2642">
        <v>125.199997</v>
      </c>
      <c r="AS2642">
        <v>125.199997</v>
      </c>
      <c r="AT2642">
        <v>125.199997</v>
      </c>
      <c r="AU2642">
        <v>125.300003</v>
      </c>
      <c r="AV2642">
        <v>124.733332</v>
      </c>
      <c r="AW2642">
        <v>122.5</v>
      </c>
      <c r="AX2642">
        <v>124</v>
      </c>
      <c r="AY2642">
        <v>124</v>
      </c>
      <c r="AZ2642">
        <v>124.2</v>
      </c>
      <c r="BA2642">
        <v>124.2</v>
      </c>
      <c r="BB2642">
        <v>0.5</v>
      </c>
      <c r="BC2642">
        <v>243</v>
      </c>
      <c r="BD2642" t="s">
        <v>273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24</v>
      </c>
      <c r="BK2642">
        <v>71.3</v>
      </c>
      <c r="BL2642">
        <v>68.3</v>
      </c>
      <c r="BM2642">
        <v>104.5</v>
      </c>
      <c r="BN2642">
        <v>67.7</v>
      </c>
      <c r="BO2642">
        <v>300</v>
      </c>
      <c r="BP2642">
        <v>94</v>
      </c>
      <c r="BQ2642">
        <v>1038</v>
      </c>
      <c r="BR2642">
        <v>80</v>
      </c>
      <c r="BS2642">
        <v>2200</v>
      </c>
      <c r="BT2642">
        <v>0</v>
      </c>
      <c r="BU2642">
        <v>0</v>
      </c>
      <c r="BV2642">
        <v>0</v>
      </c>
      <c r="BW2642">
        <v>0</v>
      </c>
      <c r="BX2642">
        <v>66.81</v>
      </c>
      <c r="BY2642">
        <v>51.765999999999998</v>
      </c>
      <c r="BZ2642">
        <v>66.802000000000007</v>
      </c>
      <c r="CA2642">
        <v>51.929000000000002</v>
      </c>
    </row>
    <row r="2643" spans="1:79" hidden="1" x14ac:dyDescent="0.25">
      <c r="A2643" s="1">
        <v>45587</v>
      </c>
      <c r="B2643" s="2">
        <v>0.8598045138888889</v>
      </c>
      <c r="C2643">
        <v>0</v>
      </c>
      <c r="D2643">
        <v>7587.49</v>
      </c>
      <c r="E2643">
        <v>242.05</v>
      </c>
      <c r="F2643">
        <v>0.22356000000000001</v>
      </c>
      <c r="G2643">
        <v>11.92</v>
      </c>
      <c r="H2643">
        <v>541.08000000000004</v>
      </c>
      <c r="I2643">
        <v>0</v>
      </c>
      <c r="J2643">
        <v>60.000999999999998</v>
      </c>
      <c r="K2643">
        <v>54.11</v>
      </c>
      <c r="L2643">
        <v>0.2203</v>
      </c>
      <c r="M2643">
        <v>4.8908569999999996</v>
      </c>
      <c r="N2643">
        <v>1.454823</v>
      </c>
      <c r="O2643">
        <v>7586</v>
      </c>
      <c r="P2643">
        <v>15.175000000000001</v>
      </c>
      <c r="Q2643">
        <v>0</v>
      </c>
      <c r="R2643">
        <v>60.8</v>
      </c>
      <c r="S2643">
        <v>1</v>
      </c>
      <c r="T2643" t="s">
        <v>291</v>
      </c>
      <c r="U2643">
        <v>124.683333</v>
      </c>
      <c r="V2643">
        <v>57.144083000000002</v>
      </c>
      <c r="W2643">
        <v>57.982244999999999</v>
      </c>
      <c r="X2643">
        <v>72.393332999999998</v>
      </c>
      <c r="Y2643">
        <v>67.184286999999998</v>
      </c>
      <c r="Z2643">
        <v>11.254</v>
      </c>
      <c r="AA2643">
        <v>2.99</v>
      </c>
      <c r="AB2643">
        <v>0.122</v>
      </c>
      <c r="AC2643">
        <v>3.9E-2</v>
      </c>
      <c r="AD2643">
        <v>1.9E-2</v>
      </c>
      <c r="AE2643">
        <v>0</v>
      </c>
      <c r="AF2643">
        <v>25.007891000000001</v>
      </c>
      <c r="AG2643">
        <v>8.3466140000000006</v>
      </c>
      <c r="AH2643">
        <v>57.799877000000002</v>
      </c>
      <c r="AI2643">
        <v>93.851133000000004</v>
      </c>
      <c r="AJ2643">
        <v>0</v>
      </c>
      <c r="AK2643">
        <v>0</v>
      </c>
      <c r="AL2643">
        <v>6.8235080000000004</v>
      </c>
      <c r="AM2643">
        <v>151.92288199999999</v>
      </c>
      <c r="AN2643">
        <v>3.004</v>
      </c>
      <c r="AO2643">
        <v>11.273</v>
      </c>
      <c r="AP2643">
        <v>0</v>
      </c>
      <c r="AQ2643">
        <v>0</v>
      </c>
      <c r="AR2643">
        <v>125.199997</v>
      </c>
      <c r="AS2643">
        <v>125.300003</v>
      </c>
      <c r="AT2643">
        <v>125.199997</v>
      </c>
      <c r="AU2643">
        <v>125.300003</v>
      </c>
      <c r="AV2643">
        <v>124.699997</v>
      </c>
      <c r="AW2643">
        <v>122.400002</v>
      </c>
      <c r="AX2643">
        <v>124</v>
      </c>
      <c r="AY2643">
        <v>124</v>
      </c>
      <c r="AZ2643">
        <v>124.2</v>
      </c>
      <c r="BA2643">
        <v>124.2</v>
      </c>
      <c r="BB2643">
        <v>0.2</v>
      </c>
      <c r="BC2643">
        <v>243</v>
      </c>
      <c r="BD2643" t="s">
        <v>273</v>
      </c>
      <c r="BE2643">
        <v>0</v>
      </c>
      <c r="BF2643">
        <v>0</v>
      </c>
      <c r="BG2643">
        <v>0</v>
      </c>
      <c r="BH2643">
        <v>1</v>
      </c>
      <c r="BI2643">
        <v>0</v>
      </c>
      <c r="BJ2643">
        <v>24</v>
      </c>
      <c r="BK2643">
        <v>70.5</v>
      </c>
      <c r="BL2643">
        <v>68.400000000000006</v>
      </c>
      <c r="BM2643">
        <v>103.9</v>
      </c>
      <c r="BN2643">
        <v>67.7</v>
      </c>
      <c r="BO2643">
        <v>300</v>
      </c>
      <c r="BP2643">
        <v>94</v>
      </c>
      <c r="BQ2643">
        <v>1034</v>
      </c>
      <c r="BR2643">
        <v>80</v>
      </c>
      <c r="BS2643">
        <v>2200</v>
      </c>
      <c r="BT2643">
        <v>0</v>
      </c>
      <c r="BU2643">
        <v>0</v>
      </c>
      <c r="BV2643">
        <v>0</v>
      </c>
      <c r="BW2643">
        <v>0</v>
      </c>
      <c r="BX2643">
        <v>66.813999999999993</v>
      </c>
      <c r="BY2643">
        <v>51.764000000000003</v>
      </c>
      <c r="BZ2643">
        <v>66.807000000000002</v>
      </c>
      <c r="CA2643">
        <v>51.926000000000002</v>
      </c>
    </row>
    <row r="2644" spans="1:79" hidden="1" x14ac:dyDescent="0.25">
      <c r="A2644" s="1">
        <v>45587</v>
      </c>
      <c r="B2644" s="2">
        <v>0.86015174768518521</v>
      </c>
      <c r="C2644">
        <v>0</v>
      </c>
      <c r="D2644">
        <v>7617.49</v>
      </c>
      <c r="E2644">
        <v>241.93</v>
      </c>
      <c r="F2644">
        <v>0.27972000000000002</v>
      </c>
      <c r="G2644">
        <v>11.52</v>
      </c>
      <c r="H2644">
        <v>541.16999999999996</v>
      </c>
      <c r="I2644">
        <v>0</v>
      </c>
      <c r="J2644">
        <v>60</v>
      </c>
      <c r="K2644">
        <v>67.67</v>
      </c>
      <c r="L2644">
        <v>0.17019999999999999</v>
      </c>
      <c r="M2644">
        <v>4.3393389999999998</v>
      </c>
      <c r="N2644">
        <v>1.4683170000000001</v>
      </c>
      <c r="O2644">
        <v>7616</v>
      </c>
      <c r="P2644">
        <v>15.175000000000001</v>
      </c>
      <c r="Q2644">
        <v>0</v>
      </c>
      <c r="R2644">
        <v>61.024999999999999</v>
      </c>
      <c r="S2644">
        <v>1</v>
      </c>
      <c r="T2644" t="s">
        <v>292</v>
      </c>
      <c r="U2644">
        <v>124.64999899999999</v>
      </c>
      <c r="V2644">
        <v>57.147928999999998</v>
      </c>
      <c r="W2644">
        <v>58.002243999999997</v>
      </c>
      <c r="X2644">
        <v>72.386664999999994</v>
      </c>
      <c r="Y2644">
        <v>67.220409000000004</v>
      </c>
      <c r="Z2644">
        <v>12.737</v>
      </c>
      <c r="AA2644">
        <v>2.968</v>
      </c>
      <c r="AB2644">
        <v>0.13300000000000001</v>
      </c>
      <c r="AC2644">
        <v>2.4E-2</v>
      </c>
      <c r="AD2644">
        <v>3.5000000000000003E-2</v>
      </c>
      <c r="AE2644">
        <v>0</v>
      </c>
      <c r="AF2644">
        <v>24.829774</v>
      </c>
      <c r="AG2644">
        <v>8.3471150000000005</v>
      </c>
      <c r="AH2644">
        <v>57.745213</v>
      </c>
      <c r="AI2644">
        <v>106.23063500000001</v>
      </c>
      <c r="AJ2644">
        <v>0</v>
      </c>
      <c r="AK2644">
        <v>0</v>
      </c>
      <c r="AL2644">
        <v>6.8255939999999997</v>
      </c>
      <c r="AM2644">
        <v>151.92295799999999</v>
      </c>
      <c r="AN2644">
        <v>2.9820000000000002</v>
      </c>
      <c r="AO2644">
        <v>12.76</v>
      </c>
      <c r="AP2644">
        <v>0</v>
      </c>
      <c r="AQ2644">
        <v>0</v>
      </c>
      <c r="AR2644">
        <v>125.199997</v>
      </c>
      <c r="AS2644">
        <v>125.199997</v>
      </c>
      <c r="AT2644">
        <v>125.166664</v>
      </c>
      <c r="AU2644">
        <v>125.266668</v>
      </c>
      <c r="AV2644">
        <v>124.699997</v>
      </c>
      <c r="AW2644">
        <v>122.366669</v>
      </c>
      <c r="AX2644">
        <v>124</v>
      </c>
      <c r="AY2644">
        <v>124</v>
      </c>
      <c r="AZ2644">
        <v>124.2</v>
      </c>
      <c r="BA2644">
        <v>124.2</v>
      </c>
      <c r="BB2644">
        <v>0.2</v>
      </c>
      <c r="BC2644">
        <v>242</v>
      </c>
      <c r="BD2644" t="s">
        <v>273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24</v>
      </c>
      <c r="BK2644">
        <v>69.900000000000006</v>
      </c>
      <c r="BL2644">
        <v>68.5</v>
      </c>
      <c r="BM2644">
        <v>103.3</v>
      </c>
      <c r="BN2644">
        <v>67.7</v>
      </c>
      <c r="BO2644">
        <v>300</v>
      </c>
      <c r="BP2644">
        <v>94</v>
      </c>
      <c r="BQ2644">
        <v>1037</v>
      </c>
      <c r="BR2644">
        <v>80</v>
      </c>
      <c r="BS2644">
        <v>2200</v>
      </c>
      <c r="BT2644">
        <v>0</v>
      </c>
      <c r="BU2644">
        <v>0</v>
      </c>
      <c r="BV2644">
        <v>0</v>
      </c>
      <c r="BW2644">
        <v>0</v>
      </c>
      <c r="BX2644">
        <v>66.819000000000003</v>
      </c>
      <c r="BY2644">
        <v>51.761000000000003</v>
      </c>
      <c r="BZ2644">
        <v>66.811999999999998</v>
      </c>
      <c r="CA2644">
        <v>51.923000000000002</v>
      </c>
    </row>
    <row r="2645" spans="1:79" hidden="1" x14ac:dyDescent="0.25">
      <c r="A2645" s="1">
        <v>45587</v>
      </c>
      <c r="B2645" s="2">
        <v>0.86049896990740748</v>
      </c>
      <c r="C2645">
        <v>0</v>
      </c>
      <c r="D2645">
        <v>7647.49</v>
      </c>
      <c r="E2645">
        <v>242.05</v>
      </c>
      <c r="F2645">
        <v>0.20419999999999999</v>
      </c>
      <c r="G2645">
        <v>11.26</v>
      </c>
      <c r="H2645">
        <v>541.27</v>
      </c>
      <c r="I2645">
        <v>0</v>
      </c>
      <c r="J2645">
        <v>60.002000000000002</v>
      </c>
      <c r="K2645">
        <v>49.43</v>
      </c>
      <c r="L2645">
        <v>0.22789999999999999</v>
      </c>
      <c r="M2645">
        <v>4.9480899999999997</v>
      </c>
      <c r="N2645">
        <v>1.4440820000000001</v>
      </c>
      <c r="O2645">
        <v>7646</v>
      </c>
      <c r="P2645">
        <v>15.175000000000001</v>
      </c>
      <c r="Q2645">
        <v>0</v>
      </c>
      <c r="R2645">
        <v>61.012500000000003</v>
      </c>
      <c r="S2645">
        <v>1</v>
      </c>
      <c r="T2645" t="s">
        <v>293</v>
      </c>
      <c r="U2645">
        <v>124.649998</v>
      </c>
      <c r="V2645">
        <v>57.178401999999998</v>
      </c>
      <c r="W2645">
        <v>57.966735999999997</v>
      </c>
      <c r="X2645">
        <v>72.393332999999998</v>
      </c>
      <c r="Y2645">
        <v>67.244489000000002</v>
      </c>
      <c r="Z2645">
        <v>14.226000000000001</v>
      </c>
      <c r="AA2645">
        <v>2.9969999999999999</v>
      </c>
      <c r="AB2645">
        <v>0.13100000000000001</v>
      </c>
      <c r="AC2645">
        <v>0.02</v>
      </c>
      <c r="AD2645">
        <v>4.2999999999999997E-2</v>
      </c>
      <c r="AE2645">
        <v>1E-3</v>
      </c>
      <c r="AF2645">
        <v>25.062546999999999</v>
      </c>
      <c r="AG2645">
        <v>8.3472209999999993</v>
      </c>
      <c r="AH2645">
        <v>57.731372999999998</v>
      </c>
      <c r="AI2645">
        <v>118.655534</v>
      </c>
      <c r="AJ2645">
        <v>0</v>
      </c>
      <c r="AK2645">
        <v>0</v>
      </c>
      <c r="AL2645">
        <v>6.826765</v>
      </c>
      <c r="AM2645">
        <v>151.92283599999999</v>
      </c>
      <c r="AN2645">
        <v>3.01</v>
      </c>
      <c r="AO2645">
        <v>14.252000000000001</v>
      </c>
      <c r="AP2645">
        <v>0</v>
      </c>
      <c r="AQ2645">
        <v>0</v>
      </c>
      <c r="AR2645">
        <v>125.199997</v>
      </c>
      <c r="AS2645">
        <v>125.199997</v>
      </c>
      <c r="AT2645">
        <v>125.099998</v>
      </c>
      <c r="AU2645">
        <v>125.233332</v>
      </c>
      <c r="AV2645">
        <v>124.699997</v>
      </c>
      <c r="AW2645">
        <v>122.466667</v>
      </c>
      <c r="AX2645">
        <v>124</v>
      </c>
      <c r="AY2645">
        <v>124</v>
      </c>
      <c r="AZ2645">
        <v>124.2</v>
      </c>
      <c r="BA2645">
        <v>124.2</v>
      </c>
      <c r="BB2645">
        <v>0.4</v>
      </c>
      <c r="BC2645">
        <v>243</v>
      </c>
      <c r="BD2645" t="s">
        <v>273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24</v>
      </c>
      <c r="BK2645">
        <v>69.5</v>
      </c>
      <c r="BL2645">
        <v>68.599999999999994</v>
      </c>
      <c r="BM2645">
        <v>102.7</v>
      </c>
      <c r="BN2645">
        <v>67.8</v>
      </c>
      <c r="BO2645">
        <v>300</v>
      </c>
      <c r="BP2645">
        <v>94</v>
      </c>
      <c r="BQ2645">
        <v>1038</v>
      </c>
      <c r="BR2645">
        <v>80</v>
      </c>
      <c r="BS2645">
        <v>2200</v>
      </c>
      <c r="BT2645">
        <v>0</v>
      </c>
      <c r="BU2645">
        <v>0</v>
      </c>
      <c r="BV2645">
        <v>0</v>
      </c>
      <c r="BW2645">
        <v>0</v>
      </c>
      <c r="BX2645">
        <v>66.823999999999998</v>
      </c>
      <c r="BY2645">
        <v>51.756999999999998</v>
      </c>
      <c r="BZ2645">
        <v>66.816999999999993</v>
      </c>
      <c r="CA2645">
        <v>51.917999999999999</v>
      </c>
    </row>
    <row r="2646" spans="1:79" hidden="1" x14ac:dyDescent="0.25">
      <c r="A2646" s="1">
        <v>45587</v>
      </c>
      <c r="B2646" s="2">
        <v>0.86084619212962965</v>
      </c>
      <c r="C2646">
        <v>0</v>
      </c>
      <c r="D2646">
        <v>7677.49</v>
      </c>
      <c r="E2646">
        <v>242.13</v>
      </c>
      <c r="F2646">
        <v>0.20136999999999999</v>
      </c>
      <c r="G2646">
        <v>11.64</v>
      </c>
      <c r="H2646">
        <v>541.36</v>
      </c>
      <c r="I2646">
        <v>0</v>
      </c>
      <c r="J2646">
        <v>59.999000000000002</v>
      </c>
      <c r="K2646">
        <v>48.76</v>
      </c>
      <c r="L2646">
        <v>0.2387</v>
      </c>
      <c r="M2646">
        <v>4.8019569999999998</v>
      </c>
      <c r="N2646">
        <v>1.4438519999999999</v>
      </c>
      <c r="O2646">
        <v>7676</v>
      </c>
      <c r="P2646">
        <v>15.175000000000001</v>
      </c>
      <c r="Q2646">
        <v>0</v>
      </c>
      <c r="R2646">
        <v>61.1875</v>
      </c>
      <c r="S2646">
        <v>1</v>
      </c>
      <c r="T2646" t="s">
        <v>294</v>
      </c>
      <c r="U2646">
        <v>124.67777599999999</v>
      </c>
      <c r="V2646">
        <v>57.172189000000003</v>
      </c>
      <c r="W2646">
        <v>57.993673000000001</v>
      </c>
      <c r="X2646">
        <v>72.379997000000003</v>
      </c>
      <c r="Y2646">
        <v>67.275919999999999</v>
      </c>
      <c r="Z2646">
        <v>15.714</v>
      </c>
      <c r="AA2646">
        <v>2.984</v>
      </c>
      <c r="AB2646">
        <v>0.11600000000000001</v>
      </c>
      <c r="AC2646">
        <v>0.04</v>
      </c>
      <c r="AD2646">
        <v>2.8000000000000001E-2</v>
      </c>
      <c r="AE2646">
        <v>0</v>
      </c>
      <c r="AF2646">
        <v>24.944410000000001</v>
      </c>
      <c r="AG2646">
        <v>8.3472760000000008</v>
      </c>
      <c r="AH2646">
        <v>57.727561999999999</v>
      </c>
      <c r="AI2646">
        <v>131.07319799999999</v>
      </c>
      <c r="AJ2646">
        <v>0</v>
      </c>
      <c r="AK2646">
        <v>0</v>
      </c>
      <c r="AL2646">
        <v>6.8208260000000003</v>
      </c>
      <c r="AM2646">
        <v>151.92291299999999</v>
      </c>
      <c r="AN2646">
        <v>2.996</v>
      </c>
      <c r="AO2646">
        <v>15.743</v>
      </c>
      <c r="AP2646">
        <v>0</v>
      </c>
      <c r="AQ2646">
        <v>0</v>
      </c>
      <c r="AR2646">
        <v>125.199997</v>
      </c>
      <c r="AS2646">
        <v>125.199997</v>
      </c>
      <c r="AT2646">
        <v>125.166664</v>
      </c>
      <c r="AU2646">
        <v>125.300003</v>
      </c>
      <c r="AV2646">
        <v>124.699997</v>
      </c>
      <c r="AW2646">
        <v>122.5</v>
      </c>
      <c r="AX2646">
        <v>124</v>
      </c>
      <c r="AY2646">
        <v>124</v>
      </c>
      <c r="AZ2646">
        <v>124.2</v>
      </c>
      <c r="BA2646">
        <v>124.1</v>
      </c>
      <c r="BB2646">
        <v>0.4</v>
      </c>
      <c r="BC2646">
        <v>243</v>
      </c>
      <c r="BD2646" t="s">
        <v>273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24</v>
      </c>
      <c r="BK2646">
        <v>69.3</v>
      </c>
      <c r="BL2646">
        <v>68.7</v>
      </c>
      <c r="BM2646">
        <v>102.3</v>
      </c>
      <c r="BN2646">
        <v>67.8</v>
      </c>
      <c r="BO2646">
        <v>300</v>
      </c>
      <c r="BP2646">
        <v>94</v>
      </c>
      <c r="BQ2646">
        <v>1037</v>
      </c>
      <c r="BR2646">
        <v>80</v>
      </c>
      <c r="BS2646">
        <v>2200</v>
      </c>
      <c r="BT2646">
        <v>0</v>
      </c>
      <c r="BU2646">
        <v>0</v>
      </c>
      <c r="BV2646">
        <v>0</v>
      </c>
      <c r="BW2646">
        <v>0</v>
      </c>
      <c r="BX2646">
        <v>66.828999999999994</v>
      </c>
      <c r="BY2646">
        <v>51.753</v>
      </c>
      <c r="BZ2646">
        <v>66.822999999999993</v>
      </c>
      <c r="CA2646">
        <v>51.914000000000001</v>
      </c>
    </row>
    <row r="2647" spans="1:79" hidden="1" x14ac:dyDescent="0.25">
      <c r="A2647" s="1">
        <v>45587</v>
      </c>
      <c r="B2647" s="2">
        <v>0.86119344907407414</v>
      </c>
      <c r="C2647">
        <v>0</v>
      </c>
      <c r="D2647">
        <v>7707.49</v>
      </c>
      <c r="E2647">
        <v>241.94</v>
      </c>
      <c r="F2647">
        <v>0.26798</v>
      </c>
      <c r="G2647">
        <v>10.85</v>
      </c>
      <c r="H2647">
        <v>541.46</v>
      </c>
      <c r="I2647">
        <v>0</v>
      </c>
      <c r="J2647">
        <v>60</v>
      </c>
      <c r="K2647">
        <v>64.83</v>
      </c>
      <c r="L2647">
        <v>0.16739999999999999</v>
      </c>
      <c r="M2647">
        <v>4.4130159999999998</v>
      </c>
      <c r="N2647">
        <v>1.466769</v>
      </c>
      <c r="O2647">
        <v>7706</v>
      </c>
      <c r="P2647">
        <v>15.175000000000001</v>
      </c>
      <c r="Q2647">
        <v>0</v>
      </c>
      <c r="R2647">
        <v>61.25</v>
      </c>
      <c r="S2647">
        <v>1</v>
      </c>
      <c r="T2647" t="s">
        <v>295</v>
      </c>
      <c r="U2647">
        <v>124.655554</v>
      </c>
      <c r="V2647">
        <v>57.223668000000004</v>
      </c>
      <c r="W2647">
        <v>57.967959999999998</v>
      </c>
      <c r="X2647">
        <v>72.393332999999998</v>
      </c>
      <c r="Y2647">
        <v>67.315101999999996</v>
      </c>
      <c r="Z2647">
        <v>17.202000000000002</v>
      </c>
      <c r="AA2647">
        <v>2.9950000000000001</v>
      </c>
      <c r="AB2647">
        <v>0.11600000000000001</v>
      </c>
      <c r="AC2647">
        <v>4.2000000000000003E-2</v>
      </c>
      <c r="AD2647">
        <v>2.3E-2</v>
      </c>
      <c r="AE2647">
        <v>0</v>
      </c>
      <c r="AF2647">
        <v>25.001684000000001</v>
      </c>
      <c r="AG2647">
        <v>8.3468400000000003</v>
      </c>
      <c r="AH2647">
        <v>57.781609000000003</v>
      </c>
      <c r="AI2647">
        <v>143.4984</v>
      </c>
      <c r="AJ2647">
        <v>0</v>
      </c>
      <c r="AK2647">
        <v>0</v>
      </c>
      <c r="AL2647">
        <v>6.8213739999999996</v>
      </c>
      <c r="AM2647">
        <v>151.92274499999999</v>
      </c>
      <c r="AN2647">
        <v>3.0030000000000001</v>
      </c>
      <c r="AO2647">
        <v>17.236000000000001</v>
      </c>
      <c r="AP2647">
        <v>0</v>
      </c>
      <c r="AQ2647">
        <v>0</v>
      </c>
      <c r="AR2647">
        <v>125.199997</v>
      </c>
      <c r="AS2647">
        <v>125.199997</v>
      </c>
      <c r="AT2647">
        <v>125.099998</v>
      </c>
      <c r="AU2647">
        <v>125.300003</v>
      </c>
      <c r="AV2647">
        <v>124.699997</v>
      </c>
      <c r="AW2647">
        <v>122.433334</v>
      </c>
      <c r="AX2647">
        <v>124</v>
      </c>
      <c r="AY2647">
        <v>124</v>
      </c>
      <c r="AZ2647">
        <v>124.1</v>
      </c>
      <c r="BA2647">
        <v>124.1</v>
      </c>
      <c r="BB2647">
        <v>0.2</v>
      </c>
      <c r="BC2647">
        <v>242</v>
      </c>
      <c r="BD2647" t="s">
        <v>273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24</v>
      </c>
      <c r="BK2647">
        <v>69.099999999999994</v>
      </c>
      <c r="BL2647">
        <v>68.8</v>
      </c>
      <c r="BM2647">
        <v>102</v>
      </c>
      <c r="BN2647">
        <v>67.900000000000006</v>
      </c>
      <c r="BO2647">
        <v>300</v>
      </c>
      <c r="BP2647">
        <v>94</v>
      </c>
      <c r="BQ2647">
        <v>1038</v>
      </c>
      <c r="BR2647">
        <v>80</v>
      </c>
      <c r="BS2647">
        <v>2200</v>
      </c>
      <c r="BT2647">
        <v>0</v>
      </c>
      <c r="BU2647">
        <v>0</v>
      </c>
      <c r="BV2647">
        <v>0</v>
      </c>
      <c r="BW2647">
        <v>0</v>
      </c>
      <c r="BX2647">
        <v>66.834000000000003</v>
      </c>
      <c r="BY2647">
        <v>51.75</v>
      </c>
      <c r="BZ2647">
        <v>66.828000000000003</v>
      </c>
      <c r="CA2647">
        <v>51.91</v>
      </c>
    </row>
    <row r="2648" spans="1:79" hidden="1" x14ac:dyDescent="0.25">
      <c r="A2648" s="1">
        <v>45587</v>
      </c>
      <c r="B2648" s="2">
        <v>0.86154069444444437</v>
      </c>
      <c r="C2648">
        <v>0</v>
      </c>
      <c r="D2648">
        <v>7737.49</v>
      </c>
      <c r="E2648">
        <v>242.01</v>
      </c>
      <c r="F2648">
        <v>0.22497</v>
      </c>
      <c r="G2648">
        <v>11.26</v>
      </c>
      <c r="H2648">
        <v>541.55999999999995</v>
      </c>
      <c r="I2648">
        <v>0</v>
      </c>
      <c r="J2648">
        <v>60.002000000000002</v>
      </c>
      <c r="K2648">
        <v>54.45</v>
      </c>
      <c r="L2648">
        <v>0.20680000000000001</v>
      </c>
      <c r="M2648">
        <v>4.9891100000000002</v>
      </c>
      <c r="N2648">
        <v>1.458907</v>
      </c>
      <c r="O2648">
        <v>7736</v>
      </c>
      <c r="P2648">
        <v>15.175000000000001</v>
      </c>
      <c r="Q2648">
        <v>0</v>
      </c>
      <c r="R2648">
        <v>61.337499999999999</v>
      </c>
      <c r="S2648">
        <v>1</v>
      </c>
      <c r="T2648" t="s">
        <v>296</v>
      </c>
      <c r="U2648">
        <v>124.655554</v>
      </c>
      <c r="V2648">
        <v>57.203401999999997</v>
      </c>
      <c r="W2648">
        <v>58.004283999999998</v>
      </c>
      <c r="X2648">
        <v>72.393332999999998</v>
      </c>
      <c r="Y2648">
        <v>67.339995999999999</v>
      </c>
      <c r="Z2648">
        <v>18.689</v>
      </c>
      <c r="AA2648">
        <v>2.992</v>
      </c>
      <c r="AB2648">
        <v>0.13</v>
      </c>
      <c r="AC2648">
        <v>1.9E-2</v>
      </c>
      <c r="AD2648">
        <v>4.2999999999999997E-2</v>
      </c>
      <c r="AE2648">
        <v>0</v>
      </c>
      <c r="AF2648">
        <v>24.979417999999999</v>
      </c>
      <c r="AG2648">
        <v>8.3466000000000005</v>
      </c>
      <c r="AH2648">
        <v>57.812649</v>
      </c>
      <c r="AI2648">
        <v>155.91261</v>
      </c>
      <c r="AJ2648">
        <v>0</v>
      </c>
      <c r="AK2648">
        <v>0</v>
      </c>
      <c r="AL2648">
        <v>6.8223219999999998</v>
      </c>
      <c r="AM2648">
        <v>151.92253099999999</v>
      </c>
      <c r="AN2648">
        <v>3</v>
      </c>
      <c r="AO2648">
        <v>18.727</v>
      </c>
      <c r="AP2648">
        <v>0</v>
      </c>
      <c r="AQ2648">
        <v>0</v>
      </c>
      <c r="AR2648">
        <v>125.199997</v>
      </c>
      <c r="AS2648">
        <v>125.199997</v>
      </c>
      <c r="AT2648">
        <v>125.166664</v>
      </c>
      <c r="AU2648">
        <v>125.266668</v>
      </c>
      <c r="AV2648">
        <v>124.699997</v>
      </c>
      <c r="AW2648">
        <v>122.400002</v>
      </c>
      <c r="AX2648">
        <v>124</v>
      </c>
      <c r="AY2648">
        <v>124</v>
      </c>
      <c r="AZ2648">
        <v>124.1</v>
      </c>
      <c r="BA2648">
        <v>124.1</v>
      </c>
      <c r="BB2648">
        <v>0.3</v>
      </c>
      <c r="BC2648">
        <v>243</v>
      </c>
      <c r="BD2648" t="s">
        <v>273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24</v>
      </c>
      <c r="BK2648">
        <v>68.900000000000006</v>
      </c>
      <c r="BL2648">
        <v>68.8</v>
      </c>
      <c r="BM2648">
        <v>101.9</v>
      </c>
      <c r="BN2648">
        <v>67.900000000000006</v>
      </c>
      <c r="BO2648">
        <v>300</v>
      </c>
      <c r="BP2648">
        <v>94</v>
      </c>
      <c r="BQ2648">
        <v>1040</v>
      </c>
      <c r="BR2648">
        <v>80</v>
      </c>
      <c r="BS2648">
        <v>2200</v>
      </c>
      <c r="BT2648">
        <v>0</v>
      </c>
      <c r="BU2648">
        <v>0</v>
      </c>
      <c r="BV2648">
        <v>0</v>
      </c>
      <c r="BW2648">
        <v>0</v>
      </c>
      <c r="BX2648">
        <v>66.838999999999999</v>
      </c>
      <c r="BY2648">
        <v>51.747</v>
      </c>
      <c r="BZ2648">
        <v>66.832999999999998</v>
      </c>
      <c r="CA2648">
        <v>51.905999999999999</v>
      </c>
    </row>
    <row r="2649" spans="1:79" hidden="1" x14ac:dyDescent="0.25">
      <c r="A2649" s="1">
        <v>45587</v>
      </c>
      <c r="B2649" s="2">
        <v>0.86184163194444441</v>
      </c>
      <c r="C2649">
        <v>0</v>
      </c>
      <c r="D2649">
        <v>7763.49</v>
      </c>
      <c r="E2649">
        <v>242.12</v>
      </c>
      <c r="F2649">
        <v>0.17652000000000001</v>
      </c>
      <c r="G2649">
        <v>11.9</v>
      </c>
      <c r="H2649">
        <v>541.64</v>
      </c>
      <c r="I2649">
        <v>0</v>
      </c>
      <c r="J2649">
        <v>59.999000000000002</v>
      </c>
      <c r="K2649">
        <v>42.74</v>
      </c>
      <c r="L2649">
        <v>0.27850000000000003</v>
      </c>
      <c r="M2649">
        <v>5.4155340000000001</v>
      </c>
      <c r="N2649">
        <v>1.4342060000000001</v>
      </c>
      <c r="O2649">
        <v>7762</v>
      </c>
      <c r="P2649">
        <v>15.175000000000001</v>
      </c>
      <c r="Q2649">
        <v>0</v>
      </c>
      <c r="R2649">
        <v>61.45</v>
      </c>
      <c r="S2649">
        <v>1</v>
      </c>
      <c r="T2649" t="s">
        <v>297</v>
      </c>
      <c r="U2649">
        <v>124.63888799999999</v>
      </c>
      <c r="V2649">
        <v>57.223965</v>
      </c>
      <c r="W2649">
        <v>58.006324999999997</v>
      </c>
      <c r="X2649">
        <v>72.379997000000003</v>
      </c>
      <c r="Y2649">
        <v>67.357958999999994</v>
      </c>
      <c r="Z2649">
        <v>19.98</v>
      </c>
      <c r="AA2649">
        <v>2.9889999999999999</v>
      </c>
      <c r="AB2649">
        <v>0.11899999999999999</v>
      </c>
      <c r="AC2649">
        <v>3.6999999999999998E-2</v>
      </c>
      <c r="AD2649">
        <v>0.03</v>
      </c>
      <c r="AE2649">
        <v>0</v>
      </c>
      <c r="AF2649">
        <v>24.966754000000002</v>
      </c>
      <c r="AG2649">
        <v>8.3468839999999993</v>
      </c>
      <c r="AH2649">
        <v>57.778281999999997</v>
      </c>
      <c r="AI2649">
        <v>166.683604</v>
      </c>
      <c r="AJ2649">
        <v>0</v>
      </c>
      <c r="AK2649">
        <v>0</v>
      </c>
      <c r="AL2649">
        <v>6.8236800000000004</v>
      </c>
      <c r="AM2649">
        <v>151.922256</v>
      </c>
      <c r="AN2649">
        <v>2.9990000000000001</v>
      </c>
      <c r="AO2649">
        <v>20.021000000000001</v>
      </c>
      <c r="AP2649">
        <v>0</v>
      </c>
      <c r="AQ2649">
        <v>0</v>
      </c>
      <c r="AR2649">
        <v>125.199997</v>
      </c>
      <c r="AS2649">
        <v>125.199997</v>
      </c>
      <c r="AT2649">
        <v>125.166664</v>
      </c>
      <c r="AU2649">
        <v>125.266668</v>
      </c>
      <c r="AV2649">
        <v>124.699997</v>
      </c>
      <c r="AW2649">
        <v>122.300003</v>
      </c>
      <c r="AX2649">
        <v>124</v>
      </c>
      <c r="AY2649">
        <v>124</v>
      </c>
      <c r="AZ2649">
        <v>124.1</v>
      </c>
      <c r="BA2649">
        <v>124.1</v>
      </c>
      <c r="BB2649">
        <v>0.5</v>
      </c>
      <c r="BC2649">
        <v>243</v>
      </c>
      <c r="BD2649" t="s">
        <v>273</v>
      </c>
      <c r="BE2649">
        <v>0</v>
      </c>
      <c r="BF2649">
        <v>0</v>
      </c>
      <c r="BG2649">
        <v>0</v>
      </c>
      <c r="BH2649">
        <v>1</v>
      </c>
      <c r="BI2649">
        <v>0</v>
      </c>
      <c r="BJ2649">
        <v>24</v>
      </c>
      <c r="BK2649">
        <v>68.7</v>
      </c>
      <c r="BL2649">
        <v>68.8</v>
      </c>
      <c r="BM2649">
        <v>101.7</v>
      </c>
      <c r="BN2649">
        <v>67.900000000000006</v>
      </c>
      <c r="BO2649">
        <v>300</v>
      </c>
      <c r="BP2649">
        <v>94</v>
      </c>
      <c r="BQ2649">
        <v>1035</v>
      </c>
      <c r="BR2649">
        <v>80</v>
      </c>
      <c r="BS2649">
        <v>2200</v>
      </c>
      <c r="BT2649">
        <v>0</v>
      </c>
      <c r="BU2649">
        <v>0</v>
      </c>
      <c r="BV2649">
        <v>0</v>
      </c>
      <c r="BW2649">
        <v>0</v>
      </c>
      <c r="BX2649">
        <v>66.843000000000004</v>
      </c>
      <c r="BY2649">
        <v>51.744999999999997</v>
      </c>
      <c r="BZ2649">
        <v>66.837999999999994</v>
      </c>
      <c r="CA2649">
        <v>51.902999999999999</v>
      </c>
    </row>
    <row r="2650" spans="1:79" hidden="1" x14ac:dyDescent="0.25">
      <c r="A2650" s="1">
        <v>45587</v>
      </c>
      <c r="B2650" s="2">
        <v>0.86185321759259259</v>
      </c>
      <c r="C2650">
        <v>0</v>
      </c>
      <c r="D2650">
        <v>7764.49</v>
      </c>
      <c r="E2650">
        <v>242.12</v>
      </c>
      <c r="F2650">
        <v>0.15384</v>
      </c>
      <c r="G2650">
        <v>10.99</v>
      </c>
      <c r="H2650">
        <v>541.64</v>
      </c>
      <c r="I2650">
        <v>0</v>
      </c>
      <c r="J2650">
        <v>60</v>
      </c>
      <c r="K2650">
        <v>37.25</v>
      </c>
      <c r="L2650">
        <v>0.29520000000000002</v>
      </c>
      <c r="M2650">
        <v>5.2142489999999997</v>
      </c>
      <c r="N2650">
        <v>1.4282999999999999</v>
      </c>
      <c r="O2650">
        <v>7763</v>
      </c>
      <c r="P2650">
        <v>15.175000000000001</v>
      </c>
      <c r="Q2650">
        <v>0</v>
      </c>
      <c r="R2650">
        <v>61.45</v>
      </c>
      <c r="S2650">
        <v>1</v>
      </c>
      <c r="T2650" t="s">
        <v>298</v>
      </c>
      <c r="U2650">
        <v>124.64444399999999</v>
      </c>
      <c r="V2650">
        <v>57.222780999999998</v>
      </c>
      <c r="W2650">
        <v>58.009999000000001</v>
      </c>
      <c r="X2650">
        <v>72.386664999999994</v>
      </c>
      <c r="Y2650">
        <v>67.358776000000006</v>
      </c>
      <c r="Z2650">
        <v>20.029</v>
      </c>
      <c r="AA2650">
        <v>2.996</v>
      </c>
      <c r="AB2650">
        <v>0.11799999999999999</v>
      </c>
      <c r="AC2650">
        <v>3.5999999999999997E-2</v>
      </c>
      <c r="AD2650">
        <v>2.9000000000000001E-2</v>
      </c>
      <c r="AE2650">
        <v>0</v>
      </c>
      <c r="AF2650">
        <v>24.982612</v>
      </c>
      <c r="AG2650">
        <v>8.3468710000000002</v>
      </c>
      <c r="AH2650">
        <v>57.778381000000003</v>
      </c>
      <c r="AI2650">
        <v>167.09066200000001</v>
      </c>
      <c r="AJ2650">
        <v>0</v>
      </c>
      <c r="AK2650">
        <v>0</v>
      </c>
      <c r="AL2650">
        <v>6.824662</v>
      </c>
      <c r="AM2650">
        <v>151.92228700000001</v>
      </c>
      <c r="AN2650">
        <v>3.0009999999999999</v>
      </c>
      <c r="AO2650">
        <v>20.07</v>
      </c>
      <c r="AP2650">
        <v>0</v>
      </c>
      <c r="AQ2650">
        <v>0</v>
      </c>
      <c r="AR2650">
        <v>125.199997</v>
      </c>
      <c r="AS2650">
        <v>125.199997</v>
      </c>
      <c r="AT2650">
        <v>125.166664</v>
      </c>
      <c r="AU2650">
        <v>125.300003</v>
      </c>
      <c r="AV2650">
        <v>124.699997</v>
      </c>
      <c r="AW2650">
        <v>122.300003</v>
      </c>
      <c r="AX2650">
        <v>124</v>
      </c>
      <c r="AY2650">
        <v>124</v>
      </c>
      <c r="AZ2650">
        <v>124.1</v>
      </c>
      <c r="BA2650">
        <v>124.1</v>
      </c>
      <c r="BB2650">
        <v>0.5</v>
      </c>
      <c r="BC2650">
        <v>243</v>
      </c>
      <c r="BD2650" t="s">
        <v>273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24</v>
      </c>
      <c r="BK2650">
        <v>68.7</v>
      </c>
      <c r="BL2650">
        <v>68.8</v>
      </c>
      <c r="BM2650">
        <v>101.7</v>
      </c>
      <c r="BN2650">
        <v>67.900000000000006</v>
      </c>
      <c r="BO2650">
        <v>300</v>
      </c>
      <c r="BP2650">
        <v>94</v>
      </c>
      <c r="BQ2650">
        <v>1035</v>
      </c>
      <c r="BR2650">
        <v>80</v>
      </c>
      <c r="BS2650">
        <v>2200</v>
      </c>
      <c r="BT2650">
        <v>0</v>
      </c>
      <c r="BU2650">
        <v>0</v>
      </c>
      <c r="BV2650">
        <v>0</v>
      </c>
      <c r="BW2650">
        <v>0</v>
      </c>
      <c r="BX2650">
        <v>66.843000000000004</v>
      </c>
      <c r="BY2650">
        <v>51.744999999999997</v>
      </c>
      <c r="BZ2650">
        <v>66.837999999999994</v>
      </c>
      <c r="CA2650">
        <v>51.902999999999999</v>
      </c>
    </row>
    <row r="2651" spans="1:79" hidden="1" x14ac:dyDescent="0.25">
      <c r="A2651" s="1">
        <v>45587</v>
      </c>
      <c r="B2651" s="2">
        <v>0.86186480324074077</v>
      </c>
      <c r="C2651">
        <v>0</v>
      </c>
      <c r="D2651">
        <v>7765.5</v>
      </c>
      <c r="E2651">
        <v>242.13</v>
      </c>
      <c r="F2651">
        <v>0.13894999999999999</v>
      </c>
      <c r="G2651">
        <v>11.47</v>
      </c>
      <c r="H2651">
        <v>541.65</v>
      </c>
      <c r="I2651">
        <v>0</v>
      </c>
      <c r="J2651">
        <v>60.000999999999998</v>
      </c>
      <c r="K2651">
        <v>33.64</v>
      </c>
      <c r="L2651">
        <v>0.34089999999999998</v>
      </c>
      <c r="M2651">
        <v>5.5409139999999999</v>
      </c>
      <c r="N2651">
        <v>1.4243589999999999</v>
      </c>
      <c r="O2651">
        <v>7764</v>
      </c>
      <c r="P2651">
        <v>15.175000000000001</v>
      </c>
      <c r="Q2651">
        <v>0</v>
      </c>
      <c r="R2651">
        <v>61.375</v>
      </c>
      <c r="S2651">
        <v>1</v>
      </c>
      <c r="T2651" t="s">
        <v>299</v>
      </c>
      <c r="U2651">
        <v>124.61111</v>
      </c>
      <c r="V2651">
        <v>57.221302000000001</v>
      </c>
      <c r="W2651">
        <v>58.015304999999998</v>
      </c>
      <c r="X2651">
        <v>72.386664999999994</v>
      </c>
      <c r="Y2651">
        <v>67.359592000000006</v>
      </c>
      <c r="Z2651">
        <v>20.084</v>
      </c>
      <c r="AA2651">
        <v>3.01</v>
      </c>
      <c r="AB2651">
        <v>0.11799999999999999</v>
      </c>
      <c r="AC2651">
        <v>3.5999999999999997E-2</v>
      </c>
      <c r="AD2651">
        <v>0.03</v>
      </c>
      <c r="AE2651">
        <v>0</v>
      </c>
      <c r="AF2651">
        <v>25.043433</v>
      </c>
      <c r="AG2651">
        <v>8.3467959999999994</v>
      </c>
      <c r="AH2651">
        <v>57.784706</v>
      </c>
      <c r="AI2651">
        <v>167.55737099999999</v>
      </c>
      <c r="AJ2651">
        <v>0</v>
      </c>
      <c r="AK2651">
        <v>0</v>
      </c>
      <c r="AL2651">
        <v>6.8275230000000002</v>
      </c>
      <c r="AM2651">
        <v>151.92242400000001</v>
      </c>
      <c r="AN2651">
        <v>3.008</v>
      </c>
      <c r="AO2651">
        <v>20.126000000000001</v>
      </c>
      <c r="AP2651">
        <v>0</v>
      </c>
      <c r="AQ2651">
        <v>0</v>
      </c>
      <c r="AR2651">
        <v>125.133331</v>
      </c>
      <c r="AS2651">
        <v>125.199997</v>
      </c>
      <c r="AT2651">
        <v>125.099998</v>
      </c>
      <c r="AU2651">
        <v>125.233332</v>
      </c>
      <c r="AV2651">
        <v>124.699997</v>
      </c>
      <c r="AW2651">
        <v>122.300003</v>
      </c>
      <c r="AX2651">
        <v>124</v>
      </c>
      <c r="AY2651">
        <v>124</v>
      </c>
      <c r="AZ2651">
        <v>124.1</v>
      </c>
      <c r="BA2651">
        <v>124.1</v>
      </c>
      <c r="BB2651">
        <v>0.5</v>
      </c>
      <c r="BC2651">
        <v>243</v>
      </c>
      <c r="BD2651" t="s">
        <v>273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24</v>
      </c>
      <c r="BK2651">
        <v>68.7</v>
      </c>
      <c r="BL2651">
        <v>68.8</v>
      </c>
      <c r="BM2651">
        <v>101.7</v>
      </c>
      <c r="BN2651">
        <v>67.900000000000006</v>
      </c>
      <c r="BO2651">
        <v>300</v>
      </c>
      <c r="BP2651">
        <v>94</v>
      </c>
      <c r="BQ2651">
        <v>1035</v>
      </c>
      <c r="BR2651">
        <v>80</v>
      </c>
      <c r="BS2651">
        <v>2200</v>
      </c>
      <c r="BT2651">
        <v>0</v>
      </c>
      <c r="BU2651">
        <v>0</v>
      </c>
      <c r="BV2651">
        <v>0</v>
      </c>
      <c r="BW2651">
        <v>0</v>
      </c>
      <c r="BX2651">
        <v>66.843000000000004</v>
      </c>
      <c r="BY2651">
        <v>51.744999999999997</v>
      </c>
      <c r="BZ2651">
        <v>66.837999999999994</v>
      </c>
      <c r="CA2651">
        <v>51.902999999999999</v>
      </c>
    </row>
    <row r="2652" spans="1:79" hidden="1" x14ac:dyDescent="0.25">
      <c r="A2652" s="1">
        <v>45587</v>
      </c>
      <c r="B2652" s="2">
        <v>0.86187636574074078</v>
      </c>
      <c r="C2652">
        <v>0</v>
      </c>
      <c r="D2652">
        <v>7766.5</v>
      </c>
      <c r="E2652">
        <v>242.13</v>
      </c>
      <c r="F2652">
        <v>0.12808</v>
      </c>
      <c r="G2652">
        <v>11.7</v>
      </c>
      <c r="H2652">
        <v>541.65</v>
      </c>
      <c r="I2652">
        <v>0</v>
      </c>
      <c r="J2652">
        <v>60.000999999999998</v>
      </c>
      <c r="K2652">
        <v>31.01</v>
      </c>
      <c r="L2652">
        <v>0.37709999999999999</v>
      </c>
      <c r="M2652">
        <v>5.4611179999999999</v>
      </c>
      <c r="N2652">
        <v>1.419816</v>
      </c>
      <c r="O2652">
        <v>7765</v>
      </c>
      <c r="P2652">
        <v>15.175000000000001</v>
      </c>
      <c r="Q2652">
        <v>0</v>
      </c>
      <c r="R2652">
        <v>61.262500000000003</v>
      </c>
      <c r="S2652">
        <v>1</v>
      </c>
      <c r="T2652" t="s">
        <v>300</v>
      </c>
      <c r="U2652">
        <v>124.622221</v>
      </c>
      <c r="V2652">
        <v>57.225000000000001</v>
      </c>
      <c r="W2652">
        <v>58.021427000000003</v>
      </c>
      <c r="X2652">
        <v>72.379997000000003</v>
      </c>
      <c r="Y2652">
        <v>67.360409000000004</v>
      </c>
      <c r="Z2652">
        <v>20.132000000000001</v>
      </c>
      <c r="AA2652">
        <v>3.0169999999999999</v>
      </c>
      <c r="AB2652">
        <v>0.11799999999999999</v>
      </c>
      <c r="AC2652">
        <v>3.5999999999999997E-2</v>
      </c>
      <c r="AD2652">
        <v>0.03</v>
      </c>
      <c r="AE2652">
        <v>1E-3</v>
      </c>
      <c r="AF2652">
        <v>25.150219</v>
      </c>
      <c r="AG2652">
        <v>8.3468689999999999</v>
      </c>
      <c r="AH2652">
        <v>57.779193999999997</v>
      </c>
      <c r="AI2652">
        <v>167.95038600000001</v>
      </c>
      <c r="AJ2652">
        <v>0</v>
      </c>
      <c r="AK2652">
        <v>0</v>
      </c>
      <c r="AL2652">
        <v>6.8240749999999997</v>
      </c>
      <c r="AM2652">
        <v>151.92240899999999</v>
      </c>
      <c r="AN2652">
        <v>3.0209999999999999</v>
      </c>
      <c r="AO2652">
        <v>20.172999999999998</v>
      </c>
      <c r="AP2652">
        <v>0</v>
      </c>
      <c r="AQ2652">
        <v>0</v>
      </c>
      <c r="AR2652">
        <v>125.166664</v>
      </c>
      <c r="AS2652">
        <v>125.199997</v>
      </c>
      <c r="AT2652">
        <v>125.099998</v>
      </c>
      <c r="AU2652">
        <v>125.266668</v>
      </c>
      <c r="AV2652">
        <v>124.699997</v>
      </c>
      <c r="AW2652">
        <v>122.300003</v>
      </c>
      <c r="AX2652">
        <v>124</v>
      </c>
      <c r="AY2652">
        <v>124</v>
      </c>
      <c r="AZ2652">
        <v>124.1</v>
      </c>
      <c r="BA2652">
        <v>124.1</v>
      </c>
      <c r="BB2652">
        <v>0.5</v>
      </c>
      <c r="BC2652">
        <v>243</v>
      </c>
      <c r="BD2652" t="s">
        <v>273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24</v>
      </c>
      <c r="BK2652">
        <v>68.7</v>
      </c>
      <c r="BL2652">
        <v>68.8</v>
      </c>
      <c r="BM2652">
        <v>101.7</v>
      </c>
      <c r="BN2652">
        <v>67.900000000000006</v>
      </c>
      <c r="BO2652">
        <v>300</v>
      </c>
      <c r="BP2652">
        <v>94</v>
      </c>
      <c r="BQ2652">
        <v>1035</v>
      </c>
      <c r="BR2652">
        <v>80</v>
      </c>
      <c r="BS2652">
        <v>2200</v>
      </c>
      <c r="BT2652">
        <v>0</v>
      </c>
      <c r="BU2652">
        <v>0</v>
      </c>
      <c r="BV2652">
        <v>0</v>
      </c>
      <c r="BW2652">
        <v>0</v>
      </c>
      <c r="BX2652">
        <v>66.843999999999994</v>
      </c>
      <c r="BY2652">
        <v>51.744</v>
      </c>
      <c r="BZ2652">
        <v>66.838999999999999</v>
      </c>
      <c r="CA2652">
        <v>51.902000000000001</v>
      </c>
    </row>
    <row r="2653" spans="1:79" hidden="1" x14ac:dyDescent="0.25">
      <c r="A2653" s="1">
        <v>45587</v>
      </c>
      <c r="B2653" s="2">
        <v>0.86188795138888896</v>
      </c>
      <c r="C2653">
        <v>0</v>
      </c>
      <c r="D2653">
        <v>7767.5</v>
      </c>
      <c r="E2653">
        <v>242.12</v>
      </c>
      <c r="F2653">
        <v>0.11897000000000001</v>
      </c>
      <c r="G2653">
        <v>11</v>
      </c>
      <c r="H2653">
        <v>541.65</v>
      </c>
      <c r="I2653">
        <v>0</v>
      </c>
      <c r="J2653">
        <v>60.000999999999998</v>
      </c>
      <c r="K2653">
        <v>28.81</v>
      </c>
      <c r="L2653">
        <v>0.38179999999999997</v>
      </c>
      <c r="M2653">
        <v>6.1442379999999996</v>
      </c>
      <c r="N2653">
        <v>1.4178090000000001</v>
      </c>
      <c r="O2653">
        <v>7766</v>
      </c>
      <c r="P2653">
        <v>15.175000000000001</v>
      </c>
      <c r="Q2653">
        <v>0</v>
      </c>
      <c r="R2653">
        <v>61.137500000000003</v>
      </c>
      <c r="S2653">
        <v>1</v>
      </c>
      <c r="T2653" t="s">
        <v>301</v>
      </c>
      <c r="U2653">
        <v>124.64444399999999</v>
      </c>
      <c r="V2653">
        <v>57.237721999999998</v>
      </c>
      <c r="W2653">
        <v>58.025509</v>
      </c>
      <c r="X2653">
        <v>72.379997000000003</v>
      </c>
      <c r="Y2653">
        <v>67.361225000000005</v>
      </c>
      <c r="Z2653">
        <v>20.18</v>
      </c>
      <c r="AA2653">
        <v>3.0169999999999999</v>
      </c>
      <c r="AB2653">
        <v>0.11700000000000001</v>
      </c>
      <c r="AC2653">
        <v>3.5000000000000003E-2</v>
      </c>
      <c r="AD2653">
        <v>2.9000000000000001E-2</v>
      </c>
      <c r="AE2653">
        <v>0</v>
      </c>
      <c r="AF2653">
        <v>25.264343</v>
      </c>
      <c r="AG2653">
        <v>8.3468889999999991</v>
      </c>
      <c r="AH2653">
        <v>57.779288999999999</v>
      </c>
      <c r="AI2653">
        <v>168.355515</v>
      </c>
      <c r="AJ2653">
        <v>0</v>
      </c>
      <c r="AK2653">
        <v>0</v>
      </c>
      <c r="AL2653">
        <v>6.8235060000000001</v>
      </c>
      <c r="AM2653">
        <v>151.92224100000001</v>
      </c>
      <c r="AN2653">
        <v>3.0350000000000001</v>
      </c>
      <c r="AO2653">
        <v>20.221</v>
      </c>
      <c r="AP2653">
        <v>0</v>
      </c>
      <c r="AQ2653">
        <v>0</v>
      </c>
      <c r="AR2653">
        <v>125.199997</v>
      </c>
      <c r="AS2653">
        <v>125.199997</v>
      </c>
      <c r="AT2653">
        <v>125.166664</v>
      </c>
      <c r="AU2653">
        <v>125.300003</v>
      </c>
      <c r="AV2653">
        <v>124.699997</v>
      </c>
      <c r="AW2653">
        <v>122.300003</v>
      </c>
      <c r="AX2653">
        <v>124</v>
      </c>
      <c r="AY2653">
        <v>124</v>
      </c>
      <c r="AZ2653">
        <v>124.1</v>
      </c>
      <c r="BA2653">
        <v>124.1</v>
      </c>
      <c r="BB2653">
        <v>0.5</v>
      </c>
      <c r="BC2653">
        <v>243</v>
      </c>
      <c r="BD2653" t="s">
        <v>273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24</v>
      </c>
      <c r="BK2653">
        <v>68.7</v>
      </c>
      <c r="BL2653">
        <v>68.8</v>
      </c>
      <c r="BM2653">
        <v>101.7</v>
      </c>
      <c r="BN2653">
        <v>67.900000000000006</v>
      </c>
      <c r="BO2653">
        <v>300</v>
      </c>
      <c r="BP2653">
        <v>94</v>
      </c>
      <c r="BQ2653">
        <v>1035</v>
      </c>
      <c r="BR2653">
        <v>80</v>
      </c>
      <c r="BS2653">
        <v>2200</v>
      </c>
      <c r="BT2653">
        <v>0</v>
      </c>
      <c r="BU2653">
        <v>0</v>
      </c>
      <c r="BV2653">
        <v>0</v>
      </c>
      <c r="BW2653">
        <v>0</v>
      </c>
      <c r="BX2653">
        <v>66.843999999999994</v>
      </c>
      <c r="BY2653">
        <v>51.744</v>
      </c>
      <c r="BZ2653">
        <v>66.838999999999999</v>
      </c>
      <c r="CA2653">
        <v>51.902000000000001</v>
      </c>
    </row>
    <row r="2654" spans="1:79" hidden="1" x14ac:dyDescent="0.25">
      <c r="A2654" s="1">
        <v>45587</v>
      </c>
      <c r="B2654" s="2">
        <v>0.861899525462963</v>
      </c>
      <c r="C2654">
        <v>0</v>
      </c>
      <c r="D2654">
        <v>7768.5</v>
      </c>
      <c r="E2654">
        <v>242.13</v>
      </c>
      <c r="F2654">
        <v>0.13264999999999999</v>
      </c>
      <c r="G2654">
        <v>11.55</v>
      </c>
      <c r="H2654">
        <v>541.65</v>
      </c>
      <c r="I2654">
        <v>0</v>
      </c>
      <c r="J2654">
        <v>60.003</v>
      </c>
      <c r="K2654">
        <v>32.119999999999997</v>
      </c>
      <c r="L2654">
        <v>0.35959999999999998</v>
      </c>
      <c r="M2654">
        <v>5.4903880000000003</v>
      </c>
      <c r="N2654">
        <v>1.422831</v>
      </c>
      <c r="O2654">
        <v>7767</v>
      </c>
      <c r="P2654">
        <v>15.175000000000001</v>
      </c>
      <c r="Q2654">
        <v>0</v>
      </c>
      <c r="R2654">
        <v>61.15</v>
      </c>
      <c r="S2654">
        <v>1</v>
      </c>
      <c r="T2654" t="s">
        <v>302</v>
      </c>
      <c r="U2654">
        <v>124.64999899999999</v>
      </c>
      <c r="V2654">
        <v>57.244379000000002</v>
      </c>
      <c r="W2654">
        <v>58.027141999999998</v>
      </c>
      <c r="X2654">
        <v>72.379997000000003</v>
      </c>
      <c r="Y2654">
        <v>67.362041000000005</v>
      </c>
      <c r="Z2654">
        <v>20.234000000000002</v>
      </c>
      <c r="AA2654">
        <v>3.0169999999999999</v>
      </c>
      <c r="AB2654">
        <v>0.12</v>
      </c>
      <c r="AC2654">
        <v>3.4000000000000002E-2</v>
      </c>
      <c r="AD2654">
        <v>3.2000000000000001E-2</v>
      </c>
      <c r="AE2654">
        <v>0</v>
      </c>
      <c r="AF2654">
        <v>25.305551999999999</v>
      </c>
      <c r="AG2654">
        <v>8.3468900000000001</v>
      </c>
      <c r="AH2654">
        <v>57.776817000000001</v>
      </c>
      <c r="AI2654">
        <v>168.80479600000001</v>
      </c>
      <c r="AJ2654">
        <v>0</v>
      </c>
      <c r="AK2654">
        <v>0</v>
      </c>
      <c r="AL2654">
        <v>6.825469</v>
      </c>
      <c r="AM2654">
        <v>151.92224100000001</v>
      </c>
      <c r="AN2654">
        <v>3.0390000000000001</v>
      </c>
      <c r="AO2654">
        <v>20.274999999999999</v>
      </c>
      <c r="AP2654">
        <v>0</v>
      </c>
      <c r="AQ2654">
        <v>0</v>
      </c>
      <c r="AR2654">
        <v>125.199997</v>
      </c>
      <c r="AS2654">
        <v>125.199997</v>
      </c>
      <c r="AT2654">
        <v>125.199997</v>
      </c>
      <c r="AU2654">
        <v>125.300003</v>
      </c>
      <c r="AV2654">
        <v>124.699997</v>
      </c>
      <c r="AW2654">
        <v>122.300003</v>
      </c>
      <c r="AX2654">
        <v>124</v>
      </c>
      <c r="AY2654">
        <v>124</v>
      </c>
      <c r="AZ2654">
        <v>124.1</v>
      </c>
      <c r="BA2654">
        <v>124.1</v>
      </c>
      <c r="BB2654">
        <v>0.5</v>
      </c>
      <c r="BC2654">
        <v>243</v>
      </c>
      <c r="BD2654" t="s">
        <v>273</v>
      </c>
      <c r="BE2654">
        <v>0</v>
      </c>
      <c r="BF2654">
        <v>0</v>
      </c>
      <c r="BG2654">
        <v>0</v>
      </c>
      <c r="BH2654">
        <v>1</v>
      </c>
      <c r="BI2654">
        <v>0</v>
      </c>
      <c r="BJ2654">
        <v>24</v>
      </c>
      <c r="BK2654">
        <v>68.7</v>
      </c>
      <c r="BL2654">
        <v>68.900000000000006</v>
      </c>
      <c r="BM2654">
        <v>101.7</v>
      </c>
      <c r="BN2654">
        <v>67.900000000000006</v>
      </c>
      <c r="BO2654">
        <v>300</v>
      </c>
      <c r="BP2654">
        <v>94</v>
      </c>
      <c r="BQ2654">
        <v>1035</v>
      </c>
      <c r="BR2654">
        <v>80</v>
      </c>
      <c r="BS2654">
        <v>2200</v>
      </c>
      <c r="BT2654">
        <v>0</v>
      </c>
      <c r="BU2654">
        <v>0</v>
      </c>
      <c r="BV2654">
        <v>0</v>
      </c>
      <c r="BW2654">
        <v>0</v>
      </c>
      <c r="BX2654">
        <v>66.843999999999994</v>
      </c>
      <c r="BY2654">
        <v>51.744</v>
      </c>
      <c r="BZ2654">
        <v>66.838999999999999</v>
      </c>
      <c r="CA2654">
        <v>51.902000000000001</v>
      </c>
    </row>
    <row r="2655" spans="1:79" hidden="1" x14ac:dyDescent="0.25">
      <c r="A2655" s="1">
        <v>45587</v>
      </c>
      <c r="B2655" s="2">
        <v>0.86191109953703715</v>
      </c>
      <c r="C2655">
        <v>0</v>
      </c>
      <c r="D2655">
        <v>7769.5</v>
      </c>
      <c r="E2655">
        <v>242.12</v>
      </c>
      <c r="F2655">
        <v>0.14863000000000001</v>
      </c>
      <c r="G2655">
        <v>11.67</v>
      </c>
      <c r="H2655">
        <v>541.66</v>
      </c>
      <c r="I2655">
        <v>0</v>
      </c>
      <c r="J2655">
        <v>60.002000000000002</v>
      </c>
      <c r="K2655">
        <v>35.99</v>
      </c>
      <c r="L2655">
        <v>0.32429999999999998</v>
      </c>
      <c r="M2655">
        <v>5.3053889999999999</v>
      </c>
      <c r="N2655">
        <v>1.4275150000000001</v>
      </c>
      <c r="O2655">
        <v>7768</v>
      </c>
      <c r="P2655">
        <v>15.175000000000001</v>
      </c>
      <c r="Q2655">
        <v>0</v>
      </c>
      <c r="R2655">
        <v>61.1875</v>
      </c>
      <c r="S2655">
        <v>1</v>
      </c>
      <c r="T2655" t="s">
        <v>303</v>
      </c>
      <c r="U2655">
        <v>124.64444399999999</v>
      </c>
      <c r="V2655">
        <v>57.249704000000001</v>
      </c>
      <c r="W2655">
        <v>58.025917</v>
      </c>
      <c r="X2655">
        <v>72.379997000000003</v>
      </c>
      <c r="Y2655">
        <v>67.363673000000006</v>
      </c>
      <c r="Z2655">
        <v>20.282</v>
      </c>
      <c r="AA2655">
        <v>3.0230000000000001</v>
      </c>
      <c r="AB2655">
        <v>0.12</v>
      </c>
      <c r="AC2655">
        <v>3.3000000000000002E-2</v>
      </c>
      <c r="AD2655">
        <v>3.4000000000000002E-2</v>
      </c>
      <c r="AE2655">
        <v>1E-3</v>
      </c>
      <c r="AF2655">
        <v>25.255137999999999</v>
      </c>
      <c r="AG2655">
        <v>8.3469840000000008</v>
      </c>
      <c r="AH2655">
        <v>57.766033</v>
      </c>
      <c r="AI2655">
        <v>169.20192399999999</v>
      </c>
      <c r="AJ2655">
        <v>0</v>
      </c>
      <c r="AK2655">
        <v>0</v>
      </c>
      <c r="AL2655">
        <v>6.828125</v>
      </c>
      <c r="AM2655">
        <v>151.92240899999999</v>
      </c>
      <c r="AN2655">
        <v>3.0329999999999999</v>
      </c>
      <c r="AO2655">
        <v>20.323</v>
      </c>
      <c r="AP2655">
        <v>0</v>
      </c>
      <c r="AQ2655">
        <v>0</v>
      </c>
      <c r="AR2655">
        <v>125.199997</v>
      </c>
      <c r="AS2655">
        <v>125.199997</v>
      </c>
      <c r="AT2655">
        <v>125.166664</v>
      </c>
      <c r="AU2655">
        <v>125.300003</v>
      </c>
      <c r="AV2655">
        <v>124.699997</v>
      </c>
      <c r="AW2655">
        <v>122.300003</v>
      </c>
      <c r="AX2655">
        <v>124</v>
      </c>
      <c r="AY2655">
        <v>124</v>
      </c>
      <c r="AZ2655">
        <v>124.1</v>
      </c>
      <c r="BA2655">
        <v>124.1</v>
      </c>
      <c r="BB2655">
        <v>0.5</v>
      </c>
      <c r="BC2655">
        <v>243</v>
      </c>
      <c r="BD2655" t="s">
        <v>273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24</v>
      </c>
      <c r="BK2655">
        <v>68.7</v>
      </c>
      <c r="BL2655">
        <v>68.900000000000006</v>
      </c>
      <c r="BM2655">
        <v>101.7</v>
      </c>
      <c r="BN2655">
        <v>67.900000000000006</v>
      </c>
      <c r="BO2655">
        <v>300</v>
      </c>
      <c r="BP2655">
        <v>94</v>
      </c>
      <c r="BQ2655">
        <v>1035</v>
      </c>
      <c r="BR2655">
        <v>80</v>
      </c>
      <c r="BS2655">
        <v>2200</v>
      </c>
      <c r="BT2655">
        <v>0</v>
      </c>
      <c r="BU2655">
        <v>0</v>
      </c>
      <c r="BV2655">
        <v>0</v>
      </c>
      <c r="BW2655">
        <v>0</v>
      </c>
      <c r="BX2655">
        <v>66.843999999999994</v>
      </c>
      <c r="BY2655">
        <v>51.744</v>
      </c>
      <c r="BZ2655">
        <v>66.838999999999999</v>
      </c>
      <c r="CA2655">
        <v>51.902000000000001</v>
      </c>
    </row>
    <row r="2656" spans="1:79" hidden="1" x14ac:dyDescent="0.25">
      <c r="A2656" s="1">
        <v>45587</v>
      </c>
      <c r="B2656" s="2">
        <v>0.86192267361111119</v>
      </c>
      <c r="C2656">
        <v>0</v>
      </c>
      <c r="D2656">
        <v>7770.5</v>
      </c>
      <c r="E2656">
        <v>242.12</v>
      </c>
      <c r="F2656">
        <v>0.16427</v>
      </c>
      <c r="G2656">
        <v>11.21</v>
      </c>
      <c r="H2656">
        <v>541.66</v>
      </c>
      <c r="I2656">
        <v>0</v>
      </c>
      <c r="J2656">
        <v>60</v>
      </c>
      <c r="K2656">
        <v>39.770000000000003</v>
      </c>
      <c r="L2656">
        <v>0.28189999999999998</v>
      </c>
      <c r="M2656">
        <v>5.4308759999999996</v>
      </c>
      <c r="N2656">
        <v>1.4323889999999999</v>
      </c>
      <c r="O2656">
        <v>7769</v>
      </c>
      <c r="P2656">
        <v>15.175000000000001</v>
      </c>
      <c r="Q2656">
        <v>0</v>
      </c>
      <c r="R2656">
        <v>61.137500000000003</v>
      </c>
      <c r="S2656">
        <v>1</v>
      </c>
      <c r="T2656" t="s">
        <v>304</v>
      </c>
      <c r="U2656">
        <v>124.61111</v>
      </c>
      <c r="V2656">
        <v>57.254733999999999</v>
      </c>
      <c r="W2656">
        <v>58.023060000000001</v>
      </c>
      <c r="X2656">
        <v>72.379997000000003</v>
      </c>
      <c r="Y2656">
        <v>67.364081999999996</v>
      </c>
      <c r="Z2656">
        <v>20.332999999999998</v>
      </c>
      <c r="AA2656">
        <v>3.0249999999999999</v>
      </c>
      <c r="AB2656">
        <v>0.122</v>
      </c>
      <c r="AC2656">
        <v>3.1E-2</v>
      </c>
      <c r="AD2656">
        <v>3.3000000000000002E-2</v>
      </c>
      <c r="AE2656">
        <v>0</v>
      </c>
      <c r="AF2656">
        <v>25.176848</v>
      </c>
      <c r="AG2656">
        <v>8.3469870000000004</v>
      </c>
      <c r="AH2656">
        <v>57.767105000000001</v>
      </c>
      <c r="AI2656">
        <v>169.63300100000001</v>
      </c>
      <c r="AJ2656">
        <v>0</v>
      </c>
      <c r="AK2656">
        <v>0</v>
      </c>
      <c r="AL2656">
        <v>6.8262919999999996</v>
      </c>
      <c r="AM2656">
        <v>151.92242400000001</v>
      </c>
      <c r="AN2656">
        <v>3.024</v>
      </c>
      <c r="AO2656">
        <v>20.375</v>
      </c>
      <c r="AP2656">
        <v>0</v>
      </c>
      <c r="AQ2656">
        <v>0</v>
      </c>
      <c r="AR2656">
        <v>125.133331</v>
      </c>
      <c r="AS2656">
        <v>125.199997</v>
      </c>
      <c r="AT2656">
        <v>125.099998</v>
      </c>
      <c r="AU2656">
        <v>125.266668</v>
      </c>
      <c r="AV2656">
        <v>124.699997</v>
      </c>
      <c r="AW2656">
        <v>122.266668</v>
      </c>
      <c r="AX2656">
        <v>124</v>
      </c>
      <c r="AY2656">
        <v>124</v>
      </c>
      <c r="AZ2656">
        <v>124.1</v>
      </c>
      <c r="BA2656">
        <v>124.1</v>
      </c>
      <c r="BB2656">
        <v>0.5</v>
      </c>
      <c r="BC2656">
        <v>243</v>
      </c>
      <c r="BD2656" t="s">
        <v>273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24</v>
      </c>
      <c r="BK2656">
        <v>68.7</v>
      </c>
      <c r="BL2656">
        <v>68.900000000000006</v>
      </c>
      <c r="BM2656">
        <v>101.7</v>
      </c>
      <c r="BN2656">
        <v>67.900000000000006</v>
      </c>
      <c r="BO2656">
        <v>300</v>
      </c>
      <c r="BP2656">
        <v>94</v>
      </c>
      <c r="BQ2656">
        <v>1035</v>
      </c>
      <c r="BR2656">
        <v>80</v>
      </c>
      <c r="BS2656">
        <v>2200</v>
      </c>
      <c r="BT2656">
        <v>0</v>
      </c>
      <c r="BU2656">
        <v>0</v>
      </c>
      <c r="BV2656">
        <v>0</v>
      </c>
      <c r="BW2656">
        <v>0</v>
      </c>
      <c r="BX2656">
        <v>66.843999999999994</v>
      </c>
      <c r="BY2656">
        <v>51.744</v>
      </c>
      <c r="BZ2656">
        <v>66.838999999999999</v>
      </c>
      <c r="CA2656">
        <v>51.902000000000001</v>
      </c>
    </row>
    <row r="2657" spans="1:79" hidden="1" x14ac:dyDescent="0.25">
      <c r="A2657" s="1">
        <v>45587</v>
      </c>
      <c r="B2657" s="2">
        <v>0.86193425925925915</v>
      </c>
      <c r="C2657">
        <v>0</v>
      </c>
      <c r="D2657">
        <v>7771.5</v>
      </c>
      <c r="E2657">
        <v>242.1</v>
      </c>
      <c r="F2657">
        <v>0.18292</v>
      </c>
      <c r="G2657">
        <v>11.87</v>
      </c>
      <c r="H2657">
        <v>541.66</v>
      </c>
      <c r="I2657">
        <v>0</v>
      </c>
      <c r="J2657">
        <v>60</v>
      </c>
      <c r="K2657">
        <v>44.29</v>
      </c>
      <c r="L2657">
        <v>0.26800000000000002</v>
      </c>
      <c r="M2657">
        <v>5.7527879999999998</v>
      </c>
      <c r="N2657">
        <v>1.4378770000000001</v>
      </c>
      <c r="O2657">
        <v>7770</v>
      </c>
      <c r="P2657">
        <v>15.175000000000001</v>
      </c>
      <c r="Q2657">
        <v>0</v>
      </c>
      <c r="R2657">
        <v>61.137500000000003</v>
      </c>
      <c r="S2657">
        <v>1</v>
      </c>
      <c r="T2657" t="s">
        <v>305</v>
      </c>
      <c r="U2657">
        <v>124.62777699999999</v>
      </c>
      <c r="V2657">
        <v>57.260947000000002</v>
      </c>
      <c r="W2657">
        <v>58.021427000000003</v>
      </c>
      <c r="X2657">
        <v>72.386664999999994</v>
      </c>
      <c r="Y2657">
        <v>67.366122000000004</v>
      </c>
      <c r="Z2657">
        <v>20.38</v>
      </c>
      <c r="AA2657">
        <v>3.0110000000000001</v>
      </c>
      <c r="AB2657">
        <v>0.122</v>
      </c>
      <c r="AC2657">
        <v>0.03</v>
      </c>
      <c r="AD2657">
        <v>3.5000000000000003E-2</v>
      </c>
      <c r="AE2657">
        <v>0</v>
      </c>
      <c r="AF2657">
        <v>25.103173000000002</v>
      </c>
      <c r="AG2657">
        <v>8.3470139999999997</v>
      </c>
      <c r="AH2657">
        <v>57.765137000000003</v>
      </c>
      <c r="AI2657">
        <v>170.020048</v>
      </c>
      <c r="AJ2657">
        <v>0</v>
      </c>
      <c r="AK2657">
        <v>0</v>
      </c>
      <c r="AL2657">
        <v>6.8252740000000003</v>
      </c>
      <c r="AM2657">
        <v>151.922348</v>
      </c>
      <c r="AN2657">
        <v>3.0150000000000001</v>
      </c>
      <c r="AO2657">
        <v>20.420999999999999</v>
      </c>
      <c r="AP2657">
        <v>0</v>
      </c>
      <c r="AQ2657">
        <v>0</v>
      </c>
      <c r="AR2657">
        <v>125.166664</v>
      </c>
      <c r="AS2657">
        <v>125.199997</v>
      </c>
      <c r="AT2657">
        <v>125.133331</v>
      </c>
      <c r="AU2657">
        <v>125.266668</v>
      </c>
      <c r="AV2657">
        <v>124.699997</v>
      </c>
      <c r="AW2657">
        <v>122.300003</v>
      </c>
      <c r="AX2657">
        <v>124</v>
      </c>
      <c r="AY2657">
        <v>124</v>
      </c>
      <c r="AZ2657">
        <v>124.1</v>
      </c>
      <c r="BA2657">
        <v>124.1</v>
      </c>
      <c r="BB2657">
        <v>0.5</v>
      </c>
      <c r="BC2657">
        <v>243</v>
      </c>
      <c r="BD2657" t="s">
        <v>273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24</v>
      </c>
      <c r="BK2657">
        <v>68.7</v>
      </c>
      <c r="BL2657">
        <v>68.900000000000006</v>
      </c>
      <c r="BM2657">
        <v>101.7</v>
      </c>
      <c r="BN2657">
        <v>67.900000000000006</v>
      </c>
      <c r="BO2657">
        <v>300</v>
      </c>
      <c r="BP2657">
        <v>94</v>
      </c>
      <c r="BQ2657">
        <v>1035</v>
      </c>
      <c r="BR2657">
        <v>80</v>
      </c>
      <c r="BS2657">
        <v>2200</v>
      </c>
      <c r="BT2657">
        <v>0</v>
      </c>
      <c r="BU2657">
        <v>0</v>
      </c>
      <c r="BV2657">
        <v>0</v>
      </c>
      <c r="BW2657">
        <v>0</v>
      </c>
      <c r="BX2657">
        <v>66.843999999999994</v>
      </c>
      <c r="BY2657">
        <v>51.744</v>
      </c>
      <c r="BZ2657">
        <v>66.838999999999999</v>
      </c>
      <c r="CA2657">
        <v>51.902000000000001</v>
      </c>
    </row>
    <row r="2658" spans="1:79" hidden="1" x14ac:dyDescent="0.25">
      <c r="A2658" s="1">
        <v>45587</v>
      </c>
      <c r="B2658" s="2">
        <v>0.8619458333333333</v>
      </c>
      <c r="C2658">
        <v>0</v>
      </c>
      <c r="D2658">
        <v>7772.5</v>
      </c>
      <c r="E2658">
        <v>242.09</v>
      </c>
      <c r="F2658">
        <v>0.1913</v>
      </c>
      <c r="G2658">
        <v>11.07</v>
      </c>
      <c r="H2658">
        <v>541.66999999999996</v>
      </c>
      <c r="I2658">
        <v>0</v>
      </c>
      <c r="J2658">
        <v>59.997999999999998</v>
      </c>
      <c r="K2658">
        <v>46.31</v>
      </c>
      <c r="L2658">
        <v>0.23899999999999999</v>
      </c>
      <c r="M2658">
        <v>5.0334029999999998</v>
      </c>
      <c r="N2658">
        <v>1.4402489999999999</v>
      </c>
      <c r="O2658">
        <v>7771</v>
      </c>
      <c r="P2658">
        <v>15.175000000000001</v>
      </c>
      <c r="Q2658">
        <v>0</v>
      </c>
      <c r="R2658">
        <v>61.325000000000003</v>
      </c>
      <c r="S2658">
        <v>1</v>
      </c>
      <c r="T2658" t="s">
        <v>306</v>
      </c>
      <c r="U2658">
        <v>124.63888799999999</v>
      </c>
      <c r="V2658">
        <v>57.267456000000003</v>
      </c>
      <c r="W2658">
        <v>58.021427000000003</v>
      </c>
      <c r="X2658">
        <v>72.386664999999994</v>
      </c>
      <c r="Y2658">
        <v>67.368571000000003</v>
      </c>
      <c r="Z2658">
        <v>20.433</v>
      </c>
      <c r="AA2658">
        <v>3.004</v>
      </c>
      <c r="AB2658">
        <v>0.123</v>
      </c>
      <c r="AC2658">
        <v>2.9000000000000001E-2</v>
      </c>
      <c r="AD2658">
        <v>3.6999999999999998E-2</v>
      </c>
      <c r="AE2658">
        <v>0</v>
      </c>
      <c r="AF2658">
        <v>25.086300999999999</v>
      </c>
      <c r="AG2658">
        <v>8.3470510000000004</v>
      </c>
      <c r="AH2658">
        <v>57.759869000000002</v>
      </c>
      <c r="AI2658">
        <v>170.467916</v>
      </c>
      <c r="AJ2658">
        <v>0</v>
      </c>
      <c r="AK2658">
        <v>0</v>
      </c>
      <c r="AL2658">
        <v>6.8280440000000002</v>
      </c>
      <c r="AM2658">
        <v>151.92240899999999</v>
      </c>
      <c r="AN2658">
        <v>3.0129999999999999</v>
      </c>
      <c r="AO2658">
        <v>20.475000000000001</v>
      </c>
      <c r="AP2658">
        <v>0</v>
      </c>
      <c r="AQ2658">
        <v>0</v>
      </c>
      <c r="AR2658">
        <v>125.199997</v>
      </c>
      <c r="AS2658">
        <v>125.199997</v>
      </c>
      <c r="AT2658">
        <v>125.133331</v>
      </c>
      <c r="AU2658">
        <v>125.300003</v>
      </c>
      <c r="AV2658">
        <v>124.699997</v>
      </c>
      <c r="AW2658">
        <v>122.300003</v>
      </c>
      <c r="AX2658">
        <v>124</v>
      </c>
      <c r="AY2658">
        <v>124</v>
      </c>
      <c r="AZ2658">
        <v>124.1</v>
      </c>
      <c r="BA2658">
        <v>124.1</v>
      </c>
      <c r="BB2658">
        <v>0.5</v>
      </c>
      <c r="BC2658">
        <v>243</v>
      </c>
      <c r="BD2658" t="s">
        <v>273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24</v>
      </c>
      <c r="BK2658">
        <v>68.7</v>
      </c>
      <c r="BL2658">
        <v>68.900000000000006</v>
      </c>
      <c r="BM2658">
        <v>101.7</v>
      </c>
      <c r="BN2658">
        <v>67.900000000000006</v>
      </c>
      <c r="BO2658">
        <v>300</v>
      </c>
      <c r="BP2658">
        <v>94</v>
      </c>
      <c r="BQ2658">
        <v>1035</v>
      </c>
      <c r="BR2658">
        <v>80</v>
      </c>
      <c r="BS2658">
        <v>2200</v>
      </c>
      <c r="BT2658">
        <v>0</v>
      </c>
      <c r="BU2658">
        <v>0</v>
      </c>
      <c r="BV2658">
        <v>0</v>
      </c>
      <c r="BW2658">
        <v>0</v>
      </c>
      <c r="BX2658">
        <v>66.844999999999999</v>
      </c>
      <c r="BY2658">
        <v>51.744</v>
      </c>
      <c r="BZ2658">
        <v>66.84</v>
      </c>
      <c r="CA2658">
        <v>51.901000000000003</v>
      </c>
    </row>
    <row r="2659" spans="1:79" hidden="1" x14ac:dyDescent="0.25">
      <c r="A2659" s="1">
        <v>45587</v>
      </c>
      <c r="B2659" s="2">
        <v>0.86195740740740734</v>
      </c>
      <c r="C2659">
        <v>0</v>
      </c>
      <c r="D2659">
        <v>7773.5</v>
      </c>
      <c r="E2659">
        <v>242.08</v>
      </c>
      <c r="F2659">
        <v>0.20358999999999999</v>
      </c>
      <c r="G2659">
        <v>11.61</v>
      </c>
      <c r="H2659">
        <v>541.66999999999996</v>
      </c>
      <c r="I2659">
        <v>0</v>
      </c>
      <c r="J2659">
        <v>60.003</v>
      </c>
      <c r="K2659">
        <v>49.29</v>
      </c>
      <c r="L2659">
        <v>0.2356</v>
      </c>
      <c r="M2659">
        <v>5.1800189999999997</v>
      </c>
      <c r="N2659">
        <v>1.4421269999999999</v>
      </c>
      <c r="O2659">
        <v>7772</v>
      </c>
      <c r="P2659">
        <v>15.175000000000001</v>
      </c>
      <c r="Q2659">
        <v>0</v>
      </c>
      <c r="R2659">
        <v>61.375</v>
      </c>
      <c r="S2659">
        <v>1</v>
      </c>
      <c r="T2659" t="s">
        <v>307</v>
      </c>
      <c r="U2659">
        <v>124.64999899999999</v>
      </c>
      <c r="V2659">
        <v>57.273964999999997</v>
      </c>
      <c r="W2659">
        <v>58.021019000000003</v>
      </c>
      <c r="X2659">
        <v>72.379997000000003</v>
      </c>
      <c r="Y2659">
        <v>67.370610999999997</v>
      </c>
      <c r="Z2659">
        <v>20.48</v>
      </c>
      <c r="AA2659">
        <v>3.0070000000000001</v>
      </c>
      <c r="AB2659">
        <v>0.125</v>
      </c>
      <c r="AC2659">
        <v>2.8000000000000001E-2</v>
      </c>
      <c r="AD2659">
        <v>3.7999999999999999E-2</v>
      </c>
      <c r="AE2659">
        <v>0</v>
      </c>
      <c r="AF2659">
        <v>25.086943000000002</v>
      </c>
      <c r="AG2659">
        <v>8.3469029999999993</v>
      </c>
      <c r="AH2659">
        <v>57.778927000000003</v>
      </c>
      <c r="AI2659">
        <v>170.85859199999999</v>
      </c>
      <c r="AJ2659">
        <v>0</v>
      </c>
      <c r="AK2659">
        <v>0</v>
      </c>
      <c r="AL2659">
        <v>6.8293939999999997</v>
      </c>
      <c r="AM2659">
        <v>151.92240899999999</v>
      </c>
      <c r="AN2659">
        <v>3.0129999999999999</v>
      </c>
      <c r="AO2659">
        <v>20.521999999999998</v>
      </c>
      <c r="AP2659">
        <v>0</v>
      </c>
      <c r="AQ2659">
        <v>0</v>
      </c>
      <c r="AR2659">
        <v>125.199997</v>
      </c>
      <c r="AS2659">
        <v>125.199997</v>
      </c>
      <c r="AT2659">
        <v>125.199997</v>
      </c>
      <c r="AU2659">
        <v>125.300003</v>
      </c>
      <c r="AV2659">
        <v>124.699997</v>
      </c>
      <c r="AW2659">
        <v>122.300003</v>
      </c>
      <c r="AX2659">
        <v>124</v>
      </c>
      <c r="AY2659">
        <v>124</v>
      </c>
      <c r="AZ2659">
        <v>124.1</v>
      </c>
      <c r="BA2659">
        <v>124.1</v>
      </c>
      <c r="BB2659">
        <v>0.4</v>
      </c>
      <c r="BC2659">
        <v>243</v>
      </c>
      <c r="BD2659" t="s">
        <v>273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24</v>
      </c>
      <c r="BK2659">
        <v>68.7</v>
      </c>
      <c r="BL2659">
        <v>68.900000000000006</v>
      </c>
      <c r="BM2659">
        <v>101.7</v>
      </c>
      <c r="BN2659">
        <v>67.900000000000006</v>
      </c>
      <c r="BO2659">
        <v>300</v>
      </c>
      <c r="BP2659">
        <v>94</v>
      </c>
      <c r="BQ2659">
        <v>1035</v>
      </c>
      <c r="BR2659">
        <v>80</v>
      </c>
      <c r="BS2659">
        <v>2200</v>
      </c>
      <c r="BT2659">
        <v>0</v>
      </c>
      <c r="BU2659">
        <v>0</v>
      </c>
      <c r="BV2659">
        <v>0</v>
      </c>
      <c r="BW2659">
        <v>0</v>
      </c>
      <c r="BX2659">
        <v>66.844999999999999</v>
      </c>
      <c r="BY2659">
        <v>51.744</v>
      </c>
      <c r="BZ2659">
        <v>66.84</v>
      </c>
      <c r="CA2659">
        <v>51.901000000000003</v>
      </c>
    </row>
    <row r="2660" spans="1:79" hidden="1" x14ac:dyDescent="0.25">
      <c r="A2660" s="1">
        <v>45587</v>
      </c>
      <c r="B2660" s="2">
        <v>0.86196898148148138</v>
      </c>
      <c r="C2660">
        <v>0</v>
      </c>
      <c r="D2660">
        <v>7774.5</v>
      </c>
      <c r="E2660">
        <v>242.07</v>
      </c>
      <c r="F2660">
        <v>0.20968999999999999</v>
      </c>
      <c r="G2660">
        <v>11.81</v>
      </c>
      <c r="H2660">
        <v>541.66999999999996</v>
      </c>
      <c r="I2660">
        <v>0</v>
      </c>
      <c r="J2660">
        <v>60.003</v>
      </c>
      <c r="K2660">
        <v>50.76</v>
      </c>
      <c r="L2660">
        <v>0.23280000000000001</v>
      </c>
      <c r="M2660">
        <v>5.1356760000000001</v>
      </c>
      <c r="N2660">
        <v>1.444995</v>
      </c>
      <c r="O2660">
        <v>7773</v>
      </c>
      <c r="P2660">
        <v>15.175000000000001</v>
      </c>
      <c r="Q2660">
        <v>0</v>
      </c>
      <c r="R2660">
        <v>61.4</v>
      </c>
      <c r="S2660">
        <v>1</v>
      </c>
      <c r="T2660" t="s">
        <v>308</v>
      </c>
      <c r="U2660">
        <v>124.64999899999999</v>
      </c>
      <c r="V2660">
        <v>57.281953000000001</v>
      </c>
      <c r="W2660">
        <v>58.020611000000002</v>
      </c>
      <c r="X2660">
        <v>72.386664999999994</v>
      </c>
      <c r="Y2660">
        <v>67.371835000000004</v>
      </c>
      <c r="Z2660">
        <v>20.529</v>
      </c>
      <c r="AA2660">
        <v>3.008</v>
      </c>
      <c r="AB2660">
        <v>0.126</v>
      </c>
      <c r="AC2660">
        <v>2.5999999999999999E-2</v>
      </c>
      <c r="AD2660">
        <v>4.2000000000000003E-2</v>
      </c>
      <c r="AE2660">
        <v>-1E-3</v>
      </c>
      <c r="AF2660">
        <v>25.095044999999999</v>
      </c>
      <c r="AG2660">
        <v>8.3468350000000004</v>
      </c>
      <c r="AH2660">
        <v>57.786320000000003</v>
      </c>
      <c r="AI2660">
        <v>171.27114599999999</v>
      </c>
      <c r="AJ2660">
        <v>0</v>
      </c>
      <c r="AK2660">
        <v>0</v>
      </c>
      <c r="AL2660">
        <v>6.829447</v>
      </c>
      <c r="AM2660">
        <v>151.922302</v>
      </c>
      <c r="AN2660">
        <v>3.0139999999999998</v>
      </c>
      <c r="AO2660">
        <v>20.571999999999999</v>
      </c>
      <c r="AP2660">
        <v>0</v>
      </c>
      <c r="AQ2660">
        <v>0</v>
      </c>
      <c r="AR2660">
        <v>125.199997</v>
      </c>
      <c r="AS2660">
        <v>125.199997</v>
      </c>
      <c r="AT2660">
        <v>125.199997</v>
      </c>
      <c r="AU2660">
        <v>125.300003</v>
      </c>
      <c r="AV2660">
        <v>124.699997</v>
      </c>
      <c r="AW2660">
        <v>122.300003</v>
      </c>
      <c r="AX2660">
        <v>124</v>
      </c>
      <c r="AY2660">
        <v>124</v>
      </c>
      <c r="AZ2660">
        <v>124.1</v>
      </c>
      <c r="BA2660">
        <v>124.1</v>
      </c>
      <c r="BB2660">
        <v>0.4</v>
      </c>
      <c r="BC2660">
        <v>243</v>
      </c>
      <c r="BD2660" t="s">
        <v>273</v>
      </c>
      <c r="BE2660">
        <v>0</v>
      </c>
      <c r="BF2660">
        <v>0</v>
      </c>
      <c r="BG2660">
        <v>0</v>
      </c>
      <c r="BH2660">
        <v>1</v>
      </c>
      <c r="BI2660">
        <v>0</v>
      </c>
      <c r="BJ2660">
        <v>24</v>
      </c>
      <c r="BK2660">
        <v>68.7</v>
      </c>
      <c r="BL2660">
        <v>68.900000000000006</v>
      </c>
      <c r="BM2660">
        <v>101.7</v>
      </c>
      <c r="BN2660">
        <v>67.900000000000006</v>
      </c>
      <c r="BO2660">
        <v>300</v>
      </c>
      <c r="BP2660">
        <v>94</v>
      </c>
      <c r="BQ2660">
        <v>1035</v>
      </c>
      <c r="BR2660">
        <v>80</v>
      </c>
      <c r="BS2660">
        <v>2200</v>
      </c>
      <c r="BT2660">
        <v>0</v>
      </c>
      <c r="BU2660">
        <v>0</v>
      </c>
      <c r="BV2660">
        <v>0</v>
      </c>
      <c r="BW2660">
        <v>0</v>
      </c>
      <c r="BX2660">
        <v>66.844999999999999</v>
      </c>
      <c r="BY2660">
        <v>51.744</v>
      </c>
      <c r="BZ2660">
        <v>66.84</v>
      </c>
      <c r="CA2660">
        <v>51.901000000000003</v>
      </c>
    </row>
    <row r="2661" spans="1:79" hidden="1" x14ac:dyDescent="0.25">
      <c r="A2661" s="1">
        <v>45587</v>
      </c>
      <c r="B2661" s="2">
        <v>0.86198054398148161</v>
      </c>
      <c r="C2661">
        <v>0</v>
      </c>
      <c r="D2661">
        <v>7775.5</v>
      </c>
      <c r="E2661">
        <v>242.07</v>
      </c>
      <c r="F2661">
        <v>0.21037</v>
      </c>
      <c r="G2661">
        <v>10.84</v>
      </c>
      <c r="H2661">
        <v>541.67999999999995</v>
      </c>
      <c r="I2661">
        <v>0</v>
      </c>
      <c r="J2661">
        <v>60</v>
      </c>
      <c r="K2661">
        <v>50.92</v>
      </c>
      <c r="L2661">
        <v>0.21299999999999999</v>
      </c>
      <c r="M2661">
        <v>5.1989349999999996</v>
      </c>
      <c r="N2661">
        <v>1.4482999999999999</v>
      </c>
      <c r="O2661">
        <v>7774</v>
      </c>
      <c r="P2661">
        <v>15.175000000000001</v>
      </c>
      <c r="Q2661">
        <v>0</v>
      </c>
      <c r="R2661">
        <v>61.362499999999997</v>
      </c>
      <c r="S2661">
        <v>1</v>
      </c>
      <c r="T2661" t="s">
        <v>309</v>
      </c>
      <c r="U2661">
        <v>124.64999899999999</v>
      </c>
      <c r="V2661">
        <v>57.290680999999999</v>
      </c>
      <c r="W2661">
        <v>58.019385999999997</v>
      </c>
      <c r="X2661">
        <v>72.379997000000003</v>
      </c>
      <c r="Y2661">
        <v>67.370610999999997</v>
      </c>
      <c r="Z2661">
        <v>20.58</v>
      </c>
      <c r="AA2661">
        <v>3.0030000000000001</v>
      </c>
      <c r="AB2661">
        <v>0.126</v>
      </c>
      <c r="AC2661">
        <v>2.4E-2</v>
      </c>
      <c r="AD2661">
        <v>4.2000000000000003E-2</v>
      </c>
      <c r="AE2661">
        <v>0</v>
      </c>
      <c r="AF2661">
        <v>25.093101999999998</v>
      </c>
      <c r="AG2661">
        <v>8.3470390000000005</v>
      </c>
      <c r="AH2661">
        <v>57.761066</v>
      </c>
      <c r="AI2661">
        <v>171.692036</v>
      </c>
      <c r="AJ2661">
        <v>0</v>
      </c>
      <c r="AK2661">
        <v>0</v>
      </c>
      <c r="AL2661">
        <v>6.8270179999999998</v>
      </c>
      <c r="AM2661">
        <v>151.922211</v>
      </c>
      <c r="AN2661">
        <v>3.0139999999999998</v>
      </c>
      <c r="AO2661">
        <v>20.622</v>
      </c>
      <c r="AP2661">
        <v>0</v>
      </c>
      <c r="AQ2661">
        <v>0</v>
      </c>
      <c r="AR2661">
        <v>125.199997</v>
      </c>
      <c r="AS2661">
        <v>125.199997</v>
      </c>
      <c r="AT2661">
        <v>125.199997</v>
      </c>
      <c r="AU2661">
        <v>125.300003</v>
      </c>
      <c r="AV2661">
        <v>124.699997</v>
      </c>
      <c r="AW2661">
        <v>122.300003</v>
      </c>
      <c r="AX2661">
        <v>124</v>
      </c>
      <c r="AY2661">
        <v>124</v>
      </c>
      <c r="AZ2661">
        <v>124.1</v>
      </c>
      <c r="BA2661">
        <v>124.1</v>
      </c>
      <c r="BB2661">
        <v>0.4</v>
      </c>
      <c r="BC2661">
        <v>243</v>
      </c>
      <c r="BD2661" t="s">
        <v>273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24</v>
      </c>
      <c r="BK2661">
        <v>68.7</v>
      </c>
      <c r="BL2661">
        <v>68.900000000000006</v>
      </c>
      <c r="BM2661">
        <v>101.7</v>
      </c>
      <c r="BN2661">
        <v>67.900000000000006</v>
      </c>
      <c r="BO2661">
        <v>300</v>
      </c>
      <c r="BP2661">
        <v>94</v>
      </c>
      <c r="BQ2661">
        <v>1039</v>
      </c>
      <c r="BR2661">
        <v>80</v>
      </c>
      <c r="BS2661">
        <v>2200</v>
      </c>
      <c r="BT2661">
        <v>0</v>
      </c>
      <c r="BU2661">
        <v>0</v>
      </c>
      <c r="BV2661">
        <v>0</v>
      </c>
      <c r="BW2661">
        <v>0</v>
      </c>
      <c r="BX2661">
        <v>66.844999999999999</v>
      </c>
      <c r="BY2661">
        <v>51.744</v>
      </c>
      <c r="BZ2661">
        <v>66.84</v>
      </c>
      <c r="CA2661">
        <v>51.901000000000003</v>
      </c>
    </row>
    <row r="2662" spans="1:79" hidden="1" x14ac:dyDescent="0.25">
      <c r="A2662" s="1">
        <v>45587</v>
      </c>
      <c r="B2662" s="2">
        <v>0.86199214120370371</v>
      </c>
      <c r="C2662">
        <v>0</v>
      </c>
      <c r="D2662">
        <v>7776.5</v>
      </c>
      <c r="E2662">
        <v>242.05</v>
      </c>
      <c r="F2662">
        <v>0.21717</v>
      </c>
      <c r="G2662">
        <v>11.53</v>
      </c>
      <c r="H2662">
        <v>541.67999999999995</v>
      </c>
      <c r="I2662">
        <v>0</v>
      </c>
      <c r="J2662">
        <v>60.000999999999998</v>
      </c>
      <c r="K2662">
        <v>52.56</v>
      </c>
      <c r="L2662">
        <v>0.21929999999999999</v>
      </c>
      <c r="M2662">
        <v>4.7548000000000004</v>
      </c>
      <c r="N2662">
        <v>1.4509810000000001</v>
      </c>
      <c r="O2662">
        <v>7775</v>
      </c>
      <c r="P2662">
        <v>15.175000000000001</v>
      </c>
      <c r="Q2662">
        <v>0</v>
      </c>
      <c r="R2662">
        <v>61.4</v>
      </c>
      <c r="S2662">
        <v>1</v>
      </c>
      <c r="T2662" t="s">
        <v>310</v>
      </c>
      <c r="U2662">
        <v>124.64444399999999</v>
      </c>
      <c r="V2662">
        <v>57.299261000000001</v>
      </c>
      <c r="W2662">
        <v>58.018569999999997</v>
      </c>
      <c r="X2662">
        <v>72.379997000000003</v>
      </c>
      <c r="Y2662">
        <v>67.369794999999996</v>
      </c>
      <c r="Z2662">
        <v>20.632000000000001</v>
      </c>
      <c r="AA2662">
        <v>2.9980000000000002</v>
      </c>
      <c r="AB2662">
        <v>0.129</v>
      </c>
      <c r="AC2662">
        <v>2.1999999999999999E-2</v>
      </c>
      <c r="AD2662">
        <v>4.1000000000000002E-2</v>
      </c>
      <c r="AE2662">
        <v>0</v>
      </c>
      <c r="AF2662">
        <v>25.070049999999998</v>
      </c>
      <c r="AG2662">
        <v>8.3472050000000007</v>
      </c>
      <c r="AH2662">
        <v>57.741501</v>
      </c>
      <c r="AI2662">
        <v>172.12511599999999</v>
      </c>
      <c r="AJ2662">
        <v>0</v>
      </c>
      <c r="AK2662">
        <v>0</v>
      </c>
      <c r="AL2662">
        <v>6.8245779999999998</v>
      </c>
      <c r="AM2662">
        <v>151.92231799999999</v>
      </c>
      <c r="AN2662">
        <v>3.0110000000000001</v>
      </c>
      <c r="AO2662">
        <v>20.673999999999999</v>
      </c>
      <c r="AP2662">
        <v>0</v>
      </c>
      <c r="AQ2662">
        <v>0</v>
      </c>
      <c r="AR2662">
        <v>125.199997</v>
      </c>
      <c r="AS2662">
        <v>125.199997</v>
      </c>
      <c r="AT2662">
        <v>125.166664</v>
      </c>
      <c r="AU2662">
        <v>125.300003</v>
      </c>
      <c r="AV2662">
        <v>124.699997</v>
      </c>
      <c r="AW2662">
        <v>122.300003</v>
      </c>
      <c r="AX2662">
        <v>124</v>
      </c>
      <c r="AY2662">
        <v>124</v>
      </c>
      <c r="AZ2662">
        <v>124.1</v>
      </c>
      <c r="BA2662">
        <v>124.1</v>
      </c>
      <c r="BB2662">
        <v>0.3</v>
      </c>
      <c r="BC2662">
        <v>243</v>
      </c>
      <c r="BD2662" t="s">
        <v>273</v>
      </c>
      <c r="BE2662">
        <v>0</v>
      </c>
      <c r="BF2662">
        <v>0</v>
      </c>
      <c r="BG2662">
        <v>0</v>
      </c>
      <c r="BH2662">
        <v>1</v>
      </c>
      <c r="BI2662">
        <v>0</v>
      </c>
      <c r="BJ2662">
        <v>24</v>
      </c>
      <c r="BK2662">
        <v>68.7</v>
      </c>
      <c r="BL2662">
        <v>68.900000000000006</v>
      </c>
      <c r="BM2662">
        <v>101.7</v>
      </c>
      <c r="BN2662">
        <v>67.900000000000006</v>
      </c>
      <c r="BO2662">
        <v>300</v>
      </c>
      <c r="BP2662">
        <v>94</v>
      </c>
      <c r="BQ2662">
        <v>1039</v>
      </c>
      <c r="BR2662">
        <v>80</v>
      </c>
      <c r="BS2662">
        <v>2200</v>
      </c>
      <c r="BT2662">
        <v>0</v>
      </c>
      <c r="BU2662">
        <v>0</v>
      </c>
      <c r="BV2662">
        <v>0</v>
      </c>
      <c r="BW2662">
        <v>0</v>
      </c>
      <c r="BX2662">
        <v>66.846000000000004</v>
      </c>
      <c r="BY2662">
        <v>51.743000000000002</v>
      </c>
      <c r="BZ2662">
        <v>66.840999999999994</v>
      </c>
      <c r="CA2662">
        <v>51.901000000000003</v>
      </c>
    </row>
    <row r="2663" spans="1:79" hidden="1" x14ac:dyDescent="0.25">
      <c r="A2663" s="1">
        <v>45587</v>
      </c>
      <c r="B2663" s="2">
        <v>0.86200371527777775</v>
      </c>
      <c r="C2663">
        <v>0</v>
      </c>
      <c r="D2663">
        <v>7777.5</v>
      </c>
      <c r="E2663">
        <v>242.03</v>
      </c>
      <c r="F2663">
        <v>0.22234000000000001</v>
      </c>
      <c r="G2663">
        <v>12.06</v>
      </c>
      <c r="H2663">
        <v>541.67999999999995</v>
      </c>
      <c r="I2663">
        <v>0</v>
      </c>
      <c r="J2663">
        <v>60.005000000000003</v>
      </c>
      <c r="K2663">
        <v>53.81</v>
      </c>
      <c r="L2663">
        <v>0.22409999999999999</v>
      </c>
      <c r="M2663">
        <v>5.0161910000000001</v>
      </c>
      <c r="N2663">
        <v>1.454159</v>
      </c>
      <c r="O2663">
        <v>7776</v>
      </c>
      <c r="P2663">
        <v>15.175000000000001</v>
      </c>
      <c r="Q2663">
        <v>0</v>
      </c>
      <c r="R2663">
        <v>61.412500000000001</v>
      </c>
      <c r="S2663">
        <v>1</v>
      </c>
      <c r="T2663" t="s">
        <v>311</v>
      </c>
      <c r="U2663">
        <v>124.64444399999999</v>
      </c>
      <c r="V2663">
        <v>57.308284</v>
      </c>
      <c r="W2663">
        <v>58.020611000000002</v>
      </c>
      <c r="X2663">
        <v>72.379997000000003</v>
      </c>
      <c r="Y2663">
        <v>67.368978999999996</v>
      </c>
      <c r="Z2663">
        <v>20.677</v>
      </c>
      <c r="AA2663">
        <v>2.996</v>
      </c>
      <c r="AB2663">
        <v>0.129</v>
      </c>
      <c r="AC2663">
        <v>2.1000000000000001E-2</v>
      </c>
      <c r="AD2663">
        <v>4.3999999999999997E-2</v>
      </c>
      <c r="AE2663">
        <v>0</v>
      </c>
      <c r="AF2663">
        <v>25.013327</v>
      </c>
      <c r="AG2663">
        <v>8.3472690000000007</v>
      </c>
      <c r="AH2663">
        <v>57.734099999999998</v>
      </c>
      <c r="AI2663">
        <v>172.50481500000001</v>
      </c>
      <c r="AJ2663">
        <v>0</v>
      </c>
      <c r="AK2663">
        <v>0</v>
      </c>
      <c r="AL2663">
        <v>6.8261510000000003</v>
      </c>
      <c r="AM2663">
        <v>151.92240899999999</v>
      </c>
      <c r="AN2663">
        <v>3.004</v>
      </c>
      <c r="AO2663">
        <v>20.72</v>
      </c>
      <c r="AP2663">
        <v>0</v>
      </c>
      <c r="AQ2663">
        <v>0</v>
      </c>
      <c r="AR2663">
        <v>125.199997</v>
      </c>
      <c r="AS2663">
        <v>125.199997</v>
      </c>
      <c r="AT2663">
        <v>125.166664</v>
      </c>
      <c r="AU2663">
        <v>125.300003</v>
      </c>
      <c r="AV2663">
        <v>124.699997</v>
      </c>
      <c r="AW2663">
        <v>122.300003</v>
      </c>
      <c r="AX2663">
        <v>124</v>
      </c>
      <c r="AY2663">
        <v>124</v>
      </c>
      <c r="AZ2663">
        <v>124.1</v>
      </c>
      <c r="BA2663">
        <v>124.1</v>
      </c>
      <c r="BB2663">
        <v>0.3</v>
      </c>
      <c r="BC2663">
        <v>243</v>
      </c>
      <c r="BD2663" t="s">
        <v>273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24</v>
      </c>
      <c r="BK2663">
        <v>68.7</v>
      </c>
      <c r="BL2663">
        <v>68.900000000000006</v>
      </c>
      <c r="BM2663">
        <v>101.7</v>
      </c>
      <c r="BN2663">
        <v>67.900000000000006</v>
      </c>
      <c r="BO2663">
        <v>300</v>
      </c>
      <c r="BP2663">
        <v>94</v>
      </c>
      <c r="BQ2663">
        <v>1039</v>
      </c>
      <c r="BR2663">
        <v>80</v>
      </c>
      <c r="BS2663">
        <v>2200</v>
      </c>
      <c r="BT2663">
        <v>0</v>
      </c>
      <c r="BU2663">
        <v>0</v>
      </c>
      <c r="BV2663">
        <v>0</v>
      </c>
      <c r="BW2663">
        <v>0</v>
      </c>
      <c r="BX2663">
        <v>66.846000000000004</v>
      </c>
      <c r="BY2663">
        <v>51.743000000000002</v>
      </c>
      <c r="BZ2663">
        <v>66.840999999999994</v>
      </c>
      <c r="CA2663">
        <v>51.901000000000003</v>
      </c>
    </row>
    <row r="2664" spans="1:79" hidden="1" x14ac:dyDescent="0.25">
      <c r="A2664" s="1">
        <v>45587</v>
      </c>
      <c r="B2664" s="2">
        <v>0.86201528935185179</v>
      </c>
      <c r="C2664">
        <v>0</v>
      </c>
      <c r="D2664">
        <v>7778.5</v>
      </c>
      <c r="E2664">
        <v>242.03</v>
      </c>
      <c r="F2664">
        <v>0.22187000000000001</v>
      </c>
      <c r="G2664">
        <v>11.14</v>
      </c>
      <c r="H2664">
        <v>541.69000000000005</v>
      </c>
      <c r="I2664">
        <v>0</v>
      </c>
      <c r="J2664">
        <v>60.000999999999998</v>
      </c>
      <c r="K2664">
        <v>53.7</v>
      </c>
      <c r="L2664">
        <v>0.2074</v>
      </c>
      <c r="M2664">
        <v>5.0277190000000003</v>
      </c>
      <c r="N2664">
        <v>1.4577530000000001</v>
      </c>
      <c r="O2664">
        <v>7777</v>
      </c>
      <c r="P2664">
        <v>15.175000000000001</v>
      </c>
      <c r="Q2664">
        <v>0</v>
      </c>
      <c r="R2664">
        <v>61.424999999999997</v>
      </c>
      <c r="S2664">
        <v>1</v>
      </c>
      <c r="T2664" t="s">
        <v>312</v>
      </c>
      <c r="U2664">
        <v>124.64444399999999</v>
      </c>
      <c r="V2664">
        <v>57.316124000000002</v>
      </c>
      <c r="W2664">
        <v>58.023876000000001</v>
      </c>
      <c r="X2664">
        <v>72.386664999999994</v>
      </c>
      <c r="Y2664">
        <v>67.368978999999996</v>
      </c>
      <c r="Z2664">
        <v>20.728999999999999</v>
      </c>
      <c r="AA2664">
        <v>2.996</v>
      </c>
      <c r="AB2664">
        <v>0.13100000000000001</v>
      </c>
      <c r="AC2664">
        <v>1.9E-2</v>
      </c>
      <c r="AD2664">
        <v>4.2999999999999997E-2</v>
      </c>
      <c r="AE2664">
        <v>0</v>
      </c>
      <c r="AF2664">
        <v>24.959091999999998</v>
      </c>
      <c r="AG2664">
        <v>8.3471089999999997</v>
      </c>
      <c r="AH2664">
        <v>57.753452000000003</v>
      </c>
      <c r="AI2664">
        <v>172.93408500000001</v>
      </c>
      <c r="AJ2664">
        <v>0</v>
      </c>
      <c r="AK2664">
        <v>0</v>
      </c>
      <c r="AL2664">
        <v>6.8265650000000004</v>
      </c>
      <c r="AM2664">
        <v>151.92237900000001</v>
      </c>
      <c r="AN2664">
        <v>2.9980000000000002</v>
      </c>
      <c r="AO2664">
        <v>20.771000000000001</v>
      </c>
      <c r="AP2664">
        <v>0</v>
      </c>
      <c r="AQ2664">
        <v>0</v>
      </c>
      <c r="AR2664">
        <v>125.199997</v>
      </c>
      <c r="AS2664">
        <v>125.199997</v>
      </c>
      <c r="AT2664">
        <v>125.166664</v>
      </c>
      <c r="AU2664">
        <v>125.300003</v>
      </c>
      <c r="AV2664">
        <v>124.699997</v>
      </c>
      <c r="AW2664">
        <v>122.300003</v>
      </c>
      <c r="AX2664">
        <v>124</v>
      </c>
      <c r="AY2664">
        <v>124</v>
      </c>
      <c r="AZ2664">
        <v>124.1</v>
      </c>
      <c r="BA2664">
        <v>124.1</v>
      </c>
      <c r="BB2664">
        <v>0.2</v>
      </c>
      <c r="BC2664">
        <v>243</v>
      </c>
      <c r="BD2664" t="s">
        <v>273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24</v>
      </c>
      <c r="BK2664">
        <v>68.7</v>
      </c>
      <c r="BL2664">
        <v>68.900000000000006</v>
      </c>
      <c r="BM2664">
        <v>101.7</v>
      </c>
      <c r="BN2664">
        <v>67.900000000000006</v>
      </c>
      <c r="BO2664">
        <v>300</v>
      </c>
      <c r="BP2664">
        <v>94</v>
      </c>
      <c r="BQ2664">
        <v>1039</v>
      </c>
      <c r="BR2664">
        <v>80</v>
      </c>
      <c r="BS2664">
        <v>2200</v>
      </c>
      <c r="BT2664">
        <v>0</v>
      </c>
      <c r="BU2664">
        <v>0</v>
      </c>
      <c r="BV2664">
        <v>0</v>
      </c>
      <c r="BW2664">
        <v>0</v>
      </c>
      <c r="BX2664">
        <v>66.846000000000004</v>
      </c>
      <c r="BY2664">
        <v>51.743000000000002</v>
      </c>
      <c r="BZ2664">
        <v>66.840999999999994</v>
      </c>
      <c r="CA2664">
        <v>51.901000000000003</v>
      </c>
    </row>
    <row r="2665" spans="1:79" hidden="1" x14ac:dyDescent="0.25">
      <c r="A2665" s="1">
        <v>45587</v>
      </c>
      <c r="B2665" s="2">
        <v>0.86202686342592594</v>
      </c>
      <c r="C2665">
        <v>0</v>
      </c>
      <c r="D2665">
        <v>7779.5</v>
      </c>
      <c r="E2665">
        <v>242</v>
      </c>
      <c r="F2665">
        <v>0.22434000000000001</v>
      </c>
      <c r="G2665">
        <v>11.18</v>
      </c>
      <c r="H2665">
        <v>541.69000000000005</v>
      </c>
      <c r="I2665">
        <v>0</v>
      </c>
      <c r="J2665">
        <v>60.003</v>
      </c>
      <c r="K2665">
        <v>54.29</v>
      </c>
      <c r="L2665">
        <v>0.20599999999999999</v>
      </c>
      <c r="M2665">
        <v>5.1127750000000001</v>
      </c>
      <c r="N2665">
        <v>1.4612400000000001</v>
      </c>
      <c r="O2665">
        <v>7778</v>
      </c>
      <c r="P2665">
        <v>15.175000000000001</v>
      </c>
      <c r="Q2665">
        <v>0</v>
      </c>
      <c r="R2665">
        <v>61.4</v>
      </c>
      <c r="S2665">
        <v>1</v>
      </c>
      <c r="T2665" t="s">
        <v>313</v>
      </c>
      <c r="U2665">
        <v>124.64444399999999</v>
      </c>
      <c r="V2665">
        <v>57.314349</v>
      </c>
      <c r="W2665">
        <v>58.026733</v>
      </c>
      <c r="X2665">
        <v>72.386664999999994</v>
      </c>
      <c r="Y2665">
        <v>67.369387000000003</v>
      </c>
      <c r="Z2665">
        <v>20.777999999999999</v>
      </c>
      <c r="AA2665">
        <v>2.9950000000000001</v>
      </c>
      <c r="AB2665">
        <v>0.13100000000000001</v>
      </c>
      <c r="AC2665">
        <v>1.9E-2</v>
      </c>
      <c r="AD2665">
        <v>4.2999999999999997E-2</v>
      </c>
      <c r="AE2665">
        <v>0</v>
      </c>
      <c r="AF2665">
        <v>24.942905</v>
      </c>
      <c r="AG2665">
        <v>8.3469999999999995</v>
      </c>
      <c r="AH2665">
        <v>57.766731</v>
      </c>
      <c r="AI2665">
        <v>173.34461999999999</v>
      </c>
      <c r="AJ2665">
        <v>0</v>
      </c>
      <c r="AK2665">
        <v>0</v>
      </c>
      <c r="AL2665">
        <v>6.8275220000000001</v>
      </c>
      <c r="AM2665">
        <v>151.92247</v>
      </c>
      <c r="AN2665">
        <v>2.996</v>
      </c>
      <c r="AO2665">
        <v>20.821000000000002</v>
      </c>
      <c r="AP2665">
        <v>0</v>
      </c>
      <c r="AQ2665">
        <v>0</v>
      </c>
      <c r="AR2665">
        <v>125.199997</v>
      </c>
      <c r="AS2665">
        <v>125.199997</v>
      </c>
      <c r="AT2665">
        <v>125.166664</v>
      </c>
      <c r="AU2665">
        <v>125.300003</v>
      </c>
      <c r="AV2665">
        <v>124.699997</v>
      </c>
      <c r="AW2665">
        <v>122.300003</v>
      </c>
      <c r="AX2665">
        <v>124</v>
      </c>
      <c r="AY2665">
        <v>124</v>
      </c>
      <c r="AZ2665">
        <v>124.1</v>
      </c>
      <c r="BA2665">
        <v>124.1</v>
      </c>
      <c r="BB2665">
        <v>0.2</v>
      </c>
      <c r="BC2665">
        <v>242</v>
      </c>
      <c r="BD2665" t="s">
        <v>273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24</v>
      </c>
      <c r="BK2665">
        <v>68.7</v>
      </c>
      <c r="BL2665">
        <v>68.900000000000006</v>
      </c>
      <c r="BM2665">
        <v>101.6</v>
      </c>
      <c r="BN2665">
        <v>67.900000000000006</v>
      </c>
      <c r="BO2665">
        <v>300</v>
      </c>
      <c r="BP2665">
        <v>94</v>
      </c>
      <c r="BQ2665">
        <v>1039</v>
      </c>
      <c r="BR2665">
        <v>80</v>
      </c>
      <c r="BS2665">
        <v>2200</v>
      </c>
      <c r="BT2665">
        <v>0</v>
      </c>
      <c r="BU2665">
        <v>0</v>
      </c>
      <c r="BV2665">
        <v>0</v>
      </c>
      <c r="BW2665">
        <v>0</v>
      </c>
      <c r="BX2665">
        <v>66.846000000000004</v>
      </c>
      <c r="BY2665">
        <v>51.743000000000002</v>
      </c>
      <c r="BZ2665">
        <v>66.840999999999994</v>
      </c>
      <c r="CA2665">
        <v>51.901000000000003</v>
      </c>
    </row>
    <row r="2666" spans="1:79" hidden="1" x14ac:dyDescent="0.25">
      <c r="A2666" s="1">
        <v>45587</v>
      </c>
      <c r="B2666" s="2">
        <v>0.86203843749999998</v>
      </c>
      <c r="C2666">
        <v>0</v>
      </c>
      <c r="D2666">
        <v>7780.5</v>
      </c>
      <c r="E2666">
        <v>241.99</v>
      </c>
      <c r="F2666">
        <v>0.23246</v>
      </c>
      <c r="G2666">
        <v>12.2</v>
      </c>
      <c r="H2666">
        <v>541.69000000000005</v>
      </c>
      <c r="I2666">
        <v>0</v>
      </c>
      <c r="J2666">
        <v>60.003999999999998</v>
      </c>
      <c r="K2666">
        <v>56.25</v>
      </c>
      <c r="L2666">
        <v>0.21679999999999999</v>
      </c>
      <c r="M2666">
        <v>5.0421579999999997</v>
      </c>
      <c r="N2666">
        <v>1.4623330000000001</v>
      </c>
      <c r="O2666">
        <v>7779</v>
      </c>
      <c r="P2666">
        <v>15.175000000000001</v>
      </c>
      <c r="Q2666">
        <v>0</v>
      </c>
      <c r="R2666">
        <v>61.387500000000003</v>
      </c>
      <c r="S2666">
        <v>1</v>
      </c>
      <c r="T2666" t="s">
        <v>314</v>
      </c>
      <c r="U2666">
        <v>124.64999899999999</v>
      </c>
      <c r="V2666">
        <v>57.295265999999998</v>
      </c>
      <c r="W2666">
        <v>58.027957999999998</v>
      </c>
      <c r="X2666">
        <v>72.379997000000003</v>
      </c>
      <c r="Y2666">
        <v>67.371426999999997</v>
      </c>
      <c r="Z2666">
        <v>20.832000000000001</v>
      </c>
      <c r="AA2666">
        <v>2.996</v>
      </c>
      <c r="AB2666">
        <v>0.13300000000000001</v>
      </c>
      <c r="AC2666">
        <v>0.02</v>
      </c>
      <c r="AD2666">
        <v>4.3999999999999997E-2</v>
      </c>
      <c r="AE2666">
        <v>1E-3</v>
      </c>
      <c r="AF2666">
        <v>24.979713</v>
      </c>
      <c r="AG2666">
        <v>8.3468780000000002</v>
      </c>
      <c r="AH2666">
        <v>57.780579000000003</v>
      </c>
      <c r="AI2666">
        <v>173.79370299999999</v>
      </c>
      <c r="AJ2666">
        <v>0</v>
      </c>
      <c r="AK2666">
        <v>0</v>
      </c>
      <c r="AL2666">
        <v>6.8256509999999997</v>
      </c>
      <c r="AM2666">
        <v>151.922516</v>
      </c>
      <c r="AN2666">
        <v>3</v>
      </c>
      <c r="AO2666">
        <v>20.875</v>
      </c>
      <c r="AP2666">
        <v>0</v>
      </c>
      <c r="AQ2666">
        <v>0</v>
      </c>
      <c r="AR2666">
        <v>125.199997</v>
      </c>
      <c r="AS2666">
        <v>125.199997</v>
      </c>
      <c r="AT2666">
        <v>125.199997</v>
      </c>
      <c r="AU2666">
        <v>125.300003</v>
      </c>
      <c r="AV2666">
        <v>124.699997</v>
      </c>
      <c r="AW2666">
        <v>122.300003</v>
      </c>
      <c r="AX2666">
        <v>124</v>
      </c>
      <c r="AY2666">
        <v>124</v>
      </c>
      <c r="AZ2666">
        <v>124.1</v>
      </c>
      <c r="BA2666">
        <v>124.1</v>
      </c>
      <c r="BB2666">
        <v>0.2</v>
      </c>
      <c r="BC2666">
        <v>242</v>
      </c>
      <c r="BD2666" t="s">
        <v>273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24</v>
      </c>
      <c r="BK2666">
        <v>68.7</v>
      </c>
      <c r="BL2666">
        <v>68.900000000000006</v>
      </c>
      <c r="BM2666">
        <v>101.6</v>
      </c>
      <c r="BN2666">
        <v>67.900000000000006</v>
      </c>
      <c r="BO2666">
        <v>300</v>
      </c>
      <c r="BP2666">
        <v>94</v>
      </c>
      <c r="BQ2666">
        <v>1039</v>
      </c>
      <c r="BR2666">
        <v>80</v>
      </c>
      <c r="BS2666">
        <v>2200</v>
      </c>
      <c r="BT2666">
        <v>0</v>
      </c>
      <c r="BU2666">
        <v>0</v>
      </c>
      <c r="BV2666">
        <v>0</v>
      </c>
      <c r="BW2666">
        <v>0</v>
      </c>
      <c r="BX2666">
        <v>66.846000000000004</v>
      </c>
      <c r="BY2666">
        <v>51.743000000000002</v>
      </c>
      <c r="BZ2666">
        <v>66.840999999999994</v>
      </c>
      <c r="CA2666">
        <v>51.901000000000003</v>
      </c>
    </row>
    <row r="2667" spans="1:79" hidden="1" x14ac:dyDescent="0.25">
      <c r="A2667" s="1">
        <v>45587</v>
      </c>
      <c r="B2667" s="2">
        <v>0.86205001157407402</v>
      </c>
      <c r="C2667">
        <v>0</v>
      </c>
      <c r="D2667">
        <v>7781.5</v>
      </c>
      <c r="E2667">
        <v>241.98</v>
      </c>
      <c r="F2667">
        <v>0.23183999999999999</v>
      </c>
      <c r="G2667">
        <v>11.54</v>
      </c>
      <c r="H2667">
        <v>541.70000000000005</v>
      </c>
      <c r="I2667">
        <v>0</v>
      </c>
      <c r="J2667">
        <v>60.002000000000002</v>
      </c>
      <c r="K2667">
        <v>56.1</v>
      </c>
      <c r="L2667">
        <v>0.2056</v>
      </c>
      <c r="M2667">
        <v>5.0120769999999997</v>
      </c>
      <c r="N2667">
        <v>1.463468</v>
      </c>
      <c r="O2667">
        <v>7780</v>
      </c>
      <c r="P2667">
        <v>15.175000000000001</v>
      </c>
      <c r="Q2667">
        <v>0</v>
      </c>
      <c r="R2667">
        <v>61.362499999999997</v>
      </c>
      <c r="S2667">
        <v>1</v>
      </c>
      <c r="T2667" t="s">
        <v>315</v>
      </c>
      <c r="U2667">
        <v>124.64999899999999</v>
      </c>
      <c r="V2667">
        <v>57.287573999999999</v>
      </c>
      <c r="W2667">
        <v>58.027141999999998</v>
      </c>
      <c r="X2667">
        <v>72.386664999999994</v>
      </c>
      <c r="Y2667">
        <v>67.373059999999995</v>
      </c>
      <c r="Z2667">
        <v>20.879000000000001</v>
      </c>
      <c r="AA2667">
        <v>3.0019999999999998</v>
      </c>
      <c r="AB2667">
        <v>0.13400000000000001</v>
      </c>
      <c r="AC2667">
        <v>1.7999999999999999E-2</v>
      </c>
      <c r="AD2667">
        <v>4.3999999999999997E-2</v>
      </c>
      <c r="AE2667">
        <v>0</v>
      </c>
      <c r="AF2667">
        <v>25.056719000000001</v>
      </c>
      <c r="AG2667">
        <v>8.3468660000000003</v>
      </c>
      <c r="AH2667">
        <v>57.782249</v>
      </c>
      <c r="AI2667">
        <v>174.184956</v>
      </c>
      <c r="AJ2667">
        <v>0</v>
      </c>
      <c r="AK2667">
        <v>0</v>
      </c>
      <c r="AL2667">
        <v>6.8241829999999997</v>
      </c>
      <c r="AM2667">
        <v>151.92236299999999</v>
      </c>
      <c r="AN2667">
        <v>3.01</v>
      </c>
      <c r="AO2667">
        <v>20.922000000000001</v>
      </c>
      <c r="AP2667">
        <v>0</v>
      </c>
      <c r="AQ2667">
        <v>0</v>
      </c>
      <c r="AR2667">
        <v>125.199997</v>
      </c>
      <c r="AS2667">
        <v>125.199997</v>
      </c>
      <c r="AT2667">
        <v>125.199997</v>
      </c>
      <c r="AU2667">
        <v>125.300003</v>
      </c>
      <c r="AV2667">
        <v>124.699997</v>
      </c>
      <c r="AW2667">
        <v>122.300003</v>
      </c>
      <c r="AX2667">
        <v>124</v>
      </c>
      <c r="AY2667">
        <v>124</v>
      </c>
      <c r="AZ2667">
        <v>124.1</v>
      </c>
      <c r="BA2667">
        <v>124.1</v>
      </c>
      <c r="BB2667">
        <v>0.2</v>
      </c>
      <c r="BC2667">
        <v>242</v>
      </c>
      <c r="BD2667" t="s">
        <v>273</v>
      </c>
      <c r="BE2667">
        <v>0</v>
      </c>
      <c r="BF2667">
        <v>0</v>
      </c>
      <c r="BG2667">
        <v>0</v>
      </c>
      <c r="BH2667">
        <v>1</v>
      </c>
      <c r="BI2667">
        <v>0</v>
      </c>
      <c r="BJ2667">
        <v>24</v>
      </c>
      <c r="BK2667">
        <v>68.7</v>
      </c>
      <c r="BL2667">
        <v>68.900000000000006</v>
      </c>
      <c r="BM2667">
        <v>101.6</v>
      </c>
      <c r="BN2667">
        <v>67.900000000000006</v>
      </c>
      <c r="BO2667">
        <v>300</v>
      </c>
      <c r="BP2667">
        <v>94</v>
      </c>
      <c r="BQ2667">
        <v>1039</v>
      </c>
      <c r="BR2667">
        <v>80</v>
      </c>
      <c r="BS2667">
        <v>2200</v>
      </c>
      <c r="BT2667">
        <v>0</v>
      </c>
      <c r="BU2667">
        <v>0</v>
      </c>
      <c r="BV2667">
        <v>0</v>
      </c>
      <c r="BW2667">
        <v>0</v>
      </c>
      <c r="BX2667">
        <v>66.846000000000004</v>
      </c>
      <c r="BY2667">
        <v>51.743000000000002</v>
      </c>
      <c r="BZ2667">
        <v>66.840999999999994</v>
      </c>
      <c r="CA2667">
        <v>51.901000000000003</v>
      </c>
    </row>
    <row r="2668" spans="1:79" hidden="1" x14ac:dyDescent="0.25">
      <c r="A2668" s="1">
        <v>45587</v>
      </c>
      <c r="B2668" s="2">
        <v>0.86206157407407402</v>
      </c>
      <c r="C2668">
        <v>0</v>
      </c>
      <c r="D2668">
        <v>7782.5</v>
      </c>
      <c r="E2668">
        <v>241.96</v>
      </c>
      <c r="F2668">
        <v>0.23651</v>
      </c>
      <c r="G2668">
        <v>10.98</v>
      </c>
      <c r="H2668">
        <v>541.70000000000005</v>
      </c>
      <c r="I2668">
        <v>0</v>
      </c>
      <c r="J2668">
        <v>60</v>
      </c>
      <c r="K2668">
        <v>57.23</v>
      </c>
      <c r="L2668">
        <v>0.19189999999999999</v>
      </c>
      <c r="M2668">
        <v>5.0145869999999997</v>
      </c>
      <c r="N2668">
        <v>1.4637960000000001</v>
      </c>
      <c r="O2668">
        <v>7781</v>
      </c>
      <c r="P2668">
        <v>15.175000000000001</v>
      </c>
      <c r="Q2668">
        <v>0</v>
      </c>
      <c r="R2668">
        <v>61.3125</v>
      </c>
      <c r="S2668">
        <v>1</v>
      </c>
      <c r="T2668" t="s">
        <v>316</v>
      </c>
      <c r="U2668">
        <v>124.64999899999999</v>
      </c>
      <c r="V2668">
        <v>57.284320000000001</v>
      </c>
      <c r="W2668">
        <v>58.024284000000002</v>
      </c>
      <c r="X2668">
        <v>72.386664999999994</v>
      </c>
      <c r="Y2668">
        <v>67.374691999999996</v>
      </c>
      <c r="Z2668">
        <v>20.931000000000001</v>
      </c>
      <c r="AA2668">
        <v>3.0089999999999999</v>
      </c>
      <c r="AB2668">
        <v>0.13300000000000001</v>
      </c>
      <c r="AC2668">
        <v>1.7999999999999999E-2</v>
      </c>
      <c r="AD2668">
        <v>4.3999999999999997E-2</v>
      </c>
      <c r="AE2668">
        <v>0</v>
      </c>
      <c r="AF2668">
        <v>25.133861</v>
      </c>
      <c r="AG2668">
        <v>8.3468979999999995</v>
      </c>
      <c r="AH2668">
        <v>57.776806000000001</v>
      </c>
      <c r="AI2668">
        <v>174.623153</v>
      </c>
      <c r="AJ2668">
        <v>0</v>
      </c>
      <c r="AK2668">
        <v>0</v>
      </c>
      <c r="AL2668">
        <v>6.8241269999999998</v>
      </c>
      <c r="AM2668">
        <v>151.922348</v>
      </c>
      <c r="AN2668">
        <v>3.0190000000000001</v>
      </c>
      <c r="AO2668">
        <v>20.974</v>
      </c>
      <c r="AP2668">
        <v>0</v>
      </c>
      <c r="AQ2668">
        <v>0</v>
      </c>
      <c r="AR2668">
        <v>125.199997</v>
      </c>
      <c r="AS2668">
        <v>125.199997</v>
      </c>
      <c r="AT2668">
        <v>125.199997</v>
      </c>
      <c r="AU2668">
        <v>125.300003</v>
      </c>
      <c r="AV2668">
        <v>124.699997</v>
      </c>
      <c r="AW2668">
        <v>122.300003</v>
      </c>
      <c r="AX2668">
        <v>124</v>
      </c>
      <c r="AY2668">
        <v>124</v>
      </c>
      <c r="AZ2668">
        <v>124.1</v>
      </c>
      <c r="BA2668">
        <v>124.1</v>
      </c>
      <c r="BB2668">
        <v>0.2</v>
      </c>
      <c r="BC2668">
        <v>242</v>
      </c>
      <c r="BD2668" t="s">
        <v>273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24</v>
      </c>
      <c r="BK2668">
        <v>68.599999999999994</v>
      </c>
      <c r="BL2668">
        <v>68.900000000000006</v>
      </c>
      <c r="BM2668">
        <v>101.6</v>
      </c>
      <c r="BN2668">
        <v>67.900000000000006</v>
      </c>
      <c r="BO2668">
        <v>300</v>
      </c>
      <c r="BP2668">
        <v>94</v>
      </c>
      <c r="BQ2668">
        <v>1039</v>
      </c>
      <c r="BR2668">
        <v>80</v>
      </c>
      <c r="BS2668">
        <v>2200</v>
      </c>
      <c r="BT2668">
        <v>0</v>
      </c>
      <c r="BU2668">
        <v>0</v>
      </c>
      <c r="BV2668">
        <v>0</v>
      </c>
      <c r="BW2668">
        <v>0</v>
      </c>
      <c r="BX2668">
        <v>66.846999999999994</v>
      </c>
      <c r="BY2668">
        <v>51.743000000000002</v>
      </c>
      <c r="BZ2668">
        <v>66.841999999999999</v>
      </c>
      <c r="CA2668">
        <v>51.9</v>
      </c>
    </row>
    <row r="2669" spans="1:79" hidden="1" x14ac:dyDescent="0.25">
      <c r="A2669" s="1">
        <v>45587</v>
      </c>
      <c r="B2669" s="2">
        <v>0.86207314814814806</v>
      </c>
      <c r="C2669">
        <v>0</v>
      </c>
      <c r="D2669">
        <v>7783.5</v>
      </c>
      <c r="E2669">
        <v>241.95</v>
      </c>
      <c r="F2669">
        <v>0.24868999999999999</v>
      </c>
      <c r="G2669">
        <v>11.81</v>
      </c>
      <c r="H2669">
        <v>541.70000000000005</v>
      </c>
      <c r="I2669">
        <v>0</v>
      </c>
      <c r="J2669">
        <v>60.000999999999998</v>
      </c>
      <c r="K2669">
        <v>60.17</v>
      </c>
      <c r="L2669">
        <v>0.19639999999999999</v>
      </c>
      <c r="M2669">
        <v>4.759741</v>
      </c>
      <c r="N2669">
        <v>1.4643930000000001</v>
      </c>
      <c r="O2669">
        <v>7782</v>
      </c>
      <c r="P2669">
        <v>15.175000000000001</v>
      </c>
      <c r="Q2669">
        <v>0</v>
      </c>
      <c r="R2669">
        <v>61.174999999999997</v>
      </c>
      <c r="S2669">
        <v>1</v>
      </c>
      <c r="T2669" t="s">
        <v>317</v>
      </c>
      <c r="U2669">
        <v>124.64444399999999</v>
      </c>
      <c r="V2669">
        <v>57.281509</v>
      </c>
      <c r="W2669">
        <v>58.021427000000003</v>
      </c>
      <c r="X2669">
        <v>72.379997000000003</v>
      </c>
      <c r="Y2669">
        <v>67.375916000000004</v>
      </c>
      <c r="Z2669">
        <v>20.978000000000002</v>
      </c>
      <c r="AA2669">
        <v>3.0169999999999999</v>
      </c>
      <c r="AB2669">
        <v>0.13500000000000001</v>
      </c>
      <c r="AC2669">
        <v>1.7999999999999999E-2</v>
      </c>
      <c r="AD2669">
        <v>4.2999999999999997E-2</v>
      </c>
      <c r="AE2669">
        <v>0</v>
      </c>
      <c r="AF2669">
        <v>25.201262</v>
      </c>
      <c r="AG2669">
        <v>8.3469709999999999</v>
      </c>
      <c r="AH2669">
        <v>57.769112</v>
      </c>
      <c r="AI2669">
        <v>175.01549900000001</v>
      </c>
      <c r="AJ2669">
        <v>0</v>
      </c>
      <c r="AK2669">
        <v>0</v>
      </c>
      <c r="AL2669">
        <v>6.8285</v>
      </c>
      <c r="AM2669">
        <v>151.922394</v>
      </c>
      <c r="AN2669">
        <v>3.0270000000000001</v>
      </c>
      <c r="AO2669">
        <v>21.021000000000001</v>
      </c>
      <c r="AP2669">
        <v>0</v>
      </c>
      <c r="AQ2669">
        <v>0</v>
      </c>
      <c r="AR2669">
        <v>125.199997</v>
      </c>
      <c r="AS2669">
        <v>125.199997</v>
      </c>
      <c r="AT2669">
        <v>125.166664</v>
      </c>
      <c r="AU2669">
        <v>125.300003</v>
      </c>
      <c r="AV2669">
        <v>124.699997</v>
      </c>
      <c r="AW2669">
        <v>122.300003</v>
      </c>
      <c r="AX2669">
        <v>124</v>
      </c>
      <c r="AY2669">
        <v>124</v>
      </c>
      <c r="AZ2669">
        <v>124.1</v>
      </c>
      <c r="BA2669">
        <v>124.1</v>
      </c>
      <c r="BB2669">
        <v>0.2</v>
      </c>
      <c r="BC2669">
        <v>242</v>
      </c>
      <c r="BD2669" t="s">
        <v>273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24</v>
      </c>
      <c r="BK2669">
        <v>68.599999999999994</v>
      </c>
      <c r="BL2669">
        <v>68.900000000000006</v>
      </c>
      <c r="BM2669">
        <v>101.6</v>
      </c>
      <c r="BN2669">
        <v>67.900000000000006</v>
      </c>
      <c r="BO2669">
        <v>300</v>
      </c>
      <c r="BP2669">
        <v>94</v>
      </c>
      <c r="BQ2669">
        <v>1039</v>
      </c>
      <c r="BR2669">
        <v>80</v>
      </c>
      <c r="BS2669">
        <v>2200</v>
      </c>
      <c r="BT2669">
        <v>0</v>
      </c>
      <c r="BU2669">
        <v>0</v>
      </c>
      <c r="BV2669">
        <v>0</v>
      </c>
      <c r="BW2669">
        <v>0</v>
      </c>
      <c r="BX2669">
        <v>66.846999999999994</v>
      </c>
      <c r="BY2669">
        <v>51.743000000000002</v>
      </c>
      <c r="BZ2669">
        <v>66.841999999999999</v>
      </c>
      <c r="CA2669">
        <v>51.9</v>
      </c>
    </row>
    <row r="2670" spans="1:79" hidden="1" x14ac:dyDescent="0.25">
      <c r="A2670" s="1">
        <v>45587</v>
      </c>
      <c r="B2670" s="2">
        <v>0.86208472222222221</v>
      </c>
      <c r="C2670">
        <v>0</v>
      </c>
      <c r="D2670">
        <v>7784.5</v>
      </c>
      <c r="E2670">
        <v>241.97</v>
      </c>
      <c r="F2670">
        <v>0.26017000000000001</v>
      </c>
      <c r="G2670">
        <v>11.88</v>
      </c>
      <c r="H2670">
        <v>541.71</v>
      </c>
      <c r="I2670">
        <v>0</v>
      </c>
      <c r="J2670">
        <v>60</v>
      </c>
      <c r="K2670">
        <v>62.95</v>
      </c>
      <c r="L2670">
        <v>0.1888</v>
      </c>
      <c r="M2670">
        <v>4.580082</v>
      </c>
      <c r="N2670">
        <v>1.465802</v>
      </c>
      <c r="O2670">
        <v>7783</v>
      </c>
      <c r="P2670">
        <v>15.175000000000001</v>
      </c>
      <c r="Q2670">
        <v>0</v>
      </c>
      <c r="R2670">
        <v>61.1</v>
      </c>
      <c r="S2670">
        <v>1</v>
      </c>
      <c r="T2670" t="s">
        <v>318</v>
      </c>
      <c r="U2670">
        <v>124.64999899999999</v>
      </c>
      <c r="V2670">
        <v>57.278402</v>
      </c>
      <c r="W2670">
        <v>58.017753999999996</v>
      </c>
      <c r="X2670">
        <v>72.379997000000003</v>
      </c>
      <c r="Y2670">
        <v>67.376323999999997</v>
      </c>
      <c r="Z2670">
        <v>21.032</v>
      </c>
      <c r="AA2670">
        <v>3.0190000000000001</v>
      </c>
      <c r="AB2670">
        <v>0.13500000000000001</v>
      </c>
      <c r="AC2670">
        <v>1.7999999999999999E-2</v>
      </c>
      <c r="AD2670">
        <v>4.1000000000000002E-2</v>
      </c>
      <c r="AE2670">
        <v>0</v>
      </c>
      <c r="AF2670">
        <v>25.233612000000001</v>
      </c>
      <c r="AG2670">
        <v>8.3470119999999994</v>
      </c>
      <c r="AH2670">
        <v>57.765759000000003</v>
      </c>
      <c r="AI2670">
        <v>175.46558400000001</v>
      </c>
      <c r="AJ2670">
        <v>0</v>
      </c>
      <c r="AK2670">
        <v>0</v>
      </c>
      <c r="AL2670">
        <v>6.8294319999999997</v>
      </c>
      <c r="AM2670">
        <v>151.92227199999999</v>
      </c>
      <c r="AN2670">
        <v>3.0310000000000001</v>
      </c>
      <c r="AO2670">
        <v>21.074999999999999</v>
      </c>
      <c r="AP2670">
        <v>0</v>
      </c>
      <c r="AQ2670">
        <v>0</v>
      </c>
      <c r="AR2670">
        <v>125.199997</v>
      </c>
      <c r="AS2670">
        <v>125.199997</v>
      </c>
      <c r="AT2670">
        <v>125.199997</v>
      </c>
      <c r="AU2670">
        <v>125.300003</v>
      </c>
      <c r="AV2670">
        <v>124.699997</v>
      </c>
      <c r="AW2670">
        <v>122.300003</v>
      </c>
      <c r="AX2670">
        <v>124</v>
      </c>
      <c r="AY2670">
        <v>124</v>
      </c>
      <c r="AZ2670">
        <v>124.1</v>
      </c>
      <c r="BA2670">
        <v>124.1</v>
      </c>
      <c r="BB2670">
        <v>0.2</v>
      </c>
      <c r="BC2670">
        <v>242</v>
      </c>
      <c r="BD2670" t="s">
        <v>273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24</v>
      </c>
      <c r="BK2670">
        <v>68.599999999999994</v>
      </c>
      <c r="BL2670">
        <v>68.900000000000006</v>
      </c>
      <c r="BM2670">
        <v>101.6</v>
      </c>
      <c r="BN2670">
        <v>67.900000000000006</v>
      </c>
      <c r="BO2670">
        <v>300</v>
      </c>
      <c r="BP2670">
        <v>94</v>
      </c>
      <c r="BQ2670">
        <v>1039</v>
      </c>
      <c r="BR2670">
        <v>80</v>
      </c>
      <c r="BS2670">
        <v>2200</v>
      </c>
      <c r="BT2670">
        <v>0</v>
      </c>
      <c r="BU2670">
        <v>0</v>
      </c>
      <c r="BV2670">
        <v>0</v>
      </c>
      <c r="BW2670">
        <v>0</v>
      </c>
      <c r="BX2670">
        <v>66.846999999999994</v>
      </c>
      <c r="BY2670">
        <v>51.743000000000002</v>
      </c>
      <c r="BZ2670">
        <v>66.841999999999999</v>
      </c>
      <c r="CA2670">
        <v>51.9</v>
      </c>
    </row>
    <row r="2671" spans="1:79" hidden="1" x14ac:dyDescent="0.25">
      <c r="A2671" s="1">
        <v>45587</v>
      </c>
      <c r="B2671" s="2">
        <v>0.86209631944444443</v>
      </c>
      <c r="C2671">
        <v>0</v>
      </c>
      <c r="D2671">
        <v>7785.5</v>
      </c>
      <c r="E2671">
        <v>241.97</v>
      </c>
      <c r="F2671">
        <v>0.26819999999999999</v>
      </c>
      <c r="G2671">
        <v>11.15</v>
      </c>
      <c r="H2671">
        <v>541.71</v>
      </c>
      <c r="I2671">
        <v>0</v>
      </c>
      <c r="J2671">
        <v>60.002000000000002</v>
      </c>
      <c r="K2671">
        <v>64.89</v>
      </c>
      <c r="L2671">
        <v>0.17180000000000001</v>
      </c>
      <c r="M2671">
        <v>4.6140939999999997</v>
      </c>
      <c r="N2671">
        <v>1.467827</v>
      </c>
      <c r="O2671">
        <v>7784</v>
      </c>
      <c r="P2671">
        <v>15.175000000000001</v>
      </c>
      <c r="Q2671">
        <v>0</v>
      </c>
      <c r="R2671">
        <v>61.1</v>
      </c>
      <c r="S2671">
        <v>1</v>
      </c>
      <c r="T2671" t="s">
        <v>319</v>
      </c>
      <c r="U2671">
        <v>124.64444399999999</v>
      </c>
      <c r="V2671">
        <v>57.275739999999999</v>
      </c>
      <c r="W2671">
        <v>58.01408</v>
      </c>
      <c r="X2671">
        <v>72.379997000000003</v>
      </c>
      <c r="Y2671">
        <v>67.377140999999995</v>
      </c>
      <c r="Z2671">
        <v>21.077999999999999</v>
      </c>
      <c r="AA2671">
        <v>3.016</v>
      </c>
      <c r="AB2671">
        <v>0.13400000000000001</v>
      </c>
      <c r="AC2671">
        <v>1.9E-2</v>
      </c>
      <c r="AD2671">
        <v>4.1000000000000002E-2</v>
      </c>
      <c r="AE2671">
        <v>0</v>
      </c>
      <c r="AF2671">
        <v>25.223544</v>
      </c>
      <c r="AG2671">
        <v>8.3469510000000007</v>
      </c>
      <c r="AH2671">
        <v>57.773471999999998</v>
      </c>
      <c r="AI2671">
        <v>175.85061200000001</v>
      </c>
      <c r="AJ2671">
        <v>0</v>
      </c>
      <c r="AK2671">
        <v>0</v>
      </c>
      <c r="AL2671">
        <v>6.8307500000000001</v>
      </c>
      <c r="AM2671">
        <v>151.92210399999999</v>
      </c>
      <c r="AN2671">
        <v>3.03</v>
      </c>
      <c r="AO2671">
        <v>21.122</v>
      </c>
      <c r="AP2671">
        <v>0</v>
      </c>
      <c r="AQ2671">
        <v>0</v>
      </c>
      <c r="AR2671">
        <v>125.199997</v>
      </c>
      <c r="AS2671">
        <v>125.199997</v>
      </c>
      <c r="AT2671">
        <v>125.166664</v>
      </c>
      <c r="AU2671">
        <v>125.300003</v>
      </c>
      <c r="AV2671">
        <v>124.699997</v>
      </c>
      <c r="AW2671">
        <v>122.300003</v>
      </c>
      <c r="AX2671">
        <v>124</v>
      </c>
      <c r="AY2671">
        <v>124</v>
      </c>
      <c r="AZ2671">
        <v>124.1</v>
      </c>
      <c r="BA2671">
        <v>124.1</v>
      </c>
      <c r="BB2671">
        <v>0.2</v>
      </c>
      <c r="BC2671">
        <v>242</v>
      </c>
      <c r="BD2671" t="s">
        <v>273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24</v>
      </c>
      <c r="BK2671">
        <v>68.599999999999994</v>
      </c>
      <c r="BL2671">
        <v>68.900000000000006</v>
      </c>
      <c r="BM2671">
        <v>101.5</v>
      </c>
      <c r="BN2671">
        <v>67.900000000000006</v>
      </c>
      <c r="BO2671">
        <v>300</v>
      </c>
      <c r="BP2671">
        <v>94</v>
      </c>
      <c r="BQ2671">
        <v>1039</v>
      </c>
      <c r="BR2671">
        <v>80</v>
      </c>
      <c r="BS2671">
        <v>2200</v>
      </c>
      <c r="BT2671">
        <v>0</v>
      </c>
      <c r="BU2671">
        <v>0</v>
      </c>
      <c r="BV2671">
        <v>0</v>
      </c>
      <c r="BW2671">
        <v>0</v>
      </c>
      <c r="BX2671">
        <v>66.846999999999994</v>
      </c>
      <c r="BY2671">
        <v>51.743000000000002</v>
      </c>
      <c r="BZ2671">
        <v>66.841999999999999</v>
      </c>
      <c r="CA2671">
        <v>51.9</v>
      </c>
    </row>
    <row r="2672" spans="1:79" hidden="1" x14ac:dyDescent="0.25">
      <c r="A2672" s="1">
        <v>45587</v>
      </c>
      <c r="B2672" s="2">
        <v>0.86210789351851858</v>
      </c>
      <c r="C2672">
        <v>0</v>
      </c>
      <c r="D2672">
        <v>7786.5</v>
      </c>
      <c r="E2672">
        <v>241.97</v>
      </c>
      <c r="F2672">
        <v>0.27684999999999998</v>
      </c>
      <c r="G2672">
        <v>11.44</v>
      </c>
      <c r="H2672">
        <v>541.71</v>
      </c>
      <c r="I2672">
        <v>0</v>
      </c>
      <c r="J2672">
        <v>59.997999999999998</v>
      </c>
      <c r="K2672">
        <v>66.989999999999995</v>
      </c>
      <c r="L2672">
        <v>0.17080000000000001</v>
      </c>
      <c r="M2672">
        <v>4.5934619999999997</v>
      </c>
      <c r="N2672">
        <v>1.4703889999999999</v>
      </c>
      <c r="O2672">
        <v>7785</v>
      </c>
      <c r="P2672">
        <v>15.175000000000001</v>
      </c>
      <c r="Q2672">
        <v>0</v>
      </c>
      <c r="R2672">
        <v>61.125</v>
      </c>
      <c r="S2672">
        <v>1</v>
      </c>
      <c r="T2672" t="s">
        <v>320</v>
      </c>
      <c r="U2672">
        <v>124.633332</v>
      </c>
      <c r="V2672">
        <v>57.273077000000001</v>
      </c>
      <c r="W2672">
        <v>58.011631000000001</v>
      </c>
      <c r="X2672">
        <v>72.379997000000003</v>
      </c>
      <c r="Y2672">
        <v>67.377140999999995</v>
      </c>
      <c r="Z2672">
        <v>21.126999999999999</v>
      </c>
      <c r="AA2672">
        <v>3.012</v>
      </c>
      <c r="AB2672">
        <v>0.13500000000000001</v>
      </c>
      <c r="AC2672">
        <v>2.1000000000000001E-2</v>
      </c>
      <c r="AD2672">
        <v>3.9E-2</v>
      </c>
      <c r="AE2672">
        <v>0</v>
      </c>
      <c r="AF2672">
        <v>25.170860999999999</v>
      </c>
      <c r="AG2672">
        <v>8.3468370000000007</v>
      </c>
      <c r="AH2672">
        <v>57.787289000000001</v>
      </c>
      <c r="AI2672">
        <v>176.26233099999999</v>
      </c>
      <c r="AJ2672">
        <v>0</v>
      </c>
      <c r="AK2672">
        <v>0</v>
      </c>
      <c r="AL2672">
        <v>6.8311099999999998</v>
      </c>
      <c r="AM2672">
        <v>151.92202800000001</v>
      </c>
      <c r="AN2672">
        <v>3.0230000000000001</v>
      </c>
      <c r="AO2672">
        <v>21.170999999999999</v>
      </c>
      <c r="AP2672">
        <v>0</v>
      </c>
      <c r="AQ2672">
        <v>0</v>
      </c>
      <c r="AR2672">
        <v>125.199997</v>
      </c>
      <c r="AS2672">
        <v>125.199997</v>
      </c>
      <c r="AT2672">
        <v>125.133331</v>
      </c>
      <c r="AU2672">
        <v>125.266668</v>
      </c>
      <c r="AV2672">
        <v>124.699997</v>
      </c>
      <c r="AW2672">
        <v>122.300003</v>
      </c>
      <c r="AX2672">
        <v>124</v>
      </c>
      <c r="AY2672">
        <v>124</v>
      </c>
      <c r="AZ2672">
        <v>124.1</v>
      </c>
      <c r="BA2672">
        <v>124.1</v>
      </c>
      <c r="BB2672">
        <v>0.2</v>
      </c>
      <c r="BC2672">
        <v>242</v>
      </c>
      <c r="BD2672" t="s">
        <v>273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24</v>
      </c>
      <c r="BK2672">
        <v>68.599999999999994</v>
      </c>
      <c r="BL2672">
        <v>68.900000000000006</v>
      </c>
      <c r="BM2672">
        <v>101.5</v>
      </c>
      <c r="BN2672">
        <v>67.900000000000006</v>
      </c>
      <c r="BO2672">
        <v>300</v>
      </c>
      <c r="BP2672">
        <v>94</v>
      </c>
      <c r="BQ2672">
        <v>1039</v>
      </c>
      <c r="BR2672">
        <v>80</v>
      </c>
      <c r="BS2672">
        <v>2200</v>
      </c>
      <c r="BT2672">
        <v>0</v>
      </c>
      <c r="BU2672">
        <v>0</v>
      </c>
      <c r="BV2672">
        <v>0</v>
      </c>
      <c r="BW2672">
        <v>0</v>
      </c>
      <c r="BX2672">
        <v>66.846999999999994</v>
      </c>
      <c r="BY2672">
        <v>51.741999999999997</v>
      </c>
      <c r="BZ2672">
        <v>66.841999999999999</v>
      </c>
      <c r="CA2672">
        <v>51.9</v>
      </c>
    </row>
    <row r="2673" spans="1:79" hidden="1" x14ac:dyDescent="0.25">
      <c r="A2673" s="1">
        <v>45587</v>
      </c>
      <c r="B2673" s="2">
        <v>0.86211945601851847</v>
      </c>
      <c r="C2673">
        <v>0</v>
      </c>
      <c r="D2673">
        <v>7787.5</v>
      </c>
      <c r="E2673">
        <v>241.96</v>
      </c>
      <c r="F2673">
        <v>0.28441</v>
      </c>
      <c r="G2673">
        <v>12.15</v>
      </c>
      <c r="H2673">
        <v>541.72</v>
      </c>
      <c r="I2673">
        <v>0</v>
      </c>
      <c r="J2673">
        <v>60.003</v>
      </c>
      <c r="K2673">
        <v>68.819999999999993</v>
      </c>
      <c r="L2673">
        <v>0.17660000000000001</v>
      </c>
      <c r="M2673">
        <v>4.3855700000000004</v>
      </c>
      <c r="N2673">
        <v>1.4668540000000001</v>
      </c>
      <c r="O2673">
        <v>7786</v>
      </c>
      <c r="P2673">
        <v>15.175000000000001</v>
      </c>
      <c r="Q2673">
        <v>0</v>
      </c>
      <c r="R2673">
        <v>61.1875</v>
      </c>
      <c r="S2673">
        <v>1</v>
      </c>
      <c r="T2673" t="s">
        <v>321</v>
      </c>
      <c r="U2673">
        <v>124.64444399999999</v>
      </c>
      <c r="V2673">
        <v>57.267603000000001</v>
      </c>
      <c r="W2673">
        <v>58.010406000000003</v>
      </c>
      <c r="X2673">
        <v>72.379997000000003</v>
      </c>
      <c r="Y2673">
        <v>67.377140999999995</v>
      </c>
      <c r="Z2673">
        <v>21.178000000000001</v>
      </c>
      <c r="AA2673">
        <v>3.008</v>
      </c>
      <c r="AB2673">
        <v>0.14000000000000001</v>
      </c>
      <c r="AC2673">
        <v>2.1000000000000001E-2</v>
      </c>
      <c r="AD2673">
        <v>3.7999999999999999E-2</v>
      </c>
      <c r="AE2673">
        <v>0</v>
      </c>
      <c r="AF2673">
        <v>25.091878999999999</v>
      </c>
      <c r="AG2673">
        <v>8.3468470000000003</v>
      </c>
      <c r="AH2673">
        <v>57.784122000000004</v>
      </c>
      <c r="AI2673">
        <v>176.68103400000001</v>
      </c>
      <c r="AJ2673">
        <v>0</v>
      </c>
      <c r="AK2673">
        <v>0</v>
      </c>
      <c r="AL2673">
        <v>6.8295199999999996</v>
      </c>
      <c r="AM2673">
        <v>151.92186000000001</v>
      </c>
      <c r="AN2673">
        <v>3.0139999999999998</v>
      </c>
      <c r="AO2673">
        <v>21.221</v>
      </c>
      <c r="AP2673">
        <v>0</v>
      </c>
      <c r="AQ2673">
        <v>0</v>
      </c>
      <c r="AR2673">
        <v>125.199997</v>
      </c>
      <c r="AS2673">
        <v>125.199997</v>
      </c>
      <c r="AT2673">
        <v>125.166664</v>
      </c>
      <c r="AU2673">
        <v>125.300003</v>
      </c>
      <c r="AV2673">
        <v>124.699997</v>
      </c>
      <c r="AW2673">
        <v>122.300003</v>
      </c>
      <c r="AX2673">
        <v>124</v>
      </c>
      <c r="AY2673">
        <v>124</v>
      </c>
      <c r="AZ2673">
        <v>124.1</v>
      </c>
      <c r="BA2673">
        <v>124.1</v>
      </c>
      <c r="BB2673">
        <v>0.2</v>
      </c>
      <c r="BC2673">
        <v>242</v>
      </c>
      <c r="BD2673" t="s">
        <v>273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24</v>
      </c>
      <c r="BK2673">
        <v>68.599999999999994</v>
      </c>
      <c r="BL2673">
        <v>68.900000000000006</v>
      </c>
      <c r="BM2673">
        <v>101.5</v>
      </c>
      <c r="BN2673">
        <v>67.900000000000006</v>
      </c>
      <c r="BO2673">
        <v>300</v>
      </c>
      <c r="BP2673">
        <v>94</v>
      </c>
      <c r="BQ2673">
        <v>1039</v>
      </c>
      <c r="BR2673">
        <v>80</v>
      </c>
      <c r="BS2673">
        <v>2200</v>
      </c>
      <c r="BT2673">
        <v>0</v>
      </c>
      <c r="BU2673">
        <v>0</v>
      </c>
      <c r="BV2673">
        <v>0</v>
      </c>
      <c r="BW2673">
        <v>0</v>
      </c>
      <c r="BX2673">
        <v>66.846999999999994</v>
      </c>
      <c r="BY2673">
        <v>51.741999999999997</v>
      </c>
      <c r="BZ2673">
        <v>66.841999999999999</v>
      </c>
      <c r="CA2673">
        <v>51.9</v>
      </c>
    </row>
    <row r="2674" spans="1:79" hidden="1" x14ac:dyDescent="0.25">
      <c r="A2674" s="1">
        <v>45587</v>
      </c>
      <c r="B2674" s="2">
        <v>0.86213104166666665</v>
      </c>
      <c r="C2674">
        <v>0</v>
      </c>
      <c r="D2674">
        <v>7788.5</v>
      </c>
      <c r="E2674">
        <v>241.96</v>
      </c>
      <c r="F2674">
        <v>0.28195999999999999</v>
      </c>
      <c r="G2674">
        <v>11.41</v>
      </c>
      <c r="H2674">
        <v>541.72</v>
      </c>
      <c r="I2674">
        <v>0</v>
      </c>
      <c r="J2674">
        <v>60</v>
      </c>
      <c r="K2674">
        <v>68.22</v>
      </c>
      <c r="L2674">
        <v>0.16719999999999999</v>
      </c>
      <c r="M2674">
        <v>4.4431830000000003</v>
      </c>
      <c r="N2674">
        <v>1.468135</v>
      </c>
      <c r="O2674">
        <v>7787</v>
      </c>
      <c r="P2674">
        <v>15.175000000000001</v>
      </c>
      <c r="Q2674">
        <v>0</v>
      </c>
      <c r="R2674">
        <v>61.287500000000001</v>
      </c>
      <c r="S2674">
        <v>1</v>
      </c>
      <c r="T2674" t="s">
        <v>322</v>
      </c>
      <c r="U2674">
        <v>124.64444399999999</v>
      </c>
      <c r="V2674">
        <v>57.258580000000002</v>
      </c>
      <c r="W2674">
        <v>58.010406000000003</v>
      </c>
      <c r="X2674">
        <v>72.386664999999994</v>
      </c>
      <c r="Y2674">
        <v>67.377956999999995</v>
      </c>
      <c r="Z2674">
        <v>21.227</v>
      </c>
      <c r="AA2674">
        <v>3.0059999999999998</v>
      </c>
      <c r="AB2674">
        <v>0.13900000000000001</v>
      </c>
      <c r="AC2674">
        <v>2.1999999999999999E-2</v>
      </c>
      <c r="AD2674">
        <v>3.5999999999999997E-2</v>
      </c>
      <c r="AE2674">
        <v>0</v>
      </c>
      <c r="AF2674">
        <v>25.037512</v>
      </c>
      <c r="AG2674">
        <v>8.3470099999999992</v>
      </c>
      <c r="AH2674">
        <v>57.763714</v>
      </c>
      <c r="AI2674">
        <v>177.09557699999999</v>
      </c>
      <c r="AJ2674">
        <v>0</v>
      </c>
      <c r="AK2674">
        <v>0</v>
      </c>
      <c r="AL2674">
        <v>6.8270910000000002</v>
      </c>
      <c r="AM2674">
        <v>151.92186000000001</v>
      </c>
      <c r="AN2674">
        <v>3.0070000000000001</v>
      </c>
      <c r="AO2674">
        <v>21.271000000000001</v>
      </c>
      <c r="AP2674">
        <v>0</v>
      </c>
      <c r="AQ2674">
        <v>0</v>
      </c>
      <c r="AR2674">
        <v>125.199997</v>
      </c>
      <c r="AS2674">
        <v>125.199997</v>
      </c>
      <c r="AT2674">
        <v>125.166664</v>
      </c>
      <c r="AU2674">
        <v>125.300003</v>
      </c>
      <c r="AV2674">
        <v>124.699997</v>
      </c>
      <c r="AW2674">
        <v>122.300003</v>
      </c>
      <c r="AX2674">
        <v>124</v>
      </c>
      <c r="AY2674">
        <v>124</v>
      </c>
      <c r="AZ2674">
        <v>124.1</v>
      </c>
      <c r="BA2674">
        <v>124.1</v>
      </c>
      <c r="BB2674">
        <v>0.2</v>
      </c>
      <c r="BC2674">
        <v>242</v>
      </c>
      <c r="BD2674" t="s">
        <v>273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24</v>
      </c>
      <c r="BK2674">
        <v>68.599999999999994</v>
      </c>
      <c r="BL2674">
        <v>68.900000000000006</v>
      </c>
      <c r="BM2674">
        <v>101.5</v>
      </c>
      <c r="BN2674">
        <v>67.900000000000006</v>
      </c>
      <c r="BO2674">
        <v>300</v>
      </c>
      <c r="BP2674">
        <v>94</v>
      </c>
      <c r="BQ2674">
        <v>1039</v>
      </c>
      <c r="BR2674">
        <v>80</v>
      </c>
      <c r="BS2674">
        <v>2200</v>
      </c>
      <c r="BT2674">
        <v>0</v>
      </c>
      <c r="BU2674">
        <v>0</v>
      </c>
      <c r="BV2674">
        <v>0</v>
      </c>
      <c r="BW2674">
        <v>0</v>
      </c>
      <c r="BX2674">
        <v>66.846999999999994</v>
      </c>
      <c r="BY2674">
        <v>51.741999999999997</v>
      </c>
      <c r="BZ2674">
        <v>66.841999999999999</v>
      </c>
      <c r="CA2674">
        <v>51.9</v>
      </c>
    </row>
    <row r="2675" spans="1:79" hidden="1" x14ac:dyDescent="0.25">
      <c r="A2675" s="1">
        <v>45587</v>
      </c>
      <c r="B2675" s="2">
        <v>0.8621426157407408</v>
      </c>
      <c r="C2675">
        <v>0</v>
      </c>
      <c r="D2675">
        <v>7789.5</v>
      </c>
      <c r="E2675">
        <v>241.96</v>
      </c>
      <c r="F2675">
        <v>0.27544999999999997</v>
      </c>
      <c r="G2675">
        <v>10.97</v>
      </c>
      <c r="H2675">
        <v>541.72</v>
      </c>
      <c r="I2675">
        <v>0</v>
      </c>
      <c r="J2675">
        <v>60.003</v>
      </c>
      <c r="K2675">
        <v>66.650000000000006</v>
      </c>
      <c r="L2675">
        <v>0.1646</v>
      </c>
      <c r="M2675">
        <v>4.3989830000000003</v>
      </c>
      <c r="N2675">
        <v>1.4668950000000001</v>
      </c>
      <c r="O2675">
        <v>7788</v>
      </c>
      <c r="P2675">
        <v>15.175000000000001</v>
      </c>
      <c r="Q2675">
        <v>0</v>
      </c>
      <c r="R2675">
        <v>61.325000000000003</v>
      </c>
      <c r="S2675">
        <v>1</v>
      </c>
      <c r="T2675" t="s">
        <v>323</v>
      </c>
      <c r="U2675">
        <v>124.63888799999999</v>
      </c>
      <c r="V2675">
        <v>57.252958999999997</v>
      </c>
      <c r="W2675">
        <v>58.012447000000002</v>
      </c>
      <c r="X2675">
        <v>72.393332999999998</v>
      </c>
      <c r="Y2675">
        <v>67.378772999999995</v>
      </c>
      <c r="Z2675">
        <v>21.282</v>
      </c>
      <c r="AA2675">
        <v>3.0070000000000001</v>
      </c>
      <c r="AB2675">
        <v>0.13900000000000001</v>
      </c>
      <c r="AC2675">
        <v>2.4E-2</v>
      </c>
      <c r="AD2675">
        <v>3.4000000000000002E-2</v>
      </c>
      <c r="AE2675">
        <v>0</v>
      </c>
      <c r="AF2675">
        <v>25.038179</v>
      </c>
      <c r="AG2675">
        <v>8.3470209999999998</v>
      </c>
      <c r="AH2675">
        <v>57.764068999999999</v>
      </c>
      <c r="AI2675">
        <v>177.54886500000001</v>
      </c>
      <c r="AJ2675">
        <v>0</v>
      </c>
      <c r="AK2675">
        <v>0</v>
      </c>
      <c r="AL2675">
        <v>6.8281580000000002</v>
      </c>
      <c r="AM2675">
        <v>151.92167699999999</v>
      </c>
      <c r="AN2675">
        <v>3.0070000000000001</v>
      </c>
      <c r="AO2675">
        <v>21.326000000000001</v>
      </c>
      <c r="AP2675">
        <v>0</v>
      </c>
      <c r="AQ2675">
        <v>0</v>
      </c>
      <c r="AR2675">
        <v>125.199997</v>
      </c>
      <c r="AS2675">
        <v>125.199997</v>
      </c>
      <c r="AT2675">
        <v>125.133331</v>
      </c>
      <c r="AU2675">
        <v>125.300003</v>
      </c>
      <c r="AV2675">
        <v>124.699997</v>
      </c>
      <c r="AW2675">
        <v>122.300003</v>
      </c>
      <c r="AX2675">
        <v>124</v>
      </c>
      <c r="AY2675">
        <v>124</v>
      </c>
      <c r="AZ2675">
        <v>124.1</v>
      </c>
      <c r="BA2675">
        <v>124.1</v>
      </c>
      <c r="BB2675">
        <v>0.2</v>
      </c>
      <c r="BC2675">
        <v>242</v>
      </c>
      <c r="BD2675" t="s">
        <v>273</v>
      </c>
      <c r="BE2675">
        <v>0</v>
      </c>
      <c r="BF2675">
        <v>0</v>
      </c>
      <c r="BG2675">
        <v>0</v>
      </c>
      <c r="BH2675">
        <v>1</v>
      </c>
      <c r="BI2675">
        <v>0</v>
      </c>
      <c r="BJ2675">
        <v>24</v>
      </c>
      <c r="BK2675">
        <v>68.599999999999994</v>
      </c>
      <c r="BL2675">
        <v>68.900000000000006</v>
      </c>
      <c r="BM2675">
        <v>101.5</v>
      </c>
      <c r="BN2675">
        <v>67.900000000000006</v>
      </c>
      <c r="BO2675">
        <v>300</v>
      </c>
      <c r="BP2675">
        <v>94</v>
      </c>
      <c r="BQ2675">
        <v>1039</v>
      </c>
      <c r="BR2675">
        <v>80</v>
      </c>
      <c r="BS2675">
        <v>2200</v>
      </c>
      <c r="BT2675">
        <v>0</v>
      </c>
      <c r="BU2675">
        <v>0</v>
      </c>
      <c r="BV2675">
        <v>0</v>
      </c>
      <c r="BW2675">
        <v>0</v>
      </c>
      <c r="BX2675">
        <v>66.846999999999994</v>
      </c>
      <c r="BY2675">
        <v>51.741999999999997</v>
      </c>
      <c r="BZ2675">
        <v>66.841999999999999</v>
      </c>
      <c r="CA2675">
        <v>51.9</v>
      </c>
    </row>
    <row r="2676" spans="1:79" hidden="1" x14ac:dyDescent="0.25">
      <c r="A2676" s="1">
        <v>45587</v>
      </c>
      <c r="B2676" s="2">
        <v>0.86215421296296291</v>
      </c>
      <c r="C2676">
        <v>0</v>
      </c>
      <c r="D2676">
        <v>7790.5</v>
      </c>
      <c r="E2676">
        <v>241.97</v>
      </c>
      <c r="F2676">
        <v>0.27038000000000001</v>
      </c>
      <c r="G2676">
        <v>11.77</v>
      </c>
      <c r="H2676">
        <v>541.73</v>
      </c>
      <c r="I2676">
        <v>0</v>
      </c>
      <c r="J2676">
        <v>60.000999999999998</v>
      </c>
      <c r="K2676">
        <v>65.42</v>
      </c>
      <c r="L2676">
        <v>0.18</v>
      </c>
      <c r="M2676">
        <v>4.4836900000000002</v>
      </c>
      <c r="N2676">
        <v>1.4670829999999999</v>
      </c>
      <c r="O2676">
        <v>7789</v>
      </c>
      <c r="P2676">
        <v>15.175000000000001</v>
      </c>
      <c r="Q2676">
        <v>0</v>
      </c>
      <c r="R2676">
        <v>61.325000000000003</v>
      </c>
      <c r="S2676">
        <v>1</v>
      </c>
      <c r="T2676" t="s">
        <v>324</v>
      </c>
      <c r="U2676">
        <v>124.633332</v>
      </c>
      <c r="V2676">
        <v>57.250295999999999</v>
      </c>
      <c r="W2676">
        <v>58.016120999999998</v>
      </c>
      <c r="X2676">
        <v>72.379997000000003</v>
      </c>
      <c r="Y2676">
        <v>67.379588999999996</v>
      </c>
      <c r="Z2676">
        <v>21.329000000000001</v>
      </c>
      <c r="AA2676">
        <v>3.0110000000000001</v>
      </c>
      <c r="AB2676">
        <v>0.13200000000000001</v>
      </c>
      <c r="AC2676">
        <v>2.5999999999999999E-2</v>
      </c>
      <c r="AD2676">
        <v>3.4000000000000002E-2</v>
      </c>
      <c r="AE2676">
        <v>0</v>
      </c>
      <c r="AF2676">
        <v>25.103128000000002</v>
      </c>
      <c r="AG2676">
        <v>8.3468619999999998</v>
      </c>
      <c r="AH2676">
        <v>57.782741999999999</v>
      </c>
      <c r="AI2676">
        <v>177.940619</v>
      </c>
      <c r="AJ2676">
        <v>0</v>
      </c>
      <c r="AK2676">
        <v>0</v>
      </c>
      <c r="AL2676">
        <v>6.8274090000000003</v>
      </c>
      <c r="AM2676">
        <v>151.92172199999999</v>
      </c>
      <c r="AN2676">
        <v>3.0150000000000001</v>
      </c>
      <c r="AO2676">
        <v>21.373000000000001</v>
      </c>
      <c r="AP2676">
        <v>0</v>
      </c>
      <c r="AQ2676">
        <v>0</v>
      </c>
      <c r="AR2676">
        <v>125.199997</v>
      </c>
      <c r="AS2676">
        <v>125.199997</v>
      </c>
      <c r="AT2676">
        <v>125.133331</v>
      </c>
      <c r="AU2676">
        <v>125.266668</v>
      </c>
      <c r="AV2676">
        <v>124.699997</v>
      </c>
      <c r="AW2676">
        <v>122.300003</v>
      </c>
      <c r="AX2676">
        <v>124</v>
      </c>
      <c r="AY2676">
        <v>124</v>
      </c>
      <c r="AZ2676">
        <v>124.1</v>
      </c>
      <c r="BA2676">
        <v>124.1</v>
      </c>
      <c r="BB2676">
        <v>0.2</v>
      </c>
      <c r="BC2676">
        <v>242</v>
      </c>
      <c r="BD2676" t="s">
        <v>273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24</v>
      </c>
      <c r="BK2676">
        <v>68.599999999999994</v>
      </c>
      <c r="BL2676">
        <v>68.900000000000006</v>
      </c>
      <c r="BM2676">
        <v>101.5</v>
      </c>
      <c r="BN2676">
        <v>67.900000000000006</v>
      </c>
      <c r="BO2676">
        <v>300</v>
      </c>
      <c r="BP2676">
        <v>94</v>
      </c>
      <c r="BQ2676">
        <v>1033</v>
      </c>
      <c r="BR2676">
        <v>80</v>
      </c>
      <c r="BS2676">
        <v>2200</v>
      </c>
      <c r="BT2676">
        <v>0</v>
      </c>
      <c r="BU2676">
        <v>0</v>
      </c>
      <c r="BV2676">
        <v>0</v>
      </c>
      <c r="BW2676">
        <v>0</v>
      </c>
      <c r="BX2676">
        <v>66.847999999999999</v>
      </c>
      <c r="BY2676">
        <v>51.741999999999997</v>
      </c>
      <c r="BZ2676">
        <v>66.843000000000004</v>
      </c>
      <c r="CA2676">
        <v>51.899000000000001</v>
      </c>
    </row>
    <row r="2677" spans="1:79" hidden="1" x14ac:dyDescent="0.25">
      <c r="A2677" s="1">
        <v>45587</v>
      </c>
      <c r="B2677" s="2">
        <v>0.86216577546296302</v>
      </c>
      <c r="C2677">
        <v>0</v>
      </c>
      <c r="D2677">
        <v>7791.5</v>
      </c>
      <c r="E2677">
        <v>241.97</v>
      </c>
      <c r="F2677">
        <v>0.26290000000000002</v>
      </c>
      <c r="G2677">
        <v>12.13</v>
      </c>
      <c r="H2677">
        <v>541.73</v>
      </c>
      <c r="I2677">
        <v>0</v>
      </c>
      <c r="J2677">
        <v>59.997999999999998</v>
      </c>
      <c r="K2677">
        <v>63.61</v>
      </c>
      <c r="L2677">
        <v>0.19070000000000001</v>
      </c>
      <c r="M2677">
        <v>4.6504370000000002</v>
      </c>
      <c r="N2677">
        <v>1.4673309999999999</v>
      </c>
      <c r="O2677">
        <v>7790</v>
      </c>
      <c r="P2677">
        <v>15.175000000000001</v>
      </c>
      <c r="Q2677">
        <v>0</v>
      </c>
      <c r="R2677">
        <v>61.287500000000001</v>
      </c>
      <c r="S2677">
        <v>1</v>
      </c>
      <c r="T2677" t="s">
        <v>325</v>
      </c>
      <c r="U2677">
        <v>124.633332</v>
      </c>
      <c r="V2677">
        <v>57.252071000000001</v>
      </c>
      <c r="W2677">
        <v>58.021427000000003</v>
      </c>
      <c r="X2677">
        <v>72.386664999999994</v>
      </c>
      <c r="Y2677">
        <v>67.379997000000003</v>
      </c>
      <c r="Z2677">
        <v>21.378</v>
      </c>
      <c r="AA2677">
        <v>3.0179999999999998</v>
      </c>
      <c r="AB2677">
        <v>0.13700000000000001</v>
      </c>
      <c r="AC2677">
        <v>2.8000000000000001E-2</v>
      </c>
      <c r="AD2677">
        <v>3.1E-2</v>
      </c>
      <c r="AE2677">
        <v>0</v>
      </c>
      <c r="AF2677">
        <v>25.198183</v>
      </c>
      <c r="AG2677">
        <v>8.3468850000000003</v>
      </c>
      <c r="AH2677">
        <v>57.778377999999996</v>
      </c>
      <c r="AI2677">
        <v>178.354904</v>
      </c>
      <c r="AJ2677">
        <v>0</v>
      </c>
      <c r="AK2677">
        <v>0</v>
      </c>
      <c r="AL2677">
        <v>6.827083</v>
      </c>
      <c r="AM2677">
        <v>151.921738</v>
      </c>
      <c r="AN2677">
        <v>3.0270000000000001</v>
      </c>
      <c r="AO2677">
        <v>21.422999999999998</v>
      </c>
      <c r="AP2677">
        <v>0</v>
      </c>
      <c r="AQ2677">
        <v>0</v>
      </c>
      <c r="AR2677">
        <v>125.199997</v>
      </c>
      <c r="AS2677">
        <v>125.199997</v>
      </c>
      <c r="AT2677">
        <v>125.133331</v>
      </c>
      <c r="AU2677">
        <v>125.266668</v>
      </c>
      <c r="AV2677">
        <v>124.699997</v>
      </c>
      <c r="AW2677">
        <v>122.300003</v>
      </c>
      <c r="AX2677">
        <v>124</v>
      </c>
      <c r="AY2677">
        <v>124</v>
      </c>
      <c r="AZ2677">
        <v>124.1</v>
      </c>
      <c r="BA2677">
        <v>124.1</v>
      </c>
      <c r="BB2677">
        <v>0.3</v>
      </c>
      <c r="BC2677">
        <v>242</v>
      </c>
      <c r="BD2677" t="s">
        <v>273</v>
      </c>
      <c r="BE2677">
        <v>0</v>
      </c>
      <c r="BF2677">
        <v>0</v>
      </c>
      <c r="BG2677">
        <v>0</v>
      </c>
      <c r="BH2677">
        <v>1</v>
      </c>
      <c r="BI2677">
        <v>0</v>
      </c>
      <c r="BJ2677">
        <v>24</v>
      </c>
      <c r="BK2677">
        <v>68.599999999999994</v>
      </c>
      <c r="BL2677">
        <v>68.900000000000006</v>
      </c>
      <c r="BM2677">
        <v>101.5</v>
      </c>
      <c r="BN2677">
        <v>67.900000000000006</v>
      </c>
      <c r="BO2677">
        <v>300</v>
      </c>
      <c r="BP2677">
        <v>94</v>
      </c>
      <c r="BQ2677">
        <v>1033</v>
      </c>
      <c r="BR2677">
        <v>80</v>
      </c>
      <c r="BS2677">
        <v>2200</v>
      </c>
      <c r="BT2677">
        <v>0</v>
      </c>
      <c r="BU2677">
        <v>0</v>
      </c>
      <c r="BV2677">
        <v>0</v>
      </c>
      <c r="BW2677">
        <v>0</v>
      </c>
      <c r="BX2677">
        <v>66.847999999999999</v>
      </c>
      <c r="BY2677">
        <v>51.741999999999997</v>
      </c>
      <c r="BZ2677">
        <v>66.843000000000004</v>
      </c>
      <c r="CA2677">
        <v>51.899000000000001</v>
      </c>
    </row>
    <row r="2678" spans="1:79" x14ac:dyDescent="0.25">
      <c r="A2678" s="1">
        <v>45587</v>
      </c>
      <c r="B2678" s="2">
        <v>0.8621773611111111</v>
      </c>
      <c r="C2678">
        <v>0</v>
      </c>
      <c r="D2678">
        <v>7792.5</v>
      </c>
      <c r="E2678">
        <v>241.98</v>
      </c>
      <c r="F2678">
        <v>0.24786</v>
      </c>
      <c r="G2678">
        <v>11.18</v>
      </c>
      <c r="H2678">
        <v>541.73</v>
      </c>
      <c r="I2678">
        <v>0</v>
      </c>
      <c r="J2678">
        <v>59.999000000000002</v>
      </c>
      <c r="K2678">
        <v>59.98</v>
      </c>
      <c r="L2678">
        <v>0.18629999999999999</v>
      </c>
      <c r="M2678">
        <v>4.7195999999999998</v>
      </c>
      <c r="N2678">
        <v>1.4690879999999999</v>
      </c>
      <c r="O2678">
        <v>7791</v>
      </c>
      <c r="P2678">
        <v>15.175000000000001</v>
      </c>
      <c r="Q2678">
        <v>0</v>
      </c>
      <c r="R2678">
        <v>61.162500000000001</v>
      </c>
      <c r="S2678">
        <v>1</v>
      </c>
      <c r="T2678" t="s">
        <v>326</v>
      </c>
      <c r="U2678">
        <v>124.63333299999999</v>
      </c>
      <c r="V2678">
        <v>57.258876000000001</v>
      </c>
      <c r="W2678">
        <v>58.025917</v>
      </c>
      <c r="X2678">
        <v>72.393332999999998</v>
      </c>
      <c r="Y2678">
        <v>67.379997000000003</v>
      </c>
      <c r="Z2678">
        <v>21.431999999999999</v>
      </c>
      <c r="AA2678">
        <v>3.024</v>
      </c>
      <c r="AB2678">
        <v>0.13500000000000001</v>
      </c>
      <c r="AC2678">
        <v>2.9000000000000001E-2</v>
      </c>
      <c r="AD2678">
        <v>2.9000000000000001E-2</v>
      </c>
      <c r="AE2678">
        <v>0</v>
      </c>
      <c r="AF2678">
        <v>25.285361999999999</v>
      </c>
      <c r="AG2678">
        <v>8.3469759999999997</v>
      </c>
      <c r="AH2678">
        <v>57.768718999999997</v>
      </c>
      <c r="AI2678">
        <v>178.80814699999999</v>
      </c>
      <c r="AJ2678">
        <v>0</v>
      </c>
      <c r="AK2678">
        <v>0</v>
      </c>
      <c r="AL2678">
        <v>6.8262929999999997</v>
      </c>
      <c r="AM2678">
        <v>151.92167699999999</v>
      </c>
      <c r="AN2678">
        <v>3.0369999999999999</v>
      </c>
      <c r="AO2678">
        <v>21.477</v>
      </c>
      <c r="AP2678">
        <v>0</v>
      </c>
      <c r="AQ2678">
        <v>0</v>
      </c>
      <c r="AR2678">
        <v>125.199997</v>
      </c>
      <c r="AS2678">
        <v>125.199997</v>
      </c>
      <c r="AT2678">
        <v>125.099998</v>
      </c>
      <c r="AU2678">
        <v>125.300003</v>
      </c>
      <c r="AV2678">
        <v>124.699997</v>
      </c>
      <c r="AW2678">
        <v>122.300003</v>
      </c>
      <c r="AX2678">
        <v>124</v>
      </c>
      <c r="AY2678">
        <v>124</v>
      </c>
      <c r="AZ2678">
        <v>124.1</v>
      </c>
      <c r="BA2678">
        <v>124.1</v>
      </c>
      <c r="BB2678">
        <v>0.2</v>
      </c>
      <c r="BC2678">
        <v>242</v>
      </c>
      <c r="BD2678" t="s">
        <v>273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24</v>
      </c>
      <c r="BK2678">
        <v>68.599999999999994</v>
      </c>
      <c r="BL2678">
        <v>68.900000000000006</v>
      </c>
      <c r="BM2678">
        <v>101.5</v>
      </c>
      <c r="BN2678">
        <v>67.900000000000006</v>
      </c>
      <c r="BO2678">
        <v>300</v>
      </c>
      <c r="BP2678">
        <v>94</v>
      </c>
      <c r="BQ2678">
        <v>1033</v>
      </c>
      <c r="BR2678">
        <v>80</v>
      </c>
      <c r="BS2678">
        <v>2200</v>
      </c>
      <c r="BT2678">
        <v>0</v>
      </c>
      <c r="BU2678">
        <v>0</v>
      </c>
      <c r="BV2678">
        <v>0</v>
      </c>
      <c r="BW2678">
        <v>0</v>
      </c>
      <c r="BX2678">
        <v>66.847999999999999</v>
      </c>
      <c r="BY2678">
        <v>51.741999999999997</v>
      </c>
      <c r="BZ2678">
        <v>66.843000000000004</v>
      </c>
      <c r="CA2678">
        <v>51.899000000000001</v>
      </c>
    </row>
    <row r="2679" spans="1:79" x14ac:dyDescent="0.25">
      <c r="A2679" s="1">
        <v>45587</v>
      </c>
      <c r="B2679" s="2">
        <v>0.86218892361111121</v>
      </c>
      <c r="C2679">
        <v>0</v>
      </c>
      <c r="D2679">
        <v>7793.5</v>
      </c>
      <c r="E2679">
        <v>242</v>
      </c>
      <c r="F2679">
        <v>0.23952000000000001</v>
      </c>
      <c r="G2679">
        <v>11.32</v>
      </c>
      <c r="H2679">
        <v>541.73</v>
      </c>
      <c r="I2679">
        <v>0</v>
      </c>
      <c r="J2679">
        <v>59.999000000000002</v>
      </c>
      <c r="K2679">
        <v>57.96</v>
      </c>
      <c r="L2679">
        <v>0.19539999999999999</v>
      </c>
      <c r="M2679">
        <v>4.8935370000000002</v>
      </c>
      <c r="N2679">
        <v>1.4653309999999999</v>
      </c>
      <c r="O2679">
        <v>7792</v>
      </c>
      <c r="P2679">
        <v>15.175000000000001</v>
      </c>
      <c r="Q2679">
        <v>0</v>
      </c>
      <c r="R2679">
        <v>61.162500000000001</v>
      </c>
      <c r="S2679">
        <v>1</v>
      </c>
      <c r="T2679" t="s">
        <v>326</v>
      </c>
      <c r="U2679">
        <v>124.62777699999999</v>
      </c>
      <c r="V2679">
        <v>57.272632999999999</v>
      </c>
      <c r="W2679">
        <v>58.028773999999999</v>
      </c>
      <c r="X2679">
        <v>72.379997000000003</v>
      </c>
      <c r="Y2679">
        <v>67.379997000000003</v>
      </c>
      <c r="Z2679">
        <v>21.478999999999999</v>
      </c>
      <c r="AA2679">
        <v>3.0259999999999998</v>
      </c>
      <c r="AB2679">
        <v>0.13300000000000001</v>
      </c>
      <c r="AC2679">
        <v>0.03</v>
      </c>
      <c r="AD2679">
        <v>2.7E-2</v>
      </c>
      <c r="AE2679">
        <v>0</v>
      </c>
      <c r="AF2679">
        <v>25.317053999999999</v>
      </c>
      <c r="AG2679">
        <v>8.3469599999999993</v>
      </c>
      <c r="AH2679">
        <v>57.771636999999998</v>
      </c>
      <c r="AI2679">
        <v>179.197957</v>
      </c>
      <c r="AJ2679">
        <v>0</v>
      </c>
      <c r="AK2679">
        <v>0</v>
      </c>
      <c r="AL2679">
        <v>6.8252480000000002</v>
      </c>
      <c r="AM2679">
        <v>151.921661</v>
      </c>
      <c r="AN2679">
        <v>3.0409999999999999</v>
      </c>
      <c r="AO2679">
        <v>21.524000000000001</v>
      </c>
      <c r="AP2679">
        <v>0</v>
      </c>
      <c r="AQ2679">
        <v>0</v>
      </c>
      <c r="AR2679">
        <v>125.199997</v>
      </c>
      <c r="AS2679">
        <v>125.199997</v>
      </c>
      <c r="AT2679">
        <v>125.099998</v>
      </c>
      <c r="AU2679">
        <v>125.266668</v>
      </c>
      <c r="AV2679">
        <v>124.699997</v>
      </c>
      <c r="AW2679">
        <v>122.300003</v>
      </c>
      <c r="AX2679">
        <v>124</v>
      </c>
      <c r="AY2679">
        <v>124</v>
      </c>
      <c r="AZ2679">
        <v>124.1</v>
      </c>
      <c r="BA2679">
        <v>124.1</v>
      </c>
      <c r="BB2679">
        <v>0.2</v>
      </c>
      <c r="BC2679">
        <v>242</v>
      </c>
      <c r="BD2679" t="s">
        <v>273</v>
      </c>
      <c r="BE2679">
        <v>0</v>
      </c>
      <c r="BF2679">
        <v>0</v>
      </c>
      <c r="BG2679">
        <v>0</v>
      </c>
      <c r="BH2679">
        <v>1</v>
      </c>
      <c r="BI2679">
        <v>0</v>
      </c>
      <c r="BJ2679">
        <v>24</v>
      </c>
      <c r="BK2679">
        <v>68.599999999999994</v>
      </c>
      <c r="BL2679">
        <v>68.900000000000006</v>
      </c>
      <c r="BM2679">
        <v>101.5</v>
      </c>
      <c r="BN2679">
        <v>67.900000000000006</v>
      </c>
      <c r="BO2679">
        <v>300</v>
      </c>
      <c r="BP2679">
        <v>94</v>
      </c>
      <c r="BQ2679">
        <v>1033</v>
      </c>
      <c r="BR2679">
        <v>80</v>
      </c>
      <c r="BS2679">
        <v>2200</v>
      </c>
      <c r="BT2679">
        <v>0</v>
      </c>
      <c r="BU2679">
        <v>0</v>
      </c>
      <c r="BV2679">
        <v>0</v>
      </c>
      <c r="BW2679">
        <v>0</v>
      </c>
      <c r="BX2679">
        <v>66.847999999999999</v>
      </c>
      <c r="BY2679">
        <v>51.741999999999997</v>
      </c>
      <c r="BZ2679">
        <v>66.843999999999994</v>
      </c>
      <c r="CA2679">
        <v>51.899000000000001</v>
      </c>
    </row>
    <row r="2680" spans="1:79" x14ac:dyDescent="0.25">
      <c r="A2680" s="1">
        <v>45587</v>
      </c>
      <c r="B2680" s="2">
        <v>0.86220050925925917</v>
      </c>
      <c r="C2680">
        <v>1.5</v>
      </c>
      <c r="D2680">
        <v>7794.5</v>
      </c>
      <c r="E2680">
        <v>242.02</v>
      </c>
      <c r="F2680">
        <v>0.23538000000000001</v>
      </c>
      <c r="G2680">
        <v>12.04</v>
      </c>
      <c r="H2680">
        <v>541.74</v>
      </c>
      <c r="I2680">
        <v>0</v>
      </c>
      <c r="J2680">
        <v>60.000999999999998</v>
      </c>
      <c r="K2680">
        <v>56.96</v>
      </c>
      <c r="L2680">
        <v>0.2114</v>
      </c>
      <c r="M2680">
        <v>5.0989890000000004</v>
      </c>
      <c r="N2680">
        <v>1.464755</v>
      </c>
      <c r="O2680">
        <v>7793</v>
      </c>
      <c r="P2680">
        <v>15.175000000000001</v>
      </c>
      <c r="Q2680">
        <v>0</v>
      </c>
      <c r="R2680">
        <v>61.162500000000001</v>
      </c>
      <c r="S2680">
        <v>1</v>
      </c>
      <c r="T2680" t="s">
        <v>326</v>
      </c>
      <c r="U2680">
        <v>124.62777699999999</v>
      </c>
      <c r="V2680">
        <v>57.279437999999999</v>
      </c>
      <c r="W2680">
        <v>58.029998999999997</v>
      </c>
      <c r="X2680">
        <v>72.379997000000003</v>
      </c>
      <c r="Y2680">
        <v>67.379997000000003</v>
      </c>
      <c r="Z2680">
        <v>3.5999999999999997E-2</v>
      </c>
      <c r="AA2680">
        <v>3.0219999999999998</v>
      </c>
      <c r="AB2680">
        <v>0.13100000000000001</v>
      </c>
      <c r="AC2680">
        <v>3.1E-2</v>
      </c>
      <c r="AD2680">
        <v>2.7E-2</v>
      </c>
      <c r="AE2680">
        <v>0</v>
      </c>
      <c r="AF2680">
        <v>25.283303</v>
      </c>
      <c r="AG2680">
        <v>8.3470619999999993</v>
      </c>
      <c r="AH2680">
        <v>57.759273999999998</v>
      </c>
      <c r="AI2680">
        <v>0.301616</v>
      </c>
      <c r="AJ2680">
        <v>0.35550599999999999</v>
      </c>
      <c r="AK2680">
        <v>4.2590999999999997E-2</v>
      </c>
      <c r="AL2680">
        <v>6.8228999999999997</v>
      </c>
      <c r="AM2680">
        <v>151.92157</v>
      </c>
      <c r="AN2680">
        <v>3.0369999999999999</v>
      </c>
      <c r="AO2680">
        <v>3.5999999999999997E-2</v>
      </c>
      <c r="AP2680">
        <v>0</v>
      </c>
      <c r="AQ2680">
        <v>0</v>
      </c>
      <c r="AR2680">
        <v>125.166664</v>
      </c>
      <c r="AS2680">
        <v>125.199997</v>
      </c>
      <c r="AT2680">
        <v>125.133331</v>
      </c>
      <c r="AU2680">
        <v>125.300003</v>
      </c>
      <c r="AV2680">
        <v>124.699997</v>
      </c>
      <c r="AW2680">
        <v>122.266668</v>
      </c>
      <c r="AX2680">
        <v>124</v>
      </c>
      <c r="AY2680">
        <v>124</v>
      </c>
      <c r="AZ2680">
        <v>124.1</v>
      </c>
      <c r="BA2680">
        <v>124.1</v>
      </c>
      <c r="BB2680">
        <v>0.2</v>
      </c>
      <c r="BC2680">
        <v>242</v>
      </c>
      <c r="BD2680" t="s">
        <v>273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24</v>
      </c>
      <c r="BK2680">
        <v>68.599999999999994</v>
      </c>
      <c r="BL2680">
        <v>68.900000000000006</v>
      </c>
      <c r="BM2680">
        <v>101.5</v>
      </c>
      <c r="BN2680">
        <v>67.900000000000006</v>
      </c>
      <c r="BO2680">
        <v>300</v>
      </c>
      <c r="BP2680">
        <v>94</v>
      </c>
      <c r="BQ2680">
        <v>1033</v>
      </c>
      <c r="BR2680">
        <v>80</v>
      </c>
      <c r="BS2680">
        <v>2200</v>
      </c>
      <c r="BT2680">
        <v>0</v>
      </c>
      <c r="BU2680">
        <v>0</v>
      </c>
      <c r="BV2680">
        <v>0</v>
      </c>
      <c r="BW2680">
        <v>0</v>
      </c>
      <c r="BX2680">
        <v>66.847999999999999</v>
      </c>
      <c r="BY2680">
        <v>51.741999999999997</v>
      </c>
      <c r="BZ2680">
        <v>66.843999999999994</v>
      </c>
      <c r="CA2680">
        <v>51.899000000000001</v>
      </c>
    </row>
    <row r="2681" spans="1:79" x14ac:dyDescent="0.25">
      <c r="A2681" s="1">
        <v>45587</v>
      </c>
      <c r="B2681" s="2">
        <v>0.86221207175925929</v>
      </c>
      <c r="C2681">
        <v>2.5</v>
      </c>
      <c r="D2681">
        <v>7795.5</v>
      </c>
      <c r="E2681">
        <v>242.03</v>
      </c>
      <c r="F2681">
        <v>0.22741</v>
      </c>
      <c r="G2681">
        <v>11.33</v>
      </c>
      <c r="H2681">
        <v>541.74</v>
      </c>
      <c r="I2681">
        <v>0</v>
      </c>
      <c r="J2681">
        <v>60.005000000000003</v>
      </c>
      <c r="K2681">
        <v>55.04</v>
      </c>
      <c r="L2681">
        <v>0.2059</v>
      </c>
      <c r="M2681">
        <v>5.1057560000000004</v>
      </c>
      <c r="N2681">
        <v>1.4618439999999999</v>
      </c>
      <c r="O2681">
        <v>7794</v>
      </c>
      <c r="P2681">
        <v>15.175000000000001</v>
      </c>
      <c r="Q2681">
        <v>0</v>
      </c>
      <c r="R2681">
        <v>61.112499999999997</v>
      </c>
      <c r="S2681">
        <v>1</v>
      </c>
      <c r="T2681" t="s">
        <v>327</v>
      </c>
      <c r="U2681">
        <v>124.63888799999999</v>
      </c>
      <c r="V2681">
        <v>57.280768999999999</v>
      </c>
      <c r="W2681">
        <v>58.029998999999997</v>
      </c>
      <c r="X2681">
        <v>72.449996999999996</v>
      </c>
      <c r="Y2681">
        <v>67.379997000000003</v>
      </c>
      <c r="Z2681">
        <v>0.09</v>
      </c>
      <c r="AA2681">
        <v>3.02</v>
      </c>
      <c r="AB2681">
        <v>0.13100000000000001</v>
      </c>
      <c r="AC2681">
        <v>3.2000000000000001E-2</v>
      </c>
      <c r="AD2681">
        <v>2.7E-2</v>
      </c>
      <c r="AE2681">
        <v>0</v>
      </c>
      <c r="AF2681">
        <v>25.204967</v>
      </c>
      <c r="AG2681">
        <v>8.3471119999999992</v>
      </c>
      <c r="AH2681">
        <v>57.753345000000003</v>
      </c>
      <c r="AI2681">
        <v>0.75240399999999996</v>
      </c>
      <c r="AJ2681">
        <v>0.80632400000000004</v>
      </c>
      <c r="AK2681">
        <v>9.6849000000000005E-2</v>
      </c>
      <c r="AL2681">
        <v>6.825742</v>
      </c>
      <c r="AM2681">
        <v>151.92160000000001</v>
      </c>
      <c r="AN2681">
        <v>3.0270000000000001</v>
      </c>
      <c r="AO2681">
        <v>0.09</v>
      </c>
      <c r="AP2681">
        <v>0</v>
      </c>
      <c r="AQ2681">
        <v>0</v>
      </c>
      <c r="AR2681">
        <v>125.199997</v>
      </c>
      <c r="AS2681">
        <v>125.199997</v>
      </c>
      <c r="AT2681">
        <v>125.133331</v>
      </c>
      <c r="AU2681">
        <v>125.300003</v>
      </c>
      <c r="AV2681">
        <v>124.699997</v>
      </c>
      <c r="AW2681">
        <v>122.300003</v>
      </c>
      <c r="AX2681">
        <v>124</v>
      </c>
      <c r="AY2681">
        <v>124</v>
      </c>
      <c r="AZ2681">
        <v>124.1</v>
      </c>
      <c r="BA2681">
        <v>124.1</v>
      </c>
      <c r="BB2681">
        <v>0.2</v>
      </c>
      <c r="BC2681">
        <v>243</v>
      </c>
      <c r="BD2681" t="s">
        <v>273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24</v>
      </c>
      <c r="BK2681">
        <v>68.599999999999994</v>
      </c>
      <c r="BL2681">
        <v>68.900000000000006</v>
      </c>
      <c r="BM2681">
        <v>101.5</v>
      </c>
      <c r="BN2681">
        <v>67.900000000000006</v>
      </c>
      <c r="BO2681">
        <v>300</v>
      </c>
      <c r="BP2681">
        <v>94</v>
      </c>
      <c r="BQ2681">
        <v>1033</v>
      </c>
      <c r="BR2681">
        <v>80</v>
      </c>
      <c r="BS2681">
        <v>2200</v>
      </c>
      <c r="BT2681">
        <v>0</v>
      </c>
      <c r="BU2681">
        <v>0</v>
      </c>
      <c r="BV2681">
        <v>0</v>
      </c>
      <c r="BW2681">
        <v>0</v>
      </c>
      <c r="BX2681">
        <v>66.847999999999999</v>
      </c>
      <c r="BY2681">
        <v>51.741999999999997</v>
      </c>
      <c r="BZ2681">
        <v>66.843999999999994</v>
      </c>
      <c r="CA2681">
        <v>51.899000000000001</v>
      </c>
    </row>
    <row r="2682" spans="1:79" x14ac:dyDescent="0.25">
      <c r="A2682" s="1">
        <v>45587</v>
      </c>
      <c r="B2682" s="2">
        <v>0.86222365740740736</v>
      </c>
      <c r="C2682">
        <v>3.5</v>
      </c>
      <c r="D2682">
        <v>7796.5</v>
      </c>
      <c r="E2682">
        <v>242.04</v>
      </c>
      <c r="F2682">
        <v>0.22592999999999999</v>
      </c>
      <c r="G2682">
        <v>11.37</v>
      </c>
      <c r="H2682">
        <v>541.74</v>
      </c>
      <c r="I2682">
        <v>0</v>
      </c>
      <c r="J2682">
        <v>60.000999999999998</v>
      </c>
      <c r="K2682">
        <v>54.69</v>
      </c>
      <c r="L2682">
        <v>0.20799999999999999</v>
      </c>
      <c r="M2682">
        <v>5.0161550000000004</v>
      </c>
      <c r="N2682">
        <v>1.4625680000000001</v>
      </c>
      <c r="O2682">
        <v>7795</v>
      </c>
      <c r="P2682">
        <v>15.175000000000001</v>
      </c>
      <c r="Q2682">
        <v>0</v>
      </c>
      <c r="R2682">
        <v>61.112499999999997</v>
      </c>
      <c r="S2682">
        <v>1</v>
      </c>
      <c r="T2682" t="s">
        <v>328</v>
      </c>
      <c r="U2682">
        <v>124.605554</v>
      </c>
      <c r="V2682">
        <v>57.279290000000003</v>
      </c>
      <c r="W2682">
        <v>58.031222999999997</v>
      </c>
      <c r="X2682">
        <v>73.183331999999993</v>
      </c>
      <c r="Y2682">
        <v>67.380405999999994</v>
      </c>
      <c r="Z2682">
        <v>0.13900000000000001</v>
      </c>
      <c r="AA2682">
        <v>3.008</v>
      </c>
      <c r="AB2682">
        <v>0.127</v>
      </c>
      <c r="AC2682">
        <v>3.2000000000000001E-2</v>
      </c>
      <c r="AD2682">
        <v>2.5000000000000001E-2</v>
      </c>
      <c r="AE2682">
        <v>-1E-3</v>
      </c>
      <c r="AF2682">
        <v>25.103860000000001</v>
      </c>
      <c r="AG2682">
        <v>8.3470410000000008</v>
      </c>
      <c r="AH2682">
        <v>57.765179000000003</v>
      </c>
      <c r="AI2682">
        <v>1.162704</v>
      </c>
      <c r="AJ2682">
        <v>1.2145140000000001</v>
      </c>
      <c r="AK2682">
        <v>0.14574699999999999</v>
      </c>
      <c r="AL2682">
        <v>6.8253919999999999</v>
      </c>
      <c r="AM2682">
        <v>151.92169200000001</v>
      </c>
      <c r="AN2682">
        <v>3.016</v>
      </c>
      <c r="AO2682">
        <v>0.14000000000000001</v>
      </c>
      <c r="AP2682">
        <v>0</v>
      </c>
      <c r="AQ2682">
        <v>0</v>
      </c>
      <c r="AR2682">
        <v>125.166664</v>
      </c>
      <c r="AS2682">
        <v>125.199997</v>
      </c>
      <c r="AT2682">
        <v>125.099998</v>
      </c>
      <c r="AU2682">
        <v>125.233332</v>
      </c>
      <c r="AV2682">
        <v>124.699997</v>
      </c>
      <c r="AW2682">
        <v>122.233332</v>
      </c>
      <c r="AX2682">
        <v>124</v>
      </c>
      <c r="AY2682">
        <v>124</v>
      </c>
      <c r="AZ2682">
        <v>124.1</v>
      </c>
      <c r="BA2682">
        <v>124.1</v>
      </c>
      <c r="BB2682">
        <v>0.2</v>
      </c>
      <c r="BC2682">
        <v>243</v>
      </c>
      <c r="BD2682" t="s">
        <v>273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24</v>
      </c>
      <c r="BK2682">
        <v>68.599999999999994</v>
      </c>
      <c r="BL2682">
        <v>68.900000000000006</v>
      </c>
      <c r="BM2682">
        <v>101.5</v>
      </c>
      <c r="BN2682">
        <v>67.900000000000006</v>
      </c>
      <c r="BO2682">
        <v>300</v>
      </c>
      <c r="BP2682">
        <v>94</v>
      </c>
      <c r="BQ2682">
        <v>1033</v>
      </c>
      <c r="BR2682">
        <v>80</v>
      </c>
      <c r="BS2682">
        <v>2200</v>
      </c>
      <c r="BT2682">
        <v>0</v>
      </c>
      <c r="BU2682">
        <v>0</v>
      </c>
      <c r="BV2682">
        <v>0</v>
      </c>
      <c r="BW2682">
        <v>0</v>
      </c>
      <c r="BX2682">
        <v>66.847999999999999</v>
      </c>
      <c r="BY2682">
        <v>51.741999999999997</v>
      </c>
      <c r="BZ2682">
        <v>66.843999999999994</v>
      </c>
      <c r="CA2682">
        <v>51.899000000000001</v>
      </c>
    </row>
    <row r="2683" spans="1:79" x14ac:dyDescent="0.25">
      <c r="A2683" s="1">
        <v>45587</v>
      </c>
      <c r="B2683" s="2">
        <v>0.8622352314814814</v>
      </c>
      <c r="C2683">
        <v>4.5</v>
      </c>
      <c r="D2683">
        <v>7797.5</v>
      </c>
      <c r="E2683">
        <v>242.05</v>
      </c>
      <c r="F2683">
        <v>0.22625000000000001</v>
      </c>
      <c r="G2683">
        <v>11.99</v>
      </c>
      <c r="H2683">
        <v>541.75</v>
      </c>
      <c r="I2683">
        <v>0</v>
      </c>
      <c r="J2683">
        <v>60.002000000000002</v>
      </c>
      <c r="K2683">
        <v>54.76</v>
      </c>
      <c r="L2683">
        <v>0.21890000000000001</v>
      </c>
      <c r="M2683">
        <v>5.1129280000000001</v>
      </c>
      <c r="N2683">
        <v>1.4596979999999999</v>
      </c>
      <c r="O2683">
        <v>7796</v>
      </c>
      <c r="P2683">
        <v>15.175000000000001</v>
      </c>
      <c r="Q2683">
        <v>0</v>
      </c>
      <c r="R2683">
        <v>61.262500000000003</v>
      </c>
      <c r="S2683">
        <v>1</v>
      </c>
      <c r="T2683" t="s">
        <v>329</v>
      </c>
      <c r="U2683">
        <v>124.605554</v>
      </c>
      <c r="V2683">
        <v>57.277515000000001</v>
      </c>
      <c r="W2683">
        <v>58.034081</v>
      </c>
      <c r="X2683">
        <v>76.036666999999994</v>
      </c>
      <c r="Y2683">
        <v>67.382039000000006</v>
      </c>
      <c r="Z2683">
        <v>0.187</v>
      </c>
      <c r="AA2683">
        <v>2.9929999999999999</v>
      </c>
      <c r="AB2683">
        <v>0.127</v>
      </c>
      <c r="AC2683">
        <v>3.4000000000000002E-2</v>
      </c>
      <c r="AD2683">
        <v>2.3E-2</v>
      </c>
      <c r="AE2683">
        <v>-1E-3</v>
      </c>
      <c r="AF2683">
        <v>24.994177000000001</v>
      </c>
      <c r="AG2683">
        <v>8.3467210000000005</v>
      </c>
      <c r="AH2683">
        <v>57.808715999999997</v>
      </c>
      <c r="AI2683">
        <v>1.564327</v>
      </c>
      <c r="AJ2683">
        <v>1.6181540000000001</v>
      </c>
      <c r="AK2683">
        <v>0.194103</v>
      </c>
      <c r="AL2683">
        <v>6.823868</v>
      </c>
      <c r="AM2683">
        <v>151.92172199999999</v>
      </c>
      <c r="AN2683">
        <v>3.004</v>
      </c>
      <c r="AO2683">
        <v>0.188</v>
      </c>
      <c r="AP2683">
        <v>0</v>
      </c>
      <c r="AQ2683">
        <v>0</v>
      </c>
      <c r="AR2683">
        <v>125.166664</v>
      </c>
      <c r="AS2683">
        <v>125.199997</v>
      </c>
      <c r="AT2683">
        <v>125.099998</v>
      </c>
      <c r="AU2683">
        <v>125.233332</v>
      </c>
      <c r="AV2683">
        <v>124.699997</v>
      </c>
      <c r="AW2683">
        <v>122.233332</v>
      </c>
      <c r="AX2683">
        <v>124</v>
      </c>
      <c r="AY2683">
        <v>124</v>
      </c>
      <c r="AZ2683">
        <v>124.1</v>
      </c>
      <c r="BA2683">
        <v>124.1</v>
      </c>
      <c r="BB2683">
        <v>0.2</v>
      </c>
      <c r="BC2683">
        <v>243</v>
      </c>
      <c r="BD2683" t="s">
        <v>273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24</v>
      </c>
      <c r="BK2683">
        <v>68.599999999999994</v>
      </c>
      <c r="BL2683">
        <v>68.900000000000006</v>
      </c>
      <c r="BM2683">
        <v>101.5</v>
      </c>
      <c r="BN2683">
        <v>67.900000000000006</v>
      </c>
      <c r="BO2683">
        <v>300</v>
      </c>
      <c r="BP2683">
        <v>94</v>
      </c>
      <c r="BQ2683">
        <v>1033</v>
      </c>
      <c r="BR2683">
        <v>80</v>
      </c>
      <c r="BS2683">
        <v>2200</v>
      </c>
      <c r="BT2683">
        <v>0</v>
      </c>
      <c r="BU2683">
        <v>0</v>
      </c>
      <c r="BV2683">
        <v>0</v>
      </c>
      <c r="BW2683">
        <v>0</v>
      </c>
      <c r="BX2683">
        <v>66.849000000000004</v>
      </c>
      <c r="BY2683">
        <v>51.741</v>
      </c>
      <c r="BZ2683">
        <v>66.843999999999994</v>
      </c>
      <c r="CA2683">
        <v>51.898000000000003</v>
      </c>
    </row>
    <row r="2684" spans="1:79" x14ac:dyDescent="0.25">
      <c r="A2684" s="1">
        <v>45587</v>
      </c>
      <c r="B2684" s="2">
        <v>0.86224680555555555</v>
      </c>
      <c r="C2684">
        <v>5.5</v>
      </c>
      <c r="D2684">
        <v>7798.5</v>
      </c>
      <c r="E2684">
        <v>242.07</v>
      </c>
      <c r="F2684">
        <v>0.21978</v>
      </c>
      <c r="G2684">
        <v>11.26</v>
      </c>
      <c r="H2684">
        <v>541.75</v>
      </c>
      <c r="I2684">
        <v>0</v>
      </c>
      <c r="J2684">
        <v>59.999000000000002</v>
      </c>
      <c r="K2684">
        <v>53.2</v>
      </c>
      <c r="L2684">
        <v>0.2117</v>
      </c>
      <c r="M2684">
        <v>4.9808899999999996</v>
      </c>
      <c r="N2684">
        <v>1.4554879999999999</v>
      </c>
      <c r="O2684">
        <v>7797</v>
      </c>
      <c r="P2684">
        <v>15.175000000000001</v>
      </c>
      <c r="Q2684">
        <v>0</v>
      </c>
      <c r="R2684">
        <v>61.325000000000003</v>
      </c>
      <c r="S2684">
        <v>1</v>
      </c>
      <c r="T2684" t="s">
        <v>330</v>
      </c>
      <c r="U2684">
        <v>124.66111100000001</v>
      </c>
      <c r="V2684">
        <v>57.274555999999997</v>
      </c>
      <c r="W2684">
        <v>58.03857</v>
      </c>
      <c r="X2684">
        <v>85.656666999999999</v>
      </c>
      <c r="Y2684">
        <v>67.383672000000004</v>
      </c>
      <c r="Z2684">
        <v>0.23300000000000001</v>
      </c>
      <c r="AA2684">
        <v>2.98</v>
      </c>
      <c r="AB2684">
        <v>0.126</v>
      </c>
      <c r="AC2684">
        <v>3.5000000000000003E-2</v>
      </c>
      <c r="AD2684">
        <v>2.4E-2</v>
      </c>
      <c r="AE2684">
        <v>0</v>
      </c>
      <c r="AF2684">
        <v>24.886786000000001</v>
      </c>
      <c r="AG2684">
        <v>8.3464469999999995</v>
      </c>
      <c r="AH2684">
        <v>57.838543000000001</v>
      </c>
      <c r="AI2684">
        <v>1.9471000000000001</v>
      </c>
      <c r="AJ2684">
        <v>1.99891</v>
      </c>
      <c r="AK2684">
        <v>0.23972299999999999</v>
      </c>
      <c r="AL2684">
        <v>6.822762</v>
      </c>
      <c r="AM2684">
        <v>151.921616</v>
      </c>
      <c r="AN2684">
        <v>2.9950000000000001</v>
      </c>
      <c r="AO2684">
        <v>0.23400000000000001</v>
      </c>
      <c r="AP2684">
        <v>0</v>
      </c>
      <c r="AQ2684">
        <v>0</v>
      </c>
      <c r="AR2684">
        <v>125.199997</v>
      </c>
      <c r="AS2684">
        <v>125.266668</v>
      </c>
      <c r="AT2684">
        <v>125.166664</v>
      </c>
      <c r="AU2684">
        <v>125.300003</v>
      </c>
      <c r="AV2684">
        <v>124.766668</v>
      </c>
      <c r="AW2684">
        <v>122.266668</v>
      </c>
      <c r="AX2684">
        <v>124</v>
      </c>
      <c r="AY2684">
        <v>124</v>
      </c>
      <c r="AZ2684">
        <v>124.1</v>
      </c>
      <c r="BA2684">
        <v>124.1</v>
      </c>
      <c r="BB2684">
        <v>0.2</v>
      </c>
      <c r="BC2684">
        <v>243</v>
      </c>
      <c r="BD2684" t="s">
        <v>273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24</v>
      </c>
      <c r="BK2684">
        <v>68.599999999999994</v>
      </c>
      <c r="BL2684">
        <v>68.900000000000006</v>
      </c>
      <c r="BM2684">
        <v>101.5</v>
      </c>
      <c r="BN2684">
        <v>67.900000000000006</v>
      </c>
      <c r="BO2684">
        <v>300</v>
      </c>
      <c r="BP2684">
        <v>94</v>
      </c>
      <c r="BQ2684">
        <v>1033</v>
      </c>
      <c r="BR2684">
        <v>80</v>
      </c>
      <c r="BS2684">
        <v>2200</v>
      </c>
      <c r="BT2684">
        <v>0</v>
      </c>
      <c r="BU2684">
        <v>0</v>
      </c>
      <c r="BV2684">
        <v>0</v>
      </c>
      <c r="BW2684">
        <v>0</v>
      </c>
      <c r="BX2684">
        <v>66.849000000000004</v>
      </c>
      <c r="BY2684">
        <v>51.741</v>
      </c>
      <c r="BZ2684">
        <v>66.843999999999994</v>
      </c>
      <c r="CA2684">
        <v>51.898000000000003</v>
      </c>
    </row>
    <row r="2685" spans="1:79" x14ac:dyDescent="0.25">
      <c r="A2685" s="1">
        <v>45587</v>
      </c>
      <c r="B2685" s="2">
        <v>0.86225837962962959</v>
      </c>
      <c r="C2685">
        <v>6.5</v>
      </c>
      <c r="D2685">
        <v>7799.5</v>
      </c>
      <c r="E2685">
        <v>242.08</v>
      </c>
      <c r="F2685">
        <v>0.21758</v>
      </c>
      <c r="G2685">
        <v>11.24</v>
      </c>
      <c r="H2685">
        <v>541.75</v>
      </c>
      <c r="I2685">
        <v>0</v>
      </c>
      <c r="J2685">
        <v>60.002000000000002</v>
      </c>
      <c r="K2685">
        <v>52.67</v>
      </c>
      <c r="L2685">
        <v>0.2135</v>
      </c>
      <c r="M2685">
        <v>4.7858260000000001</v>
      </c>
      <c r="N2685">
        <v>1.4523299999999999</v>
      </c>
      <c r="O2685">
        <v>7798</v>
      </c>
      <c r="P2685">
        <v>15.175000000000001</v>
      </c>
      <c r="Q2685">
        <v>0</v>
      </c>
      <c r="R2685">
        <v>61.512500000000003</v>
      </c>
      <c r="S2685">
        <v>1</v>
      </c>
      <c r="T2685" t="s">
        <v>331</v>
      </c>
      <c r="U2685">
        <v>124.64444399999999</v>
      </c>
      <c r="V2685">
        <v>57.271892999999999</v>
      </c>
      <c r="W2685">
        <v>58.043877000000002</v>
      </c>
      <c r="X2685">
        <v>98.303335000000004</v>
      </c>
      <c r="Y2685">
        <v>67.385712999999996</v>
      </c>
      <c r="Z2685">
        <v>0.28499999999999998</v>
      </c>
      <c r="AA2685">
        <v>2.9729999999999999</v>
      </c>
      <c r="AB2685">
        <v>0.124</v>
      </c>
      <c r="AC2685">
        <v>3.5999999999999997E-2</v>
      </c>
      <c r="AD2685">
        <v>2.4E-2</v>
      </c>
      <c r="AE2685">
        <v>1E-3</v>
      </c>
      <c r="AF2685">
        <v>24.781908000000001</v>
      </c>
      <c r="AG2685">
        <v>8.3464290000000005</v>
      </c>
      <c r="AH2685">
        <v>57.838245000000001</v>
      </c>
      <c r="AI2685">
        <v>2.3748719999999999</v>
      </c>
      <c r="AJ2685">
        <v>2.4287610000000002</v>
      </c>
      <c r="AK2685">
        <v>0.29122700000000001</v>
      </c>
      <c r="AL2685">
        <v>6.8260740000000002</v>
      </c>
      <c r="AM2685">
        <v>151.921616</v>
      </c>
      <c r="AN2685">
        <v>2.9889999999999999</v>
      </c>
      <c r="AO2685">
        <v>0.28599999999999998</v>
      </c>
      <c r="AP2685">
        <v>0</v>
      </c>
      <c r="AQ2685">
        <v>0</v>
      </c>
      <c r="AR2685">
        <v>125.199997</v>
      </c>
      <c r="AS2685">
        <v>125.233332</v>
      </c>
      <c r="AT2685">
        <v>125.133331</v>
      </c>
      <c r="AU2685">
        <v>125.266668</v>
      </c>
      <c r="AV2685">
        <v>124.733332</v>
      </c>
      <c r="AW2685">
        <v>122.300003</v>
      </c>
      <c r="AX2685">
        <v>124</v>
      </c>
      <c r="AY2685">
        <v>124</v>
      </c>
      <c r="AZ2685">
        <v>124.1</v>
      </c>
      <c r="BA2685">
        <v>124.1</v>
      </c>
      <c r="BB2685">
        <v>0.2</v>
      </c>
      <c r="BC2685">
        <v>243</v>
      </c>
      <c r="BD2685" t="s">
        <v>273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24</v>
      </c>
      <c r="BK2685">
        <v>68.599999999999994</v>
      </c>
      <c r="BL2685">
        <v>68.900000000000006</v>
      </c>
      <c r="BM2685">
        <v>101.5</v>
      </c>
      <c r="BN2685">
        <v>67.900000000000006</v>
      </c>
      <c r="BO2685">
        <v>300</v>
      </c>
      <c r="BP2685">
        <v>94</v>
      </c>
      <c r="BQ2685">
        <v>1033</v>
      </c>
      <c r="BR2685">
        <v>80</v>
      </c>
      <c r="BS2685">
        <v>2200</v>
      </c>
      <c r="BT2685">
        <v>0</v>
      </c>
      <c r="BU2685">
        <v>0</v>
      </c>
      <c r="BV2685">
        <v>0</v>
      </c>
      <c r="BW2685">
        <v>0</v>
      </c>
      <c r="BX2685">
        <v>66.849000000000004</v>
      </c>
      <c r="BY2685">
        <v>51.741</v>
      </c>
      <c r="BZ2685">
        <v>66.843999999999994</v>
      </c>
      <c r="CA2685">
        <v>51.898000000000003</v>
      </c>
    </row>
    <row r="2686" spans="1:79" x14ac:dyDescent="0.25">
      <c r="A2686" s="1">
        <v>45587</v>
      </c>
      <c r="B2686" s="2">
        <v>0.86226994212962971</v>
      </c>
      <c r="C2686">
        <v>7.5</v>
      </c>
      <c r="D2686">
        <v>7800.5</v>
      </c>
      <c r="E2686">
        <v>242.1</v>
      </c>
      <c r="F2686">
        <v>0.21747</v>
      </c>
      <c r="G2686">
        <v>12.05</v>
      </c>
      <c r="H2686">
        <v>541.76</v>
      </c>
      <c r="I2686">
        <v>0</v>
      </c>
      <c r="J2686">
        <v>60.002000000000002</v>
      </c>
      <c r="K2686">
        <v>52.65</v>
      </c>
      <c r="L2686">
        <v>0.2288</v>
      </c>
      <c r="M2686">
        <v>4.9271159999999998</v>
      </c>
      <c r="N2686">
        <v>1.450186</v>
      </c>
      <c r="O2686">
        <v>7799</v>
      </c>
      <c r="P2686">
        <v>15.175000000000001</v>
      </c>
      <c r="Q2686">
        <v>0</v>
      </c>
      <c r="R2686">
        <v>61.625</v>
      </c>
      <c r="S2686">
        <v>1</v>
      </c>
      <c r="T2686" t="s">
        <v>332</v>
      </c>
      <c r="U2686">
        <v>124.62777699999999</v>
      </c>
      <c r="V2686">
        <v>57.271450000000002</v>
      </c>
      <c r="W2686">
        <v>58.047550000000001</v>
      </c>
      <c r="X2686">
        <v>107.826668</v>
      </c>
      <c r="Y2686">
        <v>67.385712999999996</v>
      </c>
      <c r="Z2686">
        <v>0.33600000000000002</v>
      </c>
      <c r="AA2686">
        <v>2.9750000000000001</v>
      </c>
      <c r="AB2686">
        <v>0.123</v>
      </c>
      <c r="AC2686">
        <v>3.6999999999999998E-2</v>
      </c>
      <c r="AD2686">
        <v>2.4E-2</v>
      </c>
      <c r="AE2686">
        <v>0</v>
      </c>
      <c r="AF2686">
        <v>24.736656</v>
      </c>
      <c r="AG2686">
        <v>8.346368</v>
      </c>
      <c r="AH2686">
        <v>57.844470999999999</v>
      </c>
      <c r="AI2686">
        <v>2.8003610000000001</v>
      </c>
      <c r="AJ2686">
        <v>2.8522129999999999</v>
      </c>
      <c r="AK2686">
        <v>0.34221499999999999</v>
      </c>
      <c r="AL2686">
        <v>6.8268789999999999</v>
      </c>
      <c r="AM2686">
        <v>151.92163099999999</v>
      </c>
      <c r="AN2686">
        <v>2.99</v>
      </c>
      <c r="AO2686">
        <v>0.33800000000000002</v>
      </c>
      <c r="AP2686">
        <v>0</v>
      </c>
      <c r="AQ2686">
        <v>0</v>
      </c>
      <c r="AR2686">
        <v>125.199997</v>
      </c>
      <c r="AS2686">
        <v>125.199997</v>
      </c>
      <c r="AT2686">
        <v>125.099998</v>
      </c>
      <c r="AU2686">
        <v>125.266668</v>
      </c>
      <c r="AV2686">
        <v>124.699997</v>
      </c>
      <c r="AW2686">
        <v>122.300003</v>
      </c>
      <c r="AX2686">
        <v>124</v>
      </c>
      <c r="AY2686">
        <v>124</v>
      </c>
      <c r="AZ2686">
        <v>124.1</v>
      </c>
      <c r="BA2686">
        <v>124.1</v>
      </c>
      <c r="BB2686">
        <v>0.3</v>
      </c>
      <c r="BC2686">
        <v>243</v>
      </c>
      <c r="BD2686" t="s">
        <v>273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24</v>
      </c>
      <c r="BK2686">
        <v>68.599999999999994</v>
      </c>
      <c r="BL2686">
        <v>68.900000000000006</v>
      </c>
      <c r="BM2686">
        <v>101.5</v>
      </c>
      <c r="BN2686">
        <v>67.900000000000006</v>
      </c>
      <c r="BO2686">
        <v>300</v>
      </c>
      <c r="BP2686">
        <v>94</v>
      </c>
      <c r="BQ2686">
        <v>1033</v>
      </c>
      <c r="BR2686">
        <v>80</v>
      </c>
      <c r="BS2686">
        <v>2200</v>
      </c>
      <c r="BT2686">
        <v>0</v>
      </c>
      <c r="BU2686">
        <v>0</v>
      </c>
      <c r="BV2686">
        <v>0</v>
      </c>
      <c r="BW2686">
        <v>0</v>
      </c>
      <c r="BX2686">
        <v>66.849000000000004</v>
      </c>
      <c r="BY2686">
        <v>51.741</v>
      </c>
      <c r="BZ2686">
        <v>66.844999999999999</v>
      </c>
      <c r="CA2686">
        <v>51.898000000000003</v>
      </c>
    </row>
    <row r="2687" spans="1:79" x14ac:dyDescent="0.25">
      <c r="A2687" s="1">
        <v>45587</v>
      </c>
      <c r="B2687" s="2">
        <v>0.86228151620370375</v>
      </c>
      <c r="C2687">
        <v>8.5</v>
      </c>
      <c r="D2687">
        <v>7801.5</v>
      </c>
      <c r="E2687">
        <v>242.1</v>
      </c>
      <c r="F2687">
        <v>0.21135999999999999</v>
      </c>
      <c r="G2687">
        <v>11.43</v>
      </c>
      <c r="H2687">
        <v>541.76</v>
      </c>
      <c r="I2687">
        <v>0</v>
      </c>
      <c r="J2687">
        <v>60.000999999999998</v>
      </c>
      <c r="K2687">
        <v>51.17</v>
      </c>
      <c r="L2687">
        <v>0.22339999999999999</v>
      </c>
      <c r="M2687">
        <v>4.8197390000000002</v>
      </c>
      <c r="N2687">
        <v>1.4471290000000001</v>
      </c>
      <c r="O2687">
        <v>7800</v>
      </c>
      <c r="P2687">
        <v>15.175000000000001</v>
      </c>
      <c r="Q2687">
        <v>0</v>
      </c>
      <c r="R2687">
        <v>61.6</v>
      </c>
      <c r="S2687">
        <v>1</v>
      </c>
      <c r="T2687" t="s">
        <v>333</v>
      </c>
      <c r="U2687">
        <v>124.627776</v>
      </c>
      <c r="V2687">
        <v>57.274259999999998</v>
      </c>
      <c r="W2687">
        <v>58.048774999999999</v>
      </c>
      <c r="X2687">
        <v>114.130002</v>
      </c>
      <c r="Y2687">
        <v>67.384895999999998</v>
      </c>
      <c r="Z2687">
        <v>0.38200000000000001</v>
      </c>
      <c r="AA2687">
        <v>2.98</v>
      </c>
      <c r="AB2687">
        <v>0.123</v>
      </c>
      <c r="AC2687">
        <v>3.7999999999999999E-2</v>
      </c>
      <c r="AD2687">
        <v>2.1000000000000001E-2</v>
      </c>
      <c r="AE2687">
        <v>0</v>
      </c>
      <c r="AF2687">
        <v>24.780645</v>
      </c>
      <c r="AG2687">
        <v>8.3464089999999995</v>
      </c>
      <c r="AH2687">
        <v>57.837111999999998</v>
      </c>
      <c r="AI2687">
        <v>3.1871830000000001</v>
      </c>
      <c r="AJ2687">
        <v>3.2411319999999999</v>
      </c>
      <c r="AK2687">
        <v>0.38856299999999999</v>
      </c>
      <c r="AL2687">
        <v>6.8291839999999997</v>
      </c>
      <c r="AM2687">
        <v>151.921738</v>
      </c>
      <c r="AN2687">
        <v>3</v>
      </c>
      <c r="AO2687">
        <v>0.38600000000000001</v>
      </c>
      <c r="AP2687">
        <v>0</v>
      </c>
      <c r="AQ2687">
        <v>0</v>
      </c>
      <c r="AR2687">
        <v>125.199997</v>
      </c>
      <c r="AS2687">
        <v>125.199997</v>
      </c>
      <c r="AT2687">
        <v>125.133331</v>
      </c>
      <c r="AU2687">
        <v>125.266668</v>
      </c>
      <c r="AV2687">
        <v>124.699997</v>
      </c>
      <c r="AW2687">
        <v>122.266668</v>
      </c>
      <c r="AX2687">
        <v>124</v>
      </c>
      <c r="AY2687">
        <v>124</v>
      </c>
      <c r="AZ2687">
        <v>124.1</v>
      </c>
      <c r="BA2687">
        <v>124.1</v>
      </c>
      <c r="BB2687">
        <v>0.3</v>
      </c>
      <c r="BC2687">
        <v>243</v>
      </c>
      <c r="BD2687" t="s">
        <v>273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24</v>
      </c>
      <c r="BK2687">
        <v>68.599999999999994</v>
      </c>
      <c r="BL2687">
        <v>68.900000000000006</v>
      </c>
      <c r="BM2687">
        <v>101.5</v>
      </c>
      <c r="BN2687">
        <v>67.900000000000006</v>
      </c>
      <c r="BO2687">
        <v>300</v>
      </c>
      <c r="BP2687">
        <v>94</v>
      </c>
      <c r="BQ2687">
        <v>1033</v>
      </c>
      <c r="BR2687">
        <v>80</v>
      </c>
      <c r="BS2687">
        <v>2200</v>
      </c>
      <c r="BT2687">
        <v>0</v>
      </c>
      <c r="BU2687">
        <v>0</v>
      </c>
      <c r="BV2687">
        <v>0</v>
      </c>
      <c r="BW2687">
        <v>0</v>
      </c>
      <c r="BX2687">
        <v>66.849000000000004</v>
      </c>
      <c r="BY2687">
        <v>51.741</v>
      </c>
      <c r="BZ2687">
        <v>66.844999999999999</v>
      </c>
      <c r="CA2687">
        <v>51.898000000000003</v>
      </c>
    </row>
    <row r="2688" spans="1:79" x14ac:dyDescent="0.25">
      <c r="A2688" s="1">
        <v>45587</v>
      </c>
      <c r="B2688" s="2">
        <v>0.86229310185185182</v>
      </c>
      <c r="C2688">
        <v>9.5</v>
      </c>
      <c r="D2688">
        <v>7802.5</v>
      </c>
      <c r="E2688">
        <v>242.11</v>
      </c>
      <c r="F2688">
        <v>0.20571</v>
      </c>
      <c r="G2688">
        <v>11.04</v>
      </c>
      <c r="H2688">
        <v>541.76</v>
      </c>
      <c r="I2688">
        <v>0</v>
      </c>
      <c r="J2688">
        <v>60.000999999999998</v>
      </c>
      <c r="K2688">
        <v>49.81</v>
      </c>
      <c r="L2688">
        <v>0.22170000000000001</v>
      </c>
      <c r="M2688">
        <v>4.9205189999999996</v>
      </c>
      <c r="N2688">
        <v>1.4447570000000001</v>
      </c>
      <c r="O2688">
        <v>7801</v>
      </c>
      <c r="P2688">
        <v>15.175000000000001</v>
      </c>
      <c r="Q2688">
        <v>0</v>
      </c>
      <c r="R2688">
        <v>61.5</v>
      </c>
      <c r="S2688">
        <v>1</v>
      </c>
      <c r="T2688" t="s">
        <v>334</v>
      </c>
      <c r="U2688">
        <v>124.64999899999999</v>
      </c>
      <c r="V2688">
        <v>57.275888000000002</v>
      </c>
      <c r="W2688">
        <v>58.047550000000001</v>
      </c>
      <c r="X2688">
        <v>118.12</v>
      </c>
      <c r="Y2688">
        <v>67.384079999999997</v>
      </c>
      <c r="Z2688">
        <v>0.434</v>
      </c>
      <c r="AA2688">
        <v>2.9870000000000001</v>
      </c>
      <c r="AB2688">
        <v>0.121</v>
      </c>
      <c r="AC2688">
        <v>3.7999999999999999E-2</v>
      </c>
      <c r="AD2688">
        <v>0.02</v>
      </c>
      <c r="AE2688">
        <v>0</v>
      </c>
      <c r="AF2688">
        <v>24.907703999999999</v>
      </c>
      <c r="AG2688">
        <v>8.3465170000000004</v>
      </c>
      <c r="AH2688">
        <v>57.823405999999999</v>
      </c>
      <c r="AI2688">
        <v>3.6197900000000001</v>
      </c>
      <c r="AJ2688">
        <v>3.6716570000000002</v>
      </c>
      <c r="AK2688">
        <v>0.44014500000000001</v>
      </c>
      <c r="AL2688">
        <v>6.8303839999999996</v>
      </c>
      <c r="AM2688">
        <v>151.92176799999999</v>
      </c>
      <c r="AN2688">
        <v>3.0179999999999998</v>
      </c>
      <c r="AO2688">
        <v>0.439</v>
      </c>
      <c r="AP2688">
        <v>0</v>
      </c>
      <c r="AQ2688">
        <v>0</v>
      </c>
      <c r="AR2688">
        <v>125.199997</v>
      </c>
      <c r="AS2688">
        <v>125.266668</v>
      </c>
      <c r="AT2688">
        <v>125.166664</v>
      </c>
      <c r="AU2688">
        <v>125.266668</v>
      </c>
      <c r="AV2688">
        <v>124.733332</v>
      </c>
      <c r="AW2688">
        <v>122.266668</v>
      </c>
      <c r="AX2688">
        <v>124</v>
      </c>
      <c r="AY2688">
        <v>124</v>
      </c>
      <c r="AZ2688">
        <v>124.1</v>
      </c>
      <c r="BA2688">
        <v>124.1</v>
      </c>
      <c r="BB2688">
        <v>0.4</v>
      </c>
      <c r="BC2688">
        <v>243</v>
      </c>
      <c r="BD2688" t="s">
        <v>273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24</v>
      </c>
      <c r="BK2688">
        <v>68.599999999999994</v>
      </c>
      <c r="BL2688">
        <v>68.900000000000006</v>
      </c>
      <c r="BM2688">
        <v>101.5</v>
      </c>
      <c r="BN2688">
        <v>67.900000000000006</v>
      </c>
      <c r="BO2688">
        <v>300</v>
      </c>
      <c r="BP2688">
        <v>94</v>
      </c>
      <c r="BQ2688">
        <v>1033</v>
      </c>
      <c r="BR2688">
        <v>80</v>
      </c>
      <c r="BS2688">
        <v>2200</v>
      </c>
      <c r="BT2688">
        <v>0</v>
      </c>
      <c r="BU2688">
        <v>0</v>
      </c>
      <c r="BV2688">
        <v>0</v>
      </c>
      <c r="BW2688">
        <v>0</v>
      </c>
      <c r="BX2688">
        <v>66.849000000000004</v>
      </c>
      <c r="BY2688">
        <v>51.741</v>
      </c>
      <c r="BZ2688">
        <v>66.844999999999999</v>
      </c>
      <c r="CA2688">
        <v>51.898000000000003</v>
      </c>
    </row>
    <row r="2689" spans="1:79" x14ac:dyDescent="0.25">
      <c r="A2689" s="1">
        <v>45587</v>
      </c>
      <c r="B2689" s="2">
        <v>0.86230466435185193</v>
      </c>
      <c r="C2689">
        <v>10.5</v>
      </c>
      <c r="D2689">
        <v>7803.5</v>
      </c>
      <c r="E2689">
        <v>242.11</v>
      </c>
      <c r="F2689">
        <v>0.20402000000000001</v>
      </c>
      <c r="G2689">
        <v>11.89</v>
      </c>
      <c r="H2689">
        <v>541.77</v>
      </c>
      <c r="I2689">
        <v>0</v>
      </c>
      <c r="J2689">
        <v>60.002000000000002</v>
      </c>
      <c r="K2689">
        <v>49.4</v>
      </c>
      <c r="L2689">
        <v>0.2407</v>
      </c>
      <c r="M2689">
        <v>4.9259880000000003</v>
      </c>
      <c r="N2689">
        <v>1.442196</v>
      </c>
      <c r="O2689">
        <v>7802</v>
      </c>
      <c r="P2689">
        <v>15.175000000000001</v>
      </c>
      <c r="Q2689">
        <v>0</v>
      </c>
      <c r="R2689">
        <v>61.462499999999999</v>
      </c>
      <c r="S2689">
        <v>1</v>
      </c>
      <c r="T2689" t="s">
        <v>335</v>
      </c>
      <c r="U2689">
        <v>124.62222</v>
      </c>
      <c r="V2689">
        <v>57.276479000000002</v>
      </c>
      <c r="W2689">
        <v>58.045509000000003</v>
      </c>
      <c r="X2689">
        <v>120.606667</v>
      </c>
      <c r="Y2689">
        <v>67.382039000000006</v>
      </c>
      <c r="Z2689">
        <v>0.48299999999999998</v>
      </c>
      <c r="AA2689">
        <v>3</v>
      </c>
      <c r="AB2689">
        <v>0.122</v>
      </c>
      <c r="AC2689">
        <v>3.9E-2</v>
      </c>
      <c r="AD2689">
        <v>2.3E-2</v>
      </c>
      <c r="AE2689">
        <v>0</v>
      </c>
      <c r="AF2689">
        <v>25.072424000000002</v>
      </c>
      <c r="AG2689">
        <v>8.3464849999999995</v>
      </c>
      <c r="AH2689">
        <v>57.828209000000001</v>
      </c>
      <c r="AI2689">
        <v>4.0317410000000002</v>
      </c>
      <c r="AJ2689">
        <v>4.0836059999999996</v>
      </c>
      <c r="AK2689">
        <v>0.48950100000000002</v>
      </c>
      <c r="AL2689">
        <v>6.8307510000000002</v>
      </c>
      <c r="AM2689">
        <v>151.921738</v>
      </c>
      <c r="AN2689">
        <v>3.04</v>
      </c>
      <c r="AO2689">
        <v>0.48899999999999999</v>
      </c>
      <c r="AP2689">
        <v>0</v>
      </c>
      <c r="AQ2689">
        <v>0</v>
      </c>
      <c r="AR2689">
        <v>125.199997</v>
      </c>
      <c r="AS2689">
        <v>125.233332</v>
      </c>
      <c r="AT2689">
        <v>125.133331</v>
      </c>
      <c r="AU2689">
        <v>125.233332</v>
      </c>
      <c r="AV2689">
        <v>124.699997</v>
      </c>
      <c r="AW2689">
        <v>122.233332</v>
      </c>
      <c r="AX2689">
        <v>124</v>
      </c>
      <c r="AY2689">
        <v>124</v>
      </c>
      <c r="AZ2689">
        <v>124.1</v>
      </c>
      <c r="BA2689">
        <v>124.1</v>
      </c>
      <c r="BB2689">
        <v>0.4</v>
      </c>
      <c r="BC2689">
        <v>243</v>
      </c>
      <c r="BD2689" t="s">
        <v>273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24</v>
      </c>
      <c r="BK2689">
        <v>68.5</v>
      </c>
      <c r="BL2689">
        <v>68.900000000000006</v>
      </c>
      <c r="BM2689">
        <v>101.5</v>
      </c>
      <c r="BN2689">
        <v>67.900000000000006</v>
      </c>
      <c r="BO2689">
        <v>300</v>
      </c>
      <c r="BP2689">
        <v>94</v>
      </c>
      <c r="BQ2689">
        <v>1033</v>
      </c>
      <c r="BR2689">
        <v>80</v>
      </c>
      <c r="BS2689">
        <v>2200</v>
      </c>
      <c r="BT2689">
        <v>0</v>
      </c>
      <c r="BU2689">
        <v>0</v>
      </c>
      <c r="BV2689">
        <v>0</v>
      </c>
      <c r="BW2689">
        <v>0</v>
      </c>
      <c r="BX2689">
        <v>66.849000000000004</v>
      </c>
      <c r="BY2689">
        <v>51.741</v>
      </c>
      <c r="BZ2689">
        <v>66.844999999999999</v>
      </c>
      <c r="CA2689">
        <v>51.898000000000003</v>
      </c>
    </row>
    <row r="2690" spans="1:79" x14ac:dyDescent="0.25">
      <c r="A2690" s="1">
        <v>45587</v>
      </c>
      <c r="B2690" s="2">
        <v>0.86231623842592597</v>
      </c>
      <c r="C2690">
        <v>11.5</v>
      </c>
      <c r="D2690">
        <v>7804.5</v>
      </c>
      <c r="E2690">
        <v>242.11</v>
      </c>
      <c r="F2690">
        <v>0.19692000000000001</v>
      </c>
      <c r="G2690">
        <v>11.77</v>
      </c>
      <c r="H2690">
        <v>541.77</v>
      </c>
      <c r="I2690">
        <v>0</v>
      </c>
      <c r="J2690">
        <v>60</v>
      </c>
      <c r="K2690">
        <v>47.68</v>
      </c>
      <c r="L2690">
        <v>0.24679999999999999</v>
      </c>
      <c r="M2690">
        <v>4.9339329999999997</v>
      </c>
      <c r="N2690">
        <v>1.4403779999999999</v>
      </c>
      <c r="O2690">
        <v>7803</v>
      </c>
      <c r="P2690">
        <v>15.175000000000001</v>
      </c>
      <c r="Q2690">
        <v>0</v>
      </c>
      <c r="R2690">
        <v>61.225000000000001</v>
      </c>
      <c r="S2690">
        <v>1</v>
      </c>
      <c r="T2690" t="s">
        <v>336</v>
      </c>
      <c r="U2690">
        <v>124.599997</v>
      </c>
      <c r="V2690">
        <v>57.274113</v>
      </c>
      <c r="W2690">
        <v>58.043877000000002</v>
      </c>
      <c r="X2690">
        <v>122.166667</v>
      </c>
      <c r="Y2690">
        <v>67.381221999999994</v>
      </c>
      <c r="Z2690">
        <v>0.53200000000000003</v>
      </c>
      <c r="AA2690">
        <v>3.016</v>
      </c>
      <c r="AB2690">
        <v>0.12</v>
      </c>
      <c r="AC2690">
        <v>3.9E-2</v>
      </c>
      <c r="AD2690">
        <v>2.1000000000000001E-2</v>
      </c>
      <c r="AE2690">
        <v>0</v>
      </c>
      <c r="AF2690">
        <v>25.212502000000001</v>
      </c>
      <c r="AG2690">
        <v>8.3463480000000008</v>
      </c>
      <c r="AH2690">
        <v>57.843964</v>
      </c>
      <c r="AI2690">
        <v>4.4466190000000001</v>
      </c>
      <c r="AJ2690">
        <v>4.4984890000000002</v>
      </c>
      <c r="AK2690">
        <v>0.53920999999999997</v>
      </c>
      <c r="AL2690">
        <v>6.8277950000000001</v>
      </c>
      <c r="AM2690">
        <v>151.92179899999999</v>
      </c>
      <c r="AN2690">
        <v>3.0579999999999998</v>
      </c>
      <c r="AO2690">
        <v>0.53900000000000003</v>
      </c>
      <c r="AP2690">
        <v>0</v>
      </c>
      <c r="AQ2690">
        <v>0</v>
      </c>
      <c r="AR2690">
        <v>125.199997</v>
      </c>
      <c r="AS2690">
        <v>125.199997</v>
      </c>
      <c r="AT2690">
        <v>125.099998</v>
      </c>
      <c r="AU2690">
        <v>125.199997</v>
      </c>
      <c r="AV2690">
        <v>124.699997</v>
      </c>
      <c r="AW2690">
        <v>122.199997</v>
      </c>
      <c r="AX2690">
        <v>124</v>
      </c>
      <c r="AY2690">
        <v>124</v>
      </c>
      <c r="AZ2690">
        <v>124.1</v>
      </c>
      <c r="BA2690">
        <v>124.1</v>
      </c>
      <c r="BB2690">
        <v>0.4</v>
      </c>
      <c r="BC2690">
        <v>243</v>
      </c>
      <c r="BD2690" t="s">
        <v>273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24</v>
      </c>
      <c r="BK2690">
        <v>68.5</v>
      </c>
      <c r="BL2690">
        <v>68.900000000000006</v>
      </c>
      <c r="BM2690">
        <v>101.5</v>
      </c>
      <c r="BN2690">
        <v>67.900000000000006</v>
      </c>
      <c r="BO2690">
        <v>300</v>
      </c>
      <c r="BP2690">
        <v>94</v>
      </c>
      <c r="BQ2690">
        <v>1033</v>
      </c>
      <c r="BR2690">
        <v>80</v>
      </c>
      <c r="BS2690">
        <v>2200</v>
      </c>
      <c r="BT2690">
        <v>0</v>
      </c>
      <c r="BU2690">
        <v>0</v>
      </c>
      <c r="BV2690">
        <v>0</v>
      </c>
      <c r="BW2690">
        <v>0</v>
      </c>
      <c r="BX2690">
        <v>66.849999999999994</v>
      </c>
      <c r="BY2690">
        <v>51.74</v>
      </c>
      <c r="BZ2690">
        <v>66.846000000000004</v>
      </c>
      <c r="CA2690">
        <v>51.896999999999998</v>
      </c>
    </row>
    <row r="2691" spans="1:79" x14ac:dyDescent="0.25">
      <c r="A2691" s="1">
        <v>45587</v>
      </c>
      <c r="B2691" s="2">
        <v>0.86232782407407405</v>
      </c>
      <c r="C2691">
        <v>12.5</v>
      </c>
      <c r="D2691">
        <v>7805.5</v>
      </c>
      <c r="E2691">
        <v>242.12</v>
      </c>
      <c r="F2691">
        <v>0.18223</v>
      </c>
      <c r="G2691">
        <v>10.99</v>
      </c>
      <c r="H2691">
        <v>541.77</v>
      </c>
      <c r="I2691">
        <v>0</v>
      </c>
      <c r="J2691">
        <v>60</v>
      </c>
      <c r="K2691">
        <v>44.12</v>
      </c>
      <c r="L2691">
        <v>0.249</v>
      </c>
      <c r="M2691">
        <v>5.2614830000000001</v>
      </c>
      <c r="N2691">
        <v>1.4367669999999999</v>
      </c>
      <c r="O2691">
        <v>7804</v>
      </c>
      <c r="P2691">
        <v>15.175000000000001</v>
      </c>
      <c r="Q2691">
        <v>0</v>
      </c>
      <c r="R2691">
        <v>61.024999999999999</v>
      </c>
      <c r="S2691">
        <v>1</v>
      </c>
      <c r="T2691" t="s">
        <v>337</v>
      </c>
      <c r="U2691">
        <v>124.588886</v>
      </c>
      <c r="V2691">
        <v>57.271894000000003</v>
      </c>
      <c r="W2691">
        <v>58.043877000000002</v>
      </c>
      <c r="X2691">
        <v>123.146665</v>
      </c>
      <c r="Y2691">
        <v>67.381221999999994</v>
      </c>
      <c r="Z2691">
        <v>0.58699999999999997</v>
      </c>
      <c r="AA2691">
        <v>3.0249999999999999</v>
      </c>
      <c r="AB2691">
        <v>0.11899999999999999</v>
      </c>
      <c r="AC2691">
        <v>0.04</v>
      </c>
      <c r="AD2691">
        <v>2.1999999999999999E-2</v>
      </c>
      <c r="AE2691">
        <v>0</v>
      </c>
      <c r="AF2691">
        <v>25.298946999999998</v>
      </c>
      <c r="AG2691">
        <v>8.3462899999999998</v>
      </c>
      <c r="AH2691">
        <v>57.853157000000003</v>
      </c>
      <c r="AI2691">
        <v>4.8955669999999998</v>
      </c>
      <c r="AJ2691">
        <v>4.9495100000000001</v>
      </c>
      <c r="AK2691">
        <v>0.59299500000000005</v>
      </c>
      <c r="AL2691">
        <v>6.8239109999999998</v>
      </c>
      <c r="AM2691">
        <v>151.921829</v>
      </c>
      <c r="AN2691">
        <v>3.069</v>
      </c>
      <c r="AO2691">
        <v>0.59399999999999997</v>
      </c>
      <c r="AP2691">
        <v>0</v>
      </c>
      <c r="AQ2691">
        <v>0</v>
      </c>
      <c r="AR2691">
        <v>125.199997</v>
      </c>
      <c r="AS2691">
        <v>125.199997</v>
      </c>
      <c r="AT2691">
        <v>125.099998</v>
      </c>
      <c r="AU2691">
        <v>125.199997</v>
      </c>
      <c r="AV2691">
        <v>124.699997</v>
      </c>
      <c r="AW2691">
        <v>122.133331</v>
      </c>
      <c r="AX2691">
        <v>124</v>
      </c>
      <c r="AY2691">
        <v>124</v>
      </c>
      <c r="AZ2691">
        <v>124.1</v>
      </c>
      <c r="BA2691">
        <v>124.1</v>
      </c>
      <c r="BB2691">
        <v>0.5</v>
      </c>
      <c r="BC2691">
        <v>243</v>
      </c>
      <c r="BD2691" t="s">
        <v>273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24</v>
      </c>
      <c r="BK2691">
        <v>68.5</v>
      </c>
      <c r="BL2691">
        <v>68.900000000000006</v>
      </c>
      <c r="BM2691">
        <v>101.5</v>
      </c>
      <c r="BN2691">
        <v>67.900000000000006</v>
      </c>
      <c r="BO2691">
        <v>300</v>
      </c>
      <c r="BP2691">
        <v>94</v>
      </c>
      <c r="BQ2691">
        <v>1039</v>
      </c>
      <c r="BR2691">
        <v>80</v>
      </c>
      <c r="BS2691">
        <v>2200</v>
      </c>
      <c r="BT2691">
        <v>0</v>
      </c>
      <c r="BU2691">
        <v>0</v>
      </c>
      <c r="BV2691">
        <v>0</v>
      </c>
      <c r="BW2691">
        <v>0</v>
      </c>
      <c r="BX2691">
        <v>66.849999999999994</v>
      </c>
      <c r="BY2691">
        <v>51.74</v>
      </c>
      <c r="BZ2691">
        <v>66.846000000000004</v>
      </c>
      <c r="CA2691">
        <v>51.896999999999998</v>
      </c>
    </row>
    <row r="2692" spans="1:79" x14ac:dyDescent="0.25">
      <c r="A2692" s="1">
        <v>45587</v>
      </c>
      <c r="B2692" s="2">
        <v>0.86233939814814808</v>
      </c>
      <c r="C2692">
        <v>13.5</v>
      </c>
      <c r="D2692">
        <v>7806.5</v>
      </c>
      <c r="E2692">
        <v>242.13</v>
      </c>
      <c r="F2692">
        <v>0.17155000000000001</v>
      </c>
      <c r="G2692">
        <v>11.6</v>
      </c>
      <c r="H2692">
        <v>541.78</v>
      </c>
      <c r="I2692">
        <v>0</v>
      </c>
      <c r="J2692">
        <v>60.003</v>
      </c>
      <c r="K2692">
        <v>41.54</v>
      </c>
      <c r="L2692">
        <v>0.2792</v>
      </c>
      <c r="M2692">
        <v>5.0051880000000004</v>
      </c>
      <c r="N2692">
        <v>1.4338580000000001</v>
      </c>
      <c r="O2692">
        <v>7805</v>
      </c>
      <c r="P2692">
        <v>15.175000000000001</v>
      </c>
      <c r="Q2692">
        <v>0</v>
      </c>
      <c r="R2692">
        <v>60.962499999999999</v>
      </c>
      <c r="S2692">
        <v>1</v>
      </c>
      <c r="T2692" t="s">
        <v>338</v>
      </c>
      <c r="U2692">
        <v>124.583332</v>
      </c>
      <c r="V2692">
        <v>57.270857999999997</v>
      </c>
      <c r="W2692">
        <v>58.044285000000002</v>
      </c>
      <c r="X2692">
        <v>123.773331</v>
      </c>
      <c r="Y2692">
        <v>67.381630000000001</v>
      </c>
      <c r="Z2692">
        <v>0.63400000000000001</v>
      </c>
      <c r="AA2692">
        <v>3.028</v>
      </c>
      <c r="AB2692">
        <v>0.11799999999999999</v>
      </c>
      <c r="AC2692">
        <v>0.04</v>
      </c>
      <c r="AD2692">
        <v>2.1000000000000001E-2</v>
      </c>
      <c r="AE2692">
        <v>0</v>
      </c>
      <c r="AF2692">
        <v>25.321929999999998</v>
      </c>
      <c r="AG2692">
        <v>8.3462309999999995</v>
      </c>
      <c r="AH2692">
        <v>57.861018999999999</v>
      </c>
      <c r="AI2692">
        <v>5.2958809999999996</v>
      </c>
      <c r="AJ2692">
        <v>5.3498000000000001</v>
      </c>
      <c r="AK2692">
        <v>0.64095599999999997</v>
      </c>
      <c r="AL2692">
        <v>6.8232749999999998</v>
      </c>
      <c r="AM2692">
        <v>151.92181400000001</v>
      </c>
      <c r="AN2692">
        <v>3.073</v>
      </c>
      <c r="AO2692">
        <v>0.64300000000000002</v>
      </c>
      <c r="AP2692">
        <v>0</v>
      </c>
      <c r="AQ2692">
        <v>0</v>
      </c>
      <c r="AR2692">
        <v>125.199997</v>
      </c>
      <c r="AS2692">
        <v>125.266668</v>
      </c>
      <c r="AT2692">
        <v>125.166664</v>
      </c>
      <c r="AU2692">
        <v>125.266668</v>
      </c>
      <c r="AV2692">
        <v>124.699997</v>
      </c>
      <c r="AW2692">
        <v>121.89999899999999</v>
      </c>
      <c r="AX2692">
        <v>124</v>
      </c>
      <c r="AY2692">
        <v>124</v>
      </c>
      <c r="AZ2692">
        <v>124.1</v>
      </c>
      <c r="BA2692">
        <v>124.1</v>
      </c>
      <c r="BB2692">
        <v>0.5</v>
      </c>
      <c r="BC2692">
        <v>243</v>
      </c>
      <c r="BD2692" t="s">
        <v>273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24</v>
      </c>
      <c r="BK2692">
        <v>68.5</v>
      </c>
      <c r="BL2692">
        <v>68.900000000000006</v>
      </c>
      <c r="BM2692">
        <v>101.5</v>
      </c>
      <c r="BN2692">
        <v>67.900000000000006</v>
      </c>
      <c r="BO2692">
        <v>300</v>
      </c>
      <c r="BP2692">
        <v>94</v>
      </c>
      <c r="BQ2692">
        <v>1039</v>
      </c>
      <c r="BR2692">
        <v>80</v>
      </c>
      <c r="BS2692">
        <v>2200</v>
      </c>
      <c r="BT2692">
        <v>0</v>
      </c>
      <c r="BU2692">
        <v>0</v>
      </c>
      <c r="BV2692">
        <v>0</v>
      </c>
      <c r="BW2692">
        <v>0</v>
      </c>
      <c r="BX2692">
        <v>66.849999999999994</v>
      </c>
      <c r="BY2692">
        <v>51.74</v>
      </c>
      <c r="BZ2692">
        <v>66.846000000000004</v>
      </c>
      <c r="CA2692">
        <v>51.896999999999998</v>
      </c>
    </row>
    <row r="2693" spans="1:79" x14ac:dyDescent="0.25">
      <c r="A2693" s="1">
        <v>45587</v>
      </c>
      <c r="B2693" s="2">
        <v>0.86235098379629627</v>
      </c>
      <c r="C2693">
        <v>14.5</v>
      </c>
      <c r="D2693">
        <v>7807.5</v>
      </c>
      <c r="E2693">
        <v>242.13</v>
      </c>
      <c r="F2693">
        <v>0.15678</v>
      </c>
      <c r="G2693">
        <v>11.96</v>
      </c>
      <c r="H2693">
        <v>541.78</v>
      </c>
      <c r="I2693">
        <v>0</v>
      </c>
      <c r="J2693">
        <v>60.002000000000002</v>
      </c>
      <c r="K2693">
        <v>37.96</v>
      </c>
      <c r="L2693">
        <v>0.315</v>
      </c>
      <c r="M2693">
        <v>5.1733000000000002</v>
      </c>
      <c r="N2693">
        <v>1.4282410000000001</v>
      </c>
      <c r="O2693">
        <v>7806</v>
      </c>
      <c r="P2693">
        <v>15.175000000000001</v>
      </c>
      <c r="Q2693">
        <v>0</v>
      </c>
      <c r="R2693">
        <v>60.9</v>
      </c>
      <c r="S2693">
        <v>1</v>
      </c>
      <c r="T2693" t="s">
        <v>339</v>
      </c>
      <c r="U2693">
        <v>124.516665</v>
      </c>
      <c r="V2693">
        <v>57.271154000000003</v>
      </c>
      <c r="W2693">
        <v>58.045509000000003</v>
      </c>
      <c r="X2693">
        <v>124.173332</v>
      </c>
      <c r="Y2693">
        <v>67.383262999999999</v>
      </c>
      <c r="Z2693">
        <v>0.68799999999999994</v>
      </c>
      <c r="AA2693">
        <v>3.024</v>
      </c>
      <c r="AB2693">
        <v>0.11799999999999999</v>
      </c>
      <c r="AC2693">
        <v>0.04</v>
      </c>
      <c r="AD2693">
        <v>2.1999999999999999E-2</v>
      </c>
      <c r="AE2693">
        <v>0</v>
      </c>
      <c r="AF2693">
        <v>25.286315999999999</v>
      </c>
      <c r="AG2693">
        <v>8.3461280000000002</v>
      </c>
      <c r="AH2693">
        <v>57.873268000000003</v>
      </c>
      <c r="AI2693">
        <v>5.7411060000000003</v>
      </c>
      <c r="AJ2693">
        <v>5.795007</v>
      </c>
      <c r="AK2693">
        <v>0.694546</v>
      </c>
      <c r="AL2693">
        <v>6.8232670000000004</v>
      </c>
      <c r="AM2693">
        <v>151.92181400000001</v>
      </c>
      <c r="AN2693">
        <v>3.069</v>
      </c>
      <c r="AO2693">
        <v>0.69699999999999995</v>
      </c>
      <c r="AP2693">
        <v>0</v>
      </c>
      <c r="AQ2693">
        <v>0</v>
      </c>
      <c r="AR2693">
        <v>125.199997</v>
      </c>
      <c r="AS2693">
        <v>125.233332</v>
      </c>
      <c r="AT2693">
        <v>125.199997</v>
      </c>
      <c r="AU2693">
        <v>125.266668</v>
      </c>
      <c r="AV2693">
        <v>124.699997</v>
      </c>
      <c r="AW2693">
        <v>121.5</v>
      </c>
      <c r="AX2693">
        <v>124</v>
      </c>
      <c r="AY2693">
        <v>124</v>
      </c>
      <c r="AZ2693">
        <v>124.1</v>
      </c>
      <c r="BA2693">
        <v>124.1</v>
      </c>
      <c r="BB2693">
        <v>0.5</v>
      </c>
      <c r="BC2693">
        <v>243</v>
      </c>
      <c r="BD2693" t="s">
        <v>273</v>
      </c>
      <c r="BE2693">
        <v>0</v>
      </c>
      <c r="BF2693">
        <v>0</v>
      </c>
      <c r="BG2693">
        <v>0</v>
      </c>
      <c r="BH2693">
        <v>1</v>
      </c>
      <c r="BI2693">
        <v>0</v>
      </c>
      <c r="BJ2693">
        <v>24</v>
      </c>
      <c r="BK2693">
        <v>68.5</v>
      </c>
      <c r="BL2693">
        <v>68.900000000000006</v>
      </c>
      <c r="BM2693">
        <v>101.5</v>
      </c>
      <c r="BN2693">
        <v>67.900000000000006</v>
      </c>
      <c r="BO2693">
        <v>300</v>
      </c>
      <c r="BP2693">
        <v>94</v>
      </c>
      <c r="BQ2693">
        <v>1039</v>
      </c>
      <c r="BR2693">
        <v>80</v>
      </c>
      <c r="BS2693">
        <v>2200</v>
      </c>
      <c r="BT2693">
        <v>0</v>
      </c>
      <c r="BU2693">
        <v>0</v>
      </c>
      <c r="BV2693">
        <v>0</v>
      </c>
      <c r="BW2693">
        <v>0</v>
      </c>
      <c r="BX2693">
        <v>66.849999999999994</v>
      </c>
      <c r="BY2693">
        <v>51.74</v>
      </c>
      <c r="BZ2693">
        <v>66.846000000000004</v>
      </c>
      <c r="CA2693">
        <v>51.896999999999998</v>
      </c>
    </row>
    <row r="2694" spans="1:79" x14ac:dyDescent="0.25">
      <c r="A2694" s="1">
        <v>45587</v>
      </c>
      <c r="B2694" s="2">
        <v>0.86236255787037042</v>
      </c>
      <c r="C2694">
        <v>15.5</v>
      </c>
      <c r="D2694">
        <v>7808.5</v>
      </c>
      <c r="E2694">
        <v>242.12</v>
      </c>
      <c r="F2694">
        <v>0.13413</v>
      </c>
      <c r="G2694">
        <v>10.95</v>
      </c>
      <c r="H2694">
        <v>541.78</v>
      </c>
      <c r="I2694">
        <v>0</v>
      </c>
      <c r="J2694">
        <v>60.002000000000002</v>
      </c>
      <c r="K2694">
        <v>32.479999999999997</v>
      </c>
      <c r="L2694">
        <v>0.33700000000000002</v>
      </c>
      <c r="M2694">
        <v>5.4286139999999996</v>
      </c>
      <c r="N2694">
        <v>1.4239630000000001</v>
      </c>
      <c r="O2694">
        <v>7807</v>
      </c>
      <c r="P2694">
        <v>15.175000000000001</v>
      </c>
      <c r="Q2694">
        <v>0</v>
      </c>
      <c r="R2694">
        <v>60.95</v>
      </c>
      <c r="S2694">
        <v>1</v>
      </c>
      <c r="T2694" t="s">
        <v>340</v>
      </c>
      <c r="U2694">
        <v>124.427775</v>
      </c>
      <c r="V2694">
        <v>57.274113</v>
      </c>
      <c r="W2694">
        <v>58.044285000000002</v>
      </c>
      <c r="X2694">
        <v>124.413335</v>
      </c>
      <c r="Y2694">
        <v>67.385305000000002</v>
      </c>
      <c r="Z2694">
        <v>0.73399999999999999</v>
      </c>
      <c r="AA2694">
        <v>3.0190000000000001</v>
      </c>
      <c r="AB2694">
        <v>0.11700000000000001</v>
      </c>
      <c r="AC2694">
        <v>4.1000000000000002E-2</v>
      </c>
      <c r="AD2694">
        <v>2.1999999999999999E-2</v>
      </c>
      <c r="AE2694">
        <v>0</v>
      </c>
      <c r="AF2694">
        <v>25.206353</v>
      </c>
      <c r="AG2694">
        <v>8.3461239999999997</v>
      </c>
      <c r="AH2694">
        <v>57.873362999999998</v>
      </c>
      <c r="AI2694">
        <v>6.1269220000000004</v>
      </c>
      <c r="AJ2694">
        <v>6.178763</v>
      </c>
      <c r="AK2694">
        <v>0.74077700000000002</v>
      </c>
      <c r="AL2694">
        <v>6.8253490000000001</v>
      </c>
      <c r="AM2694">
        <v>151.921753</v>
      </c>
      <c r="AN2694">
        <v>3.0590000000000002</v>
      </c>
      <c r="AO2694">
        <v>0.74399999999999999</v>
      </c>
      <c r="AP2694">
        <v>0</v>
      </c>
      <c r="AQ2694">
        <v>0</v>
      </c>
      <c r="AR2694">
        <v>125.199997</v>
      </c>
      <c r="AS2694">
        <v>125.199997</v>
      </c>
      <c r="AT2694">
        <v>125.133331</v>
      </c>
      <c r="AU2694">
        <v>125.199997</v>
      </c>
      <c r="AV2694">
        <v>124.699997</v>
      </c>
      <c r="AW2694">
        <v>121.133334</v>
      </c>
      <c r="AX2694">
        <v>124</v>
      </c>
      <c r="AY2694">
        <v>124</v>
      </c>
      <c r="AZ2694">
        <v>124.1</v>
      </c>
      <c r="BA2694">
        <v>124.1</v>
      </c>
      <c r="BB2694">
        <v>0.5</v>
      </c>
      <c r="BC2694">
        <v>243</v>
      </c>
      <c r="BD2694" t="s">
        <v>273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24</v>
      </c>
      <c r="BK2694">
        <v>68.5</v>
      </c>
      <c r="BL2694">
        <v>68.900000000000006</v>
      </c>
      <c r="BM2694">
        <v>101.5</v>
      </c>
      <c r="BN2694">
        <v>67.900000000000006</v>
      </c>
      <c r="BO2694">
        <v>300</v>
      </c>
      <c r="BP2694">
        <v>94</v>
      </c>
      <c r="BQ2694">
        <v>1039</v>
      </c>
      <c r="BR2694">
        <v>80</v>
      </c>
      <c r="BS2694">
        <v>2200</v>
      </c>
      <c r="BT2694">
        <v>0</v>
      </c>
      <c r="BU2694">
        <v>0</v>
      </c>
      <c r="BV2694">
        <v>0</v>
      </c>
      <c r="BW2694">
        <v>0</v>
      </c>
      <c r="BX2694">
        <v>66.849999999999994</v>
      </c>
      <c r="BY2694">
        <v>51.74</v>
      </c>
      <c r="BZ2694">
        <v>66.846000000000004</v>
      </c>
      <c r="CA2694">
        <v>51.896999999999998</v>
      </c>
    </row>
    <row r="2695" spans="1:79" x14ac:dyDescent="0.25">
      <c r="A2695" s="1">
        <v>45587</v>
      </c>
      <c r="B2695" s="2">
        <v>0.86237412037037031</v>
      </c>
      <c r="C2695">
        <v>16.5</v>
      </c>
      <c r="D2695">
        <v>7809.5</v>
      </c>
      <c r="E2695">
        <v>242.13</v>
      </c>
      <c r="F2695">
        <v>0.12481</v>
      </c>
      <c r="G2695">
        <v>11.42</v>
      </c>
      <c r="H2695">
        <v>541.79</v>
      </c>
      <c r="I2695">
        <v>0</v>
      </c>
      <c r="J2695">
        <v>60</v>
      </c>
      <c r="K2695">
        <v>30.22</v>
      </c>
      <c r="L2695">
        <v>0.378</v>
      </c>
      <c r="M2695">
        <v>5.7448119999999996</v>
      </c>
      <c r="N2695">
        <v>1.4190309999999999</v>
      </c>
      <c r="O2695">
        <v>7808</v>
      </c>
      <c r="P2695">
        <v>15.175000000000001</v>
      </c>
      <c r="Q2695">
        <v>0</v>
      </c>
      <c r="R2695">
        <v>61.037500000000001</v>
      </c>
      <c r="S2695">
        <v>1</v>
      </c>
      <c r="T2695" t="s">
        <v>341</v>
      </c>
      <c r="U2695">
        <v>124.383332</v>
      </c>
      <c r="V2695">
        <v>57.279882000000001</v>
      </c>
      <c r="W2695">
        <v>58.040610999999998</v>
      </c>
      <c r="X2695">
        <v>124.58000199999999</v>
      </c>
      <c r="Y2695">
        <v>67.387345999999994</v>
      </c>
      <c r="Z2695">
        <v>0.78300000000000003</v>
      </c>
      <c r="AA2695">
        <v>3.0139999999999998</v>
      </c>
      <c r="AB2695">
        <v>0.11600000000000001</v>
      </c>
      <c r="AC2695">
        <v>4.1000000000000002E-2</v>
      </c>
      <c r="AD2695">
        <v>0.02</v>
      </c>
      <c r="AE2695">
        <v>1E-3</v>
      </c>
      <c r="AF2695">
        <v>25.122454000000001</v>
      </c>
      <c r="AG2695">
        <v>8.3462270000000007</v>
      </c>
      <c r="AH2695">
        <v>57.860481</v>
      </c>
      <c r="AI2695">
        <v>6.5362010000000001</v>
      </c>
      <c r="AJ2695">
        <v>6.5880429999999999</v>
      </c>
      <c r="AK2695">
        <v>0.78956599999999999</v>
      </c>
      <c r="AL2695">
        <v>6.8297530000000002</v>
      </c>
      <c r="AM2695">
        <v>151.921707</v>
      </c>
      <c r="AN2695">
        <v>3.0489999999999999</v>
      </c>
      <c r="AO2695">
        <v>0.79300000000000004</v>
      </c>
      <c r="AP2695">
        <v>0</v>
      </c>
      <c r="AQ2695">
        <v>0</v>
      </c>
      <c r="AR2695">
        <v>125.166664</v>
      </c>
      <c r="AS2695">
        <v>125.199997</v>
      </c>
      <c r="AT2695">
        <v>125.099998</v>
      </c>
      <c r="AU2695">
        <v>125.233332</v>
      </c>
      <c r="AV2695">
        <v>124.699997</v>
      </c>
      <c r="AW2695">
        <v>120.900002</v>
      </c>
      <c r="AX2695">
        <v>124</v>
      </c>
      <c r="AY2695">
        <v>124</v>
      </c>
      <c r="AZ2695">
        <v>124.1</v>
      </c>
      <c r="BA2695">
        <v>124.1</v>
      </c>
      <c r="BB2695">
        <v>0.6</v>
      </c>
      <c r="BC2695">
        <v>243</v>
      </c>
      <c r="BD2695" t="s">
        <v>273</v>
      </c>
      <c r="BE2695">
        <v>0</v>
      </c>
      <c r="BF2695">
        <v>0</v>
      </c>
      <c r="BG2695">
        <v>0</v>
      </c>
      <c r="BH2695">
        <v>1</v>
      </c>
      <c r="BI2695">
        <v>0</v>
      </c>
      <c r="BJ2695">
        <v>24</v>
      </c>
      <c r="BK2695">
        <v>68.5</v>
      </c>
      <c r="BL2695">
        <v>68.900000000000006</v>
      </c>
      <c r="BM2695">
        <v>101.5</v>
      </c>
      <c r="BN2695">
        <v>67.900000000000006</v>
      </c>
      <c r="BO2695">
        <v>300</v>
      </c>
      <c r="BP2695">
        <v>94</v>
      </c>
      <c r="BQ2695">
        <v>1039</v>
      </c>
      <c r="BR2695">
        <v>80</v>
      </c>
      <c r="BS2695">
        <v>2200</v>
      </c>
      <c r="BT2695">
        <v>0</v>
      </c>
      <c r="BU2695">
        <v>0</v>
      </c>
      <c r="BV2695">
        <v>0</v>
      </c>
      <c r="BW2695">
        <v>0</v>
      </c>
      <c r="BX2695">
        <v>66.849999999999994</v>
      </c>
      <c r="BY2695">
        <v>51.74</v>
      </c>
      <c r="BZ2695">
        <v>66.846000000000004</v>
      </c>
      <c r="CA2695">
        <v>51.896999999999998</v>
      </c>
    </row>
    <row r="2696" spans="1:79" x14ac:dyDescent="0.25">
      <c r="A2696" s="1">
        <v>45587</v>
      </c>
      <c r="B2696" s="2">
        <v>0.86238570601851849</v>
      </c>
      <c r="C2696">
        <v>17.5</v>
      </c>
      <c r="D2696">
        <v>7810.5</v>
      </c>
      <c r="E2696">
        <v>242.12</v>
      </c>
      <c r="F2696">
        <v>0.12601999999999999</v>
      </c>
      <c r="G2696">
        <v>11.83</v>
      </c>
      <c r="H2696">
        <v>541.79</v>
      </c>
      <c r="I2696">
        <v>0</v>
      </c>
      <c r="J2696">
        <v>60</v>
      </c>
      <c r="K2696">
        <v>30.51</v>
      </c>
      <c r="L2696">
        <v>0.38779999999999998</v>
      </c>
      <c r="M2696">
        <v>5.5758609999999997</v>
      </c>
      <c r="N2696">
        <v>1.4177679999999999</v>
      </c>
      <c r="O2696">
        <v>7809</v>
      </c>
      <c r="P2696">
        <v>15.175000000000001</v>
      </c>
      <c r="Q2696">
        <v>0</v>
      </c>
      <c r="R2696">
        <v>61.15</v>
      </c>
      <c r="S2696">
        <v>1</v>
      </c>
      <c r="T2696" t="s">
        <v>342</v>
      </c>
      <c r="U2696">
        <v>124.355554</v>
      </c>
      <c r="V2696">
        <v>57.284467999999997</v>
      </c>
      <c r="W2696">
        <v>58.037754</v>
      </c>
      <c r="X2696">
        <v>124.710002</v>
      </c>
      <c r="Y2696">
        <v>67.389386999999999</v>
      </c>
      <c r="Z2696">
        <v>0.83699999999999997</v>
      </c>
      <c r="AA2696">
        <v>3.0089999999999999</v>
      </c>
      <c r="AB2696">
        <v>0.11700000000000001</v>
      </c>
      <c r="AC2696">
        <v>4.1000000000000002E-2</v>
      </c>
      <c r="AD2696">
        <v>0.02</v>
      </c>
      <c r="AE2696">
        <v>0</v>
      </c>
      <c r="AF2696">
        <v>25.064762999999999</v>
      </c>
      <c r="AG2696">
        <v>8.3462619999999994</v>
      </c>
      <c r="AH2696">
        <v>57.857056</v>
      </c>
      <c r="AI2696">
        <v>6.9857870000000002</v>
      </c>
      <c r="AJ2696">
        <v>7.0397259999999999</v>
      </c>
      <c r="AK2696">
        <v>0.84368500000000002</v>
      </c>
      <c r="AL2696">
        <v>6.8310459999999997</v>
      </c>
      <c r="AM2696">
        <v>151.92160000000001</v>
      </c>
      <c r="AN2696">
        <v>3.0419999999999998</v>
      </c>
      <c r="AO2696">
        <v>0.84799999999999998</v>
      </c>
      <c r="AP2696">
        <v>0</v>
      </c>
      <c r="AQ2696">
        <v>0</v>
      </c>
      <c r="AR2696">
        <v>125.199997</v>
      </c>
      <c r="AS2696">
        <v>125.199997</v>
      </c>
      <c r="AT2696">
        <v>125.099998</v>
      </c>
      <c r="AU2696">
        <v>125.266668</v>
      </c>
      <c r="AV2696">
        <v>124.699997</v>
      </c>
      <c r="AW2696">
        <v>120.666667</v>
      </c>
      <c r="AX2696">
        <v>124</v>
      </c>
      <c r="AY2696">
        <v>124</v>
      </c>
      <c r="AZ2696">
        <v>124.1</v>
      </c>
      <c r="BA2696">
        <v>124.1</v>
      </c>
      <c r="BB2696">
        <v>0.6</v>
      </c>
      <c r="BC2696">
        <v>243</v>
      </c>
      <c r="BD2696" t="s">
        <v>273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24</v>
      </c>
      <c r="BK2696">
        <v>68.5</v>
      </c>
      <c r="BL2696">
        <v>68.900000000000006</v>
      </c>
      <c r="BM2696">
        <v>101.5</v>
      </c>
      <c r="BN2696">
        <v>67.900000000000006</v>
      </c>
      <c r="BO2696">
        <v>300</v>
      </c>
      <c r="BP2696">
        <v>94</v>
      </c>
      <c r="BQ2696">
        <v>1039</v>
      </c>
      <c r="BR2696">
        <v>80</v>
      </c>
      <c r="BS2696">
        <v>2200</v>
      </c>
      <c r="BT2696">
        <v>0</v>
      </c>
      <c r="BU2696">
        <v>0</v>
      </c>
      <c r="BV2696">
        <v>0</v>
      </c>
      <c r="BW2696">
        <v>0</v>
      </c>
      <c r="BX2696">
        <v>66.849999999999994</v>
      </c>
      <c r="BY2696">
        <v>51.74</v>
      </c>
      <c r="BZ2696">
        <v>66.846000000000004</v>
      </c>
      <c r="CA2696">
        <v>51.896999999999998</v>
      </c>
    </row>
    <row r="2697" spans="1:79" x14ac:dyDescent="0.25">
      <c r="A2697" s="1">
        <v>45587</v>
      </c>
      <c r="B2697" s="2">
        <v>0.86242042824074072</v>
      </c>
      <c r="C2697">
        <v>20.5</v>
      </c>
      <c r="D2697">
        <v>7813.5</v>
      </c>
      <c r="E2697">
        <v>242.12</v>
      </c>
      <c r="F2697">
        <v>0.16911000000000001</v>
      </c>
      <c r="G2697">
        <v>12.03</v>
      </c>
      <c r="H2697">
        <v>541.79999999999995</v>
      </c>
      <c r="I2697">
        <v>0</v>
      </c>
      <c r="J2697">
        <v>60</v>
      </c>
      <c r="K2697">
        <v>40.950000000000003</v>
      </c>
      <c r="L2697">
        <v>0.29380000000000001</v>
      </c>
      <c r="M2697">
        <v>5.4006270000000001</v>
      </c>
      <c r="N2697">
        <v>1.4318930000000001</v>
      </c>
      <c r="O2697">
        <v>7812</v>
      </c>
      <c r="P2697">
        <v>15.175000000000001</v>
      </c>
      <c r="Q2697">
        <v>0</v>
      </c>
      <c r="R2697">
        <v>61.3125</v>
      </c>
      <c r="S2697">
        <v>1</v>
      </c>
      <c r="T2697" t="s">
        <v>343</v>
      </c>
      <c r="U2697">
        <v>124.22777600000001</v>
      </c>
      <c r="V2697">
        <v>57.294527000000002</v>
      </c>
      <c r="W2697">
        <v>58.036529999999999</v>
      </c>
      <c r="X2697">
        <v>124.860001</v>
      </c>
      <c r="Y2697">
        <v>67.392245000000003</v>
      </c>
      <c r="Z2697">
        <v>0.98499999999999999</v>
      </c>
      <c r="AA2697">
        <v>3.016</v>
      </c>
      <c r="AB2697">
        <v>0.11600000000000001</v>
      </c>
      <c r="AC2697">
        <v>0.04</v>
      </c>
      <c r="AD2697">
        <v>0.02</v>
      </c>
      <c r="AE2697">
        <v>0</v>
      </c>
      <c r="AF2697">
        <v>25.106549999999999</v>
      </c>
      <c r="AG2697">
        <v>8.3462010000000006</v>
      </c>
      <c r="AH2697">
        <v>57.861525999999998</v>
      </c>
      <c r="AI2697">
        <v>8.2232810000000001</v>
      </c>
      <c r="AJ2697">
        <v>8.2751719999999995</v>
      </c>
      <c r="AK2697">
        <v>0.99171399999999998</v>
      </c>
      <c r="AL2697">
        <v>6.828309</v>
      </c>
      <c r="AM2697">
        <v>151.92163099999999</v>
      </c>
      <c r="AN2697">
        <v>3.0470000000000002</v>
      </c>
      <c r="AO2697">
        <v>0.998</v>
      </c>
      <c r="AP2697">
        <v>0</v>
      </c>
      <c r="AQ2697">
        <v>0</v>
      </c>
      <c r="AR2697">
        <v>125.199997</v>
      </c>
      <c r="AS2697">
        <v>125.199997</v>
      </c>
      <c r="AT2697">
        <v>125.099998</v>
      </c>
      <c r="AU2697">
        <v>125.233332</v>
      </c>
      <c r="AV2697">
        <v>124.699997</v>
      </c>
      <c r="AW2697">
        <v>119.933334</v>
      </c>
      <c r="AX2697">
        <v>124</v>
      </c>
      <c r="AY2697">
        <v>124</v>
      </c>
      <c r="AZ2697">
        <v>124.1</v>
      </c>
      <c r="BA2697">
        <v>124.1</v>
      </c>
      <c r="BB2697">
        <v>0.6</v>
      </c>
      <c r="BC2697">
        <v>243</v>
      </c>
      <c r="BD2697" t="s">
        <v>273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24</v>
      </c>
      <c r="BK2697">
        <v>68.5</v>
      </c>
      <c r="BL2697">
        <v>68.900000000000006</v>
      </c>
      <c r="BM2697">
        <v>101.5</v>
      </c>
      <c r="BN2697">
        <v>67.900000000000006</v>
      </c>
      <c r="BO2697">
        <v>300</v>
      </c>
      <c r="BP2697">
        <v>94</v>
      </c>
      <c r="BQ2697">
        <v>1039</v>
      </c>
      <c r="BR2697">
        <v>80</v>
      </c>
      <c r="BS2697">
        <v>2200</v>
      </c>
      <c r="BT2697">
        <v>0</v>
      </c>
      <c r="BU2697">
        <v>0</v>
      </c>
      <c r="BV2697">
        <v>0</v>
      </c>
      <c r="BW2697">
        <v>0</v>
      </c>
      <c r="BX2697">
        <v>66.850999999999999</v>
      </c>
      <c r="BY2697">
        <v>51.74</v>
      </c>
      <c r="BZ2697">
        <v>66.846999999999994</v>
      </c>
      <c r="CA2697">
        <v>51.896000000000001</v>
      </c>
    </row>
    <row r="2698" spans="1:79" x14ac:dyDescent="0.25">
      <c r="A2698" s="1">
        <v>45587</v>
      </c>
      <c r="B2698" s="2">
        <v>0.86245513888888881</v>
      </c>
      <c r="C2698">
        <v>23.5</v>
      </c>
      <c r="D2698">
        <v>7816.5</v>
      </c>
      <c r="E2698">
        <v>242.08</v>
      </c>
      <c r="F2698">
        <v>0.20419999999999999</v>
      </c>
      <c r="G2698">
        <v>11.99</v>
      </c>
      <c r="H2698">
        <v>541.80999999999995</v>
      </c>
      <c r="I2698">
        <v>0</v>
      </c>
      <c r="J2698">
        <v>60</v>
      </c>
      <c r="K2698">
        <v>49.43</v>
      </c>
      <c r="L2698">
        <v>0.24260000000000001</v>
      </c>
      <c r="M2698">
        <v>5.4583740000000001</v>
      </c>
      <c r="N2698">
        <v>1.4431179999999999</v>
      </c>
      <c r="O2698">
        <v>7815</v>
      </c>
      <c r="P2698">
        <v>15.175000000000001</v>
      </c>
      <c r="Q2698">
        <v>0</v>
      </c>
      <c r="R2698">
        <v>60.987499999999997</v>
      </c>
      <c r="S2698">
        <v>1</v>
      </c>
      <c r="T2698" t="s">
        <v>344</v>
      </c>
      <c r="U2698">
        <v>123.855554</v>
      </c>
      <c r="V2698">
        <v>57.307839999999999</v>
      </c>
      <c r="W2698">
        <v>58.041428000000003</v>
      </c>
      <c r="X2698">
        <v>124.94999900000001</v>
      </c>
      <c r="Y2698">
        <v>67.393469999999994</v>
      </c>
      <c r="Z2698">
        <v>1.139</v>
      </c>
      <c r="AA2698">
        <v>3.0379999999999998</v>
      </c>
      <c r="AB2698">
        <v>0.11600000000000001</v>
      </c>
      <c r="AC2698">
        <v>0.04</v>
      </c>
      <c r="AD2698">
        <v>2.4E-2</v>
      </c>
      <c r="AE2698">
        <v>0</v>
      </c>
      <c r="AF2698">
        <v>25.308691</v>
      </c>
      <c r="AG2698">
        <v>8.3465290000000003</v>
      </c>
      <c r="AH2698">
        <v>57.820506999999999</v>
      </c>
      <c r="AI2698">
        <v>9.5053090000000005</v>
      </c>
      <c r="AJ2698">
        <v>9.5593710000000005</v>
      </c>
      <c r="AK2698">
        <v>1.14558</v>
      </c>
      <c r="AL2698">
        <v>6.8322770000000004</v>
      </c>
      <c r="AM2698">
        <v>151.92169200000001</v>
      </c>
      <c r="AN2698">
        <v>3.0720000000000001</v>
      </c>
      <c r="AO2698">
        <v>1.1539999999999999</v>
      </c>
      <c r="AP2698">
        <v>0</v>
      </c>
      <c r="AQ2698">
        <v>0</v>
      </c>
      <c r="AR2698">
        <v>125.199997</v>
      </c>
      <c r="AS2698">
        <v>125.199997</v>
      </c>
      <c r="AT2698">
        <v>125.166664</v>
      </c>
      <c r="AU2698">
        <v>125.266668</v>
      </c>
      <c r="AV2698">
        <v>124.699997</v>
      </c>
      <c r="AW2698">
        <v>117.599998</v>
      </c>
      <c r="AX2698">
        <v>124</v>
      </c>
      <c r="AY2698">
        <v>124</v>
      </c>
      <c r="AZ2698">
        <v>124.1</v>
      </c>
      <c r="BA2698">
        <v>124.1</v>
      </c>
      <c r="BB2698">
        <v>0.4</v>
      </c>
      <c r="BC2698">
        <v>243</v>
      </c>
      <c r="BD2698" t="s">
        <v>273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24</v>
      </c>
      <c r="BK2698">
        <v>68.5</v>
      </c>
      <c r="BL2698">
        <v>68.900000000000006</v>
      </c>
      <c r="BM2698">
        <v>101.5</v>
      </c>
      <c r="BN2698">
        <v>67.900000000000006</v>
      </c>
      <c r="BO2698">
        <v>300</v>
      </c>
      <c r="BP2698">
        <v>94</v>
      </c>
      <c r="BQ2698">
        <v>1039</v>
      </c>
      <c r="BR2698">
        <v>80</v>
      </c>
      <c r="BS2698">
        <v>2200</v>
      </c>
      <c r="BT2698">
        <v>0</v>
      </c>
      <c r="BU2698">
        <v>0</v>
      </c>
      <c r="BV2698">
        <v>0</v>
      </c>
      <c r="BW2698">
        <v>0</v>
      </c>
      <c r="BX2698">
        <v>66.852000000000004</v>
      </c>
      <c r="BY2698">
        <v>51.738999999999997</v>
      </c>
      <c r="BZ2698">
        <v>66.846999999999994</v>
      </c>
      <c r="CA2698">
        <v>51.896000000000001</v>
      </c>
    </row>
    <row r="2699" spans="1:79" x14ac:dyDescent="0.25">
      <c r="A2699" s="1">
        <v>45587</v>
      </c>
      <c r="B2699" s="2">
        <v>0.86248987268518518</v>
      </c>
      <c r="C2699">
        <v>26.5</v>
      </c>
      <c r="D2699">
        <v>7819.5</v>
      </c>
      <c r="E2699">
        <v>242.05</v>
      </c>
      <c r="F2699">
        <v>0.21992999999999999</v>
      </c>
      <c r="G2699">
        <v>12.02</v>
      </c>
      <c r="H2699">
        <v>541.82000000000005</v>
      </c>
      <c r="I2699">
        <v>0</v>
      </c>
      <c r="J2699">
        <v>60.002000000000002</v>
      </c>
      <c r="K2699">
        <v>53.24</v>
      </c>
      <c r="L2699">
        <v>0.2258</v>
      </c>
      <c r="M2699">
        <v>4.8465420000000003</v>
      </c>
      <c r="N2699">
        <v>1.4522619999999999</v>
      </c>
      <c r="O2699">
        <v>7818</v>
      </c>
      <c r="P2699">
        <v>15.175000000000001</v>
      </c>
      <c r="Q2699">
        <v>0</v>
      </c>
      <c r="R2699">
        <v>60.7</v>
      </c>
      <c r="S2699">
        <v>1</v>
      </c>
      <c r="T2699" t="s">
        <v>345</v>
      </c>
      <c r="U2699">
        <v>123.549998</v>
      </c>
      <c r="V2699">
        <v>57.317011999999998</v>
      </c>
      <c r="W2699">
        <v>58.046734000000001</v>
      </c>
      <c r="X2699">
        <v>125.003332</v>
      </c>
      <c r="Y2699">
        <v>67.393878000000001</v>
      </c>
      <c r="Z2699">
        <v>1.2909999999999999</v>
      </c>
      <c r="AA2699">
        <v>3.05</v>
      </c>
      <c r="AB2699">
        <v>0.115</v>
      </c>
      <c r="AC2699">
        <v>3.9E-2</v>
      </c>
      <c r="AD2699">
        <v>2.4E-2</v>
      </c>
      <c r="AE2699">
        <v>0</v>
      </c>
      <c r="AF2699">
        <v>25.552631999999999</v>
      </c>
      <c r="AG2699">
        <v>8.3468009999999992</v>
      </c>
      <c r="AH2699">
        <v>57.792614</v>
      </c>
      <c r="AI2699">
        <v>10.778442</v>
      </c>
      <c r="AJ2699">
        <v>10.830285999999999</v>
      </c>
      <c r="AK2699">
        <v>1.297839</v>
      </c>
      <c r="AL2699">
        <v>6.8309340000000001</v>
      </c>
      <c r="AM2699">
        <v>151.921753</v>
      </c>
      <c r="AN2699">
        <v>3.101</v>
      </c>
      <c r="AO2699">
        <v>1.3080000000000001</v>
      </c>
      <c r="AP2699">
        <v>0</v>
      </c>
      <c r="AQ2699">
        <v>0</v>
      </c>
      <c r="AR2699">
        <v>125.199997</v>
      </c>
      <c r="AS2699">
        <v>125.199997</v>
      </c>
      <c r="AT2699">
        <v>125.099998</v>
      </c>
      <c r="AU2699">
        <v>125.199997</v>
      </c>
      <c r="AV2699">
        <v>124.699997</v>
      </c>
      <c r="AW2699">
        <v>115.900002</v>
      </c>
      <c r="AX2699">
        <v>124</v>
      </c>
      <c r="AY2699">
        <v>124</v>
      </c>
      <c r="AZ2699">
        <v>124.1</v>
      </c>
      <c r="BA2699">
        <v>124.1</v>
      </c>
      <c r="BB2699">
        <v>0.3</v>
      </c>
      <c r="BC2699">
        <v>243</v>
      </c>
      <c r="BD2699" t="s">
        <v>273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24</v>
      </c>
      <c r="BK2699">
        <v>68.5</v>
      </c>
      <c r="BL2699">
        <v>68.900000000000006</v>
      </c>
      <c r="BM2699">
        <v>101.6</v>
      </c>
      <c r="BN2699">
        <v>67.900000000000006</v>
      </c>
      <c r="BO2699">
        <v>300</v>
      </c>
      <c r="BP2699">
        <v>94</v>
      </c>
      <c r="BQ2699">
        <v>1039</v>
      </c>
      <c r="BR2699">
        <v>80</v>
      </c>
      <c r="BS2699">
        <v>2200</v>
      </c>
      <c r="BT2699">
        <v>0</v>
      </c>
      <c r="BU2699">
        <v>0</v>
      </c>
      <c r="BV2699">
        <v>0</v>
      </c>
      <c r="BW2699">
        <v>0</v>
      </c>
      <c r="BX2699">
        <v>66.852000000000004</v>
      </c>
      <c r="BY2699">
        <v>51.738999999999997</v>
      </c>
      <c r="BZ2699">
        <v>66.847999999999999</v>
      </c>
      <c r="CA2699">
        <v>51.896000000000001</v>
      </c>
    </row>
    <row r="2700" spans="1:79" x14ac:dyDescent="0.25">
      <c r="A2700" s="1">
        <v>45587</v>
      </c>
      <c r="B2700" s="2">
        <v>0.8625245949074074</v>
      </c>
      <c r="C2700">
        <v>29.5</v>
      </c>
      <c r="D2700">
        <v>7822.5</v>
      </c>
      <c r="E2700">
        <v>242.01</v>
      </c>
      <c r="F2700">
        <v>0.22833000000000001</v>
      </c>
      <c r="G2700">
        <v>11.7</v>
      </c>
      <c r="H2700">
        <v>541.83000000000004</v>
      </c>
      <c r="I2700">
        <v>0</v>
      </c>
      <c r="J2700">
        <v>60</v>
      </c>
      <c r="K2700">
        <v>55.26</v>
      </c>
      <c r="L2700">
        <v>0.21179999999999999</v>
      </c>
      <c r="M2700">
        <v>5.217886</v>
      </c>
      <c r="N2700">
        <v>1.4607250000000001</v>
      </c>
      <c r="O2700">
        <v>7821</v>
      </c>
      <c r="P2700">
        <v>15.175000000000001</v>
      </c>
      <c r="Q2700">
        <v>0</v>
      </c>
      <c r="R2700">
        <v>60.8</v>
      </c>
      <c r="S2700">
        <v>1</v>
      </c>
      <c r="T2700" t="s">
        <v>346</v>
      </c>
      <c r="U2700">
        <v>123.555553</v>
      </c>
      <c r="V2700">
        <v>57.317456</v>
      </c>
      <c r="W2700">
        <v>58.049182999999999</v>
      </c>
      <c r="X2700">
        <v>125.050003</v>
      </c>
      <c r="Y2700">
        <v>67.395510999999999</v>
      </c>
      <c r="Z2700">
        <v>1.4390000000000001</v>
      </c>
      <c r="AA2700">
        <v>3.0449999999999999</v>
      </c>
      <c r="AB2700">
        <v>0.115</v>
      </c>
      <c r="AC2700">
        <v>0.04</v>
      </c>
      <c r="AD2700">
        <v>2.5000000000000001E-2</v>
      </c>
      <c r="AE2700">
        <v>0</v>
      </c>
      <c r="AF2700">
        <v>25.564509999999999</v>
      </c>
      <c r="AG2700">
        <v>8.3464670000000005</v>
      </c>
      <c r="AH2700">
        <v>57.834781999999997</v>
      </c>
      <c r="AI2700">
        <v>12.014804</v>
      </c>
      <c r="AJ2700">
        <v>12.066625999999999</v>
      </c>
      <c r="AK2700">
        <v>1.445962</v>
      </c>
      <c r="AL2700">
        <v>6.8253170000000001</v>
      </c>
      <c r="AM2700">
        <v>151.921616</v>
      </c>
      <c r="AN2700">
        <v>3.1030000000000002</v>
      </c>
      <c r="AO2700">
        <v>1.458</v>
      </c>
      <c r="AP2700">
        <v>0</v>
      </c>
      <c r="AQ2700">
        <v>0</v>
      </c>
      <c r="AR2700">
        <v>125.199997</v>
      </c>
      <c r="AS2700">
        <v>125.199997</v>
      </c>
      <c r="AT2700">
        <v>125.166664</v>
      </c>
      <c r="AU2700">
        <v>125.233332</v>
      </c>
      <c r="AV2700">
        <v>124.699997</v>
      </c>
      <c r="AW2700">
        <v>115.833333</v>
      </c>
      <c r="AX2700">
        <v>124</v>
      </c>
      <c r="AY2700">
        <v>124</v>
      </c>
      <c r="AZ2700">
        <v>124.1</v>
      </c>
      <c r="BA2700">
        <v>124.1</v>
      </c>
      <c r="BB2700">
        <v>0.2</v>
      </c>
      <c r="BC2700">
        <v>243</v>
      </c>
      <c r="BD2700" t="s">
        <v>273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24</v>
      </c>
      <c r="BK2700">
        <v>68.5</v>
      </c>
      <c r="BL2700">
        <v>68.900000000000006</v>
      </c>
      <c r="BM2700">
        <v>101.7</v>
      </c>
      <c r="BN2700">
        <v>67.900000000000006</v>
      </c>
      <c r="BO2700">
        <v>300</v>
      </c>
      <c r="BP2700">
        <v>94</v>
      </c>
      <c r="BQ2700">
        <v>1038</v>
      </c>
      <c r="BR2700">
        <v>80</v>
      </c>
      <c r="BS2700">
        <v>2200</v>
      </c>
      <c r="BT2700">
        <v>0</v>
      </c>
      <c r="BU2700">
        <v>0</v>
      </c>
      <c r="BV2700">
        <v>0</v>
      </c>
      <c r="BW2700">
        <v>0</v>
      </c>
      <c r="BX2700">
        <v>66.852999999999994</v>
      </c>
      <c r="BY2700">
        <v>51.738</v>
      </c>
      <c r="BZ2700">
        <v>66.849000000000004</v>
      </c>
      <c r="CA2700">
        <v>51.895000000000003</v>
      </c>
    </row>
    <row r="2701" spans="1:79" x14ac:dyDescent="0.25">
      <c r="A2701" s="1">
        <v>45587</v>
      </c>
      <c r="B2701" s="2">
        <v>0.86255931712962963</v>
      </c>
      <c r="C2701">
        <v>32.5</v>
      </c>
      <c r="D2701">
        <v>7825.5</v>
      </c>
      <c r="E2701">
        <v>241.96</v>
      </c>
      <c r="F2701">
        <v>0.23888999999999999</v>
      </c>
      <c r="G2701">
        <v>11.72</v>
      </c>
      <c r="H2701">
        <v>541.84</v>
      </c>
      <c r="I2701">
        <v>0</v>
      </c>
      <c r="J2701">
        <v>60</v>
      </c>
      <c r="K2701">
        <v>57.8</v>
      </c>
      <c r="L2701">
        <v>0.20280000000000001</v>
      </c>
      <c r="M2701">
        <v>5.1396040000000003</v>
      </c>
      <c r="N2701">
        <v>1.467681</v>
      </c>
      <c r="O2701">
        <v>7824</v>
      </c>
      <c r="P2701">
        <v>15.175000000000001</v>
      </c>
      <c r="Q2701">
        <v>0</v>
      </c>
      <c r="R2701">
        <v>60.95</v>
      </c>
      <c r="S2701">
        <v>1</v>
      </c>
      <c r="T2701" t="s">
        <v>347</v>
      </c>
      <c r="U2701">
        <v>123.316665</v>
      </c>
      <c r="V2701">
        <v>57.312869999999997</v>
      </c>
      <c r="W2701">
        <v>58.048774999999999</v>
      </c>
      <c r="X2701">
        <v>125.07</v>
      </c>
      <c r="Y2701">
        <v>67.397959999999998</v>
      </c>
      <c r="Z2701">
        <v>1.5880000000000001</v>
      </c>
      <c r="AA2701">
        <v>3.0339999999999998</v>
      </c>
      <c r="AB2701">
        <v>0.115</v>
      </c>
      <c r="AC2701">
        <v>0.04</v>
      </c>
      <c r="AD2701">
        <v>2.5999999999999999E-2</v>
      </c>
      <c r="AE2701">
        <v>1E-3</v>
      </c>
      <c r="AF2701">
        <v>25.289256999999999</v>
      </c>
      <c r="AG2701">
        <v>8.3465869999999995</v>
      </c>
      <c r="AH2701">
        <v>57.818069000000001</v>
      </c>
      <c r="AI2701">
        <v>13.251305</v>
      </c>
      <c r="AJ2701">
        <v>13.30523</v>
      </c>
      <c r="AK2701">
        <v>1.5943620000000001</v>
      </c>
      <c r="AL2701">
        <v>6.8208250000000001</v>
      </c>
      <c r="AM2701">
        <v>151.921402</v>
      </c>
      <c r="AN2701">
        <v>3.07</v>
      </c>
      <c r="AO2701">
        <v>1.6080000000000001</v>
      </c>
      <c r="AP2701">
        <v>0</v>
      </c>
      <c r="AQ2701">
        <v>0</v>
      </c>
      <c r="AR2701">
        <v>125.199997</v>
      </c>
      <c r="AS2701">
        <v>125.233332</v>
      </c>
      <c r="AT2701">
        <v>125.133331</v>
      </c>
      <c r="AU2701">
        <v>125.233332</v>
      </c>
      <c r="AV2701">
        <v>124.699997</v>
      </c>
      <c r="AW2701">
        <v>114.39999899999999</v>
      </c>
      <c r="AX2701">
        <v>124</v>
      </c>
      <c r="AY2701">
        <v>124</v>
      </c>
      <c r="AZ2701">
        <v>124</v>
      </c>
      <c r="BA2701">
        <v>124.1</v>
      </c>
      <c r="BB2701">
        <v>0.2</v>
      </c>
      <c r="BC2701">
        <v>242</v>
      </c>
      <c r="BD2701" t="s">
        <v>273</v>
      </c>
      <c r="BE2701">
        <v>0</v>
      </c>
      <c r="BF2701">
        <v>0</v>
      </c>
      <c r="BG2701">
        <v>0</v>
      </c>
      <c r="BH2701">
        <v>1</v>
      </c>
      <c r="BI2701">
        <v>0</v>
      </c>
      <c r="BJ2701">
        <v>24</v>
      </c>
      <c r="BK2701">
        <v>68.400000000000006</v>
      </c>
      <c r="BL2701">
        <v>68.900000000000006</v>
      </c>
      <c r="BM2701">
        <v>101.8</v>
      </c>
      <c r="BN2701">
        <v>67.900000000000006</v>
      </c>
      <c r="BO2701">
        <v>300</v>
      </c>
      <c r="BP2701">
        <v>94</v>
      </c>
      <c r="BQ2701">
        <v>1038</v>
      </c>
      <c r="BR2701">
        <v>80</v>
      </c>
      <c r="BS2701">
        <v>2200</v>
      </c>
      <c r="BT2701">
        <v>0</v>
      </c>
      <c r="BU2701">
        <v>0</v>
      </c>
      <c r="BV2701">
        <v>0</v>
      </c>
      <c r="BW2701">
        <v>0</v>
      </c>
      <c r="BX2701">
        <v>66.852999999999994</v>
      </c>
      <c r="BY2701">
        <v>51.738</v>
      </c>
      <c r="BZ2701">
        <v>66.849000000000004</v>
      </c>
      <c r="CA2701">
        <v>51.895000000000003</v>
      </c>
    </row>
    <row r="2702" spans="1:79" x14ac:dyDescent="0.25">
      <c r="A2702" s="1">
        <v>45587</v>
      </c>
      <c r="B2702" s="2">
        <v>0.86259403935185186</v>
      </c>
      <c r="C2702">
        <v>35.5</v>
      </c>
      <c r="D2702">
        <v>7828.5</v>
      </c>
      <c r="E2702">
        <v>241.93</v>
      </c>
      <c r="F2702">
        <v>0.26756000000000002</v>
      </c>
      <c r="G2702">
        <v>11.82</v>
      </c>
      <c r="H2702">
        <v>541.85</v>
      </c>
      <c r="I2702">
        <v>0</v>
      </c>
      <c r="J2702">
        <v>60</v>
      </c>
      <c r="K2702">
        <v>64.73</v>
      </c>
      <c r="L2702">
        <v>0.18260000000000001</v>
      </c>
      <c r="M2702">
        <v>4.4644190000000004</v>
      </c>
      <c r="N2702">
        <v>1.466788</v>
      </c>
      <c r="O2702">
        <v>7827</v>
      </c>
      <c r="P2702">
        <v>15.175000000000001</v>
      </c>
      <c r="Q2702">
        <v>0</v>
      </c>
      <c r="R2702">
        <v>61.012500000000003</v>
      </c>
      <c r="S2702">
        <v>1</v>
      </c>
      <c r="T2702" t="s">
        <v>348</v>
      </c>
      <c r="U2702">
        <v>122.877776</v>
      </c>
      <c r="V2702">
        <v>57.305917000000001</v>
      </c>
      <c r="W2702">
        <v>58.047550000000001</v>
      </c>
      <c r="X2702">
        <v>125.096664</v>
      </c>
      <c r="Y2702">
        <v>67.400614000000004</v>
      </c>
      <c r="Z2702">
        <v>1.7390000000000001</v>
      </c>
      <c r="AA2702">
        <v>3.0190000000000001</v>
      </c>
      <c r="AB2702">
        <v>0.11600000000000001</v>
      </c>
      <c r="AC2702">
        <v>3.7999999999999999E-2</v>
      </c>
      <c r="AD2702">
        <v>2.7E-2</v>
      </c>
      <c r="AE2702">
        <v>0</v>
      </c>
      <c r="AF2702">
        <v>25.063288</v>
      </c>
      <c r="AG2702">
        <v>8.3467640000000003</v>
      </c>
      <c r="AH2702">
        <v>57.794071000000002</v>
      </c>
      <c r="AI2702">
        <v>14.511545</v>
      </c>
      <c r="AJ2702">
        <v>14.565498</v>
      </c>
      <c r="AK2702">
        <v>1.7453529999999999</v>
      </c>
      <c r="AL2702">
        <v>6.8296669999999997</v>
      </c>
      <c r="AM2702">
        <v>151.921234</v>
      </c>
      <c r="AN2702">
        <v>3.0419999999999998</v>
      </c>
      <c r="AO2702">
        <v>1.7609999999999999</v>
      </c>
      <c r="AP2702">
        <v>0</v>
      </c>
      <c r="AQ2702">
        <v>0</v>
      </c>
      <c r="AR2702">
        <v>125.199997</v>
      </c>
      <c r="AS2702">
        <v>125.233332</v>
      </c>
      <c r="AT2702">
        <v>125.133331</v>
      </c>
      <c r="AU2702">
        <v>125.233332</v>
      </c>
      <c r="AV2702">
        <v>124.699997</v>
      </c>
      <c r="AW2702">
        <v>111.766668</v>
      </c>
      <c r="AX2702">
        <v>124</v>
      </c>
      <c r="AY2702">
        <v>124</v>
      </c>
      <c r="AZ2702">
        <v>124</v>
      </c>
      <c r="BA2702">
        <v>124.1</v>
      </c>
      <c r="BB2702">
        <v>0.2</v>
      </c>
      <c r="BC2702">
        <v>242</v>
      </c>
      <c r="BD2702" t="s">
        <v>273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24</v>
      </c>
      <c r="BK2702">
        <v>68.400000000000006</v>
      </c>
      <c r="BL2702">
        <v>69</v>
      </c>
      <c r="BM2702">
        <v>102</v>
      </c>
      <c r="BN2702">
        <v>67.900000000000006</v>
      </c>
      <c r="BO2702">
        <v>300</v>
      </c>
      <c r="BP2702">
        <v>94</v>
      </c>
      <c r="BQ2702">
        <v>1038</v>
      </c>
      <c r="BR2702">
        <v>80</v>
      </c>
      <c r="BS2702">
        <v>2200</v>
      </c>
      <c r="BT2702">
        <v>0</v>
      </c>
      <c r="BU2702">
        <v>0</v>
      </c>
      <c r="BV2702">
        <v>0</v>
      </c>
      <c r="BW2702">
        <v>0</v>
      </c>
      <c r="BX2702">
        <v>66.853999999999999</v>
      </c>
      <c r="BY2702">
        <v>51.738</v>
      </c>
      <c r="BZ2702">
        <v>66.849999999999994</v>
      </c>
      <c r="CA2702">
        <v>51.893999999999998</v>
      </c>
    </row>
    <row r="2703" spans="1:79" x14ac:dyDescent="0.25">
      <c r="A2703" s="1">
        <v>45587</v>
      </c>
      <c r="B2703" s="2">
        <v>0.86262876157407409</v>
      </c>
      <c r="C2703">
        <v>38.5</v>
      </c>
      <c r="D2703">
        <v>7831.5</v>
      </c>
      <c r="E2703">
        <v>241.93</v>
      </c>
      <c r="F2703">
        <v>0.28011999999999998</v>
      </c>
      <c r="G2703">
        <v>11.61</v>
      </c>
      <c r="H2703">
        <v>541.86</v>
      </c>
      <c r="I2703">
        <v>0</v>
      </c>
      <c r="J2703">
        <v>60</v>
      </c>
      <c r="K2703">
        <v>67.77</v>
      </c>
      <c r="L2703">
        <v>0.1714</v>
      </c>
      <c r="M2703">
        <v>4.5302009999999999</v>
      </c>
      <c r="N2703">
        <v>1.4678629999999999</v>
      </c>
      <c r="O2703">
        <v>7830</v>
      </c>
      <c r="P2703">
        <v>15.175000000000001</v>
      </c>
      <c r="Q2703">
        <v>0</v>
      </c>
      <c r="R2703">
        <v>61</v>
      </c>
      <c r="S2703">
        <v>1</v>
      </c>
      <c r="T2703" t="s">
        <v>349</v>
      </c>
      <c r="U2703">
        <v>122.41110999999999</v>
      </c>
      <c r="V2703">
        <v>57.299852000000001</v>
      </c>
      <c r="W2703">
        <v>58.048366999999999</v>
      </c>
      <c r="X2703">
        <v>125.110001</v>
      </c>
      <c r="Y2703">
        <v>67.402450000000002</v>
      </c>
      <c r="Z2703">
        <v>1.89</v>
      </c>
      <c r="AA2703">
        <v>3.008</v>
      </c>
      <c r="AB2703">
        <v>0.121</v>
      </c>
      <c r="AC2703">
        <v>3.6999999999999998E-2</v>
      </c>
      <c r="AD2703">
        <v>2.8000000000000001E-2</v>
      </c>
      <c r="AE2703">
        <v>0</v>
      </c>
      <c r="AF2703">
        <v>25.085536000000001</v>
      </c>
      <c r="AG2703">
        <v>8.3469320000000007</v>
      </c>
      <c r="AH2703">
        <v>57.777690999999997</v>
      </c>
      <c r="AI2703">
        <v>15.771979999999999</v>
      </c>
      <c r="AJ2703">
        <v>15.823843</v>
      </c>
      <c r="AK2703">
        <v>1.896107</v>
      </c>
      <c r="AL2703">
        <v>6.8287620000000002</v>
      </c>
      <c r="AM2703">
        <v>151.92115799999999</v>
      </c>
      <c r="AN2703">
        <v>3.0449999999999999</v>
      </c>
      <c r="AO2703">
        <v>1.9139999999999999</v>
      </c>
      <c r="AP2703">
        <v>0</v>
      </c>
      <c r="AQ2703">
        <v>0</v>
      </c>
      <c r="AR2703">
        <v>125.199997</v>
      </c>
      <c r="AS2703">
        <v>125.233332</v>
      </c>
      <c r="AT2703">
        <v>125.166664</v>
      </c>
      <c r="AU2703">
        <v>125.266668</v>
      </c>
      <c r="AV2703">
        <v>124.699997</v>
      </c>
      <c r="AW2703">
        <v>108.900002</v>
      </c>
      <c r="AX2703">
        <v>124</v>
      </c>
      <c r="AY2703">
        <v>124</v>
      </c>
      <c r="AZ2703">
        <v>124</v>
      </c>
      <c r="BA2703">
        <v>124.1</v>
      </c>
      <c r="BB2703">
        <v>0.2</v>
      </c>
      <c r="BC2703">
        <v>242</v>
      </c>
      <c r="BD2703" t="s">
        <v>273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24</v>
      </c>
      <c r="BK2703">
        <v>68.3</v>
      </c>
      <c r="BL2703">
        <v>69</v>
      </c>
      <c r="BM2703">
        <v>102.1</v>
      </c>
      <c r="BN2703">
        <v>67.900000000000006</v>
      </c>
      <c r="BO2703">
        <v>300</v>
      </c>
      <c r="BP2703">
        <v>94</v>
      </c>
      <c r="BQ2703">
        <v>1038</v>
      </c>
      <c r="BR2703">
        <v>80</v>
      </c>
      <c r="BS2703">
        <v>2200</v>
      </c>
      <c r="BT2703">
        <v>0</v>
      </c>
      <c r="BU2703">
        <v>0</v>
      </c>
      <c r="BV2703">
        <v>0</v>
      </c>
      <c r="BW2703">
        <v>0</v>
      </c>
      <c r="BX2703">
        <v>66.853999999999999</v>
      </c>
      <c r="BY2703">
        <v>51.737000000000002</v>
      </c>
      <c r="BZ2703">
        <v>66.849999999999994</v>
      </c>
      <c r="CA2703">
        <v>51.893999999999998</v>
      </c>
    </row>
    <row r="2704" spans="1:79" x14ac:dyDescent="0.25">
      <c r="A2704" s="1">
        <v>45587</v>
      </c>
      <c r="B2704" s="2">
        <v>0.86266348379629632</v>
      </c>
      <c r="C2704">
        <v>41.5</v>
      </c>
      <c r="D2704">
        <v>7834.5</v>
      </c>
      <c r="E2704">
        <v>241.95</v>
      </c>
      <c r="F2704">
        <v>0.25505</v>
      </c>
      <c r="G2704">
        <v>11.25</v>
      </c>
      <c r="H2704">
        <v>541.87</v>
      </c>
      <c r="I2704">
        <v>0</v>
      </c>
      <c r="J2704">
        <v>60.000999999999998</v>
      </c>
      <c r="K2704">
        <v>61.71</v>
      </c>
      <c r="L2704">
        <v>0.18240000000000001</v>
      </c>
      <c r="M2704">
        <v>4.5222509999999998</v>
      </c>
      <c r="N2704">
        <v>1.4659230000000001</v>
      </c>
      <c r="O2704">
        <v>7833</v>
      </c>
      <c r="P2704">
        <v>15.175000000000001</v>
      </c>
      <c r="Q2704">
        <v>0</v>
      </c>
      <c r="R2704">
        <v>60.912500000000001</v>
      </c>
      <c r="S2704">
        <v>1</v>
      </c>
      <c r="T2704" t="s">
        <v>350</v>
      </c>
      <c r="U2704">
        <v>122.033332</v>
      </c>
      <c r="V2704">
        <v>57.296154000000001</v>
      </c>
      <c r="W2704">
        <v>58.053265000000003</v>
      </c>
      <c r="X2704">
        <v>125.139999</v>
      </c>
      <c r="Y2704">
        <v>67.407347999999999</v>
      </c>
      <c r="Z2704">
        <v>2.04</v>
      </c>
      <c r="AA2704">
        <v>3.0150000000000001</v>
      </c>
      <c r="AB2704">
        <v>0.11600000000000001</v>
      </c>
      <c r="AC2704">
        <v>3.6999999999999998E-2</v>
      </c>
      <c r="AD2704">
        <v>3.1E-2</v>
      </c>
      <c r="AE2704">
        <v>0</v>
      </c>
      <c r="AF2704">
        <v>25.212654000000001</v>
      </c>
      <c r="AG2704">
        <v>8.34633</v>
      </c>
      <c r="AH2704">
        <v>57.856490999999998</v>
      </c>
      <c r="AI2704">
        <v>17.025590999999999</v>
      </c>
      <c r="AJ2704">
        <v>17.079542</v>
      </c>
      <c r="AK2704">
        <v>2.0465529999999998</v>
      </c>
      <c r="AL2704">
        <v>6.8287610000000001</v>
      </c>
      <c r="AM2704">
        <v>151.92098999999999</v>
      </c>
      <c r="AN2704">
        <v>3.06</v>
      </c>
      <c r="AO2704">
        <v>2.0670000000000002</v>
      </c>
      <c r="AP2704">
        <v>0</v>
      </c>
      <c r="AQ2704">
        <v>0</v>
      </c>
      <c r="AR2704">
        <v>125.199997</v>
      </c>
      <c r="AS2704">
        <v>125.266668</v>
      </c>
      <c r="AT2704">
        <v>125.166664</v>
      </c>
      <c r="AU2704">
        <v>125.266668</v>
      </c>
      <c r="AV2704">
        <v>124.699997</v>
      </c>
      <c r="AW2704">
        <v>106.599998</v>
      </c>
      <c r="AX2704">
        <v>124</v>
      </c>
      <c r="AY2704">
        <v>124</v>
      </c>
      <c r="AZ2704">
        <v>124</v>
      </c>
      <c r="BA2704">
        <v>124.1</v>
      </c>
      <c r="BB2704">
        <v>0.2</v>
      </c>
      <c r="BC2704">
        <v>242</v>
      </c>
      <c r="BD2704" t="s">
        <v>273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24</v>
      </c>
      <c r="BK2704">
        <v>68.3</v>
      </c>
      <c r="BL2704">
        <v>69.099999999999994</v>
      </c>
      <c r="BM2704">
        <v>102.3</v>
      </c>
      <c r="BN2704">
        <v>67.900000000000006</v>
      </c>
      <c r="BO2704">
        <v>300</v>
      </c>
      <c r="BP2704">
        <v>94</v>
      </c>
      <c r="BQ2704">
        <v>1038</v>
      </c>
      <c r="BR2704">
        <v>80</v>
      </c>
      <c r="BS2704">
        <v>2200</v>
      </c>
      <c r="BT2704">
        <v>0</v>
      </c>
      <c r="BU2704">
        <v>0</v>
      </c>
      <c r="BV2704">
        <v>0</v>
      </c>
      <c r="BW2704">
        <v>0</v>
      </c>
      <c r="BX2704">
        <v>66.853999999999999</v>
      </c>
      <c r="BY2704">
        <v>51.737000000000002</v>
      </c>
      <c r="BZ2704">
        <v>66.849999999999994</v>
      </c>
      <c r="CA2704">
        <v>51.893999999999998</v>
      </c>
    </row>
    <row r="2705" spans="1:79" x14ac:dyDescent="0.25">
      <c r="A2705" s="1">
        <v>45587</v>
      </c>
      <c r="B2705" s="2">
        <v>0.86269820601851854</v>
      </c>
      <c r="C2705">
        <v>44.5</v>
      </c>
      <c r="D2705">
        <v>7837.5</v>
      </c>
      <c r="E2705">
        <v>241.99</v>
      </c>
      <c r="F2705">
        <v>0.23025000000000001</v>
      </c>
      <c r="G2705">
        <v>11.01</v>
      </c>
      <c r="H2705">
        <v>541.88</v>
      </c>
      <c r="I2705">
        <v>0</v>
      </c>
      <c r="J2705">
        <v>60</v>
      </c>
      <c r="K2705">
        <v>55.72</v>
      </c>
      <c r="L2705">
        <v>0.1976</v>
      </c>
      <c r="M2705">
        <v>5.5257329999999998</v>
      </c>
      <c r="N2705">
        <v>1.4626220000000001</v>
      </c>
      <c r="O2705">
        <v>7836</v>
      </c>
      <c r="P2705">
        <v>15.175000000000001</v>
      </c>
      <c r="Q2705">
        <v>0</v>
      </c>
      <c r="R2705">
        <v>60.825000000000003</v>
      </c>
      <c r="S2705">
        <v>1</v>
      </c>
      <c r="T2705" t="s">
        <v>351</v>
      </c>
      <c r="U2705">
        <v>121.70555299999999</v>
      </c>
      <c r="V2705">
        <v>57.296449000000003</v>
      </c>
      <c r="W2705">
        <v>58.061836</v>
      </c>
      <c r="X2705">
        <v>125.153336</v>
      </c>
      <c r="Y2705">
        <v>67.411634000000006</v>
      </c>
      <c r="Z2705">
        <v>2.1890000000000001</v>
      </c>
      <c r="AA2705">
        <v>3.016</v>
      </c>
      <c r="AB2705">
        <v>0.122</v>
      </c>
      <c r="AC2705">
        <v>3.6999999999999998E-2</v>
      </c>
      <c r="AD2705">
        <v>2.9000000000000001E-2</v>
      </c>
      <c r="AE2705">
        <v>0</v>
      </c>
      <c r="AF2705">
        <v>25.247623000000001</v>
      </c>
      <c r="AG2705">
        <v>8.3464980000000004</v>
      </c>
      <c r="AH2705">
        <v>57.846634000000002</v>
      </c>
      <c r="AI2705">
        <v>18.270817999999998</v>
      </c>
      <c r="AJ2705">
        <v>18.324646999999999</v>
      </c>
      <c r="AK2705">
        <v>2.1957249999999999</v>
      </c>
      <c r="AL2705">
        <v>6.8270030000000004</v>
      </c>
      <c r="AM2705">
        <v>151.92082199999999</v>
      </c>
      <c r="AN2705">
        <v>3.0649999999999999</v>
      </c>
      <c r="AO2705">
        <v>2.218</v>
      </c>
      <c r="AP2705">
        <v>0</v>
      </c>
      <c r="AQ2705">
        <v>0</v>
      </c>
      <c r="AR2705">
        <v>125.199997</v>
      </c>
      <c r="AS2705">
        <v>125.233332</v>
      </c>
      <c r="AT2705">
        <v>125.166664</v>
      </c>
      <c r="AU2705">
        <v>125.199997</v>
      </c>
      <c r="AV2705">
        <v>124.699997</v>
      </c>
      <c r="AW2705">
        <v>104.733332</v>
      </c>
      <c r="AX2705">
        <v>124</v>
      </c>
      <c r="AY2705">
        <v>124</v>
      </c>
      <c r="AZ2705">
        <v>124</v>
      </c>
      <c r="BA2705">
        <v>124.1</v>
      </c>
      <c r="BB2705">
        <v>0.2</v>
      </c>
      <c r="BC2705">
        <v>242</v>
      </c>
      <c r="BD2705" t="s">
        <v>273</v>
      </c>
      <c r="BE2705">
        <v>0</v>
      </c>
      <c r="BF2705">
        <v>0</v>
      </c>
      <c r="BG2705">
        <v>0</v>
      </c>
      <c r="BH2705">
        <v>1</v>
      </c>
      <c r="BI2705">
        <v>0</v>
      </c>
      <c r="BJ2705">
        <v>24</v>
      </c>
      <c r="BK2705">
        <v>68.3</v>
      </c>
      <c r="BL2705">
        <v>69.3</v>
      </c>
      <c r="BM2705">
        <v>102.5</v>
      </c>
      <c r="BN2705">
        <v>67.900000000000006</v>
      </c>
      <c r="BO2705">
        <v>300</v>
      </c>
      <c r="BP2705">
        <v>94</v>
      </c>
      <c r="BQ2705">
        <v>1034</v>
      </c>
      <c r="BR2705">
        <v>80</v>
      </c>
      <c r="BS2705">
        <v>2200</v>
      </c>
      <c r="BT2705">
        <v>0</v>
      </c>
      <c r="BU2705">
        <v>0</v>
      </c>
      <c r="BV2705">
        <v>0</v>
      </c>
      <c r="BW2705">
        <v>0</v>
      </c>
      <c r="BX2705">
        <v>66.855000000000004</v>
      </c>
      <c r="BY2705">
        <v>51.737000000000002</v>
      </c>
      <c r="BZ2705">
        <v>66.850999999999999</v>
      </c>
      <c r="CA2705">
        <v>51.893000000000001</v>
      </c>
    </row>
    <row r="2706" spans="1:79" x14ac:dyDescent="0.25">
      <c r="A2706" s="1">
        <v>45587</v>
      </c>
      <c r="B2706" s="2">
        <v>0.86273293981481491</v>
      </c>
      <c r="C2706">
        <v>47.5</v>
      </c>
      <c r="D2706">
        <v>7840.5</v>
      </c>
      <c r="E2706">
        <v>242.03</v>
      </c>
      <c r="F2706">
        <v>0.22359000000000001</v>
      </c>
      <c r="G2706">
        <v>11.07</v>
      </c>
      <c r="H2706">
        <v>541.89</v>
      </c>
      <c r="I2706">
        <v>0</v>
      </c>
      <c r="J2706">
        <v>60.003</v>
      </c>
      <c r="K2706">
        <v>54.12</v>
      </c>
      <c r="L2706">
        <v>0.2046</v>
      </c>
      <c r="M2706">
        <v>5.1665999999999999</v>
      </c>
      <c r="N2706">
        <v>1.457009</v>
      </c>
      <c r="O2706">
        <v>7839</v>
      </c>
      <c r="P2706">
        <v>15.175000000000001</v>
      </c>
      <c r="Q2706">
        <v>0</v>
      </c>
      <c r="R2706">
        <v>60.95</v>
      </c>
      <c r="S2706">
        <v>1</v>
      </c>
      <c r="T2706" t="s">
        <v>352</v>
      </c>
      <c r="U2706">
        <v>121.46666399999999</v>
      </c>
      <c r="V2706">
        <v>57.289200999999998</v>
      </c>
      <c r="W2706">
        <v>58.069183000000002</v>
      </c>
      <c r="X2706">
        <v>125.160004</v>
      </c>
      <c r="Y2706">
        <v>67.414694999999995</v>
      </c>
      <c r="Z2706">
        <v>2.3370000000000002</v>
      </c>
      <c r="AA2706">
        <v>3.0089999999999999</v>
      </c>
      <c r="AB2706">
        <v>0.122</v>
      </c>
      <c r="AC2706">
        <v>3.5999999999999997E-2</v>
      </c>
      <c r="AD2706">
        <v>2.9000000000000001E-2</v>
      </c>
      <c r="AE2706">
        <v>0</v>
      </c>
      <c r="AF2706">
        <v>25.129597</v>
      </c>
      <c r="AG2706">
        <v>8.3465699999999998</v>
      </c>
      <c r="AH2706">
        <v>57.840057000000002</v>
      </c>
      <c r="AI2706">
        <v>19.507270999999999</v>
      </c>
      <c r="AJ2706">
        <v>19.559111000000001</v>
      </c>
      <c r="AK2706">
        <v>2.3436319999999999</v>
      </c>
      <c r="AL2706">
        <v>6.8285869999999997</v>
      </c>
      <c r="AM2706">
        <v>151.92098999999999</v>
      </c>
      <c r="AN2706">
        <v>3.05</v>
      </c>
      <c r="AO2706">
        <v>2.3679999999999999</v>
      </c>
      <c r="AP2706">
        <v>0</v>
      </c>
      <c r="AQ2706">
        <v>0</v>
      </c>
      <c r="AR2706">
        <v>125.199997</v>
      </c>
      <c r="AS2706">
        <v>125.199997</v>
      </c>
      <c r="AT2706">
        <v>125.099998</v>
      </c>
      <c r="AU2706">
        <v>125.199997</v>
      </c>
      <c r="AV2706">
        <v>124.699997</v>
      </c>
      <c r="AW2706">
        <v>103.39999899999999</v>
      </c>
      <c r="AX2706">
        <v>124</v>
      </c>
      <c r="AY2706">
        <v>124</v>
      </c>
      <c r="AZ2706">
        <v>124</v>
      </c>
      <c r="BA2706">
        <v>124.1</v>
      </c>
      <c r="BB2706">
        <v>0.2</v>
      </c>
      <c r="BC2706">
        <v>242</v>
      </c>
      <c r="BD2706" t="s">
        <v>273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24</v>
      </c>
      <c r="BK2706">
        <v>68.3</v>
      </c>
      <c r="BL2706">
        <v>69.599999999999994</v>
      </c>
      <c r="BM2706">
        <v>102.8</v>
      </c>
      <c r="BN2706">
        <v>67.900000000000006</v>
      </c>
      <c r="BO2706">
        <v>300</v>
      </c>
      <c r="BP2706">
        <v>94</v>
      </c>
      <c r="BQ2706">
        <v>1034</v>
      </c>
      <c r="BR2706">
        <v>80</v>
      </c>
      <c r="BS2706">
        <v>2200</v>
      </c>
      <c r="BT2706">
        <v>0</v>
      </c>
      <c r="BU2706">
        <v>0</v>
      </c>
      <c r="BV2706">
        <v>0</v>
      </c>
      <c r="BW2706">
        <v>0</v>
      </c>
      <c r="BX2706">
        <v>66.855000000000004</v>
      </c>
      <c r="BY2706">
        <v>51.737000000000002</v>
      </c>
      <c r="BZ2706">
        <v>66.852000000000004</v>
      </c>
      <c r="CA2706">
        <v>51.893000000000001</v>
      </c>
    </row>
    <row r="2707" spans="1:79" x14ac:dyDescent="0.25">
      <c r="A2707" s="1">
        <v>45587</v>
      </c>
      <c r="B2707" s="2">
        <v>0.862767650462963</v>
      </c>
      <c r="C2707">
        <v>50.5</v>
      </c>
      <c r="D2707">
        <v>7843.5</v>
      </c>
      <c r="E2707">
        <v>242.07</v>
      </c>
      <c r="F2707">
        <v>0.21235999999999999</v>
      </c>
      <c r="G2707">
        <v>11.3</v>
      </c>
      <c r="H2707">
        <v>541.9</v>
      </c>
      <c r="I2707">
        <v>0</v>
      </c>
      <c r="J2707">
        <v>60.003999999999998</v>
      </c>
      <c r="K2707">
        <v>51.41</v>
      </c>
      <c r="L2707">
        <v>0.21990000000000001</v>
      </c>
      <c r="M2707">
        <v>4.7136940000000003</v>
      </c>
      <c r="N2707">
        <v>1.4480519999999999</v>
      </c>
      <c r="O2707">
        <v>7842</v>
      </c>
      <c r="P2707">
        <v>15.175000000000001</v>
      </c>
      <c r="Q2707">
        <v>0</v>
      </c>
      <c r="R2707">
        <v>61.0625</v>
      </c>
      <c r="S2707">
        <v>1</v>
      </c>
      <c r="T2707" t="s">
        <v>353</v>
      </c>
      <c r="U2707">
        <v>121.37222</v>
      </c>
      <c r="V2707">
        <v>57.277219000000002</v>
      </c>
      <c r="W2707">
        <v>58.074897999999997</v>
      </c>
      <c r="X2707">
        <v>125.160004</v>
      </c>
      <c r="Y2707">
        <v>67.416531000000006</v>
      </c>
      <c r="Z2707">
        <v>2.4860000000000002</v>
      </c>
      <c r="AA2707">
        <v>2.9980000000000002</v>
      </c>
      <c r="AB2707">
        <v>0.121</v>
      </c>
      <c r="AC2707">
        <v>3.5000000000000003E-2</v>
      </c>
      <c r="AD2707">
        <v>2.9000000000000001E-2</v>
      </c>
      <c r="AE2707">
        <v>0</v>
      </c>
      <c r="AF2707">
        <v>24.958525000000002</v>
      </c>
      <c r="AG2707">
        <v>8.3465959999999999</v>
      </c>
      <c r="AH2707">
        <v>57.838928000000003</v>
      </c>
      <c r="AI2707">
        <v>20.751021000000001</v>
      </c>
      <c r="AJ2707">
        <v>20.804936000000001</v>
      </c>
      <c r="AK2707">
        <v>2.4928919999999999</v>
      </c>
      <c r="AL2707">
        <v>6.822343</v>
      </c>
      <c r="AM2707">
        <v>151.92098999999999</v>
      </c>
      <c r="AN2707">
        <v>3.03</v>
      </c>
      <c r="AO2707">
        <v>2.5190000000000001</v>
      </c>
      <c r="AP2707">
        <v>0</v>
      </c>
      <c r="AQ2707">
        <v>0</v>
      </c>
      <c r="AR2707">
        <v>125.199997</v>
      </c>
      <c r="AS2707">
        <v>125.199997</v>
      </c>
      <c r="AT2707">
        <v>125.099998</v>
      </c>
      <c r="AU2707">
        <v>125.199997</v>
      </c>
      <c r="AV2707">
        <v>124.699997</v>
      </c>
      <c r="AW2707">
        <v>102.833333</v>
      </c>
      <c r="AX2707">
        <v>124</v>
      </c>
      <c r="AY2707">
        <v>124</v>
      </c>
      <c r="AZ2707">
        <v>124</v>
      </c>
      <c r="BA2707">
        <v>124.1</v>
      </c>
      <c r="BB2707">
        <v>0.3</v>
      </c>
      <c r="BC2707">
        <v>243</v>
      </c>
      <c r="BD2707" t="s">
        <v>273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24</v>
      </c>
      <c r="BK2707">
        <v>68.3</v>
      </c>
      <c r="BL2707">
        <v>70</v>
      </c>
      <c r="BM2707">
        <v>103</v>
      </c>
      <c r="BN2707">
        <v>67.900000000000006</v>
      </c>
      <c r="BO2707">
        <v>300</v>
      </c>
      <c r="BP2707">
        <v>94</v>
      </c>
      <c r="BQ2707">
        <v>1034</v>
      </c>
      <c r="BR2707">
        <v>80</v>
      </c>
      <c r="BS2707">
        <v>2200</v>
      </c>
      <c r="BT2707">
        <v>0</v>
      </c>
      <c r="BU2707">
        <v>0</v>
      </c>
      <c r="BV2707">
        <v>0</v>
      </c>
      <c r="BW2707">
        <v>0</v>
      </c>
      <c r="BX2707">
        <v>66.855999999999995</v>
      </c>
      <c r="BY2707">
        <v>51.735999999999997</v>
      </c>
      <c r="BZ2707">
        <v>66.852000000000004</v>
      </c>
      <c r="CA2707">
        <v>51.892000000000003</v>
      </c>
    </row>
    <row r="2708" spans="1:79" x14ac:dyDescent="0.25">
      <c r="A2708" s="1">
        <v>45587</v>
      </c>
      <c r="B2708" s="2">
        <v>0.86280237268518523</v>
      </c>
      <c r="C2708">
        <v>53.5</v>
      </c>
      <c r="D2708">
        <v>7846.5</v>
      </c>
      <c r="E2708">
        <v>242.11</v>
      </c>
      <c r="F2708">
        <v>0.19541</v>
      </c>
      <c r="G2708">
        <v>11.7</v>
      </c>
      <c r="H2708">
        <v>541.9</v>
      </c>
      <c r="I2708">
        <v>0</v>
      </c>
      <c r="J2708">
        <v>60.003</v>
      </c>
      <c r="K2708">
        <v>47.31</v>
      </c>
      <c r="L2708">
        <v>0.24729999999999999</v>
      </c>
      <c r="M2708">
        <v>5.0798319999999997</v>
      </c>
      <c r="N2708">
        <v>1.440131</v>
      </c>
      <c r="O2708">
        <v>7845</v>
      </c>
      <c r="P2708">
        <v>15.175000000000001</v>
      </c>
      <c r="Q2708">
        <v>0</v>
      </c>
      <c r="R2708">
        <v>61.0625</v>
      </c>
      <c r="S2708">
        <v>1</v>
      </c>
      <c r="T2708" t="s">
        <v>354</v>
      </c>
      <c r="U2708">
        <v>121.155554</v>
      </c>
      <c r="V2708">
        <v>57.268639</v>
      </c>
      <c r="W2708">
        <v>58.077347000000003</v>
      </c>
      <c r="X2708">
        <v>125.18</v>
      </c>
      <c r="Y2708">
        <v>67.417755999999997</v>
      </c>
      <c r="Z2708">
        <v>2.6349999999999998</v>
      </c>
      <c r="AA2708">
        <v>2.9969999999999999</v>
      </c>
      <c r="AB2708">
        <v>0.122</v>
      </c>
      <c r="AC2708">
        <v>3.5000000000000003E-2</v>
      </c>
      <c r="AD2708">
        <v>3.2000000000000001E-2</v>
      </c>
      <c r="AE2708">
        <v>0</v>
      </c>
      <c r="AF2708">
        <v>24.940722000000001</v>
      </c>
      <c r="AG2708">
        <v>8.3461269999999992</v>
      </c>
      <c r="AH2708">
        <v>57.892451999999999</v>
      </c>
      <c r="AI2708">
        <v>21.995763</v>
      </c>
      <c r="AJ2708">
        <v>22.049728999999999</v>
      </c>
      <c r="AK2708">
        <v>2.6420379999999999</v>
      </c>
      <c r="AL2708">
        <v>6.8310700000000004</v>
      </c>
      <c r="AM2708">
        <v>151.92126500000001</v>
      </c>
      <c r="AN2708">
        <v>3.0270000000000001</v>
      </c>
      <c r="AO2708">
        <v>2.67</v>
      </c>
      <c r="AP2708">
        <v>0</v>
      </c>
      <c r="AQ2708">
        <v>0</v>
      </c>
      <c r="AR2708">
        <v>125.199997</v>
      </c>
      <c r="AS2708">
        <v>125.199997</v>
      </c>
      <c r="AT2708">
        <v>125.099998</v>
      </c>
      <c r="AU2708">
        <v>125.099998</v>
      </c>
      <c r="AV2708">
        <v>124.699997</v>
      </c>
      <c r="AW2708">
        <v>101.633334</v>
      </c>
      <c r="AX2708">
        <v>124</v>
      </c>
      <c r="AY2708">
        <v>124</v>
      </c>
      <c r="AZ2708">
        <v>124</v>
      </c>
      <c r="BA2708">
        <v>124.1</v>
      </c>
      <c r="BB2708">
        <v>0.5</v>
      </c>
      <c r="BC2708">
        <v>243</v>
      </c>
      <c r="BD2708" t="s">
        <v>273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24</v>
      </c>
      <c r="BK2708">
        <v>68.3</v>
      </c>
      <c r="BL2708">
        <v>70.5</v>
      </c>
      <c r="BM2708">
        <v>103.2</v>
      </c>
      <c r="BN2708">
        <v>67.900000000000006</v>
      </c>
      <c r="BO2708">
        <v>300</v>
      </c>
      <c r="BP2708">
        <v>94</v>
      </c>
      <c r="BQ2708">
        <v>1034</v>
      </c>
      <c r="BR2708">
        <v>80</v>
      </c>
      <c r="BS2708">
        <v>2200</v>
      </c>
      <c r="BT2708">
        <v>0</v>
      </c>
      <c r="BU2708">
        <v>0</v>
      </c>
      <c r="BV2708">
        <v>0</v>
      </c>
      <c r="BW2708">
        <v>0</v>
      </c>
      <c r="BX2708">
        <v>66.856999999999999</v>
      </c>
      <c r="BY2708">
        <v>51.735999999999997</v>
      </c>
      <c r="BZ2708">
        <v>66.852999999999994</v>
      </c>
      <c r="CA2708">
        <v>51.892000000000003</v>
      </c>
    </row>
    <row r="2709" spans="1:79" x14ac:dyDescent="0.25">
      <c r="A2709" s="1">
        <v>45587</v>
      </c>
      <c r="B2709" s="2">
        <v>0.86283709490740745</v>
      </c>
      <c r="C2709">
        <v>56.5</v>
      </c>
      <c r="D2709">
        <v>7849.5</v>
      </c>
      <c r="E2709">
        <v>242.13</v>
      </c>
      <c r="F2709">
        <v>0.14868999999999999</v>
      </c>
      <c r="G2709">
        <v>11.7</v>
      </c>
      <c r="H2709">
        <v>541.91</v>
      </c>
      <c r="I2709">
        <v>0</v>
      </c>
      <c r="J2709">
        <v>60.000999999999998</v>
      </c>
      <c r="K2709">
        <v>36</v>
      </c>
      <c r="L2709">
        <v>0.32500000000000001</v>
      </c>
      <c r="M2709">
        <v>5.768713</v>
      </c>
      <c r="N2709">
        <v>1.4272089999999999</v>
      </c>
      <c r="O2709">
        <v>7848</v>
      </c>
      <c r="P2709">
        <v>15.175000000000001</v>
      </c>
      <c r="Q2709">
        <v>0</v>
      </c>
      <c r="R2709">
        <v>60.875</v>
      </c>
      <c r="S2709">
        <v>1</v>
      </c>
      <c r="T2709" t="s">
        <v>355</v>
      </c>
      <c r="U2709">
        <v>121.049998</v>
      </c>
      <c r="V2709">
        <v>57.275295999999997</v>
      </c>
      <c r="W2709">
        <v>58.081020000000002</v>
      </c>
      <c r="X2709">
        <v>125.18</v>
      </c>
      <c r="Y2709">
        <v>67.422040999999993</v>
      </c>
      <c r="Z2709">
        <v>2.7879999999999998</v>
      </c>
      <c r="AA2709">
        <v>3.0070000000000001</v>
      </c>
      <c r="AB2709">
        <v>0.121</v>
      </c>
      <c r="AC2709">
        <v>3.3000000000000002E-2</v>
      </c>
      <c r="AD2709">
        <v>3.4000000000000002E-2</v>
      </c>
      <c r="AE2709">
        <v>1E-3</v>
      </c>
      <c r="AF2709">
        <v>25.106152999999999</v>
      </c>
      <c r="AG2709">
        <v>8.3461459999999992</v>
      </c>
      <c r="AH2709">
        <v>57.892722999999997</v>
      </c>
      <c r="AI2709">
        <v>23.271439999999998</v>
      </c>
      <c r="AJ2709">
        <v>23.323277000000001</v>
      </c>
      <c r="AK2709">
        <v>2.7948750000000002</v>
      </c>
      <c r="AL2709">
        <v>6.8313269999999999</v>
      </c>
      <c r="AM2709">
        <v>151.921021</v>
      </c>
      <c r="AN2709">
        <v>3.0470000000000002</v>
      </c>
      <c r="AO2709">
        <v>2.8250000000000002</v>
      </c>
      <c r="AP2709">
        <v>0</v>
      </c>
      <c r="AQ2709">
        <v>0</v>
      </c>
      <c r="AR2709">
        <v>125.199997</v>
      </c>
      <c r="AS2709">
        <v>125.199997</v>
      </c>
      <c r="AT2709">
        <v>125.099998</v>
      </c>
      <c r="AU2709">
        <v>125.099998</v>
      </c>
      <c r="AV2709">
        <v>124.699997</v>
      </c>
      <c r="AW2709">
        <v>101</v>
      </c>
      <c r="AX2709">
        <v>124</v>
      </c>
      <c r="AY2709">
        <v>124</v>
      </c>
      <c r="AZ2709">
        <v>124</v>
      </c>
      <c r="BA2709">
        <v>124.1</v>
      </c>
      <c r="BB2709">
        <v>0.5</v>
      </c>
      <c r="BC2709">
        <v>243</v>
      </c>
      <c r="BD2709" t="s">
        <v>273</v>
      </c>
      <c r="BE2709">
        <v>0</v>
      </c>
      <c r="BF2709">
        <v>0</v>
      </c>
      <c r="BG2709">
        <v>0</v>
      </c>
      <c r="BH2709">
        <v>1</v>
      </c>
      <c r="BI2709">
        <v>0</v>
      </c>
      <c r="BJ2709">
        <v>24</v>
      </c>
      <c r="BK2709">
        <v>68.3</v>
      </c>
      <c r="BL2709">
        <v>71.099999999999994</v>
      </c>
      <c r="BM2709">
        <v>103.4</v>
      </c>
      <c r="BN2709">
        <v>67.900000000000006</v>
      </c>
      <c r="BO2709">
        <v>300</v>
      </c>
      <c r="BP2709">
        <v>94</v>
      </c>
      <c r="BQ2709">
        <v>1034</v>
      </c>
      <c r="BR2709">
        <v>80</v>
      </c>
      <c r="BS2709">
        <v>2200</v>
      </c>
      <c r="BT2709">
        <v>0</v>
      </c>
      <c r="BU2709">
        <v>0</v>
      </c>
      <c r="BV2709">
        <v>0</v>
      </c>
      <c r="BW2709">
        <v>0</v>
      </c>
      <c r="BX2709">
        <v>66.856999999999999</v>
      </c>
      <c r="BY2709">
        <v>51.735999999999997</v>
      </c>
      <c r="BZ2709">
        <v>66.853999999999999</v>
      </c>
      <c r="CA2709">
        <v>51.892000000000003</v>
      </c>
    </row>
    <row r="2710" spans="1:79" x14ac:dyDescent="0.25">
      <c r="A2710" s="1">
        <v>45587</v>
      </c>
      <c r="B2710" s="2">
        <v>0.86287184027777775</v>
      </c>
      <c r="C2710">
        <v>59.5</v>
      </c>
      <c r="D2710">
        <v>7852.5</v>
      </c>
      <c r="E2710">
        <v>242.13</v>
      </c>
      <c r="F2710">
        <v>0.12659999999999999</v>
      </c>
      <c r="G2710">
        <v>11.72</v>
      </c>
      <c r="H2710">
        <v>541.91999999999996</v>
      </c>
      <c r="I2710">
        <v>0</v>
      </c>
      <c r="J2710">
        <v>60.000999999999998</v>
      </c>
      <c r="K2710">
        <v>30.65</v>
      </c>
      <c r="L2710">
        <v>0.38219999999999998</v>
      </c>
      <c r="M2710">
        <v>5.6406790000000004</v>
      </c>
      <c r="N2710">
        <v>1.4187829999999999</v>
      </c>
      <c r="O2710">
        <v>7851</v>
      </c>
      <c r="P2710">
        <v>15.175000000000001</v>
      </c>
      <c r="Q2710">
        <v>0</v>
      </c>
      <c r="R2710">
        <v>60.8125</v>
      </c>
      <c r="S2710">
        <v>1</v>
      </c>
      <c r="T2710" t="s">
        <v>356</v>
      </c>
      <c r="U2710">
        <v>120.972221</v>
      </c>
      <c r="V2710">
        <v>57.279733999999998</v>
      </c>
      <c r="W2710">
        <v>58.085509999999999</v>
      </c>
      <c r="X2710">
        <v>125.19</v>
      </c>
      <c r="Y2710">
        <v>67.426939000000004</v>
      </c>
      <c r="Z2710">
        <v>2.9380000000000002</v>
      </c>
      <c r="AA2710">
        <v>3.0139999999999998</v>
      </c>
      <c r="AB2710">
        <v>0.123</v>
      </c>
      <c r="AC2710">
        <v>3.2000000000000001E-2</v>
      </c>
      <c r="AD2710">
        <v>3.5000000000000003E-2</v>
      </c>
      <c r="AE2710">
        <v>0</v>
      </c>
      <c r="AF2710">
        <v>25.259761999999998</v>
      </c>
      <c r="AG2710">
        <v>8.3462999999999994</v>
      </c>
      <c r="AH2710">
        <v>57.873669</v>
      </c>
      <c r="AI2710">
        <v>24.520952000000001</v>
      </c>
      <c r="AJ2710">
        <v>24.574864999999999</v>
      </c>
      <c r="AK2710">
        <v>2.9443359999999998</v>
      </c>
      <c r="AL2710">
        <v>6.8233199999999998</v>
      </c>
      <c r="AM2710">
        <v>151.92115799999999</v>
      </c>
      <c r="AN2710">
        <v>3.0659999999999998</v>
      </c>
      <c r="AO2710">
        <v>2.976</v>
      </c>
      <c r="AP2710">
        <v>0</v>
      </c>
      <c r="AQ2710">
        <v>0</v>
      </c>
      <c r="AR2710">
        <v>125.199997</v>
      </c>
      <c r="AS2710">
        <v>125.199997</v>
      </c>
      <c r="AT2710">
        <v>125.099998</v>
      </c>
      <c r="AU2710">
        <v>125.099998</v>
      </c>
      <c r="AV2710">
        <v>124.699997</v>
      </c>
      <c r="AW2710">
        <v>100.53333499999999</v>
      </c>
      <c r="AX2710">
        <v>124</v>
      </c>
      <c r="AY2710">
        <v>124</v>
      </c>
      <c r="AZ2710">
        <v>124</v>
      </c>
      <c r="BA2710">
        <v>124.1</v>
      </c>
      <c r="BB2710">
        <v>0.6</v>
      </c>
      <c r="BC2710">
        <v>243</v>
      </c>
      <c r="BD2710" t="s">
        <v>273</v>
      </c>
      <c r="BE2710">
        <v>0</v>
      </c>
      <c r="BF2710">
        <v>0</v>
      </c>
      <c r="BG2710">
        <v>0</v>
      </c>
      <c r="BH2710">
        <v>1</v>
      </c>
      <c r="BI2710">
        <v>0</v>
      </c>
      <c r="BJ2710">
        <v>24</v>
      </c>
      <c r="BK2710">
        <v>68.3</v>
      </c>
      <c r="BL2710">
        <v>71.8</v>
      </c>
      <c r="BM2710">
        <v>103.6</v>
      </c>
      <c r="BN2710">
        <v>67.900000000000006</v>
      </c>
      <c r="BO2710">
        <v>300</v>
      </c>
      <c r="BP2710">
        <v>94</v>
      </c>
      <c r="BQ2710">
        <v>1040</v>
      </c>
      <c r="BR2710">
        <v>80</v>
      </c>
      <c r="BS2710">
        <v>2200</v>
      </c>
      <c r="BT2710">
        <v>0</v>
      </c>
      <c r="BU2710">
        <v>0</v>
      </c>
      <c r="BV2710">
        <v>0</v>
      </c>
      <c r="BW2710">
        <v>0</v>
      </c>
      <c r="BX2710">
        <v>66.858000000000004</v>
      </c>
      <c r="BY2710">
        <v>51.734999999999999</v>
      </c>
      <c r="BZ2710">
        <v>66.853999999999999</v>
      </c>
      <c r="CA2710">
        <v>51.890999999999998</v>
      </c>
    </row>
    <row r="2711" spans="1:79" x14ac:dyDescent="0.25">
      <c r="A2711" s="1">
        <v>45587</v>
      </c>
      <c r="B2711" s="2">
        <v>0.86290655092592594</v>
      </c>
      <c r="C2711">
        <v>62.5</v>
      </c>
      <c r="D2711">
        <v>7855.5</v>
      </c>
      <c r="E2711">
        <v>242.11</v>
      </c>
      <c r="F2711">
        <v>0.17232</v>
      </c>
      <c r="G2711">
        <v>11.82</v>
      </c>
      <c r="H2711">
        <v>541.92999999999995</v>
      </c>
      <c r="I2711">
        <v>0</v>
      </c>
      <c r="J2711">
        <v>60.000999999999998</v>
      </c>
      <c r="K2711">
        <v>41.72</v>
      </c>
      <c r="L2711">
        <v>0.28339999999999999</v>
      </c>
      <c r="M2711">
        <v>5.5340059999999998</v>
      </c>
      <c r="N2711">
        <v>1.434761</v>
      </c>
      <c r="O2711">
        <v>7854</v>
      </c>
      <c r="P2711">
        <v>15.175000000000001</v>
      </c>
      <c r="Q2711">
        <v>0</v>
      </c>
      <c r="R2711">
        <v>60.862499999999997</v>
      </c>
      <c r="S2711">
        <v>1</v>
      </c>
      <c r="T2711" t="s">
        <v>357</v>
      </c>
      <c r="U2711">
        <v>120.794442</v>
      </c>
      <c r="V2711">
        <v>57.2821</v>
      </c>
      <c r="W2711">
        <v>58.084693999999999</v>
      </c>
      <c r="X2711">
        <v>125.19</v>
      </c>
      <c r="Y2711">
        <v>67.429388000000003</v>
      </c>
      <c r="Z2711">
        <v>3.0859999999999999</v>
      </c>
      <c r="AA2711">
        <v>3.0150000000000001</v>
      </c>
      <c r="AB2711">
        <v>0.124</v>
      </c>
      <c r="AC2711">
        <v>0.03</v>
      </c>
      <c r="AD2711">
        <v>3.5000000000000003E-2</v>
      </c>
      <c r="AE2711">
        <v>0</v>
      </c>
      <c r="AF2711">
        <v>25.208313</v>
      </c>
      <c r="AG2711">
        <v>8.3464390000000002</v>
      </c>
      <c r="AH2711">
        <v>57.857399000000001</v>
      </c>
      <c r="AI2711">
        <v>25.759191000000001</v>
      </c>
      <c r="AJ2711">
        <v>25.813086999999999</v>
      </c>
      <c r="AK2711">
        <v>3.0929389999999999</v>
      </c>
      <c r="AL2711">
        <v>6.8256579999999998</v>
      </c>
      <c r="AM2711">
        <v>151.92129499999999</v>
      </c>
      <c r="AN2711">
        <v>3.06</v>
      </c>
      <c r="AO2711">
        <v>3.1269999999999998</v>
      </c>
      <c r="AP2711">
        <v>0</v>
      </c>
      <c r="AQ2711">
        <v>0</v>
      </c>
      <c r="AR2711">
        <v>125.199997</v>
      </c>
      <c r="AS2711">
        <v>125.166664</v>
      </c>
      <c r="AT2711">
        <v>125.099998</v>
      </c>
      <c r="AU2711">
        <v>125.099998</v>
      </c>
      <c r="AV2711">
        <v>124.699997</v>
      </c>
      <c r="AW2711">
        <v>99.5</v>
      </c>
      <c r="AX2711">
        <v>124</v>
      </c>
      <c r="AY2711">
        <v>124</v>
      </c>
      <c r="AZ2711">
        <v>124</v>
      </c>
      <c r="BA2711">
        <v>124.1</v>
      </c>
      <c r="BB2711">
        <v>0.5</v>
      </c>
      <c r="BC2711">
        <v>243</v>
      </c>
      <c r="BD2711" t="s">
        <v>273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24</v>
      </c>
      <c r="BK2711">
        <v>68.3</v>
      </c>
      <c r="BL2711">
        <v>72.400000000000006</v>
      </c>
      <c r="BM2711">
        <v>103.8</v>
      </c>
      <c r="BN2711">
        <v>67.900000000000006</v>
      </c>
      <c r="BO2711">
        <v>300</v>
      </c>
      <c r="BP2711">
        <v>94</v>
      </c>
      <c r="BQ2711">
        <v>1040</v>
      </c>
      <c r="BR2711">
        <v>80</v>
      </c>
      <c r="BS2711">
        <v>2200</v>
      </c>
      <c r="BT2711">
        <v>0</v>
      </c>
      <c r="BU2711">
        <v>0</v>
      </c>
      <c r="BV2711">
        <v>0</v>
      </c>
      <c r="BW2711">
        <v>0</v>
      </c>
      <c r="BX2711">
        <v>66.858000000000004</v>
      </c>
      <c r="BY2711">
        <v>51.734999999999999</v>
      </c>
      <c r="BZ2711">
        <v>66.855000000000004</v>
      </c>
      <c r="CA2711">
        <v>51.890999999999998</v>
      </c>
    </row>
    <row r="2712" spans="1:79" x14ac:dyDescent="0.25">
      <c r="A2712" s="1">
        <v>45587</v>
      </c>
      <c r="B2712" s="2">
        <v>0.86294128472222209</v>
      </c>
      <c r="C2712">
        <v>65.5</v>
      </c>
      <c r="D2712">
        <v>7858.5</v>
      </c>
      <c r="E2712">
        <v>242.08</v>
      </c>
      <c r="F2712">
        <v>0.2072</v>
      </c>
      <c r="G2712">
        <v>11.97</v>
      </c>
      <c r="H2712">
        <v>541.94000000000005</v>
      </c>
      <c r="I2712">
        <v>0</v>
      </c>
      <c r="J2712">
        <v>60.000999999999998</v>
      </c>
      <c r="K2712">
        <v>50.16</v>
      </c>
      <c r="L2712">
        <v>0.23860000000000001</v>
      </c>
      <c r="M2712">
        <v>4.9729729999999996</v>
      </c>
      <c r="N2712">
        <v>1.4451830000000001</v>
      </c>
      <c r="O2712">
        <v>7857</v>
      </c>
      <c r="P2712">
        <v>15.175000000000001</v>
      </c>
      <c r="Q2712">
        <v>0</v>
      </c>
      <c r="R2712">
        <v>60.887500000000003</v>
      </c>
      <c r="S2712">
        <v>1</v>
      </c>
      <c r="T2712" t="s">
        <v>358</v>
      </c>
      <c r="U2712">
        <v>120.538887</v>
      </c>
      <c r="V2712">
        <v>57.282544000000001</v>
      </c>
      <c r="W2712">
        <v>58.079796000000002</v>
      </c>
      <c r="X2712">
        <v>125.209999</v>
      </c>
      <c r="Y2712">
        <v>67.430000000000007</v>
      </c>
      <c r="Z2712">
        <v>3.2349999999999999</v>
      </c>
      <c r="AA2712">
        <v>3.0110000000000001</v>
      </c>
      <c r="AB2712">
        <v>0.125</v>
      </c>
      <c r="AC2712">
        <v>2.9000000000000001E-2</v>
      </c>
      <c r="AD2712">
        <v>3.5999999999999997E-2</v>
      </c>
      <c r="AE2712">
        <v>0</v>
      </c>
      <c r="AF2712">
        <v>25.062771000000001</v>
      </c>
      <c r="AG2712">
        <v>8.3467789999999997</v>
      </c>
      <c r="AH2712">
        <v>57.816699999999997</v>
      </c>
      <c r="AI2712">
        <v>27.000053999999999</v>
      </c>
      <c r="AJ2712">
        <v>27.053958999999999</v>
      </c>
      <c r="AK2712">
        <v>3.241358</v>
      </c>
      <c r="AL2712">
        <v>6.8209229999999996</v>
      </c>
      <c r="AM2712">
        <v>151.921402</v>
      </c>
      <c r="AN2712">
        <v>3.0419999999999998</v>
      </c>
      <c r="AO2712">
        <v>3.2770000000000001</v>
      </c>
      <c r="AP2712">
        <v>0</v>
      </c>
      <c r="AQ2712">
        <v>0</v>
      </c>
      <c r="AR2712">
        <v>125.199997</v>
      </c>
      <c r="AS2712">
        <v>125.199997</v>
      </c>
      <c r="AT2712">
        <v>125.099998</v>
      </c>
      <c r="AU2712">
        <v>125.099998</v>
      </c>
      <c r="AV2712">
        <v>124.699997</v>
      </c>
      <c r="AW2712">
        <v>97.933334000000002</v>
      </c>
      <c r="AX2712">
        <v>124</v>
      </c>
      <c r="AY2712">
        <v>124</v>
      </c>
      <c r="AZ2712">
        <v>124</v>
      </c>
      <c r="BA2712">
        <v>124.1</v>
      </c>
      <c r="BB2712">
        <v>0.4</v>
      </c>
      <c r="BC2712">
        <v>243</v>
      </c>
      <c r="BD2712" t="s">
        <v>273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24</v>
      </c>
      <c r="BK2712">
        <v>68.2</v>
      </c>
      <c r="BL2712">
        <v>73.099999999999994</v>
      </c>
      <c r="BM2712">
        <v>104</v>
      </c>
      <c r="BN2712">
        <v>67.900000000000006</v>
      </c>
      <c r="BO2712">
        <v>300</v>
      </c>
      <c r="BP2712">
        <v>94</v>
      </c>
      <c r="BQ2712">
        <v>1040</v>
      </c>
      <c r="BR2712">
        <v>80</v>
      </c>
      <c r="BS2712">
        <v>2200</v>
      </c>
      <c r="BT2712">
        <v>0</v>
      </c>
      <c r="BU2712">
        <v>0</v>
      </c>
      <c r="BV2712">
        <v>0</v>
      </c>
      <c r="BW2712">
        <v>0</v>
      </c>
      <c r="BX2712">
        <v>66.858000000000004</v>
      </c>
      <c r="BY2712">
        <v>51.734999999999999</v>
      </c>
      <c r="BZ2712">
        <v>66.855000000000004</v>
      </c>
      <c r="CA2712">
        <v>51.890999999999998</v>
      </c>
    </row>
    <row r="2713" spans="1:79" x14ac:dyDescent="0.25">
      <c r="A2713" s="1">
        <v>45587</v>
      </c>
      <c r="B2713" s="2">
        <v>0.86297600694444432</v>
      </c>
      <c r="C2713">
        <v>68.5</v>
      </c>
      <c r="D2713">
        <v>7861.5</v>
      </c>
      <c r="E2713">
        <v>242.05</v>
      </c>
      <c r="F2713">
        <v>0.22103999999999999</v>
      </c>
      <c r="G2713">
        <v>12.1</v>
      </c>
      <c r="H2713">
        <v>541.95000000000005</v>
      </c>
      <c r="I2713">
        <v>0</v>
      </c>
      <c r="J2713">
        <v>60.000999999999998</v>
      </c>
      <c r="K2713">
        <v>53.5</v>
      </c>
      <c r="L2713">
        <v>0.2261</v>
      </c>
      <c r="M2713">
        <v>4.9217339999999998</v>
      </c>
      <c r="N2713">
        <v>1.4522619999999999</v>
      </c>
      <c r="O2713">
        <v>7860</v>
      </c>
      <c r="P2713">
        <v>15.175000000000001</v>
      </c>
      <c r="Q2713">
        <v>0</v>
      </c>
      <c r="R2713">
        <v>60.95</v>
      </c>
      <c r="S2713">
        <v>1</v>
      </c>
      <c r="T2713" t="s">
        <v>359</v>
      </c>
      <c r="U2713">
        <v>120.361109</v>
      </c>
      <c r="V2713">
        <v>57.280324999999998</v>
      </c>
      <c r="W2713">
        <v>58.074897999999997</v>
      </c>
      <c r="X2713">
        <v>125.219999</v>
      </c>
      <c r="Y2713">
        <v>67.430000000000007</v>
      </c>
      <c r="Z2713">
        <v>3.3839999999999999</v>
      </c>
      <c r="AA2713">
        <v>2.988</v>
      </c>
      <c r="AB2713">
        <v>0.126</v>
      </c>
      <c r="AC2713">
        <v>2.5999999999999999E-2</v>
      </c>
      <c r="AD2713">
        <v>3.6999999999999998E-2</v>
      </c>
      <c r="AE2713">
        <v>0</v>
      </c>
      <c r="AF2713">
        <v>24.950430999999998</v>
      </c>
      <c r="AG2713">
        <v>8.3467570000000002</v>
      </c>
      <c r="AH2713">
        <v>57.818404999999998</v>
      </c>
      <c r="AI2713">
        <v>28.242652</v>
      </c>
      <c r="AJ2713">
        <v>28.296531000000002</v>
      </c>
      <c r="AK2713">
        <v>3.3902260000000002</v>
      </c>
      <c r="AL2713">
        <v>6.827013</v>
      </c>
      <c r="AM2713">
        <v>151.921448</v>
      </c>
      <c r="AN2713">
        <v>3.0289999999999999</v>
      </c>
      <c r="AO2713">
        <v>3.4279999999999999</v>
      </c>
      <c r="AP2713">
        <v>0</v>
      </c>
      <c r="AQ2713">
        <v>0</v>
      </c>
      <c r="AR2713">
        <v>125.199997</v>
      </c>
      <c r="AS2713">
        <v>125.199997</v>
      </c>
      <c r="AT2713">
        <v>125.099998</v>
      </c>
      <c r="AU2713">
        <v>125.033333</v>
      </c>
      <c r="AV2713">
        <v>124.699997</v>
      </c>
      <c r="AW2713">
        <v>96.933334000000002</v>
      </c>
      <c r="AX2713">
        <v>124</v>
      </c>
      <c r="AY2713">
        <v>124</v>
      </c>
      <c r="AZ2713">
        <v>124</v>
      </c>
      <c r="BA2713">
        <v>124.1</v>
      </c>
      <c r="BB2713">
        <v>0.3</v>
      </c>
      <c r="BC2713">
        <v>243</v>
      </c>
      <c r="BD2713" t="s">
        <v>273</v>
      </c>
      <c r="BE2713">
        <v>0</v>
      </c>
      <c r="BF2713">
        <v>0</v>
      </c>
      <c r="BG2713">
        <v>0</v>
      </c>
      <c r="BH2713">
        <v>1</v>
      </c>
      <c r="BI2713">
        <v>0</v>
      </c>
      <c r="BJ2713">
        <v>24</v>
      </c>
      <c r="BK2713">
        <v>68.2</v>
      </c>
      <c r="BL2713">
        <v>73.7</v>
      </c>
      <c r="BM2713">
        <v>104.1</v>
      </c>
      <c r="BN2713">
        <v>67.900000000000006</v>
      </c>
      <c r="BO2713">
        <v>300</v>
      </c>
      <c r="BP2713">
        <v>94</v>
      </c>
      <c r="BQ2713">
        <v>1040</v>
      </c>
      <c r="BR2713">
        <v>80</v>
      </c>
      <c r="BS2713">
        <v>2200</v>
      </c>
      <c r="BT2713">
        <v>0</v>
      </c>
      <c r="BU2713">
        <v>0</v>
      </c>
      <c r="BV2713">
        <v>0</v>
      </c>
      <c r="BW2713">
        <v>0</v>
      </c>
      <c r="BX2713">
        <v>66.858999999999995</v>
      </c>
      <c r="BY2713">
        <v>51.734999999999999</v>
      </c>
      <c r="BZ2713">
        <v>66.855000000000004</v>
      </c>
      <c r="CA2713">
        <v>51.89</v>
      </c>
    </row>
    <row r="2714" spans="1:79" x14ac:dyDescent="0.25">
      <c r="A2714" s="1">
        <v>45587</v>
      </c>
      <c r="B2714" s="2">
        <v>0.86301072916666655</v>
      </c>
      <c r="C2714">
        <v>71.5</v>
      </c>
      <c r="D2714">
        <v>7864.5</v>
      </c>
      <c r="E2714">
        <v>242</v>
      </c>
      <c r="F2714">
        <v>0.22850999999999999</v>
      </c>
      <c r="G2714">
        <v>12.05</v>
      </c>
      <c r="H2714">
        <v>541.96</v>
      </c>
      <c r="I2714">
        <v>0</v>
      </c>
      <c r="J2714">
        <v>59.997</v>
      </c>
      <c r="K2714">
        <v>55.3</v>
      </c>
      <c r="L2714">
        <v>0.21790000000000001</v>
      </c>
      <c r="M2714">
        <v>4.9332630000000002</v>
      </c>
      <c r="N2714">
        <v>1.4612810000000001</v>
      </c>
      <c r="O2714">
        <v>7863</v>
      </c>
      <c r="P2714">
        <v>15.175000000000001</v>
      </c>
      <c r="Q2714">
        <v>0</v>
      </c>
      <c r="R2714">
        <v>61.1</v>
      </c>
      <c r="S2714">
        <v>1</v>
      </c>
      <c r="T2714" t="s">
        <v>360</v>
      </c>
      <c r="U2714">
        <v>120.261109</v>
      </c>
      <c r="V2714">
        <v>57.277515000000001</v>
      </c>
      <c r="W2714">
        <v>58.072040999999999</v>
      </c>
      <c r="X2714">
        <v>125.239998</v>
      </c>
      <c r="Y2714">
        <v>67.430000000000007</v>
      </c>
      <c r="Z2714">
        <v>3.5329999999999999</v>
      </c>
      <c r="AA2714">
        <v>2.992</v>
      </c>
      <c r="AB2714">
        <v>0.128</v>
      </c>
      <c r="AC2714">
        <v>2.5000000000000001E-2</v>
      </c>
      <c r="AD2714">
        <v>0.04</v>
      </c>
      <c r="AE2714">
        <v>0</v>
      </c>
      <c r="AF2714">
        <v>24.935407999999999</v>
      </c>
      <c r="AG2714">
        <v>8.3467549999999999</v>
      </c>
      <c r="AH2714">
        <v>57.816242000000003</v>
      </c>
      <c r="AI2714">
        <v>29.485036999999998</v>
      </c>
      <c r="AJ2714">
        <v>29.538989999999998</v>
      </c>
      <c r="AK2714">
        <v>3.5393330000000001</v>
      </c>
      <c r="AL2714">
        <v>6.8276149999999998</v>
      </c>
      <c r="AM2714">
        <v>151.92137099999999</v>
      </c>
      <c r="AN2714">
        <v>3.0270000000000001</v>
      </c>
      <c r="AO2714">
        <v>3.5790000000000002</v>
      </c>
      <c r="AP2714">
        <v>0</v>
      </c>
      <c r="AQ2714">
        <v>0</v>
      </c>
      <c r="AR2714">
        <v>125.199997</v>
      </c>
      <c r="AS2714">
        <v>125.199997</v>
      </c>
      <c r="AT2714">
        <v>125.099998</v>
      </c>
      <c r="AU2714">
        <v>125</v>
      </c>
      <c r="AV2714">
        <v>124.699997</v>
      </c>
      <c r="AW2714">
        <v>96.366665999999995</v>
      </c>
      <c r="AX2714">
        <v>124</v>
      </c>
      <c r="AY2714">
        <v>124</v>
      </c>
      <c r="AZ2714">
        <v>124</v>
      </c>
      <c r="BA2714">
        <v>124.1</v>
      </c>
      <c r="BB2714">
        <v>0.2</v>
      </c>
      <c r="BC2714">
        <v>243</v>
      </c>
      <c r="BD2714" t="s">
        <v>273</v>
      </c>
      <c r="BE2714">
        <v>0</v>
      </c>
      <c r="BF2714">
        <v>0</v>
      </c>
      <c r="BG2714">
        <v>0</v>
      </c>
      <c r="BH2714">
        <v>1</v>
      </c>
      <c r="BI2714">
        <v>0</v>
      </c>
      <c r="BJ2714">
        <v>24</v>
      </c>
      <c r="BK2714">
        <v>68.2</v>
      </c>
      <c r="BL2714">
        <v>74.2</v>
      </c>
      <c r="BM2714">
        <v>104.2</v>
      </c>
      <c r="BN2714">
        <v>67.900000000000006</v>
      </c>
      <c r="BO2714">
        <v>300</v>
      </c>
      <c r="BP2714">
        <v>94</v>
      </c>
      <c r="BQ2714">
        <v>1040</v>
      </c>
      <c r="BR2714">
        <v>80</v>
      </c>
      <c r="BS2714">
        <v>2200</v>
      </c>
      <c r="BT2714">
        <v>0</v>
      </c>
      <c r="BU2714">
        <v>0</v>
      </c>
      <c r="BV2714">
        <v>0</v>
      </c>
      <c r="BW2714">
        <v>0</v>
      </c>
      <c r="BX2714">
        <v>66.858999999999995</v>
      </c>
      <c r="BY2714">
        <v>51.734000000000002</v>
      </c>
      <c r="BZ2714">
        <v>66.855999999999995</v>
      </c>
      <c r="CA2714">
        <v>51.89</v>
      </c>
    </row>
    <row r="2715" spans="1:79" x14ac:dyDescent="0.25">
      <c r="A2715" s="1">
        <v>45587</v>
      </c>
      <c r="B2715" s="2">
        <v>0.86304546296296292</v>
      </c>
      <c r="C2715">
        <v>74.5</v>
      </c>
      <c r="D2715">
        <v>7867.5</v>
      </c>
      <c r="E2715">
        <v>241.97</v>
      </c>
      <c r="F2715">
        <v>0.24195</v>
      </c>
      <c r="G2715">
        <v>12.02</v>
      </c>
      <c r="H2715">
        <v>541.97</v>
      </c>
      <c r="I2715">
        <v>0</v>
      </c>
      <c r="J2715">
        <v>60.003</v>
      </c>
      <c r="K2715">
        <v>58.54</v>
      </c>
      <c r="L2715">
        <v>0.20530000000000001</v>
      </c>
      <c r="M2715">
        <v>5.014259</v>
      </c>
      <c r="N2715">
        <v>1.4650160000000001</v>
      </c>
      <c r="O2715">
        <v>7866</v>
      </c>
      <c r="P2715">
        <v>15.175000000000001</v>
      </c>
      <c r="Q2715">
        <v>0</v>
      </c>
      <c r="R2715">
        <v>60.924999999999997</v>
      </c>
      <c r="S2715">
        <v>1</v>
      </c>
      <c r="T2715" t="s">
        <v>361</v>
      </c>
      <c r="U2715">
        <v>120.088887</v>
      </c>
      <c r="V2715">
        <v>57.284615000000002</v>
      </c>
      <c r="W2715">
        <v>58.068367000000002</v>
      </c>
      <c r="X2715">
        <v>125.22999799999999</v>
      </c>
      <c r="Y2715">
        <v>67.428163999999995</v>
      </c>
      <c r="Z2715">
        <v>3.6869999999999998</v>
      </c>
      <c r="AA2715">
        <v>3.0009999999999999</v>
      </c>
      <c r="AB2715">
        <v>0.129</v>
      </c>
      <c r="AC2715">
        <v>2.1999999999999999E-2</v>
      </c>
      <c r="AD2715">
        <v>3.9E-2</v>
      </c>
      <c r="AE2715">
        <v>0</v>
      </c>
      <c r="AF2715">
        <v>25.000361999999999</v>
      </c>
      <c r="AG2715">
        <v>8.3467199999999995</v>
      </c>
      <c r="AH2715">
        <v>57.821734999999997</v>
      </c>
      <c r="AI2715">
        <v>30.775271</v>
      </c>
      <c r="AJ2715">
        <v>30.829231</v>
      </c>
      <c r="AK2715">
        <v>3.6939120000000001</v>
      </c>
      <c r="AL2715">
        <v>6.830133</v>
      </c>
      <c r="AM2715">
        <v>151.921066</v>
      </c>
      <c r="AN2715">
        <v>3.0350000000000001</v>
      </c>
      <c r="AO2715">
        <v>3.7360000000000002</v>
      </c>
      <c r="AP2715">
        <v>0</v>
      </c>
      <c r="AQ2715">
        <v>0</v>
      </c>
      <c r="AR2715">
        <v>125.199997</v>
      </c>
      <c r="AS2715">
        <v>125.199997</v>
      </c>
      <c r="AT2715">
        <v>125.066666</v>
      </c>
      <c r="AU2715">
        <v>125</v>
      </c>
      <c r="AV2715">
        <v>124.699997</v>
      </c>
      <c r="AW2715">
        <v>95.366665999999995</v>
      </c>
      <c r="AX2715">
        <v>124</v>
      </c>
      <c r="AY2715">
        <v>124</v>
      </c>
      <c r="AZ2715">
        <v>124</v>
      </c>
      <c r="BA2715">
        <v>124.1</v>
      </c>
      <c r="BB2715">
        <v>0.2</v>
      </c>
      <c r="BC2715">
        <v>242</v>
      </c>
      <c r="BD2715" t="s">
        <v>273</v>
      </c>
      <c r="BE2715">
        <v>0</v>
      </c>
      <c r="BF2715">
        <v>0</v>
      </c>
      <c r="BG2715">
        <v>0</v>
      </c>
      <c r="BH2715">
        <v>1</v>
      </c>
      <c r="BI2715">
        <v>0</v>
      </c>
      <c r="BJ2715">
        <v>24</v>
      </c>
      <c r="BK2715">
        <v>68.2</v>
      </c>
      <c r="BL2715">
        <v>74.7</v>
      </c>
      <c r="BM2715">
        <v>104.3</v>
      </c>
      <c r="BN2715">
        <v>67.900000000000006</v>
      </c>
      <c r="BO2715">
        <v>300</v>
      </c>
      <c r="BP2715">
        <v>94</v>
      </c>
      <c r="BQ2715">
        <v>1039</v>
      </c>
      <c r="BR2715">
        <v>80</v>
      </c>
      <c r="BS2715">
        <v>2200</v>
      </c>
      <c r="BT2715">
        <v>0</v>
      </c>
      <c r="BU2715">
        <v>0</v>
      </c>
      <c r="BV2715">
        <v>0</v>
      </c>
      <c r="BW2715">
        <v>0</v>
      </c>
      <c r="BX2715">
        <v>66.86</v>
      </c>
      <c r="BY2715">
        <v>51.734000000000002</v>
      </c>
      <c r="BZ2715">
        <v>66.856999999999999</v>
      </c>
      <c r="CA2715">
        <v>51.889000000000003</v>
      </c>
    </row>
    <row r="2716" spans="1:79" x14ac:dyDescent="0.25">
      <c r="A2716" s="1">
        <v>45587</v>
      </c>
      <c r="B2716" s="2">
        <v>0.863080173611111</v>
      </c>
      <c r="C2716">
        <v>77.5</v>
      </c>
      <c r="D2716">
        <v>7870.5</v>
      </c>
      <c r="E2716">
        <v>241.96</v>
      </c>
      <c r="F2716">
        <v>0.27423999999999998</v>
      </c>
      <c r="G2716">
        <v>12.08</v>
      </c>
      <c r="H2716">
        <v>541.98</v>
      </c>
      <c r="I2716">
        <v>0</v>
      </c>
      <c r="J2716">
        <v>59.999000000000002</v>
      </c>
      <c r="K2716">
        <v>66.349999999999994</v>
      </c>
      <c r="L2716">
        <v>0.18210000000000001</v>
      </c>
      <c r="M2716">
        <v>4.8621650000000001</v>
      </c>
      <c r="N2716">
        <v>1.4671430000000001</v>
      </c>
      <c r="O2716">
        <v>7869</v>
      </c>
      <c r="P2716">
        <v>15.175000000000001</v>
      </c>
      <c r="Q2716">
        <v>0</v>
      </c>
      <c r="R2716">
        <v>60.875</v>
      </c>
      <c r="S2716">
        <v>1</v>
      </c>
      <c r="T2716" t="s">
        <v>362</v>
      </c>
      <c r="U2716">
        <v>119.899998</v>
      </c>
      <c r="V2716">
        <v>57.294674000000001</v>
      </c>
      <c r="W2716">
        <v>58.062652999999997</v>
      </c>
      <c r="X2716">
        <v>125.239998</v>
      </c>
      <c r="Y2716">
        <v>67.426327000000001</v>
      </c>
      <c r="Z2716">
        <v>3.8370000000000002</v>
      </c>
      <c r="AA2716">
        <v>3.004</v>
      </c>
      <c r="AB2716">
        <v>0.13100000000000001</v>
      </c>
      <c r="AC2716">
        <v>2.1000000000000001E-2</v>
      </c>
      <c r="AD2716">
        <v>4.2000000000000003E-2</v>
      </c>
      <c r="AE2716">
        <v>0</v>
      </c>
      <c r="AF2716">
        <v>25.128551000000002</v>
      </c>
      <c r="AG2716">
        <v>8.3468990000000005</v>
      </c>
      <c r="AH2716">
        <v>57.801540000000003</v>
      </c>
      <c r="AI2716">
        <v>32.023950999999997</v>
      </c>
      <c r="AJ2716">
        <v>32.075780000000002</v>
      </c>
      <c r="AK2716">
        <v>3.8432539999999999</v>
      </c>
      <c r="AL2716">
        <v>6.8275860000000002</v>
      </c>
      <c r="AM2716">
        <v>151.921021</v>
      </c>
      <c r="AN2716">
        <v>3.05</v>
      </c>
      <c r="AO2716">
        <v>3.887</v>
      </c>
      <c r="AP2716">
        <v>0</v>
      </c>
      <c r="AQ2716">
        <v>0</v>
      </c>
      <c r="AR2716">
        <v>125.199997</v>
      </c>
      <c r="AS2716">
        <v>125.199997</v>
      </c>
      <c r="AT2716">
        <v>125.066666</v>
      </c>
      <c r="AU2716">
        <v>125</v>
      </c>
      <c r="AV2716">
        <v>124.699997</v>
      </c>
      <c r="AW2716">
        <v>94.233332000000004</v>
      </c>
      <c r="AX2716">
        <v>124</v>
      </c>
      <c r="AY2716">
        <v>124</v>
      </c>
      <c r="AZ2716">
        <v>124</v>
      </c>
      <c r="BA2716">
        <v>124.1</v>
      </c>
      <c r="BB2716">
        <v>0.2</v>
      </c>
      <c r="BC2716">
        <v>242</v>
      </c>
      <c r="BD2716" t="s">
        <v>273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24</v>
      </c>
      <c r="BK2716">
        <v>68.2</v>
      </c>
      <c r="BL2716">
        <v>75.099999999999994</v>
      </c>
      <c r="BM2716">
        <v>104.4</v>
      </c>
      <c r="BN2716">
        <v>67.900000000000006</v>
      </c>
      <c r="BO2716">
        <v>300</v>
      </c>
      <c r="BP2716">
        <v>94</v>
      </c>
      <c r="BQ2716">
        <v>1039</v>
      </c>
      <c r="BR2716">
        <v>80</v>
      </c>
      <c r="BS2716">
        <v>2200</v>
      </c>
      <c r="BT2716">
        <v>0</v>
      </c>
      <c r="BU2716">
        <v>0</v>
      </c>
      <c r="BV2716">
        <v>0</v>
      </c>
      <c r="BW2716">
        <v>0</v>
      </c>
      <c r="BX2716">
        <v>66.86</v>
      </c>
      <c r="BY2716">
        <v>51.734000000000002</v>
      </c>
      <c r="BZ2716">
        <v>66.856999999999999</v>
      </c>
      <c r="CA2716">
        <v>51.889000000000003</v>
      </c>
    </row>
    <row r="2717" spans="1:79" x14ac:dyDescent="0.25">
      <c r="A2717" s="1">
        <v>45587</v>
      </c>
      <c r="B2717" s="2">
        <v>0.86311491898148152</v>
      </c>
      <c r="C2717">
        <v>80.5</v>
      </c>
      <c r="D2717">
        <v>7873.51</v>
      </c>
      <c r="E2717">
        <v>241.96</v>
      </c>
      <c r="F2717">
        <v>0.28338999999999998</v>
      </c>
      <c r="G2717">
        <v>11.97</v>
      </c>
      <c r="H2717">
        <v>541.99</v>
      </c>
      <c r="I2717">
        <v>0</v>
      </c>
      <c r="J2717">
        <v>60</v>
      </c>
      <c r="K2717">
        <v>68.569999999999993</v>
      </c>
      <c r="L2717">
        <v>0.17460000000000001</v>
      </c>
      <c r="M2717">
        <v>4.6109600000000004</v>
      </c>
      <c r="N2717">
        <v>1.470243</v>
      </c>
      <c r="O2717">
        <v>7872</v>
      </c>
      <c r="P2717">
        <v>15.175000000000001</v>
      </c>
      <c r="Q2717">
        <v>0</v>
      </c>
      <c r="R2717">
        <v>60.9375</v>
      </c>
      <c r="S2717">
        <v>1</v>
      </c>
      <c r="T2717" t="s">
        <v>363</v>
      </c>
      <c r="U2717">
        <v>119.66110999999999</v>
      </c>
      <c r="V2717">
        <v>57.300296000000003</v>
      </c>
      <c r="W2717">
        <v>58.058979000000001</v>
      </c>
      <c r="X2717">
        <v>125.246666</v>
      </c>
      <c r="Y2717">
        <v>67.426939000000004</v>
      </c>
      <c r="Z2717">
        <v>3.9849999999999999</v>
      </c>
      <c r="AA2717">
        <v>3.004</v>
      </c>
      <c r="AB2717">
        <v>0.13200000000000001</v>
      </c>
      <c r="AC2717">
        <v>2.1000000000000001E-2</v>
      </c>
      <c r="AD2717">
        <v>4.2000000000000003E-2</v>
      </c>
      <c r="AE2717">
        <v>1E-3</v>
      </c>
      <c r="AF2717">
        <v>25.147130000000001</v>
      </c>
      <c r="AG2717">
        <v>8.3467990000000007</v>
      </c>
      <c r="AH2717">
        <v>57.812420000000003</v>
      </c>
      <c r="AI2717">
        <v>33.263021000000002</v>
      </c>
      <c r="AJ2717">
        <v>33.316915000000002</v>
      </c>
      <c r="AK2717">
        <v>3.991949</v>
      </c>
      <c r="AL2717">
        <v>6.8258669999999997</v>
      </c>
      <c r="AM2717">
        <v>151.92077599999999</v>
      </c>
      <c r="AN2717">
        <v>3.052</v>
      </c>
      <c r="AO2717">
        <v>4.0380000000000003</v>
      </c>
      <c r="AP2717">
        <v>0</v>
      </c>
      <c r="AQ2717">
        <v>0</v>
      </c>
      <c r="AR2717">
        <v>125.199997</v>
      </c>
      <c r="AS2717">
        <v>125.199997</v>
      </c>
      <c r="AT2717">
        <v>125</v>
      </c>
      <c r="AU2717">
        <v>125</v>
      </c>
      <c r="AV2717">
        <v>124.599998</v>
      </c>
      <c r="AW2717">
        <v>92.966667000000001</v>
      </c>
      <c r="AX2717">
        <v>124</v>
      </c>
      <c r="AY2717">
        <v>124</v>
      </c>
      <c r="AZ2717">
        <v>123.9</v>
      </c>
      <c r="BA2717">
        <v>124.1</v>
      </c>
      <c r="BB2717">
        <v>0.2</v>
      </c>
      <c r="BC2717">
        <v>242</v>
      </c>
      <c r="BD2717" t="s">
        <v>273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24</v>
      </c>
      <c r="BK2717">
        <v>68.2</v>
      </c>
      <c r="BL2717">
        <v>75.5</v>
      </c>
      <c r="BM2717">
        <v>104.5</v>
      </c>
      <c r="BN2717">
        <v>67.900000000000006</v>
      </c>
      <c r="BO2717">
        <v>300</v>
      </c>
      <c r="BP2717">
        <v>94</v>
      </c>
      <c r="BQ2717">
        <v>1039</v>
      </c>
      <c r="BR2717">
        <v>80</v>
      </c>
      <c r="BS2717">
        <v>2200</v>
      </c>
      <c r="BT2717">
        <v>0</v>
      </c>
      <c r="BU2717">
        <v>0</v>
      </c>
      <c r="BV2717">
        <v>0</v>
      </c>
      <c r="BW2717">
        <v>0</v>
      </c>
      <c r="BX2717">
        <v>66.861000000000004</v>
      </c>
      <c r="BY2717">
        <v>51.732999999999997</v>
      </c>
      <c r="BZ2717">
        <v>66.858000000000004</v>
      </c>
      <c r="CA2717">
        <v>51.889000000000003</v>
      </c>
    </row>
    <row r="2718" spans="1:79" x14ac:dyDescent="0.25">
      <c r="A2718" s="1">
        <v>45587</v>
      </c>
      <c r="B2718" s="2">
        <v>0.86314964120370374</v>
      </c>
      <c r="C2718">
        <v>83.5</v>
      </c>
      <c r="D2718">
        <v>7876.51</v>
      </c>
      <c r="E2718">
        <v>241.98</v>
      </c>
      <c r="F2718">
        <v>0.25407999999999997</v>
      </c>
      <c r="G2718">
        <v>11.62</v>
      </c>
      <c r="H2718">
        <v>542</v>
      </c>
      <c r="I2718">
        <v>0</v>
      </c>
      <c r="J2718">
        <v>60.000999999999998</v>
      </c>
      <c r="K2718">
        <v>61.48</v>
      </c>
      <c r="L2718">
        <v>0.189</v>
      </c>
      <c r="M2718">
        <v>4.7752679999999996</v>
      </c>
      <c r="N2718">
        <v>1.467022</v>
      </c>
      <c r="O2718">
        <v>7875</v>
      </c>
      <c r="P2718">
        <v>15.175000000000001</v>
      </c>
      <c r="Q2718">
        <v>0</v>
      </c>
      <c r="R2718">
        <v>60.9375</v>
      </c>
      <c r="S2718">
        <v>1</v>
      </c>
      <c r="T2718" t="s">
        <v>364</v>
      </c>
      <c r="U2718">
        <v>119.44999900000001</v>
      </c>
      <c r="V2718">
        <v>57.292160000000003</v>
      </c>
      <c r="W2718">
        <v>58.062244</v>
      </c>
      <c r="X2718">
        <v>125.246666</v>
      </c>
      <c r="Y2718">
        <v>67.428775999999999</v>
      </c>
      <c r="Z2718">
        <v>4.1340000000000003</v>
      </c>
      <c r="AA2718">
        <v>3.0030000000000001</v>
      </c>
      <c r="AB2718">
        <v>0.13300000000000001</v>
      </c>
      <c r="AC2718">
        <v>2.1999999999999999E-2</v>
      </c>
      <c r="AD2718">
        <v>0.04</v>
      </c>
      <c r="AE2718">
        <v>0</v>
      </c>
      <c r="AF2718">
        <v>25.034754</v>
      </c>
      <c r="AG2718">
        <v>8.3466550000000002</v>
      </c>
      <c r="AH2718">
        <v>57.833056999999997</v>
      </c>
      <c r="AI2718">
        <v>34.503354999999999</v>
      </c>
      <c r="AJ2718">
        <v>34.555191999999998</v>
      </c>
      <c r="AK2718">
        <v>4.1403040000000004</v>
      </c>
      <c r="AL2718">
        <v>6.8229699999999998</v>
      </c>
      <c r="AM2718">
        <v>151.92082199999999</v>
      </c>
      <c r="AN2718">
        <v>3.0390000000000001</v>
      </c>
      <c r="AO2718">
        <v>4.1879999999999997</v>
      </c>
      <c r="AP2718">
        <v>0</v>
      </c>
      <c r="AQ2718">
        <v>0</v>
      </c>
      <c r="AR2718">
        <v>125.199997</v>
      </c>
      <c r="AS2718">
        <v>125.199997</v>
      </c>
      <c r="AT2718">
        <v>125</v>
      </c>
      <c r="AU2718">
        <v>125</v>
      </c>
      <c r="AV2718">
        <v>124.599998</v>
      </c>
      <c r="AW2718">
        <v>91.699999000000005</v>
      </c>
      <c r="AX2718">
        <v>124</v>
      </c>
      <c r="AY2718">
        <v>124</v>
      </c>
      <c r="AZ2718">
        <v>123.9</v>
      </c>
      <c r="BA2718">
        <v>124.1</v>
      </c>
      <c r="BB2718">
        <v>0.2</v>
      </c>
      <c r="BC2718">
        <v>242</v>
      </c>
      <c r="BD2718" t="s">
        <v>273</v>
      </c>
      <c r="BE2718">
        <v>0</v>
      </c>
      <c r="BF2718">
        <v>0</v>
      </c>
      <c r="BG2718">
        <v>0</v>
      </c>
      <c r="BH2718">
        <v>1</v>
      </c>
      <c r="BI2718">
        <v>0</v>
      </c>
      <c r="BJ2718">
        <v>24</v>
      </c>
      <c r="BK2718">
        <v>68.2</v>
      </c>
      <c r="BL2718">
        <v>75.8</v>
      </c>
      <c r="BM2718">
        <v>104.5</v>
      </c>
      <c r="BN2718">
        <v>67.900000000000006</v>
      </c>
      <c r="BO2718">
        <v>300</v>
      </c>
      <c r="BP2718">
        <v>94</v>
      </c>
      <c r="BQ2718">
        <v>1039</v>
      </c>
      <c r="BR2718">
        <v>80</v>
      </c>
      <c r="BS2718">
        <v>2200</v>
      </c>
      <c r="BT2718">
        <v>0</v>
      </c>
      <c r="BU2718">
        <v>0</v>
      </c>
      <c r="BV2718">
        <v>0</v>
      </c>
      <c r="BW2718">
        <v>0</v>
      </c>
      <c r="BX2718">
        <v>66.861000000000004</v>
      </c>
      <c r="BY2718">
        <v>51.732999999999997</v>
      </c>
      <c r="BZ2718">
        <v>66.858999999999995</v>
      </c>
      <c r="CA2718">
        <v>51.887999999999998</v>
      </c>
    </row>
    <row r="2719" spans="1:79" x14ac:dyDescent="0.25">
      <c r="A2719" s="1">
        <v>45587</v>
      </c>
      <c r="B2719" s="2">
        <v>0.86318436342592597</v>
      </c>
      <c r="C2719">
        <v>86.5</v>
      </c>
      <c r="D2719">
        <v>7879.51</v>
      </c>
      <c r="E2719">
        <v>242.02</v>
      </c>
      <c r="F2719">
        <v>0.23085</v>
      </c>
      <c r="G2719">
        <v>11.57</v>
      </c>
      <c r="H2719">
        <v>542.01</v>
      </c>
      <c r="I2719">
        <v>0</v>
      </c>
      <c r="J2719">
        <v>60</v>
      </c>
      <c r="K2719">
        <v>55.87</v>
      </c>
      <c r="L2719">
        <v>0.20710000000000001</v>
      </c>
      <c r="M2719">
        <v>5.0599959999999999</v>
      </c>
      <c r="N2719">
        <v>1.464755</v>
      </c>
      <c r="O2719">
        <v>7878</v>
      </c>
      <c r="P2719">
        <v>15.175000000000001</v>
      </c>
      <c r="Q2719">
        <v>0</v>
      </c>
      <c r="R2719">
        <v>60.987499999999997</v>
      </c>
      <c r="S2719">
        <v>1</v>
      </c>
      <c r="T2719" t="s">
        <v>365</v>
      </c>
      <c r="U2719">
        <v>119.244443</v>
      </c>
      <c r="V2719">
        <v>57.297485000000002</v>
      </c>
      <c r="W2719">
        <v>58.071632000000001</v>
      </c>
      <c r="X2719">
        <v>125.260002</v>
      </c>
      <c r="Y2719">
        <v>67.431633000000005</v>
      </c>
      <c r="Z2719">
        <v>4.2830000000000004</v>
      </c>
      <c r="AA2719">
        <v>2.9990000000000001</v>
      </c>
      <c r="AB2719">
        <v>0.13900000000000001</v>
      </c>
      <c r="AC2719">
        <v>2.1999999999999999E-2</v>
      </c>
      <c r="AD2719">
        <v>4.1000000000000002E-2</v>
      </c>
      <c r="AE2719">
        <v>1E-3</v>
      </c>
      <c r="AF2719">
        <v>24.970262000000002</v>
      </c>
      <c r="AG2719">
        <v>8.3467099999999999</v>
      </c>
      <c r="AH2719">
        <v>57.826790000000003</v>
      </c>
      <c r="AI2719">
        <v>35.748961000000001</v>
      </c>
      <c r="AJ2719">
        <v>35.802897000000002</v>
      </c>
      <c r="AK2719">
        <v>4.289542</v>
      </c>
      <c r="AL2719">
        <v>6.8262309999999999</v>
      </c>
      <c r="AM2719">
        <v>151.92098999999999</v>
      </c>
      <c r="AN2719">
        <v>3.0310000000000001</v>
      </c>
      <c r="AO2719">
        <v>4.3390000000000004</v>
      </c>
      <c r="AP2719">
        <v>0</v>
      </c>
      <c r="AQ2719">
        <v>0</v>
      </c>
      <c r="AR2719">
        <v>125.199997</v>
      </c>
      <c r="AS2719">
        <v>125.199997</v>
      </c>
      <c r="AT2719">
        <v>125</v>
      </c>
      <c r="AU2719">
        <v>124.933334</v>
      </c>
      <c r="AV2719">
        <v>124.599998</v>
      </c>
      <c r="AW2719">
        <v>90.533332999999999</v>
      </c>
      <c r="AX2719">
        <v>124</v>
      </c>
      <c r="AY2719">
        <v>124</v>
      </c>
      <c r="AZ2719">
        <v>123.9</v>
      </c>
      <c r="BA2719">
        <v>124.1</v>
      </c>
      <c r="BB2719">
        <v>0.2</v>
      </c>
      <c r="BC2719">
        <v>242</v>
      </c>
      <c r="BD2719" t="s">
        <v>273</v>
      </c>
      <c r="BE2719">
        <v>0</v>
      </c>
      <c r="BF2719">
        <v>0</v>
      </c>
      <c r="BG2719">
        <v>0</v>
      </c>
      <c r="BH2719">
        <v>1</v>
      </c>
      <c r="BI2719">
        <v>0</v>
      </c>
      <c r="BJ2719">
        <v>24</v>
      </c>
      <c r="BK2719">
        <v>68.2</v>
      </c>
      <c r="BL2719">
        <v>76.099999999999994</v>
      </c>
      <c r="BM2719">
        <v>104.5</v>
      </c>
      <c r="BN2719">
        <v>67.900000000000006</v>
      </c>
      <c r="BO2719">
        <v>300</v>
      </c>
      <c r="BP2719">
        <v>94</v>
      </c>
      <c r="BQ2719">
        <v>1039</v>
      </c>
      <c r="BR2719">
        <v>80</v>
      </c>
      <c r="BS2719">
        <v>2200</v>
      </c>
      <c r="BT2719">
        <v>0</v>
      </c>
      <c r="BU2719">
        <v>0</v>
      </c>
      <c r="BV2719">
        <v>0</v>
      </c>
      <c r="BW2719">
        <v>0</v>
      </c>
      <c r="BX2719">
        <v>66.861999999999995</v>
      </c>
      <c r="BY2719">
        <v>51.732999999999997</v>
      </c>
      <c r="BZ2719">
        <v>66.858999999999995</v>
      </c>
      <c r="CA2719">
        <v>51.887999999999998</v>
      </c>
    </row>
    <row r="2720" spans="1:79" x14ac:dyDescent="0.25">
      <c r="A2720" s="1">
        <v>45587</v>
      </c>
      <c r="B2720" s="2">
        <v>0.8632190856481482</v>
      </c>
      <c r="C2720">
        <v>89.5</v>
      </c>
      <c r="D2720">
        <v>7882.51</v>
      </c>
      <c r="E2720">
        <v>242.03</v>
      </c>
      <c r="F2720">
        <v>0.22248999999999999</v>
      </c>
      <c r="G2720">
        <v>11.74</v>
      </c>
      <c r="H2720">
        <v>542.02</v>
      </c>
      <c r="I2720">
        <v>0</v>
      </c>
      <c r="J2720">
        <v>60.003999999999998</v>
      </c>
      <c r="K2720">
        <v>53.85</v>
      </c>
      <c r="L2720">
        <v>0.218</v>
      </c>
      <c r="M2720">
        <v>4.8644879999999997</v>
      </c>
      <c r="N2720">
        <v>1.4580420000000001</v>
      </c>
      <c r="O2720">
        <v>7881</v>
      </c>
      <c r="P2720">
        <v>15.175000000000001</v>
      </c>
      <c r="Q2720">
        <v>0</v>
      </c>
      <c r="R2720">
        <v>60.975000000000001</v>
      </c>
      <c r="S2720">
        <v>1</v>
      </c>
      <c r="T2720" t="s">
        <v>366</v>
      </c>
      <c r="U2720">
        <v>119.033333</v>
      </c>
      <c r="V2720">
        <v>57.306508999999998</v>
      </c>
      <c r="W2720">
        <v>58.080204000000002</v>
      </c>
      <c r="X2720">
        <v>125.260002</v>
      </c>
      <c r="Y2720">
        <v>67.435305999999997</v>
      </c>
      <c r="Z2720">
        <v>4.4329999999999998</v>
      </c>
      <c r="AA2720">
        <v>2.9969999999999999</v>
      </c>
      <c r="AB2720">
        <v>0.13700000000000001</v>
      </c>
      <c r="AC2720">
        <v>2.3E-2</v>
      </c>
      <c r="AD2720">
        <v>3.9E-2</v>
      </c>
      <c r="AE2720">
        <v>0</v>
      </c>
      <c r="AF2720">
        <v>25.021152000000001</v>
      </c>
      <c r="AG2720">
        <v>8.3465340000000001</v>
      </c>
      <c r="AH2720">
        <v>57.847824000000003</v>
      </c>
      <c r="AI2720">
        <v>36.998879000000002</v>
      </c>
      <c r="AJ2720">
        <v>37.052796000000001</v>
      </c>
      <c r="AK2720">
        <v>4.439292</v>
      </c>
      <c r="AL2720">
        <v>6.826581</v>
      </c>
      <c r="AM2720">
        <v>151.92094399999999</v>
      </c>
      <c r="AN2720">
        <v>3.0369999999999999</v>
      </c>
      <c r="AO2720">
        <v>4.4909999999999997</v>
      </c>
      <c r="AP2720">
        <v>0</v>
      </c>
      <c r="AQ2720">
        <v>0</v>
      </c>
      <c r="AR2720">
        <v>125.199997</v>
      </c>
      <c r="AS2720">
        <v>125.166664</v>
      </c>
      <c r="AT2720">
        <v>124.933334</v>
      </c>
      <c r="AU2720">
        <v>124.900002</v>
      </c>
      <c r="AV2720">
        <v>124.566666</v>
      </c>
      <c r="AW2720">
        <v>89.433334000000002</v>
      </c>
      <c r="AX2720">
        <v>124</v>
      </c>
      <c r="AY2720">
        <v>124</v>
      </c>
      <c r="AZ2720">
        <v>123.9</v>
      </c>
      <c r="BA2720">
        <v>124.1</v>
      </c>
      <c r="BB2720">
        <v>0.2</v>
      </c>
      <c r="BC2720">
        <v>242</v>
      </c>
      <c r="BD2720" t="s">
        <v>273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24</v>
      </c>
      <c r="BK2720">
        <v>68.2</v>
      </c>
      <c r="BL2720">
        <v>76.3</v>
      </c>
      <c r="BM2720">
        <v>104.5</v>
      </c>
      <c r="BN2720">
        <v>67.900000000000006</v>
      </c>
      <c r="BO2720">
        <v>300</v>
      </c>
      <c r="BP2720">
        <v>94</v>
      </c>
      <c r="BQ2720">
        <v>1036</v>
      </c>
      <c r="BR2720">
        <v>80</v>
      </c>
      <c r="BS2720">
        <v>2200</v>
      </c>
      <c r="BT2720">
        <v>0</v>
      </c>
      <c r="BU2720">
        <v>0</v>
      </c>
      <c r="BV2720">
        <v>0</v>
      </c>
      <c r="BW2720">
        <v>0</v>
      </c>
      <c r="BX2720">
        <v>66.861999999999995</v>
      </c>
      <c r="BY2720">
        <v>51.732999999999997</v>
      </c>
      <c r="BZ2720">
        <v>66.858999999999995</v>
      </c>
      <c r="CA2720">
        <v>51.887999999999998</v>
      </c>
    </row>
    <row r="2721" spans="1:79" x14ac:dyDescent="0.25">
      <c r="A2721" s="1">
        <v>45587</v>
      </c>
      <c r="B2721" s="2">
        <v>0.86325380787037043</v>
      </c>
      <c r="C2721">
        <v>92.5</v>
      </c>
      <c r="D2721">
        <v>7885.51</v>
      </c>
      <c r="E2721">
        <v>242.08</v>
      </c>
      <c r="F2721">
        <v>0.21231</v>
      </c>
      <c r="G2721">
        <v>11.84</v>
      </c>
      <c r="H2721">
        <v>542.03</v>
      </c>
      <c r="I2721">
        <v>0</v>
      </c>
      <c r="J2721">
        <v>60.002000000000002</v>
      </c>
      <c r="K2721">
        <v>51.4</v>
      </c>
      <c r="L2721">
        <v>0.23039999999999999</v>
      </c>
      <c r="M2721">
        <v>5.1453059999999997</v>
      </c>
      <c r="N2721">
        <v>1.446712</v>
      </c>
      <c r="O2721">
        <v>7884</v>
      </c>
      <c r="P2721">
        <v>15.175000000000001</v>
      </c>
      <c r="Q2721">
        <v>0</v>
      </c>
      <c r="R2721">
        <v>60.975000000000001</v>
      </c>
      <c r="S2721">
        <v>1</v>
      </c>
      <c r="T2721" t="s">
        <v>367</v>
      </c>
      <c r="U2721">
        <v>118.88888799999999</v>
      </c>
      <c r="V2721">
        <v>57.314053000000001</v>
      </c>
      <c r="W2721">
        <v>58.086734999999997</v>
      </c>
      <c r="X2721">
        <v>125.260002</v>
      </c>
      <c r="Y2721">
        <v>67.441018999999997</v>
      </c>
      <c r="Z2721">
        <v>4.5819999999999999</v>
      </c>
      <c r="AA2721">
        <v>2.9980000000000002</v>
      </c>
      <c r="AB2721">
        <v>0.13600000000000001</v>
      </c>
      <c r="AC2721">
        <v>2.5000000000000001E-2</v>
      </c>
      <c r="AD2721">
        <v>3.4000000000000002E-2</v>
      </c>
      <c r="AE2721">
        <v>0</v>
      </c>
      <c r="AF2721">
        <v>25.071838</v>
      </c>
      <c r="AG2721">
        <v>8.3465249999999997</v>
      </c>
      <c r="AH2721">
        <v>57.851607999999999</v>
      </c>
      <c r="AI2721">
        <v>38.244363999999997</v>
      </c>
      <c r="AJ2721">
        <v>38.298254</v>
      </c>
      <c r="AK2721">
        <v>4.5885109999999996</v>
      </c>
      <c r="AL2721">
        <v>6.8258859999999997</v>
      </c>
      <c r="AM2721">
        <v>151.920975</v>
      </c>
      <c r="AN2721">
        <v>3.0430000000000001</v>
      </c>
      <c r="AO2721">
        <v>4.6420000000000003</v>
      </c>
      <c r="AP2721">
        <v>0</v>
      </c>
      <c r="AQ2721">
        <v>0</v>
      </c>
      <c r="AR2721">
        <v>125.199997</v>
      </c>
      <c r="AS2721">
        <v>125.199997</v>
      </c>
      <c r="AT2721">
        <v>124.900002</v>
      </c>
      <c r="AU2721">
        <v>124.900002</v>
      </c>
      <c r="AV2721">
        <v>124.5</v>
      </c>
      <c r="AW2721">
        <v>88.633334000000005</v>
      </c>
      <c r="AX2721">
        <v>124</v>
      </c>
      <c r="AY2721">
        <v>124</v>
      </c>
      <c r="AZ2721">
        <v>123.9</v>
      </c>
      <c r="BA2721">
        <v>124.1</v>
      </c>
      <c r="BB2721">
        <v>0.3</v>
      </c>
      <c r="BC2721">
        <v>243</v>
      </c>
      <c r="BD2721" t="s">
        <v>273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24</v>
      </c>
      <c r="BK2721">
        <v>68.2</v>
      </c>
      <c r="BL2721">
        <v>76.400000000000006</v>
      </c>
      <c r="BM2721">
        <v>104.5</v>
      </c>
      <c r="BN2721">
        <v>67.900000000000006</v>
      </c>
      <c r="BO2721">
        <v>300</v>
      </c>
      <c r="BP2721">
        <v>94</v>
      </c>
      <c r="BQ2721">
        <v>1036</v>
      </c>
      <c r="BR2721">
        <v>80</v>
      </c>
      <c r="BS2721">
        <v>2200</v>
      </c>
      <c r="BT2721">
        <v>0</v>
      </c>
      <c r="BU2721">
        <v>0</v>
      </c>
      <c r="BV2721">
        <v>0</v>
      </c>
      <c r="BW2721">
        <v>0</v>
      </c>
      <c r="BX2721">
        <v>66.863</v>
      </c>
      <c r="BY2721">
        <v>51.731999999999999</v>
      </c>
      <c r="BZ2721">
        <v>66.86</v>
      </c>
      <c r="CA2721">
        <v>51.887</v>
      </c>
    </row>
    <row r="2722" spans="1:79" x14ac:dyDescent="0.25">
      <c r="A2722" s="1">
        <v>45587</v>
      </c>
      <c r="B2722" s="2">
        <v>0.86328854166666669</v>
      </c>
      <c r="C2722">
        <v>95.5</v>
      </c>
      <c r="D2722">
        <v>7888.51</v>
      </c>
      <c r="E2722">
        <v>242.11</v>
      </c>
      <c r="F2722">
        <v>0.18966</v>
      </c>
      <c r="G2722">
        <v>11.91</v>
      </c>
      <c r="H2722">
        <v>542.04</v>
      </c>
      <c r="I2722">
        <v>0</v>
      </c>
      <c r="J2722">
        <v>60</v>
      </c>
      <c r="K2722">
        <v>45.92</v>
      </c>
      <c r="L2722">
        <v>0.25940000000000002</v>
      </c>
      <c r="M2722">
        <v>5.0351679999999996</v>
      </c>
      <c r="N2722">
        <v>1.437074</v>
      </c>
      <c r="O2722">
        <v>7887</v>
      </c>
      <c r="P2722">
        <v>15.175000000000001</v>
      </c>
      <c r="Q2722">
        <v>0</v>
      </c>
      <c r="R2722">
        <v>60.962499999999999</v>
      </c>
      <c r="S2722">
        <v>1</v>
      </c>
      <c r="T2722" t="s">
        <v>368</v>
      </c>
      <c r="U2722">
        <v>118.783333</v>
      </c>
      <c r="V2722">
        <v>57.320118000000001</v>
      </c>
      <c r="W2722">
        <v>58.089592000000003</v>
      </c>
      <c r="X2722">
        <v>125.260002</v>
      </c>
      <c r="Y2722">
        <v>67.443876000000003</v>
      </c>
      <c r="Z2722">
        <v>4.7300000000000004</v>
      </c>
      <c r="AA2722">
        <v>2.996</v>
      </c>
      <c r="AB2722">
        <v>0.13400000000000001</v>
      </c>
      <c r="AC2722">
        <v>2.8000000000000001E-2</v>
      </c>
      <c r="AD2722">
        <v>0.03</v>
      </c>
      <c r="AE2722">
        <v>0</v>
      </c>
      <c r="AF2722">
        <v>25.026433999999998</v>
      </c>
      <c r="AG2722">
        <v>8.3463779999999996</v>
      </c>
      <c r="AH2722">
        <v>57.871090000000002</v>
      </c>
      <c r="AI2722">
        <v>39.481126000000003</v>
      </c>
      <c r="AJ2722">
        <v>39.532947999999998</v>
      </c>
      <c r="AK2722">
        <v>4.7366869999999999</v>
      </c>
      <c r="AL2722">
        <v>6.823944</v>
      </c>
      <c r="AM2722">
        <v>151.92085299999999</v>
      </c>
      <c r="AN2722">
        <v>3.0379999999999998</v>
      </c>
      <c r="AO2722">
        <v>4.7919999999999998</v>
      </c>
      <c r="AP2722">
        <v>0</v>
      </c>
      <c r="AQ2722">
        <v>0</v>
      </c>
      <c r="AR2722">
        <v>125.199997</v>
      </c>
      <c r="AS2722">
        <v>125.133331</v>
      </c>
      <c r="AT2722">
        <v>124.900002</v>
      </c>
      <c r="AU2722">
        <v>124.900002</v>
      </c>
      <c r="AV2722">
        <v>124.466667</v>
      </c>
      <c r="AW2722">
        <v>88.100001000000006</v>
      </c>
      <c r="AX2722">
        <v>124</v>
      </c>
      <c r="AY2722">
        <v>124</v>
      </c>
      <c r="AZ2722">
        <v>123.9</v>
      </c>
      <c r="BA2722">
        <v>124.1</v>
      </c>
      <c r="BB2722">
        <v>0.4</v>
      </c>
      <c r="BC2722">
        <v>243</v>
      </c>
      <c r="BD2722" t="s">
        <v>273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24</v>
      </c>
      <c r="BK2722">
        <v>68.2</v>
      </c>
      <c r="BL2722">
        <v>76.599999999999994</v>
      </c>
      <c r="BM2722">
        <v>104.4</v>
      </c>
      <c r="BN2722">
        <v>67.900000000000006</v>
      </c>
      <c r="BO2722">
        <v>300</v>
      </c>
      <c r="BP2722">
        <v>94</v>
      </c>
      <c r="BQ2722">
        <v>1036</v>
      </c>
      <c r="BR2722">
        <v>80</v>
      </c>
      <c r="BS2722">
        <v>2200</v>
      </c>
      <c r="BT2722">
        <v>0</v>
      </c>
      <c r="BU2722">
        <v>0</v>
      </c>
      <c r="BV2722">
        <v>0</v>
      </c>
      <c r="BW2722">
        <v>0</v>
      </c>
      <c r="BX2722">
        <v>66.863</v>
      </c>
      <c r="BY2722">
        <v>51.731999999999999</v>
      </c>
      <c r="BZ2722">
        <v>66.86</v>
      </c>
      <c r="CA2722">
        <v>51.887</v>
      </c>
    </row>
    <row r="2723" spans="1:79" x14ac:dyDescent="0.25">
      <c r="A2723" s="1">
        <v>45587</v>
      </c>
      <c r="B2723" s="2">
        <v>0.86332326388888891</v>
      </c>
      <c r="C2723">
        <v>98.5</v>
      </c>
      <c r="D2723">
        <v>7891.51</v>
      </c>
      <c r="E2723">
        <v>242.12</v>
      </c>
      <c r="F2723">
        <v>0.14385999999999999</v>
      </c>
      <c r="G2723">
        <v>11.9</v>
      </c>
      <c r="H2723">
        <v>542.04999999999995</v>
      </c>
      <c r="I2723">
        <v>0</v>
      </c>
      <c r="J2723">
        <v>60.002000000000002</v>
      </c>
      <c r="K2723">
        <v>34.83</v>
      </c>
      <c r="L2723">
        <v>0.34179999999999999</v>
      </c>
      <c r="M2723">
        <v>5.6645349999999999</v>
      </c>
      <c r="N2723">
        <v>1.4254910000000001</v>
      </c>
      <c r="O2723">
        <v>7890</v>
      </c>
      <c r="P2723">
        <v>15.175000000000001</v>
      </c>
      <c r="Q2723">
        <v>0</v>
      </c>
      <c r="R2723">
        <v>61</v>
      </c>
      <c r="S2723">
        <v>1</v>
      </c>
      <c r="T2723" t="s">
        <v>369</v>
      </c>
      <c r="U2723">
        <v>118.694444</v>
      </c>
      <c r="V2723">
        <v>57.322336999999997</v>
      </c>
      <c r="W2723">
        <v>58.09</v>
      </c>
      <c r="X2723">
        <v>125.260002</v>
      </c>
      <c r="Y2723">
        <v>67.441018999999997</v>
      </c>
      <c r="Z2723">
        <v>4.8780000000000001</v>
      </c>
      <c r="AA2723">
        <v>2.9910000000000001</v>
      </c>
      <c r="AB2723">
        <v>0.13</v>
      </c>
      <c r="AC2723">
        <v>0.03</v>
      </c>
      <c r="AD2723">
        <v>2.8000000000000001E-2</v>
      </c>
      <c r="AE2723">
        <v>0</v>
      </c>
      <c r="AF2723">
        <v>24.943004999999999</v>
      </c>
      <c r="AG2723">
        <v>8.3464849999999995</v>
      </c>
      <c r="AH2723">
        <v>57.856140000000003</v>
      </c>
      <c r="AI2723">
        <v>40.716476</v>
      </c>
      <c r="AJ2723">
        <v>40.770355000000002</v>
      </c>
      <c r="AK2723">
        <v>4.8846970000000001</v>
      </c>
      <c r="AL2723">
        <v>6.8258140000000003</v>
      </c>
      <c r="AM2723">
        <v>151.92073099999999</v>
      </c>
      <c r="AN2723">
        <v>3.028</v>
      </c>
      <c r="AO2723">
        <v>4.9420000000000002</v>
      </c>
      <c r="AP2723">
        <v>0</v>
      </c>
      <c r="AQ2723">
        <v>0</v>
      </c>
      <c r="AR2723">
        <v>125.199997</v>
      </c>
      <c r="AS2723">
        <v>125.133331</v>
      </c>
      <c r="AT2723">
        <v>124.900002</v>
      </c>
      <c r="AU2723">
        <v>124.833336</v>
      </c>
      <c r="AV2723">
        <v>124.433334</v>
      </c>
      <c r="AW2723">
        <v>87.666667000000004</v>
      </c>
      <c r="AX2723">
        <v>124</v>
      </c>
      <c r="AY2723">
        <v>124</v>
      </c>
      <c r="AZ2723">
        <v>123.9</v>
      </c>
      <c r="BA2723">
        <v>124.1</v>
      </c>
      <c r="BB2723">
        <v>0.5</v>
      </c>
      <c r="BC2723">
        <v>243</v>
      </c>
      <c r="BD2723" t="s">
        <v>273</v>
      </c>
      <c r="BE2723">
        <v>0</v>
      </c>
      <c r="BF2723">
        <v>0</v>
      </c>
      <c r="BG2723">
        <v>0</v>
      </c>
      <c r="BH2723">
        <v>1</v>
      </c>
      <c r="BI2723">
        <v>0</v>
      </c>
      <c r="BJ2723">
        <v>24</v>
      </c>
      <c r="BK2723">
        <v>68.2</v>
      </c>
      <c r="BL2723">
        <v>76.7</v>
      </c>
      <c r="BM2723">
        <v>104.4</v>
      </c>
      <c r="BN2723">
        <v>67.900000000000006</v>
      </c>
      <c r="BO2723">
        <v>300</v>
      </c>
      <c r="BP2723">
        <v>94</v>
      </c>
      <c r="BQ2723">
        <v>1036</v>
      </c>
      <c r="BR2723">
        <v>80</v>
      </c>
      <c r="BS2723">
        <v>2200</v>
      </c>
      <c r="BT2723">
        <v>0</v>
      </c>
      <c r="BU2723">
        <v>0</v>
      </c>
      <c r="BV2723">
        <v>0</v>
      </c>
      <c r="BW2723">
        <v>0</v>
      </c>
      <c r="BX2723">
        <v>66.864000000000004</v>
      </c>
      <c r="BY2723">
        <v>51.731999999999999</v>
      </c>
      <c r="BZ2723">
        <v>66.861000000000004</v>
      </c>
      <c r="CA2723">
        <v>51.887</v>
      </c>
    </row>
    <row r="2724" spans="1:79" x14ac:dyDescent="0.25">
      <c r="A2724" s="1">
        <v>45587</v>
      </c>
      <c r="B2724" s="2">
        <v>0.863357974537037</v>
      </c>
      <c r="C2724">
        <v>101.5</v>
      </c>
      <c r="D2724">
        <v>7894.51</v>
      </c>
      <c r="E2724">
        <v>242.11</v>
      </c>
      <c r="F2724">
        <v>0.13446</v>
      </c>
      <c r="G2724">
        <v>11.99</v>
      </c>
      <c r="H2724">
        <v>542.05999999999995</v>
      </c>
      <c r="I2724">
        <v>0</v>
      </c>
      <c r="J2724">
        <v>60.000999999999998</v>
      </c>
      <c r="K2724">
        <v>32.56</v>
      </c>
      <c r="L2724">
        <v>0.36840000000000001</v>
      </c>
      <c r="M2724">
        <v>5.4595419999999999</v>
      </c>
      <c r="N2724">
        <v>1.4227000000000001</v>
      </c>
      <c r="O2724">
        <v>7893</v>
      </c>
      <c r="P2724">
        <v>15.175000000000001</v>
      </c>
      <c r="Q2724">
        <v>0</v>
      </c>
      <c r="R2724">
        <v>61.137500000000003</v>
      </c>
      <c r="S2724">
        <v>1</v>
      </c>
      <c r="T2724" t="s">
        <v>370</v>
      </c>
      <c r="U2724">
        <v>118.57222299999999</v>
      </c>
      <c r="V2724">
        <v>57.319082999999999</v>
      </c>
      <c r="W2724">
        <v>58.09</v>
      </c>
      <c r="X2724">
        <v>125.27333299999999</v>
      </c>
      <c r="Y2724">
        <v>67.437346000000005</v>
      </c>
      <c r="Z2724">
        <v>5.0259999999999998</v>
      </c>
      <c r="AA2724">
        <v>2.9830000000000001</v>
      </c>
      <c r="AB2724">
        <v>0.128</v>
      </c>
      <c r="AC2724">
        <v>3.3000000000000002E-2</v>
      </c>
      <c r="AD2724">
        <v>2.5999999999999999E-2</v>
      </c>
      <c r="AE2724">
        <v>1E-3</v>
      </c>
      <c r="AF2724">
        <v>24.884001999999999</v>
      </c>
      <c r="AG2724">
        <v>8.3466129999999996</v>
      </c>
      <c r="AH2724">
        <v>57.840313000000002</v>
      </c>
      <c r="AI2724">
        <v>41.952931</v>
      </c>
      <c r="AJ2724">
        <v>42.006847999999998</v>
      </c>
      <c r="AK2724">
        <v>5.0330899999999996</v>
      </c>
      <c r="AL2724">
        <v>6.8215479999999999</v>
      </c>
      <c r="AM2724">
        <v>151.92067</v>
      </c>
      <c r="AN2724">
        <v>3.0209999999999999</v>
      </c>
      <c r="AO2724">
        <v>5.0919999999999996</v>
      </c>
      <c r="AP2724">
        <v>0</v>
      </c>
      <c r="AQ2724">
        <v>0</v>
      </c>
      <c r="AR2724">
        <v>125.199997</v>
      </c>
      <c r="AS2724">
        <v>125.133331</v>
      </c>
      <c r="AT2724">
        <v>124.866669</v>
      </c>
      <c r="AU2724">
        <v>124.800003</v>
      </c>
      <c r="AV2724">
        <v>124.400002</v>
      </c>
      <c r="AW2724">
        <v>87.033334999999994</v>
      </c>
      <c r="AX2724">
        <v>124</v>
      </c>
      <c r="AY2724">
        <v>124</v>
      </c>
      <c r="AZ2724">
        <v>123.9</v>
      </c>
      <c r="BA2724">
        <v>124.1</v>
      </c>
      <c r="BB2724">
        <v>0.6</v>
      </c>
      <c r="BC2724">
        <v>243</v>
      </c>
      <c r="BD2724" t="s">
        <v>273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24</v>
      </c>
      <c r="BK2724">
        <v>68.2</v>
      </c>
      <c r="BL2724">
        <v>76.7</v>
      </c>
      <c r="BM2724">
        <v>104.4</v>
      </c>
      <c r="BN2724">
        <v>67.900000000000006</v>
      </c>
      <c r="BO2724">
        <v>300</v>
      </c>
      <c r="BP2724">
        <v>94</v>
      </c>
      <c r="BQ2724">
        <v>1036</v>
      </c>
      <c r="BR2724">
        <v>80</v>
      </c>
      <c r="BS2724">
        <v>2200</v>
      </c>
      <c r="BT2724">
        <v>0</v>
      </c>
      <c r="BU2724">
        <v>0</v>
      </c>
      <c r="BV2724">
        <v>0</v>
      </c>
      <c r="BW2724">
        <v>0</v>
      </c>
      <c r="BX2724">
        <v>66.864000000000004</v>
      </c>
      <c r="BY2724">
        <v>51.731999999999999</v>
      </c>
      <c r="BZ2724">
        <v>66.861999999999995</v>
      </c>
      <c r="CA2724">
        <v>51.886000000000003</v>
      </c>
    </row>
    <row r="2725" spans="1:79" x14ac:dyDescent="0.25">
      <c r="A2725" s="1">
        <v>45587</v>
      </c>
      <c r="B2725" s="2">
        <v>0.86339269675925923</v>
      </c>
      <c r="C2725">
        <v>104.5</v>
      </c>
      <c r="D2725">
        <v>7897.51</v>
      </c>
      <c r="E2725">
        <v>242.1</v>
      </c>
      <c r="F2725">
        <v>0.18074000000000001</v>
      </c>
      <c r="G2725">
        <v>11.87</v>
      </c>
      <c r="H2725">
        <v>542.07000000000005</v>
      </c>
      <c r="I2725">
        <v>0</v>
      </c>
      <c r="J2725">
        <v>60.000999999999998</v>
      </c>
      <c r="K2725">
        <v>43.76</v>
      </c>
      <c r="L2725">
        <v>0.2712</v>
      </c>
      <c r="M2725">
        <v>5.3864669999999997</v>
      </c>
      <c r="N2725">
        <v>1.4355640000000001</v>
      </c>
      <c r="O2725">
        <v>7896</v>
      </c>
      <c r="P2725">
        <v>15.175000000000001</v>
      </c>
      <c r="Q2725">
        <v>0</v>
      </c>
      <c r="R2725">
        <v>61.112499999999997</v>
      </c>
      <c r="S2725">
        <v>1</v>
      </c>
      <c r="T2725" t="s">
        <v>371</v>
      </c>
      <c r="U2725">
        <v>118.466667</v>
      </c>
      <c r="V2725">
        <v>57.316124000000002</v>
      </c>
      <c r="W2725">
        <v>58.09</v>
      </c>
      <c r="X2725">
        <v>125.27333299999999</v>
      </c>
      <c r="Y2725">
        <v>67.438978000000006</v>
      </c>
      <c r="Z2725">
        <v>5.1769999999999996</v>
      </c>
      <c r="AA2725">
        <v>2.99</v>
      </c>
      <c r="AB2725">
        <v>0.126</v>
      </c>
      <c r="AC2725">
        <v>3.4000000000000002E-2</v>
      </c>
      <c r="AD2725">
        <v>2.4E-2</v>
      </c>
      <c r="AE2725">
        <v>0</v>
      </c>
      <c r="AF2725">
        <v>24.911142000000002</v>
      </c>
      <c r="AG2725">
        <v>8.3467439999999993</v>
      </c>
      <c r="AH2725">
        <v>57.828280999999997</v>
      </c>
      <c r="AI2725">
        <v>43.211078000000001</v>
      </c>
      <c r="AJ2725">
        <v>43.262929999999997</v>
      </c>
      <c r="AK2725">
        <v>5.1835789999999999</v>
      </c>
      <c r="AL2725">
        <v>6.8286110000000004</v>
      </c>
      <c r="AM2725">
        <v>151.92070000000001</v>
      </c>
      <c r="AN2725">
        <v>3.024</v>
      </c>
      <c r="AO2725">
        <v>5.2450000000000001</v>
      </c>
      <c r="AP2725">
        <v>0</v>
      </c>
      <c r="AQ2725">
        <v>0</v>
      </c>
      <c r="AR2725">
        <v>125.233332</v>
      </c>
      <c r="AS2725">
        <v>125.133331</v>
      </c>
      <c r="AT2725">
        <v>124.833336</v>
      </c>
      <c r="AU2725">
        <v>124.800003</v>
      </c>
      <c r="AV2725">
        <v>124.433334</v>
      </c>
      <c r="AW2725">
        <v>86.366665999999995</v>
      </c>
      <c r="AX2725">
        <v>124</v>
      </c>
      <c r="AY2725">
        <v>124</v>
      </c>
      <c r="AZ2725">
        <v>123.9</v>
      </c>
      <c r="BA2725">
        <v>124.1</v>
      </c>
      <c r="BB2725">
        <v>0.5</v>
      </c>
      <c r="BC2725">
        <v>243</v>
      </c>
      <c r="BD2725" t="s">
        <v>273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24</v>
      </c>
      <c r="BK2725">
        <v>68.2</v>
      </c>
      <c r="BL2725">
        <v>76.8</v>
      </c>
      <c r="BM2725">
        <v>104.3</v>
      </c>
      <c r="BN2725">
        <v>67.900000000000006</v>
      </c>
      <c r="BO2725">
        <v>300</v>
      </c>
      <c r="BP2725">
        <v>94</v>
      </c>
      <c r="BQ2725">
        <v>1039</v>
      </c>
      <c r="BR2725">
        <v>80</v>
      </c>
      <c r="BS2725">
        <v>2200</v>
      </c>
      <c r="BT2725">
        <v>0</v>
      </c>
      <c r="BU2725">
        <v>0</v>
      </c>
      <c r="BV2725">
        <v>0</v>
      </c>
      <c r="BW2725">
        <v>0</v>
      </c>
      <c r="BX2725">
        <v>66.864999999999995</v>
      </c>
      <c r="BY2725">
        <v>51.731000000000002</v>
      </c>
      <c r="BZ2725">
        <v>66.861999999999995</v>
      </c>
      <c r="CA2725">
        <v>51.886000000000003</v>
      </c>
    </row>
    <row r="2726" spans="1:79" x14ac:dyDescent="0.25">
      <c r="A2726" s="1">
        <v>45587</v>
      </c>
      <c r="B2726" s="2">
        <v>0.86342741898148145</v>
      </c>
      <c r="C2726">
        <v>107.5</v>
      </c>
      <c r="D2726">
        <v>7900.51</v>
      </c>
      <c r="E2726">
        <v>242.06</v>
      </c>
      <c r="F2726">
        <v>0.20967</v>
      </c>
      <c r="G2726">
        <v>12.09</v>
      </c>
      <c r="H2726">
        <v>542.08000000000004</v>
      </c>
      <c r="I2726">
        <v>0</v>
      </c>
      <c r="J2726">
        <v>60.002000000000002</v>
      </c>
      <c r="K2726">
        <v>50.75</v>
      </c>
      <c r="L2726">
        <v>0.23830000000000001</v>
      </c>
      <c r="M2726">
        <v>5.0217010000000002</v>
      </c>
      <c r="N2726">
        <v>1.444766</v>
      </c>
      <c r="O2726">
        <v>7899</v>
      </c>
      <c r="P2726">
        <v>15.175000000000001</v>
      </c>
      <c r="Q2726">
        <v>0</v>
      </c>
      <c r="R2726">
        <v>60.975000000000001</v>
      </c>
      <c r="S2726">
        <v>1</v>
      </c>
      <c r="T2726" t="s">
        <v>372</v>
      </c>
      <c r="U2726">
        <v>118.327778</v>
      </c>
      <c r="V2726">
        <v>57.318342999999999</v>
      </c>
      <c r="W2726">
        <v>58.09</v>
      </c>
      <c r="X2726">
        <v>125.27333299999999</v>
      </c>
      <c r="Y2726">
        <v>67.441834999999998</v>
      </c>
      <c r="Z2726">
        <v>5.3280000000000003</v>
      </c>
      <c r="AA2726">
        <v>3</v>
      </c>
      <c r="AB2726">
        <v>0.124</v>
      </c>
      <c r="AC2726">
        <v>3.5000000000000003E-2</v>
      </c>
      <c r="AD2726">
        <v>2.1999999999999999E-2</v>
      </c>
      <c r="AE2726">
        <v>0</v>
      </c>
      <c r="AF2726">
        <v>25.024912</v>
      </c>
      <c r="AG2726">
        <v>8.3466260000000005</v>
      </c>
      <c r="AH2726">
        <v>57.841732</v>
      </c>
      <c r="AI2726">
        <v>44.466377999999999</v>
      </c>
      <c r="AJ2726">
        <v>44.520339999999997</v>
      </c>
      <c r="AK2726">
        <v>5.3342289999999997</v>
      </c>
      <c r="AL2726">
        <v>6.833348</v>
      </c>
      <c r="AM2726">
        <v>151.92067</v>
      </c>
      <c r="AN2726">
        <v>3.0379999999999998</v>
      </c>
      <c r="AO2726">
        <v>5.3979999999999997</v>
      </c>
      <c r="AP2726">
        <v>0</v>
      </c>
      <c r="AQ2726">
        <v>0</v>
      </c>
      <c r="AR2726">
        <v>125.199997</v>
      </c>
      <c r="AS2726">
        <v>125.133331</v>
      </c>
      <c r="AT2726">
        <v>124.800003</v>
      </c>
      <c r="AU2726">
        <v>124.766668</v>
      </c>
      <c r="AV2726">
        <v>124.400002</v>
      </c>
      <c r="AW2726">
        <v>85.666667000000004</v>
      </c>
      <c r="AX2726">
        <v>124</v>
      </c>
      <c r="AY2726">
        <v>124</v>
      </c>
      <c r="AZ2726">
        <v>123.8</v>
      </c>
      <c r="BA2726">
        <v>124.1</v>
      </c>
      <c r="BB2726">
        <v>0.4</v>
      </c>
      <c r="BC2726">
        <v>243</v>
      </c>
      <c r="BD2726" t="s">
        <v>273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24</v>
      </c>
      <c r="BK2726">
        <v>68.2</v>
      </c>
      <c r="BL2726">
        <v>76.8</v>
      </c>
      <c r="BM2726">
        <v>104.3</v>
      </c>
      <c r="BN2726">
        <v>67.900000000000006</v>
      </c>
      <c r="BO2726">
        <v>300</v>
      </c>
      <c r="BP2726">
        <v>94</v>
      </c>
      <c r="BQ2726">
        <v>1039</v>
      </c>
      <c r="BR2726">
        <v>80</v>
      </c>
      <c r="BS2726">
        <v>2200</v>
      </c>
      <c r="BT2726">
        <v>0</v>
      </c>
      <c r="BU2726">
        <v>0</v>
      </c>
      <c r="BV2726">
        <v>0</v>
      </c>
      <c r="BW2726">
        <v>0</v>
      </c>
      <c r="BX2726">
        <v>66.864999999999995</v>
      </c>
      <c r="BY2726">
        <v>51.731000000000002</v>
      </c>
      <c r="BZ2726">
        <v>66.863</v>
      </c>
      <c r="CA2726">
        <v>51.886000000000003</v>
      </c>
    </row>
    <row r="2727" spans="1:79" x14ac:dyDescent="0.25">
      <c r="A2727" s="1">
        <v>45587</v>
      </c>
      <c r="B2727" s="2">
        <v>0.86346215277777782</v>
      </c>
      <c r="C2727">
        <v>110.5</v>
      </c>
      <c r="D2727">
        <v>7903.51</v>
      </c>
      <c r="E2727">
        <v>242.03</v>
      </c>
      <c r="F2727">
        <v>0.22420999999999999</v>
      </c>
      <c r="G2727">
        <v>12.03</v>
      </c>
      <c r="H2727">
        <v>542.09</v>
      </c>
      <c r="I2727">
        <v>0</v>
      </c>
      <c r="J2727">
        <v>59.999000000000002</v>
      </c>
      <c r="K2727">
        <v>54.26</v>
      </c>
      <c r="L2727">
        <v>0.2218</v>
      </c>
      <c r="M2727">
        <v>4.9123590000000004</v>
      </c>
      <c r="N2727">
        <v>1.4541999999999999</v>
      </c>
      <c r="O2727">
        <v>7902</v>
      </c>
      <c r="P2727">
        <v>15.175000000000001</v>
      </c>
      <c r="Q2727">
        <v>0</v>
      </c>
      <c r="R2727">
        <v>60.9</v>
      </c>
      <c r="S2727">
        <v>1</v>
      </c>
      <c r="T2727" t="s">
        <v>373</v>
      </c>
      <c r="U2727">
        <v>118.227778</v>
      </c>
      <c r="V2727">
        <v>57.326331000000003</v>
      </c>
      <c r="W2727">
        <v>58.09</v>
      </c>
      <c r="X2727">
        <v>125.266668</v>
      </c>
      <c r="Y2727">
        <v>67.443876000000003</v>
      </c>
      <c r="Z2727">
        <v>5.4770000000000003</v>
      </c>
      <c r="AA2727">
        <v>3.0049999999999999</v>
      </c>
      <c r="AB2727">
        <v>0.122</v>
      </c>
      <c r="AC2727">
        <v>3.5999999999999997E-2</v>
      </c>
      <c r="AD2727">
        <v>2.1999999999999999E-2</v>
      </c>
      <c r="AE2727">
        <v>0</v>
      </c>
      <c r="AF2727">
        <v>25.143286</v>
      </c>
      <c r="AG2727">
        <v>8.3463759999999994</v>
      </c>
      <c r="AH2727">
        <v>57.873772000000002</v>
      </c>
      <c r="AI2727">
        <v>45.712777000000003</v>
      </c>
      <c r="AJ2727">
        <v>45.764609999999998</v>
      </c>
      <c r="AK2727">
        <v>5.4832999999999998</v>
      </c>
      <c r="AL2727">
        <v>6.8279100000000001</v>
      </c>
      <c r="AM2727">
        <v>151.92057800000001</v>
      </c>
      <c r="AN2727">
        <v>3.052</v>
      </c>
      <c r="AO2727">
        <v>5.5490000000000004</v>
      </c>
      <c r="AP2727">
        <v>0</v>
      </c>
      <c r="AQ2727">
        <v>0</v>
      </c>
      <c r="AR2727">
        <v>125.233332</v>
      </c>
      <c r="AS2727">
        <v>125.133331</v>
      </c>
      <c r="AT2727">
        <v>124.800003</v>
      </c>
      <c r="AU2727">
        <v>124.699997</v>
      </c>
      <c r="AV2727">
        <v>124.366669</v>
      </c>
      <c r="AW2727">
        <v>85.133334000000005</v>
      </c>
      <c r="AX2727">
        <v>124</v>
      </c>
      <c r="AY2727">
        <v>124</v>
      </c>
      <c r="AZ2727">
        <v>123.8</v>
      </c>
      <c r="BA2727">
        <v>124.1</v>
      </c>
      <c r="BB2727">
        <v>0.3</v>
      </c>
      <c r="BC2727">
        <v>243</v>
      </c>
      <c r="BD2727" t="s">
        <v>273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24</v>
      </c>
      <c r="BK2727">
        <v>68.2</v>
      </c>
      <c r="BL2727">
        <v>76.8</v>
      </c>
      <c r="BM2727">
        <v>104.2</v>
      </c>
      <c r="BN2727">
        <v>67.900000000000006</v>
      </c>
      <c r="BO2727">
        <v>300</v>
      </c>
      <c r="BP2727">
        <v>94</v>
      </c>
      <c r="BQ2727">
        <v>1039</v>
      </c>
      <c r="BR2727">
        <v>80</v>
      </c>
      <c r="BS2727">
        <v>2200</v>
      </c>
      <c r="BT2727">
        <v>0</v>
      </c>
      <c r="BU2727">
        <v>0</v>
      </c>
      <c r="BV2727">
        <v>0</v>
      </c>
      <c r="BW2727">
        <v>0</v>
      </c>
      <c r="BX2727">
        <v>66.866</v>
      </c>
      <c r="BY2727">
        <v>51.731000000000002</v>
      </c>
      <c r="BZ2727">
        <v>66.863</v>
      </c>
      <c r="CA2727">
        <v>51.884999999999998</v>
      </c>
    </row>
    <row r="2728" spans="1:79" x14ac:dyDescent="0.25">
      <c r="A2728" s="1">
        <v>45587</v>
      </c>
      <c r="B2728" s="2">
        <v>0.86349687500000005</v>
      </c>
      <c r="C2728">
        <v>113.5</v>
      </c>
      <c r="D2728">
        <v>7906.51</v>
      </c>
      <c r="E2728">
        <v>241.98</v>
      </c>
      <c r="F2728">
        <v>0.23415</v>
      </c>
      <c r="G2728">
        <v>12.07</v>
      </c>
      <c r="H2728">
        <v>542.1</v>
      </c>
      <c r="I2728">
        <v>0</v>
      </c>
      <c r="J2728">
        <v>59.997</v>
      </c>
      <c r="K2728">
        <v>56.66</v>
      </c>
      <c r="L2728">
        <v>0.21290000000000001</v>
      </c>
      <c r="M2728">
        <v>5.1740339999999998</v>
      </c>
      <c r="N2728">
        <v>1.4618979999999999</v>
      </c>
      <c r="O2728">
        <v>7905</v>
      </c>
      <c r="P2728">
        <v>15.175000000000001</v>
      </c>
      <c r="Q2728">
        <v>0</v>
      </c>
      <c r="R2728">
        <v>60.962499999999999</v>
      </c>
      <c r="S2728">
        <v>1</v>
      </c>
      <c r="T2728" t="s">
        <v>374</v>
      </c>
      <c r="U2728">
        <v>118.13888900000001</v>
      </c>
      <c r="V2728">
        <v>57.323076999999998</v>
      </c>
      <c r="W2728">
        <v>58.091225000000001</v>
      </c>
      <c r="X2728">
        <v>125.279999</v>
      </c>
      <c r="Y2728">
        <v>67.446731999999997</v>
      </c>
      <c r="Z2728">
        <v>5.625</v>
      </c>
      <c r="AA2728">
        <v>3.0070000000000001</v>
      </c>
      <c r="AB2728">
        <v>0.121</v>
      </c>
      <c r="AC2728">
        <v>3.7999999999999999E-2</v>
      </c>
      <c r="AD2728">
        <v>2.1999999999999999E-2</v>
      </c>
      <c r="AE2728">
        <v>0</v>
      </c>
      <c r="AF2728">
        <v>25.151710999999999</v>
      </c>
      <c r="AG2728">
        <v>8.3461529999999993</v>
      </c>
      <c r="AH2728">
        <v>57.902374000000002</v>
      </c>
      <c r="AI2728">
        <v>46.953217000000002</v>
      </c>
      <c r="AJ2728">
        <v>47.007108000000002</v>
      </c>
      <c r="AK2728">
        <v>5.63192</v>
      </c>
      <c r="AL2728">
        <v>6.8259480000000003</v>
      </c>
      <c r="AM2728">
        <v>151.920593</v>
      </c>
      <c r="AN2728">
        <v>3.0529999999999999</v>
      </c>
      <c r="AO2728">
        <v>5.6989999999999998</v>
      </c>
      <c r="AP2728">
        <v>0</v>
      </c>
      <c r="AQ2728">
        <v>0</v>
      </c>
      <c r="AR2728">
        <v>125.233332</v>
      </c>
      <c r="AS2728">
        <v>125.099998</v>
      </c>
      <c r="AT2728">
        <v>124.800003</v>
      </c>
      <c r="AU2728">
        <v>124.699997</v>
      </c>
      <c r="AV2728">
        <v>124.333336</v>
      </c>
      <c r="AW2728">
        <v>84.666667000000004</v>
      </c>
      <c r="AX2728">
        <v>124</v>
      </c>
      <c r="AY2728">
        <v>124</v>
      </c>
      <c r="AZ2728">
        <v>123.8</v>
      </c>
      <c r="BA2728">
        <v>124.1</v>
      </c>
      <c r="BB2728">
        <v>0.2</v>
      </c>
      <c r="BC2728">
        <v>242</v>
      </c>
      <c r="BD2728" t="s">
        <v>273</v>
      </c>
      <c r="BE2728">
        <v>0</v>
      </c>
      <c r="BF2728">
        <v>0</v>
      </c>
      <c r="BG2728">
        <v>0</v>
      </c>
      <c r="BH2728">
        <v>1</v>
      </c>
      <c r="BI2728">
        <v>0</v>
      </c>
      <c r="BJ2728">
        <v>24</v>
      </c>
      <c r="BK2728">
        <v>68.2</v>
      </c>
      <c r="BL2728">
        <v>76.8</v>
      </c>
      <c r="BM2728">
        <v>104.1</v>
      </c>
      <c r="BN2728">
        <v>67.900000000000006</v>
      </c>
      <c r="BO2728">
        <v>300</v>
      </c>
      <c r="BP2728">
        <v>94</v>
      </c>
      <c r="BQ2728">
        <v>1039</v>
      </c>
      <c r="BR2728">
        <v>80</v>
      </c>
      <c r="BS2728">
        <v>2200</v>
      </c>
      <c r="BT2728">
        <v>0</v>
      </c>
      <c r="BU2728">
        <v>0</v>
      </c>
      <c r="BV2728">
        <v>0</v>
      </c>
      <c r="BW2728">
        <v>0</v>
      </c>
      <c r="BX2728">
        <v>66.866</v>
      </c>
      <c r="BY2728">
        <v>51.731000000000002</v>
      </c>
      <c r="BZ2728">
        <v>66.864000000000004</v>
      </c>
      <c r="CA2728">
        <v>51.884999999999998</v>
      </c>
    </row>
    <row r="2729" spans="1:79" x14ac:dyDescent="0.25">
      <c r="A2729" s="1">
        <v>45587</v>
      </c>
      <c r="B2729" s="2">
        <v>0.86353159722222228</v>
      </c>
      <c r="C2729">
        <v>116.5</v>
      </c>
      <c r="D2729">
        <v>7909.51</v>
      </c>
      <c r="E2729">
        <v>241.96</v>
      </c>
      <c r="F2729">
        <v>0.24717</v>
      </c>
      <c r="G2729">
        <v>11.71</v>
      </c>
      <c r="H2729">
        <v>542.11</v>
      </c>
      <c r="I2729">
        <v>0</v>
      </c>
      <c r="J2729">
        <v>60.002000000000002</v>
      </c>
      <c r="K2729">
        <v>59.81</v>
      </c>
      <c r="L2729">
        <v>0.1958</v>
      </c>
      <c r="M2729">
        <v>4.8691180000000003</v>
      </c>
      <c r="N2729">
        <v>1.466399</v>
      </c>
      <c r="O2729">
        <v>7908</v>
      </c>
      <c r="P2729">
        <v>15.175000000000001</v>
      </c>
      <c r="Q2729">
        <v>0</v>
      </c>
      <c r="R2729">
        <v>60.975000000000001</v>
      </c>
      <c r="S2729">
        <v>1</v>
      </c>
      <c r="T2729" t="s">
        <v>375</v>
      </c>
      <c r="U2729">
        <v>118.027777</v>
      </c>
      <c r="V2729">
        <v>57.317456</v>
      </c>
      <c r="W2729">
        <v>58.093060999999999</v>
      </c>
      <c r="X2729">
        <v>125.27333299999999</v>
      </c>
      <c r="Y2729">
        <v>67.449180999999996</v>
      </c>
      <c r="Z2729">
        <v>5.7729999999999997</v>
      </c>
      <c r="AA2729">
        <v>2.9990000000000001</v>
      </c>
      <c r="AB2729">
        <v>0.11799999999999999</v>
      </c>
      <c r="AC2729">
        <v>3.7999999999999999E-2</v>
      </c>
      <c r="AD2729">
        <v>2.1999999999999999E-2</v>
      </c>
      <c r="AE2729">
        <v>0</v>
      </c>
      <c r="AF2729">
        <v>25.028155000000002</v>
      </c>
      <c r="AG2729">
        <v>8.3462449999999997</v>
      </c>
      <c r="AH2729">
        <v>57.895485000000001</v>
      </c>
      <c r="AI2729">
        <v>48.188628000000001</v>
      </c>
      <c r="AJ2729">
        <v>48.240439000000002</v>
      </c>
      <c r="AK2729">
        <v>5.779935</v>
      </c>
      <c r="AL2729">
        <v>6.8298959999999997</v>
      </c>
      <c r="AM2729">
        <v>151.92063899999999</v>
      </c>
      <c r="AN2729">
        <v>3.0379999999999998</v>
      </c>
      <c r="AO2729">
        <v>5.8490000000000002</v>
      </c>
      <c r="AP2729">
        <v>0</v>
      </c>
      <c r="AQ2729">
        <v>0</v>
      </c>
      <c r="AR2729">
        <v>125.199997</v>
      </c>
      <c r="AS2729">
        <v>125.099998</v>
      </c>
      <c r="AT2729">
        <v>124.766668</v>
      </c>
      <c r="AU2729">
        <v>124.633331</v>
      </c>
      <c r="AV2729">
        <v>124.300003</v>
      </c>
      <c r="AW2729">
        <v>84.166667000000004</v>
      </c>
      <c r="AX2729">
        <v>124</v>
      </c>
      <c r="AY2729">
        <v>124</v>
      </c>
      <c r="AZ2729">
        <v>123.8</v>
      </c>
      <c r="BA2729">
        <v>124.1</v>
      </c>
      <c r="BB2729">
        <v>0.2</v>
      </c>
      <c r="BC2729">
        <v>242</v>
      </c>
      <c r="BD2729" t="s">
        <v>273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24</v>
      </c>
      <c r="BK2729">
        <v>68.2</v>
      </c>
      <c r="BL2729">
        <v>76.8</v>
      </c>
      <c r="BM2729">
        <v>104</v>
      </c>
      <c r="BN2729">
        <v>68</v>
      </c>
      <c r="BO2729">
        <v>300</v>
      </c>
      <c r="BP2729">
        <v>94</v>
      </c>
      <c r="BQ2729">
        <v>1039</v>
      </c>
      <c r="BR2729">
        <v>80</v>
      </c>
      <c r="BS2729">
        <v>2200</v>
      </c>
      <c r="BT2729">
        <v>0</v>
      </c>
      <c r="BU2729">
        <v>0</v>
      </c>
      <c r="BV2729">
        <v>0</v>
      </c>
      <c r="BW2729">
        <v>0</v>
      </c>
      <c r="BX2729">
        <v>66.866</v>
      </c>
      <c r="BY2729">
        <v>51.731000000000002</v>
      </c>
      <c r="BZ2729">
        <v>66.864000000000004</v>
      </c>
      <c r="CA2729">
        <v>51.884999999999998</v>
      </c>
    </row>
    <row r="2730" spans="1:79" x14ac:dyDescent="0.25">
      <c r="A2730" s="1">
        <v>45587</v>
      </c>
      <c r="B2730" s="2">
        <v>0.86356630787037036</v>
      </c>
      <c r="C2730">
        <v>119.5</v>
      </c>
      <c r="D2730">
        <v>7912.51</v>
      </c>
      <c r="E2730">
        <v>241.95</v>
      </c>
      <c r="F2730">
        <v>0.2752</v>
      </c>
      <c r="G2730">
        <v>11.59</v>
      </c>
      <c r="H2730">
        <v>542.12</v>
      </c>
      <c r="I2730">
        <v>0</v>
      </c>
      <c r="J2730">
        <v>59.999000000000002</v>
      </c>
      <c r="K2730">
        <v>66.59</v>
      </c>
      <c r="L2730">
        <v>0.17399999999999999</v>
      </c>
      <c r="M2730">
        <v>4.4244190000000003</v>
      </c>
      <c r="N2730">
        <v>1.467989</v>
      </c>
      <c r="O2730">
        <v>7911</v>
      </c>
      <c r="P2730">
        <v>15.175000000000001</v>
      </c>
      <c r="Q2730">
        <v>0</v>
      </c>
      <c r="R2730">
        <v>61.1</v>
      </c>
      <c r="S2730">
        <v>1</v>
      </c>
      <c r="T2730" t="s">
        <v>376</v>
      </c>
      <c r="U2730">
        <v>117.93888800000001</v>
      </c>
      <c r="V2730">
        <v>57.313758</v>
      </c>
      <c r="W2730">
        <v>58.096735000000002</v>
      </c>
      <c r="X2730">
        <v>125.27333299999999</v>
      </c>
      <c r="Y2730">
        <v>67.449996999999996</v>
      </c>
      <c r="Z2730">
        <v>5.9210000000000003</v>
      </c>
      <c r="AA2730">
        <v>2.988</v>
      </c>
      <c r="AB2730">
        <v>0.11700000000000001</v>
      </c>
      <c r="AC2730">
        <v>0.04</v>
      </c>
      <c r="AD2730">
        <v>2.3E-2</v>
      </c>
      <c r="AE2730">
        <v>0</v>
      </c>
      <c r="AF2730">
        <v>24.902944999999999</v>
      </c>
      <c r="AG2730">
        <v>8.346406</v>
      </c>
      <c r="AH2730">
        <v>57.87077</v>
      </c>
      <c r="AI2730">
        <v>49.423352000000001</v>
      </c>
      <c r="AJ2730">
        <v>49.477269</v>
      </c>
      <c r="AK2730">
        <v>5.9281290000000002</v>
      </c>
      <c r="AL2730">
        <v>6.8252220000000001</v>
      </c>
      <c r="AM2730">
        <v>151.920715</v>
      </c>
      <c r="AN2730">
        <v>3.0230000000000001</v>
      </c>
      <c r="AO2730">
        <v>5.9989999999999997</v>
      </c>
      <c r="AP2730">
        <v>0</v>
      </c>
      <c r="AQ2730">
        <v>0</v>
      </c>
      <c r="AR2730">
        <v>125.199997</v>
      </c>
      <c r="AS2730">
        <v>125.099998</v>
      </c>
      <c r="AT2730">
        <v>124.733332</v>
      </c>
      <c r="AU2730">
        <v>124.599998</v>
      </c>
      <c r="AV2730">
        <v>124.233332</v>
      </c>
      <c r="AW2730">
        <v>83.766667999999996</v>
      </c>
      <c r="AX2730">
        <v>124</v>
      </c>
      <c r="AY2730">
        <v>124</v>
      </c>
      <c r="AZ2730">
        <v>123.8</v>
      </c>
      <c r="BA2730">
        <v>124.1</v>
      </c>
      <c r="BB2730">
        <v>0.2</v>
      </c>
      <c r="BC2730">
        <v>242</v>
      </c>
      <c r="BD2730" t="s">
        <v>273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24</v>
      </c>
      <c r="BK2730">
        <v>68.2</v>
      </c>
      <c r="BL2730">
        <v>76.8</v>
      </c>
      <c r="BM2730">
        <v>104</v>
      </c>
      <c r="BN2730">
        <v>68</v>
      </c>
      <c r="BO2730">
        <v>300</v>
      </c>
      <c r="BP2730">
        <v>94</v>
      </c>
      <c r="BQ2730">
        <v>1039</v>
      </c>
      <c r="BR2730">
        <v>80</v>
      </c>
      <c r="BS2730">
        <v>2200</v>
      </c>
      <c r="BT2730">
        <v>0</v>
      </c>
      <c r="BU2730">
        <v>0</v>
      </c>
      <c r="BV2730">
        <v>0</v>
      </c>
      <c r="BW2730">
        <v>0</v>
      </c>
      <c r="BX2730">
        <v>66.867000000000004</v>
      </c>
      <c r="BY2730">
        <v>51.73</v>
      </c>
      <c r="BZ2730">
        <v>66.864999999999995</v>
      </c>
      <c r="CA2730">
        <v>51.884</v>
      </c>
    </row>
    <row r="2731" spans="1:79" x14ac:dyDescent="0.25">
      <c r="A2731" s="1">
        <v>45587</v>
      </c>
      <c r="B2731" s="2">
        <v>0.86360104166666674</v>
      </c>
      <c r="C2731">
        <v>122.5</v>
      </c>
      <c r="D2731">
        <v>7915.51</v>
      </c>
      <c r="E2731">
        <v>241.96</v>
      </c>
      <c r="F2731">
        <v>0.27353</v>
      </c>
      <c r="G2731">
        <v>11.01</v>
      </c>
      <c r="H2731">
        <v>542.13</v>
      </c>
      <c r="I2731">
        <v>0</v>
      </c>
      <c r="J2731">
        <v>59.996000000000002</v>
      </c>
      <c r="K2731">
        <v>66.180000000000007</v>
      </c>
      <c r="L2731">
        <v>0.1663</v>
      </c>
      <c r="M2731">
        <v>4.5366140000000001</v>
      </c>
      <c r="N2731">
        <v>1.4676389999999999</v>
      </c>
      <c r="O2731">
        <v>7914</v>
      </c>
      <c r="P2731">
        <v>15.175000000000001</v>
      </c>
      <c r="Q2731">
        <v>0</v>
      </c>
      <c r="R2731">
        <v>61.137500000000003</v>
      </c>
      <c r="S2731">
        <v>1</v>
      </c>
      <c r="T2731" t="s">
        <v>377</v>
      </c>
      <c r="U2731">
        <v>117.82222</v>
      </c>
      <c r="V2731">
        <v>57.313462000000001</v>
      </c>
      <c r="W2731">
        <v>58.101019999999998</v>
      </c>
      <c r="X2731">
        <v>125.266668</v>
      </c>
      <c r="Y2731">
        <v>67.449996999999996</v>
      </c>
      <c r="Z2731">
        <v>6.0709999999999997</v>
      </c>
      <c r="AA2731">
        <v>2.9889999999999999</v>
      </c>
      <c r="AB2731">
        <v>0.11700000000000001</v>
      </c>
      <c r="AC2731">
        <v>4.1000000000000002E-2</v>
      </c>
      <c r="AD2731">
        <v>0.02</v>
      </c>
      <c r="AE2731">
        <v>1E-3</v>
      </c>
      <c r="AF2731">
        <v>24.878567</v>
      </c>
      <c r="AG2731">
        <v>8.3465330000000009</v>
      </c>
      <c r="AH2731">
        <v>57.85445</v>
      </c>
      <c r="AI2731">
        <v>50.673099000000001</v>
      </c>
      <c r="AJ2731">
        <v>50.727066000000001</v>
      </c>
      <c r="AK2731">
        <v>6.0776190000000003</v>
      </c>
      <c r="AL2731">
        <v>6.8250260000000003</v>
      </c>
      <c r="AM2731">
        <v>151.92083700000001</v>
      </c>
      <c r="AN2731">
        <v>3.02</v>
      </c>
      <c r="AO2731">
        <v>6.1509999999999998</v>
      </c>
      <c r="AP2731">
        <v>0</v>
      </c>
      <c r="AQ2731">
        <v>0</v>
      </c>
      <c r="AR2731">
        <v>125.199997</v>
      </c>
      <c r="AS2731">
        <v>125.099998</v>
      </c>
      <c r="AT2731">
        <v>124.699997</v>
      </c>
      <c r="AU2731">
        <v>124.599998</v>
      </c>
      <c r="AV2731">
        <v>124.199997</v>
      </c>
      <c r="AW2731">
        <v>83.133334000000005</v>
      </c>
      <c r="AX2731">
        <v>124</v>
      </c>
      <c r="AY2731">
        <v>124</v>
      </c>
      <c r="AZ2731">
        <v>123.8</v>
      </c>
      <c r="BA2731">
        <v>124.1</v>
      </c>
      <c r="BB2731">
        <v>0.2</v>
      </c>
      <c r="BC2731">
        <v>242</v>
      </c>
      <c r="BD2731" t="s">
        <v>273</v>
      </c>
      <c r="BE2731">
        <v>0</v>
      </c>
      <c r="BF2731">
        <v>0</v>
      </c>
      <c r="BG2731">
        <v>0</v>
      </c>
      <c r="BH2731">
        <v>1</v>
      </c>
      <c r="BI2731">
        <v>0</v>
      </c>
      <c r="BJ2731">
        <v>24</v>
      </c>
      <c r="BK2731">
        <v>68.2</v>
      </c>
      <c r="BL2731">
        <v>76.8</v>
      </c>
      <c r="BM2731">
        <v>103.9</v>
      </c>
      <c r="BN2731">
        <v>68</v>
      </c>
      <c r="BO2731">
        <v>300</v>
      </c>
      <c r="BP2731">
        <v>94</v>
      </c>
      <c r="BQ2731">
        <v>1039</v>
      </c>
      <c r="BR2731">
        <v>80</v>
      </c>
      <c r="BS2731">
        <v>2200</v>
      </c>
      <c r="BT2731">
        <v>0</v>
      </c>
      <c r="BU2731">
        <v>0</v>
      </c>
      <c r="BV2731">
        <v>0</v>
      </c>
      <c r="BW2731">
        <v>0</v>
      </c>
      <c r="BX2731">
        <v>66.867000000000004</v>
      </c>
      <c r="BY2731">
        <v>51.73</v>
      </c>
      <c r="BZ2731">
        <v>66.864999999999995</v>
      </c>
      <c r="CA2731">
        <v>51.884</v>
      </c>
    </row>
    <row r="2732" spans="1:79" x14ac:dyDescent="0.25">
      <c r="A2732" s="1">
        <v>45587</v>
      </c>
      <c r="B2732" s="2">
        <v>0.86363576388888896</v>
      </c>
      <c r="C2732">
        <v>125.5</v>
      </c>
      <c r="D2732">
        <v>7918.51</v>
      </c>
      <c r="E2732">
        <v>241.98</v>
      </c>
      <c r="F2732">
        <v>0.24282999999999999</v>
      </c>
      <c r="G2732">
        <v>10.96</v>
      </c>
      <c r="H2732">
        <v>542.13</v>
      </c>
      <c r="I2732">
        <v>0</v>
      </c>
      <c r="J2732">
        <v>59.999000000000002</v>
      </c>
      <c r="K2732">
        <v>58.76</v>
      </c>
      <c r="L2732">
        <v>0.18659999999999999</v>
      </c>
      <c r="M2732">
        <v>4.8531890000000004</v>
      </c>
      <c r="N2732">
        <v>1.466237</v>
      </c>
      <c r="O2732">
        <v>7917</v>
      </c>
      <c r="P2732">
        <v>15.175000000000001</v>
      </c>
      <c r="Q2732">
        <v>0</v>
      </c>
      <c r="R2732">
        <v>61.05</v>
      </c>
      <c r="S2732">
        <v>1</v>
      </c>
      <c r="T2732" t="s">
        <v>378</v>
      </c>
      <c r="U2732">
        <v>117.71110899999999</v>
      </c>
      <c r="V2732">
        <v>57.317307999999997</v>
      </c>
      <c r="W2732">
        <v>58.104081000000001</v>
      </c>
      <c r="X2732">
        <v>125.279999</v>
      </c>
      <c r="Y2732">
        <v>67.450812999999997</v>
      </c>
      <c r="Z2732">
        <v>6.2210000000000001</v>
      </c>
      <c r="AA2732">
        <v>2.9940000000000002</v>
      </c>
      <c r="AB2732">
        <v>0.11600000000000001</v>
      </c>
      <c r="AC2732">
        <v>0.04</v>
      </c>
      <c r="AD2732">
        <v>2.3E-2</v>
      </c>
      <c r="AE2732">
        <v>0</v>
      </c>
      <c r="AF2732">
        <v>24.984487000000001</v>
      </c>
      <c r="AG2732">
        <v>8.346895</v>
      </c>
      <c r="AH2732">
        <v>57.815418000000001</v>
      </c>
      <c r="AI2732">
        <v>51.927180999999997</v>
      </c>
      <c r="AJ2732">
        <v>51.979010000000002</v>
      </c>
      <c r="AK2732">
        <v>6.2278580000000003</v>
      </c>
      <c r="AL2732">
        <v>6.8273619999999999</v>
      </c>
      <c r="AM2732">
        <v>151.920593</v>
      </c>
      <c r="AN2732">
        <v>3.0329999999999999</v>
      </c>
      <c r="AO2732">
        <v>6.3029999999999999</v>
      </c>
      <c r="AP2732">
        <v>0</v>
      </c>
      <c r="AQ2732">
        <v>0</v>
      </c>
      <c r="AR2732">
        <v>125.199997</v>
      </c>
      <c r="AS2732">
        <v>125.099998</v>
      </c>
      <c r="AT2732">
        <v>124.699997</v>
      </c>
      <c r="AU2732">
        <v>124.599998</v>
      </c>
      <c r="AV2732">
        <v>124.199997</v>
      </c>
      <c r="AW2732">
        <v>82.466667000000001</v>
      </c>
      <c r="AX2732">
        <v>124</v>
      </c>
      <c r="AY2732">
        <v>124</v>
      </c>
      <c r="AZ2732">
        <v>123.7</v>
      </c>
      <c r="BA2732">
        <v>124.1</v>
      </c>
      <c r="BB2732">
        <v>0.2</v>
      </c>
      <c r="BC2732">
        <v>242</v>
      </c>
      <c r="BD2732" t="s">
        <v>273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24</v>
      </c>
      <c r="BK2732">
        <v>68.2</v>
      </c>
      <c r="BL2732">
        <v>76.8</v>
      </c>
      <c r="BM2732">
        <v>103.8</v>
      </c>
      <c r="BN2732">
        <v>68</v>
      </c>
      <c r="BO2732">
        <v>300</v>
      </c>
      <c r="BP2732">
        <v>94</v>
      </c>
      <c r="BQ2732">
        <v>1039</v>
      </c>
      <c r="BR2732">
        <v>80</v>
      </c>
      <c r="BS2732">
        <v>2200</v>
      </c>
      <c r="BT2732">
        <v>0</v>
      </c>
      <c r="BU2732">
        <v>0</v>
      </c>
      <c r="BV2732">
        <v>0</v>
      </c>
      <c r="BW2732">
        <v>0</v>
      </c>
      <c r="BX2732">
        <v>66.867999999999995</v>
      </c>
      <c r="BY2732">
        <v>51.73</v>
      </c>
      <c r="BZ2732">
        <v>66.866</v>
      </c>
      <c r="CA2732">
        <v>51.884</v>
      </c>
    </row>
    <row r="2733" spans="1:79" x14ac:dyDescent="0.25">
      <c r="A2733" s="1">
        <v>45587</v>
      </c>
      <c r="B2733" s="2">
        <v>0.86367048611111119</v>
      </c>
      <c r="C2733">
        <v>128.5</v>
      </c>
      <c r="D2733">
        <v>7921.51</v>
      </c>
      <c r="E2733">
        <v>242.03</v>
      </c>
      <c r="F2733">
        <v>0.22885</v>
      </c>
      <c r="G2733">
        <v>11.51</v>
      </c>
      <c r="H2733">
        <v>542.14</v>
      </c>
      <c r="I2733">
        <v>0</v>
      </c>
      <c r="J2733">
        <v>60.002000000000002</v>
      </c>
      <c r="K2733">
        <v>55.39</v>
      </c>
      <c r="L2733">
        <v>0.20780000000000001</v>
      </c>
      <c r="M2733">
        <v>5.3021630000000002</v>
      </c>
      <c r="N2733">
        <v>1.462629</v>
      </c>
      <c r="O2733">
        <v>7920</v>
      </c>
      <c r="P2733">
        <v>15.175000000000001</v>
      </c>
      <c r="Q2733">
        <v>0</v>
      </c>
      <c r="R2733">
        <v>61.012500000000003</v>
      </c>
      <c r="S2733">
        <v>1</v>
      </c>
      <c r="T2733" t="s">
        <v>379</v>
      </c>
      <c r="U2733">
        <v>117.56111</v>
      </c>
      <c r="V2733">
        <v>57.325147999999999</v>
      </c>
      <c r="W2733">
        <v>58.105305999999999</v>
      </c>
      <c r="X2733">
        <v>125.279999</v>
      </c>
      <c r="Y2733">
        <v>67.452855</v>
      </c>
      <c r="Z2733">
        <v>6.3689999999999998</v>
      </c>
      <c r="AA2733">
        <v>2.992</v>
      </c>
      <c r="AB2733">
        <v>0.11700000000000001</v>
      </c>
      <c r="AC2733">
        <v>0.04</v>
      </c>
      <c r="AD2733">
        <v>2.1000000000000001E-2</v>
      </c>
      <c r="AE2733">
        <v>0</v>
      </c>
      <c r="AF2733">
        <v>25.070803000000002</v>
      </c>
      <c r="AG2733">
        <v>8.3466989999999992</v>
      </c>
      <c r="AH2733">
        <v>57.844849000000004</v>
      </c>
      <c r="AI2733">
        <v>53.162956999999999</v>
      </c>
      <c r="AJ2733">
        <v>53.216828</v>
      </c>
      <c r="AK2733">
        <v>6.3761559999999999</v>
      </c>
      <c r="AL2733">
        <v>6.8243590000000003</v>
      </c>
      <c r="AM2733">
        <v>151.92047099999999</v>
      </c>
      <c r="AN2733">
        <v>3.0430000000000001</v>
      </c>
      <c r="AO2733">
        <v>6.4530000000000003</v>
      </c>
      <c r="AP2733">
        <v>0</v>
      </c>
      <c r="AQ2733">
        <v>0</v>
      </c>
      <c r="AR2733">
        <v>125.199997</v>
      </c>
      <c r="AS2733">
        <v>125.066666</v>
      </c>
      <c r="AT2733">
        <v>124.699997</v>
      </c>
      <c r="AU2733">
        <v>124.5</v>
      </c>
      <c r="AV2733">
        <v>124.099998</v>
      </c>
      <c r="AW2733">
        <v>81.800000999999995</v>
      </c>
      <c r="AX2733">
        <v>124</v>
      </c>
      <c r="AY2733">
        <v>124</v>
      </c>
      <c r="AZ2733">
        <v>123.7</v>
      </c>
      <c r="BA2733">
        <v>124.1</v>
      </c>
      <c r="BB2733">
        <v>0.2</v>
      </c>
      <c r="BC2733">
        <v>242</v>
      </c>
      <c r="BD2733" t="s">
        <v>273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24</v>
      </c>
      <c r="BK2733">
        <v>68.2</v>
      </c>
      <c r="BL2733">
        <v>76.7</v>
      </c>
      <c r="BM2733">
        <v>103.8</v>
      </c>
      <c r="BN2733">
        <v>68</v>
      </c>
      <c r="BO2733">
        <v>300</v>
      </c>
      <c r="BP2733">
        <v>94</v>
      </c>
      <c r="BQ2733">
        <v>1039</v>
      </c>
      <c r="BR2733">
        <v>80</v>
      </c>
      <c r="BS2733">
        <v>2200</v>
      </c>
      <c r="BT2733">
        <v>0</v>
      </c>
      <c r="BU2733">
        <v>0</v>
      </c>
      <c r="BV2733">
        <v>0</v>
      </c>
      <c r="BW2733">
        <v>0</v>
      </c>
      <c r="BX2733">
        <v>66.869</v>
      </c>
      <c r="BY2733">
        <v>51.73</v>
      </c>
      <c r="BZ2733">
        <v>66.867000000000004</v>
      </c>
      <c r="CA2733">
        <v>51.884</v>
      </c>
    </row>
    <row r="2734" spans="1:79" x14ac:dyDescent="0.25">
      <c r="A2734" s="1">
        <v>45587</v>
      </c>
      <c r="B2734" s="2">
        <v>0.86370519675925927</v>
      </c>
      <c r="C2734">
        <v>131.5</v>
      </c>
      <c r="D2734">
        <v>7924.51</v>
      </c>
      <c r="E2734">
        <v>242.07</v>
      </c>
      <c r="F2734">
        <v>0.22348000000000001</v>
      </c>
      <c r="G2734">
        <v>12.15</v>
      </c>
      <c r="H2734">
        <v>542.15</v>
      </c>
      <c r="I2734">
        <v>0</v>
      </c>
      <c r="J2734">
        <v>60.002000000000002</v>
      </c>
      <c r="K2734">
        <v>54.1</v>
      </c>
      <c r="L2734">
        <v>0.22459999999999999</v>
      </c>
      <c r="M2734">
        <v>4.6984069999999996</v>
      </c>
      <c r="N2734">
        <v>1.4539599999999999</v>
      </c>
      <c r="O2734">
        <v>7923</v>
      </c>
      <c r="P2734">
        <v>15.175000000000001</v>
      </c>
      <c r="Q2734">
        <v>0</v>
      </c>
      <c r="R2734">
        <v>61.05</v>
      </c>
      <c r="S2734">
        <v>1</v>
      </c>
      <c r="T2734" t="s">
        <v>380</v>
      </c>
      <c r="U2734">
        <v>117.488888</v>
      </c>
      <c r="V2734">
        <v>57.327514999999998</v>
      </c>
      <c r="W2734">
        <v>58.103468999999997</v>
      </c>
      <c r="X2734">
        <v>125.279999</v>
      </c>
      <c r="Y2734">
        <v>67.456120999999996</v>
      </c>
      <c r="Z2734">
        <v>6.52</v>
      </c>
      <c r="AA2734">
        <v>3.0030000000000001</v>
      </c>
      <c r="AB2734">
        <v>0.12</v>
      </c>
      <c r="AC2734">
        <v>0.04</v>
      </c>
      <c r="AD2734">
        <v>2.1999999999999999E-2</v>
      </c>
      <c r="AE2734">
        <v>0</v>
      </c>
      <c r="AF2734">
        <v>25.043593999999999</v>
      </c>
      <c r="AG2734">
        <v>8.3467140000000004</v>
      </c>
      <c r="AH2734">
        <v>57.843184999999998</v>
      </c>
      <c r="AI2734">
        <v>54.420822999999999</v>
      </c>
      <c r="AJ2734">
        <v>54.474750999999998</v>
      </c>
      <c r="AK2734">
        <v>6.5266190000000002</v>
      </c>
      <c r="AL2734">
        <v>6.827115</v>
      </c>
      <c r="AM2734">
        <v>151.92057800000001</v>
      </c>
      <c r="AN2734">
        <v>3.04</v>
      </c>
      <c r="AO2734">
        <v>6.6059999999999999</v>
      </c>
      <c r="AP2734">
        <v>0</v>
      </c>
      <c r="AQ2734">
        <v>0</v>
      </c>
      <c r="AR2734">
        <v>125.199997</v>
      </c>
      <c r="AS2734">
        <v>125.099998</v>
      </c>
      <c r="AT2734">
        <v>124.666664</v>
      </c>
      <c r="AU2734">
        <v>124.5</v>
      </c>
      <c r="AV2734">
        <v>124.099998</v>
      </c>
      <c r="AW2734">
        <v>81.366669000000002</v>
      </c>
      <c r="AX2734">
        <v>124</v>
      </c>
      <c r="AY2734">
        <v>124</v>
      </c>
      <c r="AZ2734">
        <v>123.7</v>
      </c>
      <c r="BA2734">
        <v>124.1</v>
      </c>
      <c r="BB2734">
        <v>0.2</v>
      </c>
      <c r="BC2734">
        <v>243</v>
      </c>
      <c r="BD2734" t="s">
        <v>273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24</v>
      </c>
      <c r="BK2734">
        <v>68.2</v>
      </c>
      <c r="BL2734">
        <v>76.599999999999994</v>
      </c>
      <c r="BM2734">
        <v>103.7</v>
      </c>
      <c r="BN2734">
        <v>68</v>
      </c>
      <c r="BO2734">
        <v>300</v>
      </c>
      <c r="BP2734">
        <v>94</v>
      </c>
      <c r="BQ2734">
        <v>1039</v>
      </c>
      <c r="BR2734">
        <v>80</v>
      </c>
      <c r="BS2734">
        <v>2200</v>
      </c>
      <c r="BT2734">
        <v>0</v>
      </c>
      <c r="BU2734">
        <v>0</v>
      </c>
      <c r="BV2734">
        <v>0</v>
      </c>
      <c r="BW2734">
        <v>0</v>
      </c>
      <c r="BX2734">
        <v>66.869</v>
      </c>
      <c r="BY2734">
        <v>51.728999999999999</v>
      </c>
      <c r="BZ2734">
        <v>66.867000000000004</v>
      </c>
      <c r="CA2734">
        <v>51.883000000000003</v>
      </c>
    </row>
    <row r="2735" spans="1:79" x14ac:dyDescent="0.25">
      <c r="A2735" s="1">
        <v>45587</v>
      </c>
      <c r="B2735" s="2">
        <v>0.86373994212962957</v>
      </c>
      <c r="C2735">
        <v>134.5</v>
      </c>
      <c r="D2735">
        <v>7927.51</v>
      </c>
      <c r="E2735">
        <v>242.11</v>
      </c>
      <c r="F2735">
        <v>0.20951</v>
      </c>
      <c r="G2735">
        <v>11.8</v>
      </c>
      <c r="H2735">
        <v>542.16</v>
      </c>
      <c r="I2735">
        <v>0</v>
      </c>
      <c r="J2735">
        <v>60</v>
      </c>
      <c r="K2735">
        <v>50.73</v>
      </c>
      <c r="L2735">
        <v>0.23269999999999999</v>
      </c>
      <c r="M2735">
        <v>4.8274549999999996</v>
      </c>
      <c r="N2735">
        <v>1.4455</v>
      </c>
      <c r="O2735">
        <v>7926</v>
      </c>
      <c r="P2735">
        <v>15.175000000000001</v>
      </c>
      <c r="Q2735">
        <v>0</v>
      </c>
      <c r="R2735">
        <v>61.037500000000001</v>
      </c>
      <c r="S2735">
        <v>1</v>
      </c>
      <c r="T2735" t="s">
        <v>381</v>
      </c>
      <c r="U2735">
        <v>117.366666</v>
      </c>
      <c r="V2735">
        <v>57.329734000000002</v>
      </c>
      <c r="W2735">
        <v>58.106529999999999</v>
      </c>
      <c r="X2735">
        <v>125.279999</v>
      </c>
      <c r="Y2735">
        <v>67.460203000000007</v>
      </c>
      <c r="Z2735">
        <v>6.6669999999999998</v>
      </c>
      <c r="AA2735">
        <v>2.992</v>
      </c>
      <c r="AB2735">
        <v>0.123</v>
      </c>
      <c r="AC2735">
        <v>3.9E-2</v>
      </c>
      <c r="AD2735">
        <v>0.02</v>
      </c>
      <c r="AE2735">
        <v>0</v>
      </c>
      <c r="AF2735">
        <v>24.966225000000001</v>
      </c>
      <c r="AG2735">
        <v>8.3465179999999997</v>
      </c>
      <c r="AH2735">
        <v>57.871651</v>
      </c>
      <c r="AI2735">
        <v>55.647018000000003</v>
      </c>
      <c r="AJ2735">
        <v>55.700820999999998</v>
      </c>
      <c r="AK2735">
        <v>6.6737529999999996</v>
      </c>
      <c r="AL2735">
        <v>6.8263239999999996</v>
      </c>
      <c r="AM2735">
        <v>151.92053200000001</v>
      </c>
      <c r="AN2735">
        <v>3.0310000000000001</v>
      </c>
      <c r="AO2735">
        <v>6.7549999999999999</v>
      </c>
      <c r="AP2735">
        <v>0</v>
      </c>
      <c r="AQ2735">
        <v>0</v>
      </c>
      <c r="AR2735">
        <v>125.199997</v>
      </c>
      <c r="AS2735">
        <v>125</v>
      </c>
      <c r="AT2735">
        <v>124.599998</v>
      </c>
      <c r="AU2735">
        <v>124.5</v>
      </c>
      <c r="AV2735">
        <v>124</v>
      </c>
      <c r="AW2735">
        <v>80.899998999999994</v>
      </c>
      <c r="AX2735">
        <v>124</v>
      </c>
      <c r="AY2735">
        <v>124</v>
      </c>
      <c r="AZ2735">
        <v>123.6</v>
      </c>
      <c r="BA2735">
        <v>124.1</v>
      </c>
      <c r="BB2735">
        <v>0.4</v>
      </c>
      <c r="BC2735">
        <v>243</v>
      </c>
      <c r="BD2735" t="s">
        <v>273</v>
      </c>
      <c r="BE2735">
        <v>0</v>
      </c>
      <c r="BF2735">
        <v>0</v>
      </c>
      <c r="BG2735">
        <v>0</v>
      </c>
      <c r="BH2735">
        <v>1</v>
      </c>
      <c r="BI2735">
        <v>0</v>
      </c>
      <c r="BJ2735">
        <v>24</v>
      </c>
      <c r="BK2735">
        <v>68.2</v>
      </c>
      <c r="BL2735">
        <v>76.599999999999994</v>
      </c>
      <c r="BM2735">
        <v>103.6</v>
      </c>
      <c r="BN2735">
        <v>68</v>
      </c>
      <c r="BO2735">
        <v>300</v>
      </c>
      <c r="BP2735">
        <v>94</v>
      </c>
      <c r="BQ2735">
        <v>1040</v>
      </c>
      <c r="BR2735">
        <v>80</v>
      </c>
      <c r="BS2735">
        <v>2200</v>
      </c>
      <c r="BT2735">
        <v>0</v>
      </c>
      <c r="BU2735">
        <v>0</v>
      </c>
      <c r="BV2735">
        <v>0</v>
      </c>
      <c r="BW2735">
        <v>0</v>
      </c>
      <c r="BX2735">
        <v>66.87</v>
      </c>
      <c r="BY2735">
        <v>51.728999999999999</v>
      </c>
      <c r="BZ2735">
        <v>66.867999999999995</v>
      </c>
      <c r="CA2735">
        <v>51.883000000000003</v>
      </c>
    </row>
    <row r="2736" spans="1:79" x14ac:dyDescent="0.25">
      <c r="A2736" s="1">
        <v>45587</v>
      </c>
      <c r="B2736" s="2">
        <v>0.8637746643518518</v>
      </c>
      <c r="C2736">
        <v>137.5</v>
      </c>
      <c r="D2736">
        <v>7930.51</v>
      </c>
      <c r="E2736">
        <v>242.08</v>
      </c>
      <c r="F2736">
        <v>0.17849999999999999</v>
      </c>
      <c r="G2736">
        <v>11.43</v>
      </c>
      <c r="H2736">
        <v>542.16999999999996</v>
      </c>
      <c r="I2736">
        <v>0</v>
      </c>
      <c r="J2736">
        <v>60.000999999999998</v>
      </c>
      <c r="K2736">
        <v>43.21</v>
      </c>
      <c r="L2736">
        <v>0.2646</v>
      </c>
      <c r="M2736">
        <v>5.5535569999999996</v>
      </c>
      <c r="N2736">
        <v>1.435724</v>
      </c>
      <c r="O2736">
        <v>7929</v>
      </c>
      <c r="P2736">
        <v>15.175000000000001</v>
      </c>
      <c r="Q2736">
        <v>0</v>
      </c>
      <c r="R2736">
        <v>61.237499999999997</v>
      </c>
      <c r="S2736">
        <v>1</v>
      </c>
      <c r="T2736" t="s">
        <v>382</v>
      </c>
      <c r="U2736">
        <v>117.244444</v>
      </c>
      <c r="V2736">
        <v>57.329585999999999</v>
      </c>
      <c r="W2736">
        <v>58.111427999999997</v>
      </c>
      <c r="X2736">
        <v>125.279999</v>
      </c>
      <c r="Y2736">
        <v>67.464693999999994</v>
      </c>
      <c r="Z2736">
        <v>6.8140000000000001</v>
      </c>
      <c r="AA2736">
        <v>2.984</v>
      </c>
      <c r="AB2736">
        <v>0.122</v>
      </c>
      <c r="AC2736">
        <v>3.9E-2</v>
      </c>
      <c r="AD2736">
        <v>2.1999999999999999E-2</v>
      </c>
      <c r="AE2736">
        <v>0</v>
      </c>
      <c r="AF2736">
        <v>24.912354000000001</v>
      </c>
      <c r="AG2736">
        <v>8.3464829999999992</v>
      </c>
      <c r="AH2736">
        <v>57.869971999999997</v>
      </c>
      <c r="AI2736">
        <v>56.877983999999998</v>
      </c>
      <c r="AJ2736">
        <v>56.929844000000003</v>
      </c>
      <c r="AK2736">
        <v>6.8210139999999999</v>
      </c>
      <c r="AL2736">
        <v>6.8283469999999999</v>
      </c>
      <c r="AM2736">
        <v>151.92067</v>
      </c>
      <c r="AN2736">
        <v>3.024</v>
      </c>
      <c r="AO2736">
        <v>6.9039999999999999</v>
      </c>
      <c r="AP2736">
        <v>0</v>
      </c>
      <c r="AQ2736">
        <v>0</v>
      </c>
      <c r="AR2736">
        <v>125.199997</v>
      </c>
      <c r="AS2736">
        <v>125</v>
      </c>
      <c r="AT2736">
        <v>124.599998</v>
      </c>
      <c r="AU2736">
        <v>124.466667</v>
      </c>
      <c r="AV2736">
        <v>123.966667</v>
      </c>
      <c r="AW2736">
        <v>80.233332000000004</v>
      </c>
      <c r="AX2736">
        <v>124</v>
      </c>
      <c r="AY2736">
        <v>124</v>
      </c>
      <c r="AZ2736">
        <v>123.6</v>
      </c>
      <c r="BA2736">
        <v>124.1</v>
      </c>
      <c r="BB2736">
        <v>0.4</v>
      </c>
      <c r="BC2736">
        <v>243</v>
      </c>
      <c r="BD2736" t="s">
        <v>273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24</v>
      </c>
      <c r="BK2736">
        <v>68.2</v>
      </c>
      <c r="BL2736">
        <v>76.5</v>
      </c>
      <c r="BM2736">
        <v>103.5</v>
      </c>
      <c r="BN2736">
        <v>68</v>
      </c>
      <c r="BO2736">
        <v>300</v>
      </c>
      <c r="BP2736">
        <v>94</v>
      </c>
      <c r="BQ2736">
        <v>1040</v>
      </c>
      <c r="BR2736">
        <v>80</v>
      </c>
      <c r="BS2736">
        <v>2200</v>
      </c>
      <c r="BT2736">
        <v>0</v>
      </c>
      <c r="BU2736">
        <v>0</v>
      </c>
      <c r="BV2736">
        <v>0</v>
      </c>
      <c r="BW2736">
        <v>0</v>
      </c>
      <c r="BX2736">
        <v>66.87</v>
      </c>
      <c r="BY2736">
        <v>51.728999999999999</v>
      </c>
      <c r="BZ2736">
        <v>66.867999999999995</v>
      </c>
      <c r="CA2736">
        <v>51.883000000000003</v>
      </c>
    </row>
    <row r="2737" spans="1:79" x14ac:dyDescent="0.25">
      <c r="A2737" s="1">
        <v>45587</v>
      </c>
      <c r="B2737" s="2">
        <v>0.86380939814814817</v>
      </c>
      <c r="C2737">
        <v>140.5</v>
      </c>
      <c r="D2737">
        <v>7933.51</v>
      </c>
      <c r="E2737">
        <v>242.09</v>
      </c>
      <c r="F2737">
        <v>0.12995999999999999</v>
      </c>
      <c r="G2737">
        <v>11.33</v>
      </c>
      <c r="H2737">
        <v>542.17999999999995</v>
      </c>
      <c r="I2737">
        <v>0</v>
      </c>
      <c r="J2737">
        <v>59.999000000000002</v>
      </c>
      <c r="K2737">
        <v>31.46</v>
      </c>
      <c r="L2737">
        <v>0.36</v>
      </c>
      <c r="M2737">
        <v>5.6134959999999996</v>
      </c>
      <c r="N2737">
        <v>1.4223220000000001</v>
      </c>
      <c r="O2737">
        <v>7932</v>
      </c>
      <c r="P2737">
        <v>15.175000000000001</v>
      </c>
      <c r="Q2737">
        <v>0</v>
      </c>
      <c r="R2737">
        <v>61.137500000000003</v>
      </c>
      <c r="S2737">
        <v>1</v>
      </c>
      <c r="T2737" t="s">
        <v>383</v>
      </c>
      <c r="U2737">
        <v>117.094444</v>
      </c>
      <c r="V2737">
        <v>57.338906000000001</v>
      </c>
      <c r="W2737">
        <v>58.116937999999998</v>
      </c>
      <c r="X2737">
        <v>125.279999</v>
      </c>
      <c r="Y2737">
        <v>67.467551999999998</v>
      </c>
      <c r="Z2737">
        <v>6.9649999999999999</v>
      </c>
      <c r="AA2737">
        <v>2.9910000000000001</v>
      </c>
      <c r="AB2737">
        <v>0.123</v>
      </c>
      <c r="AC2737">
        <v>3.9E-2</v>
      </c>
      <c r="AD2737">
        <v>2.1999999999999999E-2</v>
      </c>
      <c r="AE2737">
        <v>0</v>
      </c>
      <c r="AF2737">
        <v>24.894164</v>
      </c>
      <c r="AG2737">
        <v>8.3462720000000008</v>
      </c>
      <c r="AH2737">
        <v>57.893822</v>
      </c>
      <c r="AI2737">
        <v>58.132429999999999</v>
      </c>
      <c r="AJ2737">
        <v>58.184271000000003</v>
      </c>
      <c r="AK2737">
        <v>6.971311</v>
      </c>
      <c r="AL2737">
        <v>6.8286480000000003</v>
      </c>
      <c r="AM2737">
        <v>151.92068499999999</v>
      </c>
      <c r="AN2737">
        <v>3.0219999999999998</v>
      </c>
      <c r="AO2737">
        <v>7.056</v>
      </c>
      <c r="AP2737">
        <v>0</v>
      </c>
      <c r="AQ2737">
        <v>0</v>
      </c>
      <c r="AR2737">
        <v>125.199997</v>
      </c>
      <c r="AS2737">
        <v>125</v>
      </c>
      <c r="AT2737">
        <v>124.566666</v>
      </c>
      <c r="AU2737">
        <v>124.433334</v>
      </c>
      <c r="AV2737">
        <v>123.866669</v>
      </c>
      <c r="AW2737">
        <v>79.5</v>
      </c>
      <c r="AX2737">
        <v>124</v>
      </c>
      <c r="AY2737">
        <v>124</v>
      </c>
      <c r="AZ2737">
        <v>123.6</v>
      </c>
      <c r="BA2737">
        <v>124.1</v>
      </c>
      <c r="BB2737">
        <v>0.5</v>
      </c>
      <c r="BC2737">
        <v>243</v>
      </c>
      <c r="BD2737" t="s">
        <v>273</v>
      </c>
      <c r="BE2737">
        <v>0</v>
      </c>
      <c r="BF2737">
        <v>0</v>
      </c>
      <c r="BG2737">
        <v>0</v>
      </c>
      <c r="BH2737">
        <v>1</v>
      </c>
      <c r="BI2737">
        <v>0</v>
      </c>
      <c r="BJ2737">
        <v>24</v>
      </c>
      <c r="BK2737">
        <v>68.2</v>
      </c>
      <c r="BL2737">
        <v>76.400000000000006</v>
      </c>
      <c r="BM2737">
        <v>103.4</v>
      </c>
      <c r="BN2737">
        <v>68</v>
      </c>
      <c r="BO2737">
        <v>300</v>
      </c>
      <c r="BP2737">
        <v>94</v>
      </c>
      <c r="BQ2737">
        <v>1040</v>
      </c>
      <c r="BR2737">
        <v>80</v>
      </c>
      <c r="BS2737">
        <v>2200</v>
      </c>
      <c r="BT2737">
        <v>0</v>
      </c>
      <c r="BU2737">
        <v>0</v>
      </c>
      <c r="BV2737">
        <v>0</v>
      </c>
      <c r="BW2737">
        <v>0</v>
      </c>
      <c r="BX2737">
        <v>66.87</v>
      </c>
      <c r="BY2737">
        <v>51.728999999999999</v>
      </c>
      <c r="BZ2737">
        <v>66.867999999999995</v>
      </c>
      <c r="CA2737">
        <v>51.883000000000003</v>
      </c>
    </row>
    <row r="2738" spans="1:79" x14ac:dyDescent="0.25">
      <c r="A2738" s="1">
        <v>45587</v>
      </c>
      <c r="B2738" s="2">
        <v>0.86384412037037039</v>
      </c>
      <c r="C2738">
        <v>143.5</v>
      </c>
      <c r="D2738">
        <v>7936.51</v>
      </c>
      <c r="E2738">
        <v>242.09</v>
      </c>
      <c r="F2738">
        <v>0.13605</v>
      </c>
      <c r="G2738">
        <v>10.79</v>
      </c>
      <c r="H2738">
        <v>542.19000000000005</v>
      </c>
      <c r="I2738">
        <v>0</v>
      </c>
      <c r="J2738">
        <v>60.000999999999998</v>
      </c>
      <c r="K2738">
        <v>32.94</v>
      </c>
      <c r="L2738">
        <v>0.32750000000000001</v>
      </c>
      <c r="M2738">
        <v>5.8420430000000003</v>
      </c>
      <c r="N2738">
        <v>1.4251309999999999</v>
      </c>
      <c r="O2738">
        <v>7935</v>
      </c>
      <c r="P2738">
        <v>15.175000000000001</v>
      </c>
      <c r="Q2738">
        <v>0</v>
      </c>
      <c r="R2738">
        <v>61.037500000000001</v>
      </c>
      <c r="S2738">
        <v>1</v>
      </c>
      <c r="T2738" t="s">
        <v>384</v>
      </c>
      <c r="U2738">
        <v>116.966667</v>
      </c>
      <c r="V2738">
        <v>57.348669000000001</v>
      </c>
      <c r="W2738">
        <v>58.119387000000003</v>
      </c>
      <c r="X2738">
        <v>125.279999</v>
      </c>
      <c r="Y2738">
        <v>67.467960000000005</v>
      </c>
      <c r="Z2738">
        <v>7.1150000000000002</v>
      </c>
      <c r="AA2738">
        <v>3.0049999999999999</v>
      </c>
      <c r="AB2738">
        <v>0.123</v>
      </c>
      <c r="AC2738">
        <v>3.6999999999999998E-2</v>
      </c>
      <c r="AD2738">
        <v>2.3E-2</v>
      </c>
      <c r="AE2738">
        <v>0</v>
      </c>
      <c r="AF2738">
        <v>25.021529999999998</v>
      </c>
      <c r="AG2738">
        <v>8.3464089999999995</v>
      </c>
      <c r="AH2738">
        <v>57.871772999999997</v>
      </c>
      <c r="AI2738">
        <v>59.389316999999998</v>
      </c>
      <c r="AJ2738">
        <v>59.443420000000003</v>
      </c>
      <c r="AK2738">
        <v>7.1221819999999996</v>
      </c>
      <c r="AL2738">
        <v>6.8238120000000002</v>
      </c>
      <c r="AM2738">
        <v>151.920929</v>
      </c>
      <c r="AN2738">
        <v>3.0369999999999999</v>
      </c>
      <c r="AO2738">
        <v>7.2089999999999996</v>
      </c>
      <c r="AP2738">
        <v>0</v>
      </c>
      <c r="AQ2738">
        <v>0</v>
      </c>
      <c r="AR2738">
        <v>125.199997</v>
      </c>
      <c r="AS2738">
        <v>125</v>
      </c>
      <c r="AT2738">
        <v>124.5</v>
      </c>
      <c r="AU2738">
        <v>124.400002</v>
      </c>
      <c r="AV2738">
        <v>123.800003</v>
      </c>
      <c r="AW2738">
        <v>78.899998999999994</v>
      </c>
      <c r="AX2738">
        <v>124</v>
      </c>
      <c r="AY2738">
        <v>124</v>
      </c>
      <c r="AZ2738">
        <v>123.6</v>
      </c>
      <c r="BA2738">
        <v>124.1</v>
      </c>
      <c r="BB2738">
        <v>0.6</v>
      </c>
      <c r="BC2738">
        <v>243</v>
      </c>
      <c r="BD2738" t="s">
        <v>273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24</v>
      </c>
      <c r="BK2738">
        <v>68.2</v>
      </c>
      <c r="BL2738">
        <v>76.3</v>
      </c>
      <c r="BM2738">
        <v>103.4</v>
      </c>
      <c r="BN2738">
        <v>68</v>
      </c>
      <c r="BO2738">
        <v>300</v>
      </c>
      <c r="BP2738">
        <v>94</v>
      </c>
      <c r="BQ2738">
        <v>1040</v>
      </c>
      <c r="BR2738">
        <v>80</v>
      </c>
      <c r="BS2738">
        <v>2200</v>
      </c>
      <c r="BT2738">
        <v>0</v>
      </c>
      <c r="BU2738">
        <v>0</v>
      </c>
      <c r="BV2738">
        <v>0</v>
      </c>
      <c r="BW2738">
        <v>0</v>
      </c>
      <c r="BX2738">
        <v>66.870999999999995</v>
      </c>
      <c r="BY2738">
        <v>51.728999999999999</v>
      </c>
      <c r="BZ2738">
        <v>66.869</v>
      </c>
      <c r="CA2738">
        <v>51.881999999999998</v>
      </c>
    </row>
    <row r="2739" spans="1:79" x14ac:dyDescent="0.25">
      <c r="A2739" s="1">
        <v>45587</v>
      </c>
      <c r="B2739" s="2">
        <v>0.86387883101851848</v>
      </c>
      <c r="C2739">
        <v>146.5</v>
      </c>
      <c r="D2739">
        <v>7939.51</v>
      </c>
      <c r="E2739">
        <v>242.08</v>
      </c>
      <c r="F2739">
        <v>0.18759999999999999</v>
      </c>
      <c r="G2739">
        <v>11.13</v>
      </c>
      <c r="H2739">
        <v>542.20000000000005</v>
      </c>
      <c r="I2739">
        <v>0</v>
      </c>
      <c r="J2739">
        <v>60.003999999999998</v>
      </c>
      <c r="K2739">
        <v>45.41</v>
      </c>
      <c r="L2739">
        <v>0.245</v>
      </c>
      <c r="M2739">
        <v>5.1892319999999996</v>
      </c>
      <c r="N2739">
        <v>1.4379960000000001</v>
      </c>
      <c r="O2739">
        <v>7938</v>
      </c>
      <c r="P2739">
        <v>15.175000000000001</v>
      </c>
      <c r="Q2739">
        <v>0</v>
      </c>
      <c r="R2739">
        <v>60.887500000000003</v>
      </c>
      <c r="S2739">
        <v>1</v>
      </c>
      <c r="T2739" t="s">
        <v>385</v>
      </c>
      <c r="U2739">
        <v>116.86666700000001</v>
      </c>
      <c r="V2739">
        <v>57.368935</v>
      </c>
      <c r="W2739">
        <v>58.116326000000001</v>
      </c>
      <c r="X2739">
        <v>125.279999</v>
      </c>
      <c r="Y2739">
        <v>67.467551999999998</v>
      </c>
      <c r="Z2739">
        <v>7.266</v>
      </c>
      <c r="AA2739">
        <v>3.008</v>
      </c>
      <c r="AB2739">
        <v>0.125</v>
      </c>
      <c r="AC2739">
        <v>3.5999999999999997E-2</v>
      </c>
      <c r="AD2739">
        <v>2.3E-2</v>
      </c>
      <c r="AE2739">
        <v>0</v>
      </c>
      <c r="AF2739">
        <v>25.207532</v>
      </c>
      <c r="AG2739">
        <v>8.3467479999999998</v>
      </c>
      <c r="AH2739">
        <v>57.838023999999997</v>
      </c>
      <c r="AI2739">
        <v>60.649915999999997</v>
      </c>
      <c r="AJ2739">
        <v>60.703760000000003</v>
      </c>
      <c r="AK2739">
        <v>7.2729249999999999</v>
      </c>
      <c r="AL2739">
        <v>6.8269260000000003</v>
      </c>
      <c r="AM2739">
        <v>151.92053200000001</v>
      </c>
      <c r="AN2739">
        <v>3.06</v>
      </c>
      <c r="AO2739">
        <v>7.3620000000000001</v>
      </c>
      <c r="AP2739">
        <v>0</v>
      </c>
      <c r="AQ2739">
        <v>0</v>
      </c>
      <c r="AR2739">
        <v>125.199997</v>
      </c>
      <c r="AS2739">
        <v>125</v>
      </c>
      <c r="AT2739">
        <v>124.5</v>
      </c>
      <c r="AU2739">
        <v>124.400002</v>
      </c>
      <c r="AV2739">
        <v>123.800003</v>
      </c>
      <c r="AW2739">
        <v>78.300000999999995</v>
      </c>
      <c r="AX2739">
        <v>124</v>
      </c>
      <c r="AY2739">
        <v>124</v>
      </c>
      <c r="AZ2739">
        <v>123.6</v>
      </c>
      <c r="BA2739">
        <v>124.1</v>
      </c>
      <c r="BB2739">
        <v>0.5</v>
      </c>
      <c r="BC2739">
        <v>243</v>
      </c>
      <c r="BD2739" t="s">
        <v>273</v>
      </c>
      <c r="BE2739">
        <v>0</v>
      </c>
      <c r="BF2739">
        <v>0</v>
      </c>
      <c r="BG2739">
        <v>0</v>
      </c>
      <c r="BH2739">
        <v>1</v>
      </c>
      <c r="BI2739">
        <v>0</v>
      </c>
      <c r="BJ2739">
        <v>24</v>
      </c>
      <c r="BK2739">
        <v>68.2</v>
      </c>
      <c r="BL2739">
        <v>76.2</v>
      </c>
      <c r="BM2739">
        <v>103.3</v>
      </c>
      <c r="BN2739">
        <v>68</v>
      </c>
      <c r="BO2739">
        <v>300</v>
      </c>
      <c r="BP2739">
        <v>94</v>
      </c>
      <c r="BQ2739">
        <v>1040</v>
      </c>
      <c r="BR2739">
        <v>80</v>
      </c>
      <c r="BS2739">
        <v>2200</v>
      </c>
      <c r="BT2739">
        <v>0</v>
      </c>
      <c r="BU2739">
        <v>0</v>
      </c>
      <c r="BV2739">
        <v>0</v>
      </c>
      <c r="BW2739">
        <v>0</v>
      </c>
      <c r="BX2739">
        <v>66.870999999999995</v>
      </c>
      <c r="BY2739">
        <v>51.728999999999999</v>
      </c>
      <c r="BZ2739">
        <v>66.87</v>
      </c>
      <c r="CA2739">
        <v>51.881999999999998</v>
      </c>
    </row>
    <row r="2740" spans="1:79" x14ac:dyDescent="0.25">
      <c r="A2740" s="1">
        <v>45587</v>
      </c>
      <c r="B2740" s="2">
        <v>0.86391356481481474</v>
      </c>
      <c r="C2740">
        <v>149.5</v>
      </c>
      <c r="D2740">
        <v>7942.51</v>
      </c>
      <c r="E2740">
        <v>242.04</v>
      </c>
      <c r="F2740">
        <v>0.21204999999999999</v>
      </c>
      <c r="G2740">
        <v>11.52</v>
      </c>
      <c r="H2740">
        <v>542.21</v>
      </c>
      <c r="I2740">
        <v>0</v>
      </c>
      <c r="J2740">
        <v>60.003999999999998</v>
      </c>
      <c r="K2740">
        <v>51.33</v>
      </c>
      <c r="L2740">
        <v>0.22450000000000001</v>
      </c>
      <c r="M2740">
        <v>4.7686869999999999</v>
      </c>
      <c r="N2740">
        <v>1.44848</v>
      </c>
      <c r="O2740">
        <v>7941</v>
      </c>
      <c r="P2740">
        <v>15.175000000000001</v>
      </c>
      <c r="Q2740">
        <v>0</v>
      </c>
      <c r="R2740">
        <v>60.912500000000001</v>
      </c>
      <c r="S2740">
        <v>1</v>
      </c>
      <c r="T2740" t="s">
        <v>386</v>
      </c>
      <c r="U2740">
        <v>116.761111</v>
      </c>
      <c r="V2740">
        <v>57.377515000000002</v>
      </c>
      <c r="W2740">
        <v>58.110816</v>
      </c>
      <c r="X2740">
        <v>125.279999</v>
      </c>
      <c r="Y2740">
        <v>67.468776000000005</v>
      </c>
      <c r="Z2740">
        <v>7.415</v>
      </c>
      <c r="AA2740">
        <v>3.0139999999999998</v>
      </c>
      <c r="AB2740">
        <v>0.126</v>
      </c>
      <c r="AC2740">
        <v>3.4000000000000002E-2</v>
      </c>
      <c r="AD2740">
        <v>2.5000000000000001E-2</v>
      </c>
      <c r="AE2740">
        <v>0</v>
      </c>
      <c r="AF2740">
        <v>25.269169000000002</v>
      </c>
      <c r="AG2740">
        <v>8.3465030000000002</v>
      </c>
      <c r="AH2740">
        <v>57.874153</v>
      </c>
      <c r="AI2740">
        <v>61.88738</v>
      </c>
      <c r="AJ2740">
        <v>61.941243999999998</v>
      </c>
      <c r="AK2740">
        <v>7.42143</v>
      </c>
      <c r="AL2740">
        <v>6.8271420000000003</v>
      </c>
      <c r="AM2740">
        <v>151.92037999999999</v>
      </c>
      <c r="AN2740">
        <v>3.0670000000000002</v>
      </c>
      <c r="AO2740">
        <v>7.5119999999999996</v>
      </c>
      <c r="AP2740">
        <v>0</v>
      </c>
      <c r="AQ2740">
        <v>0</v>
      </c>
      <c r="AR2740">
        <v>125.199997</v>
      </c>
      <c r="AS2740">
        <v>124.900002</v>
      </c>
      <c r="AT2740">
        <v>124.5</v>
      </c>
      <c r="AU2740">
        <v>124.400002</v>
      </c>
      <c r="AV2740">
        <v>123.666664</v>
      </c>
      <c r="AW2740">
        <v>77.900002000000001</v>
      </c>
      <c r="AX2740">
        <v>124</v>
      </c>
      <c r="AY2740">
        <v>124</v>
      </c>
      <c r="AZ2740">
        <v>123.6</v>
      </c>
      <c r="BA2740">
        <v>124.1</v>
      </c>
      <c r="BB2740">
        <v>0.4</v>
      </c>
      <c r="BC2740">
        <v>243</v>
      </c>
      <c r="BD2740" t="s">
        <v>273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24</v>
      </c>
      <c r="BK2740">
        <v>68.2</v>
      </c>
      <c r="BL2740">
        <v>76.2</v>
      </c>
      <c r="BM2740">
        <v>103.2</v>
      </c>
      <c r="BN2740">
        <v>68</v>
      </c>
      <c r="BO2740">
        <v>300</v>
      </c>
      <c r="BP2740">
        <v>94</v>
      </c>
      <c r="BQ2740">
        <v>1035</v>
      </c>
      <c r="BR2740">
        <v>80</v>
      </c>
      <c r="BS2740">
        <v>2200</v>
      </c>
      <c r="BT2740">
        <v>0</v>
      </c>
      <c r="BU2740">
        <v>0</v>
      </c>
      <c r="BV2740">
        <v>0</v>
      </c>
      <c r="BW2740">
        <v>0</v>
      </c>
      <c r="BX2740">
        <v>66.872</v>
      </c>
      <c r="BY2740">
        <v>51.728000000000002</v>
      </c>
      <c r="BZ2740">
        <v>66.87</v>
      </c>
      <c r="CA2740">
        <v>51.881999999999998</v>
      </c>
    </row>
    <row r="2741" spans="1:79" x14ac:dyDescent="0.25">
      <c r="A2741" s="1">
        <v>45587</v>
      </c>
      <c r="B2741" s="2">
        <v>0.86394829861111111</v>
      </c>
      <c r="C2741">
        <v>152.5</v>
      </c>
      <c r="D2741">
        <v>7945.51</v>
      </c>
      <c r="E2741">
        <v>241.99</v>
      </c>
      <c r="F2741">
        <v>0.22284000000000001</v>
      </c>
      <c r="G2741">
        <v>11.63</v>
      </c>
      <c r="H2741">
        <v>542.22</v>
      </c>
      <c r="I2741">
        <v>0</v>
      </c>
      <c r="J2741">
        <v>60.003</v>
      </c>
      <c r="K2741">
        <v>53.93</v>
      </c>
      <c r="L2741">
        <v>0.2157</v>
      </c>
      <c r="M2741">
        <v>4.9470470000000004</v>
      </c>
      <c r="N2741">
        <v>1.4567129999999999</v>
      </c>
      <c r="O2741">
        <v>7944</v>
      </c>
      <c r="P2741">
        <v>15.175000000000001</v>
      </c>
      <c r="Q2741">
        <v>0</v>
      </c>
      <c r="R2741">
        <v>61.075000000000003</v>
      </c>
      <c r="S2741">
        <v>1</v>
      </c>
      <c r="T2741" t="s">
        <v>387</v>
      </c>
      <c r="U2741">
        <v>116.666667</v>
      </c>
      <c r="V2741">
        <v>57.382100999999999</v>
      </c>
      <c r="W2741">
        <v>58.108367000000001</v>
      </c>
      <c r="X2741">
        <v>125.279999</v>
      </c>
      <c r="Y2741">
        <v>67.470000999999996</v>
      </c>
      <c r="Z2741">
        <v>7.5620000000000003</v>
      </c>
      <c r="AA2741">
        <v>3.0009999999999999</v>
      </c>
      <c r="AB2741">
        <v>0.127</v>
      </c>
      <c r="AC2741">
        <v>0.03</v>
      </c>
      <c r="AD2741">
        <v>2.7E-2</v>
      </c>
      <c r="AE2741">
        <v>0</v>
      </c>
      <c r="AF2741">
        <v>25.051833999999999</v>
      </c>
      <c r="AG2741">
        <v>8.3463320000000003</v>
      </c>
      <c r="AH2741">
        <v>57.897464999999997</v>
      </c>
      <c r="AI2741">
        <v>63.117916999999998</v>
      </c>
      <c r="AJ2741">
        <v>63.169735000000003</v>
      </c>
      <c r="AK2741">
        <v>7.5686200000000001</v>
      </c>
      <c r="AL2741">
        <v>6.8266460000000002</v>
      </c>
      <c r="AM2741">
        <v>151.92037999999999</v>
      </c>
      <c r="AN2741">
        <v>3.0409999999999999</v>
      </c>
      <c r="AO2741">
        <v>7.6619999999999999</v>
      </c>
      <c r="AP2741">
        <v>0</v>
      </c>
      <c r="AQ2741">
        <v>0</v>
      </c>
      <c r="AR2741">
        <v>125.199997</v>
      </c>
      <c r="AS2741">
        <v>124.900002</v>
      </c>
      <c r="AT2741">
        <v>124.466667</v>
      </c>
      <c r="AU2741">
        <v>124.366669</v>
      </c>
      <c r="AV2741">
        <v>123.533333</v>
      </c>
      <c r="AW2741">
        <v>77.533332999999999</v>
      </c>
      <c r="AX2741">
        <v>124</v>
      </c>
      <c r="AY2741">
        <v>124</v>
      </c>
      <c r="AZ2741">
        <v>123.5</v>
      </c>
      <c r="BA2741">
        <v>124.1</v>
      </c>
      <c r="BB2741">
        <v>0.3</v>
      </c>
      <c r="BC2741">
        <v>242</v>
      </c>
      <c r="BD2741" t="s">
        <v>273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24</v>
      </c>
      <c r="BK2741">
        <v>68.2</v>
      </c>
      <c r="BL2741">
        <v>76</v>
      </c>
      <c r="BM2741">
        <v>103.1</v>
      </c>
      <c r="BN2741">
        <v>68</v>
      </c>
      <c r="BO2741">
        <v>300</v>
      </c>
      <c r="BP2741">
        <v>94</v>
      </c>
      <c r="BQ2741">
        <v>1035</v>
      </c>
      <c r="BR2741">
        <v>80</v>
      </c>
      <c r="BS2741">
        <v>2200</v>
      </c>
      <c r="BT2741">
        <v>0</v>
      </c>
      <c r="BU2741">
        <v>0</v>
      </c>
      <c r="BV2741">
        <v>0</v>
      </c>
      <c r="BW2741">
        <v>0</v>
      </c>
      <c r="BX2741">
        <v>66.872</v>
      </c>
      <c r="BY2741">
        <v>51.728000000000002</v>
      </c>
      <c r="BZ2741">
        <v>66.870999999999995</v>
      </c>
      <c r="CA2741">
        <v>51.881</v>
      </c>
    </row>
    <row r="2742" spans="1:79" x14ac:dyDescent="0.25">
      <c r="A2742" s="1">
        <v>45587</v>
      </c>
      <c r="B2742" s="2">
        <v>0.86398300925925919</v>
      </c>
      <c r="C2742">
        <v>155.5</v>
      </c>
      <c r="D2742">
        <v>7948.51</v>
      </c>
      <c r="E2742">
        <v>241.95</v>
      </c>
      <c r="F2742">
        <v>0.23194000000000001</v>
      </c>
      <c r="G2742">
        <v>11.71</v>
      </c>
      <c r="H2742">
        <v>542.23</v>
      </c>
      <c r="I2742">
        <v>0</v>
      </c>
      <c r="J2742">
        <v>60</v>
      </c>
      <c r="K2742">
        <v>56.12</v>
      </c>
      <c r="L2742">
        <v>0.20860000000000001</v>
      </c>
      <c r="M2742">
        <v>5.151332</v>
      </c>
      <c r="N2742">
        <v>1.46336</v>
      </c>
      <c r="O2742">
        <v>7947</v>
      </c>
      <c r="P2742">
        <v>15.175000000000001</v>
      </c>
      <c r="Q2742">
        <v>0</v>
      </c>
      <c r="R2742">
        <v>61.125</v>
      </c>
      <c r="S2742">
        <v>1</v>
      </c>
      <c r="T2742" t="s">
        <v>388</v>
      </c>
      <c r="U2742">
        <v>116.555556</v>
      </c>
      <c r="V2742">
        <v>57.385354999999997</v>
      </c>
      <c r="W2742">
        <v>58.110816</v>
      </c>
      <c r="X2742">
        <v>125.279999</v>
      </c>
      <c r="Y2742">
        <v>67.470000999999996</v>
      </c>
      <c r="Z2742">
        <v>7.7110000000000003</v>
      </c>
      <c r="AA2742">
        <v>2.996</v>
      </c>
      <c r="AB2742">
        <v>0.13</v>
      </c>
      <c r="AC2742">
        <v>2.9000000000000001E-2</v>
      </c>
      <c r="AD2742">
        <v>0.03</v>
      </c>
      <c r="AE2742">
        <v>0</v>
      </c>
      <c r="AF2742">
        <v>24.873479</v>
      </c>
      <c r="AG2742">
        <v>8.3461219999999994</v>
      </c>
      <c r="AH2742">
        <v>57.924422999999997</v>
      </c>
      <c r="AI2742">
        <v>64.356684000000001</v>
      </c>
      <c r="AJ2742">
        <v>64.410612</v>
      </c>
      <c r="AK2742">
        <v>7.7170500000000004</v>
      </c>
      <c r="AL2742">
        <v>6.8273029999999997</v>
      </c>
      <c r="AM2742">
        <v>151.92034899999999</v>
      </c>
      <c r="AN2742">
        <v>3.0190000000000001</v>
      </c>
      <c r="AO2742">
        <v>7.8120000000000003</v>
      </c>
      <c r="AP2742">
        <v>0</v>
      </c>
      <c r="AQ2742">
        <v>0</v>
      </c>
      <c r="AR2742">
        <v>125.199997</v>
      </c>
      <c r="AS2742">
        <v>124.900002</v>
      </c>
      <c r="AT2742">
        <v>124.433334</v>
      </c>
      <c r="AU2742">
        <v>124.300003</v>
      </c>
      <c r="AV2742">
        <v>123.333336</v>
      </c>
      <c r="AW2742">
        <v>77.166667000000004</v>
      </c>
      <c r="AX2742">
        <v>124</v>
      </c>
      <c r="AY2742">
        <v>124</v>
      </c>
      <c r="AZ2742">
        <v>123.5</v>
      </c>
      <c r="BA2742">
        <v>124.1</v>
      </c>
      <c r="BB2742">
        <v>0.2</v>
      </c>
      <c r="BC2742">
        <v>242</v>
      </c>
      <c r="BD2742" t="s">
        <v>273</v>
      </c>
      <c r="BE2742">
        <v>0</v>
      </c>
      <c r="BF2742">
        <v>0</v>
      </c>
      <c r="BG2742">
        <v>0</v>
      </c>
      <c r="BH2742">
        <v>1</v>
      </c>
      <c r="BI2742">
        <v>0</v>
      </c>
      <c r="BJ2742">
        <v>24</v>
      </c>
      <c r="BK2742">
        <v>68.2</v>
      </c>
      <c r="BL2742">
        <v>75.900000000000006</v>
      </c>
      <c r="BM2742">
        <v>103</v>
      </c>
      <c r="BN2742">
        <v>68</v>
      </c>
      <c r="BO2742">
        <v>300</v>
      </c>
      <c r="BP2742">
        <v>94</v>
      </c>
      <c r="BQ2742">
        <v>1035</v>
      </c>
      <c r="BR2742">
        <v>80</v>
      </c>
      <c r="BS2742">
        <v>2200</v>
      </c>
      <c r="BT2742">
        <v>0</v>
      </c>
      <c r="BU2742">
        <v>0</v>
      </c>
      <c r="BV2742">
        <v>0</v>
      </c>
      <c r="BW2742">
        <v>0</v>
      </c>
      <c r="BX2742">
        <v>66.873000000000005</v>
      </c>
      <c r="BY2742">
        <v>51.728000000000002</v>
      </c>
      <c r="BZ2742">
        <v>66.870999999999995</v>
      </c>
      <c r="CA2742">
        <v>51.881</v>
      </c>
    </row>
    <row r="2743" spans="1:79" x14ac:dyDescent="0.25">
      <c r="A2743" s="1">
        <v>45587</v>
      </c>
      <c r="B2743" s="2">
        <v>0.86401774305555556</v>
      </c>
      <c r="C2743">
        <v>158.5</v>
      </c>
      <c r="D2743">
        <v>7951.51</v>
      </c>
      <c r="E2743">
        <v>241.95</v>
      </c>
      <c r="F2743">
        <v>0.25573000000000001</v>
      </c>
      <c r="G2743">
        <v>11.93</v>
      </c>
      <c r="H2743">
        <v>542.24</v>
      </c>
      <c r="I2743">
        <v>0</v>
      </c>
      <c r="J2743">
        <v>59.999000000000002</v>
      </c>
      <c r="K2743">
        <v>61.87</v>
      </c>
      <c r="L2743">
        <v>0.19270000000000001</v>
      </c>
      <c r="M2743">
        <v>4.6646850000000004</v>
      </c>
      <c r="N2743">
        <v>1.465427</v>
      </c>
      <c r="O2743">
        <v>7950</v>
      </c>
      <c r="P2743">
        <v>15.175000000000001</v>
      </c>
      <c r="Q2743">
        <v>0</v>
      </c>
      <c r="R2743">
        <v>61.237499999999997</v>
      </c>
      <c r="S2743">
        <v>1</v>
      </c>
      <c r="T2743" t="s">
        <v>389</v>
      </c>
      <c r="U2743">
        <v>116.466667</v>
      </c>
      <c r="V2743">
        <v>57.388905000000001</v>
      </c>
      <c r="W2743">
        <v>58.115713</v>
      </c>
      <c r="X2743">
        <v>125.279999</v>
      </c>
      <c r="Y2743">
        <v>67.470000999999996</v>
      </c>
      <c r="Z2743">
        <v>7.86</v>
      </c>
      <c r="AA2743">
        <v>2.9830000000000001</v>
      </c>
      <c r="AB2743">
        <v>0.13200000000000001</v>
      </c>
      <c r="AC2743">
        <v>2.5999999999999999E-2</v>
      </c>
      <c r="AD2743">
        <v>3.4000000000000002E-2</v>
      </c>
      <c r="AE2743">
        <v>0</v>
      </c>
      <c r="AF2743">
        <v>24.874379999999999</v>
      </c>
      <c r="AG2743">
        <v>8.3459389999999996</v>
      </c>
      <c r="AH2743">
        <v>57.945889000000001</v>
      </c>
      <c r="AI2743">
        <v>65.605458999999996</v>
      </c>
      <c r="AJ2743">
        <v>65.657307000000003</v>
      </c>
      <c r="AK2743">
        <v>7.866676</v>
      </c>
      <c r="AL2743">
        <v>6.8275090000000001</v>
      </c>
      <c r="AM2743">
        <v>151.92021199999999</v>
      </c>
      <c r="AN2743">
        <v>3.0190000000000001</v>
      </c>
      <c r="AO2743">
        <v>7.9640000000000004</v>
      </c>
      <c r="AP2743">
        <v>0</v>
      </c>
      <c r="AQ2743">
        <v>0</v>
      </c>
      <c r="AR2743">
        <v>125.199997</v>
      </c>
      <c r="AS2743">
        <v>124.900002</v>
      </c>
      <c r="AT2743">
        <v>124.400002</v>
      </c>
      <c r="AU2743">
        <v>124.300003</v>
      </c>
      <c r="AV2743">
        <v>123.099998</v>
      </c>
      <c r="AW2743">
        <v>76.900002000000001</v>
      </c>
      <c r="AX2743">
        <v>124</v>
      </c>
      <c r="AY2743">
        <v>124</v>
      </c>
      <c r="AZ2743">
        <v>123.5</v>
      </c>
      <c r="BA2743">
        <v>124.1</v>
      </c>
      <c r="BB2743">
        <v>0.2</v>
      </c>
      <c r="BC2743">
        <v>242</v>
      </c>
      <c r="BD2743" t="s">
        <v>273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24</v>
      </c>
      <c r="BK2743">
        <v>68.2</v>
      </c>
      <c r="BL2743">
        <v>75.8</v>
      </c>
      <c r="BM2743">
        <v>103</v>
      </c>
      <c r="BN2743">
        <v>68</v>
      </c>
      <c r="BO2743">
        <v>300</v>
      </c>
      <c r="BP2743">
        <v>94</v>
      </c>
      <c r="BQ2743">
        <v>1035</v>
      </c>
      <c r="BR2743">
        <v>80</v>
      </c>
      <c r="BS2743">
        <v>2200</v>
      </c>
      <c r="BT2743">
        <v>0</v>
      </c>
      <c r="BU2743">
        <v>0</v>
      </c>
      <c r="BV2743">
        <v>0</v>
      </c>
      <c r="BW2743">
        <v>0</v>
      </c>
      <c r="BX2743">
        <v>66.873000000000005</v>
      </c>
      <c r="BY2743">
        <v>51.728000000000002</v>
      </c>
      <c r="BZ2743">
        <v>66.872</v>
      </c>
      <c r="CA2743">
        <v>51.881</v>
      </c>
    </row>
    <row r="2744" spans="1:79" x14ac:dyDescent="0.25">
      <c r="A2744" s="1">
        <v>45587</v>
      </c>
      <c r="B2744" s="2">
        <v>0.86405246527777779</v>
      </c>
      <c r="C2744">
        <v>161.5</v>
      </c>
      <c r="D2744">
        <v>7954.51</v>
      </c>
      <c r="E2744">
        <v>241.93</v>
      </c>
      <c r="F2744">
        <v>0.28504000000000002</v>
      </c>
      <c r="G2744">
        <v>12.17</v>
      </c>
      <c r="H2744">
        <v>542.25</v>
      </c>
      <c r="I2744">
        <v>0</v>
      </c>
      <c r="J2744">
        <v>59.999000000000002</v>
      </c>
      <c r="K2744">
        <v>68.959999999999994</v>
      </c>
      <c r="L2744">
        <v>0.17649999999999999</v>
      </c>
      <c r="M2744">
        <v>4.4467439999999998</v>
      </c>
      <c r="N2744">
        <v>1.469392</v>
      </c>
      <c r="O2744">
        <v>7953</v>
      </c>
      <c r="P2744">
        <v>15.175000000000001</v>
      </c>
      <c r="Q2744">
        <v>0</v>
      </c>
      <c r="R2744">
        <v>61.125</v>
      </c>
      <c r="S2744">
        <v>1</v>
      </c>
      <c r="T2744" t="s">
        <v>390</v>
      </c>
      <c r="U2744">
        <v>116.400001</v>
      </c>
      <c r="V2744">
        <v>57.393343000000002</v>
      </c>
      <c r="W2744">
        <v>58.118774000000002</v>
      </c>
      <c r="X2744">
        <v>125.28666699999999</v>
      </c>
      <c r="Y2744">
        <v>67.470000999999996</v>
      </c>
      <c r="Z2744">
        <v>8.01</v>
      </c>
      <c r="AA2744">
        <v>2.9929999999999999</v>
      </c>
      <c r="AB2744">
        <v>0.13300000000000001</v>
      </c>
      <c r="AC2744">
        <v>2.4E-2</v>
      </c>
      <c r="AD2744">
        <v>3.7999999999999999E-2</v>
      </c>
      <c r="AE2744">
        <v>0</v>
      </c>
      <c r="AF2744">
        <v>25.006449</v>
      </c>
      <c r="AG2744">
        <v>8.3467249999999993</v>
      </c>
      <c r="AH2744">
        <v>57.868195</v>
      </c>
      <c r="AI2744">
        <v>66.858189999999993</v>
      </c>
      <c r="AJ2744">
        <v>66.910030000000006</v>
      </c>
      <c r="AK2744">
        <v>8.0167660000000005</v>
      </c>
      <c r="AL2744">
        <v>6.8306719999999999</v>
      </c>
      <c r="AM2744">
        <v>151.91989100000001</v>
      </c>
      <c r="AN2744">
        <v>3.0350000000000001</v>
      </c>
      <c r="AO2744">
        <v>8.1159999999999997</v>
      </c>
      <c r="AP2744">
        <v>0</v>
      </c>
      <c r="AQ2744">
        <v>0</v>
      </c>
      <c r="AR2744">
        <v>125.199997</v>
      </c>
      <c r="AS2744">
        <v>124.833336</v>
      </c>
      <c r="AT2744">
        <v>124.400002</v>
      </c>
      <c r="AU2744">
        <v>124.300003</v>
      </c>
      <c r="AV2744">
        <v>122.966667</v>
      </c>
      <c r="AW2744">
        <v>76.699999000000005</v>
      </c>
      <c r="AX2744">
        <v>124</v>
      </c>
      <c r="AY2744">
        <v>124</v>
      </c>
      <c r="AZ2744">
        <v>123.5</v>
      </c>
      <c r="BA2744">
        <v>124.1</v>
      </c>
      <c r="BB2744">
        <v>0.2</v>
      </c>
      <c r="BC2744">
        <v>242</v>
      </c>
      <c r="BD2744" t="s">
        <v>273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24</v>
      </c>
      <c r="BK2744">
        <v>68.2</v>
      </c>
      <c r="BL2744">
        <v>75.7</v>
      </c>
      <c r="BM2744">
        <v>102.9</v>
      </c>
      <c r="BN2744">
        <v>68</v>
      </c>
      <c r="BO2744">
        <v>300</v>
      </c>
      <c r="BP2744">
        <v>94</v>
      </c>
      <c r="BQ2744">
        <v>1035</v>
      </c>
      <c r="BR2744">
        <v>80</v>
      </c>
      <c r="BS2744">
        <v>2200</v>
      </c>
      <c r="BT2744">
        <v>0</v>
      </c>
      <c r="BU2744">
        <v>0</v>
      </c>
      <c r="BV2744">
        <v>0</v>
      </c>
      <c r="BW2744">
        <v>0</v>
      </c>
      <c r="BX2744">
        <v>66.873999999999995</v>
      </c>
      <c r="BY2744">
        <v>51.728000000000002</v>
      </c>
      <c r="BZ2744">
        <v>66.873000000000005</v>
      </c>
      <c r="CA2744">
        <v>51.881</v>
      </c>
    </row>
    <row r="2745" spans="1:79" x14ac:dyDescent="0.25">
      <c r="A2745" s="1">
        <v>45587</v>
      </c>
      <c r="B2745" s="2">
        <v>0.86408717592592588</v>
      </c>
      <c r="C2745">
        <v>164.5</v>
      </c>
      <c r="D2745">
        <v>7957.51</v>
      </c>
      <c r="E2745">
        <v>241.94</v>
      </c>
      <c r="F2745">
        <v>0.26667999999999997</v>
      </c>
      <c r="G2745">
        <v>11.77</v>
      </c>
      <c r="H2745">
        <v>542.26</v>
      </c>
      <c r="I2745">
        <v>0</v>
      </c>
      <c r="J2745">
        <v>60.002000000000002</v>
      </c>
      <c r="K2745">
        <v>64.52</v>
      </c>
      <c r="L2745">
        <v>0.18240000000000001</v>
      </c>
      <c r="M2745">
        <v>4.771261</v>
      </c>
      <c r="N2745">
        <v>1.469579</v>
      </c>
      <c r="O2745">
        <v>7956</v>
      </c>
      <c r="P2745">
        <v>15.175000000000001</v>
      </c>
      <c r="Q2745">
        <v>0</v>
      </c>
      <c r="R2745">
        <v>61.024999999999999</v>
      </c>
      <c r="S2745">
        <v>1</v>
      </c>
      <c r="T2745" t="s">
        <v>391</v>
      </c>
      <c r="U2745">
        <v>116.31111199999999</v>
      </c>
      <c r="V2745">
        <v>57.396301999999999</v>
      </c>
      <c r="W2745">
        <v>58.120407</v>
      </c>
      <c r="X2745">
        <v>125.279999</v>
      </c>
      <c r="Y2745">
        <v>67.470000999999996</v>
      </c>
      <c r="Z2745">
        <v>8.16</v>
      </c>
      <c r="AA2745">
        <v>3</v>
      </c>
      <c r="AB2745">
        <v>0.13300000000000001</v>
      </c>
      <c r="AC2745">
        <v>0.02</v>
      </c>
      <c r="AD2745">
        <v>4.1000000000000002E-2</v>
      </c>
      <c r="AE2745">
        <v>0</v>
      </c>
      <c r="AF2745">
        <v>25.090985</v>
      </c>
      <c r="AG2745">
        <v>8.3469420000000003</v>
      </c>
      <c r="AH2745">
        <v>57.861393</v>
      </c>
      <c r="AI2745">
        <v>68.105356</v>
      </c>
      <c r="AJ2745">
        <v>68.159254000000004</v>
      </c>
      <c r="AK2745">
        <v>8.1664279999999998</v>
      </c>
      <c r="AL2745">
        <v>6.8310639999999996</v>
      </c>
      <c r="AM2745">
        <v>151.91970800000001</v>
      </c>
      <c r="AN2745">
        <v>3.0459999999999998</v>
      </c>
      <c r="AO2745">
        <v>8.2669999999999995</v>
      </c>
      <c r="AP2745">
        <v>0</v>
      </c>
      <c r="AQ2745">
        <v>0</v>
      </c>
      <c r="AR2745">
        <v>125.166664</v>
      </c>
      <c r="AS2745">
        <v>124.800003</v>
      </c>
      <c r="AT2745">
        <v>124.400002</v>
      </c>
      <c r="AU2745">
        <v>124.300003</v>
      </c>
      <c r="AV2745">
        <v>122.80000099999999</v>
      </c>
      <c r="AW2745">
        <v>76.400002000000001</v>
      </c>
      <c r="AX2745">
        <v>124</v>
      </c>
      <c r="AY2745">
        <v>124</v>
      </c>
      <c r="AZ2745">
        <v>123.5</v>
      </c>
      <c r="BA2745">
        <v>124.1</v>
      </c>
      <c r="BB2745">
        <v>0.2</v>
      </c>
      <c r="BC2745">
        <v>242</v>
      </c>
      <c r="BD2745" t="s">
        <v>273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24</v>
      </c>
      <c r="BK2745">
        <v>68.2</v>
      </c>
      <c r="BL2745">
        <v>75.599999999999994</v>
      </c>
      <c r="BM2745">
        <v>102.8</v>
      </c>
      <c r="BN2745">
        <v>68</v>
      </c>
      <c r="BO2745">
        <v>300</v>
      </c>
      <c r="BP2745">
        <v>94</v>
      </c>
      <c r="BQ2745">
        <v>1040</v>
      </c>
      <c r="BR2745">
        <v>80</v>
      </c>
      <c r="BS2745">
        <v>2200</v>
      </c>
      <c r="BT2745">
        <v>0</v>
      </c>
      <c r="BU2745">
        <v>0</v>
      </c>
      <c r="BV2745">
        <v>0</v>
      </c>
      <c r="BW2745">
        <v>0</v>
      </c>
      <c r="BX2745">
        <v>66.875</v>
      </c>
      <c r="BY2745">
        <v>51.726999999999997</v>
      </c>
      <c r="BZ2745">
        <v>66.873000000000005</v>
      </c>
      <c r="CA2745">
        <v>51.88</v>
      </c>
    </row>
    <row r="2746" spans="1:79" x14ac:dyDescent="0.25">
      <c r="A2746" s="1">
        <v>45587</v>
      </c>
      <c r="B2746" s="2">
        <v>0.8641218981481481</v>
      </c>
      <c r="C2746">
        <v>167.5</v>
      </c>
      <c r="D2746">
        <v>7960.51</v>
      </c>
      <c r="E2746">
        <v>241.97</v>
      </c>
      <c r="F2746">
        <v>0.23691000000000001</v>
      </c>
      <c r="G2746">
        <v>11.47</v>
      </c>
      <c r="H2746">
        <v>542.27</v>
      </c>
      <c r="I2746">
        <v>0</v>
      </c>
      <c r="J2746">
        <v>60.000999999999998</v>
      </c>
      <c r="K2746">
        <v>57.33</v>
      </c>
      <c r="L2746">
        <v>0.2001</v>
      </c>
      <c r="M2746">
        <v>4.9558900000000001</v>
      </c>
      <c r="N2746">
        <v>1.463487</v>
      </c>
      <c r="O2746">
        <v>7959</v>
      </c>
      <c r="P2746">
        <v>15.175000000000001</v>
      </c>
      <c r="Q2746">
        <v>0</v>
      </c>
      <c r="R2746">
        <v>61.024999999999999</v>
      </c>
      <c r="S2746">
        <v>1</v>
      </c>
      <c r="T2746" t="s">
        <v>392</v>
      </c>
      <c r="U2746">
        <v>116.194445</v>
      </c>
      <c r="V2746">
        <v>57.391123999999998</v>
      </c>
      <c r="W2746">
        <v>58.123263999999999</v>
      </c>
      <c r="X2746">
        <v>125.27333299999999</v>
      </c>
      <c r="Y2746">
        <v>67.471838000000005</v>
      </c>
      <c r="Z2746">
        <v>8.3079999999999998</v>
      </c>
      <c r="AA2746">
        <v>3</v>
      </c>
      <c r="AB2746">
        <v>0.13300000000000001</v>
      </c>
      <c r="AC2746">
        <v>2.1000000000000001E-2</v>
      </c>
      <c r="AD2746">
        <v>4.1000000000000002E-2</v>
      </c>
      <c r="AE2746">
        <v>0</v>
      </c>
      <c r="AF2746">
        <v>25.061252</v>
      </c>
      <c r="AG2746">
        <v>8.3466850000000008</v>
      </c>
      <c r="AH2746">
        <v>57.897151999999998</v>
      </c>
      <c r="AI2746">
        <v>69.342160000000007</v>
      </c>
      <c r="AJ2746">
        <v>69.396050000000002</v>
      </c>
      <c r="AK2746">
        <v>8.3146059999999995</v>
      </c>
      <c r="AL2746">
        <v>6.8216669999999997</v>
      </c>
      <c r="AM2746">
        <v>151.91957099999999</v>
      </c>
      <c r="AN2746">
        <v>3.0419999999999998</v>
      </c>
      <c r="AO2746">
        <v>8.4169999999999998</v>
      </c>
      <c r="AP2746">
        <v>0</v>
      </c>
      <c r="AQ2746">
        <v>0</v>
      </c>
      <c r="AR2746">
        <v>125.133331</v>
      </c>
      <c r="AS2746">
        <v>124.800003</v>
      </c>
      <c r="AT2746">
        <v>124.333336</v>
      </c>
      <c r="AU2746">
        <v>124.300003</v>
      </c>
      <c r="AV2746">
        <v>122.599998</v>
      </c>
      <c r="AW2746">
        <v>76</v>
      </c>
      <c r="AX2746">
        <v>124</v>
      </c>
      <c r="AY2746">
        <v>124</v>
      </c>
      <c r="AZ2746">
        <v>123.5</v>
      </c>
      <c r="BA2746">
        <v>124.1</v>
      </c>
      <c r="BB2746">
        <v>0.2</v>
      </c>
      <c r="BC2746">
        <v>242</v>
      </c>
      <c r="BD2746" t="s">
        <v>273</v>
      </c>
      <c r="BE2746">
        <v>0</v>
      </c>
      <c r="BF2746">
        <v>0</v>
      </c>
      <c r="BG2746">
        <v>0</v>
      </c>
      <c r="BH2746">
        <v>1</v>
      </c>
      <c r="BI2746">
        <v>0</v>
      </c>
      <c r="BJ2746">
        <v>24</v>
      </c>
      <c r="BK2746">
        <v>68.2</v>
      </c>
      <c r="BL2746">
        <v>75.5</v>
      </c>
      <c r="BM2746">
        <v>102.7</v>
      </c>
      <c r="BN2746">
        <v>68.099999999999994</v>
      </c>
      <c r="BO2746">
        <v>300</v>
      </c>
      <c r="BP2746">
        <v>94</v>
      </c>
      <c r="BQ2746">
        <v>1040</v>
      </c>
      <c r="BR2746">
        <v>80</v>
      </c>
      <c r="BS2746">
        <v>2200</v>
      </c>
      <c r="BT2746">
        <v>0</v>
      </c>
      <c r="BU2746">
        <v>0</v>
      </c>
      <c r="BV2746">
        <v>0</v>
      </c>
      <c r="BW2746">
        <v>0</v>
      </c>
      <c r="BX2746">
        <v>66.875</v>
      </c>
      <c r="BY2746">
        <v>51.726999999999997</v>
      </c>
      <c r="BZ2746">
        <v>66.873000000000005</v>
      </c>
      <c r="CA2746">
        <v>51.88</v>
      </c>
    </row>
    <row r="2747" spans="1:79" x14ac:dyDescent="0.25">
      <c r="A2747" s="1">
        <v>45587</v>
      </c>
      <c r="B2747" s="2">
        <v>0.86415664351851862</v>
      </c>
      <c r="C2747">
        <v>170.5</v>
      </c>
      <c r="D2747">
        <v>7963.51</v>
      </c>
      <c r="E2747">
        <v>242.02</v>
      </c>
      <c r="F2747">
        <v>0.22352</v>
      </c>
      <c r="G2747">
        <v>11.16</v>
      </c>
      <c r="H2747">
        <v>542.28</v>
      </c>
      <c r="I2747">
        <v>0</v>
      </c>
      <c r="J2747">
        <v>60.002000000000002</v>
      </c>
      <c r="K2747">
        <v>54.1</v>
      </c>
      <c r="L2747">
        <v>0.20630000000000001</v>
      </c>
      <c r="M2747">
        <v>5.0787399999999998</v>
      </c>
      <c r="N2747">
        <v>1.460623</v>
      </c>
      <c r="O2747">
        <v>7962</v>
      </c>
      <c r="P2747">
        <v>15.175000000000001</v>
      </c>
      <c r="Q2747">
        <v>0</v>
      </c>
      <c r="R2747">
        <v>61.15</v>
      </c>
      <c r="S2747">
        <v>1</v>
      </c>
      <c r="T2747" t="s">
        <v>393</v>
      </c>
      <c r="U2747">
        <v>116.07222299999999</v>
      </c>
      <c r="V2747">
        <v>57.384763</v>
      </c>
      <c r="W2747">
        <v>58.130611000000002</v>
      </c>
      <c r="X2747">
        <v>125.266668</v>
      </c>
      <c r="Y2747">
        <v>67.473675</v>
      </c>
      <c r="Z2747">
        <v>8.4550000000000001</v>
      </c>
      <c r="AA2747">
        <v>2.9929999999999999</v>
      </c>
      <c r="AB2747">
        <v>0.13600000000000001</v>
      </c>
      <c r="AC2747">
        <v>2.1000000000000001E-2</v>
      </c>
      <c r="AD2747">
        <v>4.2000000000000003E-2</v>
      </c>
      <c r="AE2747">
        <v>0</v>
      </c>
      <c r="AF2747">
        <v>24.961731</v>
      </c>
      <c r="AG2747">
        <v>8.3467369999999992</v>
      </c>
      <c r="AH2747">
        <v>57.889991999999999</v>
      </c>
      <c r="AI2747">
        <v>70.573634999999996</v>
      </c>
      <c r="AJ2747">
        <v>70.627525000000006</v>
      </c>
      <c r="AK2747">
        <v>8.4618990000000007</v>
      </c>
      <c r="AL2747">
        <v>6.826778</v>
      </c>
      <c r="AM2747">
        <v>151.919769</v>
      </c>
      <c r="AN2747">
        <v>3.03</v>
      </c>
      <c r="AO2747">
        <v>8.5670000000000002</v>
      </c>
      <c r="AP2747">
        <v>0</v>
      </c>
      <c r="AQ2747">
        <v>0</v>
      </c>
      <c r="AR2747">
        <v>125.133331</v>
      </c>
      <c r="AS2747">
        <v>124.800003</v>
      </c>
      <c r="AT2747">
        <v>124.300003</v>
      </c>
      <c r="AU2747">
        <v>124.300003</v>
      </c>
      <c r="AV2747">
        <v>122.30000099999999</v>
      </c>
      <c r="AW2747">
        <v>75.599997999999999</v>
      </c>
      <c r="AX2747">
        <v>124</v>
      </c>
      <c r="AY2747">
        <v>124</v>
      </c>
      <c r="AZ2747">
        <v>123.5</v>
      </c>
      <c r="BA2747">
        <v>124.1</v>
      </c>
      <c r="BB2747">
        <v>0.2</v>
      </c>
      <c r="BC2747">
        <v>242</v>
      </c>
      <c r="BD2747" t="s">
        <v>273</v>
      </c>
      <c r="BE2747">
        <v>0</v>
      </c>
      <c r="BF2747">
        <v>0</v>
      </c>
      <c r="BG2747">
        <v>0</v>
      </c>
      <c r="BH2747">
        <v>1</v>
      </c>
      <c r="BI2747">
        <v>0</v>
      </c>
      <c r="BJ2747">
        <v>24</v>
      </c>
      <c r="BK2747">
        <v>68.2</v>
      </c>
      <c r="BL2747">
        <v>75.400000000000006</v>
      </c>
      <c r="BM2747">
        <v>102.6</v>
      </c>
      <c r="BN2747">
        <v>68.099999999999994</v>
      </c>
      <c r="BO2747">
        <v>300</v>
      </c>
      <c r="BP2747">
        <v>94</v>
      </c>
      <c r="BQ2747">
        <v>1040</v>
      </c>
      <c r="BR2747">
        <v>80</v>
      </c>
      <c r="BS2747">
        <v>2200</v>
      </c>
      <c r="BT2747">
        <v>0</v>
      </c>
      <c r="BU2747">
        <v>0</v>
      </c>
      <c r="BV2747">
        <v>0</v>
      </c>
      <c r="BW2747">
        <v>0</v>
      </c>
      <c r="BX2747">
        <v>66.875</v>
      </c>
      <c r="BY2747">
        <v>51.726999999999997</v>
      </c>
      <c r="BZ2747">
        <v>66.873999999999995</v>
      </c>
      <c r="CA2747">
        <v>51.88</v>
      </c>
    </row>
    <row r="2748" spans="1:79" x14ac:dyDescent="0.25">
      <c r="A2748" s="1">
        <v>45587</v>
      </c>
      <c r="B2748" s="2">
        <v>0.8641913541666667</v>
      </c>
      <c r="C2748">
        <v>173.5</v>
      </c>
      <c r="D2748">
        <v>7966.51</v>
      </c>
      <c r="E2748">
        <v>242.06</v>
      </c>
      <c r="F2748">
        <v>0.21457000000000001</v>
      </c>
      <c r="G2748">
        <v>11.14</v>
      </c>
      <c r="H2748">
        <v>542.29</v>
      </c>
      <c r="I2748">
        <v>0</v>
      </c>
      <c r="J2748">
        <v>60.000999999999998</v>
      </c>
      <c r="K2748">
        <v>51.94</v>
      </c>
      <c r="L2748">
        <v>0.2145</v>
      </c>
      <c r="M2748">
        <v>4.689845</v>
      </c>
      <c r="N2748">
        <v>1.4514579999999999</v>
      </c>
      <c r="O2748">
        <v>7965</v>
      </c>
      <c r="P2748">
        <v>15.175000000000001</v>
      </c>
      <c r="Q2748">
        <v>0</v>
      </c>
      <c r="R2748">
        <v>61.1875</v>
      </c>
      <c r="S2748">
        <v>1</v>
      </c>
      <c r="T2748" t="s">
        <v>394</v>
      </c>
      <c r="U2748">
        <v>115.966667</v>
      </c>
      <c r="V2748">
        <v>57.362278000000003</v>
      </c>
      <c r="W2748">
        <v>58.141224000000001</v>
      </c>
      <c r="X2748">
        <v>125.260002</v>
      </c>
      <c r="Y2748">
        <v>67.473675</v>
      </c>
      <c r="Z2748">
        <v>8.6050000000000004</v>
      </c>
      <c r="AA2748">
        <v>2.988</v>
      </c>
      <c r="AB2748">
        <v>0.13300000000000001</v>
      </c>
      <c r="AC2748">
        <v>2.1999999999999999E-2</v>
      </c>
      <c r="AD2748">
        <v>4.1000000000000002E-2</v>
      </c>
      <c r="AE2748">
        <v>0</v>
      </c>
      <c r="AF2748">
        <v>24.907382999999999</v>
      </c>
      <c r="AG2748">
        <v>8.3463949999999993</v>
      </c>
      <c r="AH2748">
        <v>57.931083999999998</v>
      </c>
      <c r="AI2748">
        <v>71.819357999999994</v>
      </c>
      <c r="AJ2748">
        <v>71.871199000000004</v>
      </c>
      <c r="AK2748">
        <v>8.6111529999999998</v>
      </c>
      <c r="AL2748">
        <v>6.8249820000000003</v>
      </c>
      <c r="AM2748">
        <v>151.91978499999999</v>
      </c>
      <c r="AN2748">
        <v>3.0230000000000001</v>
      </c>
      <c r="AO2748">
        <v>8.718</v>
      </c>
      <c r="AP2748">
        <v>0</v>
      </c>
      <c r="AQ2748">
        <v>0</v>
      </c>
      <c r="AR2748">
        <v>125.099998</v>
      </c>
      <c r="AS2748">
        <v>124.800003</v>
      </c>
      <c r="AT2748">
        <v>124.300003</v>
      </c>
      <c r="AU2748">
        <v>124.199997</v>
      </c>
      <c r="AV2748">
        <v>121.933334</v>
      </c>
      <c r="AW2748">
        <v>75.466667000000001</v>
      </c>
      <c r="AX2748">
        <v>124</v>
      </c>
      <c r="AY2748">
        <v>124</v>
      </c>
      <c r="AZ2748">
        <v>123.4</v>
      </c>
      <c r="BA2748">
        <v>124.1</v>
      </c>
      <c r="BB2748">
        <v>0.3</v>
      </c>
      <c r="BC2748">
        <v>243</v>
      </c>
      <c r="BD2748" t="s">
        <v>273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24</v>
      </c>
      <c r="BK2748">
        <v>68.2</v>
      </c>
      <c r="BL2748">
        <v>75.2</v>
      </c>
      <c r="BM2748">
        <v>102.5</v>
      </c>
      <c r="BN2748">
        <v>68.099999999999994</v>
      </c>
      <c r="BO2748">
        <v>300</v>
      </c>
      <c r="BP2748">
        <v>94</v>
      </c>
      <c r="BQ2748">
        <v>1040</v>
      </c>
      <c r="BR2748">
        <v>80</v>
      </c>
      <c r="BS2748">
        <v>2200</v>
      </c>
      <c r="BT2748">
        <v>0</v>
      </c>
      <c r="BU2748">
        <v>0</v>
      </c>
      <c r="BV2748">
        <v>0</v>
      </c>
      <c r="BW2748">
        <v>0</v>
      </c>
      <c r="BX2748">
        <v>66.876000000000005</v>
      </c>
      <c r="BY2748">
        <v>51.726999999999997</v>
      </c>
      <c r="BZ2748">
        <v>66.875</v>
      </c>
      <c r="CA2748">
        <v>51.88</v>
      </c>
    </row>
    <row r="2749" spans="1:79" x14ac:dyDescent="0.25">
      <c r="A2749" s="1">
        <v>45587</v>
      </c>
      <c r="B2749" s="2">
        <v>0.86422607638888893</v>
      </c>
      <c r="C2749">
        <v>176.5</v>
      </c>
      <c r="D2749">
        <v>7969.51</v>
      </c>
      <c r="E2749">
        <v>242.1</v>
      </c>
      <c r="F2749">
        <v>0.20094999999999999</v>
      </c>
      <c r="G2749">
        <v>10.97</v>
      </c>
      <c r="H2749">
        <v>542.29999999999995</v>
      </c>
      <c r="I2749">
        <v>0</v>
      </c>
      <c r="J2749">
        <v>60.003</v>
      </c>
      <c r="K2749">
        <v>48.65</v>
      </c>
      <c r="L2749">
        <v>0.22539999999999999</v>
      </c>
      <c r="M2749">
        <v>5.0609599999999997</v>
      </c>
      <c r="N2749">
        <v>1.4432879999999999</v>
      </c>
      <c r="O2749">
        <v>7968</v>
      </c>
      <c r="P2749">
        <v>15.175000000000001</v>
      </c>
      <c r="Q2749">
        <v>0</v>
      </c>
      <c r="R2749">
        <v>61.174999999999997</v>
      </c>
      <c r="S2749">
        <v>1</v>
      </c>
      <c r="T2749" t="s">
        <v>395</v>
      </c>
      <c r="U2749">
        <v>115.87222199999999</v>
      </c>
      <c r="V2749">
        <v>57.358580000000003</v>
      </c>
      <c r="W2749">
        <v>58.152653000000001</v>
      </c>
      <c r="X2749">
        <v>125.246666</v>
      </c>
      <c r="Y2749">
        <v>67.474287000000004</v>
      </c>
      <c r="Z2749">
        <v>8.7539999999999996</v>
      </c>
      <c r="AA2749">
        <v>2.99</v>
      </c>
      <c r="AB2749">
        <v>0.13100000000000001</v>
      </c>
      <c r="AC2749">
        <v>2.5999999999999999E-2</v>
      </c>
      <c r="AD2749">
        <v>3.9E-2</v>
      </c>
      <c r="AE2749">
        <v>0</v>
      </c>
      <c r="AF2749">
        <v>24.935437</v>
      </c>
      <c r="AG2749">
        <v>8.3465089999999993</v>
      </c>
      <c r="AH2749">
        <v>57.917133</v>
      </c>
      <c r="AI2749">
        <v>73.065969999999993</v>
      </c>
      <c r="AJ2749">
        <v>73.119906</v>
      </c>
      <c r="AK2749">
        <v>8.7607649999999992</v>
      </c>
      <c r="AL2749">
        <v>6.8279730000000001</v>
      </c>
      <c r="AM2749">
        <v>151.92001300000001</v>
      </c>
      <c r="AN2749">
        <v>3.0270000000000001</v>
      </c>
      <c r="AO2749">
        <v>8.8689999999999998</v>
      </c>
      <c r="AP2749">
        <v>0</v>
      </c>
      <c r="AQ2749">
        <v>0</v>
      </c>
      <c r="AR2749">
        <v>125.099998</v>
      </c>
      <c r="AS2749">
        <v>124.800003</v>
      </c>
      <c r="AT2749">
        <v>124.300003</v>
      </c>
      <c r="AU2749">
        <v>124.199997</v>
      </c>
      <c r="AV2749">
        <v>121.43333199999999</v>
      </c>
      <c r="AW2749">
        <v>75.400002000000001</v>
      </c>
      <c r="AX2749">
        <v>124</v>
      </c>
      <c r="AY2749">
        <v>124</v>
      </c>
      <c r="AZ2749">
        <v>123.4</v>
      </c>
      <c r="BA2749">
        <v>124.1</v>
      </c>
      <c r="BB2749">
        <v>0.4</v>
      </c>
      <c r="BC2749">
        <v>243</v>
      </c>
      <c r="BD2749" t="s">
        <v>273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24</v>
      </c>
      <c r="BK2749">
        <v>68.2</v>
      </c>
      <c r="BL2749">
        <v>75.099999999999994</v>
      </c>
      <c r="BM2749">
        <v>102.4</v>
      </c>
      <c r="BN2749">
        <v>68.099999999999994</v>
      </c>
      <c r="BO2749">
        <v>300</v>
      </c>
      <c r="BP2749">
        <v>94</v>
      </c>
      <c r="BQ2749">
        <v>1040</v>
      </c>
      <c r="BR2749">
        <v>80</v>
      </c>
      <c r="BS2749">
        <v>2200</v>
      </c>
      <c r="BT2749">
        <v>0</v>
      </c>
      <c r="BU2749">
        <v>0</v>
      </c>
      <c r="BV2749">
        <v>0</v>
      </c>
      <c r="BW2749">
        <v>0</v>
      </c>
      <c r="BX2749">
        <v>66.876000000000005</v>
      </c>
      <c r="BY2749">
        <v>51.726999999999997</v>
      </c>
      <c r="BZ2749">
        <v>66.875</v>
      </c>
      <c r="CA2749">
        <v>51.878999999999998</v>
      </c>
    </row>
    <row r="2750" spans="1:79" x14ac:dyDescent="0.25">
      <c r="A2750" s="1">
        <v>45587</v>
      </c>
      <c r="B2750" s="2">
        <v>0.8642608101851853</v>
      </c>
      <c r="C2750">
        <v>179.5</v>
      </c>
      <c r="D2750">
        <v>7972.51</v>
      </c>
      <c r="E2750">
        <v>242.13</v>
      </c>
      <c r="F2750">
        <v>0.16585</v>
      </c>
      <c r="G2750">
        <v>11.18</v>
      </c>
      <c r="H2750">
        <v>542.30999999999995</v>
      </c>
      <c r="I2750">
        <v>0</v>
      </c>
      <c r="J2750">
        <v>59.997999999999998</v>
      </c>
      <c r="K2750">
        <v>40.159999999999997</v>
      </c>
      <c r="L2750">
        <v>0.27850000000000003</v>
      </c>
      <c r="M2750">
        <v>5.4680739999999997</v>
      </c>
      <c r="N2750">
        <v>1.4328669999999999</v>
      </c>
      <c r="O2750">
        <v>7971</v>
      </c>
      <c r="P2750">
        <v>15.175000000000001</v>
      </c>
      <c r="Q2750">
        <v>0</v>
      </c>
      <c r="R2750">
        <v>61.0625</v>
      </c>
      <c r="S2750">
        <v>1</v>
      </c>
      <c r="T2750" t="s">
        <v>396</v>
      </c>
      <c r="U2750">
        <v>115.722222</v>
      </c>
      <c r="V2750">
        <v>57.356952999999997</v>
      </c>
      <c r="W2750">
        <v>58.158774999999999</v>
      </c>
      <c r="X2750">
        <v>125.239998</v>
      </c>
      <c r="Y2750">
        <v>67.477959999999996</v>
      </c>
      <c r="Z2750">
        <v>8.9039999999999999</v>
      </c>
      <c r="AA2750">
        <v>3</v>
      </c>
      <c r="AB2750">
        <v>0.129</v>
      </c>
      <c r="AC2750">
        <v>0.03</v>
      </c>
      <c r="AD2750">
        <v>3.6999999999999998E-2</v>
      </c>
      <c r="AE2750">
        <v>0</v>
      </c>
      <c r="AF2750">
        <v>25.029026999999999</v>
      </c>
      <c r="AG2750">
        <v>8.3466100000000001</v>
      </c>
      <c r="AH2750">
        <v>57.904254999999999</v>
      </c>
      <c r="AI2750">
        <v>74.321297000000001</v>
      </c>
      <c r="AJ2750">
        <v>74.375255999999993</v>
      </c>
      <c r="AK2750">
        <v>8.9111689999999992</v>
      </c>
      <c r="AL2750">
        <v>6.8246830000000003</v>
      </c>
      <c r="AM2750">
        <v>151.92030299999999</v>
      </c>
      <c r="AN2750">
        <v>3.0379999999999998</v>
      </c>
      <c r="AO2750">
        <v>9.0210000000000008</v>
      </c>
      <c r="AP2750">
        <v>0</v>
      </c>
      <c r="AQ2750">
        <v>0</v>
      </c>
      <c r="AR2750">
        <v>125.099998</v>
      </c>
      <c r="AS2750">
        <v>124.766668</v>
      </c>
      <c r="AT2750">
        <v>124.300003</v>
      </c>
      <c r="AU2750">
        <v>124.199997</v>
      </c>
      <c r="AV2750">
        <v>120.766668</v>
      </c>
      <c r="AW2750">
        <v>75.199999000000005</v>
      </c>
      <c r="AX2750">
        <v>124</v>
      </c>
      <c r="AY2750">
        <v>124</v>
      </c>
      <c r="AZ2750">
        <v>123.3</v>
      </c>
      <c r="BA2750">
        <v>124.1</v>
      </c>
      <c r="BB2750">
        <v>0.5</v>
      </c>
      <c r="BC2750">
        <v>243</v>
      </c>
      <c r="BD2750" t="s">
        <v>273</v>
      </c>
      <c r="BE2750">
        <v>0</v>
      </c>
      <c r="BF2750">
        <v>0</v>
      </c>
      <c r="BG2750">
        <v>0</v>
      </c>
      <c r="BH2750">
        <v>1</v>
      </c>
      <c r="BI2750">
        <v>0</v>
      </c>
      <c r="BJ2750">
        <v>24</v>
      </c>
      <c r="BK2750">
        <v>68.2</v>
      </c>
      <c r="BL2750">
        <v>75</v>
      </c>
      <c r="BM2750">
        <v>102.2</v>
      </c>
      <c r="BN2750">
        <v>68.099999999999994</v>
      </c>
      <c r="BO2750">
        <v>300</v>
      </c>
      <c r="BP2750">
        <v>94</v>
      </c>
      <c r="BQ2750">
        <v>1037</v>
      </c>
      <c r="BR2750">
        <v>80</v>
      </c>
      <c r="BS2750">
        <v>2200</v>
      </c>
      <c r="BT2750">
        <v>0</v>
      </c>
      <c r="BU2750">
        <v>0</v>
      </c>
      <c r="BV2750">
        <v>0</v>
      </c>
      <c r="BW2750">
        <v>0</v>
      </c>
      <c r="BX2750">
        <v>66.876999999999995</v>
      </c>
      <c r="BY2750">
        <v>51.725999999999999</v>
      </c>
      <c r="BZ2750">
        <v>66.876000000000005</v>
      </c>
      <c r="CA2750">
        <v>51.878999999999998</v>
      </c>
    </row>
    <row r="2751" spans="1:79" x14ac:dyDescent="0.25">
      <c r="A2751" s="1">
        <v>45587</v>
      </c>
      <c r="B2751" s="2">
        <v>0.86429554398148145</v>
      </c>
      <c r="C2751">
        <v>182.5</v>
      </c>
      <c r="D2751">
        <v>7975.51</v>
      </c>
      <c r="E2751">
        <v>242.13</v>
      </c>
      <c r="F2751">
        <v>0.12173</v>
      </c>
      <c r="G2751">
        <v>11.19</v>
      </c>
      <c r="H2751">
        <v>542.32000000000005</v>
      </c>
      <c r="I2751">
        <v>0</v>
      </c>
      <c r="J2751">
        <v>60.002000000000002</v>
      </c>
      <c r="K2751">
        <v>29.47</v>
      </c>
      <c r="L2751">
        <v>0.37980000000000003</v>
      </c>
      <c r="M2751">
        <v>5.8293759999999999</v>
      </c>
      <c r="N2751">
        <v>1.417751</v>
      </c>
      <c r="O2751">
        <v>7974</v>
      </c>
      <c r="P2751">
        <v>15.175000000000001</v>
      </c>
      <c r="Q2751">
        <v>0</v>
      </c>
      <c r="R2751">
        <v>61.05</v>
      </c>
      <c r="S2751">
        <v>1</v>
      </c>
      <c r="T2751" t="s">
        <v>397</v>
      </c>
      <c r="U2751">
        <v>115.533333</v>
      </c>
      <c r="V2751">
        <v>57.356805000000001</v>
      </c>
      <c r="W2751">
        <v>58.158774999999999</v>
      </c>
      <c r="X2751">
        <v>125.22999799999999</v>
      </c>
      <c r="Y2751">
        <v>67.481633000000002</v>
      </c>
      <c r="Z2751">
        <v>9.0530000000000008</v>
      </c>
      <c r="AA2751">
        <v>2.9980000000000002</v>
      </c>
      <c r="AB2751">
        <v>0.125</v>
      </c>
      <c r="AC2751">
        <v>0.03</v>
      </c>
      <c r="AD2751">
        <v>3.6999999999999998E-2</v>
      </c>
      <c r="AE2751">
        <v>0</v>
      </c>
      <c r="AF2751">
        <v>25.089583000000001</v>
      </c>
      <c r="AG2751">
        <v>8.3467009999999995</v>
      </c>
      <c r="AH2751">
        <v>57.896248</v>
      </c>
      <c r="AI2751">
        <v>75.557349000000002</v>
      </c>
      <c r="AJ2751">
        <v>75.609160000000003</v>
      </c>
      <c r="AK2751">
        <v>9.0589949999999995</v>
      </c>
      <c r="AL2751">
        <v>6.8246950000000002</v>
      </c>
      <c r="AM2751">
        <v>151.92036400000001</v>
      </c>
      <c r="AN2751">
        <v>3.0449999999999999</v>
      </c>
      <c r="AO2751">
        <v>9.1709999999999994</v>
      </c>
      <c r="AP2751">
        <v>0</v>
      </c>
      <c r="AQ2751">
        <v>0</v>
      </c>
      <c r="AR2751">
        <v>125.099998</v>
      </c>
      <c r="AS2751">
        <v>124.733332</v>
      </c>
      <c r="AT2751">
        <v>124.300003</v>
      </c>
      <c r="AU2751">
        <v>124.199997</v>
      </c>
      <c r="AV2751">
        <v>120</v>
      </c>
      <c r="AW2751">
        <v>74.866665999999995</v>
      </c>
      <c r="AX2751">
        <v>124</v>
      </c>
      <c r="AY2751">
        <v>124</v>
      </c>
      <c r="AZ2751">
        <v>123.3</v>
      </c>
      <c r="BA2751">
        <v>124</v>
      </c>
      <c r="BB2751">
        <v>0.5</v>
      </c>
      <c r="BC2751">
        <v>243</v>
      </c>
      <c r="BD2751" t="s">
        <v>273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24</v>
      </c>
      <c r="BK2751">
        <v>68.2</v>
      </c>
      <c r="BL2751">
        <v>74.900000000000006</v>
      </c>
      <c r="BM2751">
        <v>102.2</v>
      </c>
      <c r="BN2751">
        <v>68.099999999999994</v>
      </c>
      <c r="BO2751">
        <v>300</v>
      </c>
      <c r="BP2751">
        <v>94</v>
      </c>
      <c r="BQ2751">
        <v>1037</v>
      </c>
      <c r="BR2751">
        <v>80</v>
      </c>
      <c r="BS2751">
        <v>2200</v>
      </c>
      <c r="BT2751">
        <v>0</v>
      </c>
      <c r="BU2751">
        <v>0</v>
      </c>
      <c r="BV2751">
        <v>0</v>
      </c>
      <c r="BW2751">
        <v>0</v>
      </c>
      <c r="BX2751">
        <v>66.876999999999995</v>
      </c>
      <c r="BY2751">
        <v>51.725999999999999</v>
      </c>
      <c r="BZ2751">
        <v>66.876000000000005</v>
      </c>
      <c r="CA2751">
        <v>51.878999999999998</v>
      </c>
    </row>
    <row r="2752" spans="1:79" x14ac:dyDescent="0.25">
      <c r="A2752" s="1">
        <v>45587</v>
      </c>
      <c r="B2752" s="2">
        <v>0.86433026620370368</v>
      </c>
      <c r="C2752">
        <v>185.5</v>
      </c>
      <c r="D2752">
        <v>7978.51</v>
      </c>
      <c r="E2752">
        <v>242.12</v>
      </c>
      <c r="F2752">
        <v>0.15612000000000001</v>
      </c>
      <c r="G2752">
        <v>11.32</v>
      </c>
      <c r="H2752">
        <v>542.33000000000004</v>
      </c>
      <c r="I2752">
        <v>0</v>
      </c>
      <c r="J2752">
        <v>59.999000000000002</v>
      </c>
      <c r="K2752">
        <v>37.799999999999997</v>
      </c>
      <c r="L2752">
        <v>0.2994</v>
      </c>
      <c r="M2752">
        <v>5.7760059999999998</v>
      </c>
      <c r="N2752">
        <v>1.431109</v>
      </c>
      <c r="O2752">
        <v>7977</v>
      </c>
      <c r="P2752">
        <v>15.175000000000001</v>
      </c>
      <c r="Q2752">
        <v>0</v>
      </c>
      <c r="R2752">
        <v>61.1</v>
      </c>
      <c r="S2752">
        <v>1</v>
      </c>
      <c r="T2752" t="s">
        <v>398</v>
      </c>
      <c r="U2752">
        <v>115.305555</v>
      </c>
      <c r="V2752">
        <v>57.355176999999998</v>
      </c>
      <c r="W2752">
        <v>58.153877000000001</v>
      </c>
      <c r="X2752">
        <v>125.209999</v>
      </c>
      <c r="Y2752">
        <v>67.485918999999996</v>
      </c>
      <c r="Z2752">
        <v>9.202</v>
      </c>
      <c r="AA2752">
        <v>3.0009999999999999</v>
      </c>
      <c r="AB2752">
        <v>0.124</v>
      </c>
      <c r="AC2752">
        <v>3.1E-2</v>
      </c>
      <c r="AD2752">
        <v>3.3000000000000002E-2</v>
      </c>
      <c r="AE2752">
        <v>0</v>
      </c>
      <c r="AF2752">
        <v>25.054175999999998</v>
      </c>
      <c r="AG2752">
        <v>8.3468110000000006</v>
      </c>
      <c r="AH2752">
        <v>57.881343999999999</v>
      </c>
      <c r="AI2752">
        <v>76.803467999999995</v>
      </c>
      <c r="AJ2752">
        <v>76.857404000000002</v>
      </c>
      <c r="AK2752">
        <v>9.2082990000000002</v>
      </c>
      <c r="AL2752">
        <v>6.8268139999999997</v>
      </c>
      <c r="AM2752">
        <v>151.920456</v>
      </c>
      <c r="AN2752">
        <v>3.0409999999999999</v>
      </c>
      <c r="AO2752">
        <v>9.3230000000000004</v>
      </c>
      <c r="AP2752">
        <v>0</v>
      </c>
      <c r="AQ2752">
        <v>0</v>
      </c>
      <c r="AR2752">
        <v>125.033333</v>
      </c>
      <c r="AS2752">
        <v>124.699997</v>
      </c>
      <c r="AT2752">
        <v>124.266668</v>
      </c>
      <c r="AU2752">
        <v>124.199997</v>
      </c>
      <c r="AV2752">
        <v>119.19999900000001</v>
      </c>
      <c r="AW2752">
        <v>74.433334000000002</v>
      </c>
      <c r="AX2752">
        <v>124</v>
      </c>
      <c r="AY2752">
        <v>124</v>
      </c>
      <c r="AZ2752">
        <v>123.3</v>
      </c>
      <c r="BA2752">
        <v>124</v>
      </c>
      <c r="BB2752">
        <v>0.6</v>
      </c>
      <c r="BC2752">
        <v>243</v>
      </c>
      <c r="BD2752" t="s">
        <v>273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24</v>
      </c>
      <c r="BK2752">
        <v>68.099999999999994</v>
      </c>
      <c r="BL2752">
        <v>74.8</v>
      </c>
      <c r="BM2752">
        <v>102.1</v>
      </c>
      <c r="BN2752">
        <v>68.099999999999994</v>
      </c>
      <c r="BO2752">
        <v>300</v>
      </c>
      <c r="BP2752">
        <v>94</v>
      </c>
      <c r="BQ2752">
        <v>1037</v>
      </c>
      <c r="BR2752">
        <v>80</v>
      </c>
      <c r="BS2752">
        <v>2200</v>
      </c>
      <c r="BT2752">
        <v>0</v>
      </c>
      <c r="BU2752">
        <v>0</v>
      </c>
      <c r="BV2752">
        <v>0</v>
      </c>
      <c r="BW2752">
        <v>0</v>
      </c>
      <c r="BX2752">
        <v>66.878</v>
      </c>
      <c r="BY2752">
        <v>51.725999999999999</v>
      </c>
      <c r="BZ2752">
        <v>66.876999999999995</v>
      </c>
      <c r="CA2752">
        <v>51.878</v>
      </c>
    </row>
    <row r="2753" spans="1:79" x14ac:dyDescent="0.25">
      <c r="A2753" s="1">
        <v>45587</v>
      </c>
      <c r="B2753" s="2">
        <v>0.86436498842592591</v>
      </c>
      <c r="C2753">
        <v>188.5</v>
      </c>
      <c r="D2753">
        <v>7981.51</v>
      </c>
      <c r="E2753">
        <v>242.09</v>
      </c>
      <c r="F2753">
        <v>0.19520000000000001</v>
      </c>
      <c r="G2753">
        <v>11.2</v>
      </c>
      <c r="H2753">
        <v>542.34</v>
      </c>
      <c r="I2753">
        <v>0</v>
      </c>
      <c r="J2753">
        <v>60.002000000000002</v>
      </c>
      <c r="K2753">
        <v>47.26</v>
      </c>
      <c r="L2753">
        <v>0.2369</v>
      </c>
      <c r="M2753">
        <v>5.508197</v>
      </c>
      <c r="N2753">
        <v>1.4410339999999999</v>
      </c>
      <c r="O2753">
        <v>7980</v>
      </c>
      <c r="P2753">
        <v>15.175000000000001</v>
      </c>
      <c r="Q2753">
        <v>0</v>
      </c>
      <c r="R2753">
        <v>61.1</v>
      </c>
      <c r="S2753">
        <v>1</v>
      </c>
      <c r="T2753" t="s">
        <v>399</v>
      </c>
      <c r="U2753">
        <v>115.111109</v>
      </c>
      <c r="V2753">
        <v>57.356361</v>
      </c>
      <c r="W2753">
        <v>58.144897</v>
      </c>
      <c r="X2753">
        <v>125.18</v>
      </c>
      <c r="Y2753">
        <v>67.491428999999997</v>
      </c>
      <c r="Z2753">
        <v>9.3529999999999998</v>
      </c>
      <c r="AA2753">
        <v>3</v>
      </c>
      <c r="AB2753">
        <v>0.122</v>
      </c>
      <c r="AC2753">
        <v>3.2000000000000001E-2</v>
      </c>
      <c r="AD2753">
        <v>3.4000000000000002E-2</v>
      </c>
      <c r="AE2753">
        <v>0</v>
      </c>
      <c r="AF2753">
        <v>24.986093</v>
      </c>
      <c r="AG2753">
        <v>8.34666</v>
      </c>
      <c r="AH2753">
        <v>57.900523999999997</v>
      </c>
      <c r="AI2753">
        <v>78.067319999999995</v>
      </c>
      <c r="AJ2753">
        <v>78.119152999999997</v>
      </c>
      <c r="AK2753">
        <v>9.3597140000000003</v>
      </c>
      <c r="AL2753">
        <v>6.8324579999999999</v>
      </c>
      <c r="AM2753">
        <v>151.92039500000001</v>
      </c>
      <c r="AN2753">
        <v>3.0329999999999999</v>
      </c>
      <c r="AO2753">
        <v>9.4760000000000009</v>
      </c>
      <c r="AP2753">
        <v>0</v>
      </c>
      <c r="AQ2753">
        <v>0</v>
      </c>
      <c r="AR2753">
        <v>125.033333</v>
      </c>
      <c r="AS2753">
        <v>124.699997</v>
      </c>
      <c r="AT2753">
        <v>124.233332</v>
      </c>
      <c r="AU2753">
        <v>124.199997</v>
      </c>
      <c r="AV2753">
        <v>118.39999899999999</v>
      </c>
      <c r="AW2753">
        <v>74.099997999999999</v>
      </c>
      <c r="AX2753">
        <v>124</v>
      </c>
      <c r="AY2753">
        <v>124</v>
      </c>
      <c r="AZ2753">
        <v>123.3</v>
      </c>
      <c r="BA2753">
        <v>124</v>
      </c>
      <c r="BB2753">
        <v>0.5</v>
      </c>
      <c r="BC2753">
        <v>243</v>
      </c>
      <c r="BD2753" t="s">
        <v>273</v>
      </c>
      <c r="BE2753">
        <v>0</v>
      </c>
      <c r="BF2753">
        <v>0</v>
      </c>
      <c r="BG2753">
        <v>0</v>
      </c>
      <c r="BH2753">
        <v>1</v>
      </c>
      <c r="BI2753">
        <v>0</v>
      </c>
      <c r="BJ2753">
        <v>24</v>
      </c>
      <c r="BK2753">
        <v>68.099999999999994</v>
      </c>
      <c r="BL2753">
        <v>74.7</v>
      </c>
      <c r="BM2753">
        <v>102</v>
      </c>
      <c r="BN2753">
        <v>68.099999999999994</v>
      </c>
      <c r="BO2753">
        <v>300</v>
      </c>
      <c r="BP2753">
        <v>94</v>
      </c>
      <c r="BQ2753">
        <v>1037</v>
      </c>
      <c r="BR2753">
        <v>80</v>
      </c>
      <c r="BS2753">
        <v>2200</v>
      </c>
      <c r="BT2753">
        <v>0</v>
      </c>
      <c r="BU2753">
        <v>0</v>
      </c>
      <c r="BV2753">
        <v>0</v>
      </c>
      <c r="BW2753">
        <v>0</v>
      </c>
      <c r="BX2753">
        <v>66.878</v>
      </c>
      <c r="BY2753">
        <v>51.725999999999999</v>
      </c>
      <c r="BZ2753">
        <v>66.878</v>
      </c>
      <c r="CA2753">
        <v>51.878</v>
      </c>
    </row>
    <row r="2754" spans="1:79" x14ac:dyDescent="0.25">
      <c r="A2754" s="1">
        <v>45587</v>
      </c>
      <c r="B2754" s="2">
        <v>0.86439971064814813</v>
      </c>
      <c r="C2754">
        <v>191.5</v>
      </c>
      <c r="D2754">
        <v>7984.51</v>
      </c>
      <c r="E2754">
        <v>242.06</v>
      </c>
      <c r="F2754">
        <v>0.21445</v>
      </c>
      <c r="G2754">
        <v>11.19</v>
      </c>
      <c r="H2754">
        <v>542.35</v>
      </c>
      <c r="I2754">
        <v>0</v>
      </c>
      <c r="J2754">
        <v>60.002000000000002</v>
      </c>
      <c r="K2754">
        <v>51.91</v>
      </c>
      <c r="L2754">
        <v>0.2155</v>
      </c>
      <c r="M2754">
        <v>4.9298200000000003</v>
      </c>
      <c r="N2754">
        <v>1.4511689999999999</v>
      </c>
      <c r="O2754">
        <v>7983</v>
      </c>
      <c r="P2754">
        <v>15.175000000000001</v>
      </c>
      <c r="Q2754">
        <v>0</v>
      </c>
      <c r="R2754">
        <v>61.125</v>
      </c>
      <c r="S2754">
        <v>1</v>
      </c>
      <c r="T2754" t="s">
        <v>400</v>
      </c>
      <c r="U2754">
        <v>114.89999899999999</v>
      </c>
      <c r="V2754">
        <v>57.359763000000001</v>
      </c>
      <c r="W2754">
        <v>58.135100999999999</v>
      </c>
      <c r="X2754">
        <v>125.17333499999999</v>
      </c>
      <c r="Y2754">
        <v>67.494489999999999</v>
      </c>
      <c r="Z2754">
        <v>9.5</v>
      </c>
      <c r="AA2754">
        <v>2.996</v>
      </c>
      <c r="AB2754">
        <v>0.122</v>
      </c>
      <c r="AC2754">
        <v>3.1E-2</v>
      </c>
      <c r="AD2754">
        <v>3.4000000000000002E-2</v>
      </c>
      <c r="AE2754">
        <v>0</v>
      </c>
      <c r="AF2754">
        <v>25.011592</v>
      </c>
      <c r="AG2754">
        <v>8.3466480000000001</v>
      </c>
      <c r="AH2754">
        <v>57.901997000000001</v>
      </c>
      <c r="AI2754">
        <v>79.295947999999996</v>
      </c>
      <c r="AJ2754">
        <v>79.349861000000004</v>
      </c>
      <c r="AK2754">
        <v>9.5074129999999997</v>
      </c>
      <c r="AL2754">
        <v>6.8286340000000001</v>
      </c>
      <c r="AM2754">
        <v>151.92039500000001</v>
      </c>
      <c r="AN2754">
        <v>3.036</v>
      </c>
      <c r="AO2754">
        <v>9.625</v>
      </c>
      <c r="AP2754">
        <v>0</v>
      </c>
      <c r="AQ2754">
        <v>0</v>
      </c>
      <c r="AR2754">
        <v>125.033333</v>
      </c>
      <c r="AS2754">
        <v>124.699997</v>
      </c>
      <c r="AT2754">
        <v>124.233332</v>
      </c>
      <c r="AU2754">
        <v>124.199997</v>
      </c>
      <c r="AV2754">
        <v>117.39999899999999</v>
      </c>
      <c r="AW2754">
        <v>73.833336000000003</v>
      </c>
      <c r="AX2754">
        <v>124</v>
      </c>
      <c r="AY2754">
        <v>124</v>
      </c>
      <c r="AZ2754">
        <v>123.2</v>
      </c>
      <c r="BA2754">
        <v>124</v>
      </c>
      <c r="BB2754">
        <v>0.3</v>
      </c>
      <c r="BC2754">
        <v>243</v>
      </c>
      <c r="BD2754" t="s">
        <v>273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24</v>
      </c>
      <c r="BK2754">
        <v>68.099999999999994</v>
      </c>
      <c r="BL2754">
        <v>74.599999999999994</v>
      </c>
      <c r="BM2754">
        <v>101.9</v>
      </c>
      <c r="BN2754">
        <v>68.099999999999994</v>
      </c>
      <c r="BO2754">
        <v>300</v>
      </c>
      <c r="BP2754">
        <v>94</v>
      </c>
      <c r="BQ2754">
        <v>1037</v>
      </c>
      <c r="BR2754">
        <v>80</v>
      </c>
      <c r="BS2754">
        <v>2200</v>
      </c>
      <c r="BT2754">
        <v>0</v>
      </c>
      <c r="BU2754">
        <v>0</v>
      </c>
      <c r="BV2754">
        <v>0</v>
      </c>
      <c r="BW2754">
        <v>0</v>
      </c>
      <c r="BX2754">
        <v>66.879000000000005</v>
      </c>
      <c r="BY2754">
        <v>51.725000000000001</v>
      </c>
      <c r="BZ2754">
        <v>66.878</v>
      </c>
      <c r="CA2754">
        <v>51.878</v>
      </c>
    </row>
    <row r="2755" spans="1:79" x14ac:dyDescent="0.25">
      <c r="A2755" s="1">
        <v>45587</v>
      </c>
      <c r="B2755" s="2">
        <v>0.86443443287037036</v>
      </c>
      <c r="C2755">
        <v>194.5</v>
      </c>
      <c r="D2755">
        <v>7987.51</v>
      </c>
      <c r="E2755">
        <v>242.02</v>
      </c>
      <c r="F2755">
        <v>0.2263</v>
      </c>
      <c r="G2755">
        <v>11.52</v>
      </c>
      <c r="H2755">
        <v>542.36</v>
      </c>
      <c r="I2755">
        <v>0</v>
      </c>
      <c r="J2755">
        <v>60</v>
      </c>
      <c r="K2755">
        <v>54.77</v>
      </c>
      <c r="L2755">
        <v>0.2104</v>
      </c>
      <c r="M2755">
        <v>5.1029609999999996</v>
      </c>
      <c r="N2755">
        <v>1.4585980000000001</v>
      </c>
      <c r="O2755">
        <v>7986</v>
      </c>
      <c r="P2755">
        <v>15.175000000000001</v>
      </c>
      <c r="Q2755">
        <v>0</v>
      </c>
      <c r="R2755">
        <v>61.137500000000003</v>
      </c>
      <c r="S2755">
        <v>1</v>
      </c>
      <c r="T2755" t="s">
        <v>401</v>
      </c>
      <c r="U2755">
        <v>114.66666499999999</v>
      </c>
      <c r="V2755">
        <v>57.365828</v>
      </c>
      <c r="W2755">
        <v>58.126122000000002</v>
      </c>
      <c r="X2755">
        <v>125.160004</v>
      </c>
      <c r="Y2755">
        <v>67.496938999999998</v>
      </c>
      <c r="Z2755">
        <v>9.65</v>
      </c>
      <c r="AA2755">
        <v>2.9990000000000001</v>
      </c>
      <c r="AB2755">
        <v>0.125</v>
      </c>
      <c r="AC2755">
        <v>3.1E-2</v>
      </c>
      <c r="AD2755">
        <v>3.4000000000000002E-2</v>
      </c>
      <c r="AE2755">
        <v>0</v>
      </c>
      <c r="AF2755">
        <v>25.047091999999999</v>
      </c>
      <c r="AG2755">
        <v>8.3466609999999992</v>
      </c>
      <c r="AH2755">
        <v>57.899909999999998</v>
      </c>
      <c r="AI2755">
        <v>80.541951999999995</v>
      </c>
      <c r="AJ2755">
        <v>80.595865000000003</v>
      </c>
      <c r="AK2755">
        <v>9.6564460000000008</v>
      </c>
      <c r="AL2755">
        <v>6.8276219999999999</v>
      </c>
      <c r="AM2755">
        <v>151.920242</v>
      </c>
      <c r="AN2755">
        <v>3.04</v>
      </c>
      <c r="AO2755">
        <v>9.7759999999999998</v>
      </c>
      <c r="AP2755">
        <v>0</v>
      </c>
      <c r="AQ2755">
        <v>0</v>
      </c>
      <c r="AR2755">
        <v>125</v>
      </c>
      <c r="AS2755">
        <v>124.666664</v>
      </c>
      <c r="AT2755">
        <v>124.199997</v>
      </c>
      <c r="AU2755">
        <v>124.199997</v>
      </c>
      <c r="AV2755">
        <v>116.266668</v>
      </c>
      <c r="AW2755">
        <v>73.666663999999997</v>
      </c>
      <c r="AX2755">
        <v>124</v>
      </c>
      <c r="AY2755">
        <v>124</v>
      </c>
      <c r="AZ2755">
        <v>123.2</v>
      </c>
      <c r="BA2755">
        <v>124</v>
      </c>
      <c r="BB2755">
        <v>0.2</v>
      </c>
      <c r="BC2755">
        <v>243</v>
      </c>
      <c r="BD2755" t="s">
        <v>273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24</v>
      </c>
      <c r="BK2755">
        <v>68.099999999999994</v>
      </c>
      <c r="BL2755">
        <v>74.5</v>
      </c>
      <c r="BM2755">
        <v>101.8</v>
      </c>
      <c r="BN2755">
        <v>68.099999999999994</v>
      </c>
      <c r="BO2755">
        <v>300</v>
      </c>
      <c r="BP2755">
        <v>94</v>
      </c>
      <c r="BQ2755">
        <v>1037</v>
      </c>
      <c r="BR2755">
        <v>80</v>
      </c>
      <c r="BS2755">
        <v>2200</v>
      </c>
      <c r="BT2755">
        <v>0</v>
      </c>
      <c r="BU2755">
        <v>0</v>
      </c>
      <c r="BV2755">
        <v>0</v>
      </c>
      <c r="BW2755">
        <v>0</v>
      </c>
      <c r="BX2755">
        <v>66.879000000000005</v>
      </c>
      <c r="BY2755">
        <v>51.725000000000001</v>
      </c>
      <c r="BZ2755">
        <v>66.879000000000005</v>
      </c>
      <c r="CA2755">
        <v>51.878</v>
      </c>
    </row>
    <row r="2756" spans="1:79" x14ac:dyDescent="0.25">
      <c r="A2756" s="1">
        <v>45587</v>
      </c>
      <c r="B2756" s="2">
        <v>0.86446915509259248</v>
      </c>
      <c r="C2756">
        <v>197.5</v>
      </c>
      <c r="D2756">
        <v>7990.51</v>
      </c>
      <c r="E2756">
        <v>241.97</v>
      </c>
      <c r="F2756">
        <v>0.23898</v>
      </c>
      <c r="G2756">
        <v>11.94</v>
      </c>
      <c r="H2756">
        <v>542.36</v>
      </c>
      <c r="I2756">
        <v>0</v>
      </c>
      <c r="J2756">
        <v>60</v>
      </c>
      <c r="K2756">
        <v>57.82</v>
      </c>
      <c r="L2756">
        <v>0.20649999999999999</v>
      </c>
      <c r="M2756">
        <v>5.1866260000000004</v>
      </c>
      <c r="N2756">
        <v>1.465306</v>
      </c>
      <c r="O2756">
        <v>7989</v>
      </c>
      <c r="P2756">
        <v>15.175000000000001</v>
      </c>
      <c r="Q2756">
        <v>0</v>
      </c>
      <c r="R2756">
        <v>61.075000000000003</v>
      </c>
      <c r="S2756">
        <v>1</v>
      </c>
      <c r="T2756" t="s">
        <v>402</v>
      </c>
      <c r="U2756">
        <v>114.44444300000001</v>
      </c>
      <c r="V2756">
        <v>57.376479000000003</v>
      </c>
      <c r="W2756">
        <v>58.122039999999998</v>
      </c>
      <c r="X2756">
        <v>125.160004</v>
      </c>
      <c r="Y2756">
        <v>67.498776000000007</v>
      </c>
      <c r="Z2756">
        <v>9.798</v>
      </c>
      <c r="AA2756">
        <v>3</v>
      </c>
      <c r="AB2756">
        <v>0.123</v>
      </c>
      <c r="AC2756">
        <v>0.03</v>
      </c>
      <c r="AD2756">
        <v>3.4000000000000002E-2</v>
      </c>
      <c r="AE2756">
        <v>0</v>
      </c>
      <c r="AF2756">
        <v>25.046294</v>
      </c>
      <c r="AG2756">
        <v>8.3465340000000001</v>
      </c>
      <c r="AH2756">
        <v>57.916637000000001</v>
      </c>
      <c r="AI2756">
        <v>81.780563000000001</v>
      </c>
      <c r="AJ2756">
        <v>81.834468999999999</v>
      </c>
      <c r="AK2756">
        <v>9.8048409999999997</v>
      </c>
      <c r="AL2756">
        <v>6.827267</v>
      </c>
      <c r="AM2756">
        <v>151.92010500000001</v>
      </c>
      <c r="AN2756">
        <v>3.04</v>
      </c>
      <c r="AO2756">
        <v>9.9269999999999996</v>
      </c>
      <c r="AP2756">
        <v>0</v>
      </c>
      <c r="AQ2756">
        <v>0</v>
      </c>
      <c r="AR2756">
        <v>125</v>
      </c>
      <c r="AS2756">
        <v>124.633331</v>
      </c>
      <c r="AT2756">
        <v>124.199997</v>
      </c>
      <c r="AU2756">
        <v>124.199997</v>
      </c>
      <c r="AV2756">
        <v>115.099998</v>
      </c>
      <c r="AW2756">
        <v>73.533332999999999</v>
      </c>
      <c r="AX2756">
        <v>124</v>
      </c>
      <c r="AY2756">
        <v>124</v>
      </c>
      <c r="AZ2756">
        <v>123.1</v>
      </c>
      <c r="BA2756">
        <v>124</v>
      </c>
      <c r="BB2756">
        <v>0.2</v>
      </c>
      <c r="BC2756">
        <v>242</v>
      </c>
      <c r="BD2756" t="s">
        <v>273</v>
      </c>
      <c r="BE2756">
        <v>0</v>
      </c>
      <c r="BF2756">
        <v>0</v>
      </c>
      <c r="BG2756">
        <v>0</v>
      </c>
      <c r="BH2756">
        <v>1</v>
      </c>
      <c r="BI2756">
        <v>0</v>
      </c>
      <c r="BJ2756">
        <v>24</v>
      </c>
      <c r="BK2756">
        <v>68.099999999999994</v>
      </c>
      <c r="BL2756">
        <v>74.400000000000006</v>
      </c>
      <c r="BM2756">
        <v>101.7</v>
      </c>
      <c r="BN2756">
        <v>68.099999999999994</v>
      </c>
      <c r="BO2756">
        <v>300</v>
      </c>
      <c r="BP2756">
        <v>94</v>
      </c>
      <c r="BQ2756">
        <v>1037</v>
      </c>
      <c r="BR2756">
        <v>80</v>
      </c>
      <c r="BS2756">
        <v>2200</v>
      </c>
      <c r="BT2756">
        <v>0</v>
      </c>
      <c r="BU2756">
        <v>0</v>
      </c>
      <c r="BV2756">
        <v>0</v>
      </c>
      <c r="BW2756">
        <v>0</v>
      </c>
      <c r="BX2756">
        <v>66.879000000000005</v>
      </c>
      <c r="BY2756">
        <v>51.725000000000001</v>
      </c>
      <c r="BZ2756">
        <v>66.879000000000005</v>
      </c>
      <c r="CA2756">
        <v>51.878</v>
      </c>
    </row>
    <row r="2757" spans="1:79" x14ac:dyDescent="0.25">
      <c r="A2757" s="1">
        <v>45587</v>
      </c>
      <c r="B2757" s="2">
        <v>0.86450388888888885</v>
      </c>
      <c r="C2757">
        <v>200.5</v>
      </c>
      <c r="D2757">
        <v>7993.51</v>
      </c>
      <c r="E2757">
        <v>241.94</v>
      </c>
      <c r="F2757">
        <v>0.26922000000000001</v>
      </c>
      <c r="G2757">
        <v>12.18</v>
      </c>
      <c r="H2757">
        <v>542.37</v>
      </c>
      <c r="I2757">
        <v>0</v>
      </c>
      <c r="J2757">
        <v>59.999000000000002</v>
      </c>
      <c r="K2757">
        <v>65.13</v>
      </c>
      <c r="L2757">
        <v>0.187</v>
      </c>
      <c r="M2757">
        <v>4.7897629999999998</v>
      </c>
      <c r="N2757">
        <v>1.4693309999999999</v>
      </c>
      <c r="O2757">
        <v>7992</v>
      </c>
      <c r="P2757">
        <v>15.175000000000001</v>
      </c>
      <c r="Q2757">
        <v>0</v>
      </c>
      <c r="R2757">
        <v>61.137500000000003</v>
      </c>
      <c r="S2757">
        <v>1</v>
      </c>
      <c r="T2757" t="s">
        <v>403</v>
      </c>
      <c r="U2757">
        <v>114.21111000000001</v>
      </c>
      <c r="V2757">
        <v>57.385503</v>
      </c>
      <c r="W2757">
        <v>58.122039999999998</v>
      </c>
      <c r="X2757">
        <v>125.14666699999999</v>
      </c>
      <c r="Y2757">
        <v>67.5</v>
      </c>
      <c r="Z2757">
        <v>9.9480000000000004</v>
      </c>
      <c r="AA2757">
        <v>2.9969999999999999</v>
      </c>
      <c r="AB2757">
        <v>0.124</v>
      </c>
      <c r="AC2757">
        <v>0.03</v>
      </c>
      <c r="AD2757">
        <v>3.5999999999999997E-2</v>
      </c>
      <c r="AE2757">
        <v>0</v>
      </c>
      <c r="AF2757">
        <v>25.026188000000001</v>
      </c>
      <c r="AG2757">
        <v>8.3467669999999998</v>
      </c>
      <c r="AH2757">
        <v>57.887875000000001</v>
      </c>
      <c r="AI2757">
        <v>83.027531999999994</v>
      </c>
      <c r="AJ2757">
        <v>83.079372000000006</v>
      </c>
      <c r="AK2757">
        <v>9.9539910000000003</v>
      </c>
      <c r="AL2757">
        <v>6.8301049999999996</v>
      </c>
      <c r="AM2757">
        <v>151.91999799999999</v>
      </c>
      <c r="AN2757">
        <v>3.0379999999999998</v>
      </c>
      <c r="AO2757">
        <v>10.077999999999999</v>
      </c>
      <c r="AP2757">
        <v>0</v>
      </c>
      <c r="AQ2757">
        <v>0</v>
      </c>
      <c r="AR2757">
        <v>125</v>
      </c>
      <c r="AS2757">
        <v>124.599998</v>
      </c>
      <c r="AT2757">
        <v>124.199997</v>
      </c>
      <c r="AU2757">
        <v>124.199997</v>
      </c>
      <c r="AV2757">
        <v>113.866669</v>
      </c>
      <c r="AW2757">
        <v>73.400002000000001</v>
      </c>
      <c r="AX2757">
        <v>124</v>
      </c>
      <c r="AY2757">
        <v>124</v>
      </c>
      <c r="AZ2757">
        <v>123.1</v>
      </c>
      <c r="BA2757">
        <v>124</v>
      </c>
      <c r="BB2757">
        <v>0.2</v>
      </c>
      <c r="BC2757">
        <v>242</v>
      </c>
      <c r="BD2757" t="s">
        <v>273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24</v>
      </c>
      <c r="BK2757">
        <v>68.099999999999994</v>
      </c>
      <c r="BL2757">
        <v>74.3</v>
      </c>
      <c r="BM2757">
        <v>101.7</v>
      </c>
      <c r="BN2757">
        <v>68.099999999999994</v>
      </c>
      <c r="BO2757">
        <v>300</v>
      </c>
      <c r="BP2757">
        <v>94</v>
      </c>
      <c r="BQ2757">
        <v>1037</v>
      </c>
      <c r="BR2757">
        <v>80</v>
      </c>
      <c r="BS2757">
        <v>2200</v>
      </c>
      <c r="BT2757">
        <v>0</v>
      </c>
      <c r="BU2757">
        <v>0</v>
      </c>
      <c r="BV2757">
        <v>0</v>
      </c>
      <c r="BW2757">
        <v>0</v>
      </c>
      <c r="BX2757">
        <v>66.88</v>
      </c>
      <c r="BY2757">
        <v>51.725000000000001</v>
      </c>
      <c r="BZ2757">
        <v>66.879000000000005</v>
      </c>
      <c r="CA2757">
        <v>51.877000000000002</v>
      </c>
    </row>
    <row r="2758" spans="1:79" x14ac:dyDescent="0.25">
      <c r="A2758" s="1">
        <v>45587</v>
      </c>
      <c r="B2758" s="2">
        <v>0.86453859953703693</v>
      </c>
      <c r="C2758">
        <v>203.5</v>
      </c>
      <c r="D2758">
        <v>7996.51</v>
      </c>
      <c r="E2758">
        <v>241.93</v>
      </c>
      <c r="F2758">
        <v>0.28149000000000002</v>
      </c>
      <c r="G2758">
        <v>11.9</v>
      </c>
      <c r="H2758">
        <v>542.38</v>
      </c>
      <c r="I2758">
        <v>0</v>
      </c>
      <c r="J2758">
        <v>60.006</v>
      </c>
      <c r="K2758">
        <v>68.099999999999994</v>
      </c>
      <c r="L2758">
        <v>0.17480000000000001</v>
      </c>
      <c r="M2758">
        <v>4.4655230000000001</v>
      </c>
      <c r="N2758">
        <v>1.469103</v>
      </c>
      <c r="O2758">
        <v>7995</v>
      </c>
      <c r="P2758">
        <v>15.175000000000001</v>
      </c>
      <c r="Q2758">
        <v>0</v>
      </c>
      <c r="R2758">
        <v>61.137500000000003</v>
      </c>
      <c r="S2758">
        <v>1</v>
      </c>
      <c r="T2758" t="s">
        <v>404</v>
      </c>
      <c r="U2758">
        <v>113.93333199999999</v>
      </c>
      <c r="V2758">
        <v>57.390680000000003</v>
      </c>
      <c r="W2758">
        <v>58.124488999999997</v>
      </c>
      <c r="X2758">
        <v>125.139999</v>
      </c>
      <c r="Y2758">
        <v>67.5</v>
      </c>
      <c r="Z2758">
        <v>10.097</v>
      </c>
      <c r="AA2758">
        <v>2.9969999999999999</v>
      </c>
      <c r="AB2758">
        <v>0.124</v>
      </c>
      <c r="AC2758">
        <v>2.9000000000000001E-2</v>
      </c>
      <c r="AD2758">
        <v>3.6999999999999998E-2</v>
      </c>
      <c r="AE2758">
        <v>1E-3</v>
      </c>
      <c r="AF2758">
        <v>25.001296</v>
      </c>
      <c r="AG2758">
        <v>8.3465550000000004</v>
      </c>
      <c r="AH2758">
        <v>57.915664999999997</v>
      </c>
      <c r="AI2758">
        <v>84.271456000000001</v>
      </c>
      <c r="AJ2758">
        <v>84.325354000000004</v>
      </c>
      <c r="AK2758">
        <v>10.103021999999999</v>
      </c>
      <c r="AL2758">
        <v>6.8271660000000001</v>
      </c>
      <c r="AM2758">
        <v>151.91996800000001</v>
      </c>
      <c r="AN2758">
        <v>3.0350000000000001</v>
      </c>
      <c r="AO2758">
        <v>10.228999999999999</v>
      </c>
      <c r="AP2758">
        <v>0</v>
      </c>
      <c r="AQ2758">
        <v>0</v>
      </c>
      <c r="AR2758">
        <v>124.933334</v>
      </c>
      <c r="AS2758">
        <v>124.566666</v>
      </c>
      <c r="AT2758">
        <v>124.133331</v>
      </c>
      <c r="AU2758">
        <v>124.166664</v>
      </c>
      <c r="AV2758">
        <v>112.533333</v>
      </c>
      <c r="AW2758">
        <v>73.266665000000003</v>
      </c>
      <c r="AX2758">
        <v>124</v>
      </c>
      <c r="AY2758">
        <v>124</v>
      </c>
      <c r="AZ2758">
        <v>123.1</v>
      </c>
      <c r="BA2758">
        <v>124</v>
      </c>
      <c r="BB2758">
        <v>0.2</v>
      </c>
      <c r="BC2758">
        <v>242</v>
      </c>
      <c r="BD2758" t="s">
        <v>273</v>
      </c>
      <c r="BE2758">
        <v>0</v>
      </c>
      <c r="BF2758">
        <v>0</v>
      </c>
      <c r="BG2758">
        <v>0</v>
      </c>
      <c r="BH2758">
        <v>1</v>
      </c>
      <c r="BI2758">
        <v>0</v>
      </c>
      <c r="BJ2758">
        <v>24</v>
      </c>
      <c r="BK2758">
        <v>68.099999999999994</v>
      </c>
      <c r="BL2758">
        <v>74.2</v>
      </c>
      <c r="BM2758">
        <v>101.5</v>
      </c>
      <c r="BN2758">
        <v>68.099999999999994</v>
      </c>
      <c r="BO2758">
        <v>300</v>
      </c>
      <c r="BP2758">
        <v>94</v>
      </c>
      <c r="BQ2758">
        <v>1037</v>
      </c>
      <c r="BR2758">
        <v>80</v>
      </c>
      <c r="BS2758">
        <v>2200</v>
      </c>
      <c r="BT2758">
        <v>0</v>
      </c>
      <c r="BU2758">
        <v>0</v>
      </c>
      <c r="BV2758">
        <v>0</v>
      </c>
      <c r="BW2758">
        <v>0</v>
      </c>
      <c r="BX2758">
        <v>66.88</v>
      </c>
      <c r="BY2758">
        <v>51.725000000000001</v>
      </c>
      <c r="BZ2758">
        <v>66.88</v>
      </c>
      <c r="CA2758">
        <v>51.877000000000002</v>
      </c>
    </row>
    <row r="2759" spans="1:79" x14ac:dyDescent="0.25">
      <c r="A2759" s="1">
        <v>45587</v>
      </c>
      <c r="B2759" s="2">
        <v>0.8645733333333333</v>
      </c>
      <c r="C2759">
        <v>206.5</v>
      </c>
      <c r="D2759">
        <v>7999.51</v>
      </c>
      <c r="E2759">
        <v>241.94</v>
      </c>
      <c r="F2759">
        <v>0.25840999999999997</v>
      </c>
      <c r="G2759">
        <v>11.92</v>
      </c>
      <c r="H2759">
        <v>542.39</v>
      </c>
      <c r="I2759">
        <v>0</v>
      </c>
      <c r="J2759">
        <v>60</v>
      </c>
      <c r="K2759">
        <v>62.52</v>
      </c>
      <c r="L2759">
        <v>0.19059999999999999</v>
      </c>
      <c r="M2759">
        <v>4.8132809999999999</v>
      </c>
      <c r="N2759">
        <v>1.470075</v>
      </c>
      <c r="O2759">
        <v>7998</v>
      </c>
      <c r="P2759">
        <v>15.175000000000001</v>
      </c>
      <c r="Q2759">
        <v>0</v>
      </c>
      <c r="R2759">
        <v>61.174999999999997</v>
      </c>
      <c r="S2759">
        <v>1</v>
      </c>
      <c r="T2759" t="s">
        <v>405</v>
      </c>
      <c r="U2759">
        <v>113.66110999999999</v>
      </c>
      <c r="V2759">
        <v>57.39423</v>
      </c>
      <c r="W2759">
        <v>58.128162000000003</v>
      </c>
      <c r="X2759">
        <v>125.139999</v>
      </c>
      <c r="Y2759">
        <v>67.5</v>
      </c>
      <c r="Z2759">
        <v>10.246</v>
      </c>
      <c r="AA2759">
        <v>2.9940000000000002</v>
      </c>
      <c r="AB2759">
        <v>0.124</v>
      </c>
      <c r="AC2759">
        <v>2.8000000000000001E-2</v>
      </c>
      <c r="AD2759">
        <v>3.7999999999999999E-2</v>
      </c>
      <c r="AE2759">
        <v>0</v>
      </c>
      <c r="AF2759">
        <v>24.986981</v>
      </c>
      <c r="AG2759">
        <v>8.34666</v>
      </c>
      <c r="AH2759">
        <v>57.901015999999998</v>
      </c>
      <c r="AI2759">
        <v>85.515608999999998</v>
      </c>
      <c r="AJ2759">
        <v>85.567442</v>
      </c>
      <c r="AK2759">
        <v>10.252084999999999</v>
      </c>
      <c r="AL2759">
        <v>6.824141</v>
      </c>
      <c r="AM2759">
        <v>151.91992200000001</v>
      </c>
      <c r="AN2759">
        <v>3.0329999999999999</v>
      </c>
      <c r="AO2759">
        <v>10.38</v>
      </c>
      <c r="AP2759">
        <v>0</v>
      </c>
      <c r="AQ2759">
        <v>0</v>
      </c>
      <c r="AR2759">
        <v>124.900002</v>
      </c>
      <c r="AS2759">
        <v>124.566666</v>
      </c>
      <c r="AT2759">
        <v>124.133331</v>
      </c>
      <c r="AU2759">
        <v>124.166664</v>
      </c>
      <c r="AV2759">
        <v>111.133331</v>
      </c>
      <c r="AW2759">
        <v>73.066665999999998</v>
      </c>
      <c r="AX2759">
        <v>124</v>
      </c>
      <c r="AY2759">
        <v>124</v>
      </c>
      <c r="AZ2759">
        <v>123</v>
      </c>
      <c r="BA2759">
        <v>124</v>
      </c>
      <c r="BB2759">
        <v>0.2</v>
      </c>
      <c r="BC2759">
        <v>242</v>
      </c>
      <c r="BD2759" t="s">
        <v>273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24</v>
      </c>
      <c r="BK2759">
        <v>68.099999999999994</v>
      </c>
      <c r="BL2759">
        <v>74.099999999999994</v>
      </c>
      <c r="BM2759">
        <v>101.4</v>
      </c>
      <c r="BN2759">
        <v>68.099999999999994</v>
      </c>
      <c r="BO2759">
        <v>300</v>
      </c>
      <c r="BP2759">
        <v>94</v>
      </c>
      <c r="BQ2759">
        <v>1037</v>
      </c>
      <c r="BR2759">
        <v>80</v>
      </c>
      <c r="BS2759">
        <v>2200</v>
      </c>
      <c r="BT2759">
        <v>0</v>
      </c>
      <c r="BU2759">
        <v>0</v>
      </c>
      <c r="BV2759">
        <v>0</v>
      </c>
      <c r="BW2759">
        <v>0</v>
      </c>
      <c r="BX2759">
        <v>66.881</v>
      </c>
      <c r="BY2759">
        <v>51.723999999999997</v>
      </c>
      <c r="BZ2759">
        <v>66.881</v>
      </c>
      <c r="CA2759">
        <v>51.877000000000002</v>
      </c>
    </row>
    <row r="2760" spans="1:79" x14ac:dyDescent="0.25">
      <c r="A2760" s="1">
        <v>45587</v>
      </c>
      <c r="B2760" s="2">
        <v>0.86460805555555553</v>
      </c>
      <c r="C2760">
        <v>209.5</v>
      </c>
      <c r="D2760">
        <v>8002.51</v>
      </c>
      <c r="E2760">
        <v>241.98</v>
      </c>
      <c r="F2760">
        <v>0.23204</v>
      </c>
      <c r="G2760">
        <v>11.35</v>
      </c>
      <c r="H2760">
        <v>542.4</v>
      </c>
      <c r="I2760">
        <v>0</v>
      </c>
      <c r="J2760">
        <v>59.997999999999998</v>
      </c>
      <c r="K2760">
        <v>56.15</v>
      </c>
      <c r="L2760">
        <v>0.20219999999999999</v>
      </c>
      <c r="M2760">
        <v>5.2900359999999997</v>
      </c>
      <c r="N2760">
        <v>1.4654929999999999</v>
      </c>
      <c r="O2760">
        <v>8001</v>
      </c>
      <c r="P2760">
        <v>15.175000000000001</v>
      </c>
      <c r="Q2760">
        <v>0</v>
      </c>
      <c r="R2760">
        <v>61.125</v>
      </c>
      <c r="S2760">
        <v>1</v>
      </c>
      <c r="T2760" t="s">
        <v>406</v>
      </c>
      <c r="U2760">
        <v>113.39444399999999</v>
      </c>
      <c r="V2760">
        <v>57.400590999999999</v>
      </c>
      <c r="W2760">
        <v>58.13306</v>
      </c>
      <c r="X2760">
        <v>125.139999</v>
      </c>
      <c r="Y2760">
        <v>67.500407999999993</v>
      </c>
      <c r="Z2760">
        <v>10.395</v>
      </c>
      <c r="AA2760">
        <v>2.9990000000000001</v>
      </c>
      <c r="AB2760">
        <v>0.122</v>
      </c>
      <c r="AC2760">
        <v>2.9000000000000001E-2</v>
      </c>
      <c r="AD2760">
        <v>3.7999999999999999E-2</v>
      </c>
      <c r="AE2760">
        <v>0</v>
      </c>
      <c r="AF2760">
        <v>25.009305000000001</v>
      </c>
      <c r="AG2760">
        <v>8.3467660000000006</v>
      </c>
      <c r="AH2760">
        <v>57.888961999999999</v>
      </c>
      <c r="AI2760">
        <v>86.765523000000002</v>
      </c>
      <c r="AJ2760">
        <v>86.817363</v>
      </c>
      <c r="AK2760">
        <v>10.401833</v>
      </c>
      <c r="AL2760">
        <v>6.8255670000000004</v>
      </c>
      <c r="AM2760">
        <v>151.91982999999999</v>
      </c>
      <c r="AN2760">
        <v>3.036</v>
      </c>
      <c r="AO2760">
        <v>10.532</v>
      </c>
      <c r="AP2760">
        <v>0</v>
      </c>
      <c r="AQ2760">
        <v>0</v>
      </c>
      <c r="AR2760">
        <v>124.900002</v>
      </c>
      <c r="AS2760">
        <v>124.533333</v>
      </c>
      <c r="AT2760">
        <v>124.166664</v>
      </c>
      <c r="AU2760">
        <v>124.166664</v>
      </c>
      <c r="AV2760">
        <v>109.800003</v>
      </c>
      <c r="AW2760">
        <v>72.800000999999995</v>
      </c>
      <c r="AX2760">
        <v>124</v>
      </c>
      <c r="AY2760">
        <v>124</v>
      </c>
      <c r="AZ2760">
        <v>122.9</v>
      </c>
      <c r="BA2760">
        <v>124</v>
      </c>
      <c r="BB2760">
        <v>0.2</v>
      </c>
      <c r="BC2760">
        <v>242</v>
      </c>
      <c r="BD2760" t="s">
        <v>273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24</v>
      </c>
      <c r="BK2760">
        <v>68.099999999999994</v>
      </c>
      <c r="BL2760">
        <v>74</v>
      </c>
      <c r="BM2760">
        <v>101.4</v>
      </c>
      <c r="BN2760">
        <v>68.099999999999994</v>
      </c>
      <c r="BO2760">
        <v>300</v>
      </c>
      <c r="BP2760">
        <v>94</v>
      </c>
      <c r="BQ2760">
        <v>1036</v>
      </c>
      <c r="BR2760">
        <v>80</v>
      </c>
      <c r="BS2760">
        <v>2200</v>
      </c>
      <c r="BT2760">
        <v>0</v>
      </c>
      <c r="BU2760">
        <v>0</v>
      </c>
      <c r="BV2760">
        <v>0</v>
      </c>
      <c r="BW2760">
        <v>0</v>
      </c>
      <c r="BX2760">
        <v>66.882000000000005</v>
      </c>
      <c r="BY2760">
        <v>51.723999999999997</v>
      </c>
      <c r="BZ2760">
        <v>66.881</v>
      </c>
      <c r="CA2760">
        <v>51.875999999999998</v>
      </c>
    </row>
    <row r="2761" spans="1:79" x14ac:dyDescent="0.25">
      <c r="A2761" s="1">
        <v>45587</v>
      </c>
      <c r="B2761" s="2">
        <v>0.86464277777777776</v>
      </c>
      <c r="C2761">
        <v>212.5</v>
      </c>
      <c r="D2761">
        <v>8005.51</v>
      </c>
      <c r="E2761">
        <v>242.04</v>
      </c>
      <c r="F2761">
        <v>0.22289999999999999</v>
      </c>
      <c r="G2761">
        <v>10.96</v>
      </c>
      <c r="H2761">
        <v>542.41</v>
      </c>
      <c r="I2761">
        <v>0</v>
      </c>
      <c r="J2761">
        <v>60.000999999999998</v>
      </c>
      <c r="K2761">
        <v>53.95</v>
      </c>
      <c r="L2761">
        <v>0.20319999999999999</v>
      </c>
      <c r="M2761">
        <v>5.1422160000000003</v>
      </c>
      <c r="N2761">
        <v>1.4576929999999999</v>
      </c>
      <c r="O2761">
        <v>8004</v>
      </c>
      <c r="P2761">
        <v>15.175000000000001</v>
      </c>
      <c r="Q2761">
        <v>0</v>
      </c>
      <c r="R2761">
        <v>61.112499999999997</v>
      </c>
      <c r="S2761">
        <v>1</v>
      </c>
      <c r="T2761" t="s">
        <v>407</v>
      </c>
      <c r="U2761">
        <v>113.055556</v>
      </c>
      <c r="V2761">
        <v>57.406360999999997</v>
      </c>
      <c r="W2761">
        <v>58.138775000000003</v>
      </c>
      <c r="X2761">
        <v>125.13</v>
      </c>
      <c r="Y2761">
        <v>67.501632000000001</v>
      </c>
      <c r="Z2761">
        <v>10.544</v>
      </c>
      <c r="AA2761">
        <v>2.9990000000000001</v>
      </c>
      <c r="AB2761">
        <v>0.122</v>
      </c>
      <c r="AC2761">
        <v>2.9000000000000001E-2</v>
      </c>
      <c r="AD2761">
        <v>3.5000000000000003E-2</v>
      </c>
      <c r="AE2761">
        <v>0</v>
      </c>
      <c r="AF2761">
        <v>25.048178</v>
      </c>
      <c r="AG2761">
        <v>8.3467249999999993</v>
      </c>
      <c r="AH2761">
        <v>57.895206000000002</v>
      </c>
      <c r="AI2761">
        <v>88.009432000000004</v>
      </c>
      <c r="AJ2761">
        <v>88.063329999999993</v>
      </c>
      <c r="AK2761">
        <v>10.551107999999999</v>
      </c>
      <c r="AL2761">
        <v>6.827331</v>
      </c>
      <c r="AM2761">
        <v>151.919647</v>
      </c>
      <c r="AN2761">
        <v>3.04</v>
      </c>
      <c r="AO2761">
        <v>10.683</v>
      </c>
      <c r="AP2761">
        <v>0</v>
      </c>
      <c r="AQ2761">
        <v>0</v>
      </c>
      <c r="AR2761">
        <v>124.866669</v>
      </c>
      <c r="AS2761">
        <v>124.533333</v>
      </c>
      <c r="AT2761">
        <v>124.099998</v>
      </c>
      <c r="AU2761">
        <v>124.099998</v>
      </c>
      <c r="AV2761">
        <v>108.333336</v>
      </c>
      <c r="AW2761">
        <v>72.400002000000001</v>
      </c>
      <c r="AX2761">
        <v>124</v>
      </c>
      <c r="AY2761">
        <v>124</v>
      </c>
      <c r="AZ2761">
        <v>122.9</v>
      </c>
      <c r="BA2761">
        <v>124</v>
      </c>
      <c r="BB2761">
        <v>0.2</v>
      </c>
      <c r="BC2761">
        <v>243</v>
      </c>
      <c r="BD2761" t="s">
        <v>273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24</v>
      </c>
      <c r="BK2761">
        <v>68.099999999999994</v>
      </c>
      <c r="BL2761">
        <v>73.900000000000006</v>
      </c>
      <c r="BM2761">
        <v>101.3</v>
      </c>
      <c r="BN2761">
        <v>68.099999999999994</v>
      </c>
      <c r="BO2761">
        <v>300</v>
      </c>
      <c r="BP2761">
        <v>94</v>
      </c>
      <c r="BQ2761">
        <v>1036</v>
      </c>
      <c r="BR2761">
        <v>80</v>
      </c>
      <c r="BS2761">
        <v>2200</v>
      </c>
      <c r="BT2761">
        <v>0</v>
      </c>
      <c r="BU2761">
        <v>0</v>
      </c>
      <c r="BV2761">
        <v>0</v>
      </c>
      <c r="BW2761">
        <v>0</v>
      </c>
      <c r="BX2761">
        <v>66.882000000000005</v>
      </c>
      <c r="BY2761">
        <v>51.723999999999997</v>
      </c>
      <c r="BZ2761">
        <v>66.882000000000005</v>
      </c>
      <c r="CA2761">
        <v>51.875999999999998</v>
      </c>
    </row>
    <row r="2762" spans="1:79" x14ac:dyDescent="0.25">
      <c r="A2762" s="1">
        <v>45587</v>
      </c>
      <c r="B2762" s="2">
        <v>0.86467749999999999</v>
      </c>
      <c r="C2762">
        <v>215.5</v>
      </c>
      <c r="D2762">
        <v>8008.51</v>
      </c>
      <c r="E2762">
        <v>242.07</v>
      </c>
      <c r="F2762">
        <v>0.21029</v>
      </c>
      <c r="G2762">
        <v>10.89</v>
      </c>
      <c r="H2762">
        <v>542.41999999999996</v>
      </c>
      <c r="I2762">
        <v>0</v>
      </c>
      <c r="J2762">
        <v>60</v>
      </c>
      <c r="K2762">
        <v>50.91</v>
      </c>
      <c r="L2762">
        <v>0.21390000000000001</v>
      </c>
      <c r="M2762">
        <v>4.9236769999999996</v>
      </c>
      <c r="N2762">
        <v>1.4470190000000001</v>
      </c>
      <c r="O2762">
        <v>8007</v>
      </c>
      <c r="P2762">
        <v>15.175000000000001</v>
      </c>
      <c r="Q2762">
        <v>0</v>
      </c>
      <c r="R2762">
        <v>61.174999999999997</v>
      </c>
      <c r="S2762">
        <v>1</v>
      </c>
      <c r="T2762" t="s">
        <v>408</v>
      </c>
      <c r="U2762">
        <v>112.738889</v>
      </c>
      <c r="V2762">
        <v>57.40784</v>
      </c>
      <c r="W2762">
        <v>58.142856999999999</v>
      </c>
      <c r="X2762">
        <v>125.110001</v>
      </c>
      <c r="Y2762">
        <v>67.502857000000006</v>
      </c>
      <c r="Z2762">
        <v>10.692</v>
      </c>
      <c r="AA2762">
        <v>2.99</v>
      </c>
      <c r="AB2762">
        <v>0.128</v>
      </c>
      <c r="AC2762">
        <v>0.03</v>
      </c>
      <c r="AD2762">
        <v>3.5999999999999997E-2</v>
      </c>
      <c r="AE2762">
        <v>1E-3</v>
      </c>
      <c r="AF2762">
        <v>25.028016999999998</v>
      </c>
      <c r="AG2762">
        <v>8.3465100000000003</v>
      </c>
      <c r="AH2762">
        <v>57.925106</v>
      </c>
      <c r="AI2762">
        <v>89.246326999999994</v>
      </c>
      <c r="AJ2762">
        <v>89.298114999999996</v>
      </c>
      <c r="AK2762">
        <v>10.69904</v>
      </c>
      <c r="AL2762">
        <v>6.8251900000000001</v>
      </c>
      <c r="AM2762">
        <v>151.91957099999999</v>
      </c>
      <c r="AN2762">
        <v>3.0379999999999998</v>
      </c>
      <c r="AO2762">
        <v>10.833</v>
      </c>
      <c r="AP2762">
        <v>0</v>
      </c>
      <c r="AQ2762">
        <v>0</v>
      </c>
      <c r="AR2762">
        <v>124.833336</v>
      </c>
      <c r="AS2762">
        <v>124.5</v>
      </c>
      <c r="AT2762">
        <v>124.066666</v>
      </c>
      <c r="AU2762">
        <v>124.099998</v>
      </c>
      <c r="AV2762">
        <v>106.833336</v>
      </c>
      <c r="AW2762">
        <v>72.099997999999999</v>
      </c>
      <c r="AX2762">
        <v>124</v>
      </c>
      <c r="AY2762">
        <v>124</v>
      </c>
      <c r="AZ2762">
        <v>122.8</v>
      </c>
      <c r="BA2762">
        <v>124</v>
      </c>
      <c r="BB2762">
        <v>0.3</v>
      </c>
      <c r="BC2762">
        <v>243</v>
      </c>
      <c r="BD2762" t="s">
        <v>273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24</v>
      </c>
      <c r="BK2762">
        <v>68.099999999999994</v>
      </c>
      <c r="BL2762">
        <v>73.8</v>
      </c>
      <c r="BM2762">
        <v>101.2</v>
      </c>
      <c r="BN2762">
        <v>68.099999999999994</v>
      </c>
      <c r="BO2762">
        <v>300</v>
      </c>
      <c r="BP2762">
        <v>94</v>
      </c>
      <c r="BQ2762">
        <v>1036</v>
      </c>
      <c r="BR2762">
        <v>80</v>
      </c>
      <c r="BS2762">
        <v>2200</v>
      </c>
      <c r="BT2762">
        <v>0</v>
      </c>
      <c r="BU2762">
        <v>0</v>
      </c>
      <c r="BV2762">
        <v>0</v>
      </c>
      <c r="BW2762">
        <v>0</v>
      </c>
      <c r="BX2762">
        <v>66.882999999999996</v>
      </c>
      <c r="BY2762">
        <v>51.722999999999999</v>
      </c>
      <c r="BZ2762">
        <v>66.882000000000005</v>
      </c>
      <c r="CA2762">
        <v>51.875999999999998</v>
      </c>
    </row>
    <row r="2763" spans="1:79" x14ac:dyDescent="0.25">
      <c r="A2763" s="1">
        <v>45587</v>
      </c>
      <c r="B2763" s="2">
        <v>0.86471221064814807</v>
      </c>
      <c r="C2763">
        <v>218.5</v>
      </c>
      <c r="D2763">
        <v>8011.51</v>
      </c>
      <c r="E2763">
        <v>242.11</v>
      </c>
      <c r="F2763">
        <v>0.1933</v>
      </c>
      <c r="G2763">
        <v>11.11</v>
      </c>
      <c r="H2763">
        <v>542.42999999999995</v>
      </c>
      <c r="I2763">
        <v>0</v>
      </c>
      <c r="J2763">
        <v>59.999000000000002</v>
      </c>
      <c r="K2763">
        <v>46.8</v>
      </c>
      <c r="L2763">
        <v>0.23749999999999999</v>
      </c>
      <c r="M2763">
        <v>4.9285569999999996</v>
      </c>
      <c r="N2763">
        <v>1.439883</v>
      </c>
      <c r="O2763">
        <v>8010</v>
      </c>
      <c r="P2763">
        <v>15.175000000000001</v>
      </c>
      <c r="Q2763">
        <v>0</v>
      </c>
      <c r="R2763">
        <v>61.262500000000003</v>
      </c>
      <c r="S2763">
        <v>1</v>
      </c>
      <c r="T2763" t="s">
        <v>409</v>
      </c>
      <c r="U2763">
        <v>112.488889</v>
      </c>
      <c r="V2763">
        <v>57.40784</v>
      </c>
      <c r="W2763">
        <v>58.148570999999997</v>
      </c>
      <c r="X2763">
        <v>125.110001</v>
      </c>
      <c r="Y2763">
        <v>67.502448999999999</v>
      </c>
      <c r="Z2763">
        <v>10.84</v>
      </c>
      <c r="AA2763">
        <v>2.9910000000000001</v>
      </c>
      <c r="AB2763">
        <v>0.122</v>
      </c>
      <c r="AC2763">
        <v>0.03</v>
      </c>
      <c r="AD2763">
        <v>3.6999999999999998E-2</v>
      </c>
      <c r="AE2763">
        <v>1E-3</v>
      </c>
      <c r="AF2763">
        <v>24.925324</v>
      </c>
      <c r="AG2763">
        <v>8.3462309999999995</v>
      </c>
      <c r="AH2763">
        <v>57.954402999999999</v>
      </c>
      <c r="AI2763">
        <v>90.480823999999998</v>
      </c>
      <c r="AJ2763">
        <v>90.532679000000002</v>
      </c>
      <c r="AK2763">
        <v>10.846968</v>
      </c>
      <c r="AL2763">
        <v>6.8267990000000003</v>
      </c>
      <c r="AM2763">
        <v>151.919647</v>
      </c>
      <c r="AN2763">
        <v>3.0249999999999999</v>
      </c>
      <c r="AO2763">
        <v>10.983000000000001</v>
      </c>
      <c r="AP2763">
        <v>0</v>
      </c>
      <c r="AQ2763">
        <v>0</v>
      </c>
      <c r="AR2763">
        <v>124.833336</v>
      </c>
      <c r="AS2763">
        <v>124.5</v>
      </c>
      <c r="AT2763">
        <v>124.099998</v>
      </c>
      <c r="AU2763">
        <v>124.099998</v>
      </c>
      <c r="AV2763">
        <v>105.366669</v>
      </c>
      <c r="AW2763">
        <v>72.033332999999999</v>
      </c>
      <c r="AX2763">
        <v>124</v>
      </c>
      <c r="AY2763">
        <v>124</v>
      </c>
      <c r="AZ2763">
        <v>122.7</v>
      </c>
      <c r="BA2763">
        <v>123.9</v>
      </c>
      <c r="BB2763">
        <v>0.4</v>
      </c>
      <c r="BC2763">
        <v>243</v>
      </c>
      <c r="BD2763" t="s">
        <v>273</v>
      </c>
      <c r="BE2763">
        <v>0</v>
      </c>
      <c r="BF2763">
        <v>0</v>
      </c>
      <c r="BG2763">
        <v>0</v>
      </c>
      <c r="BH2763">
        <v>1</v>
      </c>
      <c r="BI2763">
        <v>0</v>
      </c>
      <c r="BJ2763">
        <v>24</v>
      </c>
      <c r="BK2763">
        <v>68.099999999999994</v>
      </c>
      <c r="BL2763">
        <v>73.7</v>
      </c>
      <c r="BM2763">
        <v>101.1</v>
      </c>
      <c r="BN2763">
        <v>68.099999999999994</v>
      </c>
      <c r="BO2763">
        <v>300</v>
      </c>
      <c r="BP2763">
        <v>94</v>
      </c>
      <c r="BQ2763">
        <v>1036</v>
      </c>
      <c r="BR2763">
        <v>80</v>
      </c>
      <c r="BS2763">
        <v>2200</v>
      </c>
      <c r="BT2763">
        <v>0</v>
      </c>
      <c r="BU2763">
        <v>0</v>
      </c>
      <c r="BV2763">
        <v>0</v>
      </c>
      <c r="BW2763">
        <v>0</v>
      </c>
      <c r="BX2763">
        <v>66.882999999999996</v>
      </c>
      <c r="BY2763">
        <v>51.722999999999999</v>
      </c>
      <c r="BZ2763">
        <v>66.882000000000005</v>
      </c>
      <c r="CA2763">
        <v>51.875999999999998</v>
      </c>
    </row>
    <row r="2764" spans="1:79" x14ac:dyDescent="0.25">
      <c r="A2764" s="1">
        <v>45587</v>
      </c>
      <c r="B2764" s="2">
        <v>0.86474694444444444</v>
      </c>
      <c r="C2764">
        <v>221.5</v>
      </c>
      <c r="D2764">
        <v>8014.51</v>
      </c>
      <c r="E2764">
        <v>242.09</v>
      </c>
      <c r="F2764">
        <v>0.15143000000000001</v>
      </c>
      <c r="G2764">
        <v>11.63</v>
      </c>
      <c r="H2764">
        <v>542.44000000000005</v>
      </c>
      <c r="I2764">
        <v>0</v>
      </c>
      <c r="J2764">
        <v>60.000999999999998</v>
      </c>
      <c r="K2764">
        <v>36.659999999999997</v>
      </c>
      <c r="L2764">
        <v>0.31730000000000003</v>
      </c>
      <c r="M2764">
        <v>5.283563</v>
      </c>
      <c r="N2764">
        <v>1.4274439999999999</v>
      </c>
      <c r="O2764">
        <v>8013</v>
      </c>
      <c r="P2764">
        <v>15.175000000000001</v>
      </c>
      <c r="Q2764">
        <v>0</v>
      </c>
      <c r="R2764">
        <v>61.212499999999999</v>
      </c>
      <c r="S2764">
        <v>1</v>
      </c>
      <c r="T2764" t="s">
        <v>410</v>
      </c>
      <c r="U2764">
        <v>112.194445</v>
      </c>
      <c r="V2764">
        <v>57.409024000000002</v>
      </c>
      <c r="W2764">
        <v>58.15551</v>
      </c>
      <c r="X2764">
        <v>125.110001</v>
      </c>
      <c r="Y2764">
        <v>67.503264999999999</v>
      </c>
      <c r="Z2764">
        <v>10.99</v>
      </c>
      <c r="AA2764">
        <v>2.99</v>
      </c>
      <c r="AB2764">
        <v>0.129</v>
      </c>
      <c r="AC2764">
        <v>0.03</v>
      </c>
      <c r="AD2764">
        <v>3.6999999999999998E-2</v>
      </c>
      <c r="AE2764">
        <v>1E-3</v>
      </c>
      <c r="AF2764">
        <v>24.872798</v>
      </c>
      <c r="AG2764">
        <v>8.3463049999999992</v>
      </c>
      <c r="AH2764">
        <v>57.945720999999999</v>
      </c>
      <c r="AI2764">
        <v>91.728725999999995</v>
      </c>
      <c r="AJ2764">
        <v>91.780574000000001</v>
      </c>
      <c r="AK2764">
        <v>10.996479000000001</v>
      </c>
      <c r="AL2764">
        <v>6.8285049999999998</v>
      </c>
      <c r="AM2764">
        <v>151.91957099999999</v>
      </c>
      <c r="AN2764">
        <v>3.0190000000000001</v>
      </c>
      <c r="AO2764">
        <v>11.134</v>
      </c>
      <c r="AP2764">
        <v>0</v>
      </c>
      <c r="AQ2764">
        <v>0</v>
      </c>
      <c r="AR2764">
        <v>124.800003</v>
      </c>
      <c r="AS2764">
        <v>124.466667</v>
      </c>
      <c r="AT2764">
        <v>124.099998</v>
      </c>
      <c r="AU2764">
        <v>124.099998</v>
      </c>
      <c r="AV2764">
        <v>103.800003</v>
      </c>
      <c r="AW2764">
        <v>71.900002000000001</v>
      </c>
      <c r="AX2764">
        <v>124</v>
      </c>
      <c r="AY2764">
        <v>124</v>
      </c>
      <c r="AZ2764">
        <v>122.6</v>
      </c>
      <c r="BA2764">
        <v>123.9</v>
      </c>
      <c r="BB2764">
        <v>0.5</v>
      </c>
      <c r="BC2764">
        <v>243</v>
      </c>
      <c r="BD2764" t="s">
        <v>273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24</v>
      </c>
      <c r="BK2764">
        <v>68.099999999999994</v>
      </c>
      <c r="BL2764">
        <v>73.599999999999994</v>
      </c>
      <c r="BM2764">
        <v>101.1</v>
      </c>
      <c r="BN2764">
        <v>68.099999999999994</v>
      </c>
      <c r="BO2764">
        <v>300</v>
      </c>
      <c r="BP2764">
        <v>94</v>
      </c>
      <c r="BQ2764">
        <v>1036</v>
      </c>
      <c r="BR2764">
        <v>80</v>
      </c>
      <c r="BS2764">
        <v>2200</v>
      </c>
      <c r="BT2764">
        <v>0</v>
      </c>
      <c r="BU2764">
        <v>0</v>
      </c>
      <c r="BV2764">
        <v>0</v>
      </c>
      <c r="BW2764">
        <v>0</v>
      </c>
      <c r="BX2764">
        <v>66.882999999999996</v>
      </c>
      <c r="BY2764">
        <v>51.722999999999999</v>
      </c>
      <c r="BZ2764">
        <v>66.882999999999996</v>
      </c>
      <c r="CA2764">
        <v>51.875</v>
      </c>
    </row>
    <row r="2765" spans="1:79" x14ac:dyDescent="0.25">
      <c r="A2765" s="1">
        <v>45587</v>
      </c>
      <c r="B2765" s="2">
        <v>0.86478166666666667</v>
      </c>
      <c r="C2765">
        <v>224.5</v>
      </c>
      <c r="D2765">
        <v>8017.51</v>
      </c>
      <c r="E2765">
        <v>242.09</v>
      </c>
      <c r="F2765">
        <v>0.12820000000000001</v>
      </c>
      <c r="G2765">
        <v>11.97</v>
      </c>
      <c r="H2765">
        <v>542.45000000000005</v>
      </c>
      <c r="I2765">
        <v>0</v>
      </c>
      <c r="J2765">
        <v>60.002000000000002</v>
      </c>
      <c r="K2765">
        <v>31.03</v>
      </c>
      <c r="L2765">
        <v>0.3856</v>
      </c>
      <c r="M2765">
        <v>5.7519499999999999</v>
      </c>
      <c r="N2765">
        <v>1.4200090000000001</v>
      </c>
      <c r="O2765">
        <v>8016</v>
      </c>
      <c r="P2765">
        <v>15.175000000000001</v>
      </c>
      <c r="Q2765">
        <v>0</v>
      </c>
      <c r="R2765">
        <v>61.15</v>
      </c>
      <c r="S2765">
        <v>1</v>
      </c>
      <c r="T2765" t="s">
        <v>411</v>
      </c>
      <c r="U2765">
        <v>111.86666700000001</v>
      </c>
      <c r="V2765">
        <v>57.412426000000004</v>
      </c>
      <c r="W2765">
        <v>58.160407999999997</v>
      </c>
      <c r="X2765">
        <v>125.089996</v>
      </c>
      <c r="Y2765">
        <v>67.506938000000005</v>
      </c>
      <c r="Z2765">
        <v>11.141999999999999</v>
      </c>
      <c r="AA2765">
        <v>3.0030000000000001</v>
      </c>
      <c r="AB2765">
        <v>0.127</v>
      </c>
      <c r="AC2765">
        <v>2.9000000000000001E-2</v>
      </c>
      <c r="AD2765">
        <v>3.5000000000000003E-2</v>
      </c>
      <c r="AE2765">
        <v>0</v>
      </c>
      <c r="AF2765">
        <v>25.021839</v>
      </c>
      <c r="AG2765">
        <v>8.3465430000000005</v>
      </c>
      <c r="AH2765">
        <v>57.910206000000002</v>
      </c>
      <c r="AI2765">
        <v>92.996836000000002</v>
      </c>
      <c r="AJ2765">
        <v>93.050886000000006</v>
      </c>
      <c r="AK2765">
        <v>11.148427999999999</v>
      </c>
      <c r="AL2765">
        <v>6.8338830000000002</v>
      </c>
      <c r="AM2765">
        <v>151.91966199999999</v>
      </c>
      <c r="AN2765">
        <v>3.0369999999999999</v>
      </c>
      <c r="AO2765">
        <v>11.288</v>
      </c>
      <c r="AP2765">
        <v>0</v>
      </c>
      <c r="AQ2765">
        <v>0</v>
      </c>
      <c r="AR2765">
        <v>124.800003</v>
      </c>
      <c r="AS2765">
        <v>124.400002</v>
      </c>
      <c r="AT2765">
        <v>124</v>
      </c>
      <c r="AU2765">
        <v>124.099998</v>
      </c>
      <c r="AV2765">
        <v>102.300003</v>
      </c>
      <c r="AW2765">
        <v>71.599997999999999</v>
      </c>
      <c r="AX2765">
        <v>124</v>
      </c>
      <c r="AY2765">
        <v>124</v>
      </c>
      <c r="AZ2765">
        <v>122.5</v>
      </c>
      <c r="BA2765">
        <v>123.9</v>
      </c>
      <c r="BB2765">
        <v>0.5</v>
      </c>
      <c r="BC2765">
        <v>243</v>
      </c>
      <c r="BD2765" t="s">
        <v>273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24</v>
      </c>
      <c r="BK2765">
        <v>68.099999999999994</v>
      </c>
      <c r="BL2765">
        <v>73.5</v>
      </c>
      <c r="BM2765">
        <v>101</v>
      </c>
      <c r="BN2765">
        <v>68.099999999999994</v>
      </c>
      <c r="BO2765">
        <v>300</v>
      </c>
      <c r="BP2765">
        <v>94</v>
      </c>
      <c r="BQ2765">
        <v>1040</v>
      </c>
      <c r="BR2765">
        <v>80</v>
      </c>
      <c r="BS2765">
        <v>2200</v>
      </c>
      <c r="BT2765">
        <v>0</v>
      </c>
      <c r="BU2765">
        <v>0</v>
      </c>
      <c r="BV2765">
        <v>0</v>
      </c>
      <c r="BW2765">
        <v>0</v>
      </c>
      <c r="BX2765">
        <v>66.884</v>
      </c>
      <c r="BY2765">
        <v>51.722999999999999</v>
      </c>
      <c r="BZ2765">
        <v>66.884</v>
      </c>
      <c r="CA2765">
        <v>51.875</v>
      </c>
    </row>
    <row r="2766" spans="1:79" x14ac:dyDescent="0.25">
      <c r="A2766" s="1">
        <v>45587</v>
      </c>
      <c r="B2766" s="2">
        <v>0.86481637731481475</v>
      </c>
      <c r="C2766">
        <v>227.5</v>
      </c>
      <c r="D2766">
        <v>8020.51</v>
      </c>
      <c r="E2766">
        <v>242.07</v>
      </c>
      <c r="F2766">
        <v>0.17119999999999999</v>
      </c>
      <c r="G2766">
        <v>12.02</v>
      </c>
      <c r="H2766">
        <v>542.46</v>
      </c>
      <c r="I2766">
        <v>0</v>
      </c>
      <c r="J2766">
        <v>60.002000000000002</v>
      </c>
      <c r="K2766">
        <v>41.44</v>
      </c>
      <c r="L2766">
        <v>0.28999999999999998</v>
      </c>
      <c r="M2766">
        <v>5.3507009999999999</v>
      </c>
      <c r="N2766">
        <v>1.4326430000000001</v>
      </c>
      <c r="O2766">
        <v>8019</v>
      </c>
      <c r="P2766">
        <v>15.175000000000001</v>
      </c>
      <c r="Q2766">
        <v>0</v>
      </c>
      <c r="R2766">
        <v>61.037500000000001</v>
      </c>
      <c r="S2766">
        <v>1</v>
      </c>
      <c r="T2766" t="s">
        <v>412</v>
      </c>
      <c r="U2766">
        <v>111.57222299999999</v>
      </c>
      <c r="V2766">
        <v>57.422041</v>
      </c>
      <c r="W2766">
        <v>58.162857000000002</v>
      </c>
      <c r="X2766">
        <v>125.089996</v>
      </c>
      <c r="Y2766">
        <v>67.51061</v>
      </c>
      <c r="Z2766">
        <v>11.291</v>
      </c>
      <c r="AA2766">
        <v>3.0019999999999998</v>
      </c>
      <c r="AB2766">
        <v>0.127</v>
      </c>
      <c r="AC2766">
        <v>2.9000000000000001E-2</v>
      </c>
      <c r="AD2766">
        <v>3.6999999999999998E-2</v>
      </c>
      <c r="AE2766">
        <v>1E-3</v>
      </c>
      <c r="AF2766">
        <v>25.174651000000001</v>
      </c>
      <c r="AG2766">
        <v>8.3465369999999997</v>
      </c>
      <c r="AH2766">
        <v>57.929637999999997</v>
      </c>
      <c r="AI2766">
        <v>94.237322000000006</v>
      </c>
      <c r="AJ2766">
        <v>94.291151999999997</v>
      </c>
      <c r="AK2766">
        <v>11.297022999999999</v>
      </c>
      <c r="AL2766">
        <v>6.8249599999999999</v>
      </c>
      <c r="AM2766">
        <v>151.919464</v>
      </c>
      <c r="AN2766">
        <v>3.056</v>
      </c>
      <c r="AO2766">
        <v>11.438000000000001</v>
      </c>
      <c r="AP2766">
        <v>0</v>
      </c>
      <c r="AQ2766">
        <v>0</v>
      </c>
      <c r="AR2766">
        <v>124.766668</v>
      </c>
      <c r="AS2766">
        <v>124.400002</v>
      </c>
      <c r="AT2766">
        <v>124</v>
      </c>
      <c r="AU2766">
        <v>124</v>
      </c>
      <c r="AV2766">
        <v>101</v>
      </c>
      <c r="AW2766">
        <v>71.266667999999996</v>
      </c>
      <c r="AX2766">
        <v>124</v>
      </c>
      <c r="AY2766">
        <v>124</v>
      </c>
      <c r="AZ2766">
        <v>122.4</v>
      </c>
      <c r="BA2766">
        <v>123.9</v>
      </c>
      <c r="BB2766">
        <v>0.5</v>
      </c>
      <c r="BC2766">
        <v>243</v>
      </c>
      <c r="BD2766" t="s">
        <v>273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24</v>
      </c>
      <c r="BK2766">
        <v>68.099999999999994</v>
      </c>
      <c r="BL2766">
        <v>73.400000000000006</v>
      </c>
      <c r="BM2766">
        <v>100.9</v>
      </c>
      <c r="BN2766">
        <v>68.099999999999994</v>
      </c>
      <c r="BO2766">
        <v>300</v>
      </c>
      <c r="BP2766">
        <v>94</v>
      </c>
      <c r="BQ2766">
        <v>1040</v>
      </c>
      <c r="BR2766">
        <v>80</v>
      </c>
      <c r="BS2766">
        <v>2200</v>
      </c>
      <c r="BT2766">
        <v>0</v>
      </c>
      <c r="BU2766">
        <v>0</v>
      </c>
      <c r="BV2766">
        <v>0</v>
      </c>
      <c r="BW2766">
        <v>0</v>
      </c>
      <c r="BX2766">
        <v>66.884</v>
      </c>
      <c r="BY2766">
        <v>51.722000000000001</v>
      </c>
      <c r="BZ2766">
        <v>66.884</v>
      </c>
      <c r="CA2766">
        <v>51.874000000000002</v>
      </c>
    </row>
    <row r="2767" spans="1:79" x14ac:dyDescent="0.25">
      <c r="A2767" s="1">
        <v>45587</v>
      </c>
      <c r="B2767" s="2">
        <v>0.86485111111111113</v>
      </c>
      <c r="C2767">
        <v>230.5</v>
      </c>
      <c r="D2767">
        <v>8023.51</v>
      </c>
      <c r="E2767">
        <v>242.05</v>
      </c>
      <c r="F2767">
        <v>0.20274</v>
      </c>
      <c r="G2767">
        <v>11.62</v>
      </c>
      <c r="H2767">
        <v>542.47</v>
      </c>
      <c r="I2767">
        <v>0</v>
      </c>
      <c r="J2767">
        <v>59.997999999999998</v>
      </c>
      <c r="K2767">
        <v>49.07</v>
      </c>
      <c r="L2767">
        <v>0.23669999999999999</v>
      </c>
      <c r="M2767">
        <v>5.2254120000000004</v>
      </c>
      <c r="N2767">
        <v>1.4430080000000001</v>
      </c>
      <c r="O2767">
        <v>8022</v>
      </c>
      <c r="P2767">
        <v>15.175000000000001</v>
      </c>
      <c r="Q2767">
        <v>0</v>
      </c>
      <c r="R2767">
        <v>61.087499999999999</v>
      </c>
      <c r="S2767">
        <v>1</v>
      </c>
      <c r="T2767" t="s">
        <v>413</v>
      </c>
      <c r="U2767">
        <v>111.311111</v>
      </c>
      <c r="V2767">
        <v>57.423817</v>
      </c>
      <c r="W2767">
        <v>58.161633000000002</v>
      </c>
      <c r="X2767">
        <v>125.07</v>
      </c>
      <c r="Y2767">
        <v>67.511835000000005</v>
      </c>
      <c r="Z2767">
        <v>11.438000000000001</v>
      </c>
      <c r="AA2767">
        <v>3.0049999999999999</v>
      </c>
      <c r="AB2767">
        <v>0.127</v>
      </c>
      <c r="AC2767">
        <v>2.9000000000000001E-2</v>
      </c>
      <c r="AD2767">
        <v>3.5999999999999997E-2</v>
      </c>
      <c r="AE2767">
        <v>0</v>
      </c>
      <c r="AF2767">
        <v>25.159096999999999</v>
      </c>
      <c r="AG2767">
        <v>8.3463170000000009</v>
      </c>
      <c r="AH2767">
        <v>57.960495000000002</v>
      </c>
      <c r="AI2767">
        <v>95.471568000000005</v>
      </c>
      <c r="AJ2767">
        <v>95.523392999999999</v>
      </c>
      <c r="AK2767">
        <v>11.444907000000001</v>
      </c>
      <c r="AL2767">
        <v>6.8235229999999998</v>
      </c>
      <c r="AM2767">
        <v>151.91926599999999</v>
      </c>
      <c r="AN2767">
        <v>3.0539999999999998</v>
      </c>
      <c r="AO2767">
        <v>11.587999999999999</v>
      </c>
      <c r="AP2767">
        <v>0</v>
      </c>
      <c r="AQ2767">
        <v>0</v>
      </c>
      <c r="AR2767">
        <v>124.699997</v>
      </c>
      <c r="AS2767">
        <v>124.366669</v>
      </c>
      <c r="AT2767">
        <v>124</v>
      </c>
      <c r="AU2767">
        <v>124</v>
      </c>
      <c r="AV2767">
        <v>99.766667999999996</v>
      </c>
      <c r="AW2767">
        <v>71.033332999999999</v>
      </c>
      <c r="AX2767">
        <v>124</v>
      </c>
      <c r="AY2767">
        <v>124</v>
      </c>
      <c r="AZ2767">
        <v>122.3</v>
      </c>
      <c r="BA2767">
        <v>123.9</v>
      </c>
      <c r="BB2767">
        <v>0.4</v>
      </c>
      <c r="BC2767">
        <v>243</v>
      </c>
      <c r="BD2767" t="s">
        <v>273</v>
      </c>
      <c r="BE2767">
        <v>0</v>
      </c>
      <c r="BF2767">
        <v>0</v>
      </c>
      <c r="BG2767">
        <v>0</v>
      </c>
      <c r="BH2767">
        <v>1</v>
      </c>
      <c r="BI2767">
        <v>0</v>
      </c>
      <c r="BJ2767">
        <v>24</v>
      </c>
      <c r="BK2767">
        <v>68.099999999999994</v>
      </c>
      <c r="BL2767">
        <v>73.400000000000006</v>
      </c>
      <c r="BM2767">
        <v>100.9</v>
      </c>
      <c r="BN2767">
        <v>68.099999999999994</v>
      </c>
      <c r="BO2767">
        <v>300</v>
      </c>
      <c r="BP2767">
        <v>94</v>
      </c>
      <c r="BQ2767">
        <v>1040</v>
      </c>
      <c r="BR2767">
        <v>80</v>
      </c>
      <c r="BS2767">
        <v>2200</v>
      </c>
      <c r="BT2767">
        <v>0</v>
      </c>
      <c r="BU2767">
        <v>0</v>
      </c>
      <c r="BV2767">
        <v>0</v>
      </c>
      <c r="BW2767">
        <v>0</v>
      </c>
      <c r="BX2767">
        <v>66.885000000000005</v>
      </c>
      <c r="BY2767">
        <v>51.722000000000001</v>
      </c>
      <c r="BZ2767">
        <v>66.885000000000005</v>
      </c>
      <c r="CA2767">
        <v>51.874000000000002</v>
      </c>
    </row>
    <row r="2768" spans="1:79" x14ac:dyDescent="0.25">
      <c r="A2768" s="1">
        <v>45587</v>
      </c>
      <c r="B2768" s="2">
        <v>0.86488583333333335</v>
      </c>
      <c r="C2768">
        <v>233.5</v>
      </c>
      <c r="D2768">
        <v>8026.51</v>
      </c>
      <c r="E2768">
        <v>242.01</v>
      </c>
      <c r="F2768">
        <v>0.21651999999999999</v>
      </c>
      <c r="G2768">
        <v>11.15</v>
      </c>
      <c r="H2768">
        <v>542.48</v>
      </c>
      <c r="I2768">
        <v>0</v>
      </c>
      <c r="J2768">
        <v>60.000999999999998</v>
      </c>
      <c r="K2768">
        <v>52.4</v>
      </c>
      <c r="L2768">
        <v>0.21279999999999999</v>
      </c>
      <c r="M2768">
        <v>4.9025489999999996</v>
      </c>
      <c r="N2768">
        <v>1.45275</v>
      </c>
      <c r="O2768">
        <v>8025</v>
      </c>
      <c r="P2768">
        <v>15.175000000000001</v>
      </c>
      <c r="Q2768">
        <v>0</v>
      </c>
      <c r="R2768">
        <v>61.1875</v>
      </c>
      <c r="S2768">
        <v>1</v>
      </c>
      <c r="T2768" t="s">
        <v>414</v>
      </c>
      <c r="U2768">
        <v>111.055556</v>
      </c>
      <c r="V2768">
        <v>57.427219000000001</v>
      </c>
      <c r="W2768">
        <v>58.160815999999997</v>
      </c>
      <c r="X2768">
        <v>125.07</v>
      </c>
      <c r="Y2768">
        <v>67.511426999999998</v>
      </c>
      <c r="Z2768">
        <v>11.587</v>
      </c>
      <c r="AA2768">
        <v>2.9969999999999999</v>
      </c>
      <c r="AB2768">
        <v>0.127</v>
      </c>
      <c r="AC2768">
        <v>2.8000000000000001E-2</v>
      </c>
      <c r="AD2768">
        <v>3.5000000000000003E-2</v>
      </c>
      <c r="AE2768">
        <v>0</v>
      </c>
      <c r="AF2768">
        <v>24.952577999999999</v>
      </c>
      <c r="AG2768">
        <v>8.3464759999999991</v>
      </c>
      <c r="AH2768">
        <v>57.938766000000001</v>
      </c>
      <c r="AI2768">
        <v>96.712789999999998</v>
      </c>
      <c r="AJ2768">
        <v>96.766688000000002</v>
      </c>
      <c r="AK2768">
        <v>11.593871</v>
      </c>
      <c r="AL2768">
        <v>6.8277809999999999</v>
      </c>
      <c r="AM2768">
        <v>151.91935699999999</v>
      </c>
      <c r="AN2768">
        <v>3.0289999999999999</v>
      </c>
      <c r="AO2768">
        <v>11.739000000000001</v>
      </c>
      <c r="AP2768">
        <v>0</v>
      </c>
      <c r="AQ2768">
        <v>0</v>
      </c>
      <c r="AR2768">
        <v>124.699997</v>
      </c>
      <c r="AS2768">
        <v>124.300003</v>
      </c>
      <c r="AT2768">
        <v>123.933334</v>
      </c>
      <c r="AU2768">
        <v>123.966667</v>
      </c>
      <c r="AV2768">
        <v>98.566665999999998</v>
      </c>
      <c r="AW2768">
        <v>70.866669000000002</v>
      </c>
      <c r="AX2768">
        <v>124</v>
      </c>
      <c r="AY2768">
        <v>124</v>
      </c>
      <c r="AZ2768">
        <v>122.1</v>
      </c>
      <c r="BA2768">
        <v>123.9</v>
      </c>
      <c r="BB2768">
        <v>0.3</v>
      </c>
      <c r="BC2768">
        <v>243</v>
      </c>
      <c r="BD2768" t="s">
        <v>273</v>
      </c>
      <c r="BE2768">
        <v>0</v>
      </c>
      <c r="BF2768">
        <v>0</v>
      </c>
      <c r="BG2768">
        <v>0</v>
      </c>
      <c r="BH2768">
        <v>1</v>
      </c>
      <c r="BI2768">
        <v>0</v>
      </c>
      <c r="BJ2768">
        <v>24</v>
      </c>
      <c r="BK2768">
        <v>68.099999999999994</v>
      </c>
      <c r="BL2768">
        <v>73.3</v>
      </c>
      <c r="BM2768">
        <v>100.8</v>
      </c>
      <c r="BN2768">
        <v>68.099999999999994</v>
      </c>
      <c r="BO2768">
        <v>300</v>
      </c>
      <c r="BP2768">
        <v>94</v>
      </c>
      <c r="BQ2768">
        <v>1040</v>
      </c>
      <c r="BR2768">
        <v>80</v>
      </c>
      <c r="BS2768">
        <v>2200</v>
      </c>
      <c r="BT2768">
        <v>0</v>
      </c>
      <c r="BU2768">
        <v>0</v>
      </c>
      <c r="BV2768">
        <v>0</v>
      </c>
      <c r="BW2768">
        <v>0</v>
      </c>
      <c r="BX2768">
        <v>66.885000000000005</v>
      </c>
      <c r="BY2768">
        <v>51.722000000000001</v>
      </c>
      <c r="BZ2768">
        <v>66.885000000000005</v>
      </c>
      <c r="CA2768">
        <v>51.874000000000002</v>
      </c>
    </row>
    <row r="2769" spans="1:79" x14ac:dyDescent="0.25">
      <c r="A2769" s="1">
        <v>45587</v>
      </c>
      <c r="B2769" s="2">
        <v>0.86492055555555558</v>
      </c>
      <c r="C2769">
        <v>236.5</v>
      </c>
      <c r="D2769">
        <v>8029.51</v>
      </c>
      <c r="E2769">
        <v>241.99</v>
      </c>
      <c r="F2769">
        <v>0.22389999999999999</v>
      </c>
      <c r="G2769">
        <v>10.91</v>
      </c>
      <c r="H2769">
        <v>542.49</v>
      </c>
      <c r="I2769">
        <v>0</v>
      </c>
      <c r="J2769">
        <v>60.002000000000002</v>
      </c>
      <c r="K2769">
        <v>54.18</v>
      </c>
      <c r="L2769">
        <v>0.20130000000000001</v>
      </c>
      <c r="M2769">
        <v>4.9544439999999996</v>
      </c>
      <c r="N2769">
        <v>1.461341</v>
      </c>
      <c r="O2769">
        <v>8028</v>
      </c>
      <c r="P2769">
        <v>15.175000000000001</v>
      </c>
      <c r="Q2769">
        <v>0</v>
      </c>
      <c r="R2769">
        <v>61.212499999999999</v>
      </c>
      <c r="S2769">
        <v>1</v>
      </c>
      <c r="T2769" t="s">
        <v>415</v>
      </c>
      <c r="U2769">
        <v>110.816667</v>
      </c>
      <c r="V2769">
        <v>57.425148</v>
      </c>
      <c r="W2769">
        <v>58.163673000000003</v>
      </c>
      <c r="X2769">
        <v>125.050003</v>
      </c>
      <c r="Y2769">
        <v>67.513058999999998</v>
      </c>
      <c r="Z2769">
        <v>11.737</v>
      </c>
      <c r="AA2769">
        <v>2.9940000000000002</v>
      </c>
      <c r="AB2769">
        <v>0.127</v>
      </c>
      <c r="AC2769">
        <v>2.5999999999999999E-2</v>
      </c>
      <c r="AD2769">
        <v>3.9E-2</v>
      </c>
      <c r="AE2769">
        <v>0</v>
      </c>
      <c r="AF2769">
        <v>24.884858999999999</v>
      </c>
      <c r="AG2769">
        <v>8.3465019999999992</v>
      </c>
      <c r="AH2769">
        <v>57.934928999999997</v>
      </c>
      <c r="AI2769">
        <v>97.962917000000004</v>
      </c>
      <c r="AJ2769">
        <v>98.014780000000002</v>
      </c>
      <c r="AK2769">
        <v>11.743409</v>
      </c>
      <c r="AL2769">
        <v>6.8293499999999998</v>
      </c>
      <c r="AM2769">
        <v>151.919464</v>
      </c>
      <c r="AN2769">
        <v>3.02</v>
      </c>
      <c r="AO2769">
        <v>11.891</v>
      </c>
      <c r="AP2769">
        <v>0</v>
      </c>
      <c r="AQ2769">
        <v>0</v>
      </c>
      <c r="AR2769">
        <v>124.699997</v>
      </c>
      <c r="AS2769">
        <v>124.300003</v>
      </c>
      <c r="AT2769">
        <v>123.900002</v>
      </c>
      <c r="AU2769">
        <v>123.933334</v>
      </c>
      <c r="AV2769">
        <v>97.433334000000002</v>
      </c>
      <c r="AW2769">
        <v>70.633330999999998</v>
      </c>
      <c r="AX2769">
        <v>124</v>
      </c>
      <c r="AY2769">
        <v>124</v>
      </c>
      <c r="AZ2769">
        <v>122</v>
      </c>
      <c r="BA2769">
        <v>123.9</v>
      </c>
      <c r="BB2769">
        <v>0.2</v>
      </c>
      <c r="BC2769">
        <v>243</v>
      </c>
      <c r="BD2769" t="s">
        <v>273</v>
      </c>
      <c r="BE2769">
        <v>0</v>
      </c>
      <c r="BF2769">
        <v>0</v>
      </c>
      <c r="BG2769">
        <v>0</v>
      </c>
      <c r="BH2769">
        <v>1</v>
      </c>
      <c r="BI2769">
        <v>0</v>
      </c>
      <c r="BJ2769">
        <v>24</v>
      </c>
      <c r="BK2769">
        <v>68.099999999999994</v>
      </c>
      <c r="BL2769">
        <v>73.2</v>
      </c>
      <c r="BM2769">
        <v>100.7</v>
      </c>
      <c r="BN2769">
        <v>68.099999999999994</v>
      </c>
      <c r="BO2769">
        <v>300</v>
      </c>
      <c r="BP2769">
        <v>94</v>
      </c>
      <c r="BQ2769">
        <v>1040</v>
      </c>
      <c r="BR2769">
        <v>80</v>
      </c>
      <c r="BS2769">
        <v>2200</v>
      </c>
      <c r="BT2769">
        <v>0</v>
      </c>
      <c r="BU2769">
        <v>0</v>
      </c>
      <c r="BV2769">
        <v>0</v>
      </c>
      <c r="BW2769">
        <v>0</v>
      </c>
      <c r="BX2769">
        <v>66.885999999999996</v>
      </c>
      <c r="BY2769">
        <v>51.722000000000001</v>
      </c>
      <c r="BZ2769">
        <v>66.885999999999996</v>
      </c>
      <c r="CA2769">
        <v>51.872999999999998</v>
      </c>
    </row>
    <row r="2770" spans="1:79" x14ac:dyDescent="0.25">
      <c r="A2770" s="1">
        <v>45587</v>
      </c>
      <c r="B2770" s="2">
        <v>0.86495528935185184</v>
      </c>
      <c r="C2770">
        <v>239.5</v>
      </c>
      <c r="D2770">
        <v>8032.51</v>
      </c>
      <c r="E2770">
        <v>241.95</v>
      </c>
      <c r="F2770">
        <v>0.24026</v>
      </c>
      <c r="G2770">
        <v>11.51</v>
      </c>
      <c r="H2770">
        <v>542.5</v>
      </c>
      <c r="I2770">
        <v>0</v>
      </c>
      <c r="J2770">
        <v>60.002000000000002</v>
      </c>
      <c r="K2770">
        <v>58.13</v>
      </c>
      <c r="L2770">
        <v>0.19800000000000001</v>
      </c>
      <c r="M2770">
        <v>4.9825189999999999</v>
      </c>
      <c r="N2770">
        <v>1.465633</v>
      </c>
      <c r="O2770">
        <v>8031</v>
      </c>
      <c r="P2770">
        <v>15.175000000000001</v>
      </c>
      <c r="Q2770">
        <v>0</v>
      </c>
      <c r="R2770">
        <v>61.25</v>
      </c>
      <c r="S2770">
        <v>1</v>
      </c>
      <c r="T2770" t="s">
        <v>416</v>
      </c>
      <c r="U2770">
        <v>110.58889000000001</v>
      </c>
      <c r="V2770">
        <v>57.428255</v>
      </c>
      <c r="W2770">
        <v>58.169795999999998</v>
      </c>
      <c r="X2770">
        <v>125.043335</v>
      </c>
      <c r="Y2770">
        <v>67.514690999999999</v>
      </c>
      <c r="Z2770">
        <v>11.888</v>
      </c>
      <c r="AA2770">
        <v>2.996</v>
      </c>
      <c r="AB2770">
        <v>0.13</v>
      </c>
      <c r="AC2770">
        <v>2.3E-2</v>
      </c>
      <c r="AD2770">
        <v>4.2000000000000003E-2</v>
      </c>
      <c r="AE2770">
        <v>0</v>
      </c>
      <c r="AF2770">
        <v>24.999566000000002</v>
      </c>
      <c r="AG2770">
        <v>8.3463010000000004</v>
      </c>
      <c r="AH2770">
        <v>57.960082999999997</v>
      </c>
      <c r="AI2770">
        <v>99.221582999999995</v>
      </c>
      <c r="AJ2770">
        <v>99.273438999999996</v>
      </c>
      <c r="AK2770">
        <v>11.894213000000001</v>
      </c>
      <c r="AL2770">
        <v>6.8320679999999996</v>
      </c>
      <c r="AM2770">
        <v>151.91941800000001</v>
      </c>
      <c r="AN2770">
        <v>3.0339999999999998</v>
      </c>
      <c r="AO2770">
        <v>12.042999999999999</v>
      </c>
      <c r="AP2770">
        <v>0</v>
      </c>
      <c r="AQ2770">
        <v>0</v>
      </c>
      <c r="AR2770">
        <v>124.699997</v>
      </c>
      <c r="AS2770">
        <v>124.300003</v>
      </c>
      <c r="AT2770">
        <v>123.900002</v>
      </c>
      <c r="AU2770">
        <v>123.900002</v>
      </c>
      <c r="AV2770">
        <v>96.300000999999995</v>
      </c>
      <c r="AW2770">
        <v>70.433334000000002</v>
      </c>
      <c r="AX2770">
        <v>124</v>
      </c>
      <c r="AY2770">
        <v>124</v>
      </c>
      <c r="AZ2770">
        <v>121.6</v>
      </c>
      <c r="BA2770">
        <v>123.9</v>
      </c>
      <c r="BB2770">
        <v>0.2</v>
      </c>
      <c r="BC2770">
        <v>242</v>
      </c>
      <c r="BD2770" t="s">
        <v>273</v>
      </c>
      <c r="BE2770">
        <v>0</v>
      </c>
      <c r="BF2770">
        <v>0</v>
      </c>
      <c r="BG2770">
        <v>0</v>
      </c>
      <c r="BH2770">
        <v>1</v>
      </c>
      <c r="BI2770">
        <v>0</v>
      </c>
      <c r="BJ2770">
        <v>24</v>
      </c>
      <c r="BK2770">
        <v>68.099999999999994</v>
      </c>
      <c r="BL2770">
        <v>73.099999999999994</v>
      </c>
      <c r="BM2770">
        <v>100.7</v>
      </c>
      <c r="BN2770">
        <v>68.099999999999994</v>
      </c>
      <c r="BO2770">
        <v>300</v>
      </c>
      <c r="BP2770">
        <v>94</v>
      </c>
      <c r="BQ2770">
        <v>1036</v>
      </c>
      <c r="BR2770">
        <v>80</v>
      </c>
      <c r="BS2770">
        <v>2200</v>
      </c>
      <c r="BT2770">
        <v>0</v>
      </c>
      <c r="BU2770">
        <v>0</v>
      </c>
      <c r="BV2770">
        <v>0</v>
      </c>
      <c r="BW2770">
        <v>0</v>
      </c>
      <c r="BX2770">
        <v>66.885999999999996</v>
      </c>
      <c r="BY2770">
        <v>51.720999999999997</v>
      </c>
      <c r="BZ2770">
        <v>66.887</v>
      </c>
      <c r="CA2770">
        <v>51.872999999999998</v>
      </c>
    </row>
    <row r="2771" spans="1:79" x14ac:dyDescent="0.25">
      <c r="A2771" s="1">
        <v>45587</v>
      </c>
      <c r="B2771" s="2">
        <v>0.86499000000000004</v>
      </c>
      <c r="C2771">
        <v>242.5</v>
      </c>
      <c r="D2771">
        <v>8035.51</v>
      </c>
      <c r="E2771">
        <v>241.92</v>
      </c>
      <c r="F2771">
        <v>0.26689000000000002</v>
      </c>
      <c r="G2771">
        <v>11.57</v>
      </c>
      <c r="H2771">
        <v>542.51</v>
      </c>
      <c r="I2771">
        <v>0</v>
      </c>
      <c r="J2771">
        <v>60.003999999999998</v>
      </c>
      <c r="K2771">
        <v>64.569999999999993</v>
      </c>
      <c r="L2771">
        <v>0.1792</v>
      </c>
      <c r="M2771">
        <v>4.6595979999999999</v>
      </c>
      <c r="N2771">
        <v>1.4671380000000001</v>
      </c>
      <c r="O2771">
        <v>8034</v>
      </c>
      <c r="P2771">
        <v>15.175000000000001</v>
      </c>
      <c r="Q2771">
        <v>0</v>
      </c>
      <c r="R2771">
        <v>61.0625</v>
      </c>
      <c r="S2771">
        <v>1</v>
      </c>
      <c r="T2771" t="s">
        <v>417</v>
      </c>
      <c r="U2771">
        <v>110.35555600000001</v>
      </c>
      <c r="V2771">
        <v>57.434468000000003</v>
      </c>
      <c r="W2771">
        <v>58.174286000000002</v>
      </c>
      <c r="X2771">
        <v>125.029999</v>
      </c>
      <c r="Y2771">
        <v>67.515507999999997</v>
      </c>
      <c r="Z2771">
        <v>12.038</v>
      </c>
      <c r="AA2771">
        <v>3.008</v>
      </c>
      <c r="AB2771">
        <v>0.13100000000000001</v>
      </c>
      <c r="AC2771">
        <v>2.1000000000000001E-2</v>
      </c>
      <c r="AD2771">
        <v>4.1000000000000002E-2</v>
      </c>
      <c r="AE2771">
        <v>0</v>
      </c>
      <c r="AF2771">
        <v>25.158128999999999</v>
      </c>
      <c r="AG2771">
        <v>8.3463569999999994</v>
      </c>
      <c r="AH2771">
        <v>57.954597</v>
      </c>
      <c r="AI2771">
        <v>100.47757799999999</v>
      </c>
      <c r="AJ2771">
        <v>100.531491</v>
      </c>
      <c r="AK2771">
        <v>12.04494</v>
      </c>
      <c r="AL2771">
        <v>6.8275610000000002</v>
      </c>
      <c r="AM2771">
        <v>151.91923499999999</v>
      </c>
      <c r="AN2771">
        <v>3.0539999999999998</v>
      </c>
      <c r="AO2771">
        <v>12.196</v>
      </c>
      <c r="AP2771">
        <v>0</v>
      </c>
      <c r="AQ2771">
        <v>0</v>
      </c>
      <c r="AR2771">
        <v>124.699997</v>
      </c>
      <c r="AS2771">
        <v>124.300003</v>
      </c>
      <c r="AT2771">
        <v>123.900002</v>
      </c>
      <c r="AU2771">
        <v>123.900002</v>
      </c>
      <c r="AV2771">
        <v>95.033332999999999</v>
      </c>
      <c r="AW2771">
        <v>70.300000999999995</v>
      </c>
      <c r="AX2771">
        <v>124</v>
      </c>
      <c r="AY2771">
        <v>124</v>
      </c>
      <c r="AZ2771">
        <v>121.3</v>
      </c>
      <c r="BA2771">
        <v>123.9</v>
      </c>
      <c r="BB2771">
        <v>0.2</v>
      </c>
      <c r="BC2771">
        <v>242</v>
      </c>
      <c r="BD2771" t="s">
        <v>273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24</v>
      </c>
      <c r="BK2771">
        <v>68.099999999999994</v>
      </c>
      <c r="BL2771">
        <v>73</v>
      </c>
      <c r="BM2771">
        <v>100.7</v>
      </c>
      <c r="BN2771">
        <v>68.099999999999994</v>
      </c>
      <c r="BO2771">
        <v>300</v>
      </c>
      <c r="BP2771">
        <v>94</v>
      </c>
      <c r="BQ2771">
        <v>1036</v>
      </c>
      <c r="BR2771">
        <v>80</v>
      </c>
      <c r="BS2771">
        <v>2200</v>
      </c>
      <c r="BT2771">
        <v>0</v>
      </c>
      <c r="BU2771">
        <v>0</v>
      </c>
      <c r="BV2771">
        <v>0</v>
      </c>
      <c r="BW2771">
        <v>0</v>
      </c>
      <c r="BX2771">
        <v>66.887</v>
      </c>
      <c r="BY2771">
        <v>51.720999999999997</v>
      </c>
      <c r="BZ2771">
        <v>66.887</v>
      </c>
      <c r="CA2771">
        <v>51.872999999999998</v>
      </c>
    </row>
    <row r="2772" spans="1:79" x14ac:dyDescent="0.25">
      <c r="A2772" s="1">
        <v>45587</v>
      </c>
      <c r="B2772" s="2">
        <v>0.8650247337962963</v>
      </c>
      <c r="C2772">
        <v>245.5</v>
      </c>
      <c r="D2772">
        <v>8038.51</v>
      </c>
      <c r="E2772">
        <v>241.92</v>
      </c>
      <c r="F2772">
        <v>0.28298000000000001</v>
      </c>
      <c r="G2772">
        <v>11.63</v>
      </c>
      <c r="H2772">
        <v>542.52</v>
      </c>
      <c r="I2772">
        <v>0</v>
      </c>
      <c r="J2772">
        <v>60.002000000000002</v>
      </c>
      <c r="K2772">
        <v>68.459999999999994</v>
      </c>
      <c r="L2772">
        <v>0.16980000000000001</v>
      </c>
      <c r="M2772">
        <v>4.5847759999999997</v>
      </c>
      <c r="N2772">
        <v>1.4676750000000001</v>
      </c>
      <c r="O2772">
        <v>8037</v>
      </c>
      <c r="P2772">
        <v>15.175000000000001</v>
      </c>
      <c r="Q2772">
        <v>0</v>
      </c>
      <c r="R2772">
        <v>61.05</v>
      </c>
      <c r="S2772">
        <v>1</v>
      </c>
      <c r="T2772" t="s">
        <v>418</v>
      </c>
      <c r="U2772">
        <v>110.12777800000001</v>
      </c>
      <c r="V2772">
        <v>57.442307999999997</v>
      </c>
      <c r="W2772">
        <v>58.176735000000001</v>
      </c>
      <c r="X2772">
        <v>125.029999</v>
      </c>
      <c r="Y2772">
        <v>67.515507999999997</v>
      </c>
      <c r="Z2772">
        <v>12.186</v>
      </c>
      <c r="AA2772">
        <v>3.008</v>
      </c>
      <c r="AB2772">
        <v>0.13400000000000001</v>
      </c>
      <c r="AC2772">
        <v>0.02</v>
      </c>
      <c r="AD2772">
        <v>4.1000000000000002E-2</v>
      </c>
      <c r="AE2772">
        <v>0</v>
      </c>
      <c r="AF2772">
        <v>25.179465</v>
      </c>
      <c r="AG2772">
        <v>8.3462770000000006</v>
      </c>
      <c r="AH2772">
        <v>57.971535000000003</v>
      </c>
      <c r="AI2772">
        <v>101.711748</v>
      </c>
      <c r="AJ2772">
        <v>101.765653</v>
      </c>
      <c r="AK2772">
        <v>12.192807999999999</v>
      </c>
      <c r="AL2772">
        <v>6.8260170000000002</v>
      </c>
      <c r="AM2772">
        <v>151.919083</v>
      </c>
      <c r="AN2772">
        <v>3.056</v>
      </c>
      <c r="AO2772">
        <v>12.345000000000001</v>
      </c>
      <c r="AP2772">
        <v>0</v>
      </c>
      <c r="AQ2772">
        <v>0</v>
      </c>
      <c r="AR2772">
        <v>124.699997</v>
      </c>
      <c r="AS2772">
        <v>124.300003</v>
      </c>
      <c r="AT2772">
        <v>123.900002</v>
      </c>
      <c r="AU2772">
        <v>123.900002</v>
      </c>
      <c r="AV2772">
        <v>93.800000999999995</v>
      </c>
      <c r="AW2772">
        <v>70.166663999999997</v>
      </c>
      <c r="AX2772">
        <v>124</v>
      </c>
      <c r="AY2772">
        <v>124</v>
      </c>
      <c r="AZ2772">
        <v>121</v>
      </c>
      <c r="BA2772">
        <v>123.8</v>
      </c>
      <c r="BB2772">
        <v>0.2</v>
      </c>
      <c r="BC2772">
        <v>242</v>
      </c>
      <c r="BD2772" t="s">
        <v>273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24</v>
      </c>
      <c r="BK2772">
        <v>68.099999999999994</v>
      </c>
      <c r="BL2772">
        <v>73</v>
      </c>
      <c r="BM2772">
        <v>100.6</v>
      </c>
      <c r="BN2772">
        <v>68.099999999999994</v>
      </c>
      <c r="BO2772">
        <v>300</v>
      </c>
      <c r="BP2772">
        <v>94</v>
      </c>
      <c r="BQ2772">
        <v>1036</v>
      </c>
      <c r="BR2772">
        <v>80</v>
      </c>
      <c r="BS2772">
        <v>2200</v>
      </c>
      <c r="BT2772">
        <v>0</v>
      </c>
      <c r="BU2772">
        <v>0</v>
      </c>
      <c r="BV2772">
        <v>0</v>
      </c>
      <c r="BW2772">
        <v>0</v>
      </c>
      <c r="BX2772">
        <v>66.887</v>
      </c>
      <c r="BY2772">
        <v>51.72</v>
      </c>
      <c r="BZ2772">
        <v>66.888000000000005</v>
      </c>
      <c r="CA2772">
        <v>51.872</v>
      </c>
    </row>
    <row r="2773" spans="1:79" x14ac:dyDescent="0.25">
      <c r="A2773" s="1">
        <v>45587</v>
      </c>
      <c r="B2773" s="2">
        <v>0.86505945601851852</v>
      </c>
      <c r="C2773">
        <v>248.5</v>
      </c>
      <c r="D2773">
        <v>8041.51</v>
      </c>
      <c r="E2773">
        <v>241.95</v>
      </c>
      <c r="F2773">
        <v>0.25811000000000001</v>
      </c>
      <c r="G2773">
        <v>11.58</v>
      </c>
      <c r="H2773">
        <v>542.53</v>
      </c>
      <c r="I2773">
        <v>0</v>
      </c>
      <c r="J2773">
        <v>59.997999999999998</v>
      </c>
      <c r="K2773">
        <v>62.45</v>
      </c>
      <c r="L2773">
        <v>0.18540000000000001</v>
      </c>
      <c r="M2773">
        <v>4.8456080000000004</v>
      </c>
      <c r="N2773">
        <v>1.4689810000000001</v>
      </c>
      <c r="O2773">
        <v>8040</v>
      </c>
      <c r="P2773">
        <v>15.175000000000001</v>
      </c>
      <c r="Q2773">
        <v>0</v>
      </c>
      <c r="R2773">
        <v>61.075000000000003</v>
      </c>
      <c r="S2773">
        <v>1</v>
      </c>
      <c r="T2773" t="s">
        <v>419</v>
      </c>
      <c r="U2773">
        <v>109.86666700000001</v>
      </c>
      <c r="V2773">
        <v>57.445858000000001</v>
      </c>
      <c r="W2773">
        <v>58.176735000000001</v>
      </c>
      <c r="X2773">
        <v>124.989998</v>
      </c>
      <c r="Y2773">
        <v>67.514283000000006</v>
      </c>
      <c r="Z2773">
        <v>12.335000000000001</v>
      </c>
      <c r="AA2773">
        <v>3.008</v>
      </c>
      <c r="AB2773">
        <v>0.13400000000000001</v>
      </c>
      <c r="AC2773">
        <v>0.02</v>
      </c>
      <c r="AD2773">
        <v>4.1000000000000002E-2</v>
      </c>
      <c r="AE2773">
        <v>0</v>
      </c>
      <c r="AF2773">
        <v>25.079132999999999</v>
      </c>
      <c r="AG2773">
        <v>8.3457249999999998</v>
      </c>
      <c r="AH2773">
        <v>58.038558999999999</v>
      </c>
      <c r="AI2773">
        <v>102.955817</v>
      </c>
      <c r="AJ2773">
        <v>103.00973</v>
      </c>
      <c r="AK2773">
        <v>12.34187</v>
      </c>
      <c r="AL2773">
        <v>6.8259949999999998</v>
      </c>
      <c r="AM2773">
        <v>151.919174</v>
      </c>
      <c r="AN2773">
        <v>3.044</v>
      </c>
      <c r="AO2773">
        <v>12.496</v>
      </c>
      <c r="AP2773">
        <v>0</v>
      </c>
      <c r="AQ2773">
        <v>0</v>
      </c>
      <c r="AR2773">
        <v>124.699997</v>
      </c>
      <c r="AS2773">
        <v>124.199997</v>
      </c>
      <c r="AT2773">
        <v>123.800003</v>
      </c>
      <c r="AU2773">
        <v>123.866669</v>
      </c>
      <c r="AV2773">
        <v>92.633334000000005</v>
      </c>
      <c r="AW2773">
        <v>70</v>
      </c>
      <c r="AX2773">
        <v>124</v>
      </c>
      <c r="AY2773">
        <v>124</v>
      </c>
      <c r="AZ2773">
        <v>120.7</v>
      </c>
      <c r="BA2773">
        <v>123.8</v>
      </c>
      <c r="BB2773">
        <v>0.2</v>
      </c>
      <c r="BC2773">
        <v>242</v>
      </c>
      <c r="BD2773" t="s">
        <v>273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24</v>
      </c>
      <c r="BK2773">
        <v>68.099999999999994</v>
      </c>
      <c r="BL2773">
        <v>72.900000000000006</v>
      </c>
      <c r="BM2773">
        <v>100.5</v>
      </c>
      <c r="BN2773">
        <v>68.099999999999994</v>
      </c>
      <c r="BO2773">
        <v>300</v>
      </c>
      <c r="BP2773">
        <v>94</v>
      </c>
      <c r="BQ2773">
        <v>1036</v>
      </c>
      <c r="BR2773">
        <v>80</v>
      </c>
      <c r="BS2773">
        <v>2200</v>
      </c>
      <c r="BT2773">
        <v>0</v>
      </c>
      <c r="BU2773">
        <v>0</v>
      </c>
      <c r="BV2773">
        <v>0</v>
      </c>
      <c r="BW2773">
        <v>0</v>
      </c>
      <c r="BX2773">
        <v>66.888000000000005</v>
      </c>
      <c r="BY2773">
        <v>51.72</v>
      </c>
      <c r="BZ2773">
        <v>66.888999999999996</v>
      </c>
      <c r="CA2773">
        <v>51.872</v>
      </c>
    </row>
    <row r="2774" spans="1:79" x14ac:dyDescent="0.25">
      <c r="A2774" s="1">
        <v>45587</v>
      </c>
      <c r="B2774" s="2">
        <v>0.8650941898148149</v>
      </c>
      <c r="C2774">
        <v>251.5</v>
      </c>
      <c r="D2774">
        <v>8044.52</v>
      </c>
      <c r="E2774">
        <v>241.98</v>
      </c>
      <c r="F2774">
        <v>0.23247999999999999</v>
      </c>
      <c r="G2774">
        <v>11.66</v>
      </c>
      <c r="H2774">
        <v>542.54</v>
      </c>
      <c r="I2774">
        <v>0</v>
      </c>
      <c r="J2774">
        <v>59.999000000000002</v>
      </c>
      <c r="K2774">
        <v>56.26</v>
      </c>
      <c r="L2774">
        <v>0.20730000000000001</v>
      </c>
      <c r="M2774">
        <v>4.9952680000000003</v>
      </c>
      <c r="N2774">
        <v>1.4644600000000001</v>
      </c>
      <c r="O2774">
        <v>8043</v>
      </c>
      <c r="P2774">
        <v>15.175000000000001</v>
      </c>
      <c r="Q2774">
        <v>0</v>
      </c>
      <c r="R2774">
        <v>61.15</v>
      </c>
      <c r="S2774">
        <v>1</v>
      </c>
      <c r="T2774" t="s">
        <v>420</v>
      </c>
      <c r="U2774">
        <v>109.644445</v>
      </c>
      <c r="V2774">
        <v>57.441716</v>
      </c>
      <c r="W2774">
        <v>58.178367999999999</v>
      </c>
      <c r="X2774">
        <v>124.983332</v>
      </c>
      <c r="Y2774">
        <v>67.516323999999997</v>
      </c>
      <c r="Z2774">
        <v>12.484</v>
      </c>
      <c r="AA2774">
        <v>3.0019999999999998</v>
      </c>
      <c r="AB2774">
        <v>0.13400000000000001</v>
      </c>
      <c r="AC2774">
        <v>2.1999999999999999E-2</v>
      </c>
      <c r="AD2774">
        <v>3.6999999999999998E-2</v>
      </c>
      <c r="AE2774">
        <v>1E-3</v>
      </c>
      <c r="AF2774">
        <v>25.001569</v>
      </c>
      <c r="AG2774">
        <v>8.3463340000000006</v>
      </c>
      <c r="AH2774">
        <v>57.962302999999999</v>
      </c>
      <c r="AI2774">
        <v>104.20277</v>
      </c>
      <c r="AJ2774">
        <v>104.25461799999999</v>
      </c>
      <c r="AK2774">
        <v>12.491033</v>
      </c>
      <c r="AL2774">
        <v>6.8286009999999999</v>
      </c>
      <c r="AM2774">
        <v>151.919388</v>
      </c>
      <c r="AN2774">
        <v>3.0350000000000001</v>
      </c>
      <c r="AO2774">
        <v>12.648</v>
      </c>
      <c r="AP2774">
        <v>0</v>
      </c>
      <c r="AQ2774">
        <v>0</v>
      </c>
      <c r="AR2774">
        <v>124.699997</v>
      </c>
      <c r="AS2774">
        <v>124.199997</v>
      </c>
      <c r="AT2774">
        <v>123.800003</v>
      </c>
      <c r="AU2774">
        <v>123.800003</v>
      </c>
      <c r="AV2774">
        <v>91.533332999999999</v>
      </c>
      <c r="AW2774">
        <v>69.833336000000003</v>
      </c>
      <c r="AX2774">
        <v>124</v>
      </c>
      <c r="AY2774">
        <v>124</v>
      </c>
      <c r="AZ2774">
        <v>120.2</v>
      </c>
      <c r="BA2774">
        <v>123.8</v>
      </c>
      <c r="BB2774">
        <v>0.2</v>
      </c>
      <c r="BC2774">
        <v>242</v>
      </c>
      <c r="BD2774" t="s">
        <v>273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24</v>
      </c>
      <c r="BK2774">
        <v>68.099999999999994</v>
      </c>
      <c r="BL2774">
        <v>72.8</v>
      </c>
      <c r="BM2774">
        <v>100.5</v>
      </c>
      <c r="BN2774">
        <v>68.099999999999994</v>
      </c>
      <c r="BO2774">
        <v>300</v>
      </c>
      <c r="BP2774">
        <v>94</v>
      </c>
      <c r="BQ2774">
        <v>1036</v>
      </c>
      <c r="BR2774">
        <v>80</v>
      </c>
      <c r="BS2774">
        <v>2200</v>
      </c>
      <c r="BT2774">
        <v>0</v>
      </c>
      <c r="BU2774">
        <v>0</v>
      </c>
      <c r="BV2774">
        <v>0</v>
      </c>
      <c r="BW2774">
        <v>0</v>
      </c>
      <c r="BX2774">
        <v>66.888000000000005</v>
      </c>
      <c r="BY2774">
        <v>51.72</v>
      </c>
      <c r="BZ2774">
        <v>66.888999999999996</v>
      </c>
      <c r="CA2774">
        <v>51.872</v>
      </c>
    </row>
    <row r="2775" spans="1:79" x14ac:dyDescent="0.25">
      <c r="A2775" s="1">
        <v>45587</v>
      </c>
      <c r="B2775" s="2">
        <v>0.86512891203703712</v>
      </c>
      <c r="C2775">
        <v>254.5</v>
      </c>
      <c r="D2775">
        <v>8047.51</v>
      </c>
      <c r="E2775">
        <v>242.02</v>
      </c>
      <c r="F2775">
        <v>0.22425999999999999</v>
      </c>
      <c r="G2775">
        <v>11.7</v>
      </c>
      <c r="H2775">
        <v>542.54999999999995</v>
      </c>
      <c r="I2775">
        <v>0</v>
      </c>
      <c r="J2775">
        <v>60.000999999999998</v>
      </c>
      <c r="K2775">
        <v>54.28</v>
      </c>
      <c r="L2775">
        <v>0.21560000000000001</v>
      </c>
      <c r="M2775">
        <v>5.083831</v>
      </c>
      <c r="N2775">
        <v>1.457813</v>
      </c>
      <c r="O2775">
        <v>8046</v>
      </c>
      <c r="P2775">
        <v>15.175000000000001</v>
      </c>
      <c r="Q2775">
        <v>0</v>
      </c>
      <c r="R2775">
        <v>61.162500000000001</v>
      </c>
      <c r="S2775">
        <v>1</v>
      </c>
      <c r="T2775" t="s">
        <v>421</v>
      </c>
      <c r="U2775">
        <v>109.416667</v>
      </c>
      <c r="V2775">
        <v>57.437130000000003</v>
      </c>
      <c r="W2775">
        <v>58.179592</v>
      </c>
      <c r="X2775">
        <v>124.96333300000001</v>
      </c>
      <c r="Y2775">
        <v>67.518771999999998</v>
      </c>
      <c r="Z2775">
        <v>12.634</v>
      </c>
      <c r="AA2775">
        <v>2.9969999999999999</v>
      </c>
      <c r="AB2775">
        <v>0.13100000000000001</v>
      </c>
      <c r="AC2775">
        <v>2.5999999999999999E-2</v>
      </c>
      <c r="AD2775">
        <v>3.3000000000000002E-2</v>
      </c>
      <c r="AE2775">
        <v>0</v>
      </c>
      <c r="AF2775">
        <v>25.01689</v>
      </c>
      <c r="AG2775">
        <v>8.3464039999999997</v>
      </c>
      <c r="AH2775">
        <v>57.957526999999999</v>
      </c>
      <c r="AI2775">
        <v>105.44860799999999</v>
      </c>
      <c r="AJ2775">
        <v>105.502521</v>
      </c>
      <c r="AK2775">
        <v>12.640544</v>
      </c>
      <c r="AL2775">
        <v>6.8318580000000004</v>
      </c>
      <c r="AM2775">
        <v>151.919296</v>
      </c>
      <c r="AN2775">
        <v>3.036</v>
      </c>
      <c r="AO2775">
        <v>12.798999999999999</v>
      </c>
      <c r="AP2775">
        <v>0</v>
      </c>
      <c r="AQ2775">
        <v>0</v>
      </c>
      <c r="AR2775">
        <v>124.666664</v>
      </c>
      <c r="AS2775">
        <v>124.199997</v>
      </c>
      <c r="AT2775">
        <v>123.800003</v>
      </c>
      <c r="AU2775">
        <v>123.800003</v>
      </c>
      <c r="AV2775">
        <v>90.400002000000001</v>
      </c>
      <c r="AW2775">
        <v>69.633330999999998</v>
      </c>
      <c r="AX2775">
        <v>124</v>
      </c>
      <c r="AY2775">
        <v>124</v>
      </c>
      <c r="AZ2775">
        <v>119.8</v>
      </c>
      <c r="BA2775">
        <v>123.8</v>
      </c>
      <c r="BB2775">
        <v>0.2</v>
      </c>
      <c r="BC2775">
        <v>243</v>
      </c>
      <c r="BD2775" t="s">
        <v>273</v>
      </c>
      <c r="BE2775">
        <v>0</v>
      </c>
      <c r="BF2775">
        <v>0</v>
      </c>
      <c r="BG2775">
        <v>0</v>
      </c>
      <c r="BH2775">
        <v>1</v>
      </c>
      <c r="BI2775">
        <v>0</v>
      </c>
      <c r="BJ2775">
        <v>24</v>
      </c>
      <c r="BK2775">
        <v>68.099999999999994</v>
      </c>
      <c r="BL2775">
        <v>72.7</v>
      </c>
      <c r="BM2775">
        <v>100.4</v>
      </c>
      <c r="BN2775">
        <v>68.099999999999994</v>
      </c>
      <c r="BO2775">
        <v>300</v>
      </c>
      <c r="BP2775">
        <v>94</v>
      </c>
      <c r="BQ2775">
        <v>1039</v>
      </c>
      <c r="BR2775">
        <v>80</v>
      </c>
      <c r="BS2775">
        <v>2200</v>
      </c>
      <c r="BT2775">
        <v>0</v>
      </c>
      <c r="BU2775">
        <v>0</v>
      </c>
      <c r="BV2775">
        <v>0</v>
      </c>
      <c r="BW2775">
        <v>0</v>
      </c>
      <c r="BX2775">
        <v>66.888999999999996</v>
      </c>
      <c r="BY2775">
        <v>51.72</v>
      </c>
      <c r="BZ2775">
        <v>66.888999999999996</v>
      </c>
      <c r="CA2775">
        <v>51.871000000000002</v>
      </c>
    </row>
    <row r="2776" spans="1:79" x14ac:dyDescent="0.25">
      <c r="A2776" s="1">
        <v>45587</v>
      </c>
      <c r="B2776" s="2">
        <v>0.86516363425925935</v>
      </c>
      <c r="C2776">
        <v>257.5</v>
      </c>
      <c r="D2776">
        <v>8050.52</v>
      </c>
      <c r="E2776">
        <v>242.06</v>
      </c>
      <c r="F2776">
        <v>0.21337999999999999</v>
      </c>
      <c r="G2776">
        <v>11.46</v>
      </c>
      <c r="H2776">
        <v>542.55999999999995</v>
      </c>
      <c r="I2776">
        <v>0</v>
      </c>
      <c r="J2776">
        <v>60.003999999999998</v>
      </c>
      <c r="K2776">
        <v>51.65</v>
      </c>
      <c r="L2776">
        <v>0.22189999999999999</v>
      </c>
      <c r="M2776">
        <v>4.6862409999999999</v>
      </c>
      <c r="N2776">
        <v>1.4486490000000001</v>
      </c>
      <c r="O2776">
        <v>8049</v>
      </c>
      <c r="P2776">
        <v>15.175000000000001</v>
      </c>
      <c r="Q2776">
        <v>0</v>
      </c>
      <c r="R2776">
        <v>61.15</v>
      </c>
      <c r="S2776">
        <v>1</v>
      </c>
      <c r="T2776" t="s">
        <v>422</v>
      </c>
      <c r="U2776">
        <v>109.15555500000001</v>
      </c>
      <c r="V2776">
        <v>57.440089</v>
      </c>
      <c r="W2776">
        <v>58.182040999999998</v>
      </c>
      <c r="X2776">
        <v>124.943331</v>
      </c>
      <c r="Y2776">
        <v>67.519997000000004</v>
      </c>
      <c r="Z2776">
        <v>12.782999999999999</v>
      </c>
      <c r="AA2776">
        <v>3.0009999999999999</v>
      </c>
      <c r="AB2776">
        <v>0.127</v>
      </c>
      <c r="AC2776">
        <v>3.1E-2</v>
      </c>
      <c r="AD2776">
        <v>2.8000000000000001E-2</v>
      </c>
      <c r="AE2776">
        <v>0</v>
      </c>
      <c r="AF2776">
        <v>25.063687000000002</v>
      </c>
      <c r="AG2776">
        <v>8.3467160000000007</v>
      </c>
      <c r="AH2776">
        <v>57.919079000000004</v>
      </c>
      <c r="AI2776">
        <v>106.69498400000001</v>
      </c>
      <c r="AJ2776">
        <v>106.746833</v>
      </c>
      <c r="AK2776">
        <v>12.789376000000001</v>
      </c>
      <c r="AL2776">
        <v>6.8264969999999998</v>
      </c>
      <c r="AM2776">
        <v>151.91935699999999</v>
      </c>
      <c r="AN2776">
        <v>3.0419999999999998</v>
      </c>
      <c r="AO2776">
        <v>12.95</v>
      </c>
      <c r="AP2776">
        <v>0</v>
      </c>
      <c r="AQ2776">
        <v>0</v>
      </c>
      <c r="AR2776">
        <v>124.599998</v>
      </c>
      <c r="AS2776">
        <v>124.199997</v>
      </c>
      <c r="AT2776">
        <v>123.766668</v>
      </c>
      <c r="AU2776">
        <v>123.766668</v>
      </c>
      <c r="AV2776">
        <v>89.199999000000005</v>
      </c>
      <c r="AW2776">
        <v>69.400002000000001</v>
      </c>
      <c r="AX2776">
        <v>124</v>
      </c>
      <c r="AY2776">
        <v>124</v>
      </c>
      <c r="AZ2776">
        <v>119.3</v>
      </c>
      <c r="BA2776">
        <v>123.8</v>
      </c>
      <c r="BB2776">
        <v>0.3</v>
      </c>
      <c r="BC2776">
        <v>243</v>
      </c>
      <c r="BD2776" t="s">
        <v>273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24</v>
      </c>
      <c r="BK2776">
        <v>68.099999999999994</v>
      </c>
      <c r="BL2776">
        <v>72.599999999999994</v>
      </c>
      <c r="BM2776">
        <v>100.3</v>
      </c>
      <c r="BN2776">
        <v>68.099999999999994</v>
      </c>
      <c r="BO2776">
        <v>300</v>
      </c>
      <c r="BP2776">
        <v>94</v>
      </c>
      <c r="BQ2776">
        <v>1039</v>
      </c>
      <c r="BR2776">
        <v>80</v>
      </c>
      <c r="BS2776">
        <v>2200</v>
      </c>
      <c r="BT2776">
        <v>0</v>
      </c>
      <c r="BU2776">
        <v>0</v>
      </c>
      <c r="BV2776">
        <v>0</v>
      </c>
      <c r="BW2776">
        <v>0</v>
      </c>
      <c r="BX2776">
        <v>66.888999999999996</v>
      </c>
      <c r="BY2776">
        <v>51.719000000000001</v>
      </c>
      <c r="BZ2776">
        <v>66.89</v>
      </c>
      <c r="CA2776">
        <v>51.871000000000002</v>
      </c>
    </row>
    <row r="2777" spans="1:79" x14ac:dyDescent="0.25">
      <c r="A2777" s="1">
        <v>45587</v>
      </c>
      <c r="B2777" s="2">
        <v>0.86519834490740744</v>
      </c>
      <c r="C2777">
        <v>260.5</v>
      </c>
      <c r="D2777">
        <v>8053.51</v>
      </c>
      <c r="E2777">
        <v>242.1</v>
      </c>
      <c r="F2777">
        <v>0.19866</v>
      </c>
      <c r="G2777">
        <v>11.79</v>
      </c>
      <c r="H2777">
        <v>542.57000000000005</v>
      </c>
      <c r="I2777">
        <v>0</v>
      </c>
      <c r="J2777">
        <v>60.002000000000002</v>
      </c>
      <c r="K2777">
        <v>48.09</v>
      </c>
      <c r="L2777">
        <v>0.24510000000000001</v>
      </c>
      <c r="M2777">
        <v>5.1555419999999996</v>
      </c>
      <c r="N2777">
        <v>1.4401489999999999</v>
      </c>
      <c r="O2777">
        <v>8052</v>
      </c>
      <c r="P2777">
        <v>15.175000000000001</v>
      </c>
      <c r="Q2777">
        <v>0</v>
      </c>
      <c r="R2777">
        <v>61.075000000000003</v>
      </c>
      <c r="S2777">
        <v>1</v>
      </c>
      <c r="T2777" t="s">
        <v>423</v>
      </c>
      <c r="U2777">
        <v>108.944444</v>
      </c>
      <c r="V2777">
        <v>57.442898999999997</v>
      </c>
      <c r="W2777">
        <v>58.184489999999997</v>
      </c>
      <c r="X2777">
        <v>124.916669</v>
      </c>
      <c r="Y2777">
        <v>67.519997000000004</v>
      </c>
      <c r="Z2777">
        <v>12.933</v>
      </c>
      <c r="AA2777">
        <v>3.0019999999999998</v>
      </c>
      <c r="AB2777">
        <v>0.128</v>
      </c>
      <c r="AC2777">
        <v>3.5000000000000003E-2</v>
      </c>
      <c r="AD2777">
        <v>2.3E-2</v>
      </c>
      <c r="AE2777">
        <v>0</v>
      </c>
      <c r="AF2777">
        <v>25.069932000000001</v>
      </c>
      <c r="AG2777">
        <v>8.3466529999999999</v>
      </c>
      <c r="AH2777">
        <v>57.928417000000003</v>
      </c>
      <c r="AI2777">
        <v>107.944276</v>
      </c>
      <c r="AJ2777">
        <v>107.99817400000001</v>
      </c>
      <c r="AK2777">
        <v>12.939298000000001</v>
      </c>
      <c r="AL2777">
        <v>6.8316910000000002</v>
      </c>
      <c r="AM2777">
        <v>151.91925000000001</v>
      </c>
      <c r="AN2777">
        <v>3.0430000000000001</v>
      </c>
      <c r="AO2777">
        <v>13.102</v>
      </c>
      <c r="AP2777">
        <v>0</v>
      </c>
      <c r="AQ2777">
        <v>0</v>
      </c>
      <c r="AR2777">
        <v>124.599998</v>
      </c>
      <c r="AS2777">
        <v>124.199997</v>
      </c>
      <c r="AT2777">
        <v>123.733332</v>
      </c>
      <c r="AU2777">
        <v>123.733332</v>
      </c>
      <c r="AV2777">
        <v>88.066665999999998</v>
      </c>
      <c r="AW2777">
        <v>69.333336000000003</v>
      </c>
      <c r="AX2777">
        <v>124</v>
      </c>
      <c r="AY2777">
        <v>124</v>
      </c>
      <c r="AZ2777">
        <v>118.7</v>
      </c>
      <c r="BA2777">
        <v>123.8</v>
      </c>
      <c r="BB2777">
        <v>0.4</v>
      </c>
      <c r="BC2777">
        <v>243</v>
      </c>
      <c r="BD2777" t="s">
        <v>273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24</v>
      </c>
      <c r="BK2777">
        <v>68.099999999999994</v>
      </c>
      <c r="BL2777">
        <v>72.599999999999994</v>
      </c>
      <c r="BM2777">
        <v>100.3</v>
      </c>
      <c r="BN2777">
        <v>68.099999999999994</v>
      </c>
      <c r="BO2777">
        <v>300</v>
      </c>
      <c r="BP2777">
        <v>94</v>
      </c>
      <c r="BQ2777">
        <v>1039</v>
      </c>
      <c r="BR2777">
        <v>80</v>
      </c>
      <c r="BS2777">
        <v>2200</v>
      </c>
      <c r="BT2777">
        <v>0</v>
      </c>
      <c r="BU2777">
        <v>0</v>
      </c>
      <c r="BV2777">
        <v>0</v>
      </c>
      <c r="BW2777">
        <v>0</v>
      </c>
      <c r="BX2777">
        <v>66.89</v>
      </c>
      <c r="BY2777">
        <v>51.719000000000001</v>
      </c>
      <c r="BZ2777">
        <v>66.89</v>
      </c>
      <c r="CA2777">
        <v>51.871000000000002</v>
      </c>
    </row>
    <row r="2778" spans="1:79" x14ac:dyDescent="0.25">
      <c r="A2778" s="1">
        <v>45587</v>
      </c>
      <c r="B2778" s="2">
        <v>0.86523307870370381</v>
      </c>
      <c r="C2778">
        <v>263.5</v>
      </c>
      <c r="D2778">
        <v>8056.52</v>
      </c>
      <c r="E2778">
        <v>242.12</v>
      </c>
      <c r="F2778">
        <v>0.15784000000000001</v>
      </c>
      <c r="G2778">
        <v>12.07</v>
      </c>
      <c r="H2778">
        <v>542.58000000000004</v>
      </c>
      <c r="I2778">
        <v>0</v>
      </c>
      <c r="J2778">
        <v>60.003999999999998</v>
      </c>
      <c r="K2778">
        <v>38.22</v>
      </c>
      <c r="L2778">
        <v>0.31590000000000001</v>
      </c>
      <c r="M2778">
        <v>5.4265080000000001</v>
      </c>
      <c r="N2778">
        <v>1.4282999999999999</v>
      </c>
      <c r="O2778">
        <v>8055</v>
      </c>
      <c r="P2778">
        <v>15.175000000000001</v>
      </c>
      <c r="Q2778">
        <v>0</v>
      </c>
      <c r="R2778">
        <v>61.087499999999999</v>
      </c>
      <c r="S2778">
        <v>1</v>
      </c>
      <c r="T2778" t="s">
        <v>424</v>
      </c>
      <c r="U2778">
        <v>108.683331</v>
      </c>
      <c r="V2778">
        <v>57.444231000000002</v>
      </c>
      <c r="W2778">
        <v>58.184489999999997</v>
      </c>
      <c r="X2778">
        <v>124.879997</v>
      </c>
      <c r="Y2778">
        <v>67.521833999999998</v>
      </c>
      <c r="Z2778">
        <v>13.082000000000001</v>
      </c>
      <c r="AA2778">
        <v>3.0019999999999998</v>
      </c>
      <c r="AB2778">
        <v>0.124</v>
      </c>
      <c r="AC2778">
        <v>3.9E-2</v>
      </c>
      <c r="AD2778">
        <v>2.1999999999999999E-2</v>
      </c>
      <c r="AE2778">
        <v>0</v>
      </c>
      <c r="AF2778">
        <v>25.057556000000002</v>
      </c>
      <c r="AG2778">
        <v>8.3467289999999998</v>
      </c>
      <c r="AH2778">
        <v>57.918002999999999</v>
      </c>
      <c r="AI2778">
        <v>109.18822299999999</v>
      </c>
      <c r="AJ2778">
        <v>109.240056</v>
      </c>
      <c r="AK2778">
        <v>13.088333</v>
      </c>
      <c r="AL2778">
        <v>6.8302519999999998</v>
      </c>
      <c r="AM2778">
        <v>151.91920500000001</v>
      </c>
      <c r="AN2778">
        <v>3.0409999999999999</v>
      </c>
      <c r="AO2778">
        <v>13.252000000000001</v>
      </c>
      <c r="AP2778">
        <v>0</v>
      </c>
      <c r="AQ2778">
        <v>0</v>
      </c>
      <c r="AR2778">
        <v>124.599998</v>
      </c>
      <c r="AS2778">
        <v>124.166664</v>
      </c>
      <c r="AT2778">
        <v>123.699997</v>
      </c>
      <c r="AU2778">
        <v>123.699997</v>
      </c>
      <c r="AV2778">
        <v>86.733332000000004</v>
      </c>
      <c r="AW2778">
        <v>69.199999000000005</v>
      </c>
      <c r="AX2778">
        <v>124</v>
      </c>
      <c r="AY2778">
        <v>124</v>
      </c>
      <c r="AZ2778">
        <v>118</v>
      </c>
      <c r="BA2778">
        <v>123.8</v>
      </c>
      <c r="BB2778">
        <v>0.5</v>
      </c>
      <c r="BC2778">
        <v>243</v>
      </c>
      <c r="BD2778" t="s">
        <v>273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24</v>
      </c>
      <c r="BK2778">
        <v>68.099999999999994</v>
      </c>
      <c r="BL2778">
        <v>72.5</v>
      </c>
      <c r="BM2778">
        <v>100.3</v>
      </c>
      <c r="BN2778">
        <v>68.099999999999994</v>
      </c>
      <c r="BO2778">
        <v>300</v>
      </c>
      <c r="BP2778">
        <v>94</v>
      </c>
      <c r="BQ2778">
        <v>1039</v>
      </c>
      <c r="BR2778">
        <v>80</v>
      </c>
      <c r="BS2778">
        <v>2200</v>
      </c>
      <c r="BT2778">
        <v>0</v>
      </c>
      <c r="BU2778">
        <v>0</v>
      </c>
      <c r="BV2778">
        <v>0</v>
      </c>
      <c r="BW2778">
        <v>0</v>
      </c>
      <c r="BX2778">
        <v>66.89</v>
      </c>
      <c r="BY2778">
        <v>51.719000000000001</v>
      </c>
      <c r="BZ2778">
        <v>66.891000000000005</v>
      </c>
      <c r="CA2778">
        <v>51.87</v>
      </c>
    </row>
    <row r="2779" spans="1:79" x14ac:dyDescent="0.25">
      <c r="A2779" s="1">
        <v>45587</v>
      </c>
      <c r="B2779" s="2">
        <v>0.86526778935185189</v>
      </c>
      <c r="C2779">
        <v>266.5</v>
      </c>
      <c r="D2779">
        <v>8059.51</v>
      </c>
      <c r="E2779">
        <v>242.12</v>
      </c>
      <c r="F2779">
        <v>0.12291000000000001</v>
      </c>
      <c r="G2779">
        <v>11.55</v>
      </c>
      <c r="H2779">
        <v>542.59</v>
      </c>
      <c r="I2779">
        <v>0</v>
      </c>
      <c r="J2779">
        <v>60.002000000000002</v>
      </c>
      <c r="K2779">
        <v>29.76</v>
      </c>
      <c r="L2779">
        <v>0.3881</v>
      </c>
      <c r="M2779">
        <v>5.5923030000000002</v>
      </c>
      <c r="N2779">
        <v>1.4185939999999999</v>
      </c>
      <c r="O2779">
        <v>8058</v>
      </c>
      <c r="P2779">
        <v>15.175000000000001</v>
      </c>
      <c r="Q2779">
        <v>0</v>
      </c>
      <c r="R2779">
        <v>61.15</v>
      </c>
      <c r="S2779">
        <v>1</v>
      </c>
      <c r="T2779" t="s">
        <v>425</v>
      </c>
      <c r="U2779">
        <v>108.43888699999999</v>
      </c>
      <c r="V2779">
        <v>57.441567999999997</v>
      </c>
      <c r="W2779">
        <v>58.181224999999998</v>
      </c>
      <c r="X2779">
        <v>124.85333300000001</v>
      </c>
      <c r="Y2779">
        <v>67.523670999999993</v>
      </c>
      <c r="Z2779">
        <v>13.231</v>
      </c>
      <c r="AA2779">
        <v>3.0009999999999999</v>
      </c>
      <c r="AB2779">
        <v>0.12</v>
      </c>
      <c r="AC2779">
        <v>0.04</v>
      </c>
      <c r="AD2779">
        <v>2.1999999999999999E-2</v>
      </c>
      <c r="AE2779">
        <v>0</v>
      </c>
      <c r="AF2779">
        <v>25.036131999999998</v>
      </c>
      <c r="AG2779">
        <v>8.3462720000000008</v>
      </c>
      <c r="AH2779">
        <v>57.973747000000003</v>
      </c>
      <c r="AI2779">
        <v>110.432194</v>
      </c>
      <c r="AJ2779">
        <v>110.484042</v>
      </c>
      <c r="AK2779">
        <v>13.237377</v>
      </c>
      <c r="AL2779">
        <v>6.8329769999999996</v>
      </c>
      <c r="AM2779">
        <v>151.91931199999999</v>
      </c>
      <c r="AN2779">
        <v>3.0390000000000001</v>
      </c>
      <c r="AO2779">
        <v>13.403</v>
      </c>
      <c r="AP2779">
        <v>0</v>
      </c>
      <c r="AQ2779">
        <v>0</v>
      </c>
      <c r="AR2779">
        <v>124.599998</v>
      </c>
      <c r="AS2779">
        <v>124.133331</v>
      </c>
      <c r="AT2779">
        <v>123.699997</v>
      </c>
      <c r="AU2779">
        <v>123.699997</v>
      </c>
      <c r="AV2779">
        <v>85.466667000000001</v>
      </c>
      <c r="AW2779">
        <v>69.033332999999999</v>
      </c>
      <c r="AX2779">
        <v>124</v>
      </c>
      <c r="AY2779">
        <v>124</v>
      </c>
      <c r="AZ2779">
        <v>117.3</v>
      </c>
      <c r="BA2779">
        <v>123.7</v>
      </c>
      <c r="BB2779">
        <v>0.6</v>
      </c>
      <c r="BC2779">
        <v>243</v>
      </c>
      <c r="BD2779" t="s">
        <v>273</v>
      </c>
      <c r="BE2779">
        <v>0</v>
      </c>
      <c r="BF2779">
        <v>0</v>
      </c>
      <c r="BG2779">
        <v>0</v>
      </c>
      <c r="BH2779">
        <v>1</v>
      </c>
      <c r="BI2779">
        <v>0</v>
      </c>
      <c r="BJ2779">
        <v>24</v>
      </c>
      <c r="BK2779">
        <v>68.099999999999994</v>
      </c>
      <c r="BL2779">
        <v>72.5</v>
      </c>
      <c r="BM2779">
        <v>100.2</v>
      </c>
      <c r="BN2779">
        <v>68.099999999999994</v>
      </c>
      <c r="BO2779">
        <v>300</v>
      </c>
      <c r="BP2779">
        <v>94</v>
      </c>
      <c r="BQ2779">
        <v>1039</v>
      </c>
      <c r="BR2779">
        <v>80</v>
      </c>
      <c r="BS2779">
        <v>2200</v>
      </c>
      <c r="BT2779">
        <v>0</v>
      </c>
      <c r="BU2779">
        <v>0</v>
      </c>
      <c r="BV2779">
        <v>0</v>
      </c>
      <c r="BW2779">
        <v>0</v>
      </c>
      <c r="BX2779">
        <v>66.891000000000005</v>
      </c>
      <c r="BY2779">
        <v>51.718000000000004</v>
      </c>
      <c r="BZ2779">
        <v>66.891999999999996</v>
      </c>
      <c r="CA2779">
        <v>51.87</v>
      </c>
    </row>
    <row r="2780" spans="1:79" x14ac:dyDescent="0.25">
      <c r="A2780" s="1">
        <v>45587</v>
      </c>
      <c r="B2780" s="2">
        <v>0.86530252314814826</v>
      </c>
      <c r="C2780">
        <v>269.5</v>
      </c>
      <c r="D2780">
        <v>8062.51</v>
      </c>
      <c r="E2780">
        <v>242.11</v>
      </c>
      <c r="F2780">
        <v>0.15872</v>
      </c>
      <c r="G2780">
        <v>10.83</v>
      </c>
      <c r="H2780">
        <v>542.6</v>
      </c>
      <c r="I2780">
        <v>0</v>
      </c>
      <c r="J2780">
        <v>60.000999999999998</v>
      </c>
      <c r="K2780">
        <v>38.43</v>
      </c>
      <c r="L2780">
        <v>0.28170000000000001</v>
      </c>
      <c r="M2780">
        <v>5.6119579999999996</v>
      </c>
      <c r="N2780">
        <v>1.4306719999999999</v>
      </c>
      <c r="O2780">
        <v>8061</v>
      </c>
      <c r="P2780">
        <v>15.175000000000001</v>
      </c>
      <c r="Q2780">
        <v>0</v>
      </c>
      <c r="R2780">
        <v>61.125</v>
      </c>
      <c r="S2780">
        <v>1</v>
      </c>
      <c r="T2780" t="s">
        <v>426</v>
      </c>
      <c r="U2780">
        <v>108.227777</v>
      </c>
      <c r="V2780">
        <v>57.437722000000001</v>
      </c>
      <c r="W2780">
        <v>58.177959000000001</v>
      </c>
      <c r="X2780">
        <v>124.839996</v>
      </c>
      <c r="Y2780">
        <v>67.524895999999998</v>
      </c>
      <c r="Z2780">
        <v>13.38</v>
      </c>
      <c r="AA2780">
        <v>3</v>
      </c>
      <c r="AB2780">
        <v>0.12</v>
      </c>
      <c r="AC2780">
        <v>0.04</v>
      </c>
      <c r="AD2780">
        <v>2.4E-2</v>
      </c>
      <c r="AE2780">
        <v>0</v>
      </c>
      <c r="AF2780">
        <v>25.034918000000001</v>
      </c>
      <c r="AG2780">
        <v>8.3461510000000008</v>
      </c>
      <c r="AH2780">
        <v>57.989463999999998</v>
      </c>
      <c r="AI2780">
        <v>111.679694</v>
      </c>
      <c r="AJ2780">
        <v>111.733599</v>
      </c>
      <c r="AK2780">
        <v>13.387092000000001</v>
      </c>
      <c r="AL2780">
        <v>6.8315830000000002</v>
      </c>
      <c r="AM2780">
        <v>151.919128</v>
      </c>
      <c r="AN2780">
        <v>3.0390000000000001</v>
      </c>
      <c r="AO2780">
        <v>13.555</v>
      </c>
      <c r="AP2780">
        <v>0</v>
      </c>
      <c r="AQ2780">
        <v>0</v>
      </c>
      <c r="AR2780">
        <v>124.599998</v>
      </c>
      <c r="AS2780">
        <v>124.099998</v>
      </c>
      <c r="AT2780">
        <v>123.666664</v>
      </c>
      <c r="AU2780">
        <v>123.699997</v>
      </c>
      <c r="AV2780">
        <v>84.433334000000002</v>
      </c>
      <c r="AW2780">
        <v>68.866669000000002</v>
      </c>
      <c r="AX2780">
        <v>124</v>
      </c>
      <c r="AY2780">
        <v>124</v>
      </c>
      <c r="AZ2780">
        <v>116.5</v>
      </c>
      <c r="BA2780">
        <v>123.7</v>
      </c>
      <c r="BB2780">
        <v>0.5</v>
      </c>
      <c r="BC2780">
        <v>243</v>
      </c>
      <c r="BD2780" t="s">
        <v>273</v>
      </c>
      <c r="BE2780">
        <v>0</v>
      </c>
      <c r="BF2780">
        <v>0</v>
      </c>
      <c r="BG2780">
        <v>0</v>
      </c>
      <c r="BH2780">
        <v>1</v>
      </c>
      <c r="BI2780">
        <v>0</v>
      </c>
      <c r="BJ2780">
        <v>24</v>
      </c>
      <c r="BK2780">
        <v>68.099999999999994</v>
      </c>
      <c r="BL2780">
        <v>72.400000000000006</v>
      </c>
      <c r="BM2780">
        <v>100.1</v>
      </c>
      <c r="BN2780">
        <v>68.099999999999994</v>
      </c>
      <c r="BO2780">
        <v>300</v>
      </c>
      <c r="BP2780">
        <v>94</v>
      </c>
      <c r="BQ2780">
        <v>1035</v>
      </c>
      <c r="BR2780">
        <v>80</v>
      </c>
      <c r="BS2780">
        <v>2200</v>
      </c>
      <c r="BT2780">
        <v>0</v>
      </c>
      <c r="BU2780">
        <v>0</v>
      </c>
      <c r="BV2780">
        <v>0</v>
      </c>
      <c r="BW2780">
        <v>0</v>
      </c>
      <c r="BX2780">
        <v>66.891000000000005</v>
      </c>
      <c r="BY2780">
        <v>51.718000000000004</v>
      </c>
      <c r="BZ2780">
        <v>66.891999999999996</v>
      </c>
      <c r="CA2780">
        <v>51.87</v>
      </c>
    </row>
    <row r="2781" spans="1:79" x14ac:dyDescent="0.25">
      <c r="A2781" s="1">
        <v>45587</v>
      </c>
      <c r="B2781" s="2">
        <v>0.86533723379629635</v>
      </c>
      <c r="C2781">
        <v>272.5</v>
      </c>
      <c r="D2781">
        <v>8065.51</v>
      </c>
      <c r="E2781">
        <v>242.09</v>
      </c>
      <c r="F2781">
        <v>0.19908999999999999</v>
      </c>
      <c r="G2781">
        <v>11.24</v>
      </c>
      <c r="H2781">
        <v>542.61</v>
      </c>
      <c r="I2781">
        <v>0</v>
      </c>
      <c r="J2781">
        <v>60.000999999999998</v>
      </c>
      <c r="K2781">
        <v>48.2</v>
      </c>
      <c r="L2781">
        <v>0.23319999999999999</v>
      </c>
      <c r="M2781">
        <v>5.100206</v>
      </c>
      <c r="N2781">
        <v>1.442315</v>
      </c>
      <c r="O2781">
        <v>8064</v>
      </c>
      <c r="P2781">
        <v>15.175000000000001</v>
      </c>
      <c r="Q2781">
        <v>0</v>
      </c>
      <c r="R2781">
        <v>61.137500000000003</v>
      </c>
      <c r="S2781">
        <v>1</v>
      </c>
      <c r="T2781" t="s">
        <v>427</v>
      </c>
      <c r="U2781">
        <v>108.022221</v>
      </c>
      <c r="V2781">
        <v>57.436982</v>
      </c>
      <c r="W2781">
        <v>58.177551000000001</v>
      </c>
      <c r="X2781">
        <v>124.799998</v>
      </c>
      <c r="Y2781">
        <v>67.529182000000006</v>
      </c>
      <c r="Z2781">
        <v>13.531000000000001</v>
      </c>
      <c r="AA2781">
        <v>2.9990000000000001</v>
      </c>
      <c r="AB2781">
        <v>0.12</v>
      </c>
      <c r="AC2781">
        <v>3.9E-2</v>
      </c>
      <c r="AD2781">
        <v>2.8000000000000001E-2</v>
      </c>
      <c r="AE2781">
        <v>0</v>
      </c>
      <c r="AF2781">
        <v>25.040664</v>
      </c>
      <c r="AG2781">
        <v>8.346095</v>
      </c>
      <c r="AH2781">
        <v>57.996296000000001</v>
      </c>
      <c r="AI2781">
        <v>112.936015</v>
      </c>
      <c r="AJ2781">
        <v>112.989935</v>
      </c>
      <c r="AK2781">
        <v>13.537623999999999</v>
      </c>
      <c r="AL2781">
        <v>6.8277029999999996</v>
      </c>
      <c r="AM2781">
        <v>151.91920500000001</v>
      </c>
      <c r="AN2781">
        <v>3.0390000000000001</v>
      </c>
      <c r="AO2781">
        <v>13.707000000000001</v>
      </c>
      <c r="AP2781">
        <v>0</v>
      </c>
      <c r="AQ2781">
        <v>0</v>
      </c>
      <c r="AR2781">
        <v>124.5</v>
      </c>
      <c r="AS2781">
        <v>124.099998</v>
      </c>
      <c r="AT2781">
        <v>123.599998</v>
      </c>
      <c r="AU2781">
        <v>123.633331</v>
      </c>
      <c r="AV2781">
        <v>83.533332999999999</v>
      </c>
      <c r="AW2781">
        <v>68.766667999999996</v>
      </c>
      <c r="AX2781">
        <v>124</v>
      </c>
      <c r="AY2781">
        <v>124</v>
      </c>
      <c r="AZ2781">
        <v>115.7</v>
      </c>
      <c r="BA2781">
        <v>123.7</v>
      </c>
      <c r="BB2781">
        <v>0.4</v>
      </c>
      <c r="BC2781">
        <v>243</v>
      </c>
      <c r="BD2781" t="s">
        <v>273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24</v>
      </c>
      <c r="BK2781">
        <v>68.099999999999994</v>
      </c>
      <c r="BL2781">
        <v>72.3</v>
      </c>
      <c r="BM2781">
        <v>100.1</v>
      </c>
      <c r="BN2781">
        <v>68.099999999999994</v>
      </c>
      <c r="BO2781">
        <v>300</v>
      </c>
      <c r="BP2781">
        <v>94</v>
      </c>
      <c r="BQ2781">
        <v>1035</v>
      </c>
      <c r="BR2781">
        <v>80</v>
      </c>
      <c r="BS2781">
        <v>2200</v>
      </c>
      <c r="BT2781">
        <v>0</v>
      </c>
      <c r="BU2781">
        <v>0</v>
      </c>
      <c r="BV2781">
        <v>0</v>
      </c>
      <c r="BW2781">
        <v>0</v>
      </c>
      <c r="BX2781">
        <v>66.891999999999996</v>
      </c>
      <c r="BY2781">
        <v>51.718000000000004</v>
      </c>
      <c r="BZ2781">
        <v>66.893000000000001</v>
      </c>
      <c r="CA2781">
        <v>51.869</v>
      </c>
    </row>
    <row r="2782" spans="1:79" x14ac:dyDescent="0.25">
      <c r="A2782" s="1">
        <v>45587</v>
      </c>
      <c r="B2782" s="2">
        <v>0.86537196759259272</v>
      </c>
      <c r="C2782">
        <v>275.5</v>
      </c>
      <c r="D2782">
        <v>8068.51</v>
      </c>
      <c r="E2782">
        <v>242.05</v>
      </c>
      <c r="F2782">
        <v>0.21465999999999999</v>
      </c>
      <c r="G2782">
        <v>11</v>
      </c>
      <c r="H2782">
        <v>542.61</v>
      </c>
      <c r="I2782">
        <v>0</v>
      </c>
      <c r="J2782">
        <v>60.003999999999998</v>
      </c>
      <c r="K2782">
        <v>51.96</v>
      </c>
      <c r="L2782">
        <v>0.21179999999999999</v>
      </c>
      <c r="M2782">
        <v>5.1621170000000003</v>
      </c>
      <c r="N2782">
        <v>1.450196</v>
      </c>
      <c r="O2782">
        <v>8067</v>
      </c>
      <c r="P2782">
        <v>15.175000000000001</v>
      </c>
      <c r="Q2782">
        <v>0</v>
      </c>
      <c r="R2782">
        <v>61.125</v>
      </c>
      <c r="S2782">
        <v>1</v>
      </c>
      <c r="T2782" t="s">
        <v>428</v>
      </c>
      <c r="U2782">
        <v>107.799999</v>
      </c>
      <c r="V2782">
        <v>57.435799000000003</v>
      </c>
      <c r="W2782">
        <v>58.180408</v>
      </c>
      <c r="X2782">
        <v>124.789998</v>
      </c>
      <c r="Y2782">
        <v>67.537756000000002</v>
      </c>
      <c r="Z2782">
        <v>13.678000000000001</v>
      </c>
      <c r="AA2782">
        <v>2.9990000000000001</v>
      </c>
      <c r="AB2782">
        <v>0.122</v>
      </c>
      <c r="AC2782">
        <v>3.5000000000000003E-2</v>
      </c>
      <c r="AD2782">
        <v>0.03</v>
      </c>
      <c r="AE2782">
        <v>0</v>
      </c>
      <c r="AF2782">
        <v>25.032655999999999</v>
      </c>
      <c r="AG2782">
        <v>8.3464399999999994</v>
      </c>
      <c r="AH2782">
        <v>57.955317999999998</v>
      </c>
      <c r="AI2782">
        <v>114.169038</v>
      </c>
      <c r="AJ2782">
        <v>114.220871</v>
      </c>
      <c r="AK2782">
        <v>13.685107</v>
      </c>
      <c r="AL2782">
        <v>6.8286020000000001</v>
      </c>
      <c r="AM2782">
        <v>151.91923499999999</v>
      </c>
      <c r="AN2782">
        <v>3.0379999999999998</v>
      </c>
      <c r="AO2782">
        <v>13.856999999999999</v>
      </c>
      <c r="AP2782">
        <v>0</v>
      </c>
      <c r="AQ2782">
        <v>0</v>
      </c>
      <c r="AR2782">
        <v>124.5</v>
      </c>
      <c r="AS2782">
        <v>124.066666</v>
      </c>
      <c r="AT2782">
        <v>123.599998</v>
      </c>
      <c r="AU2782">
        <v>123.599998</v>
      </c>
      <c r="AV2782">
        <v>82.433334000000002</v>
      </c>
      <c r="AW2782">
        <v>68.599997999999999</v>
      </c>
      <c r="AX2782">
        <v>124</v>
      </c>
      <c r="AY2782">
        <v>124</v>
      </c>
      <c r="AZ2782">
        <v>114.8</v>
      </c>
      <c r="BA2782">
        <v>123.6</v>
      </c>
      <c r="BB2782">
        <v>0.3</v>
      </c>
      <c r="BC2782">
        <v>243</v>
      </c>
      <c r="BD2782" t="s">
        <v>273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24</v>
      </c>
      <c r="BK2782">
        <v>68.099999999999994</v>
      </c>
      <c r="BL2782">
        <v>72.3</v>
      </c>
      <c r="BM2782">
        <v>100</v>
      </c>
      <c r="BN2782">
        <v>68.099999999999994</v>
      </c>
      <c r="BO2782">
        <v>300</v>
      </c>
      <c r="BP2782">
        <v>94</v>
      </c>
      <c r="BQ2782">
        <v>1035</v>
      </c>
      <c r="BR2782">
        <v>80</v>
      </c>
      <c r="BS2782">
        <v>2200</v>
      </c>
      <c r="BT2782">
        <v>0</v>
      </c>
      <c r="BU2782">
        <v>0</v>
      </c>
      <c r="BV2782">
        <v>0</v>
      </c>
      <c r="BW2782">
        <v>0</v>
      </c>
      <c r="BX2782">
        <v>66.891999999999996</v>
      </c>
      <c r="BY2782">
        <v>51.716999999999999</v>
      </c>
      <c r="BZ2782">
        <v>66.893000000000001</v>
      </c>
      <c r="CA2782">
        <v>51.869</v>
      </c>
    </row>
    <row r="2783" spans="1:79" x14ac:dyDescent="0.25">
      <c r="A2783" s="1">
        <v>45587</v>
      </c>
      <c r="B2783" s="2">
        <v>0.8654066782407408</v>
      </c>
      <c r="C2783">
        <v>278.5</v>
      </c>
      <c r="D2783">
        <v>8071.51</v>
      </c>
      <c r="E2783">
        <v>242</v>
      </c>
      <c r="F2783">
        <v>0.22500000000000001</v>
      </c>
      <c r="G2783">
        <v>11.03</v>
      </c>
      <c r="H2783">
        <v>542.62</v>
      </c>
      <c r="I2783">
        <v>0</v>
      </c>
      <c r="J2783">
        <v>60.000999999999998</v>
      </c>
      <c r="K2783">
        <v>54.45</v>
      </c>
      <c r="L2783">
        <v>0.20250000000000001</v>
      </c>
      <c r="M2783">
        <v>5.0115559999999997</v>
      </c>
      <c r="N2783">
        <v>1.459711</v>
      </c>
      <c r="O2783">
        <v>8070</v>
      </c>
      <c r="P2783">
        <v>15.175000000000001</v>
      </c>
      <c r="Q2783">
        <v>0</v>
      </c>
      <c r="R2783">
        <v>61.125</v>
      </c>
      <c r="S2783">
        <v>1</v>
      </c>
      <c r="T2783" t="s">
        <v>429</v>
      </c>
      <c r="U2783">
        <v>107.55</v>
      </c>
      <c r="V2783">
        <v>57.440828000000003</v>
      </c>
      <c r="W2783">
        <v>58.185307000000002</v>
      </c>
      <c r="X2783">
        <v>124.77333299999999</v>
      </c>
      <c r="Y2783">
        <v>67.542654999999996</v>
      </c>
      <c r="Z2783">
        <v>13.827999999999999</v>
      </c>
      <c r="AA2783">
        <v>3</v>
      </c>
      <c r="AB2783">
        <v>0.123</v>
      </c>
      <c r="AC2783">
        <v>3.1E-2</v>
      </c>
      <c r="AD2783">
        <v>3.4000000000000002E-2</v>
      </c>
      <c r="AE2783">
        <v>0</v>
      </c>
      <c r="AF2783">
        <v>25.028269999999999</v>
      </c>
      <c r="AG2783">
        <v>8.3466489999999993</v>
      </c>
      <c r="AH2783">
        <v>57.929271999999997</v>
      </c>
      <c r="AI2783">
        <v>115.413661</v>
      </c>
      <c r="AJ2783">
        <v>115.467574</v>
      </c>
      <c r="AK2783">
        <v>13.834474999999999</v>
      </c>
      <c r="AL2783">
        <v>6.8267329999999999</v>
      </c>
      <c r="AM2783">
        <v>151.91926599999999</v>
      </c>
      <c r="AN2783">
        <v>3.0379999999999998</v>
      </c>
      <c r="AO2783">
        <v>14.007999999999999</v>
      </c>
      <c r="AP2783">
        <v>0</v>
      </c>
      <c r="AQ2783">
        <v>0</v>
      </c>
      <c r="AR2783">
        <v>124.466667</v>
      </c>
      <c r="AS2783">
        <v>124</v>
      </c>
      <c r="AT2783">
        <v>123.599998</v>
      </c>
      <c r="AU2783">
        <v>123.533333</v>
      </c>
      <c r="AV2783">
        <v>81.333332999999996</v>
      </c>
      <c r="AW2783">
        <v>68.366669000000002</v>
      </c>
      <c r="AX2783">
        <v>124</v>
      </c>
      <c r="AY2783">
        <v>124</v>
      </c>
      <c r="AZ2783">
        <v>114.2</v>
      </c>
      <c r="BA2783">
        <v>123.6</v>
      </c>
      <c r="BB2783">
        <v>0.3</v>
      </c>
      <c r="BC2783">
        <v>243</v>
      </c>
      <c r="BD2783" t="s">
        <v>273</v>
      </c>
      <c r="BE2783">
        <v>0</v>
      </c>
      <c r="BF2783">
        <v>0</v>
      </c>
      <c r="BG2783">
        <v>0</v>
      </c>
      <c r="BH2783">
        <v>1</v>
      </c>
      <c r="BI2783">
        <v>0</v>
      </c>
      <c r="BJ2783">
        <v>24</v>
      </c>
      <c r="BK2783">
        <v>68.099999999999994</v>
      </c>
      <c r="BL2783">
        <v>72.2</v>
      </c>
      <c r="BM2783">
        <v>100</v>
      </c>
      <c r="BN2783">
        <v>68.099999999999994</v>
      </c>
      <c r="BO2783">
        <v>300</v>
      </c>
      <c r="BP2783">
        <v>94</v>
      </c>
      <c r="BQ2783">
        <v>1035</v>
      </c>
      <c r="BR2783">
        <v>80</v>
      </c>
      <c r="BS2783">
        <v>2200</v>
      </c>
      <c r="BT2783">
        <v>0</v>
      </c>
      <c r="BU2783">
        <v>0</v>
      </c>
      <c r="BV2783">
        <v>0</v>
      </c>
      <c r="BW2783">
        <v>0</v>
      </c>
      <c r="BX2783">
        <v>66.893000000000001</v>
      </c>
      <c r="BY2783">
        <v>51.716999999999999</v>
      </c>
      <c r="BZ2783">
        <v>66.894000000000005</v>
      </c>
      <c r="CA2783">
        <v>51.869</v>
      </c>
    </row>
    <row r="2784" spans="1:79" x14ac:dyDescent="0.25">
      <c r="A2784" s="1">
        <v>45587</v>
      </c>
      <c r="B2784" s="2">
        <v>0.86544141203703706</v>
      </c>
      <c r="C2784">
        <v>281.5</v>
      </c>
      <c r="D2784">
        <v>8074.51</v>
      </c>
      <c r="E2784">
        <v>241.96</v>
      </c>
      <c r="F2784">
        <v>0.23422000000000001</v>
      </c>
      <c r="G2784">
        <v>11.26</v>
      </c>
      <c r="H2784">
        <v>542.63</v>
      </c>
      <c r="I2784">
        <v>0</v>
      </c>
      <c r="J2784">
        <v>60.002000000000002</v>
      </c>
      <c r="K2784">
        <v>56.67</v>
      </c>
      <c r="L2784">
        <v>0.1988</v>
      </c>
      <c r="M2784">
        <v>5.0636150000000004</v>
      </c>
      <c r="N2784">
        <v>1.4637960000000001</v>
      </c>
      <c r="O2784">
        <v>8073</v>
      </c>
      <c r="P2784">
        <v>15.175000000000001</v>
      </c>
      <c r="Q2784">
        <v>0</v>
      </c>
      <c r="R2784">
        <v>61.137500000000003</v>
      </c>
      <c r="S2784">
        <v>1</v>
      </c>
      <c r="T2784" t="s">
        <v>430</v>
      </c>
      <c r="U2784">
        <v>107.344444</v>
      </c>
      <c r="V2784">
        <v>57.440531999999997</v>
      </c>
      <c r="W2784">
        <v>58.188572000000001</v>
      </c>
      <c r="X2784">
        <v>124.760002</v>
      </c>
      <c r="Y2784">
        <v>67.542654999999996</v>
      </c>
      <c r="Z2784">
        <v>13.977</v>
      </c>
      <c r="AA2784">
        <v>3</v>
      </c>
      <c r="AB2784">
        <v>0.127</v>
      </c>
      <c r="AC2784">
        <v>2.8000000000000001E-2</v>
      </c>
      <c r="AD2784">
        <v>3.6999999999999998E-2</v>
      </c>
      <c r="AE2784">
        <v>0</v>
      </c>
      <c r="AF2784">
        <v>25.032031</v>
      </c>
      <c r="AG2784">
        <v>8.3464939999999999</v>
      </c>
      <c r="AH2784">
        <v>57.949043000000003</v>
      </c>
      <c r="AI2784">
        <v>116.660258</v>
      </c>
      <c r="AJ2784">
        <v>116.71209899999999</v>
      </c>
      <c r="AK2784">
        <v>13.983582</v>
      </c>
      <c r="AL2784">
        <v>6.8265209999999996</v>
      </c>
      <c r="AM2784">
        <v>151.91923499999999</v>
      </c>
      <c r="AN2784">
        <v>3.0379999999999998</v>
      </c>
      <c r="AO2784">
        <v>14.159000000000001</v>
      </c>
      <c r="AP2784">
        <v>0</v>
      </c>
      <c r="AQ2784">
        <v>0</v>
      </c>
      <c r="AR2784">
        <v>124.400002</v>
      </c>
      <c r="AS2784">
        <v>124</v>
      </c>
      <c r="AT2784">
        <v>123.599998</v>
      </c>
      <c r="AU2784">
        <v>123.5</v>
      </c>
      <c r="AV2784">
        <v>80.399998999999994</v>
      </c>
      <c r="AW2784">
        <v>68.166663999999997</v>
      </c>
      <c r="AX2784">
        <v>124</v>
      </c>
      <c r="AY2784">
        <v>124</v>
      </c>
      <c r="AZ2784">
        <v>113</v>
      </c>
      <c r="BA2784">
        <v>123.6</v>
      </c>
      <c r="BB2784">
        <v>0.2</v>
      </c>
      <c r="BC2784">
        <v>242</v>
      </c>
      <c r="BD2784" t="s">
        <v>273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24</v>
      </c>
      <c r="BK2784">
        <v>68.099999999999994</v>
      </c>
      <c r="BL2784">
        <v>72.099999999999994</v>
      </c>
      <c r="BM2784">
        <v>99.9</v>
      </c>
      <c r="BN2784">
        <v>68.099999999999994</v>
      </c>
      <c r="BO2784">
        <v>300</v>
      </c>
      <c r="BP2784">
        <v>94</v>
      </c>
      <c r="BQ2784">
        <v>1035</v>
      </c>
      <c r="BR2784">
        <v>80</v>
      </c>
      <c r="BS2784">
        <v>2200</v>
      </c>
      <c r="BT2784">
        <v>0</v>
      </c>
      <c r="BU2784">
        <v>0</v>
      </c>
      <c r="BV2784">
        <v>0</v>
      </c>
      <c r="BW2784">
        <v>0</v>
      </c>
      <c r="BX2784">
        <v>66.893000000000001</v>
      </c>
      <c r="BY2784">
        <v>51.716999999999999</v>
      </c>
      <c r="BZ2784">
        <v>66.894000000000005</v>
      </c>
      <c r="CA2784">
        <v>51.869</v>
      </c>
    </row>
    <row r="2785" spans="1:79" x14ac:dyDescent="0.25">
      <c r="A2785" s="1">
        <v>45587</v>
      </c>
      <c r="B2785" s="2">
        <v>0.86547613425925929</v>
      </c>
      <c r="C2785">
        <v>284.5</v>
      </c>
      <c r="D2785">
        <v>8077.51</v>
      </c>
      <c r="E2785">
        <v>241.93</v>
      </c>
      <c r="F2785">
        <v>0.26036999999999999</v>
      </c>
      <c r="G2785">
        <v>11.44</v>
      </c>
      <c r="H2785">
        <v>542.64</v>
      </c>
      <c r="I2785">
        <v>0</v>
      </c>
      <c r="J2785">
        <v>60.000999999999998</v>
      </c>
      <c r="K2785">
        <v>62.99</v>
      </c>
      <c r="L2785">
        <v>0.1817</v>
      </c>
      <c r="M2785">
        <v>4.5773320000000002</v>
      </c>
      <c r="N2785">
        <v>1.467036</v>
      </c>
      <c r="O2785">
        <v>8076</v>
      </c>
      <c r="P2785">
        <v>15.175000000000001</v>
      </c>
      <c r="Q2785">
        <v>0</v>
      </c>
      <c r="R2785">
        <v>61.112499999999997</v>
      </c>
      <c r="S2785">
        <v>1</v>
      </c>
      <c r="T2785" t="s">
        <v>431</v>
      </c>
      <c r="U2785">
        <v>107.205555</v>
      </c>
      <c r="V2785">
        <v>57.439940999999997</v>
      </c>
      <c r="W2785">
        <v>58.188980000000001</v>
      </c>
      <c r="X2785">
        <v>124.753334</v>
      </c>
      <c r="Y2785">
        <v>67.542041999999995</v>
      </c>
      <c r="Z2785">
        <v>14.125999999999999</v>
      </c>
      <c r="AA2785">
        <v>3.0009999999999999</v>
      </c>
      <c r="AB2785">
        <v>0.128</v>
      </c>
      <c r="AC2785">
        <v>2.5000000000000001E-2</v>
      </c>
      <c r="AD2785">
        <v>3.7999999999999999E-2</v>
      </c>
      <c r="AE2785">
        <v>0</v>
      </c>
      <c r="AF2785">
        <v>25.051437</v>
      </c>
      <c r="AG2785">
        <v>8.3467380000000002</v>
      </c>
      <c r="AH2785">
        <v>57.917549000000001</v>
      </c>
      <c r="AI2785">
        <v>117.908608</v>
      </c>
      <c r="AJ2785">
        <v>117.96045700000001</v>
      </c>
      <c r="AK2785">
        <v>14.132899999999999</v>
      </c>
      <c r="AL2785">
        <v>6.8270379999999999</v>
      </c>
      <c r="AM2785">
        <v>151.919342</v>
      </c>
      <c r="AN2785">
        <v>3.04</v>
      </c>
      <c r="AO2785">
        <v>14.31</v>
      </c>
      <c r="AP2785">
        <v>0</v>
      </c>
      <c r="AQ2785">
        <v>0</v>
      </c>
      <c r="AR2785">
        <v>124.400002</v>
      </c>
      <c r="AS2785">
        <v>124</v>
      </c>
      <c r="AT2785">
        <v>123.599998</v>
      </c>
      <c r="AU2785">
        <v>123.466667</v>
      </c>
      <c r="AV2785">
        <v>79.666667000000004</v>
      </c>
      <c r="AW2785">
        <v>68.099997999999999</v>
      </c>
      <c r="AX2785">
        <v>124</v>
      </c>
      <c r="AY2785">
        <v>124</v>
      </c>
      <c r="AZ2785">
        <v>112</v>
      </c>
      <c r="BA2785">
        <v>123.6</v>
      </c>
      <c r="BB2785">
        <v>0.2</v>
      </c>
      <c r="BC2785">
        <v>242</v>
      </c>
      <c r="BD2785" t="s">
        <v>273</v>
      </c>
      <c r="BE2785">
        <v>0</v>
      </c>
      <c r="BF2785">
        <v>0</v>
      </c>
      <c r="BG2785">
        <v>0</v>
      </c>
      <c r="BH2785">
        <v>1</v>
      </c>
      <c r="BI2785">
        <v>0</v>
      </c>
      <c r="BJ2785">
        <v>24</v>
      </c>
      <c r="BK2785">
        <v>68.099999999999994</v>
      </c>
      <c r="BL2785">
        <v>72.099999999999994</v>
      </c>
      <c r="BM2785">
        <v>99.8</v>
      </c>
      <c r="BN2785">
        <v>68.099999999999994</v>
      </c>
      <c r="BO2785">
        <v>300</v>
      </c>
      <c r="BP2785">
        <v>94</v>
      </c>
      <c r="BQ2785">
        <v>1035</v>
      </c>
      <c r="BR2785">
        <v>80</v>
      </c>
      <c r="BS2785">
        <v>2200</v>
      </c>
      <c r="BT2785">
        <v>0</v>
      </c>
      <c r="BU2785">
        <v>0</v>
      </c>
      <c r="BV2785">
        <v>0</v>
      </c>
      <c r="BW2785">
        <v>0</v>
      </c>
      <c r="BX2785">
        <v>66.893000000000001</v>
      </c>
      <c r="BY2785">
        <v>51.716999999999999</v>
      </c>
      <c r="BZ2785">
        <v>66.894999999999996</v>
      </c>
      <c r="CA2785">
        <v>51.868000000000002</v>
      </c>
    </row>
    <row r="2786" spans="1:79" x14ac:dyDescent="0.25">
      <c r="A2786" s="1">
        <v>45587</v>
      </c>
      <c r="B2786" s="2">
        <v>0.86551085648148152</v>
      </c>
      <c r="C2786">
        <v>287.5</v>
      </c>
      <c r="D2786">
        <v>8080.51</v>
      </c>
      <c r="E2786">
        <v>241.92</v>
      </c>
      <c r="F2786">
        <v>0.28092</v>
      </c>
      <c r="G2786">
        <v>11.61</v>
      </c>
      <c r="H2786">
        <v>542.65</v>
      </c>
      <c r="I2786">
        <v>0</v>
      </c>
      <c r="J2786">
        <v>60.000999999999998</v>
      </c>
      <c r="K2786">
        <v>67.959999999999994</v>
      </c>
      <c r="L2786">
        <v>0.17080000000000001</v>
      </c>
      <c r="M2786">
        <v>4.3887939999999999</v>
      </c>
      <c r="N2786">
        <v>1.4686669999999999</v>
      </c>
      <c r="O2786">
        <v>8079</v>
      </c>
      <c r="P2786">
        <v>15.175000000000001</v>
      </c>
      <c r="Q2786">
        <v>0</v>
      </c>
      <c r="R2786">
        <v>61.1</v>
      </c>
      <c r="S2786">
        <v>1</v>
      </c>
      <c r="T2786" t="s">
        <v>432</v>
      </c>
      <c r="U2786">
        <v>107.055556</v>
      </c>
      <c r="V2786">
        <v>57.437722000000001</v>
      </c>
      <c r="W2786">
        <v>58.188572000000001</v>
      </c>
      <c r="X2786">
        <v>124.739998</v>
      </c>
      <c r="Y2786">
        <v>67.545715999999999</v>
      </c>
      <c r="Z2786">
        <v>14.276</v>
      </c>
      <c r="AA2786">
        <v>3.0030000000000001</v>
      </c>
      <c r="AB2786">
        <v>0.129</v>
      </c>
      <c r="AC2786">
        <v>2.1999999999999999E-2</v>
      </c>
      <c r="AD2786">
        <v>3.9E-2</v>
      </c>
      <c r="AE2786">
        <v>0</v>
      </c>
      <c r="AF2786">
        <v>25.071159000000002</v>
      </c>
      <c r="AG2786">
        <v>8.3463480000000008</v>
      </c>
      <c r="AH2786">
        <v>57.964962</v>
      </c>
      <c r="AI2786">
        <v>119.157923</v>
      </c>
      <c r="AJ2786">
        <v>119.211851</v>
      </c>
      <c r="AK2786">
        <v>14.283078</v>
      </c>
      <c r="AL2786">
        <v>6.8255610000000004</v>
      </c>
      <c r="AM2786">
        <v>151.91915900000001</v>
      </c>
      <c r="AN2786">
        <v>3.0430000000000001</v>
      </c>
      <c r="AO2786">
        <v>14.462</v>
      </c>
      <c r="AP2786">
        <v>0</v>
      </c>
      <c r="AQ2786">
        <v>0</v>
      </c>
      <c r="AR2786">
        <v>124.400002</v>
      </c>
      <c r="AS2786">
        <v>123.933334</v>
      </c>
      <c r="AT2786">
        <v>123.533333</v>
      </c>
      <c r="AU2786">
        <v>123.433334</v>
      </c>
      <c r="AV2786">
        <v>79.066668000000007</v>
      </c>
      <c r="AW2786">
        <v>67.966667000000001</v>
      </c>
      <c r="AX2786">
        <v>124</v>
      </c>
      <c r="AY2786">
        <v>124</v>
      </c>
      <c r="AZ2786">
        <v>111.1</v>
      </c>
      <c r="BA2786">
        <v>123.6</v>
      </c>
      <c r="BB2786">
        <v>0.2</v>
      </c>
      <c r="BC2786">
        <v>242</v>
      </c>
      <c r="BD2786" t="s">
        <v>273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24</v>
      </c>
      <c r="BK2786">
        <v>68.099999999999994</v>
      </c>
      <c r="BL2786">
        <v>72</v>
      </c>
      <c r="BM2786">
        <v>99.7</v>
      </c>
      <c r="BN2786">
        <v>68.099999999999994</v>
      </c>
      <c r="BO2786">
        <v>300</v>
      </c>
      <c r="BP2786">
        <v>94</v>
      </c>
      <c r="BQ2786">
        <v>1035</v>
      </c>
      <c r="BR2786">
        <v>80</v>
      </c>
      <c r="BS2786">
        <v>2200</v>
      </c>
      <c r="BT2786">
        <v>0</v>
      </c>
      <c r="BU2786">
        <v>0</v>
      </c>
      <c r="BV2786">
        <v>0</v>
      </c>
      <c r="BW2786">
        <v>0</v>
      </c>
      <c r="BX2786">
        <v>66.894000000000005</v>
      </c>
      <c r="BY2786">
        <v>51.716000000000001</v>
      </c>
      <c r="BZ2786">
        <v>66.894999999999996</v>
      </c>
      <c r="CA2786">
        <v>51.868000000000002</v>
      </c>
    </row>
    <row r="2787" spans="1:79" x14ac:dyDescent="0.25">
      <c r="A2787" s="1">
        <v>45587</v>
      </c>
      <c r="B2787" s="2">
        <v>0.86554556712962971</v>
      </c>
      <c r="C2787">
        <v>290.5</v>
      </c>
      <c r="D2787">
        <v>8083.51</v>
      </c>
      <c r="E2787">
        <v>241.93</v>
      </c>
      <c r="F2787">
        <v>0.26667000000000002</v>
      </c>
      <c r="G2787">
        <v>11.62</v>
      </c>
      <c r="H2787">
        <v>542.66</v>
      </c>
      <c r="I2787">
        <v>0</v>
      </c>
      <c r="J2787">
        <v>60</v>
      </c>
      <c r="K2787">
        <v>64.52</v>
      </c>
      <c r="L2787">
        <v>0.18</v>
      </c>
      <c r="M2787">
        <v>4.4163199999999998</v>
      </c>
      <c r="N2787">
        <v>1.4680690000000001</v>
      </c>
      <c r="O2787">
        <v>8082</v>
      </c>
      <c r="P2787">
        <v>15.175000000000001</v>
      </c>
      <c r="Q2787">
        <v>0</v>
      </c>
      <c r="R2787">
        <v>61.087499999999999</v>
      </c>
      <c r="S2787">
        <v>1</v>
      </c>
      <c r="T2787" t="s">
        <v>433</v>
      </c>
      <c r="U2787">
        <v>106.894446</v>
      </c>
      <c r="V2787">
        <v>57.439053000000001</v>
      </c>
      <c r="W2787">
        <v>58.186531000000002</v>
      </c>
      <c r="X2787">
        <v>124.739998</v>
      </c>
      <c r="Y2787">
        <v>67.549391</v>
      </c>
      <c r="Z2787">
        <v>14.425000000000001</v>
      </c>
      <c r="AA2787">
        <v>3.0030000000000001</v>
      </c>
      <c r="AB2787">
        <v>0.13100000000000001</v>
      </c>
      <c r="AC2787">
        <v>2.1000000000000001E-2</v>
      </c>
      <c r="AD2787">
        <v>3.9E-2</v>
      </c>
      <c r="AE2787">
        <v>0</v>
      </c>
      <c r="AF2787">
        <v>25.073675999999999</v>
      </c>
      <c r="AG2787">
        <v>8.3463259999999995</v>
      </c>
      <c r="AH2787">
        <v>57.968783999999999</v>
      </c>
      <c r="AI2787">
        <v>120.401984</v>
      </c>
      <c r="AJ2787">
        <v>120.455889</v>
      </c>
      <c r="AK2787">
        <v>14.432129</v>
      </c>
      <c r="AL2787">
        <v>6.8266730000000004</v>
      </c>
      <c r="AM2787">
        <v>151.91909799999999</v>
      </c>
      <c r="AN2787">
        <v>3.0430000000000001</v>
      </c>
      <c r="AO2787">
        <v>14.613</v>
      </c>
      <c r="AP2787">
        <v>0</v>
      </c>
      <c r="AQ2787">
        <v>0</v>
      </c>
      <c r="AR2787">
        <v>124.300003</v>
      </c>
      <c r="AS2787">
        <v>123.900002</v>
      </c>
      <c r="AT2787">
        <v>123.5</v>
      </c>
      <c r="AU2787">
        <v>123.400002</v>
      </c>
      <c r="AV2787">
        <v>78.466667000000001</v>
      </c>
      <c r="AW2787">
        <v>67.800003000000004</v>
      </c>
      <c r="AX2787">
        <v>124</v>
      </c>
      <c r="AY2787">
        <v>124</v>
      </c>
      <c r="AZ2787">
        <v>110</v>
      </c>
      <c r="BA2787">
        <v>123.6</v>
      </c>
      <c r="BB2787">
        <v>0.2</v>
      </c>
      <c r="BC2787">
        <v>242</v>
      </c>
      <c r="BD2787" t="s">
        <v>273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24</v>
      </c>
      <c r="BK2787">
        <v>68.099999999999994</v>
      </c>
      <c r="BL2787">
        <v>71.900000000000006</v>
      </c>
      <c r="BM2787">
        <v>99.7</v>
      </c>
      <c r="BN2787">
        <v>68.099999999999994</v>
      </c>
      <c r="BO2787">
        <v>300</v>
      </c>
      <c r="BP2787">
        <v>94</v>
      </c>
      <c r="BQ2787">
        <v>1035</v>
      </c>
      <c r="BR2787">
        <v>80</v>
      </c>
      <c r="BS2787">
        <v>2200</v>
      </c>
      <c r="BT2787">
        <v>0</v>
      </c>
      <c r="BU2787">
        <v>0</v>
      </c>
      <c r="BV2787">
        <v>0</v>
      </c>
      <c r="BW2787">
        <v>0</v>
      </c>
      <c r="BX2787">
        <v>66.894000000000005</v>
      </c>
      <c r="BY2787">
        <v>51.716000000000001</v>
      </c>
      <c r="BZ2787">
        <v>66.896000000000001</v>
      </c>
      <c r="CA2787">
        <v>51.868000000000002</v>
      </c>
    </row>
    <row r="2788" spans="1:79" x14ac:dyDescent="0.25">
      <c r="A2788" s="1">
        <v>45587</v>
      </c>
      <c r="B2788" s="2">
        <v>0.86558028935185183</v>
      </c>
      <c r="C2788">
        <v>293.5</v>
      </c>
      <c r="D2788">
        <v>8086.51</v>
      </c>
      <c r="E2788">
        <v>241.96</v>
      </c>
      <c r="F2788">
        <v>0.23862</v>
      </c>
      <c r="G2788">
        <v>11.4</v>
      </c>
      <c r="H2788">
        <v>542.66999999999996</v>
      </c>
      <c r="I2788">
        <v>0</v>
      </c>
      <c r="J2788">
        <v>60.002000000000002</v>
      </c>
      <c r="K2788">
        <v>57.74</v>
      </c>
      <c r="L2788">
        <v>0.19739999999999999</v>
      </c>
      <c r="M2788">
        <v>4.9191180000000001</v>
      </c>
      <c r="N2788">
        <v>1.463589</v>
      </c>
      <c r="O2788">
        <v>8085</v>
      </c>
      <c r="P2788">
        <v>15.175000000000001</v>
      </c>
      <c r="Q2788">
        <v>0</v>
      </c>
      <c r="R2788">
        <v>61.125</v>
      </c>
      <c r="S2788">
        <v>1</v>
      </c>
      <c r="T2788" t="s">
        <v>434</v>
      </c>
      <c r="U2788">
        <v>106.80000099999999</v>
      </c>
      <c r="V2788">
        <v>57.437722000000001</v>
      </c>
      <c r="W2788">
        <v>58.186939000000002</v>
      </c>
      <c r="X2788">
        <v>124.72666700000001</v>
      </c>
      <c r="Y2788">
        <v>67.550003000000004</v>
      </c>
      <c r="Z2788">
        <v>14.574</v>
      </c>
      <c r="AA2788">
        <v>3</v>
      </c>
      <c r="AB2788">
        <v>0.13200000000000001</v>
      </c>
      <c r="AC2788">
        <v>2.1000000000000001E-2</v>
      </c>
      <c r="AD2788">
        <v>4.3999999999999997E-2</v>
      </c>
      <c r="AE2788">
        <v>1E-3</v>
      </c>
      <c r="AF2788">
        <v>25.045615999999999</v>
      </c>
      <c r="AG2788">
        <v>8.3464299999999998</v>
      </c>
      <c r="AH2788">
        <v>57.960113999999997</v>
      </c>
      <c r="AI2788">
        <v>121.64233299999999</v>
      </c>
      <c r="AJ2788">
        <v>121.694174</v>
      </c>
      <c r="AK2788">
        <v>14.580491</v>
      </c>
      <c r="AL2788">
        <v>6.8273089999999996</v>
      </c>
      <c r="AM2788">
        <v>151.91909799999999</v>
      </c>
      <c r="AN2788">
        <v>3.04</v>
      </c>
      <c r="AO2788">
        <v>14.763</v>
      </c>
      <c r="AP2788">
        <v>0</v>
      </c>
      <c r="AQ2788">
        <v>0</v>
      </c>
      <c r="AR2788">
        <v>124.300003</v>
      </c>
      <c r="AS2788">
        <v>123.900002</v>
      </c>
      <c r="AT2788">
        <v>123.5</v>
      </c>
      <c r="AU2788">
        <v>123.400002</v>
      </c>
      <c r="AV2788">
        <v>77.966667000000001</v>
      </c>
      <c r="AW2788">
        <v>67.733332000000004</v>
      </c>
      <c r="AX2788">
        <v>124</v>
      </c>
      <c r="AY2788">
        <v>124</v>
      </c>
      <c r="AZ2788">
        <v>109</v>
      </c>
      <c r="BA2788">
        <v>123.5</v>
      </c>
      <c r="BB2788">
        <v>0.2</v>
      </c>
      <c r="BC2788">
        <v>242</v>
      </c>
      <c r="BD2788" t="s">
        <v>273</v>
      </c>
      <c r="BE2788">
        <v>0</v>
      </c>
      <c r="BF2788">
        <v>0</v>
      </c>
      <c r="BG2788">
        <v>0</v>
      </c>
      <c r="BH2788">
        <v>1</v>
      </c>
      <c r="BI2788">
        <v>0</v>
      </c>
      <c r="BJ2788">
        <v>24</v>
      </c>
      <c r="BK2788">
        <v>68.099999999999994</v>
      </c>
      <c r="BL2788">
        <v>71.900000000000006</v>
      </c>
      <c r="BM2788">
        <v>99.6</v>
      </c>
      <c r="BN2788">
        <v>68.099999999999994</v>
      </c>
      <c r="BO2788">
        <v>300</v>
      </c>
      <c r="BP2788">
        <v>94</v>
      </c>
      <c r="BQ2788">
        <v>1035</v>
      </c>
      <c r="BR2788">
        <v>80</v>
      </c>
      <c r="BS2788">
        <v>2200</v>
      </c>
      <c r="BT2788">
        <v>0</v>
      </c>
      <c r="BU2788">
        <v>0</v>
      </c>
      <c r="BV2788">
        <v>0</v>
      </c>
      <c r="BW2788">
        <v>0</v>
      </c>
      <c r="BX2788">
        <v>66.894999999999996</v>
      </c>
      <c r="BY2788">
        <v>51.716000000000001</v>
      </c>
      <c r="BZ2788">
        <v>66.897000000000006</v>
      </c>
      <c r="CA2788">
        <v>51.866999999999997</v>
      </c>
    </row>
    <row r="2789" spans="1:79" x14ac:dyDescent="0.25">
      <c r="A2789" s="1">
        <v>45587</v>
      </c>
      <c r="B2789" s="2">
        <v>0.8656150231481482</v>
      </c>
      <c r="C2789">
        <v>296.5</v>
      </c>
      <c r="D2789">
        <v>8089.51</v>
      </c>
      <c r="E2789">
        <v>242</v>
      </c>
      <c r="F2789">
        <v>0.22595999999999999</v>
      </c>
      <c r="G2789">
        <v>11.07</v>
      </c>
      <c r="H2789">
        <v>542.67999999999995</v>
      </c>
      <c r="I2789">
        <v>0</v>
      </c>
      <c r="J2789">
        <v>60.003</v>
      </c>
      <c r="K2789">
        <v>54.68</v>
      </c>
      <c r="L2789">
        <v>0.20250000000000001</v>
      </c>
      <c r="M2789">
        <v>5.3451940000000002</v>
      </c>
      <c r="N2789">
        <v>1.4609920000000001</v>
      </c>
      <c r="O2789">
        <v>8088</v>
      </c>
      <c r="P2789">
        <v>15.175000000000001</v>
      </c>
      <c r="Q2789">
        <v>0</v>
      </c>
      <c r="R2789">
        <v>61.125</v>
      </c>
      <c r="S2789">
        <v>1</v>
      </c>
      <c r="T2789" t="s">
        <v>435</v>
      </c>
      <c r="U2789">
        <v>106.661112</v>
      </c>
      <c r="V2789">
        <v>57.434762999999997</v>
      </c>
      <c r="W2789">
        <v>58.191837</v>
      </c>
      <c r="X2789">
        <v>124.720001</v>
      </c>
      <c r="Y2789">
        <v>67.551226999999997</v>
      </c>
      <c r="Z2789">
        <v>14.723000000000001</v>
      </c>
      <c r="AA2789">
        <v>2.996</v>
      </c>
      <c r="AB2789">
        <v>0.13300000000000001</v>
      </c>
      <c r="AC2789">
        <v>2.1000000000000001E-2</v>
      </c>
      <c r="AD2789">
        <v>4.1000000000000002E-2</v>
      </c>
      <c r="AE2789">
        <v>0</v>
      </c>
      <c r="AF2789">
        <v>25.004656000000001</v>
      </c>
      <c r="AG2789">
        <v>8.3463569999999994</v>
      </c>
      <c r="AH2789">
        <v>57.975521000000001</v>
      </c>
      <c r="AI2789">
        <v>122.88735800000001</v>
      </c>
      <c r="AJ2789">
        <v>122.941211</v>
      </c>
      <c r="AK2789">
        <v>14.729898</v>
      </c>
      <c r="AL2789">
        <v>6.8294509999999997</v>
      </c>
      <c r="AM2789">
        <v>151.918869</v>
      </c>
      <c r="AN2789">
        <v>3.0350000000000001</v>
      </c>
      <c r="AO2789">
        <v>14.914999999999999</v>
      </c>
      <c r="AP2789">
        <v>0</v>
      </c>
      <c r="AQ2789">
        <v>0</v>
      </c>
      <c r="AR2789">
        <v>124.300003</v>
      </c>
      <c r="AS2789">
        <v>123.900002</v>
      </c>
      <c r="AT2789">
        <v>123.466667</v>
      </c>
      <c r="AU2789">
        <v>123.333336</v>
      </c>
      <c r="AV2789">
        <v>77.333332999999996</v>
      </c>
      <c r="AW2789">
        <v>67.633330999999998</v>
      </c>
      <c r="AX2789">
        <v>124</v>
      </c>
      <c r="AY2789">
        <v>124</v>
      </c>
      <c r="AZ2789">
        <v>107.8</v>
      </c>
      <c r="BA2789">
        <v>123.5</v>
      </c>
      <c r="BB2789">
        <v>0.2</v>
      </c>
      <c r="BC2789">
        <v>242</v>
      </c>
      <c r="BD2789" t="s">
        <v>273</v>
      </c>
      <c r="BE2789">
        <v>0</v>
      </c>
      <c r="BF2789">
        <v>0</v>
      </c>
      <c r="BG2789">
        <v>0</v>
      </c>
      <c r="BH2789">
        <v>1</v>
      </c>
      <c r="BI2789">
        <v>0</v>
      </c>
      <c r="BJ2789">
        <v>24</v>
      </c>
      <c r="BK2789">
        <v>68.099999999999994</v>
      </c>
      <c r="BL2789">
        <v>71.8</v>
      </c>
      <c r="BM2789">
        <v>99.6</v>
      </c>
      <c r="BN2789">
        <v>68.2</v>
      </c>
      <c r="BO2789">
        <v>300</v>
      </c>
      <c r="BP2789">
        <v>94</v>
      </c>
      <c r="BQ2789">
        <v>1035</v>
      </c>
      <c r="BR2789">
        <v>80</v>
      </c>
      <c r="BS2789">
        <v>2200</v>
      </c>
      <c r="BT2789">
        <v>0</v>
      </c>
      <c r="BU2789">
        <v>0</v>
      </c>
      <c r="BV2789">
        <v>0</v>
      </c>
      <c r="BW2789">
        <v>0</v>
      </c>
      <c r="BX2789">
        <v>66.896000000000001</v>
      </c>
      <c r="BY2789">
        <v>51.715000000000003</v>
      </c>
      <c r="BZ2789">
        <v>66.897000000000006</v>
      </c>
      <c r="CA2789">
        <v>51.866999999999997</v>
      </c>
    </row>
    <row r="2790" spans="1:79" x14ac:dyDescent="0.25">
      <c r="A2790" s="1">
        <v>45587</v>
      </c>
      <c r="B2790" s="2">
        <v>0.86564974537037043</v>
      </c>
      <c r="C2790">
        <v>299.5</v>
      </c>
      <c r="D2790">
        <v>8092.52</v>
      </c>
      <c r="E2790">
        <v>242.05</v>
      </c>
      <c r="F2790">
        <v>0.21711</v>
      </c>
      <c r="G2790">
        <v>10.9</v>
      </c>
      <c r="H2790">
        <v>542.69000000000005</v>
      </c>
      <c r="I2790">
        <v>0</v>
      </c>
      <c r="J2790">
        <v>60</v>
      </c>
      <c r="K2790">
        <v>52.55</v>
      </c>
      <c r="L2790">
        <v>0.2074</v>
      </c>
      <c r="M2790">
        <v>4.7805260000000001</v>
      </c>
      <c r="N2790">
        <v>1.4522619999999999</v>
      </c>
      <c r="O2790">
        <v>8091</v>
      </c>
      <c r="P2790">
        <v>15.175000000000001</v>
      </c>
      <c r="Q2790">
        <v>0</v>
      </c>
      <c r="R2790">
        <v>61.25</v>
      </c>
      <c r="S2790">
        <v>1</v>
      </c>
      <c r="T2790" t="s">
        <v>436</v>
      </c>
      <c r="U2790">
        <v>106.53888999999999</v>
      </c>
      <c r="V2790">
        <v>57.429141999999999</v>
      </c>
      <c r="W2790">
        <v>58.196326999999997</v>
      </c>
      <c r="X2790">
        <v>124.706665</v>
      </c>
      <c r="Y2790">
        <v>67.552452000000002</v>
      </c>
      <c r="Z2790">
        <v>14.871</v>
      </c>
      <c r="AA2790">
        <v>2.99</v>
      </c>
      <c r="AB2790">
        <v>0.13100000000000001</v>
      </c>
      <c r="AC2790">
        <v>0.02</v>
      </c>
      <c r="AD2790">
        <v>4.3999999999999997E-2</v>
      </c>
      <c r="AE2790">
        <v>0</v>
      </c>
      <c r="AF2790">
        <v>24.952289</v>
      </c>
      <c r="AG2790">
        <v>8.3469270000000009</v>
      </c>
      <c r="AH2790">
        <v>57.908965999999999</v>
      </c>
      <c r="AI2790">
        <v>124.12168</v>
      </c>
      <c r="AJ2790">
        <v>124.173528</v>
      </c>
      <c r="AK2790">
        <v>14.877544</v>
      </c>
      <c r="AL2790">
        <v>6.8285640000000001</v>
      </c>
      <c r="AM2790">
        <v>151.91883899999999</v>
      </c>
      <c r="AN2790">
        <v>3.028</v>
      </c>
      <c r="AO2790">
        <v>15.064</v>
      </c>
      <c r="AP2790">
        <v>0</v>
      </c>
      <c r="AQ2790">
        <v>0</v>
      </c>
      <c r="AR2790">
        <v>124.300003</v>
      </c>
      <c r="AS2790">
        <v>123.900002</v>
      </c>
      <c r="AT2790">
        <v>123.400002</v>
      </c>
      <c r="AU2790">
        <v>123.266668</v>
      </c>
      <c r="AV2790">
        <v>76.766667999999996</v>
      </c>
      <c r="AW2790">
        <v>67.599997999999999</v>
      </c>
      <c r="AX2790">
        <v>124</v>
      </c>
      <c r="AY2790">
        <v>124</v>
      </c>
      <c r="AZ2790">
        <v>106.8</v>
      </c>
      <c r="BA2790">
        <v>123.5</v>
      </c>
      <c r="BB2790">
        <v>0.3</v>
      </c>
      <c r="BC2790">
        <v>243</v>
      </c>
      <c r="BD2790" t="s">
        <v>273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24</v>
      </c>
      <c r="BK2790">
        <v>68.099999999999994</v>
      </c>
      <c r="BL2790">
        <v>71.7</v>
      </c>
      <c r="BM2790">
        <v>99.5</v>
      </c>
      <c r="BN2790">
        <v>68.2</v>
      </c>
      <c r="BO2790">
        <v>300</v>
      </c>
      <c r="BP2790">
        <v>94</v>
      </c>
      <c r="BQ2790">
        <v>1035</v>
      </c>
      <c r="BR2790">
        <v>80</v>
      </c>
      <c r="BS2790">
        <v>2200</v>
      </c>
      <c r="BT2790">
        <v>0</v>
      </c>
      <c r="BU2790">
        <v>0</v>
      </c>
      <c r="BV2790">
        <v>0</v>
      </c>
      <c r="BW2790">
        <v>0</v>
      </c>
      <c r="BX2790">
        <v>66.896000000000001</v>
      </c>
      <c r="BY2790">
        <v>51.715000000000003</v>
      </c>
      <c r="BZ2790">
        <v>66.897999999999996</v>
      </c>
      <c r="CA2790">
        <v>51.866999999999997</v>
      </c>
    </row>
    <row r="2791" spans="1:79" x14ac:dyDescent="0.25">
      <c r="A2791" s="1">
        <v>45587</v>
      </c>
      <c r="B2791" s="2">
        <v>0.86568446759259265</v>
      </c>
      <c r="C2791">
        <v>302.5</v>
      </c>
      <c r="D2791">
        <v>8095.51</v>
      </c>
      <c r="E2791">
        <v>242.08</v>
      </c>
      <c r="F2791">
        <v>0.20374999999999999</v>
      </c>
      <c r="G2791">
        <v>11.19</v>
      </c>
      <c r="H2791">
        <v>542.70000000000005</v>
      </c>
      <c r="I2791">
        <v>0</v>
      </c>
      <c r="J2791">
        <v>60.002000000000002</v>
      </c>
      <c r="K2791">
        <v>49.32</v>
      </c>
      <c r="L2791">
        <v>0.2268</v>
      </c>
      <c r="M2791">
        <v>4.8459880000000002</v>
      </c>
      <c r="N2791">
        <v>1.4433659999999999</v>
      </c>
      <c r="O2791">
        <v>8094</v>
      </c>
      <c r="P2791">
        <v>15.175000000000001</v>
      </c>
      <c r="Q2791">
        <v>0</v>
      </c>
      <c r="R2791">
        <v>61.1875</v>
      </c>
      <c r="S2791">
        <v>1</v>
      </c>
      <c r="T2791" t="s">
        <v>437</v>
      </c>
      <c r="U2791">
        <v>106.416667</v>
      </c>
      <c r="V2791">
        <v>57.425592000000002</v>
      </c>
      <c r="W2791">
        <v>58.198776000000002</v>
      </c>
      <c r="X2791">
        <v>124.699997</v>
      </c>
      <c r="Y2791">
        <v>67.552043999999995</v>
      </c>
      <c r="Z2791">
        <v>15.023999999999999</v>
      </c>
      <c r="AA2791">
        <v>2.9950000000000001</v>
      </c>
      <c r="AB2791">
        <v>0.128</v>
      </c>
      <c r="AC2791">
        <v>0.02</v>
      </c>
      <c r="AD2791">
        <v>4.1000000000000002E-2</v>
      </c>
      <c r="AE2791">
        <v>0</v>
      </c>
      <c r="AF2791">
        <v>24.943895999999999</v>
      </c>
      <c r="AG2791">
        <v>8.3467680000000009</v>
      </c>
      <c r="AH2791">
        <v>57.932388000000003</v>
      </c>
      <c r="AI2791">
        <v>125.394186</v>
      </c>
      <c r="AJ2791">
        <v>125.446049</v>
      </c>
      <c r="AK2791">
        <v>15.03</v>
      </c>
      <c r="AL2791">
        <v>6.824929</v>
      </c>
      <c r="AM2791">
        <v>151.91876199999999</v>
      </c>
      <c r="AN2791">
        <v>3.0270000000000001</v>
      </c>
      <c r="AO2791">
        <v>15.218999999999999</v>
      </c>
      <c r="AP2791">
        <v>0</v>
      </c>
      <c r="AQ2791">
        <v>0</v>
      </c>
      <c r="AR2791">
        <v>124.266668</v>
      </c>
      <c r="AS2791">
        <v>123.900002</v>
      </c>
      <c r="AT2791">
        <v>123.400002</v>
      </c>
      <c r="AU2791">
        <v>123.199997</v>
      </c>
      <c r="AV2791">
        <v>76.233332000000004</v>
      </c>
      <c r="AW2791">
        <v>67.5</v>
      </c>
      <c r="AX2791">
        <v>124</v>
      </c>
      <c r="AY2791">
        <v>124</v>
      </c>
      <c r="AZ2791">
        <v>105.6</v>
      </c>
      <c r="BA2791">
        <v>123.5</v>
      </c>
      <c r="BB2791">
        <v>0.4</v>
      </c>
      <c r="BC2791">
        <v>243</v>
      </c>
      <c r="BD2791" t="s">
        <v>273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24</v>
      </c>
      <c r="BK2791">
        <v>68.099999999999994</v>
      </c>
      <c r="BL2791">
        <v>71.7</v>
      </c>
      <c r="BM2791">
        <v>99.5</v>
      </c>
      <c r="BN2791">
        <v>68.2</v>
      </c>
      <c r="BO2791">
        <v>300</v>
      </c>
      <c r="BP2791">
        <v>94</v>
      </c>
      <c r="BQ2791">
        <v>1035</v>
      </c>
      <c r="BR2791">
        <v>80</v>
      </c>
      <c r="BS2791">
        <v>2200</v>
      </c>
      <c r="BT2791">
        <v>0</v>
      </c>
      <c r="BU2791">
        <v>0</v>
      </c>
      <c r="BV2791">
        <v>0</v>
      </c>
      <c r="BW2791">
        <v>0</v>
      </c>
      <c r="BX2791">
        <v>66.897000000000006</v>
      </c>
      <c r="BY2791">
        <v>51.715000000000003</v>
      </c>
      <c r="BZ2791">
        <v>66.897999999999996</v>
      </c>
      <c r="CA2791">
        <v>51.866999999999997</v>
      </c>
    </row>
    <row r="2792" spans="1:79" x14ac:dyDescent="0.25">
      <c r="A2792" s="1">
        <v>45587</v>
      </c>
      <c r="B2792" s="2">
        <v>0.86571917824074074</v>
      </c>
      <c r="C2792">
        <v>305.5</v>
      </c>
      <c r="D2792">
        <v>8098.51</v>
      </c>
      <c r="E2792">
        <v>242.11</v>
      </c>
      <c r="F2792">
        <v>0.17746000000000001</v>
      </c>
      <c r="G2792">
        <v>11.64</v>
      </c>
      <c r="H2792">
        <v>542.71</v>
      </c>
      <c r="I2792">
        <v>0</v>
      </c>
      <c r="J2792">
        <v>60</v>
      </c>
      <c r="K2792">
        <v>42.97</v>
      </c>
      <c r="L2792">
        <v>0.27100000000000002</v>
      </c>
      <c r="M2792">
        <v>4.9980279999999997</v>
      </c>
      <c r="N2792">
        <v>1.4342649999999999</v>
      </c>
      <c r="O2792">
        <v>8097</v>
      </c>
      <c r="P2792">
        <v>15.175000000000001</v>
      </c>
      <c r="Q2792">
        <v>0</v>
      </c>
      <c r="R2792">
        <v>61.125</v>
      </c>
      <c r="S2792">
        <v>1</v>
      </c>
      <c r="T2792" t="s">
        <v>438</v>
      </c>
      <c r="U2792">
        <v>106.266667</v>
      </c>
      <c r="V2792">
        <v>57.422929000000003</v>
      </c>
      <c r="W2792">
        <v>58.200001</v>
      </c>
      <c r="X2792">
        <v>124.68999700000001</v>
      </c>
      <c r="Y2792">
        <v>67.552043999999995</v>
      </c>
      <c r="Z2792">
        <v>15.170999999999999</v>
      </c>
      <c r="AA2792">
        <v>3.0030000000000001</v>
      </c>
      <c r="AB2792">
        <v>0.129</v>
      </c>
      <c r="AC2792">
        <v>2.1000000000000001E-2</v>
      </c>
      <c r="AD2792">
        <v>4.3999999999999997E-2</v>
      </c>
      <c r="AE2792">
        <v>0</v>
      </c>
      <c r="AF2792">
        <v>25.032284000000001</v>
      </c>
      <c r="AG2792">
        <v>8.3465059999999998</v>
      </c>
      <c r="AH2792">
        <v>57.972389</v>
      </c>
      <c r="AI2792">
        <v>126.621227</v>
      </c>
      <c r="AJ2792">
        <v>126.67312099999999</v>
      </c>
      <c r="AK2792">
        <v>15.177018</v>
      </c>
      <c r="AL2792">
        <v>6.8306339999999999</v>
      </c>
      <c r="AM2792">
        <v>151.918869</v>
      </c>
      <c r="AN2792">
        <v>3.0379999999999998</v>
      </c>
      <c r="AO2792">
        <v>15.368</v>
      </c>
      <c r="AP2792">
        <v>0</v>
      </c>
      <c r="AQ2792">
        <v>0</v>
      </c>
      <c r="AR2792">
        <v>124.199997</v>
      </c>
      <c r="AS2792">
        <v>123.833336</v>
      </c>
      <c r="AT2792">
        <v>123.400002</v>
      </c>
      <c r="AU2792">
        <v>123.133331</v>
      </c>
      <c r="AV2792">
        <v>75.600001000000006</v>
      </c>
      <c r="AW2792">
        <v>67.433334000000002</v>
      </c>
      <c r="AX2792">
        <v>124</v>
      </c>
      <c r="AY2792">
        <v>124</v>
      </c>
      <c r="AZ2792">
        <v>104.6</v>
      </c>
      <c r="BA2792">
        <v>123.5</v>
      </c>
      <c r="BB2792">
        <v>0.5</v>
      </c>
      <c r="BC2792">
        <v>243</v>
      </c>
      <c r="BD2792" t="s">
        <v>273</v>
      </c>
      <c r="BE2792">
        <v>0</v>
      </c>
      <c r="BF2792">
        <v>0</v>
      </c>
      <c r="BG2792">
        <v>0</v>
      </c>
      <c r="BH2792">
        <v>1</v>
      </c>
      <c r="BI2792">
        <v>0</v>
      </c>
      <c r="BJ2792">
        <v>24</v>
      </c>
      <c r="BK2792">
        <v>68.099999999999994</v>
      </c>
      <c r="BL2792">
        <v>71.599999999999994</v>
      </c>
      <c r="BM2792">
        <v>99.4</v>
      </c>
      <c r="BN2792">
        <v>68.2</v>
      </c>
      <c r="BO2792">
        <v>300</v>
      </c>
      <c r="BP2792">
        <v>94</v>
      </c>
      <c r="BQ2792">
        <v>1035</v>
      </c>
      <c r="BR2792">
        <v>80</v>
      </c>
      <c r="BS2792">
        <v>2200</v>
      </c>
      <c r="BT2792">
        <v>0</v>
      </c>
      <c r="BU2792">
        <v>0</v>
      </c>
      <c r="BV2792">
        <v>0</v>
      </c>
      <c r="BW2792">
        <v>0</v>
      </c>
      <c r="BX2792">
        <v>66.897000000000006</v>
      </c>
      <c r="BY2792">
        <v>51.715000000000003</v>
      </c>
      <c r="BZ2792">
        <v>66.899000000000001</v>
      </c>
      <c r="CA2792">
        <v>51.866</v>
      </c>
    </row>
    <row r="2793" spans="1:79" x14ac:dyDescent="0.25">
      <c r="A2793" s="1">
        <v>45587</v>
      </c>
      <c r="B2793" s="2">
        <v>0.86575391203703711</v>
      </c>
      <c r="C2793">
        <v>308.5</v>
      </c>
      <c r="D2793">
        <v>8101.52</v>
      </c>
      <c r="E2793">
        <v>242.12</v>
      </c>
      <c r="F2793">
        <v>0.12839</v>
      </c>
      <c r="G2793">
        <v>11.34</v>
      </c>
      <c r="H2793">
        <v>542.72</v>
      </c>
      <c r="I2793">
        <v>0</v>
      </c>
      <c r="J2793">
        <v>60.003999999999998</v>
      </c>
      <c r="K2793">
        <v>31.09</v>
      </c>
      <c r="L2793">
        <v>0.3649</v>
      </c>
      <c r="M2793">
        <v>5.7035590000000003</v>
      </c>
      <c r="N2793">
        <v>1.420866</v>
      </c>
      <c r="O2793">
        <v>8100</v>
      </c>
      <c r="P2793">
        <v>15.175000000000001</v>
      </c>
      <c r="Q2793">
        <v>0</v>
      </c>
      <c r="R2793">
        <v>61.012500000000003</v>
      </c>
      <c r="S2793">
        <v>1</v>
      </c>
      <c r="T2793" t="s">
        <v>439</v>
      </c>
      <c r="U2793">
        <v>106.13333299999999</v>
      </c>
      <c r="V2793">
        <v>57.424408</v>
      </c>
      <c r="W2793">
        <v>58.201633000000001</v>
      </c>
      <c r="X2793">
        <v>124.66999800000001</v>
      </c>
      <c r="Y2793">
        <v>67.553268000000003</v>
      </c>
      <c r="Z2793">
        <v>15.321999999999999</v>
      </c>
      <c r="AA2793">
        <v>3.0049999999999999</v>
      </c>
      <c r="AB2793">
        <v>0.128</v>
      </c>
      <c r="AC2793">
        <v>2.4E-2</v>
      </c>
      <c r="AD2793">
        <v>3.9E-2</v>
      </c>
      <c r="AE2793">
        <v>1E-3</v>
      </c>
      <c r="AF2793">
        <v>25.15906</v>
      </c>
      <c r="AG2793">
        <v>8.3462460000000007</v>
      </c>
      <c r="AH2793">
        <v>58.005833000000003</v>
      </c>
      <c r="AI2793">
        <v>127.884995</v>
      </c>
      <c r="AJ2793">
        <v>127.936813</v>
      </c>
      <c r="AK2793">
        <v>15.328170999999999</v>
      </c>
      <c r="AL2793">
        <v>6.8248740000000003</v>
      </c>
      <c r="AM2793">
        <v>151.91885400000001</v>
      </c>
      <c r="AN2793">
        <v>3.0529999999999999</v>
      </c>
      <c r="AO2793">
        <v>15.521000000000001</v>
      </c>
      <c r="AP2793">
        <v>0</v>
      </c>
      <c r="AQ2793">
        <v>0</v>
      </c>
      <c r="AR2793">
        <v>124.199997</v>
      </c>
      <c r="AS2793">
        <v>123.800003</v>
      </c>
      <c r="AT2793">
        <v>123.400002</v>
      </c>
      <c r="AU2793">
        <v>123.099998</v>
      </c>
      <c r="AV2793">
        <v>75.033332999999999</v>
      </c>
      <c r="AW2793">
        <v>67.266667999999996</v>
      </c>
      <c r="AX2793">
        <v>124</v>
      </c>
      <c r="AY2793">
        <v>124</v>
      </c>
      <c r="AZ2793">
        <v>103.4</v>
      </c>
      <c r="BA2793">
        <v>123.5</v>
      </c>
      <c r="BB2793">
        <v>0.6</v>
      </c>
      <c r="BC2793">
        <v>243</v>
      </c>
      <c r="BD2793" t="s">
        <v>273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24</v>
      </c>
      <c r="BK2793">
        <v>68.099999999999994</v>
      </c>
      <c r="BL2793">
        <v>71.599999999999994</v>
      </c>
      <c r="BM2793">
        <v>99.4</v>
      </c>
      <c r="BN2793">
        <v>68.2</v>
      </c>
      <c r="BO2793">
        <v>300</v>
      </c>
      <c r="BP2793">
        <v>94</v>
      </c>
      <c r="BQ2793">
        <v>1035</v>
      </c>
      <c r="BR2793">
        <v>80</v>
      </c>
      <c r="BS2793">
        <v>2200</v>
      </c>
      <c r="BT2793">
        <v>0</v>
      </c>
      <c r="BU2793">
        <v>0</v>
      </c>
      <c r="BV2793">
        <v>0</v>
      </c>
      <c r="BW2793">
        <v>0</v>
      </c>
      <c r="BX2793">
        <v>66.897999999999996</v>
      </c>
      <c r="BY2793">
        <v>51.713999999999999</v>
      </c>
      <c r="BZ2793">
        <v>66.900000000000006</v>
      </c>
      <c r="CA2793">
        <v>51.866</v>
      </c>
    </row>
    <row r="2794" spans="1:79" x14ac:dyDescent="0.25">
      <c r="A2794" s="1">
        <v>45587</v>
      </c>
      <c r="B2794" s="2">
        <v>0.86578863425925934</v>
      </c>
      <c r="C2794">
        <v>311.5</v>
      </c>
      <c r="D2794">
        <v>8104.51</v>
      </c>
      <c r="E2794">
        <v>242.12</v>
      </c>
      <c r="F2794">
        <v>0.13883000000000001</v>
      </c>
      <c r="G2794">
        <v>11.09</v>
      </c>
      <c r="H2794">
        <v>542.73</v>
      </c>
      <c r="I2794">
        <v>0</v>
      </c>
      <c r="J2794">
        <v>60.000999999999998</v>
      </c>
      <c r="K2794">
        <v>33.61</v>
      </c>
      <c r="L2794">
        <v>0.3301</v>
      </c>
      <c r="M2794">
        <v>5.4118709999999997</v>
      </c>
      <c r="N2794">
        <v>1.4259869999999999</v>
      </c>
      <c r="O2794">
        <v>8103</v>
      </c>
      <c r="P2794">
        <v>15.175000000000001</v>
      </c>
      <c r="Q2794">
        <v>0</v>
      </c>
      <c r="R2794">
        <v>61.1</v>
      </c>
      <c r="S2794">
        <v>1</v>
      </c>
      <c r="T2794" t="s">
        <v>440</v>
      </c>
      <c r="U2794">
        <v>106.022222</v>
      </c>
      <c r="V2794">
        <v>57.423817</v>
      </c>
      <c r="W2794">
        <v>58.208163999999996</v>
      </c>
      <c r="X2794">
        <v>124.66333299999999</v>
      </c>
      <c r="Y2794">
        <v>67.556533000000002</v>
      </c>
      <c r="Z2794">
        <v>15.468999999999999</v>
      </c>
      <c r="AA2794">
        <v>3.0089999999999999</v>
      </c>
      <c r="AB2794">
        <v>0.13200000000000001</v>
      </c>
      <c r="AC2794">
        <v>2.4E-2</v>
      </c>
      <c r="AD2794">
        <v>0.04</v>
      </c>
      <c r="AE2794">
        <v>0</v>
      </c>
      <c r="AF2794">
        <v>25.173466000000001</v>
      </c>
      <c r="AG2794">
        <v>8.3467249999999993</v>
      </c>
      <c r="AH2794">
        <v>57.944938999999998</v>
      </c>
      <c r="AI2794">
        <v>129.115476</v>
      </c>
      <c r="AJ2794">
        <v>129.169389</v>
      </c>
      <c r="AK2794">
        <v>15.476096</v>
      </c>
      <c r="AL2794">
        <v>6.8271819999999996</v>
      </c>
      <c r="AM2794">
        <v>151.918915</v>
      </c>
      <c r="AN2794">
        <v>3.0550000000000002</v>
      </c>
      <c r="AO2794">
        <v>15.67</v>
      </c>
      <c r="AP2794">
        <v>0</v>
      </c>
      <c r="AQ2794">
        <v>0</v>
      </c>
      <c r="AR2794">
        <v>124.199997</v>
      </c>
      <c r="AS2794">
        <v>123.800003</v>
      </c>
      <c r="AT2794">
        <v>123.400002</v>
      </c>
      <c r="AU2794">
        <v>123.033333</v>
      </c>
      <c r="AV2794">
        <v>74.566665999999998</v>
      </c>
      <c r="AW2794">
        <v>67.133330999999998</v>
      </c>
      <c r="AX2794">
        <v>124</v>
      </c>
      <c r="AY2794">
        <v>124</v>
      </c>
      <c r="AZ2794">
        <v>102.4</v>
      </c>
      <c r="BA2794">
        <v>123.5</v>
      </c>
      <c r="BB2794">
        <v>0.6</v>
      </c>
      <c r="BC2794">
        <v>243</v>
      </c>
      <c r="BD2794" t="s">
        <v>273</v>
      </c>
      <c r="BE2794">
        <v>0</v>
      </c>
      <c r="BF2794">
        <v>0</v>
      </c>
      <c r="BG2794">
        <v>0</v>
      </c>
      <c r="BH2794">
        <v>1</v>
      </c>
      <c r="BI2794">
        <v>0</v>
      </c>
      <c r="BJ2794">
        <v>24</v>
      </c>
      <c r="BK2794">
        <v>68.099999999999994</v>
      </c>
      <c r="BL2794">
        <v>71.5</v>
      </c>
      <c r="BM2794">
        <v>99.3</v>
      </c>
      <c r="BN2794">
        <v>68.2</v>
      </c>
      <c r="BO2794">
        <v>300</v>
      </c>
      <c r="BP2794">
        <v>94</v>
      </c>
      <c r="BQ2794">
        <v>1035</v>
      </c>
      <c r="BR2794">
        <v>80</v>
      </c>
      <c r="BS2794">
        <v>2200</v>
      </c>
      <c r="BT2794">
        <v>0</v>
      </c>
      <c r="BU2794">
        <v>0</v>
      </c>
      <c r="BV2794">
        <v>0</v>
      </c>
      <c r="BW2794">
        <v>0</v>
      </c>
      <c r="BX2794">
        <v>66.897999999999996</v>
      </c>
      <c r="BY2794">
        <v>51.713999999999999</v>
      </c>
      <c r="BZ2794">
        <v>66.900000000000006</v>
      </c>
      <c r="CA2794">
        <v>51.866</v>
      </c>
    </row>
    <row r="2795" spans="1:79" x14ac:dyDescent="0.25">
      <c r="A2795" s="1">
        <v>45587</v>
      </c>
      <c r="B2795" s="2">
        <v>0.86582334490740742</v>
      </c>
      <c r="C2795">
        <v>314.5</v>
      </c>
      <c r="D2795">
        <v>8107.51</v>
      </c>
      <c r="E2795">
        <v>242.1</v>
      </c>
      <c r="F2795">
        <v>0.18642</v>
      </c>
      <c r="G2795">
        <v>10.99</v>
      </c>
      <c r="H2795">
        <v>542.74</v>
      </c>
      <c r="I2795">
        <v>0</v>
      </c>
      <c r="J2795">
        <v>60.000999999999998</v>
      </c>
      <c r="K2795">
        <v>45.13</v>
      </c>
      <c r="L2795">
        <v>0.24349999999999999</v>
      </c>
      <c r="M2795">
        <v>5.0543399999999998</v>
      </c>
      <c r="N2795">
        <v>1.4381660000000001</v>
      </c>
      <c r="O2795">
        <v>8106</v>
      </c>
      <c r="P2795">
        <v>15.175000000000001</v>
      </c>
      <c r="Q2795">
        <v>0</v>
      </c>
      <c r="R2795">
        <v>61.075000000000003</v>
      </c>
      <c r="S2795">
        <v>1</v>
      </c>
      <c r="T2795" t="s">
        <v>441</v>
      </c>
      <c r="U2795">
        <v>105.89444399999999</v>
      </c>
      <c r="V2795">
        <v>57.423963999999998</v>
      </c>
      <c r="W2795">
        <v>58.216327999999997</v>
      </c>
      <c r="X2795">
        <v>124.640002</v>
      </c>
      <c r="Y2795">
        <v>67.559797000000003</v>
      </c>
      <c r="Z2795">
        <v>15.619</v>
      </c>
      <c r="AA2795">
        <v>3.0059999999999998</v>
      </c>
      <c r="AB2795">
        <v>0.13100000000000001</v>
      </c>
      <c r="AC2795">
        <v>2.5000000000000001E-2</v>
      </c>
      <c r="AD2795">
        <v>3.9E-2</v>
      </c>
      <c r="AE2795">
        <v>0</v>
      </c>
      <c r="AF2795">
        <v>25.048151000000001</v>
      </c>
      <c r="AG2795">
        <v>8.3467020000000005</v>
      </c>
      <c r="AH2795">
        <v>57.949100000000001</v>
      </c>
      <c r="AI2795">
        <v>130.36274800000001</v>
      </c>
      <c r="AJ2795">
        <v>130.41667699999999</v>
      </c>
      <c r="AK2795">
        <v>15.625282</v>
      </c>
      <c r="AL2795">
        <v>6.8309730000000002</v>
      </c>
      <c r="AM2795">
        <v>151.91915900000001</v>
      </c>
      <c r="AN2795">
        <v>3.04</v>
      </c>
      <c r="AO2795">
        <v>15.821</v>
      </c>
      <c r="AP2795">
        <v>0</v>
      </c>
      <c r="AQ2795">
        <v>0</v>
      </c>
      <c r="AR2795">
        <v>124.199997</v>
      </c>
      <c r="AS2795">
        <v>123.699997</v>
      </c>
      <c r="AT2795">
        <v>123.333336</v>
      </c>
      <c r="AU2795">
        <v>123</v>
      </c>
      <c r="AV2795">
        <v>74.033332999999999</v>
      </c>
      <c r="AW2795">
        <v>67.099997999999999</v>
      </c>
      <c r="AX2795">
        <v>124</v>
      </c>
      <c r="AY2795">
        <v>124</v>
      </c>
      <c r="AZ2795">
        <v>101.3</v>
      </c>
      <c r="BA2795">
        <v>123.5</v>
      </c>
      <c r="BB2795">
        <v>0.5</v>
      </c>
      <c r="BC2795">
        <v>243</v>
      </c>
      <c r="BD2795" t="s">
        <v>273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24</v>
      </c>
      <c r="BK2795">
        <v>68.099999999999994</v>
      </c>
      <c r="BL2795">
        <v>71.5</v>
      </c>
      <c r="BM2795">
        <v>99.2</v>
      </c>
      <c r="BN2795">
        <v>68.2</v>
      </c>
      <c r="BO2795">
        <v>300</v>
      </c>
      <c r="BP2795">
        <v>94</v>
      </c>
      <c r="BQ2795">
        <v>1036</v>
      </c>
      <c r="BR2795">
        <v>80</v>
      </c>
      <c r="BS2795">
        <v>2200</v>
      </c>
      <c r="BT2795">
        <v>0</v>
      </c>
      <c r="BU2795">
        <v>0</v>
      </c>
      <c r="BV2795">
        <v>0</v>
      </c>
      <c r="BW2795">
        <v>0</v>
      </c>
      <c r="BX2795">
        <v>66.897999999999996</v>
      </c>
      <c r="BY2795">
        <v>51.713999999999999</v>
      </c>
      <c r="BZ2795">
        <v>66.900000000000006</v>
      </c>
      <c r="CA2795">
        <v>51.866</v>
      </c>
    </row>
    <row r="2796" spans="1:79" x14ac:dyDescent="0.25">
      <c r="A2796" s="1">
        <v>45587</v>
      </c>
      <c r="B2796" s="2">
        <v>0.86585809027777771</v>
      </c>
      <c r="C2796">
        <v>317.5</v>
      </c>
      <c r="D2796">
        <v>8110.52</v>
      </c>
      <c r="E2796">
        <v>242.07</v>
      </c>
      <c r="F2796">
        <v>0.20771999999999999</v>
      </c>
      <c r="G2796">
        <v>11.01</v>
      </c>
      <c r="H2796">
        <v>542.75</v>
      </c>
      <c r="I2796">
        <v>0</v>
      </c>
      <c r="J2796">
        <v>60.003</v>
      </c>
      <c r="K2796">
        <v>50.28</v>
      </c>
      <c r="L2796">
        <v>0.21909999999999999</v>
      </c>
      <c r="M2796">
        <v>5.0515119999999998</v>
      </c>
      <c r="N2796">
        <v>1.4454910000000001</v>
      </c>
      <c r="O2796">
        <v>8109</v>
      </c>
      <c r="P2796">
        <v>15.175000000000001</v>
      </c>
      <c r="Q2796">
        <v>0</v>
      </c>
      <c r="R2796">
        <v>61.15</v>
      </c>
      <c r="S2796">
        <v>1</v>
      </c>
      <c r="T2796" t="s">
        <v>442</v>
      </c>
      <c r="U2796">
        <v>105.772222</v>
      </c>
      <c r="V2796">
        <v>57.425296000000003</v>
      </c>
      <c r="W2796">
        <v>58.220408999999997</v>
      </c>
      <c r="X2796">
        <v>124.61333500000001</v>
      </c>
      <c r="Y2796">
        <v>67.562653999999995</v>
      </c>
      <c r="Z2796">
        <v>15.766999999999999</v>
      </c>
      <c r="AA2796">
        <v>3</v>
      </c>
      <c r="AB2796">
        <v>0.129</v>
      </c>
      <c r="AC2796">
        <v>2.5999999999999999E-2</v>
      </c>
      <c r="AD2796">
        <v>0.04</v>
      </c>
      <c r="AE2796">
        <v>0</v>
      </c>
      <c r="AF2796">
        <v>24.985944</v>
      </c>
      <c r="AG2796">
        <v>8.3464709999999993</v>
      </c>
      <c r="AH2796">
        <v>57.977936</v>
      </c>
      <c r="AI2796">
        <v>131.60261199999999</v>
      </c>
      <c r="AJ2796">
        <v>131.65649400000001</v>
      </c>
      <c r="AK2796">
        <v>15.774070999999999</v>
      </c>
      <c r="AL2796">
        <v>6.8248350000000002</v>
      </c>
      <c r="AM2796">
        <v>151.91909799999999</v>
      </c>
      <c r="AN2796">
        <v>3.032</v>
      </c>
      <c r="AO2796">
        <v>15.972</v>
      </c>
      <c r="AP2796">
        <v>0</v>
      </c>
      <c r="AQ2796">
        <v>0</v>
      </c>
      <c r="AR2796">
        <v>124.166664</v>
      </c>
      <c r="AS2796">
        <v>123.699997</v>
      </c>
      <c r="AT2796">
        <v>123.300003</v>
      </c>
      <c r="AU2796">
        <v>122.900002</v>
      </c>
      <c r="AV2796">
        <v>73.466667000000001</v>
      </c>
      <c r="AW2796">
        <v>67.099997999999999</v>
      </c>
      <c r="AX2796">
        <v>124</v>
      </c>
      <c r="AY2796">
        <v>124</v>
      </c>
      <c r="AZ2796">
        <v>100.3</v>
      </c>
      <c r="BA2796">
        <v>123.4</v>
      </c>
      <c r="BB2796">
        <v>0.4</v>
      </c>
      <c r="BC2796">
        <v>243</v>
      </c>
      <c r="BD2796" t="s">
        <v>273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24</v>
      </c>
      <c r="BK2796">
        <v>68.099999999999994</v>
      </c>
      <c r="BL2796">
        <v>71.400000000000006</v>
      </c>
      <c r="BM2796">
        <v>99.2</v>
      </c>
      <c r="BN2796">
        <v>68.2</v>
      </c>
      <c r="BO2796">
        <v>300</v>
      </c>
      <c r="BP2796">
        <v>94</v>
      </c>
      <c r="BQ2796">
        <v>1036</v>
      </c>
      <c r="BR2796">
        <v>80</v>
      </c>
      <c r="BS2796">
        <v>2200</v>
      </c>
      <c r="BT2796">
        <v>0</v>
      </c>
      <c r="BU2796">
        <v>0</v>
      </c>
      <c r="BV2796">
        <v>0</v>
      </c>
      <c r="BW2796">
        <v>0</v>
      </c>
      <c r="BX2796">
        <v>66.899000000000001</v>
      </c>
      <c r="BY2796">
        <v>51.713999999999999</v>
      </c>
      <c r="BZ2796">
        <v>66.900999999999996</v>
      </c>
      <c r="CA2796">
        <v>51.866</v>
      </c>
    </row>
    <row r="2797" spans="1:79" x14ac:dyDescent="0.25">
      <c r="A2797" s="1">
        <v>45587</v>
      </c>
      <c r="B2797" s="2">
        <v>0.86589281249999994</v>
      </c>
      <c r="C2797">
        <v>320.5</v>
      </c>
      <c r="D2797">
        <v>8113.52</v>
      </c>
      <c r="E2797">
        <v>242.03</v>
      </c>
      <c r="F2797">
        <v>0.21914</v>
      </c>
      <c r="G2797">
        <v>10.95</v>
      </c>
      <c r="H2797">
        <v>542.76</v>
      </c>
      <c r="I2797">
        <v>0</v>
      </c>
      <c r="J2797">
        <v>60</v>
      </c>
      <c r="K2797">
        <v>53.04</v>
      </c>
      <c r="L2797">
        <v>0.2064</v>
      </c>
      <c r="M2797">
        <v>5.047002</v>
      </c>
      <c r="N2797">
        <v>1.454944</v>
      </c>
      <c r="O2797">
        <v>8112</v>
      </c>
      <c r="P2797">
        <v>15.175000000000001</v>
      </c>
      <c r="Q2797">
        <v>0</v>
      </c>
      <c r="R2797">
        <v>61.337499999999999</v>
      </c>
      <c r="S2797">
        <v>1</v>
      </c>
      <c r="T2797" t="s">
        <v>443</v>
      </c>
      <c r="U2797">
        <v>105.63888900000001</v>
      </c>
      <c r="V2797">
        <v>57.427810999999998</v>
      </c>
      <c r="W2797">
        <v>58.217143999999998</v>
      </c>
      <c r="X2797">
        <v>124.58666700000001</v>
      </c>
      <c r="Y2797">
        <v>67.564694000000003</v>
      </c>
      <c r="Z2797">
        <v>15.914999999999999</v>
      </c>
      <c r="AA2797">
        <v>2.9790000000000001</v>
      </c>
      <c r="AB2797">
        <v>0.127</v>
      </c>
      <c r="AC2797">
        <v>2.7E-2</v>
      </c>
      <c r="AD2797">
        <v>3.6999999999999998E-2</v>
      </c>
      <c r="AE2797">
        <v>0</v>
      </c>
      <c r="AF2797">
        <v>24.935561</v>
      </c>
      <c r="AG2797">
        <v>8.3465849999999993</v>
      </c>
      <c r="AH2797">
        <v>57.964108000000003</v>
      </c>
      <c r="AI2797">
        <v>132.834656</v>
      </c>
      <c r="AJ2797">
        <v>132.886459</v>
      </c>
      <c r="AK2797">
        <v>15.921435000000001</v>
      </c>
      <c r="AL2797">
        <v>6.8262790000000004</v>
      </c>
      <c r="AM2797">
        <v>151.919174</v>
      </c>
      <c r="AN2797">
        <v>3.0259999999999998</v>
      </c>
      <c r="AO2797">
        <v>16.120999999999999</v>
      </c>
      <c r="AP2797">
        <v>0</v>
      </c>
      <c r="AQ2797">
        <v>0</v>
      </c>
      <c r="AR2797">
        <v>124.099998</v>
      </c>
      <c r="AS2797">
        <v>123.666664</v>
      </c>
      <c r="AT2797">
        <v>123.266668</v>
      </c>
      <c r="AU2797">
        <v>122.866669</v>
      </c>
      <c r="AV2797">
        <v>72.966667000000001</v>
      </c>
      <c r="AW2797">
        <v>66.966667000000001</v>
      </c>
      <c r="AX2797">
        <v>124</v>
      </c>
      <c r="AY2797">
        <v>124</v>
      </c>
      <c r="AZ2797">
        <v>99.6</v>
      </c>
      <c r="BA2797">
        <v>123.4</v>
      </c>
      <c r="BB2797">
        <v>0.3</v>
      </c>
      <c r="BC2797">
        <v>243</v>
      </c>
      <c r="BD2797" t="s">
        <v>273</v>
      </c>
      <c r="BE2797">
        <v>0</v>
      </c>
      <c r="BF2797">
        <v>0</v>
      </c>
      <c r="BG2797">
        <v>0</v>
      </c>
      <c r="BH2797">
        <v>1</v>
      </c>
      <c r="BI2797">
        <v>0</v>
      </c>
      <c r="BJ2797">
        <v>24</v>
      </c>
      <c r="BK2797">
        <v>68.099999999999994</v>
      </c>
      <c r="BL2797">
        <v>71.400000000000006</v>
      </c>
      <c r="BM2797">
        <v>99.1</v>
      </c>
      <c r="BN2797">
        <v>68.2</v>
      </c>
      <c r="BO2797">
        <v>300</v>
      </c>
      <c r="BP2797">
        <v>94</v>
      </c>
      <c r="BQ2797">
        <v>1036</v>
      </c>
      <c r="BR2797">
        <v>80</v>
      </c>
      <c r="BS2797">
        <v>2200</v>
      </c>
      <c r="BT2797">
        <v>0</v>
      </c>
      <c r="BU2797">
        <v>0</v>
      </c>
      <c r="BV2797">
        <v>0</v>
      </c>
      <c r="BW2797">
        <v>0</v>
      </c>
      <c r="BX2797">
        <v>66.899000000000001</v>
      </c>
      <c r="BY2797">
        <v>51.713999999999999</v>
      </c>
      <c r="BZ2797">
        <v>66.900999999999996</v>
      </c>
      <c r="CA2797">
        <v>51.866</v>
      </c>
    </row>
    <row r="2798" spans="1:79" x14ac:dyDescent="0.25">
      <c r="A2798" s="1">
        <v>45587</v>
      </c>
      <c r="B2798" s="2">
        <v>0.86592754629629631</v>
      </c>
      <c r="C2798">
        <v>323.5</v>
      </c>
      <c r="D2798">
        <v>8116.52</v>
      </c>
      <c r="E2798">
        <v>241.99</v>
      </c>
      <c r="F2798">
        <v>0.22631999999999999</v>
      </c>
      <c r="G2798">
        <v>11.33</v>
      </c>
      <c r="H2798">
        <v>542.77</v>
      </c>
      <c r="I2798">
        <v>0</v>
      </c>
      <c r="J2798">
        <v>60</v>
      </c>
      <c r="K2798">
        <v>54.77</v>
      </c>
      <c r="L2798">
        <v>0.20680000000000001</v>
      </c>
      <c r="M2798">
        <v>5.1056030000000003</v>
      </c>
      <c r="N2798">
        <v>1.4633659999999999</v>
      </c>
      <c r="O2798">
        <v>8115</v>
      </c>
      <c r="P2798">
        <v>15.175000000000001</v>
      </c>
      <c r="Q2798">
        <v>0</v>
      </c>
      <c r="R2798">
        <v>61.225000000000001</v>
      </c>
      <c r="S2798">
        <v>1</v>
      </c>
      <c r="T2798" t="s">
        <v>444</v>
      </c>
      <c r="U2798">
        <v>105.516666</v>
      </c>
      <c r="V2798">
        <v>57.428401999999998</v>
      </c>
      <c r="W2798">
        <v>58.210613000000002</v>
      </c>
      <c r="X2798">
        <v>124.56000299999999</v>
      </c>
      <c r="Y2798">
        <v>67.566327000000001</v>
      </c>
      <c r="Z2798">
        <v>16.064</v>
      </c>
      <c r="AA2798">
        <v>2.9889999999999999</v>
      </c>
      <c r="AB2798">
        <v>0.127</v>
      </c>
      <c r="AC2798">
        <v>2.9000000000000001E-2</v>
      </c>
      <c r="AD2798">
        <v>3.5000000000000003E-2</v>
      </c>
      <c r="AE2798">
        <v>0</v>
      </c>
      <c r="AF2798">
        <v>24.891558</v>
      </c>
      <c r="AG2798">
        <v>8.3466249999999995</v>
      </c>
      <c r="AH2798">
        <v>57.959781999999997</v>
      </c>
      <c r="AI2798">
        <v>134.08364399999999</v>
      </c>
      <c r="AJ2798">
        <v>134.13547700000001</v>
      </c>
      <c r="AK2798">
        <v>16.071081</v>
      </c>
      <c r="AL2798">
        <v>6.8248819999999997</v>
      </c>
      <c r="AM2798">
        <v>151.919037</v>
      </c>
      <c r="AN2798">
        <v>3.0209999999999999</v>
      </c>
      <c r="AO2798">
        <v>16.273</v>
      </c>
      <c r="AP2798">
        <v>0</v>
      </c>
      <c r="AQ2798">
        <v>0</v>
      </c>
      <c r="AR2798">
        <v>124.099998</v>
      </c>
      <c r="AS2798">
        <v>123.666664</v>
      </c>
      <c r="AT2798">
        <v>123.199997</v>
      </c>
      <c r="AU2798">
        <v>122.766668</v>
      </c>
      <c r="AV2798">
        <v>72.533332999999999</v>
      </c>
      <c r="AW2798">
        <v>66.833336000000003</v>
      </c>
      <c r="AX2798">
        <v>124</v>
      </c>
      <c r="AY2798">
        <v>124</v>
      </c>
      <c r="AZ2798">
        <v>98.2</v>
      </c>
      <c r="BA2798">
        <v>123.4</v>
      </c>
      <c r="BB2798">
        <v>0.2</v>
      </c>
      <c r="BC2798">
        <v>242</v>
      </c>
      <c r="BD2798" t="s">
        <v>273</v>
      </c>
      <c r="BE2798">
        <v>0</v>
      </c>
      <c r="BF2798">
        <v>0</v>
      </c>
      <c r="BG2798">
        <v>0</v>
      </c>
      <c r="BH2798">
        <v>1</v>
      </c>
      <c r="BI2798">
        <v>0</v>
      </c>
      <c r="BJ2798">
        <v>24</v>
      </c>
      <c r="BK2798">
        <v>68.099999999999994</v>
      </c>
      <c r="BL2798">
        <v>71.3</v>
      </c>
      <c r="BM2798">
        <v>99.1</v>
      </c>
      <c r="BN2798">
        <v>68.2</v>
      </c>
      <c r="BO2798">
        <v>300</v>
      </c>
      <c r="BP2798">
        <v>94</v>
      </c>
      <c r="BQ2798">
        <v>1036</v>
      </c>
      <c r="BR2798">
        <v>80</v>
      </c>
      <c r="BS2798">
        <v>2200</v>
      </c>
      <c r="BT2798">
        <v>0</v>
      </c>
      <c r="BU2798">
        <v>0</v>
      </c>
      <c r="BV2798">
        <v>0</v>
      </c>
      <c r="BW2798">
        <v>0</v>
      </c>
      <c r="BX2798">
        <v>66.900000000000006</v>
      </c>
      <c r="BY2798">
        <v>51.713999999999999</v>
      </c>
      <c r="BZ2798">
        <v>66.902000000000001</v>
      </c>
      <c r="CA2798">
        <v>51.865000000000002</v>
      </c>
    </row>
    <row r="2799" spans="1:79" x14ac:dyDescent="0.25">
      <c r="A2799" s="1">
        <v>45587</v>
      </c>
      <c r="B2799" s="2">
        <v>0.86596226851851854</v>
      </c>
      <c r="C2799">
        <v>326.5</v>
      </c>
      <c r="D2799">
        <v>8119.52</v>
      </c>
      <c r="E2799">
        <v>241.97</v>
      </c>
      <c r="F2799">
        <v>0.24795</v>
      </c>
      <c r="G2799">
        <v>11.98</v>
      </c>
      <c r="H2799">
        <v>542.78</v>
      </c>
      <c r="I2799">
        <v>0</v>
      </c>
      <c r="J2799">
        <v>60.003</v>
      </c>
      <c r="K2799">
        <v>60</v>
      </c>
      <c r="L2799">
        <v>0.1996</v>
      </c>
      <c r="M2799">
        <v>4.760637</v>
      </c>
      <c r="N2799">
        <v>1.4652639999999999</v>
      </c>
      <c r="O2799">
        <v>8118</v>
      </c>
      <c r="P2799">
        <v>15.175000000000001</v>
      </c>
      <c r="Q2799">
        <v>0</v>
      </c>
      <c r="R2799">
        <v>61.1875</v>
      </c>
      <c r="S2799">
        <v>1</v>
      </c>
      <c r="T2799" t="s">
        <v>445</v>
      </c>
      <c r="U2799">
        <v>105.394443</v>
      </c>
      <c r="V2799">
        <v>57.434468000000003</v>
      </c>
      <c r="W2799">
        <v>58.203265999999999</v>
      </c>
      <c r="X2799">
        <v>124.53666699999999</v>
      </c>
      <c r="Y2799">
        <v>67.567143000000002</v>
      </c>
      <c r="Z2799">
        <v>16.213999999999999</v>
      </c>
      <c r="AA2799">
        <v>2.9889999999999999</v>
      </c>
      <c r="AB2799">
        <v>0.126</v>
      </c>
      <c r="AC2799">
        <v>0.03</v>
      </c>
      <c r="AD2799">
        <v>3.5000000000000003E-2</v>
      </c>
      <c r="AE2799">
        <v>1E-3</v>
      </c>
      <c r="AF2799">
        <v>24.906516</v>
      </c>
      <c r="AG2799">
        <v>8.3464360000000006</v>
      </c>
      <c r="AH2799">
        <v>57.984248999999998</v>
      </c>
      <c r="AI2799">
        <v>135.328183</v>
      </c>
      <c r="AJ2799">
        <v>135.38211200000001</v>
      </c>
      <c r="AK2799">
        <v>16.220438999999999</v>
      </c>
      <c r="AL2799">
        <v>6.8279519999999998</v>
      </c>
      <c r="AM2799">
        <v>151.91897599999999</v>
      </c>
      <c r="AN2799">
        <v>3.0230000000000001</v>
      </c>
      <c r="AO2799">
        <v>16.423999999999999</v>
      </c>
      <c r="AP2799">
        <v>0</v>
      </c>
      <c r="AQ2799">
        <v>0</v>
      </c>
      <c r="AR2799">
        <v>124.099998</v>
      </c>
      <c r="AS2799">
        <v>123.599998</v>
      </c>
      <c r="AT2799">
        <v>123.199997</v>
      </c>
      <c r="AU2799">
        <v>122.633331</v>
      </c>
      <c r="AV2799">
        <v>72.199999000000005</v>
      </c>
      <c r="AW2799">
        <v>66.633330999999998</v>
      </c>
      <c r="AX2799">
        <v>124</v>
      </c>
      <c r="AY2799">
        <v>124</v>
      </c>
      <c r="AZ2799">
        <v>97.2</v>
      </c>
      <c r="BA2799">
        <v>123.3</v>
      </c>
      <c r="BB2799">
        <v>0.2</v>
      </c>
      <c r="BC2799">
        <v>242</v>
      </c>
      <c r="BD2799" t="s">
        <v>273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24</v>
      </c>
      <c r="BK2799">
        <v>68.099999999999994</v>
      </c>
      <c r="BL2799">
        <v>71.3</v>
      </c>
      <c r="BM2799">
        <v>99</v>
      </c>
      <c r="BN2799">
        <v>68.2</v>
      </c>
      <c r="BO2799">
        <v>300</v>
      </c>
      <c r="BP2799">
        <v>94</v>
      </c>
      <c r="BQ2799">
        <v>1036</v>
      </c>
      <c r="BR2799">
        <v>80</v>
      </c>
      <c r="BS2799">
        <v>2200</v>
      </c>
      <c r="BT2799">
        <v>0</v>
      </c>
      <c r="BU2799">
        <v>0</v>
      </c>
      <c r="BV2799">
        <v>0</v>
      </c>
      <c r="BW2799">
        <v>0</v>
      </c>
      <c r="BX2799">
        <v>66.900999999999996</v>
      </c>
      <c r="BY2799">
        <v>51.713999999999999</v>
      </c>
      <c r="BZ2799">
        <v>66.903000000000006</v>
      </c>
      <c r="CA2799">
        <v>51.865000000000002</v>
      </c>
    </row>
    <row r="2800" spans="1:79" x14ac:dyDescent="0.25">
      <c r="A2800" s="1">
        <v>45587</v>
      </c>
      <c r="B2800" s="2">
        <v>0.8659970023148148</v>
      </c>
      <c r="C2800">
        <v>329.5</v>
      </c>
      <c r="D2800">
        <v>8122.52</v>
      </c>
      <c r="E2800">
        <v>241.95</v>
      </c>
      <c r="F2800">
        <v>0.27883999999999998</v>
      </c>
      <c r="G2800">
        <v>12.12</v>
      </c>
      <c r="H2800">
        <v>542.79</v>
      </c>
      <c r="I2800">
        <v>0</v>
      </c>
      <c r="J2800">
        <v>59.997</v>
      </c>
      <c r="K2800">
        <v>67.47</v>
      </c>
      <c r="L2800">
        <v>0.17960000000000001</v>
      </c>
      <c r="M2800">
        <v>4.5951079999999997</v>
      </c>
      <c r="N2800">
        <v>1.470262</v>
      </c>
      <c r="O2800">
        <v>8121</v>
      </c>
      <c r="P2800">
        <v>15.175000000000001</v>
      </c>
      <c r="Q2800">
        <v>0</v>
      </c>
      <c r="R2800">
        <v>61.1875</v>
      </c>
      <c r="S2800">
        <v>1</v>
      </c>
      <c r="T2800" t="s">
        <v>446</v>
      </c>
      <c r="U2800">
        <v>105.288888</v>
      </c>
      <c r="V2800">
        <v>57.436833999999998</v>
      </c>
      <c r="W2800">
        <v>58.197144000000002</v>
      </c>
      <c r="X2800">
        <v>124.503334</v>
      </c>
      <c r="Y2800">
        <v>67.568366999999995</v>
      </c>
      <c r="Z2800">
        <v>16.364000000000001</v>
      </c>
      <c r="AA2800">
        <v>2.996</v>
      </c>
      <c r="AB2800">
        <v>0.123</v>
      </c>
      <c r="AC2800">
        <v>0.03</v>
      </c>
      <c r="AD2800">
        <v>3.5000000000000003E-2</v>
      </c>
      <c r="AE2800">
        <v>0</v>
      </c>
      <c r="AF2800">
        <v>25.025842999999998</v>
      </c>
      <c r="AG2800">
        <v>8.3461250000000007</v>
      </c>
      <c r="AH2800">
        <v>58.018172999999997</v>
      </c>
      <c r="AI2800">
        <v>136.58192299999999</v>
      </c>
      <c r="AJ2800">
        <v>136.63378700000001</v>
      </c>
      <c r="AK2800">
        <v>16.370411000000001</v>
      </c>
      <c r="AL2800">
        <v>6.8284989999999999</v>
      </c>
      <c r="AM2800">
        <v>151.918869</v>
      </c>
      <c r="AN2800">
        <v>3.0369999999999999</v>
      </c>
      <c r="AO2800">
        <v>16.576000000000001</v>
      </c>
      <c r="AP2800">
        <v>0</v>
      </c>
      <c r="AQ2800">
        <v>0</v>
      </c>
      <c r="AR2800">
        <v>124.099998</v>
      </c>
      <c r="AS2800">
        <v>123.599998</v>
      </c>
      <c r="AT2800">
        <v>123.166664</v>
      </c>
      <c r="AU2800">
        <v>122.533333</v>
      </c>
      <c r="AV2800">
        <v>71.800000999999995</v>
      </c>
      <c r="AW2800">
        <v>66.533332999999999</v>
      </c>
      <c r="AX2800">
        <v>124</v>
      </c>
      <c r="AY2800">
        <v>124</v>
      </c>
      <c r="AZ2800">
        <v>96.2</v>
      </c>
      <c r="BA2800">
        <v>123.3</v>
      </c>
      <c r="BB2800">
        <v>0.2</v>
      </c>
      <c r="BC2800">
        <v>242</v>
      </c>
      <c r="BD2800" t="s">
        <v>273</v>
      </c>
      <c r="BE2800">
        <v>0</v>
      </c>
      <c r="BF2800">
        <v>0</v>
      </c>
      <c r="BG2800">
        <v>0</v>
      </c>
      <c r="BH2800">
        <v>1</v>
      </c>
      <c r="BI2800">
        <v>0</v>
      </c>
      <c r="BJ2800">
        <v>24</v>
      </c>
      <c r="BK2800">
        <v>68.099999999999994</v>
      </c>
      <c r="BL2800">
        <v>71.2</v>
      </c>
      <c r="BM2800">
        <v>99</v>
      </c>
      <c r="BN2800">
        <v>68.2</v>
      </c>
      <c r="BO2800">
        <v>300</v>
      </c>
      <c r="BP2800">
        <v>94</v>
      </c>
      <c r="BQ2800">
        <v>1041</v>
      </c>
      <c r="BR2800">
        <v>80</v>
      </c>
      <c r="BS2800">
        <v>2200</v>
      </c>
      <c r="BT2800">
        <v>0</v>
      </c>
      <c r="BU2800">
        <v>0</v>
      </c>
      <c r="BV2800">
        <v>0</v>
      </c>
      <c r="BW2800">
        <v>0</v>
      </c>
      <c r="BX2800">
        <v>66.900999999999996</v>
      </c>
      <c r="BY2800">
        <v>51.713000000000001</v>
      </c>
      <c r="BZ2800">
        <v>66.903000000000006</v>
      </c>
      <c r="CA2800">
        <v>51.865000000000002</v>
      </c>
    </row>
    <row r="2801" spans="1:79" x14ac:dyDescent="0.25">
      <c r="A2801" s="1">
        <v>45587</v>
      </c>
      <c r="B2801" s="2">
        <v>0.866031712962963</v>
      </c>
      <c r="C2801">
        <v>332.5</v>
      </c>
      <c r="D2801">
        <v>8125.52</v>
      </c>
      <c r="E2801">
        <v>241.95</v>
      </c>
      <c r="F2801">
        <v>0.27910000000000001</v>
      </c>
      <c r="G2801">
        <v>11.66</v>
      </c>
      <c r="H2801">
        <v>542.79999999999995</v>
      </c>
      <c r="I2801">
        <v>0</v>
      </c>
      <c r="J2801">
        <v>60.000999999999998</v>
      </c>
      <c r="K2801">
        <v>67.53</v>
      </c>
      <c r="L2801">
        <v>0.17269999999999999</v>
      </c>
      <c r="M2801">
        <v>4.4116799999999996</v>
      </c>
      <c r="N2801">
        <v>1.4689810000000001</v>
      </c>
      <c r="O2801">
        <v>8124</v>
      </c>
      <c r="P2801">
        <v>15.175000000000001</v>
      </c>
      <c r="Q2801">
        <v>0</v>
      </c>
      <c r="R2801">
        <v>61.1</v>
      </c>
      <c r="S2801">
        <v>1</v>
      </c>
      <c r="T2801" t="s">
        <v>447</v>
      </c>
      <c r="U2801">
        <v>105.177778</v>
      </c>
      <c r="V2801">
        <v>57.442011999999998</v>
      </c>
      <c r="W2801">
        <v>58.195511000000003</v>
      </c>
      <c r="X2801">
        <v>124.496666</v>
      </c>
      <c r="Y2801">
        <v>67.569592</v>
      </c>
      <c r="Z2801">
        <v>16.513999999999999</v>
      </c>
      <c r="AA2801">
        <v>3.0059999999999998</v>
      </c>
      <c r="AB2801">
        <v>0.123</v>
      </c>
      <c r="AC2801">
        <v>3.2000000000000001E-2</v>
      </c>
      <c r="AD2801">
        <v>3.4000000000000002E-2</v>
      </c>
      <c r="AE2801">
        <v>0</v>
      </c>
      <c r="AF2801">
        <v>25.118722999999999</v>
      </c>
      <c r="AG2801">
        <v>8.3464810000000007</v>
      </c>
      <c r="AH2801">
        <v>57.975250000000003</v>
      </c>
      <c r="AI2801">
        <v>137.83601300000001</v>
      </c>
      <c r="AJ2801">
        <v>137.88994099999999</v>
      </c>
      <c r="AK2801">
        <v>16.520914000000001</v>
      </c>
      <c r="AL2801">
        <v>6.8317690000000004</v>
      </c>
      <c r="AM2801">
        <v>151.91873200000001</v>
      </c>
      <c r="AN2801">
        <v>3.048</v>
      </c>
      <c r="AO2801">
        <v>16.728000000000002</v>
      </c>
      <c r="AP2801">
        <v>0</v>
      </c>
      <c r="AQ2801">
        <v>0</v>
      </c>
      <c r="AR2801">
        <v>124.099998</v>
      </c>
      <c r="AS2801">
        <v>123.599998</v>
      </c>
      <c r="AT2801">
        <v>123.099998</v>
      </c>
      <c r="AU2801">
        <v>122.366669</v>
      </c>
      <c r="AV2801">
        <v>71.400002000000001</v>
      </c>
      <c r="AW2801">
        <v>66.5</v>
      </c>
      <c r="AX2801">
        <v>124</v>
      </c>
      <c r="AY2801">
        <v>124</v>
      </c>
      <c r="AZ2801">
        <v>95.2</v>
      </c>
      <c r="BA2801">
        <v>123.3</v>
      </c>
      <c r="BB2801">
        <v>0.2</v>
      </c>
      <c r="BC2801">
        <v>242</v>
      </c>
      <c r="BD2801" t="s">
        <v>273</v>
      </c>
      <c r="BE2801">
        <v>0</v>
      </c>
      <c r="BF2801">
        <v>0</v>
      </c>
      <c r="BG2801">
        <v>0</v>
      </c>
      <c r="BH2801">
        <v>1</v>
      </c>
      <c r="BI2801">
        <v>0</v>
      </c>
      <c r="BJ2801">
        <v>24</v>
      </c>
      <c r="BK2801">
        <v>68.099999999999994</v>
      </c>
      <c r="BL2801">
        <v>71.099999999999994</v>
      </c>
      <c r="BM2801">
        <v>99</v>
      </c>
      <c r="BN2801">
        <v>68.2</v>
      </c>
      <c r="BO2801">
        <v>300</v>
      </c>
      <c r="BP2801">
        <v>94</v>
      </c>
      <c r="BQ2801">
        <v>1041</v>
      </c>
      <c r="BR2801">
        <v>80</v>
      </c>
      <c r="BS2801">
        <v>2200</v>
      </c>
      <c r="BT2801">
        <v>0</v>
      </c>
      <c r="BU2801">
        <v>0</v>
      </c>
      <c r="BV2801">
        <v>0</v>
      </c>
      <c r="BW2801">
        <v>0</v>
      </c>
      <c r="BX2801">
        <v>66.902000000000001</v>
      </c>
      <c r="BY2801">
        <v>51.713000000000001</v>
      </c>
      <c r="BZ2801">
        <v>66.903999999999996</v>
      </c>
      <c r="CA2801">
        <v>51.865000000000002</v>
      </c>
    </row>
    <row r="2802" spans="1:79" x14ac:dyDescent="0.25">
      <c r="A2802" s="1">
        <v>45587</v>
      </c>
      <c r="B2802" s="2">
        <v>0.86606644675925926</v>
      </c>
      <c r="C2802">
        <v>335.5</v>
      </c>
      <c r="D2802">
        <v>8128.52</v>
      </c>
      <c r="E2802">
        <v>241.97</v>
      </c>
      <c r="F2802">
        <v>0.24904999999999999</v>
      </c>
      <c r="G2802">
        <v>11.62</v>
      </c>
      <c r="H2802">
        <v>542.80999999999995</v>
      </c>
      <c r="I2802">
        <v>0</v>
      </c>
      <c r="J2802">
        <v>59.999000000000002</v>
      </c>
      <c r="K2802">
        <v>60.26</v>
      </c>
      <c r="L2802">
        <v>0.19289999999999999</v>
      </c>
      <c r="M2802">
        <v>4.7323829999999996</v>
      </c>
      <c r="N2802">
        <v>1.465306</v>
      </c>
      <c r="O2802">
        <v>8127</v>
      </c>
      <c r="P2802">
        <v>15.175000000000001</v>
      </c>
      <c r="Q2802">
        <v>0</v>
      </c>
      <c r="R2802">
        <v>61.0625</v>
      </c>
      <c r="S2802">
        <v>1</v>
      </c>
      <c r="T2802" t="s">
        <v>448</v>
      </c>
      <c r="U2802">
        <v>105.083332</v>
      </c>
      <c r="V2802">
        <v>57.429437999999998</v>
      </c>
      <c r="W2802">
        <v>58.197960000000002</v>
      </c>
      <c r="X2802">
        <v>124.47999799999999</v>
      </c>
      <c r="Y2802">
        <v>67.569999999999993</v>
      </c>
      <c r="Z2802">
        <v>16.663</v>
      </c>
      <c r="AA2802">
        <v>3.0049999999999999</v>
      </c>
      <c r="AB2802">
        <v>0.121</v>
      </c>
      <c r="AC2802">
        <v>3.2000000000000001E-2</v>
      </c>
      <c r="AD2802">
        <v>3.3000000000000002E-2</v>
      </c>
      <c r="AE2802">
        <v>0</v>
      </c>
      <c r="AF2802">
        <v>25.125475999999999</v>
      </c>
      <c r="AG2802">
        <v>8.3464939999999999</v>
      </c>
      <c r="AH2802">
        <v>57.977753</v>
      </c>
      <c r="AI2802">
        <v>139.07523800000001</v>
      </c>
      <c r="AJ2802">
        <v>139.12913599999999</v>
      </c>
      <c r="AK2802">
        <v>16.669381000000001</v>
      </c>
      <c r="AL2802">
        <v>6.8280940000000001</v>
      </c>
      <c r="AM2802">
        <v>151.91867099999999</v>
      </c>
      <c r="AN2802">
        <v>3.0489999999999999</v>
      </c>
      <c r="AO2802">
        <v>16.878</v>
      </c>
      <c r="AP2802">
        <v>0</v>
      </c>
      <c r="AQ2802">
        <v>0</v>
      </c>
      <c r="AR2802">
        <v>124.099998</v>
      </c>
      <c r="AS2802">
        <v>123.599998</v>
      </c>
      <c r="AT2802">
        <v>123.099998</v>
      </c>
      <c r="AU2802">
        <v>122.19999900000001</v>
      </c>
      <c r="AV2802">
        <v>71</v>
      </c>
      <c r="AW2802">
        <v>66.5</v>
      </c>
      <c r="AX2802">
        <v>124</v>
      </c>
      <c r="AY2802">
        <v>124</v>
      </c>
      <c r="AZ2802">
        <v>94.3</v>
      </c>
      <c r="BA2802">
        <v>123.3</v>
      </c>
      <c r="BB2802">
        <v>0.2</v>
      </c>
      <c r="BC2802">
        <v>242</v>
      </c>
      <c r="BD2802" t="s">
        <v>273</v>
      </c>
      <c r="BE2802">
        <v>0</v>
      </c>
      <c r="BF2802">
        <v>0</v>
      </c>
      <c r="BG2802">
        <v>0</v>
      </c>
      <c r="BH2802">
        <v>1</v>
      </c>
      <c r="BI2802">
        <v>0</v>
      </c>
      <c r="BJ2802">
        <v>24</v>
      </c>
      <c r="BK2802">
        <v>68.099999999999994</v>
      </c>
      <c r="BL2802">
        <v>71.099999999999994</v>
      </c>
      <c r="BM2802">
        <v>98.9</v>
      </c>
      <c r="BN2802">
        <v>68.2</v>
      </c>
      <c r="BO2802">
        <v>300</v>
      </c>
      <c r="BP2802">
        <v>94</v>
      </c>
      <c r="BQ2802">
        <v>1041</v>
      </c>
      <c r="BR2802">
        <v>80</v>
      </c>
      <c r="BS2802">
        <v>2200</v>
      </c>
      <c r="BT2802">
        <v>0</v>
      </c>
      <c r="BU2802">
        <v>0</v>
      </c>
      <c r="BV2802">
        <v>0</v>
      </c>
      <c r="BW2802">
        <v>0</v>
      </c>
      <c r="BX2802">
        <v>66.902000000000001</v>
      </c>
      <c r="BY2802">
        <v>51.713000000000001</v>
      </c>
      <c r="BZ2802">
        <v>66.903999999999996</v>
      </c>
      <c r="CA2802">
        <v>51.865000000000002</v>
      </c>
    </row>
    <row r="2803" spans="1:79" x14ac:dyDescent="0.25">
      <c r="A2803" s="1">
        <v>45587</v>
      </c>
      <c r="B2803" s="2">
        <v>0.86610116898148148</v>
      </c>
      <c r="C2803">
        <v>338.5</v>
      </c>
      <c r="D2803">
        <v>8131.52</v>
      </c>
      <c r="E2803">
        <v>242.01</v>
      </c>
      <c r="F2803">
        <v>0.23294999999999999</v>
      </c>
      <c r="G2803">
        <v>11.9</v>
      </c>
      <c r="H2803">
        <v>542.82000000000005</v>
      </c>
      <c r="I2803">
        <v>0</v>
      </c>
      <c r="J2803">
        <v>59.997999999999998</v>
      </c>
      <c r="K2803">
        <v>56.38</v>
      </c>
      <c r="L2803">
        <v>0.21099999999999999</v>
      </c>
      <c r="M2803">
        <v>5.0882160000000001</v>
      </c>
      <c r="N2803">
        <v>1.465063</v>
      </c>
      <c r="O2803">
        <v>8130</v>
      </c>
      <c r="P2803">
        <v>15.175000000000001</v>
      </c>
      <c r="Q2803">
        <v>0</v>
      </c>
      <c r="R2803">
        <v>61.15</v>
      </c>
      <c r="S2803">
        <v>1</v>
      </c>
      <c r="T2803" t="s">
        <v>449</v>
      </c>
      <c r="U2803">
        <v>104.966666</v>
      </c>
      <c r="V2803">
        <v>57.427959000000001</v>
      </c>
      <c r="W2803">
        <v>58.203673999999999</v>
      </c>
      <c r="X2803">
        <v>124.44</v>
      </c>
      <c r="Y2803">
        <v>67.569999999999993</v>
      </c>
      <c r="Z2803">
        <v>16.811</v>
      </c>
      <c r="AA2803">
        <v>3.004</v>
      </c>
      <c r="AB2803">
        <v>0.12</v>
      </c>
      <c r="AC2803">
        <v>3.3000000000000002E-2</v>
      </c>
      <c r="AD2803">
        <v>3.3000000000000002E-2</v>
      </c>
      <c r="AE2803">
        <v>0</v>
      </c>
      <c r="AF2803">
        <v>25.065017000000001</v>
      </c>
      <c r="AG2803">
        <v>8.3463759999999994</v>
      </c>
      <c r="AH2803">
        <v>57.989413999999996</v>
      </c>
      <c r="AI2803">
        <v>140.318108</v>
      </c>
      <c r="AJ2803">
        <v>140.36994100000001</v>
      </c>
      <c r="AK2803">
        <v>16.818045999999999</v>
      </c>
      <c r="AL2803">
        <v>6.8254080000000004</v>
      </c>
      <c r="AM2803">
        <v>151.91885400000001</v>
      </c>
      <c r="AN2803">
        <v>3.0419999999999998</v>
      </c>
      <c r="AO2803">
        <v>17.029</v>
      </c>
      <c r="AP2803">
        <v>0</v>
      </c>
      <c r="AQ2803">
        <v>0</v>
      </c>
      <c r="AR2803">
        <v>124.033333</v>
      </c>
      <c r="AS2803">
        <v>123.599998</v>
      </c>
      <c r="AT2803">
        <v>123.099998</v>
      </c>
      <c r="AU2803">
        <v>122</v>
      </c>
      <c r="AV2803">
        <v>70.633334000000005</v>
      </c>
      <c r="AW2803">
        <v>66.433334000000002</v>
      </c>
      <c r="AX2803">
        <v>124</v>
      </c>
      <c r="AY2803">
        <v>124</v>
      </c>
      <c r="AZ2803">
        <v>93.3</v>
      </c>
      <c r="BA2803">
        <v>123.3</v>
      </c>
      <c r="BB2803">
        <v>0.2</v>
      </c>
      <c r="BC2803">
        <v>242</v>
      </c>
      <c r="BD2803" t="s">
        <v>273</v>
      </c>
      <c r="BE2803">
        <v>0</v>
      </c>
      <c r="BF2803">
        <v>0</v>
      </c>
      <c r="BG2803">
        <v>0</v>
      </c>
      <c r="BH2803">
        <v>1</v>
      </c>
      <c r="BI2803">
        <v>0</v>
      </c>
      <c r="BJ2803">
        <v>24</v>
      </c>
      <c r="BK2803">
        <v>68.099999999999994</v>
      </c>
      <c r="BL2803">
        <v>71.099999999999994</v>
      </c>
      <c r="BM2803">
        <v>98.8</v>
      </c>
      <c r="BN2803">
        <v>68.2</v>
      </c>
      <c r="BO2803">
        <v>300</v>
      </c>
      <c r="BP2803">
        <v>94</v>
      </c>
      <c r="BQ2803">
        <v>1041</v>
      </c>
      <c r="BR2803">
        <v>80</v>
      </c>
      <c r="BS2803">
        <v>2200</v>
      </c>
      <c r="BT2803">
        <v>0</v>
      </c>
      <c r="BU2803">
        <v>0</v>
      </c>
      <c r="BV2803">
        <v>0</v>
      </c>
      <c r="BW2803">
        <v>0</v>
      </c>
      <c r="BX2803">
        <v>66.902000000000001</v>
      </c>
      <c r="BY2803">
        <v>51.713000000000001</v>
      </c>
      <c r="BZ2803">
        <v>66.905000000000001</v>
      </c>
      <c r="CA2803">
        <v>51.863999999999997</v>
      </c>
    </row>
    <row r="2804" spans="1:79" x14ac:dyDescent="0.25">
      <c r="A2804" s="1">
        <v>45587</v>
      </c>
      <c r="B2804" s="2">
        <v>0.86613590277777786</v>
      </c>
      <c r="C2804">
        <v>341.5</v>
      </c>
      <c r="D2804">
        <v>8134.52</v>
      </c>
      <c r="E2804">
        <v>242.06</v>
      </c>
      <c r="F2804">
        <v>0.22112999999999999</v>
      </c>
      <c r="G2804">
        <v>11.16</v>
      </c>
      <c r="H2804">
        <v>542.83000000000004</v>
      </c>
      <c r="I2804">
        <v>0</v>
      </c>
      <c r="J2804">
        <v>59.999000000000002</v>
      </c>
      <c r="K2804">
        <v>53.53</v>
      </c>
      <c r="L2804">
        <v>0.20849999999999999</v>
      </c>
      <c r="M2804">
        <v>4.8080309999999997</v>
      </c>
      <c r="N2804">
        <v>1.4557960000000001</v>
      </c>
      <c r="O2804">
        <v>8133</v>
      </c>
      <c r="P2804">
        <v>15.175000000000001</v>
      </c>
      <c r="Q2804">
        <v>0</v>
      </c>
      <c r="R2804">
        <v>61.174999999999997</v>
      </c>
      <c r="S2804">
        <v>1</v>
      </c>
      <c r="T2804" t="s">
        <v>450</v>
      </c>
      <c r="U2804">
        <v>104.83889000000001</v>
      </c>
      <c r="V2804">
        <v>57.423225000000002</v>
      </c>
      <c r="W2804">
        <v>58.213062000000001</v>
      </c>
      <c r="X2804">
        <v>124.42333499999999</v>
      </c>
      <c r="Y2804">
        <v>67.569999999999993</v>
      </c>
      <c r="Z2804">
        <v>16.960999999999999</v>
      </c>
      <c r="AA2804">
        <v>2.9990000000000001</v>
      </c>
      <c r="AB2804">
        <v>0.11799999999999999</v>
      </c>
      <c r="AC2804">
        <v>3.4000000000000002E-2</v>
      </c>
      <c r="AD2804">
        <v>3.3000000000000002E-2</v>
      </c>
      <c r="AE2804">
        <v>0</v>
      </c>
      <c r="AF2804">
        <v>24.999957999999999</v>
      </c>
      <c r="AG2804">
        <v>8.346762</v>
      </c>
      <c r="AH2804">
        <v>57.943641999999997</v>
      </c>
      <c r="AI2804">
        <v>141.563209</v>
      </c>
      <c r="AJ2804">
        <v>141.615027</v>
      </c>
      <c r="AK2804">
        <v>16.967222</v>
      </c>
      <c r="AL2804">
        <v>6.8296020000000004</v>
      </c>
      <c r="AM2804">
        <v>151.919006</v>
      </c>
      <c r="AN2804">
        <v>3.0339999999999998</v>
      </c>
      <c r="AO2804">
        <v>17.18</v>
      </c>
      <c r="AP2804">
        <v>0</v>
      </c>
      <c r="AQ2804">
        <v>0</v>
      </c>
      <c r="AR2804">
        <v>124</v>
      </c>
      <c r="AS2804">
        <v>123.5</v>
      </c>
      <c r="AT2804">
        <v>123.099998</v>
      </c>
      <c r="AU2804">
        <v>121.800003</v>
      </c>
      <c r="AV2804">
        <v>70.300000999999995</v>
      </c>
      <c r="AW2804">
        <v>66.333336000000003</v>
      </c>
      <c r="AX2804">
        <v>124</v>
      </c>
      <c r="AY2804">
        <v>124</v>
      </c>
      <c r="AZ2804">
        <v>92.4</v>
      </c>
      <c r="BA2804">
        <v>123.3</v>
      </c>
      <c r="BB2804">
        <v>0.2</v>
      </c>
      <c r="BC2804">
        <v>243</v>
      </c>
      <c r="BD2804" t="s">
        <v>273</v>
      </c>
      <c r="BE2804">
        <v>0</v>
      </c>
      <c r="BF2804">
        <v>0</v>
      </c>
      <c r="BG2804">
        <v>0</v>
      </c>
      <c r="BH2804">
        <v>1</v>
      </c>
      <c r="BI2804">
        <v>0</v>
      </c>
      <c r="BJ2804">
        <v>24</v>
      </c>
      <c r="BK2804">
        <v>68.099999999999994</v>
      </c>
      <c r="BL2804">
        <v>71</v>
      </c>
      <c r="BM2804">
        <v>98.8</v>
      </c>
      <c r="BN2804">
        <v>68.2</v>
      </c>
      <c r="BO2804">
        <v>300</v>
      </c>
      <c r="BP2804">
        <v>94</v>
      </c>
      <c r="BQ2804">
        <v>1041</v>
      </c>
      <c r="BR2804">
        <v>80</v>
      </c>
      <c r="BS2804">
        <v>2200</v>
      </c>
      <c r="BT2804">
        <v>0</v>
      </c>
      <c r="BU2804">
        <v>0</v>
      </c>
      <c r="BV2804">
        <v>0</v>
      </c>
      <c r="BW2804">
        <v>0</v>
      </c>
      <c r="BX2804">
        <v>66.903000000000006</v>
      </c>
      <c r="BY2804">
        <v>51.713000000000001</v>
      </c>
      <c r="BZ2804">
        <v>66.905000000000001</v>
      </c>
      <c r="CA2804">
        <v>51.863999999999997</v>
      </c>
    </row>
    <row r="2805" spans="1:79" x14ac:dyDescent="0.25">
      <c r="A2805" s="1">
        <v>45587</v>
      </c>
      <c r="B2805" s="2">
        <v>0.86617062500000008</v>
      </c>
      <c r="C2805">
        <v>344.5</v>
      </c>
      <c r="D2805">
        <v>8137.52</v>
      </c>
      <c r="E2805">
        <v>242.1</v>
      </c>
      <c r="F2805">
        <v>0.20993000000000001</v>
      </c>
      <c r="G2805">
        <v>11.12</v>
      </c>
      <c r="H2805">
        <v>542.84</v>
      </c>
      <c r="I2805">
        <v>0</v>
      </c>
      <c r="J2805">
        <v>60.000999999999998</v>
      </c>
      <c r="K2805">
        <v>50.82</v>
      </c>
      <c r="L2805">
        <v>0.21879999999999999</v>
      </c>
      <c r="M2805">
        <v>4.7068070000000004</v>
      </c>
      <c r="N2805">
        <v>1.4463440000000001</v>
      </c>
      <c r="O2805">
        <v>8136</v>
      </c>
      <c r="P2805">
        <v>15.175000000000001</v>
      </c>
      <c r="Q2805">
        <v>0</v>
      </c>
      <c r="R2805">
        <v>61.2</v>
      </c>
      <c r="S2805">
        <v>1</v>
      </c>
      <c r="T2805" t="s">
        <v>451</v>
      </c>
      <c r="U2805">
        <v>104.744444</v>
      </c>
      <c r="V2805">
        <v>57.418787000000002</v>
      </c>
      <c r="W2805">
        <v>58.225307000000001</v>
      </c>
      <c r="X2805">
        <v>124.416669</v>
      </c>
      <c r="Y2805">
        <v>67.570815999999994</v>
      </c>
      <c r="Z2805">
        <v>17.11</v>
      </c>
      <c r="AA2805">
        <v>2.9969999999999999</v>
      </c>
      <c r="AB2805">
        <v>0.11899999999999999</v>
      </c>
      <c r="AC2805">
        <v>3.5000000000000003E-2</v>
      </c>
      <c r="AD2805">
        <v>3.3000000000000002E-2</v>
      </c>
      <c r="AE2805">
        <v>0</v>
      </c>
      <c r="AF2805">
        <v>24.997005999999999</v>
      </c>
      <c r="AG2805">
        <v>8.3469960000000007</v>
      </c>
      <c r="AH2805">
        <v>57.913840999999998</v>
      </c>
      <c r="AI2805">
        <v>142.80947900000001</v>
      </c>
      <c r="AJ2805">
        <v>142.86342300000001</v>
      </c>
      <c r="AK2805">
        <v>17.116790999999999</v>
      </c>
      <c r="AL2805">
        <v>6.8268250000000004</v>
      </c>
      <c r="AM2805">
        <v>151.91877700000001</v>
      </c>
      <c r="AN2805">
        <v>3.0339999999999998</v>
      </c>
      <c r="AO2805">
        <v>17.331</v>
      </c>
      <c r="AP2805">
        <v>0</v>
      </c>
      <c r="AQ2805">
        <v>0</v>
      </c>
      <c r="AR2805">
        <v>124</v>
      </c>
      <c r="AS2805">
        <v>123.5</v>
      </c>
      <c r="AT2805">
        <v>123.066666</v>
      </c>
      <c r="AU2805">
        <v>121.666664</v>
      </c>
      <c r="AV2805">
        <v>70</v>
      </c>
      <c r="AW2805">
        <v>66.233332000000004</v>
      </c>
      <c r="AX2805">
        <v>124</v>
      </c>
      <c r="AY2805">
        <v>124</v>
      </c>
      <c r="AZ2805">
        <v>91.5</v>
      </c>
      <c r="BA2805">
        <v>123.3</v>
      </c>
      <c r="BB2805">
        <v>0.3</v>
      </c>
      <c r="BC2805">
        <v>243</v>
      </c>
      <c r="BD2805" t="s">
        <v>273</v>
      </c>
      <c r="BE2805">
        <v>0</v>
      </c>
      <c r="BF2805">
        <v>0</v>
      </c>
      <c r="BG2805">
        <v>0</v>
      </c>
      <c r="BH2805">
        <v>1</v>
      </c>
      <c r="BI2805">
        <v>0</v>
      </c>
      <c r="BJ2805">
        <v>24</v>
      </c>
      <c r="BK2805">
        <v>68.099999999999994</v>
      </c>
      <c r="BL2805">
        <v>71</v>
      </c>
      <c r="BM2805">
        <v>98.7</v>
      </c>
      <c r="BN2805">
        <v>68.2</v>
      </c>
      <c r="BO2805">
        <v>300</v>
      </c>
      <c r="BP2805">
        <v>94</v>
      </c>
      <c r="BQ2805">
        <v>1035</v>
      </c>
      <c r="BR2805">
        <v>80</v>
      </c>
      <c r="BS2805">
        <v>2200</v>
      </c>
      <c r="BT2805">
        <v>0</v>
      </c>
      <c r="BU2805">
        <v>0</v>
      </c>
      <c r="BV2805">
        <v>0</v>
      </c>
      <c r="BW2805">
        <v>0</v>
      </c>
      <c r="BX2805">
        <v>66.903000000000006</v>
      </c>
      <c r="BY2805">
        <v>51.713000000000001</v>
      </c>
      <c r="BZ2805">
        <v>66.906000000000006</v>
      </c>
      <c r="CA2805">
        <v>51.863999999999997</v>
      </c>
    </row>
    <row r="2806" spans="1:79" x14ac:dyDescent="0.25">
      <c r="A2806" s="1">
        <v>45587</v>
      </c>
      <c r="B2806" s="2">
        <v>0.86620534722222231</v>
      </c>
      <c r="C2806">
        <v>347.5</v>
      </c>
      <c r="D2806">
        <v>8140.52</v>
      </c>
      <c r="E2806">
        <v>242.1</v>
      </c>
      <c r="F2806">
        <v>0.19284999999999999</v>
      </c>
      <c r="G2806">
        <v>11.05</v>
      </c>
      <c r="H2806">
        <v>542.85</v>
      </c>
      <c r="I2806">
        <v>0</v>
      </c>
      <c r="J2806">
        <v>59.999000000000002</v>
      </c>
      <c r="K2806">
        <v>46.69</v>
      </c>
      <c r="L2806">
        <v>0.2366</v>
      </c>
      <c r="M2806">
        <v>5.0385270000000002</v>
      </c>
      <c r="N2806">
        <v>1.4409749999999999</v>
      </c>
      <c r="O2806">
        <v>8139</v>
      </c>
      <c r="P2806">
        <v>15.175000000000001</v>
      </c>
      <c r="Q2806">
        <v>0</v>
      </c>
      <c r="R2806">
        <v>61.1</v>
      </c>
      <c r="S2806">
        <v>1</v>
      </c>
      <c r="T2806" t="s">
        <v>452</v>
      </c>
      <c r="U2806">
        <v>104.677778</v>
      </c>
      <c r="V2806">
        <v>57.420858000000003</v>
      </c>
      <c r="W2806">
        <v>58.231022000000003</v>
      </c>
      <c r="X2806">
        <v>124.389999</v>
      </c>
      <c r="Y2806">
        <v>67.572040000000001</v>
      </c>
      <c r="Z2806">
        <v>17.260999999999999</v>
      </c>
      <c r="AA2806">
        <v>3.0049999999999999</v>
      </c>
      <c r="AB2806">
        <v>0.11899999999999999</v>
      </c>
      <c r="AC2806">
        <v>3.4000000000000002E-2</v>
      </c>
      <c r="AD2806">
        <v>3.4000000000000002E-2</v>
      </c>
      <c r="AE2806">
        <v>1E-3</v>
      </c>
      <c r="AF2806">
        <v>25.061712</v>
      </c>
      <c r="AG2806">
        <v>8.3468280000000004</v>
      </c>
      <c r="AH2806">
        <v>57.934207999999998</v>
      </c>
      <c r="AI2806">
        <v>144.06663499999999</v>
      </c>
      <c r="AJ2806">
        <v>144.12057899999999</v>
      </c>
      <c r="AK2806">
        <v>17.267403000000002</v>
      </c>
      <c r="AL2806">
        <v>6.8268449999999996</v>
      </c>
      <c r="AM2806">
        <v>151.91883899999999</v>
      </c>
      <c r="AN2806">
        <v>3.0409999999999999</v>
      </c>
      <c r="AO2806">
        <v>17.484000000000002</v>
      </c>
      <c r="AP2806">
        <v>0</v>
      </c>
      <c r="AQ2806">
        <v>0</v>
      </c>
      <c r="AR2806">
        <v>124</v>
      </c>
      <c r="AS2806">
        <v>123.5</v>
      </c>
      <c r="AT2806">
        <v>123</v>
      </c>
      <c r="AU2806">
        <v>121.533333</v>
      </c>
      <c r="AV2806">
        <v>69.833336000000003</v>
      </c>
      <c r="AW2806">
        <v>66.199996999999996</v>
      </c>
      <c r="AX2806">
        <v>124</v>
      </c>
      <c r="AY2806">
        <v>124</v>
      </c>
      <c r="AZ2806">
        <v>90.7</v>
      </c>
      <c r="BA2806">
        <v>123.2</v>
      </c>
      <c r="BB2806">
        <v>0.4</v>
      </c>
      <c r="BC2806">
        <v>243</v>
      </c>
      <c r="BD2806" t="s">
        <v>273</v>
      </c>
      <c r="BE2806">
        <v>0</v>
      </c>
      <c r="BF2806">
        <v>0</v>
      </c>
      <c r="BG2806">
        <v>0</v>
      </c>
      <c r="BH2806">
        <v>1</v>
      </c>
      <c r="BI2806">
        <v>0</v>
      </c>
      <c r="BJ2806">
        <v>24</v>
      </c>
      <c r="BK2806">
        <v>68.099999999999994</v>
      </c>
      <c r="BL2806">
        <v>70.900000000000006</v>
      </c>
      <c r="BM2806">
        <v>98.6</v>
      </c>
      <c r="BN2806">
        <v>68.2</v>
      </c>
      <c r="BO2806">
        <v>300</v>
      </c>
      <c r="BP2806">
        <v>94</v>
      </c>
      <c r="BQ2806">
        <v>1035</v>
      </c>
      <c r="BR2806">
        <v>80</v>
      </c>
      <c r="BS2806">
        <v>2200</v>
      </c>
      <c r="BT2806">
        <v>0</v>
      </c>
      <c r="BU2806">
        <v>0</v>
      </c>
      <c r="BV2806">
        <v>0</v>
      </c>
      <c r="BW2806">
        <v>0</v>
      </c>
      <c r="BX2806">
        <v>66.903999999999996</v>
      </c>
      <c r="BY2806">
        <v>51.713000000000001</v>
      </c>
      <c r="BZ2806">
        <v>66.906000000000006</v>
      </c>
      <c r="CA2806">
        <v>51.863999999999997</v>
      </c>
    </row>
    <row r="2807" spans="1:79" x14ac:dyDescent="0.25">
      <c r="A2807" s="1">
        <v>45587</v>
      </c>
      <c r="B2807" s="2">
        <v>0.86624006944444454</v>
      </c>
      <c r="C2807">
        <v>350.5</v>
      </c>
      <c r="D2807">
        <v>8143.52</v>
      </c>
      <c r="E2807">
        <v>242.12</v>
      </c>
      <c r="F2807">
        <v>0.15445999999999999</v>
      </c>
      <c r="G2807">
        <v>11.68</v>
      </c>
      <c r="H2807">
        <v>542.85</v>
      </c>
      <c r="I2807">
        <v>0</v>
      </c>
      <c r="J2807">
        <v>60.002000000000002</v>
      </c>
      <c r="K2807">
        <v>37.4</v>
      </c>
      <c r="L2807">
        <v>0.31230000000000002</v>
      </c>
      <c r="M2807">
        <v>5.4781820000000003</v>
      </c>
      <c r="N2807">
        <v>1.4290849999999999</v>
      </c>
      <c r="O2807">
        <v>8142</v>
      </c>
      <c r="P2807">
        <v>15.175000000000001</v>
      </c>
      <c r="Q2807">
        <v>0</v>
      </c>
      <c r="R2807">
        <v>61.0625</v>
      </c>
      <c r="S2807">
        <v>1</v>
      </c>
      <c r="T2807" t="s">
        <v>453</v>
      </c>
      <c r="U2807">
        <v>104.588888</v>
      </c>
      <c r="V2807">
        <v>57.421301999999997</v>
      </c>
      <c r="W2807">
        <v>58.227756999999997</v>
      </c>
      <c r="X2807">
        <v>124.389999</v>
      </c>
      <c r="Y2807">
        <v>67.572856000000002</v>
      </c>
      <c r="Z2807">
        <v>17.411000000000001</v>
      </c>
      <c r="AA2807">
        <v>3.01</v>
      </c>
      <c r="AB2807">
        <v>0.124</v>
      </c>
      <c r="AC2807">
        <v>3.4000000000000002E-2</v>
      </c>
      <c r="AD2807">
        <v>3.1E-2</v>
      </c>
      <c r="AE2807">
        <v>0</v>
      </c>
      <c r="AF2807">
        <v>25.149474999999999</v>
      </c>
      <c r="AG2807">
        <v>8.3466190000000005</v>
      </c>
      <c r="AH2807">
        <v>57.961460000000002</v>
      </c>
      <c r="AI2807">
        <v>145.320436</v>
      </c>
      <c r="AJ2807">
        <v>145.37228400000001</v>
      </c>
      <c r="AK2807">
        <v>17.417363999999999</v>
      </c>
      <c r="AL2807">
        <v>6.8284859999999998</v>
      </c>
      <c r="AM2807">
        <v>151.91868600000001</v>
      </c>
      <c r="AN2807">
        <v>3.052</v>
      </c>
      <c r="AO2807">
        <v>17.635999999999999</v>
      </c>
      <c r="AP2807">
        <v>0</v>
      </c>
      <c r="AQ2807">
        <v>0</v>
      </c>
      <c r="AR2807">
        <v>124</v>
      </c>
      <c r="AS2807">
        <v>123.5</v>
      </c>
      <c r="AT2807">
        <v>123</v>
      </c>
      <c r="AU2807">
        <v>121.30000099999999</v>
      </c>
      <c r="AV2807">
        <v>69.633330999999998</v>
      </c>
      <c r="AW2807">
        <v>66.099997999999999</v>
      </c>
      <c r="AX2807">
        <v>124</v>
      </c>
      <c r="AY2807">
        <v>124</v>
      </c>
      <c r="AZ2807">
        <v>89.8</v>
      </c>
      <c r="BA2807">
        <v>123.2</v>
      </c>
      <c r="BB2807">
        <v>0.5</v>
      </c>
      <c r="BC2807">
        <v>243</v>
      </c>
      <c r="BD2807" t="s">
        <v>273</v>
      </c>
      <c r="BE2807">
        <v>0</v>
      </c>
      <c r="BF2807">
        <v>0</v>
      </c>
      <c r="BG2807">
        <v>0</v>
      </c>
      <c r="BH2807">
        <v>1</v>
      </c>
      <c r="BI2807">
        <v>0</v>
      </c>
      <c r="BJ2807">
        <v>24</v>
      </c>
      <c r="BK2807">
        <v>68.099999999999994</v>
      </c>
      <c r="BL2807">
        <v>70.900000000000006</v>
      </c>
      <c r="BM2807">
        <v>98.6</v>
      </c>
      <c r="BN2807">
        <v>68.2</v>
      </c>
      <c r="BO2807">
        <v>300</v>
      </c>
      <c r="BP2807">
        <v>94</v>
      </c>
      <c r="BQ2807">
        <v>1035</v>
      </c>
      <c r="BR2807">
        <v>80</v>
      </c>
      <c r="BS2807">
        <v>2200</v>
      </c>
      <c r="BT2807">
        <v>0</v>
      </c>
      <c r="BU2807">
        <v>0</v>
      </c>
      <c r="BV2807">
        <v>0</v>
      </c>
      <c r="BW2807">
        <v>0</v>
      </c>
      <c r="BX2807">
        <v>66.903999999999996</v>
      </c>
      <c r="BY2807">
        <v>51.713000000000001</v>
      </c>
      <c r="BZ2807">
        <v>66.906999999999996</v>
      </c>
      <c r="CA2807">
        <v>51.863</v>
      </c>
    </row>
    <row r="2808" spans="1:79" x14ac:dyDescent="0.25">
      <c r="A2808" s="1">
        <v>45587</v>
      </c>
      <c r="B2808" s="2">
        <v>0.86627478009259262</v>
      </c>
      <c r="C2808">
        <v>353.5</v>
      </c>
      <c r="D2808">
        <v>8146.52</v>
      </c>
      <c r="E2808">
        <v>242.12</v>
      </c>
      <c r="F2808">
        <v>0.12418</v>
      </c>
      <c r="G2808">
        <v>11.54</v>
      </c>
      <c r="H2808">
        <v>542.86</v>
      </c>
      <c r="I2808">
        <v>0</v>
      </c>
      <c r="J2808">
        <v>60.002000000000002</v>
      </c>
      <c r="K2808">
        <v>30.07</v>
      </c>
      <c r="L2808">
        <v>0.38369999999999999</v>
      </c>
      <c r="M2808">
        <v>5.6897250000000001</v>
      </c>
      <c r="N2808">
        <v>1.4178090000000001</v>
      </c>
      <c r="O2808">
        <v>8145</v>
      </c>
      <c r="P2808">
        <v>15.175000000000001</v>
      </c>
      <c r="Q2808">
        <v>0</v>
      </c>
      <c r="R2808">
        <v>61.05</v>
      </c>
      <c r="S2808">
        <v>1</v>
      </c>
      <c r="T2808" t="s">
        <v>454</v>
      </c>
      <c r="U2808">
        <v>104.43889</v>
      </c>
      <c r="V2808">
        <v>57.421301999999997</v>
      </c>
      <c r="W2808">
        <v>58.222858000000002</v>
      </c>
      <c r="X2808">
        <v>124.37</v>
      </c>
      <c r="Y2808">
        <v>67.574081000000007</v>
      </c>
      <c r="Z2808">
        <v>17.559999999999999</v>
      </c>
      <c r="AA2808">
        <v>3.0110000000000001</v>
      </c>
      <c r="AB2808">
        <v>0.125</v>
      </c>
      <c r="AC2808">
        <v>3.2000000000000001E-2</v>
      </c>
      <c r="AD2808">
        <v>3.4000000000000002E-2</v>
      </c>
      <c r="AE2808">
        <v>0</v>
      </c>
      <c r="AF2808">
        <v>25.177797000000002</v>
      </c>
      <c r="AG2808">
        <v>8.3466629999999995</v>
      </c>
      <c r="AH2808">
        <v>57.954678000000001</v>
      </c>
      <c r="AI2808">
        <v>146.56272899999999</v>
      </c>
      <c r="AJ2808">
        <v>146.61664200000001</v>
      </c>
      <c r="AK2808">
        <v>17.566451000000001</v>
      </c>
      <c r="AL2808">
        <v>6.8265070000000003</v>
      </c>
      <c r="AM2808">
        <v>151.918701</v>
      </c>
      <c r="AN2808">
        <v>3.0550000000000002</v>
      </c>
      <c r="AO2808">
        <v>17.786000000000001</v>
      </c>
      <c r="AP2808">
        <v>0</v>
      </c>
      <c r="AQ2808">
        <v>0</v>
      </c>
      <c r="AR2808">
        <v>123.933334</v>
      </c>
      <c r="AS2808">
        <v>123.466667</v>
      </c>
      <c r="AT2808">
        <v>122.966667</v>
      </c>
      <c r="AU2808">
        <v>120.900002</v>
      </c>
      <c r="AV2808">
        <v>69.400002000000001</v>
      </c>
      <c r="AW2808">
        <v>65.966667000000001</v>
      </c>
      <c r="AX2808">
        <v>124</v>
      </c>
      <c r="AY2808">
        <v>124</v>
      </c>
      <c r="AZ2808">
        <v>89</v>
      </c>
      <c r="BA2808">
        <v>123.2</v>
      </c>
      <c r="BB2808">
        <v>0.5</v>
      </c>
      <c r="BC2808">
        <v>243</v>
      </c>
      <c r="BD2808" t="s">
        <v>273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24</v>
      </c>
      <c r="BK2808">
        <v>68.099999999999994</v>
      </c>
      <c r="BL2808">
        <v>70.8</v>
      </c>
      <c r="BM2808">
        <v>98.6</v>
      </c>
      <c r="BN2808">
        <v>68.099999999999994</v>
      </c>
      <c r="BO2808">
        <v>300</v>
      </c>
      <c r="BP2808">
        <v>94</v>
      </c>
      <c r="BQ2808">
        <v>1035</v>
      </c>
      <c r="BR2808">
        <v>80</v>
      </c>
      <c r="BS2808">
        <v>2200</v>
      </c>
      <c r="BT2808">
        <v>0</v>
      </c>
      <c r="BU2808">
        <v>0</v>
      </c>
      <c r="BV2808">
        <v>0</v>
      </c>
      <c r="BW2808">
        <v>0</v>
      </c>
      <c r="BX2808">
        <v>66.905000000000001</v>
      </c>
      <c r="BY2808">
        <v>51.712000000000003</v>
      </c>
      <c r="BZ2808">
        <v>66.908000000000001</v>
      </c>
      <c r="CA2808">
        <v>51.863</v>
      </c>
    </row>
    <row r="2809" spans="1:79" x14ac:dyDescent="0.25">
      <c r="A2809" s="1">
        <v>45587</v>
      </c>
      <c r="B2809" s="2">
        <v>0.86630950231481485</v>
      </c>
      <c r="C2809">
        <v>356.5</v>
      </c>
      <c r="D2809">
        <v>8149.52</v>
      </c>
      <c r="E2809">
        <v>242.11</v>
      </c>
      <c r="F2809">
        <v>0.16336999999999999</v>
      </c>
      <c r="G2809">
        <v>11.62</v>
      </c>
      <c r="H2809">
        <v>542.87</v>
      </c>
      <c r="I2809">
        <v>0</v>
      </c>
      <c r="J2809">
        <v>60.002000000000002</v>
      </c>
      <c r="K2809">
        <v>39.549999999999997</v>
      </c>
      <c r="L2809">
        <v>0.29380000000000001</v>
      </c>
      <c r="M2809">
        <v>5.1316030000000001</v>
      </c>
      <c r="N2809">
        <v>1.4319519999999999</v>
      </c>
      <c r="O2809">
        <v>8148</v>
      </c>
      <c r="P2809">
        <v>15.175000000000001</v>
      </c>
      <c r="Q2809">
        <v>0</v>
      </c>
      <c r="R2809">
        <v>61.1</v>
      </c>
      <c r="S2809">
        <v>1</v>
      </c>
      <c r="T2809" t="s">
        <v>455</v>
      </c>
      <c r="U2809">
        <v>104.32777900000001</v>
      </c>
      <c r="V2809">
        <v>57.420561999999997</v>
      </c>
      <c r="W2809">
        <v>58.223675</v>
      </c>
      <c r="X2809">
        <v>124.349998</v>
      </c>
      <c r="Y2809">
        <v>67.577753000000001</v>
      </c>
      <c r="Z2809">
        <v>17.707999999999998</v>
      </c>
      <c r="AA2809">
        <v>3.0059999999999998</v>
      </c>
      <c r="AB2809">
        <v>0.126</v>
      </c>
      <c r="AC2809">
        <v>3.2000000000000001E-2</v>
      </c>
      <c r="AD2809">
        <v>3.5000000000000003E-2</v>
      </c>
      <c r="AE2809">
        <v>0</v>
      </c>
      <c r="AF2809">
        <v>25.104744</v>
      </c>
      <c r="AG2809">
        <v>8.3467040000000008</v>
      </c>
      <c r="AH2809">
        <v>57.953479999999999</v>
      </c>
      <c r="AI2809">
        <v>147.80149900000001</v>
      </c>
      <c r="AJ2809">
        <v>147.85538199999999</v>
      </c>
      <c r="AK2809">
        <v>17.714613</v>
      </c>
      <c r="AL2809">
        <v>6.8254669999999997</v>
      </c>
      <c r="AM2809">
        <v>151.91859400000001</v>
      </c>
      <c r="AN2809">
        <v>3.0470000000000002</v>
      </c>
      <c r="AO2809">
        <v>17.937000000000001</v>
      </c>
      <c r="AP2809">
        <v>0</v>
      </c>
      <c r="AQ2809">
        <v>0</v>
      </c>
      <c r="AR2809">
        <v>123.933334</v>
      </c>
      <c r="AS2809">
        <v>123.433334</v>
      </c>
      <c r="AT2809">
        <v>122.900002</v>
      </c>
      <c r="AU2809">
        <v>120.5</v>
      </c>
      <c r="AV2809">
        <v>69.300003000000004</v>
      </c>
      <c r="AW2809">
        <v>65.900002000000001</v>
      </c>
      <c r="AX2809">
        <v>124</v>
      </c>
      <c r="AY2809">
        <v>124</v>
      </c>
      <c r="AZ2809">
        <v>88.1</v>
      </c>
      <c r="BA2809">
        <v>123.2</v>
      </c>
      <c r="BB2809">
        <v>0.5</v>
      </c>
      <c r="BC2809">
        <v>243</v>
      </c>
      <c r="BD2809" t="s">
        <v>273</v>
      </c>
      <c r="BE2809">
        <v>0</v>
      </c>
      <c r="BF2809">
        <v>0</v>
      </c>
      <c r="BG2809">
        <v>0</v>
      </c>
      <c r="BH2809">
        <v>1</v>
      </c>
      <c r="BI2809">
        <v>0</v>
      </c>
      <c r="BJ2809">
        <v>24</v>
      </c>
      <c r="BK2809">
        <v>68.099999999999994</v>
      </c>
      <c r="BL2809">
        <v>70.8</v>
      </c>
      <c r="BM2809">
        <v>98.5</v>
      </c>
      <c r="BN2809">
        <v>68.099999999999994</v>
      </c>
      <c r="BO2809">
        <v>300</v>
      </c>
      <c r="BP2809">
        <v>94</v>
      </c>
      <c r="BQ2809">
        <v>1035</v>
      </c>
      <c r="BR2809">
        <v>80</v>
      </c>
      <c r="BS2809">
        <v>2200</v>
      </c>
      <c r="BT2809">
        <v>0</v>
      </c>
      <c r="BU2809">
        <v>0</v>
      </c>
      <c r="BV2809">
        <v>0</v>
      </c>
      <c r="BW2809">
        <v>0</v>
      </c>
      <c r="BX2809">
        <v>66.905000000000001</v>
      </c>
      <c r="BY2809">
        <v>51.712000000000003</v>
      </c>
      <c r="BZ2809">
        <v>66.908000000000001</v>
      </c>
      <c r="CA2809">
        <v>51.863</v>
      </c>
    </row>
    <row r="2810" spans="1:79" x14ac:dyDescent="0.25">
      <c r="A2810" s="1">
        <v>45587</v>
      </c>
      <c r="B2810" s="2">
        <v>0.86634422453703708</v>
      </c>
      <c r="C2810">
        <v>359.5</v>
      </c>
      <c r="D2810">
        <v>8152.52</v>
      </c>
      <c r="E2810">
        <v>242.09</v>
      </c>
      <c r="F2810">
        <v>0.19850999999999999</v>
      </c>
      <c r="G2810">
        <v>11.42</v>
      </c>
      <c r="H2810">
        <v>542.88</v>
      </c>
      <c r="I2810">
        <v>0</v>
      </c>
      <c r="J2810">
        <v>60.003999999999998</v>
      </c>
      <c r="K2810">
        <v>48.06</v>
      </c>
      <c r="L2810">
        <v>0.23760000000000001</v>
      </c>
      <c r="M2810">
        <v>5.3634579999999996</v>
      </c>
      <c r="N2810">
        <v>1.4404969999999999</v>
      </c>
      <c r="O2810">
        <v>8151</v>
      </c>
      <c r="P2810">
        <v>15.175000000000001</v>
      </c>
      <c r="Q2810">
        <v>0</v>
      </c>
      <c r="R2810">
        <v>61.137500000000003</v>
      </c>
      <c r="S2810">
        <v>1</v>
      </c>
      <c r="T2810" t="s">
        <v>456</v>
      </c>
      <c r="U2810">
        <v>104.200001</v>
      </c>
      <c r="V2810">
        <v>57.421005999999998</v>
      </c>
      <c r="W2810">
        <v>58.230206000000003</v>
      </c>
      <c r="X2810">
        <v>124.313334</v>
      </c>
      <c r="Y2810">
        <v>67.581018</v>
      </c>
      <c r="Z2810">
        <v>17.859000000000002</v>
      </c>
      <c r="AA2810">
        <v>2.9990000000000001</v>
      </c>
      <c r="AB2810">
        <v>0.122</v>
      </c>
      <c r="AC2810">
        <v>3.1E-2</v>
      </c>
      <c r="AD2810">
        <v>3.4000000000000002E-2</v>
      </c>
      <c r="AE2810">
        <v>0</v>
      </c>
      <c r="AF2810">
        <v>24.995128999999999</v>
      </c>
      <c r="AG2810">
        <v>8.3465640000000008</v>
      </c>
      <c r="AH2810">
        <v>57.970837000000003</v>
      </c>
      <c r="AI2810">
        <v>149.056757</v>
      </c>
      <c r="AJ2810">
        <v>149.11070100000001</v>
      </c>
      <c r="AK2810">
        <v>17.865010000000002</v>
      </c>
      <c r="AL2810">
        <v>6.8292299999999999</v>
      </c>
      <c r="AM2810">
        <v>151.91867099999999</v>
      </c>
      <c r="AN2810">
        <v>3.0329999999999999</v>
      </c>
      <c r="AO2810">
        <v>18.088999999999999</v>
      </c>
      <c r="AP2810">
        <v>0</v>
      </c>
      <c r="AQ2810">
        <v>0</v>
      </c>
      <c r="AR2810">
        <v>123.933334</v>
      </c>
      <c r="AS2810">
        <v>123.433334</v>
      </c>
      <c r="AT2810">
        <v>122.933334</v>
      </c>
      <c r="AU2810">
        <v>119.80000099999999</v>
      </c>
      <c r="AV2810">
        <v>69.199999000000005</v>
      </c>
      <c r="AW2810">
        <v>65.900002000000001</v>
      </c>
      <c r="AX2810">
        <v>124</v>
      </c>
      <c r="AY2810">
        <v>124</v>
      </c>
      <c r="AZ2810">
        <v>87.4</v>
      </c>
      <c r="BA2810">
        <v>123.2</v>
      </c>
      <c r="BB2810">
        <v>0.4</v>
      </c>
      <c r="BC2810">
        <v>243</v>
      </c>
      <c r="BD2810" t="s">
        <v>273</v>
      </c>
      <c r="BE2810">
        <v>0</v>
      </c>
      <c r="BF2810">
        <v>0</v>
      </c>
      <c r="BG2810">
        <v>0</v>
      </c>
      <c r="BH2810">
        <v>1</v>
      </c>
      <c r="BI2810">
        <v>0</v>
      </c>
      <c r="BJ2810">
        <v>24</v>
      </c>
      <c r="BK2810">
        <v>68.099999999999994</v>
      </c>
      <c r="BL2810">
        <v>70.8</v>
      </c>
      <c r="BM2810">
        <v>98.4</v>
      </c>
      <c r="BN2810">
        <v>68.099999999999994</v>
      </c>
      <c r="BO2810">
        <v>300</v>
      </c>
      <c r="BP2810">
        <v>94</v>
      </c>
      <c r="BQ2810">
        <v>1039</v>
      </c>
      <c r="BR2810">
        <v>80</v>
      </c>
      <c r="BS2810">
        <v>2200</v>
      </c>
      <c r="BT2810">
        <v>0</v>
      </c>
      <c r="BU2810">
        <v>0</v>
      </c>
      <c r="BV2810">
        <v>0</v>
      </c>
      <c r="BW2810">
        <v>0</v>
      </c>
      <c r="BX2810">
        <v>66.906000000000006</v>
      </c>
      <c r="BY2810">
        <v>51.712000000000003</v>
      </c>
      <c r="BZ2810">
        <v>66.908000000000001</v>
      </c>
      <c r="CA2810">
        <v>51.863</v>
      </c>
    </row>
    <row r="2811" spans="1:79" x14ac:dyDescent="0.25">
      <c r="A2811" s="1">
        <v>45587</v>
      </c>
      <c r="B2811" s="2">
        <v>0.86637894675925931</v>
      </c>
      <c r="C2811">
        <v>362.5</v>
      </c>
      <c r="D2811">
        <v>8155.52</v>
      </c>
      <c r="E2811">
        <v>242.05</v>
      </c>
      <c r="F2811">
        <v>0.21503</v>
      </c>
      <c r="G2811">
        <v>11.15</v>
      </c>
      <c r="H2811">
        <v>542.89</v>
      </c>
      <c r="I2811">
        <v>0</v>
      </c>
      <c r="J2811">
        <v>59.997999999999998</v>
      </c>
      <c r="K2811">
        <v>52.05</v>
      </c>
      <c r="L2811">
        <v>0.2142</v>
      </c>
      <c r="M2811">
        <v>4.8504860000000001</v>
      </c>
      <c r="N2811">
        <v>1.4512290000000001</v>
      </c>
      <c r="O2811">
        <v>8154</v>
      </c>
      <c r="P2811">
        <v>15.175000000000001</v>
      </c>
      <c r="Q2811">
        <v>0</v>
      </c>
      <c r="R2811">
        <v>61.125</v>
      </c>
      <c r="S2811">
        <v>1</v>
      </c>
      <c r="T2811" t="s">
        <v>457</v>
      </c>
      <c r="U2811">
        <v>103.994445</v>
      </c>
      <c r="V2811">
        <v>57.427810999999998</v>
      </c>
      <c r="W2811">
        <v>58.235104</v>
      </c>
      <c r="X2811">
        <v>124.306669</v>
      </c>
      <c r="Y2811">
        <v>67.584691000000007</v>
      </c>
      <c r="Z2811">
        <v>18.007000000000001</v>
      </c>
      <c r="AA2811">
        <v>2.9990000000000001</v>
      </c>
      <c r="AB2811">
        <v>0.127</v>
      </c>
      <c r="AC2811">
        <v>0.03</v>
      </c>
      <c r="AD2811">
        <v>3.4000000000000002E-2</v>
      </c>
      <c r="AE2811">
        <v>0</v>
      </c>
      <c r="AF2811">
        <v>24.979593999999999</v>
      </c>
      <c r="AG2811">
        <v>8.3463259999999995</v>
      </c>
      <c r="AH2811">
        <v>58.000816</v>
      </c>
      <c r="AI2811">
        <v>150.29780500000001</v>
      </c>
      <c r="AJ2811">
        <v>150.34965299999999</v>
      </c>
      <c r="AK2811">
        <v>18.013701999999999</v>
      </c>
      <c r="AL2811">
        <v>6.8304400000000003</v>
      </c>
      <c r="AM2811">
        <v>151.91868600000001</v>
      </c>
      <c r="AN2811">
        <v>3.0310000000000001</v>
      </c>
      <c r="AO2811">
        <v>18.239000000000001</v>
      </c>
      <c r="AP2811">
        <v>0</v>
      </c>
      <c r="AQ2811">
        <v>0</v>
      </c>
      <c r="AR2811">
        <v>123.866669</v>
      </c>
      <c r="AS2811">
        <v>123.400002</v>
      </c>
      <c r="AT2811">
        <v>122.866669</v>
      </c>
      <c r="AU2811">
        <v>118.89999899999999</v>
      </c>
      <c r="AV2811">
        <v>69.066665999999998</v>
      </c>
      <c r="AW2811">
        <v>65.866669000000002</v>
      </c>
      <c r="AX2811">
        <v>124</v>
      </c>
      <c r="AY2811">
        <v>124</v>
      </c>
      <c r="AZ2811">
        <v>86.5</v>
      </c>
      <c r="BA2811">
        <v>123.2</v>
      </c>
      <c r="BB2811">
        <v>0.3</v>
      </c>
      <c r="BC2811">
        <v>243</v>
      </c>
      <c r="BD2811" t="s">
        <v>273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24</v>
      </c>
      <c r="BK2811">
        <v>68.099999999999994</v>
      </c>
      <c r="BL2811">
        <v>70.7</v>
      </c>
      <c r="BM2811">
        <v>98.4</v>
      </c>
      <c r="BN2811">
        <v>68.099999999999994</v>
      </c>
      <c r="BO2811">
        <v>300</v>
      </c>
      <c r="BP2811">
        <v>94</v>
      </c>
      <c r="BQ2811">
        <v>1039</v>
      </c>
      <c r="BR2811">
        <v>80</v>
      </c>
      <c r="BS2811">
        <v>2200</v>
      </c>
      <c r="BT2811">
        <v>0</v>
      </c>
      <c r="BU2811">
        <v>0</v>
      </c>
      <c r="BV2811">
        <v>0</v>
      </c>
      <c r="BW2811">
        <v>0</v>
      </c>
      <c r="BX2811">
        <v>66.906000000000006</v>
      </c>
      <c r="BY2811">
        <v>51.712000000000003</v>
      </c>
      <c r="BZ2811">
        <v>66.909000000000006</v>
      </c>
      <c r="CA2811">
        <v>51.863</v>
      </c>
    </row>
    <row r="2812" spans="1:79" x14ac:dyDescent="0.25">
      <c r="A2812" s="1">
        <v>45587</v>
      </c>
      <c r="B2812" s="2">
        <v>0.86641366898148153</v>
      </c>
      <c r="C2812">
        <v>365.5</v>
      </c>
      <c r="D2812">
        <v>8158.52</v>
      </c>
      <c r="E2812">
        <v>242.01</v>
      </c>
      <c r="F2812">
        <v>0.22549</v>
      </c>
      <c r="G2812">
        <v>11.15</v>
      </c>
      <c r="H2812">
        <v>542.9</v>
      </c>
      <c r="I2812">
        <v>0</v>
      </c>
      <c r="J2812">
        <v>60.002000000000002</v>
      </c>
      <c r="K2812">
        <v>54.57</v>
      </c>
      <c r="L2812">
        <v>0.20419999999999999</v>
      </c>
      <c r="M2812">
        <v>5.0986739999999999</v>
      </c>
      <c r="N2812">
        <v>1.460188</v>
      </c>
      <c r="O2812">
        <v>8157</v>
      </c>
      <c r="P2812">
        <v>15.175000000000001</v>
      </c>
      <c r="Q2812">
        <v>0</v>
      </c>
      <c r="R2812">
        <v>61.112499999999997</v>
      </c>
      <c r="S2812">
        <v>1</v>
      </c>
      <c r="T2812" t="s">
        <v>458</v>
      </c>
      <c r="U2812">
        <v>103.794445</v>
      </c>
      <c r="V2812">
        <v>57.434024000000001</v>
      </c>
      <c r="W2812">
        <v>58.238368999999999</v>
      </c>
      <c r="X2812">
        <v>124.269997</v>
      </c>
      <c r="Y2812">
        <v>67.586322999999993</v>
      </c>
      <c r="Z2812">
        <v>18.157</v>
      </c>
      <c r="AA2812">
        <v>3.0009999999999999</v>
      </c>
      <c r="AB2812">
        <v>0.127</v>
      </c>
      <c r="AC2812">
        <v>2.9000000000000001E-2</v>
      </c>
      <c r="AD2812">
        <v>3.7999999999999999E-2</v>
      </c>
      <c r="AE2812">
        <v>0</v>
      </c>
      <c r="AF2812">
        <v>25.068096000000001</v>
      </c>
      <c r="AG2812">
        <v>8.3460450000000002</v>
      </c>
      <c r="AH2812">
        <v>58.040095999999998</v>
      </c>
      <c r="AI2812">
        <v>151.55069499999999</v>
      </c>
      <c r="AJ2812">
        <v>151.60463799999999</v>
      </c>
      <c r="AK2812">
        <v>18.164069999999999</v>
      </c>
      <c r="AL2812">
        <v>6.8317430000000003</v>
      </c>
      <c r="AM2812">
        <v>151.91851800000001</v>
      </c>
      <c r="AN2812">
        <v>3.0419999999999998</v>
      </c>
      <c r="AO2812">
        <v>18.390999999999998</v>
      </c>
      <c r="AP2812">
        <v>0</v>
      </c>
      <c r="AQ2812">
        <v>0</v>
      </c>
      <c r="AR2812">
        <v>123.833336</v>
      </c>
      <c r="AS2812">
        <v>123.400002</v>
      </c>
      <c r="AT2812">
        <v>122.833336</v>
      </c>
      <c r="AU2812">
        <v>118.10000100000001</v>
      </c>
      <c r="AV2812">
        <v>68.900002000000001</v>
      </c>
      <c r="AW2812">
        <v>65.699996999999996</v>
      </c>
      <c r="AX2812">
        <v>124</v>
      </c>
      <c r="AY2812">
        <v>124</v>
      </c>
      <c r="AZ2812">
        <v>85.8</v>
      </c>
      <c r="BA2812">
        <v>123.1</v>
      </c>
      <c r="BB2812">
        <v>0.2</v>
      </c>
      <c r="BC2812">
        <v>243</v>
      </c>
      <c r="BD2812" t="s">
        <v>273</v>
      </c>
      <c r="BE2812">
        <v>0</v>
      </c>
      <c r="BF2812">
        <v>0</v>
      </c>
      <c r="BG2812">
        <v>0</v>
      </c>
      <c r="BH2812">
        <v>1</v>
      </c>
      <c r="BI2812">
        <v>0</v>
      </c>
      <c r="BJ2812">
        <v>24</v>
      </c>
      <c r="BK2812">
        <v>68.099999999999994</v>
      </c>
      <c r="BL2812">
        <v>70.7</v>
      </c>
      <c r="BM2812">
        <v>98.3</v>
      </c>
      <c r="BN2812">
        <v>68.099999999999994</v>
      </c>
      <c r="BO2812">
        <v>300</v>
      </c>
      <c r="BP2812">
        <v>94</v>
      </c>
      <c r="BQ2812">
        <v>1039</v>
      </c>
      <c r="BR2812">
        <v>80</v>
      </c>
      <c r="BS2812">
        <v>2200</v>
      </c>
      <c r="BT2812">
        <v>0</v>
      </c>
      <c r="BU2812">
        <v>0</v>
      </c>
      <c r="BV2812">
        <v>0</v>
      </c>
      <c r="BW2812">
        <v>0</v>
      </c>
      <c r="BX2812">
        <v>66.906999999999996</v>
      </c>
      <c r="BY2812">
        <v>51.712000000000003</v>
      </c>
      <c r="BZ2812">
        <v>66.91</v>
      </c>
      <c r="CA2812">
        <v>51.862000000000002</v>
      </c>
    </row>
    <row r="2813" spans="1:79" x14ac:dyDescent="0.25">
      <c r="A2813" s="1">
        <v>45587</v>
      </c>
      <c r="B2813" s="2">
        <v>0.8664484027777779</v>
      </c>
      <c r="C2813">
        <v>368.5</v>
      </c>
      <c r="D2813">
        <v>8161.52</v>
      </c>
      <c r="E2813">
        <v>241.96</v>
      </c>
      <c r="F2813">
        <v>0.23330999999999999</v>
      </c>
      <c r="G2813">
        <v>11.03</v>
      </c>
      <c r="H2813">
        <v>542.91</v>
      </c>
      <c r="I2813">
        <v>0</v>
      </c>
      <c r="J2813">
        <v>60</v>
      </c>
      <c r="K2813">
        <v>56.45</v>
      </c>
      <c r="L2813">
        <v>0.1953</v>
      </c>
      <c r="M2813">
        <v>5.1420859999999999</v>
      </c>
      <c r="N2813">
        <v>1.4635480000000001</v>
      </c>
      <c r="O2813">
        <v>8160</v>
      </c>
      <c r="P2813">
        <v>15.175000000000001</v>
      </c>
      <c r="Q2813">
        <v>0</v>
      </c>
      <c r="R2813">
        <v>61.075000000000003</v>
      </c>
      <c r="S2813">
        <v>1</v>
      </c>
      <c r="T2813" t="s">
        <v>459</v>
      </c>
      <c r="U2813">
        <v>103.616668</v>
      </c>
      <c r="V2813">
        <v>57.443195000000003</v>
      </c>
      <c r="W2813">
        <v>58.240001999999997</v>
      </c>
      <c r="X2813">
        <v>124.25</v>
      </c>
      <c r="Y2813">
        <v>67.586731999999998</v>
      </c>
      <c r="Z2813">
        <v>18.306999999999999</v>
      </c>
      <c r="AA2813">
        <v>3.0089999999999999</v>
      </c>
      <c r="AB2813">
        <v>0.128</v>
      </c>
      <c r="AC2813">
        <v>2.8000000000000001E-2</v>
      </c>
      <c r="AD2813">
        <v>3.5999999999999997E-2</v>
      </c>
      <c r="AE2813">
        <v>0</v>
      </c>
      <c r="AF2813">
        <v>25.146173000000001</v>
      </c>
      <c r="AG2813">
        <v>8.3456499999999991</v>
      </c>
      <c r="AH2813">
        <v>58.089485000000003</v>
      </c>
      <c r="AI2813">
        <v>152.799182</v>
      </c>
      <c r="AJ2813">
        <v>152.85310999999999</v>
      </c>
      <c r="AK2813">
        <v>18.313412</v>
      </c>
      <c r="AL2813">
        <v>6.8323780000000003</v>
      </c>
      <c r="AM2813">
        <v>151.918488</v>
      </c>
      <c r="AN2813">
        <v>3.052</v>
      </c>
      <c r="AO2813">
        <v>18.542999999999999</v>
      </c>
      <c r="AP2813">
        <v>0</v>
      </c>
      <c r="AQ2813">
        <v>0</v>
      </c>
      <c r="AR2813">
        <v>123.800003</v>
      </c>
      <c r="AS2813">
        <v>123.400002</v>
      </c>
      <c r="AT2813">
        <v>122.800003</v>
      </c>
      <c r="AU2813">
        <v>117.233332</v>
      </c>
      <c r="AV2813">
        <v>68.833336000000003</v>
      </c>
      <c r="AW2813">
        <v>65.633330999999998</v>
      </c>
      <c r="AX2813">
        <v>124</v>
      </c>
      <c r="AY2813">
        <v>124</v>
      </c>
      <c r="AZ2813">
        <v>85</v>
      </c>
      <c r="BA2813">
        <v>123.1</v>
      </c>
      <c r="BB2813">
        <v>0.2</v>
      </c>
      <c r="BC2813">
        <v>242</v>
      </c>
      <c r="BD2813" t="s">
        <v>273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24</v>
      </c>
      <c r="BK2813">
        <v>68.099999999999994</v>
      </c>
      <c r="BL2813">
        <v>70.7</v>
      </c>
      <c r="BM2813">
        <v>98.3</v>
      </c>
      <c r="BN2813">
        <v>68.099999999999994</v>
      </c>
      <c r="BO2813">
        <v>300</v>
      </c>
      <c r="BP2813">
        <v>94</v>
      </c>
      <c r="BQ2813">
        <v>1039</v>
      </c>
      <c r="BR2813">
        <v>80</v>
      </c>
      <c r="BS2813">
        <v>2200</v>
      </c>
      <c r="BT2813">
        <v>0</v>
      </c>
      <c r="BU2813">
        <v>0</v>
      </c>
      <c r="BV2813">
        <v>0</v>
      </c>
      <c r="BW2813">
        <v>0</v>
      </c>
      <c r="BX2813">
        <v>66.906999999999996</v>
      </c>
      <c r="BY2813">
        <v>51.712000000000003</v>
      </c>
      <c r="BZ2813">
        <v>66.91</v>
      </c>
      <c r="CA2813">
        <v>51.862000000000002</v>
      </c>
    </row>
    <row r="2814" spans="1:79" x14ac:dyDescent="0.25">
      <c r="A2814" s="1">
        <v>45587</v>
      </c>
      <c r="B2814" s="2">
        <v>0.86648311342592599</v>
      </c>
      <c r="C2814">
        <v>371.5</v>
      </c>
      <c r="D2814">
        <v>8164.52</v>
      </c>
      <c r="E2814">
        <v>241.93</v>
      </c>
      <c r="F2814">
        <v>0.26084000000000002</v>
      </c>
      <c r="G2814">
        <v>11.25</v>
      </c>
      <c r="H2814">
        <v>542.91999999999996</v>
      </c>
      <c r="I2814">
        <v>0</v>
      </c>
      <c r="J2814">
        <v>59.999000000000002</v>
      </c>
      <c r="K2814">
        <v>63.1</v>
      </c>
      <c r="L2814">
        <v>0.17829999999999999</v>
      </c>
      <c r="M2814">
        <v>4.6982819999999998</v>
      </c>
      <c r="N2814">
        <v>1.468359</v>
      </c>
      <c r="O2814">
        <v>8163</v>
      </c>
      <c r="P2814">
        <v>15.175000000000001</v>
      </c>
      <c r="Q2814">
        <v>0</v>
      </c>
      <c r="R2814">
        <v>61</v>
      </c>
      <c r="S2814">
        <v>1</v>
      </c>
      <c r="T2814" t="s">
        <v>460</v>
      </c>
      <c r="U2814">
        <v>103.394445</v>
      </c>
      <c r="V2814">
        <v>57.448816999999998</v>
      </c>
      <c r="W2814">
        <v>58.240001999999997</v>
      </c>
      <c r="X2814">
        <v>124.21333300000001</v>
      </c>
      <c r="Y2814">
        <v>67.588363999999999</v>
      </c>
      <c r="Z2814">
        <v>18.457000000000001</v>
      </c>
      <c r="AA2814">
        <v>3.0139999999999998</v>
      </c>
      <c r="AB2814">
        <v>0.126</v>
      </c>
      <c r="AC2814">
        <v>2.7E-2</v>
      </c>
      <c r="AD2814">
        <v>3.7999999999999999E-2</v>
      </c>
      <c r="AE2814">
        <v>0</v>
      </c>
      <c r="AF2814">
        <v>25.161684999999999</v>
      </c>
      <c r="AG2814">
        <v>8.3461789999999993</v>
      </c>
      <c r="AH2814">
        <v>58.030743000000001</v>
      </c>
      <c r="AI2814">
        <v>154.048261</v>
      </c>
      <c r="AJ2814">
        <v>154.100078</v>
      </c>
      <c r="AK2814">
        <v>18.463072</v>
      </c>
      <c r="AL2814">
        <v>6.8299060000000003</v>
      </c>
      <c r="AM2814">
        <v>151.91831999999999</v>
      </c>
      <c r="AN2814">
        <v>3.0529999999999999</v>
      </c>
      <c r="AO2814">
        <v>18.693999999999999</v>
      </c>
      <c r="AP2814">
        <v>0</v>
      </c>
      <c r="AQ2814">
        <v>0</v>
      </c>
      <c r="AR2814">
        <v>123.800003</v>
      </c>
      <c r="AS2814">
        <v>123.366669</v>
      </c>
      <c r="AT2814">
        <v>122.800003</v>
      </c>
      <c r="AU2814">
        <v>116.166667</v>
      </c>
      <c r="AV2814">
        <v>68.633330999999998</v>
      </c>
      <c r="AW2814">
        <v>65.599997999999999</v>
      </c>
      <c r="AX2814">
        <v>124</v>
      </c>
      <c r="AY2814">
        <v>124</v>
      </c>
      <c r="AZ2814">
        <v>84.4</v>
      </c>
      <c r="BA2814">
        <v>123.1</v>
      </c>
      <c r="BB2814">
        <v>0.2</v>
      </c>
      <c r="BC2814">
        <v>242</v>
      </c>
      <c r="BD2814" t="s">
        <v>273</v>
      </c>
      <c r="BE2814">
        <v>0</v>
      </c>
      <c r="BF2814">
        <v>0</v>
      </c>
      <c r="BG2814">
        <v>0</v>
      </c>
      <c r="BH2814">
        <v>1</v>
      </c>
      <c r="BI2814">
        <v>0</v>
      </c>
      <c r="BJ2814">
        <v>24</v>
      </c>
      <c r="BK2814">
        <v>68.099999999999994</v>
      </c>
      <c r="BL2814">
        <v>70.7</v>
      </c>
      <c r="BM2814">
        <v>98.2</v>
      </c>
      <c r="BN2814">
        <v>68.099999999999994</v>
      </c>
      <c r="BO2814">
        <v>300</v>
      </c>
      <c r="BP2814">
        <v>94</v>
      </c>
      <c r="BQ2814">
        <v>1039</v>
      </c>
      <c r="BR2814">
        <v>80</v>
      </c>
      <c r="BS2814">
        <v>2200</v>
      </c>
      <c r="BT2814">
        <v>0</v>
      </c>
      <c r="BU2814">
        <v>0</v>
      </c>
      <c r="BV2814">
        <v>0</v>
      </c>
      <c r="BW2814">
        <v>0</v>
      </c>
      <c r="BX2814">
        <v>66.908000000000001</v>
      </c>
      <c r="BY2814">
        <v>51.712000000000003</v>
      </c>
      <c r="BZ2814">
        <v>66.911000000000001</v>
      </c>
      <c r="CA2814">
        <v>51.862000000000002</v>
      </c>
    </row>
    <row r="2815" spans="1:79" x14ac:dyDescent="0.25">
      <c r="A2815" s="1">
        <v>45587</v>
      </c>
      <c r="B2815" s="2">
        <v>0.86651783564814822</v>
      </c>
      <c r="C2815">
        <v>374.5</v>
      </c>
      <c r="D2815">
        <v>8167.52</v>
      </c>
      <c r="E2815">
        <v>241.95</v>
      </c>
      <c r="F2815">
        <v>0.28077999999999997</v>
      </c>
      <c r="G2815">
        <v>11.31</v>
      </c>
      <c r="H2815">
        <v>542.92999999999995</v>
      </c>
      <c r="I2815">
        <v>0</v>
      </c>
      <c r="J2815">
        <v>60.000999999999998</v>
      </c>
      <c r="K2815">
        <v>67.930000000000007</v>
      </c>
      <c r="L2815">
        <v>0.16650000000000001</v>
      </c>
      <c r="M2815">
        <v>4.4087899999999998</v>
      </c>
      <c r="N2815">
        <v>1.4681960000000001</v>
      </c>
      <c r="O2815">
        <v>8166</v>
      </c>
      <c r="P2815">
        <v>15.175000000000001</v>
      </c>
      <c r="Q2815">
        <v>0</v>
      </c>
      <c r="R2815">
        <v>61</v>
      </c>
      <c r="S2815">
        <v>1</v>
      </c>
      <c r="T2815" t="s">
        <v>461</v>
      </c>
      <c r="U2815">
        <v>103.13889</v>
      </c>
      <c r="V2815">
        <v>57.448816999999998</v>
      </c>
      <c r="W2815">
        <v>58.241225999999997</v>
      </c>
      <c r="X2815">
        <v>124.186666</v>
      </c>
      <c r="Y2815">
        <v>67.590812999999997</v>
      </c>
      <c r="Z2815">
        <v>18.606999999999999</v>
      </c>
      <c r="AA2815">
        <v>3.0139999999999998</v>
      </c>
      <c r="AB2815">
        <v>0.128</v>
      </c>
      <c r="AC2815">
        <v>2.7E-2</v>
      </c>
      <c r="AD2815">
        <v>3.6999999999999998E-2</v>
      </c>
      <c r="AE2815">
        <v>0</v>
      </c>
      <c r="AF2815">
        <v>25.146965000000002</v>
      </c>
      <c r="AG2815">
        <v>8.3460970000000003</v>
      </c>
      <c r="AH2815">
        <v>58.043438000000002</v>
      </c>
      <c r="AI2815">
        <v>155.30672200000001</v>
      </c>
      <c r="AJ2815">
        <v>155.36066600000001</v>
      </c>
      <c r="AK2815">
        <v>18.614108999999999</v>
      </c>
      <c r="AL2815">
        <v>6.8275040000000002</v>
      </c>
      <c r="AM2815">
        <v>151.91833500000001</v>
      </c>
      <c r="AN2815">
        <v>3.052</v>
      </c>
      <c r="AO2815">
        <v>18.847000000000001</v>
      </c>
      <c r="AP2815">
        <v>0</v>
      </c>
      <c r="AQ2815">
        <v>0</v>
      </c>
      <c r="AR2815">
        <v>123.800003</v>
      </c>
      <c r="AS2815">
        <v>123.333336</v>
      </c>
      <c r="AT2815">
        <v>122.733332</v>
      </c>
      <c r="AU2815">
        <v>115</v>
      </c>
      <c r="AV2815">
        <v>68.5</v>
      </c>
      <c r="AW2815">
        <v>65.466667000000001</v>
      </c>
      <c r="AX2815">
        <v>124</v>
      </c>
      <c r="AY2815">
        <v>124</v>
      </c>
      <c r="AZ2815">
        <v>83.7</v>
      </c>
      <c r="BA2815">
        <v>123.1</v>
      </c>
      <c r="BB2815">
        <v>0.2</v>
      </c>
      <c r="BC2815">
        <v>242</v>
      </c>
      <c r="BD2815" t="s">
        <v>273</v>
      </c>
      <c r="BE2815">
        <v>0</v>
      </c>
      <c r="BF2815">
        <v>0</v>
      </c>
      <c r="BG2815">
        <v>0</v>
      </c>
      <c r="BH2815">
        <v>1</v>
      </c>
      <c r="BI2815">
        <v>0</v>
      </c>
      <c r="BJ2815">
        <v>24</v>
      </c>
      <c r="BK2815">
        <v>68.099999999999994</v>
      </c>
      <c r="BL2815">
        <v>70.599999999999994</v>
      </c>
      <c r="BM2815">
        <v>98.2</v>
      </c>
      <c r="BN2815">
        <v>68.099999999999994</v>
      </c>
      <c r="BO2815">
        <v>300</v>
      </c>
      <c r="BP2815">
        <v>94</v>
      </c>
      <c r="BQ2815">
        <v>1036</v>
      </c>
      <c r="BR2815">
        <v>80</v>
      </c>
      <c r="BS2815">
        <v>2200</v>
      </c>
      <c r="BT2815">
        <v>0</v>
      </c>
      <c r="BU2815">
        <v>0</v>
      </c>
      <c r="BV2815">
        <v>0</v>
      </c>
      <c r="BW2815">
        <v>0</v>
      </c>
      <c r="BX2815">
        <v>66.908000000000001</v>
      </c>
      <c r="BY2815">
        <v>51.710999999999999</v>
      </c>
      <c r="BZ2815">
        <v>66.911000000000001</v>
      </c>
      <c r="CA2815">
        <v>51.862000000000002</v>
      </c>
    </row>
    <row r="2816" spans="1:79" x14ac:dyDescent="0.25">
      <c r="A2816" s="1">
        <v>45587</v>
      </c>
      <c r="B2816" s="2">
        <v>0.86655258101851851</v>
      </c>
      <c r="C2816">
        <v>377.5</v>
      </c>
      <c r="D2816">
        <v>8170.52</v>
      </c>
      <c r="E2816">
        <v>242</v>
      </c>
      <c r="F2816">
        <v>0.26293</v>
      </c>
      <c r="G2816">
        <v>11.47</v>
      </c>
      <c r="H2816">
        <v>542.94000000000005</v>
      </c>
      <c r="I2816">
        <v>0</v>
      </c>
      <c r="J2816">
        <v>60.003</v>
      </c>
      <c r="K2816">
        <v>63.63</v>
      </c>
      <c r="L2816">
        <v>0.1802</v>
      </c>
      <c r="M2816">
        <v>4.484464</v>
      </c>
      <c r="N2816">
        <v>1.466901</v>
      </c>
      <c r="O2816">
        <v>8169</v>
      </c>
      <c r="P2816">
        <v>15.175000000000001</v>
      </c>
      <c r="Q2816">
        <v>0</v>
      </c>
      <c r="R2816">
        <v>61.012500000000003</v>
      </c>
      <c r="S2816">
        <v>1</v>
      </c>
      <c r="T2816" t="s">
        <v>462</v>
      </c>
      <c r="U2816">
        <v>102.87777800000001</v>
      </c>
      <c r="V2816">
        <v>57.450740000000003</v>
      </c>
      <c r="W2816">
        <v>58.246122999999997</v>
      </c>
      <c r="X2816">
        <v>124.153336</v>
      </c>
      <c r="Y2816">
        <v>67.592854000000003</v>
      </c>
      <c r="Z2816">
        <v>18.756</v>
      </c>
      <c r="AA2816">
        <v>3.0049999999999999</v>
      </c>
      <c r="AB2816">
        <v>0.127</v>
      </c>
      <c r="AC2816">
        <v>2.7E-2</v>
      </c>
      <c r="AD2816">
        <v>3.9E-2</v>
      </c>
      <c r="AE2816">
        <v>1E-3</v>
      </c>
      <c r="AF2816">
        <v>25.104911999999999</v>
      </c>
      <c r="AG2816">
        <v>8.3464840000000002</v>
      </c>
      <c r="AH2816">
        <v>58.002597999999999</v>
      </c>
      <c r="AI2816">
        <v>156.54468800000001</v>
      </c>
      <c r="AJ2816">
        <v>156.59857099999999</v>
      </c>
      <c r="AK2816">
        <v>18.762425</v>
      </c>
      <c r="AL2816">
        <v>6.8234909999999998</v>
      </c>
      <c r="AM2816">
        <v>151.91819799999999</v>
      </c>
      <c r="AN2816">
        <v>3.0459999999999998</v>
      </c>
      <c r="AO2816">
        <v>18.997</v>
      </c>
      <c r="AP2816">
        <v>0</v>
      </c>
      <c r="AQ2816">
        <v>0</v>
      </c>
      <c r="AR2816">
        <v>123.766668</v>
      </c>
      <c r="AS2816">
        <v>123.300003</v>
      </c>
      <c r="AT2816">
        <v>122.699997</v>
      </c>
      <c r="AU2816">
        <v>113.833333</v>
      </c>
      <c r="AV2816">
        <v>68.300000999999995</v>
      </c>
      <c r="AW2816">
        <v>65.366669000000002</v>
      </c>
      <c r="AX2816">
        <v>124</v>
      </c>
      <c r="AY2816">
        <v>124</v>
      </c>
      <c r="AZ2816">
        <v>83.3</v>
      </c>
      <c r="BA2816">
        <v>123.1</v>
      </c>
      <c r="BB2816">
        <v>0.2</v>
      </c>
      <c r="BC2816">
        <v>242</v>
      </c>
      <c r="BD2816" t="s">
        <v>273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24</v>
      </c>
      <c r="BK2816">
        <v>68.099999999999994</v>
      </c>
      <c r="BL2816">
        <v>70.599999999999994</v>
      </c>
      <c r="BM2816">
        <v>98.1</v>
      </c>
      <c r="BN2816">
        <v>68.099999999999994</v>
      </c>
      <c r="BO2816">
        <v>300</v>
      </c>
      <c r="BP2816">
        <v>94</v>
      </c>
      <c r="BQ2816">
        <v>1036</v>
      </c>
      <c r="BR2816">
        <v>80</v>
      </c>
      <c r="BS2816">
        <v>2200</v>
      </c>
      <c r="BT2816">
        <v>0</v>
      </c>
      <c r="BU2816">
        <v>0</v>
      </c>
      <c r="BV2816">
        <v>0</v>
      </c>
      <c r="BW2816">
        <v>0</v>
      </c>
      <c r="BX2816">
        <v>66.909000000000006</v>
      </c>
      <c r="BY2816">
        <v>51.710999999999999</v>
      </c>
      <c r="BZ2816">
        <v>66.912000000000006</v>
      </c>
      <c r="CA2816">
        <v>51.860999999999997</v>
      </c>
    </row>
    <row r="2817" spans="1:79" x14ac:dyDescent="0.25">
      <c r="A2817" s="1">
        <v>45587</v>
      </c>
      <c r="B2817" s="2">
        <v>0.86658730324074074</v>
      </c>
      <c r="C2817">
        <v>380.5</v>
      </c>
      <c r="D2817">
        <v>8173.52</v>
      </c>
      <c r="E2817">
        <v>242.02</v>
      </c>
      <c r="F2817">
        <v>0.23744000000000001</v>
      </c>
      <c r="G2817">
        <v>11.73</v>
      </c>
      <c r="H2817">
        <v>542.95000000000005</v>
      </c>
      <c r="I2817">
        <v>0</v>
      </c>
      <c r="J2817">
        <v>60.002000000000002</v>
      </c>
      <c r="K2817">
        <v>57.47</v>
      </c>
      <c r="L2817">
        <v>0.20419999999999999</v>
      </c>
      <c r="M2817">
        <v>5.1242419999999997</v>
      </c>
      <c r="N2817">
        <v>1.464507</v>
      </c>
      <c r="O2817">
        <v>8172</v>
      </c>
      <c r="P2817">
        <v>15.175000000000001</v>
      </c>
      <c r="Q2817">
        <v>0</v>
      </c>
      <c r="R2817">
        <v>61.1</v>
      </c>
      <c r="S2817">
        <v>1</v>
      </c>
      <c r="T2817" t="s">
        <v>463</v>
      </c>
      <c r="U2817">
        <v>102.583332</v>
      </c>
      <c r="V2817">
        <v>57.448521</v>
      </c>
      <c r="W2817">
        <v>58.253877000000003</v>
      </c>
      <c r="X2817">
        <v>124.139999</v>
      </c>
      <c r="Y2817">
        <v>67.591628999999998</v>
      </c>
      <c r="Z2817">
        <v>18.905000000000001</v>
      </c>
      <c r="AA2817">
        <v>3.0009999999999999</v>
      </c>
      <c r="AB2817">
        <v>0.126</v>
      </c>
      <c r="AC2817">
        <v>2.7E-2</v>
      </c>
      <c r="AD2817">
        <v>3.6999999999999998E-2</v>
      </c>
      <c r="AE2817">
        <v>0</v>
      </c>
      <c r="AF2817">
        <v>25.045213</v>
      </c>
      <c r="AG2817">
        <v>8.3463940000000001</v>
      </c>
      <c r="AH2817">
        <v>58.014552999999999</v>
      </c>
      <c r="AI2817">
        <v>157.791201</v>
      </c>
      <c r="AJ2817">
        <v>157.845114</v>
      </c>
      <c r="AK2817">
        <v>18.911774999999999</v>
      </c>
      <c r="AL2817">
        <v>6.828424</v>
      </c>
      <c r="AM2817">
        <v>151.91824299999999</v>
      </c>
      <c r="AN2817">
        <v>3.0390000000000001</v>
      </c>
      <c r="AO2817">
        <v>19.148</v>
      </c>
      <c r="AP2817">
        <v>0</v>
      </c>
      <c r="AQ2817">
        <v>0</v>
      </c>
      <c r="AR2817">
        <v>123.699997</v>
      </c>
      <c r="AS2817">
        <v>123.300003</v>
      </c>
      <c r="AT2817">
        <v>122.633331</v>
      </c>
      <c r="AU2817">
        <v>112.599998</v>
      </c>
      <c r="AV2817">
        <v>68.033332999999999</v>
      </c>
      <c r="AW2817">
        <v>65.233332000000004</v>
      </c>
      <c r="AX2817">
        <v>124</v>
      </c>
      <c r="AY2817">
        <v>124</v>
      </c>
      <c r="AZ2817">
        <v>82.5</v>
      </c>
      <c r="BA2817">
        <v>123.1</v>
      </c>
      <c r="BB2817">
        <v>0.2</v>
      </c>
      <c r="BC2817">
        <v>242</v>
      </c>
      <c r="BD2817" t="s">
        <v>273</v>
      </c>
      <c r="BE2817">
        <v>0</v>
      </c>
      <c r="BF2817">
        <v>0</v>
      </c>
      <c r="BG2817">
        <v>0</v>
      </c>
      <c r="BH2817">
        <v>1</v>
      </c>
      <c r="BI2817">
        <v>0</v>
      </c>
      <c r="BJ2817">
        <v>24</v>
      </c>
      <c r="BK2817">
        <v>68.099999999999994</v>
      </c>
      <c r="BL2817">
        <v>70.5</v>
      </c>
      <c r="BM2817">
        <v>98</v>
      </c>
      <c r="BN2817">
        <v>68.099999999999994</v>
      </c>
      <c r="BO2817">
        <v>300</v>
      </c>
      <c r="BP2817">
        <v>94</v>
      </c>
      <c r="BQ2817">
        <v>1036</v>
      </c>
      <c r="BR2817">
        <v>80</v>
      </c>
      <c r="BS2817">
        <v>2200</v>
      </c>
      <c r="BT2817">
        <v>0</v>
      </c>
      <c r="BU2817">
        <v>0</v>
      </c>
      <c r="BV2817">
        <v>0</v>
      </c>
      <c r="BW2817">
        <v>0</v>
      </c>
      <c r="BX2817">
        <v>66.909000000000006</v>
      </c>
      <c r="BY2817">
        <v>51.710999999999999</v>
      </c>
      <c r="BZ2817">
        <v>66.912000000000006</v>
      </c>
      <c r="CA2817">
        <v>51.860999999999997</v>
      </c>
    </row>
    <row r="2818" spans="1:79" x14ac:dyDescent="0.25">
      <c r="A2818" s="1">
        <v>45587</v>
      </c>
      <c r="B2818" s="2">
        <v>0.86662201388888893</v>
      </c>
      <c r="C2818">
        <v>383.5</v>
      </c>
      <c r="D2818">
        <v>8176.52</v>
      </c>
      <c r="E2818">
        <v>242.07</v>
      </c>
      <c r="F2818">
        <v>0.23077</v>
      </c>
      <c r="G2818">
        <v>12.19</v>
      </c>
      <c r="H2818">
        <v>542.96</v>
      </c>
      <c r="I2818">
        <v>0</v>
      </c>
      <c r="J2818">
        <v>60</v>
      </c>
      <c r="K2818">
        <v>55.86</v>
      </c>
      <c r="L2818">
        <v>0.21820000000000001</v>
      </c>
      <c r="M2818">
        <v>5.2346490000000001</v>
      </c>
      <c r="N2818">
        <v>1.4600740000000001</v>
      </c>
      <c r="O2818">
        <v>8175</v>
      </c>
      <c r="P2818">
        <v>15.175000000000001</v>
      </c>
      <c r="Q2818">
        <v>0</v>
      </c>
      <c r="R2818">
        <v>61.087499999999999</v>
      </c>
      <c r="S2818">
        <v>1</v>
      </c>
      <c r="T2818" t="s">
        <v>464</v>
      </c>
      <c r="U2818">
        <v>102.244443</v>
      </c>
      <c r="V2818">
        <v>57.449852</v>
      </c>
      <c r="W2818">
        <v>58.258774000000003</v>
      </c>
      <c r="X2818">
        <v>124.110001</v>
      </c>
      <c r="Y2818">
        <v>67.590405000000004</v>
      </c>
      <c r="Z2818">
        <v>19.053000000000001</v>
      </c>
      <c r="AA2818">
        <v>2.9980000000000002</v>
      </c>
      <c r="AB2818">
        <v>0.124</v>
      </c>
      <c r="AC2818">
        <v>2.7E-2</v>
      </c>
      <c r="AD2818">
        <v>3.7999999999999999E-2</v>
      </c>
      <c r="AE2818">
        <v>0</v>
      </c>
      <c r="AF2818">
        <v>24.985581</v>
      </c>
      <c r="AG2818">
        <v>8.3461949999999998</v>
      </c>
      <c r="AH2818">
        <v>58.03989</v>
      </c>
      <c r="AI2818">
        <v>159.029743</v>
      </c>
      <c r="AJ2818">
        <v>159.081592</v>
      </c>
      <c r="AK2818">
        <v>19.059922</v>
      </c>
      <c r="AL2818">
        <v>6.8322669999999999</v>
      </c>
      <c r="AM2818">
        <v>151.91812100000001</v>
      </c>
      <c r="AN2818">
        <v>3.032</v>
      </c>
      <c r="AO2818">
        <v>19.297999999999998</v>
      </c>
      <c r="AP2818">
        <v>0</v>
      </c>
      <c r="AQ2818">
        <v>0</v>
      </c>
      <c r="AR2818">
        <v>123.633331</v>
      </c>
      <c r="AS2818">
        <v>123.199997</v>
      </c>
      <c r="AT2818">
        <v>122.599998</v>
      </c>
      <c r="AU2818">
        <v>111.133331</v>
      </c>
      <c r="AV2818">
        <v>67.800000999999995</v>
      </c>
      <c r="AW2818">
        <v>65.099997999999999</v>
      </c>
      <c r="AX2818">
        <v>124</v>
      </c>
      <c r="AY2818">
        <v>124</v>
      </c>
      <c r="AZ2818">
        <v>81.900000000000006</v>
      </c>
      <c r="BA2818">
        <v>123</v>
      </c>
      <c r="BB2818">
        <v>0.2</v>
      </c>
      <c r="BC2818">
        <v>243</v>
      </c>
      <c r="BD2818" t="s">
        <v>273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24</v>
      </c>
      <c r="BK2818">
        <v>68.099999999999994</v>
      </c>
      <c r="BL2818">
        <v>70.5</v>
      </c>
      <c r="BM2818">
        <v>98</v>
      </c>
      <c r="BN2818">
        <v>68.099999999999994</v>
      </c>
      <c r="BO2818">
        <v>300</v>
      </c>
      <c r="BP2818">
        <v>94</v>
      </c>
      <c r="BQ2818">
        <v>1036</v>
      </c>
      <c r="BR2818">
        <v>80</v>
      </c>
      <c r="BS2818">
        <v>2200</v>
      </c>
      <c r="BT2818">
        <v>0</v>
      </c>
      <c r="BU2818">
        <v>0</v>
      </c>
      <c r="BV2818">
        <v>0</v>
      </c>
      <c r="BW2818">
        <v>0</v>
      </c>
      <c r="BX2818">
        <v>66.909000000000006</v>
      </c>
      <c r="BY2818">
        <v>51.710999999999999</v>
      </c>
      <c r="BZ2818">
        <v>66.912999999999997</v>
      </c>
      <c r="CA2818">
        <v>51.860999999999997</v>
      </c>
    </row>
    <row r="2819" spans="1:79" x14ac:dyDescent="0.25">
      <c r="A2819" s="1">
        <v>45587</v>
      </c>
      <c r="B2819" s="2">
        <v>0.86665674768518519</v>
      </c>
      <c r="C2819">
        <v>386.5</v>
      </c>
      <c r="D2819">
        <v>8179.52</v>
      </c>
      <c r="E2819">
        <v>242.08</v>
      </c>
      <c r="F2819">
        <v>0.2185</v>
      </c>
      <c r="G2819">
        <v>11.88</v>
      </c>
      <c r="H2819">
        <v>542.97</v>
      </c>
      <c r="I2819">
        <v>0</v>
      </c>
      <c r="J2819">
        <v>60.002000000000002</v>
      </c>
      <c r="K2819">
        <v>52.9</v>
      </c>
      <c r="L2819">
        <v>0.22470000000000001</v>
      </c>
      <c r="M2819">
        <v>4.7665899999999999</v>
      </c>
      <c r="N2819">
        <v>1.4503060000000001</v>
      </c>
      <c r="O2819">
        <v>8178</v>
      </c>
      <c r="P2819">
        <v>15.175000000000001</v>
      </c>
      <c r="Q2819">
        <v>0</v>
      </c>
      <c r="R2819">
        <v>61.0625</v>
      </c>
      <c r="S2819">
        <v>1</v>
      </c>
      <c r="T2819" t="s">
        <v>465</v>
      </c>
      <c r="U2819">
        <v>101.972221</v>
      </c>
      <c r="V2819">
        <v>57.452514999999998</v>
      </c>
      <c r="W2819">
        <v>58.259998000000003</v>
      </c>
      <c r="X2819">
        <v>124.10000100000001</v>
      </c>
      <c r="Y2819">
        <v>67.589995999999999</v>
      </c>
      <c r="Z2819">
        <v>19.206</v>
      </c>
      <c r="AA2819">
        <v>3.01</v>
      </c>
      <c r="AB2819">
        <v>0.124</v>
      </c>
      <c r="AC2819">
        <v>2.8000000000000001E-2</v>
      </c>
      <c r="AD2819">
        <v>3.7999999999999999E-2</v>
      </c>
      <c r="AE2819">
        <v>0</v>
      </c>
      <c r="AF2819">
        <v>25.054466999999999</v>
      </c>
      <c r="AG2819">
        <v>8.3460850000000004</v>
      </c>
      <c r="AH2819">
        <v>58.051884000000001</v>
      </c>
      <c r="AI2819">
        <v>160.30308400000001</v>
      </c>
      <c r="AJ2819">
        <v>160.35707300000001</v>
      </c>
      <c r="AK2819">
        <v>19.212499000000001</v>
      </c>
      <c r="AL2819">
        <v>6.8333820000000003</v>
      </c>
      <c r="AM2819">
        <v>151.91845699999999</v>
      </c>
      <c r="AN2819">
        <v>3.04</v>
      </c>
      <c r="AO2819">
        <v>19.452000000000002</v>
      </c>
      <c r="AP2819">
        <v>0</v>
      </c>
      <c r="AQ2819">
        <v>0</v>
      </c>
      <c r="AR2819">
        <v>123.633331</v>
      </c>
      <c r="AS2819">
        <v>123.233332</v>
      </c>
      <c r="AT2819">
        <v>122.599998</v>
      </c>
      <c r="AU2819">
        <v>109.666664</v>
      </c>
      <c r="AV2819">
        <v>67.599997999999999</v>
      </c>
      <c r="AW2819">
        <v>65.099997999999999</v>
      </c>
      <c r="AX2819">
        <v>124</v>
      </c>
      <c r="AY2819">
        <v>124</v>
      </c>
      <c r="AZ2819">
        <v>81.3</v>
      </c>
      <c r="BA2819">
        <v>123</v>
      </c>
      <c r="BB2819">
        <v>0.3</v>
      </c>
      <c r="BC2819">
        <v>243</v>
      </c>
      <c r="BD2819" t="s">
        <v>273</v>
      </c>
      <c r="BE2819">
        <v>0</v>
      </c>
      <c r="BF2819">
        <v>0</v>
      </c>
      <c r="BG2819">
        <v>0</v>
      </c>
      <c r="BH2819">
        <v>1</v>
      </c>
      <c r="BI2819">
        <v>0</v>
      </c>
      <c r="BJ2819">
        <v>24</v>
      </c>
      <c r="BK2819">
        <v>68.099999999999994</v>
      </c>
      <c r="BL2819">
        <v>70.5</v>
      </c>
      <c r="BM2819">
        <v>97.9</v>
      </c>
      <c r="BN2819">
        <v>68.099999999999994</v>
      </c>
      <c r="BO2819">
        <v>300</v>
      </c>
      <c r="BP2819">
        <v>94</v>
      </c>
      <c r="BQ2819">
        <v>1036</v>
      </c>
      <c r="BR2819">
        <v>80</v>
      </c>
      <c r="BS2819">
        <v>2200</v>
      </c>
      <c r="BT2819">
        <v>0</v>
      </c>
      <c r="BU2819">
        <v>0</v>
      </c>
      <c r="BV2819">
        <v>0</v>
      </c>
      <c r="BW2819">
        <v>0</v>
      </c>
      <c r="BX2819">
        <v>66.91</v>
      </c>
      <c r="BY2819">
        <v>51.710999999999999</v>
      </c>
      <c r="BZ2819">
        <v>66.912999999999997</v>
      </c>
      <c r="CA2819">
        <v>51.860999999999997</v>
      </c>
    </row>
    <row r="2820" spans="1:79" x14ac:dyDescent="0.25">
      <c r="A2820" s="1">
        <v>45587</v>
      </c>
      <c r="B2820" s="2">
        <v>0.86669148148148145</v>
      </c>
      <c r="C2820">
        <v>389.5</v>
      </c>
      <c r="D2820">
        <v>8182.52</v>
      </c>
      <c r="E2820">
        <v>242.12</v>
      </c>
      <c r="F2820">
        <v>0.20279</v>
      </c>
      <c r="G2820">
        <v>11.85</v>
      </c>
      <c r="H2820">
        <v>542.98</v>
      </c>
      <c r="I2820">
        <v>0</v>
      </c>
      <c r="J2820">
        <v>60.000999999999998</v>
      </c>
      <c r="K2820">
        <v>49.1</v>
      </c>
      <c r="L2820">
        <v>0.24129999999999999</v>
      </c>
      <c r="M2820">
        <v>4.8707039999999999</v>
      </c>
      <c r="N2820">
        <v>1.4428799999999999</v>
      </c>
      <c r="O2820">
        <v>8181</v>
      </c>
      <c r="P2820">
        <v>15.175000000000001</v>
      </c>
      <c r="Q2820">
        <v>0</v>
      </c>
      <c r="R2820">
        <v>60.962499999999999</v>
      </c>
      <c r="S2820">
        <v>1</v>
      </c>
      <c r="T2820" t="s">
        <v>466</v>
      </c>
      <c r="U2820">
        <v>101.71666500000001</v>
      </c>
      <c r="V2820">
        <v>57.453698000000003</v>
      </c>
      <c r="W2820">
        <v>58.259998000000003</v>
      </c>
      <c r="X2820">
        <v>124.053332</v>
      </c>
      <c r="Y2820">
        <v>67.589995999999999</v>
      </c>
      <c r="Z2820">
        <v>19.355</v>
      </c>
      <c r="AA2820">
        <v>3.01</v>
      </c>
      <c r="AB2820">
        <v>0.123</v>
      </c>
      <c r="AC2820">
        <v>2.9000000000000001E-2</v>
      </c>
      <c r="AD2820">
        <v>3.7999999999999999E-2</v>
      </c>
      <c r="AE2820">
        <v>0</v>
      </c>
      <c r="AF2820">
        <v>25.178207</v>
      </c>
      <c r="AG2820">
        <v>8.346311</v>
      </c>
      <c r="AH2820">
        <v>58.024436999999999</v>
      </c>
      <c r="AI2820">
        <v>161.54671300000001</v>
      </c>
      <c r="AJ2820">
        <v>161.60061099999999</v>
      </c>
      <c r="AK2820">
        <v>19.361495999999999</v>
      </c>
      <c r="AL2820">
        <v>6.8285660000000004</v>
      </c>
      <c r="AM2820">
        <v>151.91838100000001</v>
      </c>
      <c r="AN2820">
        <v>3.0550000000000002</v>
      </c>
      <c r="AO2820">
        <v>19.603000000000002</v>
      </c>
      <c r="AP2820">
        <v>0</v>
      </c>
      <c r="AQ2820">
        <v>0</v>
      </c>
      <c r="AR2820">
        <v>123.666664</v>
      </c>
      <c r="AS2820">
        <v>123.199997</v>
      </c>
      <c r="AT2820">
        <v>122.599998</v>
      </c>
      <c r="AU2820">
        <v>108.233332</v>
      </c>
      <c r="AV2820">
        <v>67.5</v>
      </c>
      <c r="AW2820">
        <v>65.099997999999999</v>
      </c>
      <c r="AX2820">
        <v>124</v>
      </c>
      <c r="AY2820">
        <v>124</v>
      </c>
      <c r="AZ2820">
        <v>80.8</v>
      </c>
      <c r="BA2820">
        <v>122.9</v>
      </c>
      <c r="BB2820">
        <v>0.4</v>
      </c>
      <c r="BC2820">
        <v>243</v>
      </c>
      <c r="BD2820" t="s">
        <v>273</v>
      </c>
      <c r="BE2820">
        <v>0</v>
      </c>
      <c r="BF2820">
        <v>0</v>
      </c>
      <c r="BG2820">
        <v>0</v>
      </c>
      <c r="BH2820">
        <v>1</v>
      </c>
      <c r="BI2820">
        <v>1</v>
      </c>
      <c r="BJ2820">
        <v>24</v>
      </c>
      <c r="BK2820">
        <v>68.099999999999994</v>
      </c>
      <c r="BL2820">
        <v>70.5</v>
      </c>
      <c r="BM2820">
        <v>97.8</v>
      </c>
      <c r="BN2820">
        <v>68.099999999999994</v>
      </c>
      <c r="BO2820">
        <v>300</v>
      </c>
      <c r="BP2820">
        <v>94</v>
      </c>
      <c r="BQ2820">
        <v>1036</v>
      </c>
      <c r="BR2820">
        <v>80</v>
      </c>
      <c r="BS2820">
        <v>2200</v>
      </c>
      <c r="BT2820">
        <v>2200</v>
      </c>
      <c r="BU2820">
        <v>0</v>
      </c>
      <c r="BV2820">
        <v>0</v>
      </c>
      <c r="BW2820">
        <v>0</v>
      </c>
      <c r="BX2820">
        <v>66.911000000000001</v>
      </c>
      <c r="BY2820">
        <v>51.710999999999999</v>
      </c>
      <c r="BZ2820">
        <v>66.914000000000001</v>
      </c>
      <c r="CA2820">
        <v>51.86</v>
      </c>
    </row>
    <row r="2821" spans="1:79" x14ac:dyDescent="0.25">
      <c r="A2821" s="1">
        <v>45587</v>
      </c>
      <c r="B2821" s="2">
        <v>0.86672620370370368</v>
      </c>
      <c r="C2821">
        <v>392.5</v>
      </c>
      <c r="D2821">
        <v>8185.52</v>
      </c>
      <c r="E2821">
        <v>242.14</v>
      </c>
      <c r="F2821">
        <v>0.16458</v>
      </c>
      <c r="G2821">
        <v>12.02</v>
      </c>
      <c r="H2821">
        <v>542.99</v>
      </c>
      <c r="I2821">
        <v>0</v>
      </c>
      <c r="J2821">
        <v>59.997999999999998</v>
      </c>
      <c r="K2821">
        <v>39.85</v>
      </c>
      <c r="L2821">
        <v>0.30170000000000002</v>
      </c>
      <c r="M2821">
        <v>5.1838009999999999</v>
      </c>
      <c r="N2821">
        <v>1.431238</v>
      </c>
      <c r="O2821">
        <v>8184</v>
      </c>
      <c r="P2821">
        <v>15.175000000000001</v>
      </c>
      <c r="Q2821">
        <v>0</v>
      </c>
      <c r="R2821">
        <v>60.975000000000001</v>
      </c>
      <c r="S2821">
        <v>1</v>
      </c>
      <c r="T2821" t="s">
        <v>467</v>
      </c>
      <c r="U2821">
        <v>101.422222</v>
      </c>
      <c r="V2821">
        <v>57.449852</v>
      </c>
      <c r="W2821">
        <v>58.259998000000003</v>
      </c>
      <c r="X2821">
        <v>124.040001</v>
      </c>
      <c r="Y2821">
        <v>67.590405000000004</v>
      </c>
      <c r="Z2821">
        <v>19.503</v>
      </c>
      <c r="AA2821">
        <v>3.0059999999999998</v>
      </c>
      <c r="AB2821">
        <v>0.121</v>
      </c>
      <c r="AC2821">
        <v>0.03</v>
      </c>
      <c r="AD2821">
        <v>3.6999999999999998E-2</v>
      </c>
      <c r="AE2821">
        <v>0</v>
      </c>
      <c r="AF2821">
        <v>25.188234000000001</v>
      </c>
      <c r="AG2821">
        <v>8.3462029999999992</v>
      </c>
      <c r="AH2821">
        <v>58.040675999999998</v>
      </c>
      <c r="AI2821">
        <v>162.785437</v>
      </c>
      <c r="AJ2821">
        <v>162.83933500000001</v>
      </c>
      <c r="AK2821">
        <v>19.509909</v>
      </c>
      <c r="AL2821">
        <v>6.8243799999999997</v>
      </c>
      <c r="AM2821">
        <v>151.91824299999999</v>
      </c>
      <c r="AN2821">
        <v>3.056</v>
      </c>
      <c r="AO2821">
        <v>19.753</v>
      </c>
      <c r="AP2821">
        <v>0</v>
      </c>
      <c r="AQ2821">
        <v>0</v>
      </c>
      <c r="AR2821">
        <v>123.633331</v>
      </c>
      <c r="AS2821">
        <v>123.133331</v>
      </c>
      <c r="AT2821">
        <v>122.566666</v>
      </c>
      <c r="AU2821">
        <v>106.800003</v>
      </c>
      <c r="AV2821">
        <v>67.333336000000003</v>
      </c>
      <c r="AW2821">
        <v>65.066665999999998</v>
      </c>
      <c r="AX2821">
        <v>124</v>
      </c>
      <c r="AY2821">
        <v>124</v>
      </c>
      <c r="AZ2821">
        <v>80.2</v>
      </c>
      <c r="BA2821">
        <v>122.9</v>
      </c>
      <c r="BB2821">
        <v>0.5</v>
      </c>
      <c r="BC2821">
        <v>243</v>
      </c>
      <c r="BD2821" t="s">
        <v>273</v>
      </c>
      <c r="BE2821">
        <v>0</v>
      </c>
      <c r="BF2821">
        <v>0</v>
      </c>
      <c r="BG2821">
        <v>0</v>
      </c>
      <c r="BH2821">
        <v>1</v>
      </c>
      <c r="BI2821">
        <v>1</v>
      </c>
      <c r="BJ2821">
        <v>24</v>
      </c>
      <c r="BK2821">
        <v>68.099999999999994</v>
      </c>
      <c r="BL2821">
        <v>70.5</v>
      </c>
      <c r="BM2821">
        <v>97.7</v>
      </c>
      <c r="BN2821">
        <v>68.099999999999994</v>
      </c>
      <c r="BO2821">
        <v>300</v>
      </c>
      <c r="BP2821">
        <v>94</v>
      </c>
      <c r="BQ2821">
        <v>1036</v>
      </c>
      <c r="BR2821">
        <v>80</v>
      </c>
      <c r="BS2821">
        <v>2200</v>
      </c>
      <c r="BT2821">
        <v>2200</v>
      </c>
      <c r="BU2821">
        <v>0</v>
      </c>
      <c r="BV2821">
        <v>0</v>
      </c>
      <c r="BW2821">
        <v>0</v>
      </c>
      <c r="BX2821">
        <v>66.911000000000001</v>
      </c>
      <c r="BY2821">
        <v>51.71</v>
      </c>
      <c r="BZ2821">
        <v>66.915000000000006</v>
      </c>
      <c r="CA2821">
        <v>51.86</v>
      </c>
    </row>
    <row r="2822" spans="1:79" x14ac:dyDescent="0.25">
      <c r="A2822" s="1">
        <v>45587</v>
      </c>
      <c r="B2822" s="2">
        <v>0.86676092592592591</v>
      </c>
      <c r="C2822">
        <v>395.5</v>
      </c>
      <c r="D2822">
        <v>8188.52</v>
      </c>
      <c r="E2822">
        <v>242.14</v>
      </c>
      <c r="F2822">
        <v>0.12614</v>
      </c>
      <c r="G2822">
        <v>11.95</v>
      </c>
      <c r="H2822">
        <v>543</v>
      </c>
      <c r="I2822">
        <v>0</v>
      </c>
      <c r="J2822">
        <v>60.002000000000002</v>
      </c>
      <c r="K2822">
        <v>30.54</v>
      </c>
      <c r="L2822">
        <v>0.3911</v>
      </c>
      <c r="M2822">
        <v>5.5586650000000004</v>
      </c>
      <c r="N2822">
        <v>1.41794</v>
      </c>
      <c r="O2822">
        <v>8187</v>
      </c>
      <c r="P2822">
        <v>15.175000000000001</v>
      </c>
      <c r="Q2822">
        <v>0</v>
      </c>
      <c r="R2822">
        <v>61.037500000000001</v>
      </c>
      <c r="S2822">
        <v>1</v>
      </c>
      <c r="T2822" t="s">
        <v>468</v>
      </c>
      <c r="U2822">
        <v>101.15</v>
      </c>
      <c r="V2822">
        <v>57.444971000000002</v>
      </c>
      <c r="W2822">
        <v>58.259998000000003</v>
      </c>
      <c r="X2822">
        <v>124.02666499999999</v>
      </c>
      <c r="Y2822">
        <v>67.592854000000003</v>
      </c>
      <c r="Z2822">
        <v>19.652000000000001</v>
      </c>
      <c r="AA2822">
        <v>3.0059999999999998</v>
      </c>
      <c r="AB2822">
        <v>0.122</v>
      </c>
      <c r="AC2822">
        <v>0.03</v>
      </c>
      <c r="AD2822">
        <v>3.5999999999999997E-2</v>
      </c>
      <c r="AE2822">
        <v>1E-3</v>
      </c>
      <c r="AF2822">
        <v>25.043831999999998</v>
      </c>
      <c r="AG2822">
        <v>8.3459819999999993</v>
      </c>
      <c r="AH2822">
        <v>58.06588</v>
      </c>
      <c r="AI2822">
        <v>164.02688000000001</v>
      </c>
      <c r="AJ2822">
        <v>164.08076199999999</v>
      </c>
      <c r="AK2822">
        <v>19.658902000000001</v>
      </c>
      <c r="AL2822">
        <v>6.8310940000000002</v>
      </c>
      <c r="AM2822">
        <v>151.91830400000001</v>
      </c>
      <c r="AN2822">
        <v>3.0390000000000001</v>
      </c>
      <c r="AO2822">
        <v>19.904</v>
      </c>
      <c r="AP2822">
        <v>0</v>
      </c>
      <c r="AQ2822">
        <v>0</v>
      </c>
      <c r="AR2822">
        <v>123.599998</v>
      </c>
      <c r="AS2822">
        <v>123.099998</v>
      </c>
      <c r="AT2822">
        <v>122.599998</v>
      </c>
      <c r="AU2822">
        <v>105.333336</v>
      </c>
      <c r="AV2822">
        <v>67.300003000000004</v>
      </c>
      <c r="AW2822">
        <v>64.966667000000001</v>
      </c>
      <c r="AX2822">
        <v>124</v>
      </c>
      <c r="AY2822">
        <v>124</v>
      </c>
      <c r="AZ2822">
        <v>79.8</v>
      </c>
      <c r="BA2822">
        <v>122.9</v>
      </c>
      <c r="BB2822">
        <v>0.6</v>
      </c>
      <c r="BC2822">
        <v>243</v>
      </c>
      <c r="BD2822" t="s">
        <v>273</v>
      </c>
      <c r="BE2822">
        <v>0</v>
      </c>
      <c r="BF2822">
        <v>0</v>
      </c>
      <c r="BG2822">
        <v>0</v>
      </c>
      <c r="BH2822">
        <v>1</v>
      </c>
      <c r="BI2822">
        <v>1</v>
      </c>
      <c r="BJ2822">
        <v>24</v>
      </c>
      <c r="BK2822">
        <v>68</v>
      </c>
      <c r="BL2822">
        <v>70.400000000000006</v>
      </c>
      <c r="BM2822">
        <v>97.6</v>
      </c>
      <c r="BN2822">
        <v>68.099999999999994</v>
      </c>
      <c r="BO2822">
        <v>300</v>
      </c>
      <c r="BP2822">
        <v>94</v>
      </c>
      <c r="BQ2822">
        <v>1036</v>
      </c>
      <c r="BR2822">
        <v>80</v>
      </c>
      <c r="BS2822">
        <v>2200</v>
      </c>
      <c r="BT2822">
        <v>2200</v>
      </c>
      <c r="BU2822">
        <v>0</v>
      </c>
      <c r="BV2822">
        <v>0</v>
      </c>
      <c r="BW2822">
        <v>0</v>
      </c>
      <c r="BX2822">
        <v>66.912000000000006</v>
      </c>
      <c r="BY2822">
        <v>51.71</v>
      </c>
      <c r="BZ2822">
        <v>66.915000000000006</v>
      </c>
      <c r="CA2822">
        <v>51.86</v>
      </c>
    </row>
    <row r="2823" spans="1:79" x14ac:dyDescent="0.25">
      <c r="A2823" s="1">
        <v>45587</v>
      </c>
      <c r="B2823" s="2">
        <v>0.8667956712962962</v>
      </c>
      <c r="C2823">
        <v>398.5</v>
      </c>
      <c r="D2823">
        <v>8191.52</v>
      </c>
      <c r="E2823">
        <v>242.11</v>
      </c>
      <c r="F2823">
        <v>0.16253999999999999</v>
      </c>
      <c r="G2823">
        <v>11.79</v>
      </c>
      <c r="H2823">
        <v>543.01</v>
      </c>
      <c r="I2823">
        <v>0</v>
      </c>
      <c r="J2823">
        <v>60.002000000000002</v>
      </c>
      <c r="K2823">
        <v>39.35</v>
      </c>
      <c r="L2823">
        <v>0.29959999999999998</v>
      </c>
      <c r="M2823">
        <v>5.4565029999999997</v>
      </c>
      <c r="N2823">
        <v>1.430879</v>
      </c>
      <c r="O2823">
        <v>8190</v>
      </c>
      <c r="P2823">
        <v>15.175000000000001</v>
      </c>
      <c r="Q2823">
        <v>0</v>
      </c>
      <c r="R2823">
        <v>61.012500000000003</v>
      </c>
      <c r="S2823">
        <v>1</v>
      </c>
      <c r="T2823" t="s">
        <v>469</v>
      </c>
      <c r="U2823">
        <v>100.87777800000001</v>
      </c>
      <c r="V2823">
        <v>57.443195000000003</v>
      </c>
      <c r="W2823">
        <v>58.261223000000001</v>
      </c>
      <c r="X2823">
        <v>123.99999699999999</v>
      </c>
      <c r="Y2823">
        <v>67.595303999999999</v>
      </c>
      <c r="Z2823">
        <v>19.802</v>
      </c>
      <c r="AA2823">
        <v>2.9969999999999999</v>
      </c>
      <c r="AB2823">
        <v>0.12</v>
      </c>
      <c r="AC2823">
        <v>3.1E-2</v>
      </c>
      <c r="AD2823">
        <v>3.4000000000000002E-2</v>
      </c>
      <c r="AE2823">
        <v>0</v>
      </c>
      <c r="AF2823">
        <v>24.957954999999998</v>
      </c>
      <c r="AG2823">
        <v>8.3461979999999993</v>
      </c>
      <c r="AH2823">
        <v>58.039524</v>
      </c>
      <c r="AI2823">
        <v>165.278752</v>
      </c>
      <c r="AJ2823">
        <v>165.33268000000001</v>
      </c>
      <c r="AK2823">
        <v>19.808900999999999</v>
      </c>
      <c r="AL2823">
        <v>6.8308980000000004</v>
      </c>
      <c r="AM2823">
        <v>151.918564</v>
      </c>
      <c r="AN2823">
        <v>3.0289999999999999</v>
      </c>
      <c r="AO2823">
        <v>20.056000000000001</v>
      </c>
      <c r="AP2823">
        <v>0</v>
      </c>
      <c r="AQ2823">
        <v>0</v>
      </c>
      <c r="AR2823">
        <v>123.566666</v>
      </c>
      <c r="AS2823">
        <v>123.099998</v>
      </c>
      <c r="AT2823">
        <v>122.533333</v>
      </c>
      <c r="AU2823">
        <v>103.900002</v>
      </c>
      <c r="AV2823">
        <v>67.233332000000004</v>
      </c>
      <c r="AW2823">
        <v>64.933334000000002</v>
      </c>
      <c r="AX2823">
        <v>124</v>
      </c>
      <c r="AY2823">
        <v>124</v>
      </c>
      <c r="AZ2823">
        <v>79.3</v>
      </c>
      <c r="BA2823">
        <v>122.9</v>
      </c>
      <c r="BB2823">
        <v>0.5</v>
      </c>
      <c r="BC2823">
        <v>243</v>
      </c>
      <c r="BD2823" t="s">
        <v>273</v>
      </c>
      <c r="BE2823">
        <v>0</v>
      </c>
      <c r="BF2823">
        <v>0</v>
      </c>
      <c r="BG2823">
        <v>0</v>
      </c>
      <c r="BH2823">
        <v>1</v>
      </c>
      <c r="BI2823">
        <v>1</v>
      </c>
      <c r="BJ2823">
        <v>24</v>
      </c>
      <c r="BK2823">
        <v>68</v>
      </c>
      <c r="BL2823">
        <v>70.400000000000006</v>
      </c>
      <c r="BM2823">
        <v>97.5</v>
      </c>
      <c r="BN2823">
        <v>68.099999999999994</v>
      </c>
      <c r="BO2823">
        <v>300</v>
      </c>
      <c r="BP2823">
        <v>94</v>
      </c>
      <c r="BQ2823">
        <v>1036</v>
      </c>
      <c r="BR2823">
        <v>80</v>
      </c>
      <c r="BS2823">
        <v>2200</v>
      </c>
      <c r="BT2823">
        <v>2200</v>
      </c>
      <c r="BU2823">
        <v>0</v>
      </c>
      <c r="BV2823">
        <v>0</v>
      </c>
      <c r="BW2823">
        <v>0</v>
      </c>
      <c r="BX2823">
        <v>66.912000000000006</v>
      </c>
      <c r="BY2823">
        <v>51.71</v>
      </c>
      <c r="BZ2823">
        <v>66.915999999999997</v>
      </c>
      <c r="CA2823">
        <v>51.86</v>
      </c>
    </row>
    <row r="2824" spans="1:79" x14ac:dyDescent="0.25">
      <c r="A2824" s="1">
        <v>45587</v>
      </c>
      <c r="B2824" s="2">
        <v>0.86683039351851843</v>
      </c>
      <c r="C2824">
        <v>401.5</v>
      </c>
      <c r="D2824">
        <v>8194.52</v>
      </c>
      <c r="E2824">
        <v>242.08</v>
      </c>
      <c r="F2824">
        <v>0.20066999999999999</v>
      </c>
      <c r="G2824">
        <v>11.45</v>
      </c>
      <c r="H2824">
        <v>543.02</v>
      </c>
      <c r="I2824">
        <v>0</v>
      </c>
      <c r="J2824">
        <v>60.000999999999998</v>
      </c>
      <c r="K2824">
        <v>48.58</v>
      </c>
      <c r="L2824">
        <v>0.23569999999999999</v>
      </c>
      <c r="M2824">
        <v>4.9590870000000002</v>
      </c>
      <c r="N2824">
        <v>1.4421269999999999</v>
      </c>
      <c r="O2824">
        <v>8193</v>
      </c>
      <c r="P2824">
        <v>15.175000000000001</v>
      </c>
      <c r="Q2824">
        <v>0</v>
      </c>
      <c r="R2824">
        <v>61.125</v>
      </c>
      <c r="S2824">
        <v>1</v>
      </c>
      <c r="T2824" t="s">
        <v>470</v>
      </c>
      <c r="U2824">
        <v>100.572222</v>
      </c>
      <c r="V2824">
        <v>57.443342999999999</v>
      </c>
      <c r="W2824">
        <v>58.262447000000002</v>
      </c>
      <c r="X2824">
        <v>123.983332</v>
      </c>
      <c r="Y2824">
        <v>67.594894999999994</v>
      </c>
      <c r="Z2824">
        <v>19.952000000000002</v>
      </c>
      <c r="AA2824">
        <v>3</v>
      </c>
      <c r="AB2824">
        <v>0.126</v>
      </c>
      <c r="AC2824">
        <v>3.2000000000000001E-2</v>
      </c>
      <c r="AD2824">
        <v>3.4000000000000002E-2</v>
      </c>
      <c r="AE2824">
        <v>0</v>
      </c>
      <c r="AF2824">
        <v>25.022065000000001</v>
      </c>
      <c r="AG2824">
        <v>8.3463619999999992</v>
      </c>
      <c r="AH2824">
        <v>58.016232000000002</v>
      </c>
      <c r="AI2824">
        <v>166.52994200000001</v>
      </c>
      <c r="AJ2824">
        <v>166.5839</v>
      </c>
      <c r="AK2824">
        <v>19.958821</v>
      </c>
      <c r="AL2824">
        <v>6.8336220000000001</v>
      </c>
      <c r="AM2824">
        <v>151.91845699999999</v>
      </c>
      <c r="AN2824">
        <v>3.036</v>
      </c>
      <c r="AO2824">
        <v>20.207000000000001</v>
      </c>
      <c r="AP2824">
        <v>0</v>
      </c>
      <c r="AQ2824">
        <v>0</v>
      </c>
      <c r="AR2824">
        <v>123.5</v>
      </c>
      <c r="AS2824">
        <v>123.099998</v>
      </c>
      <c r="AT2824">
        <v>122.5</v>
      </c>
      <c r="AU2824">
        <v>102.333336</v>
      </c>
      <c r="AV2824">
        <v>67.099997999999999</v>
      </c>
      <c r="AW2824">
        <v>64.900002000000001</v>
      </c>
      <c r="AX2824">
        <v>124</v>
      </c>
      <c r="AY2824">
        <v>124</v>
      </c>
      <c r="AZ2824">
        <v>78.8</v>
      </c>
      <c r="BA2824">
        <v>122.9</v>
      </c>
      <c r="BB2824">
        <v>0.4</v>
      </c>
      <c r="BC2824">
        <v>243</v>
      </c>
      <c r="BD2824" t="s">
        <v>273</v>
      </c>
      <c r="BE2824">
        <v>0</v>
      </c>
      <c r="BF2824">
        <v>0</v>
      </c>
      <c r="BG2824">
        <v>0</v>
      </c>
      <c r="BH2824">
        <v>1</v>
      </c>
      <c r="BI2824">
        <v>1</v>
      </c>
      <c r="BJ2824">
        <v>24</v>
      </c>
      <c r="BK2824">
        <v>67.900000000000006</v>
      </c>
      <c r="BL2824">
        <v>70.400000000000006</v>
      </c>
      <c r="BM2824">
        <v>97.4</v>
      </c>
      <c r="BN2824">
        <v>68.099999999999994</v>
      </c>
      <c r="BO2824">
        <v>300</v>
      </c>
      <c r="BP2824">
        <v>94</v>
      </c>
      <c r="BQ2824">
        <v>1036</v>
      </c>
      <c r="BR2824">
        <v>80</v>
      </c>
      <c r="BS2824">
        <v>2200</v>
      </c>
      <c r="BT2824">
        <v>2200</v>
      </c>
      <c r="BU2824">
        <v>0</v>
      </c>
      <c r="BV2824">
        <v>0</v>
      </c>
      <c r="BW2824">
        <v>0</v>
      </c>
      <c r="BX2824">
        <v>66.912999999999997</v>
      </c>
      <c r="BY2824">
        <v>51.71</v>
      </c>
      <c r="BZ2824">
        <v>66.915999999999997</v>
      </c>
      <c r="CA2824">
        <v>51.859000000000002</v>
      </c>
    </row>
    <row r="2825" spans="1:79" x14ac:dyDescent="0.25">
      <c r="A2825" s="1">
        <v>45587</v>
      </c>
      <c r="B2825" s="2">
        <v>0.8668651273148148</v>
      </c>
      <c r="C2825">
        <v>404.5</v>
      </c>
      <c r="D2825">
        <v>8197.52</v>
      </c>
      <c r="E2825">
        <v>242.04</v>
      </c>
      <c r="F2825">
        <v>0.21646000000000001</v>
      </c>
      <c r="G2825">
        <v>11.28</v>
      </c>
      <c r="H2825">
        <v>543.03</v>
      </c>
      <c r="I2825">
        <v>0</v>
      </c>
      <c r="J2825">
        <v>60.002000000000002</v>
      </c>
      <c r="K2825">
        <v>52.39</v>
      </c>
      <c r="L2825">
        <v>0.2152</v>
      </c>
      <c r="M2825">
        <v>4.6682990000000002</v>
      </c>
      <c r="N2825">
        <v>1.450545</v>
      </c>
      <c r="O2825">
        <v>8196</v>
      </c>
      <c r="P2825">
        <v>15.175000000000001</v>
      </c>
      <c r="Q2825">
        <v>0</v>
      </c>
      <c r="R2825">
        <v>60.95</v>
      </c>
      <c r="S2825">
        <v>1</v>
      </c>
      <c r="T2825" t="s">
        <v>471</v>
      </c>
      <c r="U2825">
        <v>100.311111</v>
      </c>
      <c r="V2825">
        <v>57.447929000000002</v>
      </c>
      <c r="W2825">
        <v>58.262039000000001</v>
      </c>
      <c r="X2825">
        <v>123.970001</v>
      </c>
      <c r="Y2825">
        <v>67.594487000000001</v>
      </c>
      <c r="Z2825">
        <v>20.102</v>
      </c>
      <c r="AA2825">
        <v>3.0070000000000001</v>
      </c>
      <c r="AB2825">
        <v>0.124</v>
      </c>
      <c r="AC2825">
        <v>3.3000000000000002E-2</v>
      </c>
      <c r="AD2825">
        <v>3.3000000000000002E-2</v>
      </c>
      <c r="AE2825">
        <v>0</v>
      </c>
      <c r="AF2825">
        <v>25.114415000000001</v>
      </c>
      <c r="AG2825">
        <v>8.3469569999999997</v>
      </c>
      <c r="AH2825">
        <v>57.945701999999997</v>
      </c>
      <c r="AI2825">
        <v>167.78122200000001</v>
      </c>
      <c r="AJ2825">
        <v>167.83515</v>
      </c>
      <c r="AK2825">
        <v>20.108726999999998</v>
      </c>
      <c r="AL2825">
        <v>6.8272979999999999</v>
      </c>
      <c r="AM2825">
        <v>151.918274</v>
      </c>
      <c r="AN2825">
        <v>3.0470000000000002</v>
      </c>
      <c r="AO2825">
        <v>20.359000000000002</v>
      </c>
      <c r="AP2825">
        <v>0</v>
      </c>
      <c r="AQ2825">
        <v>0</v>
      </c>
      <c r="AR2825">
        <v>123.5</v>
      </c>
      <c r="AS2825">
        <v>123.066666</v>
      </c>
      <c r="AT2825">
        <v>122.466667</v>
      </c>
      <c r="AU2825">
        <v>100.933334</v>
      </c>
      <c r="AV2825">
        <v>67</v>
      </c>
      <c r="AW2825">
        <v>64.900002000000001</v>
      </c>
      <c r="AX2825">
        <v>124</v>
      </c>
      <c r="AY2825">
        <v>124</v>
      </c>
      <c r="AZ2825">
        <v>78.400000000000006</v>
      </c>
      <c r="BA2825">
        <v>122.8</v>
      </c>
      <c r="BB2825">
        <v>0.3</v>
      </c>
      <c r="BC2825">
        <v>243</v>
      </c>
      <c r="BD2825" t="s">
        <v>273</v>
      </c>
      <c r="BE2825">
        <v>0</v>
      </c>
      <c r="BF2825">
        <v>0</v>
      </c>
      <c r="BG2825">
        <v>0</v>
      </c>
      <c r="BH2825">
        <v>1</v>
      </c>
      <c r="BI2825">
        <v>1</v>
      </c>
      <c r="BJ2825">
        <v>24</v>
      </c>
      <c r="BK2825">
        <v>67.900000000000006</v>
      </c>
      <c r="BL2825">
        <v>70.400000000000006</v>
      </c>
      <c r="BM2825">
        <v>97.3</v>
      </c>
      <c r="BN2825">
        <v>68.099999999999994</v>
      </c>
      <c r="BO2825">
        <v>300</v>
      </c>
      <c r="BP2825">
        <v>94</v>
      </c>
      <c r="BQ2825">
        <v>1035</v>
      </c>
      <c r="BR2825">
        <v>80</v>
      </c>
      <c r="BS2825">
        <v>2200</v>
      </c>
      <c r="BT2825">
        <v>2200</v>
      </c>
      <c r="BU2825">
        <v>0</v>
      </c>
      <c r="BV2825">
        <v>0</v>
      </c>
      <c r="BW2825">
        <v>0</v>
      </c>
      <c r="BX2825">
        <v>66.912999999999997</v>
      </c>
      <c r="BY2825">
        <v>51.71</v>
      </c>
      <c r="BZ2825">
        <v>66.915999999999997</v>
      </c>
      <c r="CA2825">
        <v>51.859000000000002</v>
      </c>
    </row>
    <row r="2826" spans="1:79" x14ac:dyDescent="0.25">
      <c r="A2826" s="1">
        <v>45587</v>
      </c>
      <c r="B2826" s="2">
        <v>0.86689984953703703</v>
      </c>
      <c r="C2826">
        <v>407.5</v>
      </c>
      <c r="D2826">
        <v>8200.52</v>
      </c>
      <c r="E2826">
        <v>242</v>
      </c>
      <c r="F2826">
        <v>0.22334000000000001</v>
      </c>
      <c r="G2826">
        <v>10.89</v>
      </c>
      <c r="H2826">
        <v>543.04</v>
      </c>
      <c r="I2826">
        <v>0</v>
      </c>
      <c r="J2826">
        <v>60.002000000000002</v>
      </c>
      <c r="K2826">
        <v>54.05</v>
      </c>
      <c r="L2826">
        <v>0.20150000000000001</v>
      </c>
      <c r="M2826">
        <v>4.9905970000000002</v>
      </c>
      <c r="N2826">
        <v>1.460785</v>
      </c>
      <c r="O2826">
        <v>8199</v>
      </c>
      <c r="P2826">
        <v>15.175000000000001</v>
      </c>
      <c r="Q2826">
        <v>0</v>
      </c>
      <c r="R2826">
        <v>60.95</v>
      </c>
      <c r="S2826">
        <v>1</v>
      </c>
      <c r="T2826" t="s">
        <v>472</v>
      </c>
      <c r="U2826">
        <v>100.077778</v>
      </c>
      <c r="V2826">
        <v>57.453994000000002</v>
      </c>
      <c r="W2826">
        <v>58.260815000000001</v>
      </c>
      <c r="X2826">
        <v>123.96333300000001</v>
      </c>
      <c r="Y2826">
        <v>67.596119999999999</v>
      </c>
      <c r="Z2826">
        <v>20.251000000000001</v>
      </c>
      <c r="AA2826">
        <v>3.0070000000000001</v>
      </c>
      <c r="AB2826">
        <v>0.123</v>
      </c>
      <c r="AC2826">
        <v>3.5000000000000003E-2</v>
      </c>
      <c r="AD2826">
        <v>0.03</v>
      </c>
      <c r="AE2826">
        <v>0</v>
      </c>
      <c r="AF2826">
        <v>25.154755999999999</v>
      </c>
      <c r="AG2826">
        <v>8.3468230000000005</v>
      </c>
      <c r="AH2826">
        <v>57.972301000000002</v>
      </c>
      <c r="AI2826">
        <v>169.02477500000001</v>
      </c>
      <c r="AJ2826">
        <v>169.076593</v>
      </c>
      <c r="AK2826">
        <v>20.257456999999999</v>
      </c>
      <c r="AL2826">
        <v>6.8291750000000002</v>
      </c>
      <c r="AM2826">
        <v>151.91807600000001</v>
      </c>
      <c r="AN2826">
        <v>3.052</v>
      </c>
      <c r="AO2826">
        <v>20.51</v>
      </c>
      <c r="AP2826">
        <v>0</v>
      </c>
      <c r="AQ2826">
        <v>0</v>
      </c>
      <c r="AR2826">
        <v>123.5</v>
      </c>
      <c r="AS2826">
        <v>123.033333</v>
      </c>
      <c r="AT2826">
        <v>122.466667</v>
      </c>
      <c r="AU2826">
        <v>99.633330999999998</v>
      </c>
      <c r="AV2826">
        <v>66.933334000000002</v>
      </c>
      <c r="AW2826">
        <v>64.900002000000001</v>
      </c>
      <c r="AX2826">
        <v>124</v>
      </c>
      <c r="AY2826">
        <v>124</v>
      </c>
      <c r="AZ2826">
        <v>78</v>
      </c>
      <c r="BA2826">
        <v>122.8</v>
      </c>
      <c r="BB2826">
        <v>0.2</v>
      </c>
      <c r="BC2826">
        <v>243</v>
      </c>
      <c r="BD2826" t="s">
        <v>273</v>
      </c>
      <c r="BE2826">
        <v>0</v>
      </c>
      <c r="BF2826">
        <v>0</v>
      </c>
      <c r="BG2826">
        <v>0</v>
      </c>
      <c r="BH2826">
        <v>1</v>
      </c>
      <c r="BI2826">
        <v>1</v>
      </c>
      <c r="BJ2826">
        <v>24</v>
      </c>
      <c r="BK2826">
        <v>67.900000000000006</v>
      </c>
      <c r="BL2826">
        <v>70.3</v>
      </c>
      <c r="BM2826">
        <v>97.2</v>
      </c>
      <c r="BN2826">
        <v>68.099999999999994</v>
      </c>
      <c r="BO2826">
        <v>300</v>
      </c>
      <c r="BP2826">
        <v>94</v>
      </c>
      <c r="BQ2826">
        <v>1035</v>
      </c>
      <c r="BR2826">
        <v>80</v>
      </c>
      <c r="BS2826">
        <v>2200</v>
      </c>
      <c r="BT2826">
        <v>2200</v>
      </c>
      <c r="BU2826">
        <v>0</v>
      </c>
      <c r="BV2826">
        <v>0</v>
      </c>
      <c r="BW2826">
        <v>0</v>
      </c>
      <c r="BX2826">
        <v>66.912999999999997</v>
      </c>
      <c r="BY2826">
        <v>51.71</v>
      </c>
      <c r="BZ2826">
        <v>66.917000000000002</v>
      </c>
      <c r="CA2826">
        <v>51.859000000000002</v>
      </c>
    </row>
    <row r="2827" spans="1:79" x14ac:dyDescent="0.25">
      <c r="A2827" s="1">
        <v>45587</v>
      </c>
      <c r="B2827" s="2">
        <v>0.86693457175925925</v>
      </c>
      <c r="C2827">
        <v>410.5</v>
      </c>
      <c r="D2827">
        <v>8203.52</v>
      </c>
      <c r="E2827">
        <v>241.95</v>
      </c>
      <c r="F2827">
        <v>0.23463000000000001</v>
      </c>
      <c r="G2827">
        <v>10.96</v>
      </c>
      <c r="H2827">
        <v>543.04999999999995</v>
      </c>
      <c r="I2827">
        <v>0</v>
      </c>
      <c r="J2827">
        <v>60.003999999999998</v>
      </c>
      <c r="K2827">
        <v>56.77</v>
      </c>
      <c r="L2827">
        <v>0.19309999999999999</v>
      </c>
      <c r="M2827">
        <v>4.9298900000000003</v>
      </c>
      <c r="N2827">
        <v>1.463856</v>
      </c>
      <c r="O2827">
        <v>8202</v>
      </c>
      <c r="P2827">
        <v>15.175000000000001</v>
      </c>
      <c r="Q2827">
        <v>0</v>
      </c>
      <c r="R2827">
        <v>60.975000000000001</v>
      </c>
      <c r="S2827">
        <v>1</v>
      </c>
      <c r="T2827" t="s">
        <v>473</v>
      </c>
      <c r="U2827">
        <v>99.800000999999995</v>
      </c>
      <c r="V2827">
        <v>57.459614999999999</v>
      </c>
      <c r="W2827">
        <v>58.259998000000003</v>
      </c>
      <c r="X2827">
        <v>123.949997</v>
      </c>
      <c r="Y2827">
        <v>67.598978000000002</v>
      </c>
      <c r="Z2827">
        <v>20.399999999999999</v>
      </c>
      <c r="AA2827">
        <v>3.0070000000000001</v>
      </c>
      <c r="AB2827">
        <v>0.121</v>
      </c>
      <c r="AC2827">
        <v>3.5999999999999997E-2</v>
      </c>
      <c r="AD2827">
        <v>0.03</v>
      </c>
      <c r="AE2827">
        <v>0</v>
      </c>
      <c r="AF2827">
        <v>25.099195999999999</v>
      </c>
      <c r="AG2827">
        <v>8.3462350000000001</v>
      </c>
      <c r="AH2827">
        <v>58.046363999999997</v>
      </c>
      <c r="AI2827">
        <v>170.26563999999999</v>
      </c>
      <c r="AJ2827">
        <v>170.31958399999999</v>
      </c>
      <c r="AK2827">
        <v>20.406379999999999</v>
      </c>
      <c r="AL2827">
        <v>6.8341989999999999</v>
      </c>
      <c r="AM2827">
        <v>151.917969</v>
      </c>
      <c r="AN2827">
        <v>3.0459999999999998</v>
      </c>
      <c r="AO2827">
        <v>20.661000000000001</v>
      </c>
      <c r="AP2827">
        <v>0</v>
      </c>
      <c r="AQ2827">
        <v>0</v>
      </c>
      <c r="AR2827">
        <v>123.5</v>
      </c>
      <c r="AS2827">
        <v>122.966667</v>
      </c>
      <c r="AT2827">
        <v>122.433334</v>
      </c>
      <c r="AU2827">
        <v>98.266667999999996</v>
      </c>
      <c r="AV2827">
        <v>66.833336000000003</v>
      </c>
      <c r="AW2827">
        <v>64.800003000000004</v>
      </c>
      <c r="AX2827">
        <v>124</v>
      </c>
      <c r="AY2827">
        <v>124</v>
      </c>
      <c r="AZ2827">
        <v>77.599999999999994</v>
      </c>
      <c r="BA2827">
        <v>122.8</v>
      </c>
      <c r="BB2827">
        <v>0.2</v>
      </c>
      <c r="BC2827">
        <v>242</v>
      </c>
      <c r="BD2827" t="s">
        <v>273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24</v>
      </c>
      <c r="BK2827">
        <v>67.8</v>
      </c>
      <c r="BL2827">
        <v>70.3</v>
      </c>
      <c r="BM2827">
        <v>97.1</v>
      </c>
      <c r="BN2827">
        <v>68.099999999999994</v>
      </c>
      <c r="BO2827">
        <v>300</v>
      </c>
      <c r="BP2827">
        <v>94</v>
      </c>
      <c r="BQ2827">
        <v>1035</v>
      </c>
      <c r="BR2827">
        <v>80</v>
      </c>
      <c r="BS2827">
        <v>2200</v>
      </c>
      <c r="BT2827">
        <v>2200</v>
      </c>
      <c r="BU2827">
        <v>0</v>
      </c>
      <c r="BV2827">
        <v>0</v>
      </c>
      <c r="BW2827">
        <v>0</v>
      </c>
      <c r="BX2827">
        <v>66.914000000000001</v>
      </c>
      <c r="BY2827">
        <v>51.709000000000003</v>
      </c>
      <c r="BZ2827">
        <v>66.918000000000006</v>
      </c>
      <c r="CA2827">
        <v>51.859000000000002</v>
      </c>
    </row>
    <row r="2828" spans="1:79" x14ac:dyDescent="0.25">
      <c r="A2828" s="1">
        <v>45587</v>
      </c>
      <c r="B2828" s="2">
        <v>0.86696929398148148</v>
      </c>
      <c r="C2828">
        <v>413.5</v>
      </c>
      <c r="D2828">
        <v>8206.52</v>
      </c>
      <c r="E2828">
        <v>241.92</v>
      </c>
      <c r="F2828">
        <v>0.26602999999999999</v>
      </c>
      <c r="G2828">
        <v>11.31</v>
      </c>
      <c r="H2828">
        <v>543.05999999999995</v>
      </c>
      <c r="I2828">
        <v>0</v>
      </c>
      <c r="J2828">
        <v>60</v>
      </c>
      <c r="K2828">
        <v>64.36</v>
      </c>
      <c r="L2828">
        <v>0.17580000000000001</v>
      </c>
      <c r="M2828">
        <v>4.6021130000000001</v>
      </c>
      <c r="N2828">
        <v>1.4679230000000001</v>
      </c>
      <c r="O2828">
        <v>8205</v>
      </c>
      <c r="P2828">
        <v>15.175000000000001</v>
      </c>
      <c r="Q2828">
        <v>0</v>
      </c>
      <c r="R2828">
        <v>60.987499999999997</v>
      </c>
      <c r="S2828">
        <v>1</v>
      </c>
      <c r="T2828" t="s">
        <v>474</v>
      </c>
      <c r="U2828">
        <v>99.555555999999996</v>
      </c>
      <c r="V2828">
        <v>57.451774999999998</v>
      </c>
      <c r="W2828">
        <v>58.260406000000003</v>
      </c>
      <c r="X2828">
        <v>123.949997</v>
      </c>
      <c r="Y2828">
        <v>67.599385999999996</v>
      </c>
      <c r="Z2828">
        <v>20.55</v>
      </c>
      <c r="AA2828">
        <v>3.0059999999999998</v>
      </c>
      <c r="AB2828">
        <v>0.121</v>
      </c>
      <c r="AC2828">
        <v>3.5999999999999997E-2</v>
      </c>
      <c r="AD2828">
        <v>3.1E-2</v>
      </c>
      <c r="AE2828">
        <v>0</v>
      </c>
      <c r="AF2828">
        <v>25.047257999999999</v>
      </c>
      <c r="AG2828">
        <v>8.3461719999999993</v>
      </c>
      <c r="AH2828">
        <v>58.054572999999998</v>
      </c>
      <c r="AI2828">
        <v>171.519395</v>
      </c>
      <c r="AJ2828">
        <v>171.57122799999999</v>
      </c>
      <c r="AK2828">
        <v>20.556345</v>
      </c>
      <c r="AL2828">
        <v>6.8277210000000004</v>
      </c>
      <c r="AM2828">
        <v>151.91795300000001</v>
      </c>
      <c r="AN2828">
        <v>3.0390000000000001</v>
      </c>
      <c r="AO2828">
        <v>20.812999999999999</v>
      </c>
      <c r="AP2828">
        <v>0</v>
      </c>
      <c r="AQ2828">
        <v>0</v>
      </c>
      <c r="AR2828">
        <v>123.5</v>
      </c>
      <c r="AS2828">
        <v>122.900002</v>
      </c>
      <c r="AT2828">
        <v>122.400002</v>
      </c>
      <c r="AU2828">
        <v>97</v>
      </c>
      <c r="AV2828">
        <v>66.733332000000004</v>
      </c>
      <c r="AW2828">
        <v>64.800003000000004</v>
      </c>
      <c r="AX2828">
        <v>124</v>
      </c>
      <c r="AY2828">
        <v>124</v>
      </c>
      <c r="AZ2828">
        <v>77.2</v>
      </c>
      <c r="BA2828">
        <v>122.8</v>
      </c>
      <c r="BB2828">
        <v>0.2</v>
      </c>
      <c r="BC2828">
        <v>242</v>
      </c>
      <c r="BD2828" t="s">
        <v>273</v>
      </c>
      <c r="BE2828">
        <v>0</v>
      </c>
      <c r="BF2828">
        <v>0</v>
      </c>
      <c r="BG2828">
        <v>0</v>
      </c>
      <c r="BH2828">
        <v>1</v>
      </c>
      <c r="BI2828">
        <v>1</v>
      </c>
      <c r="BJ2828">
        <v>24</v>
      </c>
      <c r="BK2828">
        <v>67.8</v>
      </c>
      <c r="BL2828">
        <v>70.3</v>
      </c>
      <c r="BM2828">
        <v>97</v>
      </c>
      <c r="BN2828">
        <v>68.099999999999994</v>
      </c>
      <c r="BO2828">
        <v>300</v>
      </c>
      <c r="BP2828">
        <v>94</v>
      </c>
      <c r="BQ2828">
        <v>1035</v>
      </c>
      <c r="BR2828">
        <v>80</v>
      </c>
      <c r="BS2828">
        <v>2200</v>
      </c>
      <c r="BT2828">
        <v>2200</v>
      </c>
      <c r="BU2828">
        <v>0</v>
      </c>
      <c r="BV2828">
        <v>0</v>
      </c>
      <c r="BW2828">
        <v>0</v>
      </c>
      <c r="BX2828">
        <v>66.915000000000006</v>
      </c>
      <c r="BY2828">
        <v>51.709000000000003</v>
      </c>
      <c r="BZ2828">
        <v>66.918000000000006</v>
      </c>
      <c r="CA2828">
        <v>51.857999999999997</v>
      </c>
    </row>
    <row r="2829" spans="1:79" x14ac:dyDescent="0.25">
      <c r="A2829" s="1">
        <v>45587</v>
      </c>
      <c r="B2829" s="2">
        <v>0.86700401620370371</v>
      </c>
      <c r="C2829">
        <v>416.5</v>
      </c>
      <c r="D2829">
        <v>8209.52</v>
      </c>
      <c r="E2829">
        <v>241.92</v>
      </c>
      <c r="F2829">
        <v>0.28360999999999997</v>
      </c>
      <c r="G2829">
        <v>11.55</v>
      </c>
      <c r="H2829">
        <v>543.07000000000005</v>
      </c>
      <c r="I2829">
        <v>0</v>
      </c>
      <c r="J2829">
        <v>60.003</v>
      </c>
      <c r="K2829">
        <v>68.61</v>
      </c>
      <c r="L2829">
        <v>0.16839999999999999</v>
      </c>
      <c r="M2829">
        <v>4.4317900000000003</v>
      </c>
      <c r="N2829">
        <v>1.468378</v>
      </c>
      <c r="O2829">
        <v>8208</v>
      </c>
      <c r="P2829">
        <v>15.175000000000001</v>
      </c>
      <c r="Q2829">
        <v>0</v>
      </c>
      <c r="R2829">
        <v>61.037500000000001</v>
      </c>
      <c r="S2829">
        <v>1</v>
      </c>
      <c r="T2829" t="s">
        <v>475</v>
      </c>
      <c r="U2829">
        <v>99.327777999999995</v>
      </c>
      <c r="V2829">
        <v>57.452663000000001</v>
      </c>
      <c r="W2829">
        <v>58.26408</v>
      </c>
      <c r="X2829">
        <v>123.949997</v>
      </c>
      <c r="Y2829">
        <v>67.598569999999995</v>
      </c>
      <c r="Z2829">
        <v>20.7</v>
      </c>
      <c r="AA2829">
        <v>2.9980000000000002</v>
      </c>
      <c r="AB2829">
        <v>0.11600000000000001</v>
      </c>
      <c r="AC2829">
        <v>3.6999999999999998E-2</v>
      </c>
      <c r="AD2829">
        <v>2.8000000000000001E-2</v>
      </c>
      <c r="AE2829">
        <v>0</v>
      </c>
      <c r="AF2829">
        <v>25.040984999999999</v>
      </c>
      <c r="AG2829">
        <v>8.3462519999999998</v>
      </c>
      <c r="AH2829">
        <v>58.045513</v>
      </c>
      <c r="AI2829">
        <v>172.774654</v>
      </c>
      <c r="AJ2829">
        <v>172.83063200000001</v>
      </c>
      <c r="AK2829">
        <v>20.706994999999999</v>
      </c>
      <c r="AL2829">
        <v>6.8263220000000002</v>
      </c>
      <c r="AM2829">
        <v>151.917969</v>
      </c>
      <c r="AN2829">
        <v>3.0390000000000001</v>
      </c>
      <c r="AO2829">
        <v>20.965</v>
      </c>
      <c r="AP2829">
        <v>0</v>
      </c>
      <c r="AQ2829">
        <v>0</v>
      </c>
      <c r="AR2829">
        <v>123.5</v>
      </c>
      <c r="AS2829">
        <v>122.900002</v>
      </c>
      <c r="AT2829">
        <v>122.400002</v>
      </c>
      <c r="AU2829">
        <v>95.833332999999996</v>
      </c>
      <c r="AV2829">
        <v>66.599997999999999</v>
      </c>
      <c r="AW2829">
        <v>64.733332000000004</v>
      </c>
      <c r="AX2829">
        <v>124</v>
      </c>
      <c r="AY2829">
        <v>124</v>
      </c>
      <c r="AZ2829">
        <v>76.8</v>
      </c>
      <c r="BA2829">
        <v>122.8</v>
      </c>
      <c r="BB2829">
        <v>0.2</v>
      </c>
      <c r="BC2829">
        <v>242</v>
      </c>
      <c r="BD2829" t="s">
        <v>273</v>
      </c>
      <c r="BE2829">
        <v>0</v>
      </c>
      <c r="BF2829">
        <v>0</v>
      </c>
      <c r="BG2829">
        <v>0</v>
      </c>
      <c r="BH2829">
        <v>1</v>
      </c>
      <c r="BI2829">
        <v>1</v>
      </c>
      <c r="BJ2829">
        <v>24</v>
      </c>
      <c r="BK2829">
        <v>67.8</v>
      </c>
      <c r="BL2829">
        <v>70.2</v>
      </c>
      <c r="BM2829">
        <v>96.9</v>
      </c>
      <c r="BN2829">
        <v>68.099999999999994</v>
      </c>
      <c r="BO2829">
        <v>300</v>
      </c>
      <c r="BP2829">
        <v>94</v>
      </c>
      <c r="BQ2829">
        <v>1035</v>
      </c>
      <c r="BR2829">
        <v>80</v>
      </c>
      <c r="BS2829">
        <v>2200</v>
      </c>
      <c r="BT2829">
        <v>2200</v>
      </c>
      <c r="BU2829">
        <v>0</v>
      </c>
      <c r="BV2829">
        <v>0</v>
      </c>
      <c r="BW2829">
        <v>0</v>
      </c>
      <c r="BX2829">
        <v>66.915000000000006</v>
      </c>
      <c r="BY2829">
        <v>51.709000000000003</v>
      </c>
      <c r="BZ2829">
        <v>66.918999999999997</v>
      </c>
      <c r="CA2829">
        <v>51.857999999999997</v>
      </c>
    </row>
    <row r="2830" spans="1:79" x14ac:dyDescent="0.25">
      <c r="A2830" s="1">
        <v>45587</v>
      </c>
      <c r="B2830" s="2">
        <v>0.86703872685185179</v>
      </c>
      <c r="C2830">
        <v>419.5</v>
      </c>
      <c r="D2830">
        <v>8212.52</v>
      </c>
      <c r="E2830">
        <v>241.93</v>
      </c>
      <c r="F2830">
        <v>0.25874999999999998</v>
      </c>
      <c r="G2830">
        <v>11.68</v>
      </c>
      <c r="H2830">
        <v>543.08000000000004</v>
      </c>
      <c r="I2830">
        <v>0</v>
      </c>
      <c r="J2830">
        <v>59.994999999999997</v>
      </c>
      <c r="K2830">
        <v>62.6</v>
      </c>
      <c r="L2830">
        <v>0.18659999999999999</v>
      </c>
      <c r="M2830">
        <v>4.7354589999999996</v>
      </c>
      <c r="N2830">
        <v>1.469103</v>
      </c>
      <c r="O2830">
        <v>8211</v>
      </c>
      <c r="P2830">
        <v>15.175000000000001</v>
      </c>
      <c r="Q2830">
        <v>0</v>
      </c>
      <c r="R2830">
        <v>61.05</v>
      </c>
      <c r="S2830">
        <v>1</v>
      </c>
      <c r="T2830" t="s">
        <v>476</v>
      </c>
      <c r="U2830">
        <v>99.050000999999995</v>
      </c>
      <c r="V2830">
        <v>57.457543999999999</v>
      </c>
      <c r="W2830">
        <v>58.271427000000003</v>
      </c>
      <c r="X2830">
        <v>123.949997</v>
      </c>
      <c r="Y2830">
        <v>67.600611000000001</v>
      </c>
      <c r="Z2830">
        <v>20.847999999999999</v>
      </c>
      <c r="AA2830">
        <v>3.0009999999999999</v>
      </c>
      <c r="AB2830">
        <v>0.11899999999999999</v>
      </c>
      <c r="AC2830">
        <v>3.7999999999999999E-2</v>
      </c>
      <c r="AD2830">
        <v>2.7E-2</v>
      </c>
      <c r="AE2830">
        <v>0</v>
      </c>
      <c r="AF2830">
        <v>25.034127000000002</v>
      </c>
      <c r="AG2830">
        <v>8.3463940000000001</v>
      </c>
      <c r="AH2830">
        <v>58.029724000000002</v>
      </c>
      <c r="AI2830">
        <v>174.00663700000001</v>
      </c>
      <c r="AJ2830">
        <v>174.05850100000001</v>
      </c>
      <c r="AK2830">
        <v>20.854358000000001</v>
      </c>
      <c r="AL2830">
        <v>6.8291639999999996</v>
      </c>
      <c r="AM2830">
        <v>151.91790800000001</v>
      </c>
      <c r="AN2830">
        <v>3.0379999999999998</v>
      </c>
      <c r="AO2830">
        <v>21.114999999999998</v>
      </c>
      <c r="AP2830">
        <v>0</v>
      </c>
      <c r="AQ2830">
        <v>0</v>
      </c>
      <c r="AR2830">
        <v>123.433334</v>
      </c>
      <c r="AS2830">
        <v>122.833336</v>
      </c>
      <c r="AT2830">
        <v>122.300003</v>
      </c>
      <c r="AU2830">
        <v>94.666667000000004</v>
      </c>
      <c r="AV2830">
        <v>66.433334000000002</v>
      </c>
      <c r="AW2830">
        <v>64.633330999999998</v>
      </c>
      <c r="AX2830">
        <v>124</v>
      </c>
      <c r="AY2830">
        <v>124</v>
      </c>
      <c r="AZ2830">
        <v>76.5</v>
      </c>
      <c r="BA2830">
        <v>122.8</v>
      </c>
      <c r="BB2830">
        <v>0.2</v>
      </c>
      <c r="BC2830">
        <v>242</v>
      </c>
      <c r="BD2830" t="s">
        <v>273</v>
      </c>
      <c r="BE2830">
        <v>0</v>
      </c>
      <c r="BF2830">
        <v>0</v>
      </c>
      <c r="BG2830">
        <v>0</v>
      </c>
      <c r="BH2830">
        <v>1</v>
      </c>
      <c r="BI2830">
        <v>1</v>
      </c>
      <c r="BJ2830">
        <v>24</v>
      </c>
      <c r="BK2830">
        <v>67.8</v>
      </c>
      <c r="BL2830">
        <v>70.2</v>
      </c>
      <c r="BM2830">
        <v>96.8</v>
      </c>
      <c r="BN2830">
        <v>68.099999999999994</v>
      </c>
      <c r="BO2830">
        <v>300</v>
      </c>
      <c r="BP2830">
        <v>94</v>
      </c>
      <c r="BQ2830">
        <v>1039</v>
      </c>
      <c r="BR2830">
        <v>80</v>
      </c>
      <c r="BS2830">
        <v>2200</v>
      </c>
      <c r="BT2830">
        <v>2200</v>
      </c>
      <c r="BU2830">
        <v>0</v>
      </c>
      <c r="BV2830">
        <v>0</v>
      </c>
      <c r="BW2830">
        <v>0</v>
      </c>
      <c r="BX2830">
        <v>66.915999999999997</v>
      </c>
      <c r="BY2830">
        <v>51.709000000000003</v>
      </c>
      <c r="BZ2830">
        <v>66.92</v>
      </c>
      <c r="CA2830">
        <v>51.857999999999997</v>
      </c>
    </row>
    <row r="2831" spans="1:79" x14ac:dyDescent="0.25">
      <c r="A2831" s="1">
        <v>45587</v>
      </c>
      <c r="B2831" s="2">
        <v>0.86707344907407402</v>
      </c>
      <c r="C2831">
        <v>422.5</v>
      </c>
      <c r="D2831">
        <v>8215.52</v>
      </c>
      <c r="E2831">
        <v>241.97</v>
      </c>
      <c r="F2831">
        <v>0.2339</v>
      </c>
      <c r="G2831">
        <v>11.82</v>
      </c>
      <c r="H2831">
        <v>543.09</v>
      </c>
      <c r="I2831">
        <v>0</v>
      </c>
      <c r="J2831">
        <v>60.003999999999998</v>
      </c>
      <c r="K2831">
        <v>56.6</v>
      </c>
      <c r="L2831">
        <v>0.20880000000000001</v>
      </c>
      <c r="M2831">
        <v>5.3510049999999998</v>
      </c>
      <c r="N2831">
        <v>1.463239</v>
      </c>
      <c r="O2831">
        <v>8214</v>
      </c>
      <c r="P2831">
        <v>15.175000000000001</v>
      </c>
      <c r="Q2831">
        <v>0</v>
      </c>
      <c r="R2831">
        <v>60.962499999999999</v>
      </c>
      <c r="S2831">
        <v>1</v>
      </c>
      <c r="T2831" t="s">
        <v>477</v>
      </c>
      <c r="U2831">
        <v>98.822224000000006</v>
      </c>
      <c r="V2831">
        <v>57.461243000000003</v>
      </c>
      <c r="W2831">
        <v>58.277549999999998</v>
      </c>
      <c r="X2831">
        <v>123.936666</v>
      </c>
      <c r="Y2831">
        <v>67.602652000000006</v>
      </c>
      <c r="Z2831">
        <v>20.998000000000001</v>
      </c>
      <c r="AA2831">
        <v>3.004</v>
      </c>
      <c r="AB2831">
        <v>0.11899999999999999</v>
      </c>
      <c r="AC2831">
        <v>3.7999999999999999E-2</v>
      </c>
      <c r="AD2831">
        <v>2.7E-2</v>
      </c>
      <c r="AE2831">
        <v>0</v>
      </c>
      <c r="AF2831">
        <v>25.049613000000001</v>
      </c>
      <c r="AG2831">
        <v>8.3462770000000006</v>
      </c>
      <c r="AH2831">
        <v>58.045959000000003</v>
      </c>
      <c r="AI2831">
        <v>175.260256</v>
      </c>
      <c r="AJ2831">
        <v>175.31416899999999</v>
      </c>
      <c r="AK2831">
        <v>21.005050000000001</v>
      </c>
      <c r="AL2831">
        <v>6.8279560000000004</v>
      </c>
      <c r="AM2831">
        <v>151.91784699999999</v>
      </c>
      <c r="AN2831">
        <v>3.04</v>
      </c>
      <c r="AO2831">
        <v>21.266999999999999</v>
      </c>
      <c r="AP2831">
        <v>0</v>
      </c>
      <c r="AQ2831">
        <v>0</v>
      </c>
      <c r="AR2831">
        <v>123.433334</v>
      </c>
      <c r="AS2831">
        <v>122.800003</v>
      </c>
      <c r="AT2831">
        <v>122.300003</v>
      </c>
      <c r="AU2831">
        <v>93.5</v>
      </c>
      <c r="AV2831">
        <v>66.333336000000003</v>
      </c>
      <c r="AW2831">
        <v>64.566665999999998</v>
      </c>
      <c r="AX2831">
        <v>124</v>
      </c>
      <c r="AY2831">
        <v>124</v>
      </c>
      <c r="AZ2831">
        <v>76.2</v>
      </c>
      <c r="BA2831">
        <v>122.7</v>
      </c>
      <c r="BB2831">
        <v>0.2</v>
      </c>
      <c r="BC2831">
        <v>242</v>
      </c>
      <c r="BD2831" t="s">
        <v>273</v>
      </c>
      <c r="BE2831">
        <v>0</v>
      </c>
      <c r="BF2831">
        <v>0</v>
      </c>
      <c r="BG2831">
        <v>0</v>
      </c>
      <c r="BH2831">
        <v>1</v>
      </c>
      <c r="BI2831">
        <v>1</v>
      </c>
      <c r="BJ2831">
        <v>24</v>
      </c>
      <c r="BK2831">
        <v>67.8</v>
      </c>
      <c r="BL2831">
        <v>70.2</v>
      </c>
      <c r="BM2831">
        <v>96.7</v>
      </c>
      <c r="BN2831">
        <v>68.099999999999994</v>
      </c>
      <c r="BO2831">
        <v>300</v>
      </c>
      <c r="BP2831">
        <v>94</v>
      </c>
      <c r="BQ2831">
        <v>1039</v>
      </c>
      <c r="BR2831">
        <v>80</v>
      </c>
      <c r="BS2831">
        <v>2200</v>
      </c>
      <c r="BT2831">
        <v>2200</v>
      </c>
      <c r="BU2831">
        <v>0</v>
      </c>
      <c r="BV2831">
        <v>0</v>
      </c>
      <c r="BW2831">
        <v>0</v>
      </c>
      <c r="BX2831">
        <v>66.915999999999997</v>
      </c>
      <c r="BY2831">
        <v>51.707999999999998</v>
      </c>
      <c r="BZ2831">
        <v>66.92</v>
      </c>
      <c r="CA2831">
        <v>51.856999999999999</v>
      </c>
    </row>
    <row r="2832" spans="1:79" x14ac:dyDescent="0.25">
      <c r="A2832" s="1">
        <v>45587</v>
      </c>
      <c r="B2832" s="2">
        <v>0.86710817129629625</v>
      </c>
      <c r="C2832">
        <v>425.5</v>
      </c>
      <c r="D2832">
        <v>8218.52</v>
      </c>
      <c r="E2832">
        <v>242.02</v>
      </c>
      <c r="F2832">
        <v>0.22585</v>
      </c>
      <c r="G2832">
        <v>12.13</v>
      </c>
      <c r="H2832">
        <v>543.1</v>
      </c>
      <c r="I2832">
        <v>0</v>
      </c>
      <c r="J2832">
        <v>60.002000000000002</v>
      </c>
      <c r="K2832">
        <v>54.66</v>
      </c>
      <c r="L2832">
        <v>0.22189999999999999</v>
      </c>
      <c r="M2832">
        <v>5.0777060000000001</v>
      </c>
      <c r="N2832">
        <v>1.4585980000000001</v>
      </c>
      <c r="O2832">
        <v>8217</v>
      </c>
      <c r="P2832">
        <v>15.175000000000001</v>
      </c>
      <c r="Q2832">
        <v>0</v>
      </c>
      <c r="R2832">
        <v>61.037500000000001</v>
      </c>
      <c r="S2832">
        <v>1</v>
      </c>
      <c r="T2832" t="s">
        <v>478</v>
      </c>
      <c r="U2832">
        <v>98.577779000000007</v>
      </c>
      <c r="V2832">
        <v>57.459614999999999</v>
      </c>
      <c r="W2832">
        <v>58.279998999999997</v>
      </c>
      <c r="X2832">
        <v>123.93</v>
      </c>
      <c r="Y2832">
        <v>67.605102000000002</v>
      </c>
      <c r="Z2832">
        <v>21.146999999999998</v>
      </c>
      <c r="AA2832">
        <v>2.9969999999999999</v>
      </c>
      <c r="AB2832">
        <v>0.11700000000000001</v>
      </c>
      <c r="AC2832">
        <v>3.9E-2</v>
      </c>
      <c r="AD2832">
        <v>2.5999999999999999E-2</v>
      </c>
      <c r="AE2832">
        <v>0</v>
      </c>
      <c r="AF2832">
        <v>25.062580000000001</v>
      </c>
      <c r="AG2832">
        <v>8.3463949999999993</v>
      </c>
      <c r="AH2832">
        <v>58.033276000000001</v>
      </c>
      <c r="AI2832">
        <v>176.499314</v>
      </c>
      <c r="AJ2832">
        <v>176.55319700000001</v>
      </c>
      <c r="AK2832">
        <v>21.153499</v>
      </c>
      <c r="AL2832">
        <v>6.8272830000000004</v>
      </c>
      <c r="AM2832">
        <v>151.91789199999999</v>
      </c>
      <c r="AN2832">
        <v>3.0409999999999999</v>
      </c>
      <c r="AO2832">
        <v>21.417000000000002</v>
      </c>
      <c r="AP2832">
        <v>0</v>
      </c>
      <c r="AQ2832">
        <v>0</v>
      </c>
      <c r="AR2832">
        <v>123.400002</v>
      </c>
      <c r="AS2832">
        <v>122.800003</v>
      </c>
      <c r="AT2832">
        <v>122.300003</v>
      </c>
      <c r="AU2832">
        <v>92.300000999999995</v>
      </c>
      <c r="AV2832">
        <v>66.199996999999996</v>
      </c>
      <c r="AW2832">
        <v>64.466667000000001</v>
      </c>
      <c r="AX2832">
        <v>124</v>
      </c>
      <c r="AY2832">
        <v>124</v>
      </c>
      <c r="AZ2832">
        <v>75.8</v>
      </c>
      <c r="BA2832">
        <v>122.7</v>
      </c>
      <c r="BB2832">
        <v>0.2</v>
      </c>
      <c r="BC2832">
        <v>242</v>
      </c>
      <c r="BD2832" t="s">
        <v>273</v>
      </c>
      <c r="BE2832">
        <v>0</v>
      </c>
      <c r="BF2832">
        <v>0</v>
      </c>
      <c r="BG2832">
        <v>0</v>
      </c>
      <c r="BH2832">
        <v>1</v>
      </c>
      <c r="BI2832">
        <v>1</v>
      </c>
      <c r="BJ2832">
        <v>24</v>
      </c>
      <c r="BK2832">
        <v>67.8</v>
      </c>
      <c r="BL2832">
        <v>70.099999999999994</v>
      </c>
      <c r="BM2832">
        <v>96.5</v>
      </c>
      <c r="BN2832">
        <v>68.099999999999994</v>
      </c>
      <c r="BO2832">
        <v>300</v>
      </c>
      <c r="BP2832">
        <v>94</v>
      </c>
      <c r="BQ2832">
        <v>1039</v>
      </c>
      <c r="BR2832">
        <v>80</v>
      </c>
      <c r="BS2832">
        <v>2200</v>
      </c>
      <c r="BT2832">
        <v>2200</v>
      </c>
      <c r="BU2832">
        <v>0</v>
      </c>
      <c r="BV2832">
        <v>0</v>
      </c>
      <c r="BW2832">
        <v>0</v>
      </c>
      <c r="BX2832">
        <v>66.915999999999997</v>
      </c>
      <c r="BY2832">
        <v>51.707999999999998</v>
      </c>
      <c r="BZ2832">
        <v>66.92</v>
      </c>
      <c r="CA2832">
        <v>51.856999999999999</v>
      </c>
    </row>
    <row r="2833" spans="1:79" x14ac:dyDescent="0.25">
      <c r="A2833" s="1">
        <v>45587</v>
      </c>
      <c r="B2833" s="2">
        <v>0.86714290509259251</v>
      </c>
      <c r="C2833">
        <v>428.5</v>
      </c>
      <c r="D2833">
        <v>8221.52</v>
      </c>
      <c r="E2833">
        <v>242.06</v>
      </c>
      <c r="F2833">
        <v>0.21460000000000001</v>
      </c>
      <c r="G2833">
        <v>11.78</v>
      </c>
      <c r="H2833">
        <v>543.1</v>
      </c>
      <c r="I2833">
        <v>0</v>
      </c>
      <c r="J2833">
        <v>60.000999999999998</v>
      </c>
      <c r="K2833">
        <v>51.95</v>
      </c>
      <c r="L2833">
        <v>0.22670000000000001</v>
      </c>
      <c r="M2833">
        <v>4.7679400000000003</v>
      </c>
      <c r="N2833">
        <v>1.4483600000000001</v>
      </c>
      <c r="O2833">
        <v>8220</v>
      </c>
      <c r="P2833">
        <v>15.175000000000001</v>
      </c>
      <c r="Q2833">
        <v>0</v>
      </c>
      <c r="R2833">
        <v>61.075000000000003</v>
      </c>
      <c r="S2833">
        <v>1</v>
      </c>
      <c r="T2833" t="s">
        <v>479</v>
      </c>
      <c r="U2833">
        <v>98.333333999999994</v>
      </c>
      <c r="V2833">
        <v>57.455030000000001</v>
      </c>
      <c r="W2833">
        <v>58.279998999999997</v>
      </c>
      <c r="X2833">
        <v>123.903333</v>
      </c>
      <c r="Y2833">
        <v>67.607142999999994</v>
      </c>
      <c r="Z2833">
        <v>21.294</v>
      </c>
      <c r="AA2833">
        <v>2.9950000000000001</v>
      </c>
      <c r="AB2833">
        <v>0.11600000000000001</v>
      </c>
      <c r="AC2833">
        <v>3.7999999999999999E-2</v>
      </c>
      <c r="AD2833">
        <v>2.9000000000000001E-2</v>
      </c>
      <c r="AE2833">
        <v>0</v>
      </c>
      <c r="AF2833">
        <v>25.003882999999998</v>
      </c>
      <c r="AG2833">
        <v>8.3468909999999994</v>
      </c>
      <c r="AH2833">
        <v>57.972648999999997</v>
      </c>
      <c r="AI2833">
        <v>177.734016</v>
      </c>
      <c r="AJ2833">
        <v>177.78584900000001</v>
      </c>
      <c r="AK2833">
        <v>21.300684</v>
      </c>
      <c r="AL2833">
        <v>6.8281559999999999</v>
      </c>
      <c r="AM2833">
        <v>151.91783100000001</v>
      </c>
      <c r="AN2833">
        <v>3.0339999999999998</v>
      </c>
      <c r="AO2833">
        <v>21.567</v>
      </c>
      <c r="AP2833">
        <v>0</v>
      </c>
      <c r="AQ2833">
        <v>0</v>
      </c>
      <c r="AR2833">
        <v>123.400002</v>
      </c>
      <c r="AS2833">
        <v>122.800003</v>
      </c>
      <c r="AT2833">
        <v>122.266668</v>
      </c>
      <c r="AU2833">
        <v>91</v>
      </c>
      <c r="AV2833">
        <v>66.099997999999999</v>
      </c>
      <c r="AW2833">
        <v>64.433334000000002</v>
      </c>
      <c r="AX2833">
        <v>124</v>
      </c>
      <c r="AY2833">
        <v>124</v>
      </c>
      <c r="AZ2833">
        <v>75.5</v>
      </c>
      <c r="BA2833">
        <v>122.6</v>
      </c>
      <c r="BB2833">
        <v>0.3</v>
      </c>
      <c r="BC2833">
        <v>243</v>
      </c>
      <c r="BD2833" t="s">
        <v>273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24</v>
      </c>
      <c r="BK2833">
        <v>67.900000000000006</v>
      </c>
      <c r="BL2833">
        <v>70.099999999999994</v>
      </c>
      <c r="BM2833">
        <v>96.4</v>
      </c>
      <c r="BN2833">
        <v>68.099999999999994</v>
      </c>
      <c r="BO2833">
        <v>300</v>
      </c>
      <c r="BP2833">
        <v>94</v>
      </c>
      <c r="BQ2833">
        <v>1039</v>
      </c>
      <c r="BR2833">
        <v>80</v>
      </c>
      <c r="BS2833">
        <v>2200</v>
      </c>
      <c r="BT2833">
        <v>2200</v>
      </c>
      <c r="BU2833">
        <v>0</v>
      </c>
      <c r="BV2833">
        <v>0</v>
      </c>
      <c r="BW2833">
        <v>0</v>
      </c>
      <c r="BX2833">
        <v>66.917000000000002</v>
      </c>
      <c r="BY2833">
        <v>51.707999999999998</v>
      </c>
      <c r="BZ2833">
        <v>66.921000000000006</v>
      </c>
      <c r="CA2833">
        <v>51.856999999999999</v>
      </c>
    </row>
    <row r="2834" spans="1:79" x14ac:dyDescent="0.25">
      <c r="A2834" s="1">
        <v>45587</v>
      </c>
      <c r="B2834" s="2">
        <v>0.8671776157407407</v>
      </c>
      <c r="C2834">
        <v>431.5</v>
      </c>
      <c r="D2834">
        <v>8224.52</v>
      </c>
      <c r="E2834">
        <v>242.1</v>
      </c>
      <c r="F2834">
        <v>0.19581999999999999</v>
      </c>
      <c r="G2834">
        <v>11.69</v>
      </c>
      <c r="H2834">
        <v>543.11</v>
      </c>
      <c r="I2834">
        <v>0</v>
      </c>
      <c r="J2834">
        <v>59.999000000000002</v>
      </c>
      <c r="K2834">
        <v>47.41</v>
      </c>
      <c r="L2834">
        <v>0.2465</v>
      </c>
      <c r="M2834">
        <v>4.9470939999999999</v>
      </c>
      <c r="N2834">
        <v>1.439157</v>
      </c>
      <c r="O2834">
        <v>8223</v>
      </c>
      <c r="P2834">
        <v>15.175000000000001</v>
      </c>
      <c r="Q2834">
        <v>0</v>
      </c>
      <c r="R2834">
        <v>61.037500000000001</v>
      </c>
      <c r="S2834">
        <v>1</v>
      </c>
      <c r="T2834" t="s">
        <v>480</v>
      </c>
      <c r="U2834">
        <v>98.055555999999996</v>
      </c>
      <c r="V2834">
        <v>57.446893000000003</v>
      </c>
      <c r="W2834">
        <v>58.279998999999997</v>
      </c>
      <c r="X2834">
        <v>123.876668</v>
      </c>
      <c r="Y2834">
        <v>67.607551000000001</v>
      </c>
      <c r="Z2834">
        <v>21.443999999999999</v>
      </c>
      <c r="AA2834">
        <v>2.9990000000000001</v>
      </c>
      <c r="AB2834">
        <v>0.11700000000000001</v>
      </c>
      <c r="AC2834">
        <v>3.9E-2</v>
      </c>
      <c r="AD2834">
        <v>2.8000000000000001E-2</v>
      </c>
      <c r="AE2834">
        <v>1E-3</v>
      </c>
      <c r="AF2834">
        <v>24.959394</v>
      </c>
      <c r="AG2834">
        <v>8.3467350000000007</v>
      </c>
      <c r="AH2834">
        <v>57.990223</v>
      </c>
      <c r="AI2834">
        <v>178.98584299999999</v>
      </c>
      <c r="AJ2834">
        <v>179.03770599999999</v>
      </c>
      <c r="AK2834">
        <v>21.450914999999998</v>
      </c>
      <c r="AL2834">
        <v>6.8303770000000004</v>
      </c>
      <c r="AM2834">
        <v>151.91799900000001</v>
      </c>
      <c r="AN2834">
        <v>3.0289999999999999</v>
      </c>
      <c r="AO2834">
        <v>21.718</v>
      </c>
      <c r="AP2834">
        <v>0</v>
      </c>
      <c r="AQ2834">
        <v>0</v>
      </c>
      <c r="AR2834">
        <v>123.333336</v>
      </c>
      <c r="AS2834">
        <v>122.800003</v>
      </c>
      <c r="AT2834">
        <v>122.199997</v>
      </c>
      <c r="AU2834">
        <v>89.766665000000003</v>
      </c>
      <c r="AV2834">
        <v>65.933334000000002</v>
      </c>
      <c r="AW2834">
        <v>64.300003000000004</v>
      </c>
      <c r="AX2834">
        <v>124</v>
      </c>
      <c r="AY2834">
        <v>124</v>
      </c>
      <c r="AZ2834">
        <v>75.2</v>
      </c>
      <c r="BA2834">
        <v>122.6</v>
      </c>
      <c r="BB2834">
        <v>0.4</v>
      </c>
      <c r="BC2834">
        <v>243</v>
      </c>
      <c r="BD2834" t="s">
        <v>273</v>
      </c>
      <c r="BE2834">
        <v>0</v>
      </c>
      <c r="BF2834">
        <v>0</v>
      </c>
      <c r="BG2834">
        <v>0</v>
      </c>
      <c r="BH2834">
        <v>1</v>
      </c>
      <c r="BI2834">
        <v>1</v>
      </c>
      <c r="BJ2834">
        <v>24</v>
      </c>
      <c r="BK2834">
        <v>67.900000000000006</v>
      </c>
      <c r="BL2834">
        <v>70.099999999999994</v>
      </c>
      <c r="BM2834">
        <v>96.3</v>
      </c>
      <c r="BN2834">
        <v>68.099999999999994</v>
      </c>
      <c r="BO2834">
        <v>300</v>
      </c>
      <c r="BP2834">
        <v>94</v>
      </c>
      <c r="BQ2834">
        <v>1039</v>
      </c>
      <c r="BR2834">
        <v>80</v>
      </c>
      <c r="BS2834">
        <v>2200</v>
      </c>
      <c r="BT2834">
        <v>2200</v>
      </c>
      <c r="BU2834">
        <v>0</v>
      </c>
      <c r="BV2834">
        <v>0</v>
      </c>
      <c r="BW2834">
        <v>0</v>
      </c>
      <c r="BX2834">
        <v>66.917000000000002</v>
      </c>
      <c r="BY2834">
        <v>51.707999999999998</v>
      </c>
      <c r="BZ2834">
        <v>66.921000000000006</v>
      </c>
      <c r="CA2834">
        <v>51.856000000000002</v>
      </c>
    </row>
    <row r="2835" spans="1:79" x14ac:dyDescent="0.25">
      <c r="A2835" s="1">
        <v>45587</v>
      </c>
      <c r="B2835" s="2">
        <v>0.86721234953703696</v>
      </c>
      <c r="C2835">
        <v>434.5</v>
      </c>
      <c r="D2835">
        <v>8227.52</v>
      </c>
      <c r="E2835">
        <v>242.12</v>
      </c>
      <c r="F2835">
        <v>0.14602000000000001</v>
      </c>
      <c r="G2835">
        <v>11.45</v>
      </c>
      <c r="H2835">
        <v>543.12</v>
      </c>
      <c r="I2835">
        <v>0</v>
      </c>
      <c r="J2835">
        <v>60.002000000000002</v>
      </c>
      <c r="K2835">
        <v>35.35</v>
      </c>
      <c r="L2835">
        <v>0.32390000000000002</v>
      </c>
      <c r="M2835">
        <v>5.423298</v>
      </c>
      <c r="N2835">
        <v>1.4265239999999999</v>
      </c>
      <c r="O2835">
        <v>8226</v>
      </c>
      <c r="P2835">
        <v>15.175000000000001</v>
      </c>
      <c r="Q2835">
        <v>0</v>
      </c>
      <c r="R2835">
        <v>61.012500000000003</v>
      </c>
      <c r="S2835">
        <v>1</v>
      </c>
      <c r="T2835" t="s">
        <v>481</v>
      </c>
      <c r="U2835">
        <v>97.805554999999998</v>
      </c>
      <c r="V2835">
        <v>57.442751000000001</v>
      </c>
      <c r="W2835">
        <v>58.279998999999997</v>
      </c>
      <c r="X2835">
        <v>123.849998</v>
      </c>
      <c r="Y2835">
        <v>67.607142999999994</v>
      </c>
      <c r="Z2835">
        <v>21.594000000000001</v>
      </c>
      <c r="AA2835">
        <v>2.9980000000000002</v>
      </c>
      <c r="AB2835">
        <v>0.115</v>
      </c>
      <c r="AC2835">
        <v>0.04</v>
      </c>
      <c r="AD2835">
        <v>2.5999999999999999E-2</v>
      </c>
      <c r="AE2835">
        <v>0</v>
      </c>
      <c r="AF2835">
        <v>25.018730999999999</v>
      </c>
      <c r="AG2835">
        <v>8.3467470000000006</v>
      </c>
      <c r="AH2835">
        <v>57.990845</v>
      </c>
      <c r="AI2835">
        <v>180.236243</v>
      </c>
      <c r="AJ2835">
        <v>180.28807599999999</v>
      </c>
      <c r="AK2835">
        <v>21.600717</v>
      </c>
      <c r="AL2835">
        <v>6.829021</v>
      </c>
      <c r="AM2835">
        <v>151.91810599999999</v>
      </c>
      <c r="AN2835">
        <v>3.036</v>
      </c>
      <c r="AO2835">
        <v>21.87</v>
      </c>
      <c r="AP2835">
        <v>0</v>
      </c>
      <c r="AQ2835">
        <v>0</v>
      </c>
      <c r="AR2835">
        <v>123.300003</v>
      </c>
      <c r="AS2835">
        <v>122.733332</v>
      </c>
      <c r="AT2835">
        <v>122.199997</v>
      </c>
      <c r="AU2835">
        <v>88.5</v>
      </c>
      <c r="AV2835">
        <v>65.900002000000001</v>
      </c>
      <c r="AW2835">
        <v>64.199996999999996</v>
      </c>
      <c r="AX2835">
        <v>124</v>
      </c>
      <c r="AY2835">
        <v>124</v>
      </c>
      <c r="AZ2835">
        <v>74.900000000000006</v>
      </c>
      <c r="BA2835">
        <v>122.6</v>
      </c>
      <c r="BB2835">
        <v>0.5</v>
      </c>
      <c r="BC2835">
        <v>243</v>
      </c>
      <c r="BD2835" t="s">
        <v>273</v>
      </c>
      <c r="BE2835">
        <v>0</v>
      </c>
      <c r="BF2835">
        <v>0</v>
      </c>
      <c r="BG2835">
        <v>0</v>
      </c>
      <c r="BH2835">
        <v>1</v>
      </c>
      <c r="BI2835">
        <v>1</v>
      </c>
      <c r="BJ2835">
        <v>24</v>
      </c>
      <c r="BK2835">
        <v>67.900000000000006</v>
      </c>
      <c r="BL2835">
        <v>70</v>
      </c>
      <c r="BM2835">
        <v>96.2</v>
      </c>
      <c r="BN2835">
        <v>68.099999999999994</v>
      </c>
      <c r="BO2835">
        <v>300</v>
      </c>
      <c r="BP2835">
        <v>94</v>
      </c>
      <c r="BQ2835">
        <v>1036</v>
      </c>
      <c r="BR2835">
        <v>80</v>
      </c>
      <c r="BS2835">
        <v>2200</v>
      </c>
      <c r="BT2835">
        <v>2200</v>
      </c>
      <c r="BU2835">
        <v>0</v>
      </c>
      <c r="BV2835">
        <v>0</v>
      </c>
      <c r="BW2835">
        <v>0</v>
      </c>
      <c r="BX2835">
        <v>66.918000000000006</v>
      </c>
      <c r="BY2835">
        <v>51.707999999999998</v>
      </c>
      <c r="BZ2835">
        <v>66.921999999999997</v>
      </c>
      <c r="CA2835">
        <v>51.856000000000002</v>
      </c>
    </row>
    <row r="2836" spans="1:79" x14ac:dyDescent="0.25">
      <c r="A2836" s="1">
        <v>45587</v>
      </c>
      <c r="B2836" s="2">
        <v>0.86724708333333334</v>
      </c>
      <c r="C2836">
        <v>437.5</v>
      </c>
      <c r="D2836">
        <v>8230.52</v>
      </c>
      <c r="E2836">
        <v>242.12</v>
      </c>
      <c r="F2836">
        <v>0.12717999999999999</v>
      </c>
      <c r="G2836">
        <v>11.42</v>
      </c>
      <c r="H2836">
        <v>543.13</v>
      </c>
      <c r="I2836">
        <v>0</v>
      </c>
      <c r="J2836">
        <v>60.003</v>
      </c>
      <c r="K2836">
        <v>30.79</v>
      </c>
      <c r="L2836">
        <v>0.37080000000000002</v>
      </c>
      <c r="M2836">
        <v>5.518478</v>
      </c>
      <c r="N2836">
        <v>1.4201220000000001</v>
      </c>
      <c r="O2836">
        <v>8229</v>
      </c>
      <c r="P2836">
        <v>15.175000000000001</v>
      </c>
      <c r="Q2836">
        <v>0</v>
      </c>
      <c r="R2836">
        <v>61.05</v>
      </c>
      <c r="S2836">
        <v>1</v>
      </c>
      <c r="T2836" t="s">
        <v>482</v>
      </c>
      <c r="U2836">
        <v>97.572221999999996</v>
      </c>
      <c r="V2836">
        <v>57.435651</v>
      </c>
      <c r="W2836">
        <v>58.278773999999999</v>
      </c>
      <c r="X2836">
        <v>123.83666700000001</v>
      </c>
      <c r="Y2836">
        <v>67.608367999999999</v>
      </c>
      <c r="Z2836">
        <v>21.742000000000001</v>
      </c>
      <c r="AA2836">
        <v>2.996</v>
      </c>
      <c r="AB2836">
        <v>0.115</v>
      </c>
      <c r="AC2836">
        <v>3.7999999999999999E-2</v>
      </c>
      <c r="AD2836">
        <v>2.5000000000000001E-2</v>
      </c>
      <c r="AE2836">
        <v>0</v>
      </c>
      <c r="AF2836">
        <v>25.076632</v>
      </c>
      <c r="AG2836">
        <v>8.3466000000000005</v>
      </c>
      <c r="AH2836">
        <v>58.009768999999999</v>
      </c>
      <c r="AI2836">
        <v>181.47311500000001</v>
      </c>
      <c r="AJ2836">
        <v>181.52701300000001</v>
      </c>
      <c r="AK2836">
        <v>21.749148000000002</v>
      </c>
      <c r="AL2836">
        <v>6.8240480000000003</v>
      </c>
      <c r="AM2836">
        <v>151.91819799999999</v>
      </c>
      <c r="AN2836">
        <v>3.0430000000000001</v>
      </c>
      <c r="AO2836">
        <v>22.02</v>
      </c>
      <c r="AP2836">
        <v>0</v>
      </c>
      <c r="AQ2836">
        <v>0</v>
      </c>
      <c r="AR2836">
        <v>123.300003</v>
      </c>
      <c r="AS2836">
        <v>122.699997</v>
      </c>
      <c r="AT2836">
        <v>122.099998</v>
      </c>
      <c r="AU2836">
        <v>87.333332999999996</v>
      </c>
      <c r="AV2836">
        <v>65.800003000000004</v>
      </c>
      <c r="AW2836">
        <v>64.199996999999996</v>
      </c>
      <c r="AX2836">
        <v>124</v>
      </c>
      <c r="AY2836">
        <v>124</v>
      </c>
      <c r="AZ2836">
        <v>74.599999999999994</v>
      </c>
      <c r="BA2836">
        <v>122.6</v>
      </c>
      <c r="BB2836">
        <v>0.6</v>
      </c>
      <c r="BC2836">
        <v>243</v>
      </c>
      <c r="BD2836" t="s">
        <v>273</v>
      </c>
      <c r="BE2836">
        <v>0</v>
      </c>
      <c r="BF2836">
        <v>0</v>
      </c>
      <c r="BG2836">
        <v>0</v>
      </c>
      <c r="BH2836">
        <v>1</v>
      </c>
      <c r="BI2836">
        <v>1</v>
      </c>
      <c r="BJ2836">
        <v>24</v>
      </c>
      <c r="BK2836">
        <v>67.900000000000006</v>
      </c>
      <c r="BL2836">
        <v>70</v>
      </c>
      <c r="BM2836">
        <v>96.1</v>
      </c>
      <c r="BN2836">
        <v>68.099999999999994</v>
      </c>
      <c r="BO2836">
        <v>300</v>
      </c>
      <c r="BP2836">
        <v>94</v>
      </c>
      <c r="BQ2836">
        <v>1036</v>
      </c>
      <c r="BR2836">
        <v>80</v>
      </c>
      <c r="BS2836">
        <v>2200</v>
      </c>
      <c r="BT2836">
        <v>2200</v>
      </c>
      <c r="BU2836">
        <v>0</v>
      </c>
      <c r="BV2836">
        <v>0</v>
      </c>
      <c r="BW2836">
        <v>0</v>
      </c>
      <c r="BX2836">
        <v>66.918999999999997</v>
      </c>
      <c r="BY2836">
        <v>51.707000000000001</v>
      </c>
      <c r="BZ2836">
        <v>66.923000000000002</v>
      </c>
      <c r="CA2836">
        <v>51.856000000000002</v>
      </c>
    </row>
    <row r="2837" spans="1:79" x14ac:dyDescent="0.25">
      <c r="A2837" s="1">
        <v>45587</v>
      </c>
      <c r="B2837" s="2">
        <v>0.86728182870370363</v>
      </c>
      <c r="C2837">
        <v>440.5</v>
      </c>
      <c r="D2837">
        <v>8233.5300000000007</v>
      </c>
      <c r="E2837">
        <v>242.1</v>
      </c>
      <c r="F2837">
        <v>0.17558000000000001</v>
      </c>
      <c r="G2837">
        <v>11.44</v>
      </c>
      <c r="H2837">
        <v>543.14</v>
      </c>
      <c r="I2837">
        <v>0</v>
      </c>
      <c r="J2837">
        <v>60.000999999999998</v>
      </c>
      <c r="K2837">
        <v>42.51</v>
      </c>
      <c r="L2837">
        <v>0.26919999999999999</v>
      </c>
      <c r="M2837">
        <v>5.2184189999999999</v>
      </c>
      <c r="N2837">
        <v>1.435853</v>
      </c>
      <c r="O2837">
        <v>8232</v>
      </c>
      <c r="P2837">
        <v>15.175000000000001</v>
      </c>
      <c r="Q2837">
        <v>0</v>
      </c>
      <c r="R2837">
        <v>61.05</v>
      </c>
      <c r="S2837">
        <v>1</v>
      </c>
      <c r="T2837" t="s">
        <v>483</v>
      </c>
      <c r="U2837">
        <v>97.394443999999993</v>
      </c>
      <c r="V2837">
        <v>57.436095000000002</v>
      </c>
      <c r="W2837">
        <v>58.277141999999998</v>
      </c>
      <c r="X2837">
        <v>123.799998</v>
      </c>
      <c r="Y2837">
        <v>67.609592000000006</v>
      </c>
      <c r="Z2837">
        <v>21.891999999999999</v>
      </c>
      <c r="AA2837">
        <v>3.0019999999999998</v>
      </c>
      <c r="AB2837">
        <v>0.114</v>
      </c>
      <c r="AC2837">
        <v>3.9E-2</v>
      </c>
      <c r="AD2837">
        <v>2.8000000000000001E-2</v>
      </c>
      <c r="AE2837">
        <v>0</v>
      </c>
      <c r="AF2837">
        <v>25.038294</v>
      </c>
      <c r="AG2837">
        <v>8.3467070000000003</v>
      </c>
      <c r="AH2837">
        <v>57.993454</v>
      </c>
      <c r="AI2837">
        <v>182.72213300000001</v>
      </c>
      <c r="AJ2837">
        <v>182.77398199999999</v>
      </c>
      <c r="AK2837">
        <v>21.898551999999999</v>
      </c>
      <c r="AL2837">
        <v>6.8293239999999997</v>
      </c>
      <c r="AM2837">
        <v>151.91847200000001</v>
      </c>
      <c r="AN2837">
        <v>3.0379999999999998</v>
      </c>
      <c r="AO2837">
        <v>22.170999999999999</v>
      </c>
      <c r="AP2837">
        <v>0</v>
      </c>
      <c r="AQ2837">
        <v>0</v>
      </c>
      <c r="AR2837">
        <v>123.300003</v>
      </c>
      <c r="AS2837">
        <v>122.699997</v>
      </c>
      <c r="AT2837">
        <v>122.099998</v>
      </c>
      <c r="AU2837">
        <v>86.266667999999996</v>
      </c>
      <c r="AV2837">
        <v>65.800003000000004</v>
      </c>
      <c r="AW2837">
        <v>64.199996999999996</v>
      </c>
      <c r="AX2837">
        <v>124</v>
      </c>
      <c r="AY2837">
        <v>124</v>
      </c>
      <c r="AZ2837">
        <v>74.400000000000006</v>
      </c>
      <c r="BA2837">
        <v>122.6</v>
      </c>
      <c r="BB2837">
        <v>0.5</v>
      </c>
      <c r="BC2837">
        <v>243</v>
      </c>
      <c r="BD2837" t="s">
        <v>273</v>
      </c>
      <c r="BE2837">
        <v>0</v>
      </c>
      <c r="BF2837">
        <v>0</v>
      </c>
      <c r="BG2837">
        <v>0</v>
      </c>
      <c r="BH2837">
        <v>1</v>
      </c>
      <c r="BI2837">
        <v>1</v>
      </c>
      <c r="BJ2837">
        <v>24</v>
      </c>
      <c r="BK2837">
        <v>67.900000000000006</v>
      </c>
      <c r="BL2837">
        <v>69.900000000000006</v>
      </c>
      <c r="BM2837">
        <v>96.1</v>
      </c>
      <c r="BN2837">
        <v>68.099999999999994</v>
      </c>
      <c r="BO2837">
        <v>300</v>
      </c>
      <c r="BP2837">
        <v>94</v>
      </c>
      <c r="BQ2837">
        <v>1036</v>
      </c>
      <c r="BR2837">
        <v>80</v>
      </c>
      <c r="BS2837">
        <v>2200</v>
      </c>
      <c r="BT2837">
        <v>2200</v>
      </c>
      <c r="BU2837">
        <v>0</v>
      </c>
      <c r="BV2837">
        <v>0</v>
      </c>
      <c r="BW2837">
        <v>0</v>
      </c>
      <c r="BX2837">
        <v>66.918999999999997</v>
      </c>
      <c r="BY2837">
        <v>51.707000000000001</v>
      </c>
      <c r="BZ2837">
        <v>66.923000000000002</v>
      </c>
      <c r="CA2837">
        <v>51.854999999999997</v>
      </c>
    </row>
    <row r="2838" spans="1:79" x14ac:dyDescent="0.25">
      <c r="A2838" s="1">
        <v>45587</v>
      </c>
      <c r="B2838" s="2">
        <v>0.86731655092592586</v>
      </c>
      <c r="C2838">
        <v>443.5</v>
      </c>
      <c r="D2838">
        <v>8236.5300000000007</v>
      </c>
      <c r="E2838">
        <v>242.07</v>
      </c>
      <c r="F2838">
        <v>0.20580999999999999</v>
      </c>
      <c r="G2838">
        <v>11.41</v>
      </c>
      <c r="H2838">
        <v>543.15</v>
      </c>
      <c r="I2838">
        <v>0</v>
      </c>
      <c r="J2838">
        <v>60.003</v>
      </c>
      <c r="K2838">
        <v>49.82</v>
      </c>
      <c r="L2838">
        <v>0.22889999999999999</v>
      </c>
      <c r="M2838">
        <v>4.8045280000000004</v>
      </c>
      <c r="N2838">
        <v>1.4434670000000001</v>
      </c>
      <c r="O2838">
        <v>8235</v>
      </c>
      <c r="P2838">
        <v>15.175000000000001</v>
      </c>
      <c r="Q2838">
        <v>0</v>
      </c>
      <c r="R2838">
        <v>61</v>
      </c>
      <c r="S2838">
        <v>1</v>
      </c>
      <c r="T2838" t="s">
        <v>484</v>
      </c>
      <c r="U2838">
        <v>97.194444000000004</v>
      </c>
      <c r="V2838">
        <v>57.434911</v>
      </c>
      <c r="W2838">
        <v>58.275100999999999</v>
      </c>
      <c r="X2838">
        <v>123.779999</v>
      </c>
      <c r="Y2838">
        <v>67.611225000000005</v>
      </c>
      <c r="Z2838">
        <v>22.042000000000002</v>
      </c>
      <c r="AA2838">
        <v>3.0019999999999998</v>
      </c>
      <c r="AB2838">
        <v>0.121</v>
      </c>
      <c r="AC2838">
        <v>3.9E-2</v>
      </c>
      <c r="AD2838">
        <v>2.5999999999999999E-2</v>
      </c>
      <c r="AE2838">
        <v>0</v>
      </c>
      <c r="AF2838">
        <v>25.005513000000001</v>
      </c>
      <c r="AG2838">
        <v>8.3465199999999999</v>
      </c>
      <c r="AH2838">
        <v>58.019641999999997</v>
      </c>
      <c r="AI2838">
        <v>183.969876</v>
      </c>
      <c r="AJ2838">
        <v>184.02378899999999</v>
      </c>
      <c r="AK2838">
        <v>22.048037999999998</v>
      </c>
      <c r="AL2838">
        <v>6.8252009999999999</v>
      </c>
      <c r="AM2838">
        <v>151.91845699999999</v>
      </c>
      <c r="AN2838">
        <v>3.0339999999999998</v>
      </c>
      <c r="AO2838">
        <v>22.323</v>
      </c>
      <c r="AP2838">
        <v>0</v>
      </c>
      <c r="AQ2838">
        <v>0</v>
      </c>
      <c r="AR2838">
        <v>123.300003</v>
      </c>
      <c r="AS2838">
        <v>122.666664</v>
      </c>
      <c r="AT2838">
        <v>122</v>
      </c>
      <c r="AU2838">
        <v>85.266667999999996</v>
      </c>
      <c r="AV2838">
        <v>65.699996999999996</v>
      </c>
      <c r="AW2838">
        <v>64.233332000000004</v>
      </c>
      <c r="AX2838">
        <v>124</v>
      </c>
      <c r="AY2838">
        <v>124</v>
      </c>
      <c r="AZ2838">
        <v>74.099999999999994</v>
      </c>
      <c r="BA2838">
        <v>122.5</v>
      </c>
      <c r="BB2838">
        <v>0.4</v>
      </c>
      <c r="BC2838">
        <v>243</v>
      </c>
      <c r="BD2838" t="s">
        <v>273</v>
      </c>
      <c r="BE2838">
        <v>0</v>
      </c>
      <c r="BF2838">
        <v>0</v>
      </c>
      <c r="BG2838">
        <v>0</v>
      </c>
      <c r="BH2838">
        <v>1</v>
      </c>
      <c r="BI2838">
        <v>1</v>
      </c>
      <c r="BJ2838">
        <v>24</v>
      </c>
      <c r="BK2838">
        <v>67.900000000000006</v>
      </c>
      <c r="BL2838">
        <v>69.900000000000006</v>
      </c>
      <c r="BM2838">
        <v>96</v>
      </c>
      <c r="BN2838">
        <v>68.099999999999994</v>
      </c>
      <c r="BO2838">
        <v>300</v>
      </c>
      <c r="BP2838">
        <v>94</v>
      </c>
      <c r="BQ2838">
        <v>1036</v>
      </c>
      <c r="BR2838">
        <v>80</v>
      </c>
      <c r="BS2838">
        <v>2200</v>
      </c>
      <c r="BT2838">
        <v>2200</v>
      </c>
      <c r="BU2838">
        <v>0</v>
      </c>
      <c r="BV2838">
        <v>0</v>
      </c>
      <c r="BW2838">
        <v>0</v>
      </c>
      <c r="BX2838">
        <v>66.92</v>
      </c>
      <c r="BY2838">
        <v>51.707000000000001</v>
      </c>
      <c r="BZ2838">
        <v>66.924000000000007</v>
      </c>
      <c r="CA2838">
        <v>51.854999999999997</v>
      </c>
    </row>
    <row r="2839" spans="1:79" x14ac:dyDescent="0.25">
      <c r="A2839" s="1">
        <v>45587</v>
      </c>
      <c r="B2839" s="2">
        <v>0.86735128472222223</v>
      </c>
      <c r="C2839">
        <v>446.5</v>
      </c>
      <c r="D2839">
        <v>8239.5300000000007</v>
      </c>
      <c r="E2839">
        <v>242.03</v>
      </c>
      <c r="F2839">
        <v>0.21975</v>
      </c>
      <c r="G2839">
        <v>11.2</v>
      </c>
      <c r="H2839">
        <v>543.16</v>
      </c>
      <c r="I2839">
        <v>0</v>
      </c>
      <c r="J2839">
        <v>60.002000000000002</v>
      </c>
      <c r="K2839">
        <v>53.19</v>
      </c>
      <c r="L2839">
        <v>0.21049999999999999</v>
      </c>
      <c r="M2839">
        <v>4.932423</v>
      </c>
      <c r="N2839">
        <v>1.454944</v>
      </c>
      <c r="O2839">
        <v>8238</v>
      </c>
      <c r="P2839">
        <v>15.175000000000001</v>
      </c>
      <c r="Q2839">
        <v>0</v>
      </c>
      <c r="R2839">
        <v>61.024999999999999</v>
      </c>
      <c r="S2839">
        <v>1</v>
      </c>
      <c r="T2839" t="s">
        <v>485</v>
      </c>
      <c r="U2839">
        <v>96.994444000000001</v>
      </c>
      <c r="V2839">
        <v>57.432099999999998</v>
      </c>
      <c r="W2839">
        <v>58.271019000000003</v>
      </c>
      <c r="X2839">
        <v>123.760002</v>
      </c>
      <c r="Y2839">
        <v>67.612448999999998</v>
      </c>
      <c r="Z2839">
        <v>22.192</v>
      </c>
      <c r="AA2839">
        <v>2.9969999999999999</v>
      </c>
      <c r="AB2839">
        <v>0.115</v>
      </c>
      <c r="AC2839">
        <v>3.9E-2</v>
      </c>
      <c r="AD2839">
        <v>2.8000000000000001E-2</v>
      </c>
      <c r="AE2839">
        <v>0</v>
      </c>
      <c r="AF2839">
        <v>25.043113999999999</v>
      </c>
      <c r="AG2839">
        <v>8.3466710000000006</v>
      </c>
      <c r="AH2839">
        <v>58.000281999999999</v>
      </c>
      <c r="AI2839">
        <v>185.22344899999999</v>
      </c>
      <c r="AJ2839">
        <v>185.27736300000001</v>
      </c>
      <c r="AK2839">
        <v>22.198478000000001</v>
      </c>
      <c r="AL2839">
        <v>6.831709</v>
      </c>
      <c r="AM2839">
        <v>151.91857899999999</v>
      </c>
      <c r="AN2839">
        <v>3.0390000000000001</v>
      </c>
      <c r="AO2839">
        <v>22.475000000000001</v>
      </c>
      <c r="AP2839">
        <v>0</v>
      </c>
      <c r="AQ2839">
        <v>0</v>
      </c>
      <c r="AR2839">
        <v>123.266668</v>
      </c>
      <c r="AS2839">
        <v>122.599998</v>
      </c>
      <c r="AT2839">
        <v>122</v>
      </c>
      <c r="AU2839">
        <v>84.300000999999995</v>
      </c>
      <c r="AV2839">
        <v>65.599997999999999</v>
      </c>
      <c r="AW2839">
        <v>64.199996999999996</v>
      </c>
      <c r="AX2839">
        <v>124</v>
      </c>
      <c r="AY2839">
        <v>124</v>
      </c>
      <c r="AZ2839">
        <v>73.8</v>
      </c>
      <c r="BA2839">
        <v>122.5</v>
      </c>
      <c r="BB2839">
        <v>0.3</v>
      </c>
      <c r="BC2839">
        <v>243</v>
      </c>
      <c r="BD2839" t="s">
        <v>273</v>
      </c>
      <c r="BE2839">
        <v>0</v>
      </c>
      <c r="BF2839">
        <v>0</v>
      </c>
      <c r="BG2839">
        <v>0</v>
      </c>
      <c r="BH2839">
        <v>1</v>
      </c>
      <c r="BI2839">
        <v>1</v>
      </c>
      <c r="BJ2839">
        <v>24</v>
      </c>
      <c r="BK2839">
        <v>67.900000000000006</v>
      </c>
      <c r="BL2839">
        <v>69.900000000000006</v>
      </c>
      <c r="BM2839">
        <v>95.9</v>
      </c>
      <c r="BN2839">
        <v>68.099999999999994</v>
      </c>
      <c r="BO2839">
        <v>300</v>
      </c>
      <c r="BP2839">
        <v>94</v>
      </c>
      <c r="BQ2839">
        <v>1036</v>
      </c>
      <c r="BR2839">
        <v>80</v>
      </c>
      <c r="BS2839">
        <v>2200</v>
      </c>
      <c r="BT2839">
        <v>2200</v>
      </c>
      <c r="BU2839">
        <v>0</v>
      </c>
      <c r="BV2839">
        <v>0</v>
      </c>
      <c r="BW2839">
        <v>0</v>
      </c>
      <c r="BX2839">
        <v>66.92</v>
      </c>
      <c r="BY2839">
        <v>51.706000000000003</v>
      </c>
      <c r="BZ2839">
        <v>66.924999999999997</v>
      </c>
      <c r="CA2839">
        <v>51.854999999999997</v>
      </c>
    </row>
    <row r="2840" spans="1:79" x14ac:dyDescent="0.25">
      <c r="A2840" s="1">
        <v>45587</v>
      </c>
      <c r="B2840" s="2">
        <v>0.86738600694444445</v>
      </c>
      <c r="C2840">
        <v>449.5</v>
      </c>
      <c r="D2840">
        <v>8242.5300000000007</v>
      </c>
      <c r="E2840">
        <v>241.99</v>
      </c>
      <c r="F2840">
        <v>0.22716</v>
      </c>
      <c r="G2840">
        <v>11.02</v>
      </c>
      <c r="H2840">
        <v>543.16999999999996</v>
      </c>
      <c r="I2840">
        <v>0</v>
      </c>
      <c r="J2840">
        <v>60.003999999999998</v>
      </c>
      <c r="K2840">
        <v>54.97</v>
      </c>
      <c r="L2840">
        <v>0.20039999999999999</v>
      </c>
      <c r="M2840">
        <v>5.2121849999999998</v>
      </c>
      <c r="N2840">
        <v>1.461589</v>
      </c>
      <c r="O2840">
        <v>8241</v>
      </c>
      <c r="P2840">
        <v>15.175000000000001</v>
      </c>
      <c r="Q2840">
        <v>0</v>
      </c>
      <c r="R2840">
        <v>61.0625</v>
      </c>
      <c r="S2840">
        <v>1</v>
      </c>
      <c r="T2840" t="s">
        <v>486</v>
      </c>
      <c r="U2840">
        <v>96.838887999999997</v>
      </c>
      <c r="V2840">
        <v>57.430621000000002</v>
      </c>
      <c r="W2840">
        <v>58.266528999999998</v>
      </c>
      <c r="X2840">
        <v>123.719999</v>
      </c>
      <c r="Y2840">
        <v>67.613264999999998</v>
      </c>
      <c r="Z2840">
        <v>22.341000000000001</v>
      </c>
      <c r="AA2840">
        <v>3.0009999999999999</v>
      </c>
      <c r="AB2840">
        <v>0.115</v>
      </c>
      <c r="AC2840">
        <v>3.7999999999999999E-2</v>
      </c>
      <c r="AD2840">
        <v>2.7E-2</v>
      </c>
      <c r="AE2840">
        <v>0</v>
      </c>
      <c r="AF2840">
        <v>25.067923</v>
      </c>
      <c r="AG2840">
        <v>8.3471600000000006</v>
      </c>
      <c r="AH2840">
        <v>57.939945000000002</v>
      </c>
      <c r="AI2840">
        <v>186.46815599999999</v>
      </c>
      <c r="AJ2840">
        <v>186.52206899999999</v>
      </c>
      <c r="AK2840">
        <v>22.3476</v>
      </c>
      <c r="AL2840">
        <v>6.8297489999999996</v>
      </c>
      <c r="AM2840">
        <v>151.91871599999999</v>
      </c>
      <c r="AN2840">
        <v>3.0419999999999998</v>
      </c>
      <c r="AO2840">
        <v>22.625</v>
      </c>
      <c r="AP2840">
        <v>0</v>
      </c>
      <c r="AQ2840">
        <v>0</v>
      </c>
      <c r="AR2840">
        <v>123.233332</v>
      </c>
      <c r="AS2840">
        <v>122.599998</v>
      </c>
      <c r="AT2840">
        <v>121.966667</v>
      </c>
      <c r="AU2840">
        <v>83.433334000000002</v>
      </c>
      <c r="AV2840">
        <v>65.566665999999998</v>
      </c>
      <c r="AW2840">
        <v>64.233332000000004</v>
      </c>
      <c r="AX2840">
        <v>124</v>
      </c>
      <c r="AY2840">
        <v>124</v>
      </c>
      <c r="AZ2840">
        <v>73.5</v>
      </c>
      <c r="BA2840">
        <v>122.5</v>
      </c>
      <c r="BB2840">
        <v>0.2</v>
      </c>
      <c r="BC2840">
        <v>242</v>
      </c>
      <c r="BD2840" t="s">
        <v>273</v>
      </c>
      <c r="BE2840">
        <v>0</v>
      </c>
      <c r="BF2840">
        <v>0</v>
      </c>
      <c r="BG2840">
        <v>0</v>
      </c>
      <c r="BH2840">
        <v>1</v>
      </c>
      <c r="BI2840">
        <v>1</v>
      </c>
      <c r="BJ2840">
        <v>24</v>
      </c>
      <c r="BK2840">
        <v>67.900000000000006</v>
      </c>
      <c r="BL2840">
        <v>69.8</v>
      </c>
      <c r="BM2840">
        <v>95.9</v>
      </c>
      <c r="BN2840">
        <v>68.099999999999994</v>
      </c>
      <c r="BO2840">
        <v>300</v>
      </c>
      <c r="BP2840">
        <v>94</v>
      </c>
      <c r="BQ2840">
        <v>1034</v>
      </c>
      <c r="BR2840">
        <v>80</v>
      </c>
      <c r="BS2840">
        <v>2200</v>
      </c>
      <c r="BT2840">
        <v>2200</v>
      </c>
      <c r="BU2840">
        <v>0</v>
      </c>
      <c r="BV2840">
        <v>0</v>
      </c>
      <c r="BW2840">
        <v>0</v>
      </c>
      <c r="BX2840">
        <v>66.92</v>
      </c>
      <c r="BY2840">
        <v>51.706000000000003</v>
      </c>
      <c r="BZ2840">
        <v>66.924999999999997</v>
      </c>
      <c r="CA2840">
        <v>51.854999999999997</v>
      </c>
    </row>
    <row r="2841" spans="1:79" x14ac:dyDescent="0.25">
      <c r="A2841" s="1">
        <v>45587</v>
      </c>
      <c r="B2841" s="2">
        <v>0.86742072916666668</v>
      </c>
      <c r="C2841">
        <v>452.5</v>
      </c>
      <c r="D2841">
        <v>8245.5300000000007</v>
      </c>
      <c r="E2841">
        <v>241.94</v>
      </c>
      <c r="F2841">
        <v>0.24071999999999999</v>
      </c>
      <c r="G2841">
        <v>11.02</v>
      </c>
      <c r="H2841">
        <v>543.17999999999995</v>
      </c>
      <c r="I2841">
        <v>0</v>
      </c>
      <c r="J2841">
        <v>60.002000000000002</v>
      </c>
      <c r="K2841">
        <v>58.24</v>
      </c>
      <c r="L2841">
        <v>0.18920000000000001</v>
      </c>
      <c r="M2841">
        <v>5.0270020000000004</v>
      </c>
      <c r="N2841">
        <v>1.465983</v>
      </c>
      <c r="O2841">
        <v>8244</v>
      </c>
      <c r="P2841">
        <v>15.175000000000001</v>
      </c>
      <c r="Q2841">
        <v>0</v>
      </c>
      <c r="R2841">
        <v>61</v>
      </c>
      <c r="S2841">
        <v>1</v>
      </c>
      <c r="T2841" t="s">
        <v>487</v>
      </c>
      <c r="U2841">
        <v>96.605554999999995</v>
      </c>
      <c r="V2841">
        <v>57.433284</v>
      </c>
      <c r="W2841">
        <v>58.261223000000001</v>
      </c>
      <c r="X2841">
        <v>123.69000200000001</v>
      </c>
      <c r="Y2841">
        <v>67.613264999999998</v>
      </c>
      <c r="Z2841">
        <v>22.49</v>
      </c>
      <c r="AA2841">
        <v>3.004</v>
      </c>
      <c r="AB2841">
        <v>0.121</v>
      </c>
      <c r="AC2841">
        <v>3.6999999999999998E-2</v>
      </c>
      <c r="AD2841">
        <v>2.9000000000000001E-2</v>
      </c>
      <c r="AE2841">
        <v>0</v>
      </c>
      <c r="AF2841">
        <v>25.056621</v>
      </c>
      <c r="AG2841">
        <v>8.3467330000000004</v>
      </c>
      <c r="AH2841">
        <v>57.993195</v>
      </c>
      <c r="AI2841">
        <v>187.71067600000001</v>
      </c>
      <c r="AJ2841">
        <v>187.76252400000001</v>
      </c>
      <c r="AK2841">
        <v>22.496213999999998</v>
      </c>
      <c r="AL2841">
        <v>6.8311070000000003</v>
      </c>
      <c r="AM2841">
        <v>151.918701</v>
      </c>
      <c r="AN2841">
        <v>3.04</v>
      </c>
      <c r="AO2841">
        <v>22.776</v>
      </c>
      <c r="AP2841">
        <v>0</v>
      </c>
      <c r="AQ2841">
        <v>0</v>
      </c>
      <c r="AR2841">
        <v>123.199997</v>
      </c>
      <c r="AS2841">
        <v>122.5</v>
      </c>
      <c r="AT2841">
        <v>121.900002</v>
      </c>
      <c r="AU2841">
        <v>82.5</v>
      </c>
      <c r="AV2841">
        <v>65.433334000000002</v>
      </c>
      <c r="AW2841">
        <v>64.099997999999999</v>
      </c>
      <c r="AX2841">
        <v>124</v>
      </c>
      <c r="AY2841">
        <v>124</v>
      </c>
      <c r="AZ2841">
        <v>73.3</v>
      </c>
      <c r="BA2841">
        <v>122.5</v>
      </c>
      <c r="BB2841">
        <v>0.2</v>
      </c>
      <c r="BC2841">
        <v>242</v>
      </c>
      <c r="BD2841" t="s">
        <v>273</v>
      </c>
      <c r="BE2841">
        <v>0</v>
      </c>
      <c r="BF2841">
        <v>0</v>
      </c>
      <c r="BG2841">
        <v>0</v>
      </c>
      <c r="BH2841">
        <v>1</v>
      </c>
      <c r="BI2841">
        <v>1</v>
      </c>
      <c r="BJ2841">
        <v>24</v>
      </c>
      <c r="BK2841">
        <v>67.900000000000006</v>
      </c>
      <c r="BL2841">
        <v>69.8</v>
      </c>
      <c r="BM2841">
        <v>95.8</v>
      </c>
      <c r="BN2841">
        <v>68.099999999999994</v>
      </c>
      <c r="BO2841">
        <v>300</v>
      </c>
      <c r="BP2841">
        <v>94</v>
      </c>
      <c r="BQ2841">
        <v>1034</v>
      </c>
      <c r="BR2841">
        <v>80</v>
      </c>
      <c r="BS2841">
        <v>2200</v>
      </c>
      <c r="BT2841">
        <v>2200</v>
      </c>
      <c r="BU2841">
        <v>0</v>
      </c>
      <c r="BV2841">
        <v>0</v>
      </c>
      <c r="BW2841">
        <v>0</v>
      </c>
      <c r="BX2841">
        <v>66.921000000000006</v>
      </c>
      <c r="BY2841">
        <v>51.706000000000003</v>
      </c>
      <c r="BZ2841">
        <v>66.924999999999997</v>
      </c>
      <c r="CA2841">
        <v>51.853999999999999</v>
      </c>
    </row>
    <row r="2842" spans="1:79" x14ac:dyDescent="0.25">
      <c r="A2842" s="1">
        <v>45587</v>
      </c>
      <c r="B2842" s="2">
        <v>0.86745545138888891</v>
      </c>
      <c r="C2842">
        <v>455.5</v>
      </c>
      <c r="D2842">
        <v>8248.5300000000007</v>
      </c>
      <c r="E2842">
        <v>241.91</v>
      </c>
      <c r="F2842">
        <v>0.27360000000000001</v>
      </c>
      <c r="G2842">
        <v>11.6</v>
      </c>
      <c r="H2842">
        <v>543.19000000000005</v>
      </c>
      <c r="I2842">
        <v>0</v>
      </c>
      <c r="J2842">
        <v>59.999000000000002</v>
      </c>
      <c r="K2842">
        <v>66.19</v>
      </c>
      <c r="L2842">
        <v>0.17530000000000001</v>
      </c>
      <c r="M2842">
        <v>4.6187870000000002</v>
      </c>
      <c r="N2842">
        <v>1.4689760000000001</v>
      </c>
      <c r="O2842">
        <v>8247</v>
      </c>
      <c r="P2842">
        <v>15.175000000000001</v>
      </c>
      <c r="Q2842">
        <v>0</v>
      </c>
      <c r="R2842">
        <v>61</v>
      </c>
      <c r="S2842">
        <v>1</v>
      </c>
      <c r="T2842" t="s">
        <v>488</v>
      </c>
      <c r="U2842">
        <v>96.422223000000002</v>
      </c>
      <c r="V2842">
        <v>57.440384000000002</v>
      </c>
      <c r="W2842">
        <v>58.255101000000003</v>
      </c>
      <c r="X2842">
        <v>123.67000299999999</v>
      </c>
      <c r="Y2842">
        <v>67.612041000000005</v>
      </c>
      <c r="Z2842">
        <v>22.638999999999999</v>
      </c>
      <c r="AA2842">
        <v>3.0009999999999999</v>
      </c>
      <c r="AB2842">
        <v>0.121</v>
      </c>
      <c r="AC2842">
        <v>3.6999999999999998E-2</v>
      </c>
      <c r="AD2842">
        <v>2.9000000000000001E-2</v>
      </c>
      <c r="AE2842">
        <v>0</v>
      </c>
      <c r="AF2842">
        <v>25.054207999999999</v>
      </c>
      <c r="AG2842">
        <v>8.3463259999999995</v>
      </c>
      <c r="AH2842">
        <v>58.044272999999997</v>
      </c>
      <c r="AI2842">
        <v>188.95992200000001</v>
      </c>
      <c r="AJ2842">
        <v>189.01177000000001</v>
      </c>
      <c r="AK2842">
        <v>22.645883000000001</v>
      </c>
      <c r="AL2842">
        <v>6.829377</v>
      </c>
      <c r="AM2842">
        <v>151.91857899999999</v>
      </c>
      <c r="AN2842">
        <v>3.04</v>
      </c>
      <c r="AO2842">
        <v>22.927</v>
      </c>
      <c r="AP2842">
        <v>0</v>
      </c>
      <c r="AQ2842">
        <v>0</v>
      </c>
      <c r="AR2842">
        <v>123.166664</v>
      </c>
      <c r="AS2842">
        <v>122.466667</v>
      </c>
      <c r="AT2842">
        <v>121.833336</v>
      </c>
      <c r="AU2842">
        <v>81.666667000000004</v>
      </c>
      <c r="AV2842">
        <v>65.400002000000001</v>
      </c>
      <c r="AW2842">
        <v>64</v>
      </c>
      <c r="AX2842">
        <v>124</v>
      </c>
      <c r="AY2842">
        <v>124</v>
      </c>
      <c r="AZ2842">
        <v>73</v>
      </c>
      <c r="BA2842">
        <v>122.5</v>
      </c>
      <c r="BB2842">
        <v>0.2</v>
      </c>
      <c r="BC2842">
        <v>242</v>
      </c>
      <c r="BD2842" t="s">
        <v>273</v>
      </c>
      <c r="BE2842">
        <v>0</v>
      </c>
      <c r="BF2842">
        <v>0</v>
      </c>
      <c r="BG2842">
        <v>0</v>
      </c>
      <c r="BH2842">
        <v>1</v>
      </c>
      <c r="BI2842">
        <v>1</v>
      </c>
      <c r="BJ2842">
        <v>24</v>
      </c>
      <c r="BK2842">
        <v>67.900000000000006</v>
      </c>
      <c r="BL2842">
        <v>69.7</v>
      </c>
      <c r="BM2842">
        <v>95.7</v>
      </c>
      <c r="BN2842">
        <v>68.099999999999994</v>
      </c>
      <c r="BO2842">
        <v>300</v>
      </c>
      <c r="BP2842">
        <v>94</v>
      </c>
      <c r="BQ2842">
        <v>1034</v>
      </c>
      <c r="BR2842">
        <v>80</v>
      </c>
      <c r="BS2842">
        <v>2200</v>
      </c>
      <c r="BT2842">
        <v>2200</v>
      </c>
      <c r="BU2842">
        <v>0</v>
      </c>
      <c r="BV2842">
        <v>0</v>
      </c>
      <c r="BW2842">
        <v>0</v>
      </c>
      <c r="BX2842">
        <v>66.921999999999997</v>
      </c>
      <c r="BY2842">
        <v>51.706000000000003</v>
      </c>
      <c r="BZ2842">
        <v>66.926000000000002</v>
      </c>
      <c r="CA2842">
        <v>51.853999999999999</v>
      </c>
    </row>
    <row r="2843" spans="1:79" x14ac:dyDescent="0.25">
      <c r="A2843" s="1">
        <v>45587</v>
      </c>
      <c r="B2843" s="2">
        <v>0.86749016203703699</v>
      </c>
      <c r="C2843">
        <v>458.5</v>
      </c>
      <c r="D2843">
        <v>8251.5300000000007</v>
      </c>
      <c r="E2843">
        <v>241.92</v>
      </c>
      <c r="F2843">
        <v>0.27971000000000001</v>
      </c>
      <c r="G2843">
        <v>11.72</v>
      </c>
      <c r="H2843">
        <v>543.20000000000005</v>
      </c>
      <c r="I2843">
        <v>0</v>
      </c>
      <c r="J2843">
        <v>60</v>
      </c>
      <c r="K2843">
        <v>67.67</v>
      </c>
      <c r="L2843">
        <v>0.17319999999999999</v>
      </c>
      <c r="M2843">
        <v>4.4049189999999996</v>
      </c>
      <c r="N2843">
        <v>1.4681299999999999</v>
      </c>
      <c r="O2843">
        <v>8250</v>
      </c>
      <c r="P2843">
        <v>15.175000000000001</v>
      </c>
      <c r="Q2843">
        <v>0</v>
      </c>
      <c r="R2843">
        <v>61.037500000000001</v>
      </c>
      <c r="S2843">
        <v>1</v>
      </c>
      <c r="T2843" t="s">
        <v>489</v>
      </c>
      <c r="U2843">
        <v>96.227778999999998</v>
      </c>
      <c r="V2843">
        <v>57.443787</v>
      </c>
      <c r="W2843">
        <v>58.250203999999997</v>
      </c>
      <c r="X2843">
        <v>123.64666699999999</v>
      </c>
      <c r="Y2843">
        <v>67.610816999999997</v>
      </c>
      <c r="Z2843">
        <v>22.788</v>
      </c>
      <c r="AA2843">
        <v>2.9950000000000001</v>
      </c>
      <c r="AB2843">
        <v>0.121</v>
      </c>
      <c r="AC2843">
        <v>3.6999999999999998E-2</v>
      </c>
      <c r="AD2843">
        <v>2.8000000000000001E-2</v>
      </c>
      <c r="AE2843">
        <v>0</v>
      </c>
      <c r="AF2843">
        <v>25.033359000000001</v>
      </c>
      <c r="AG2843">
        <v>8.346311</v>
      </c>
      <c r="AH2843">
        <v>58.044991000000003</v>
      </c>
      <c r="AI2843">
        <v>190.199603</v>
      </c>
      <c r="AJ2843">
        <v>190.25142099999999</v>
      </c>
      <c r="AK2843">
        <v>22.794412000000001</v>
      </c>
      <c r="AL2843">
        <v>6.8268019999999998</v>
      </c>
      <c r="AM2843">
        <v>151.91859400000001</v>
      </c>
      <c r="AN2843">
        <v>3.0369999999999999</v>
      </c>
      <c r="AO2843">
        <v>23.077999999999999</v>
      </c>
      <c r="AP2843">
        <v>0</v>
      </c>
      <c r="AQ2843">
        <v>0</v>
      </c>
      <c r="AR2843">
        <v>123.099998</v>
      </c>
      <c r="AS2843">
        <v>122.400002</v>
      </c>
      <c r="AT2843">
        <v>121.800003</v>
      </c>
      <c r="AU2843">
        <v>80.800000999999995</v>
      </c>
      <c r="AV2843">
        <v>65.366669000000002</v>
      </c>
      <c r="AW2843">
        <v>63.900002000000001</v>
      </c>
      <c r="AX2843">
        <v>124</v>
      </c>
      <c r="AY2843">
        <v>124</v>
      </c>
      <c r="AZ2843">
        <v>72.8</v>
      </c>
      <c r="BA2843">
        <v>122.4</v>
      </c>
      <c r="BB2843">
        <v>0.2</v>
      </c>
      <c r="BC2843">
        <v>242</v>
      </c>
      <c r="BD2843" t="s">
        <v>273</v>
      </c>
      <c r="BE2843">
        <v>0</v>
      </c>
      <c r="BF2843">
        <v>0</v>
      </c>
      <c r="BG2843">
        <v>0</v>
      </c>
      <c r="BH2843">
        <v>1</v>
      </c>
      <c r="BI2843">
        <v>1</v>
      </c>
      <c r="BJ2843">
        <v>24</v>
      </c>
      <c r="BK2843">
        <v>67.900000000000006</v>
      </c>
      <c r="BL2843">
        <v>69.7</v>
      </c>
      <c r="BM2843">
        <v>95.7</v>
      </c>
      <c r="BN2843">
        <v>68.099999999999994</v>
      </c>
      <c r="BO2843">
        <v>300</v>
      </c>
      <c r="BP2843">
        <v>94</v>
      </c>
      <c r="BQ2843">
        <v>1034</v>
      </c>
      <c r="BR2843">
        <v>80</v>
      </c>
      <c r="BS2843">
        <v>2200</v>
      </c>
      <c r="BT2843">
        <v>2200</v>
      </c>
      <c r="BU2843">
        <v>0</v>
      </c>
      <c r="BV2843">
        <v>0</v>
      </c>
      <c r="BW2843">
        <v>0</v>
      </c>
      <c r="BX2843">
        <v>66.921999999999997</v>
      </c>
      <c r="BY2843">
        <v>51.706000000000003</v>
      </c>
      <c r="BZ2843">
        <v>66.927000000000007</v>
      </c>
      <c r="CA2843">
        <v>51.853000000000002</v>
      </c>
    </row>
    <row r="2844" spans="1:79" x14ac:dyDescent="0.25">
      <c r="A2844" s="1">
        <v>45587</v>
      </c>
      <c r="B2844" s="2">
        <v>0.86752489583333336</v>
      </c>
      <c r="C2844">
        <v>461.5</v>
      </c>
      <c r="D2844">
        <v>8254.5300000000007</v>
      </c>
      <c r="E2844">
        <v>241.94</v>
      </c>
      <c r="F2844">
        <v>0.25283</v>
      </c>
      <c r="G2844">
        <v>11.92</v>
      </c>
      <c r="H2844">
        <v>543.21</v>
      </c>
      <c r="I2844">
        <v>0</v>
      </c>
      <c r="J2844">
        <v>60.000999999999998</v>
      </c>
      <c r="K2844">
        <v>61.17</v>
      </c>
      <c r="L2844">
        <v>0.19489999999999999</v>
      </c>
      <c r="M2844">
        <v>4.711862</v>
      </c>
      <c r="N2844">
        <v>1.467017</v>
      </c>
      <c r="O2844">
        <v>8253</v>
      </c>
      <c r="P2844">
        <v>15.175000000000001</v>
      </c>
      <c r="Q2844">
        <v>0</v>
      </c>
      <c r="R2844">
        <v>61.15</v>
      </c>
      <c r="S2844">
        <v>1</v>
      </c>
      <c r="T2844" t="s">
        <v>490</v>
      </c>
      <c r="U2844">
        <v>96.016666000000001</v>
      </c>
      <c r="V2844">
        <v>57.442455000000002</v>
      </c>
      <c r="W2844">
        <v>58.246938999999998</v>
      </c>
      <c r="X2844">
        <v>123.620003</v>
      </c>
      <c r="Y2844">
        <v>67.610000999999997</v>
      </c>
      <c r="Z2844">
        <v>22.934000000000001</v>
      </c>
      <c r="AA2844">
        <v>2.9860000000000002</v>
      </c>
      <c r="AB2844">
        <v>0.121</v>
      </c>
      <c r="AC2844">
        <v>3.5999999999999997E-2</v>
      </c>
      <c r="AD2844">
        <v>0.03</v>
      </c>
      <c r="AE2844">
        <v>0</v>
      </c>
      <c r="AF2844">
        <v>24.935051000000001</v>
      </c>
      <c r="AG2844">
        <v>8.3464469999999995</v>
      </c>
      <c r="AH2844">
        <v>58.029228000000003</v>
      </c>
      <c r="AI2844">
        <v>191.41889399999999</v>
      </c>
      <c r="AJ2844">
        <v>191.472792</v>
      </c>
      <c r="AK2844">
        <v>22.940498000000002</v>
      </c>
      <c r="AL2844">
        <v>6.8286259999999999</v>
      </c>
      <c r="AM2844">
        <v>151.91841099999999</v>
      </c>
      <c r="AN2844">
        <v>3.0249999999999999</v>
      </c>
      <c r="AO2844">
        <v>23.225000000000001</v>
      </c>
      <c r="AP2844">
        <v>0</v>
      </c>
      <c r="AQ2844">
        <v>0</v>
      </c>
      <c r="AR2844">
        <v>123.099998</v>
      </c>
      <c r="AS2844">
        <v>122.366669</v>
      </c>
      <c r="AT2844">
        <v>121.699997</v>
      </c>
      <c r="AU2844">
        <v>79.933331999999993</v>
      </c>
      <c r="AV2844">
        <v>65.266667999999996</v>
      </c>
      <c r="AW2844">
        <v>63.733333999999999</v>
      </c>
      <c r="AX2844">
        <v>124</v>
      </c>
      <c r="AY2844">
        <v>124</v>
      </c>
      <c r="AZ2844">
        <v>72.599999999999994</v>
      </c>
      <c r="BA2844">
        <v>122.4</v>
      </c>
      <c r="BB2844">
        <v>0.2</v>
      </c>
      <c r="BC2844">
        <v>242</v>
      </c>
      <c r="BD2844" t="s">
        <v>273</v>
      </c>
      <c r="BE2844">
        <v>0</v>
      </c>
      <c r="BF2844">
        <v>0</v>
      </c>
      <c r="BG2844">
        <v>0</v>
      </c>
      <c r="BH2844">
        <v>1</v>
      </c>
      <c r="BI2844">
        <v>1</v>
      </c>
      <c r="BJ2844">
        <v>24</v>
      </c>
      <c r="BK2844">
        <v>67.900000000000006</v>
      </c>
      <c r="BL2844">
        <v>69.7</v>
      </c>
      <c r="BM2844">
        <v>95.7</v>
      </c>
      <c r="BN2844">
        <v>68.099999999999994</v>
      </c>
      <c r="BO2844">
        <v>300</v>
      </c>
      <c r="BP2844">
        <v>94</v>
      </c>
      <c r="BQ2844">
        <v>1034</v>
      </c>
      <c r="BR2844">
        <v>80</v>
      </c>
      <c r="BS2844">
        <v>2200</v>
      </c>
      <c r="BT2844">
        <v>2200</v>
      </c>
      <c r="BU2844">
        <v>0</v>
      </c>
      <c r="BV2844">
        <v>0</v>
      </c>
      <c r="BW2844">
        <v>0</v>
      </c>
      <c r="BX2844">
        <v>66.923000000000002</v>
      </c>
      <c r="BY2844">
        <v>51.704999999999998</v>
      </c>
      <c r="BZ2844">
        <v>66.927000000000007</v>
      </c>
      <c r="CA2844">
        <v>51.853000000000002</v>
      </c>
    </row>
    <row r="2845" spans="1:79" x14ac:dyDescent="0.25">
      <c r="A2845" s="1">
        <v>45587</v>
      </c>
      <c r="B2845" s="2">
        <v>0.86755960648148145</v>
      </c>
      <c r="C2845">
        <v>464.5</v>
      </c>
      <c r="D2845">
        <v>8257.5300000000007</v>
      </c>
      <c r="E2845">
        <v>241.98</v>
      </c>
      <c r="F2845">
        <v>0.23585999999999999</v>
      </c>
      <c r="G2845">
        <v>12.27</v>
      </c>
      <c r="H2845">
        <v>543.22</v>
      </c>
      <c r="I2845">
        <v>0</v>
      </c>
      <c r="J2845">
        <v>60.003999999999998</v>
      </c>
      <c r="K2845">
        <v>57.07</v>
      </c>
      <c r="L2845">
        <v>0.21510000000000001</v>
      </c>
      <c r="M2845">
        <v>5.5757649999999996</v>
      </c>
      <c r="N2845">
        <v>1.4644600000000001</v>
      </c>
      <c r="O2845">
        <v>8256</v>
      </c>
      <c r="P2845">
        <v>15.175000000000001</v>
      </c>
      <c r="Q2845">
        <v>0</v>
      </c>
      <c r="R2845">
        <v>61.174999999999997</v>
      </c>
      <c r="S2845">
        <v>1</v>
      </c>
      <c r="T2845" t="s">
        <v>491</v>
      </c>
      <c r="U2845">
        <v>95.838887999999997</v>
      </c>
      <c r="V2845">
        <v>57.446893000000003</v>
      </c>
      <c r="W2845">
        <v>58.243675000000003</v>
      </c>
      <c r="X2845">
        <v>123.593333</v>
      </c>
      <c r="Y2845">
        <v>67.610816999999997</v>
      </c>
      <c r="Z2845">
        <v>23.082999999999998</v>
      </c>
      <c r="AA2845">
        <v>2.984</v>
      </c>
      <c r="AB2845">
        <v>0.121</v>
      </c>
      <c r="AC2845">
        <v>3.6999999999999998E-2</v>
      </c>
      <c r="AD2845">
        <v>2.9000000000000001E-2</v>
      </c>
      <c r="AE2845">
        <v>0</v>
      </c>
      <c r="AF2845">
        <v>24.839893</v>
      </c>
      <c r="AG2845">
        <v>8.3466450000000005</v>
      </c>
      <c r="AH2845">
        <v>58.002952999999998</v>
      </c>
      <c r="AI2845">
        <v>192.66763900000001</v>
      </c>
      <c r="AJ2845">
        <v>192.719472</v>
      </c>
      <c r="AK2845">
        <v>23.089867000000002</v>
      </c>
      <c r="AL2845">
        <v>6.8280070000000004</v>
      </c>
      <c r="AM2845">
        <v>151.91835</v>
      </c>
      <c r="AN2845">
        <v>3.0139999999999998</v>
      </c>
      <c r="AO2845">
        <v>23.376999999999999</v>
      </c>
      <c r="AP2845">
        <v>0</v>
      </c>
      <c r="AQ2845">
        <v>0</v>
      </c>
      <c r="AR2845">
        <v>123.033333</v>
      </c>
      <c r="AS2845">
        <v>122.333336</v>
      </c>
      <c r="AT2845">
        <v>121.699997</v>
      </c>
      <c r="AU2845">
        <v>79.133334000000005</v>
      </c>
      <c r="AV2845">
        <v>65.166663999999997</v>
      </c>
      <c r="AW2845">
        <v>63.666666999999997</v>
      </c>
      <c r="AX2845">
        <v>124</v>
      </c>
      <c r="AY2845">
        <v>124</v>
      </c>
      <c r="AZ2845">
        <v>72.3</v>
      </c>
      <c r="BA2845">
        <v>122.4</v>
      </c>
      <c r="BB2845">
        <v>0.2</v>
      </c>
      <c r="BC2845">
        <v>242</v>
      </c>
      <c r="BD2845" t="s">
        <v>273</v>
      </c>
      <c r="BE2845">
        <v>0</v>
      </c>
      <c r="BF2845">
        <v>0</v>
      </c>
      <c r="BG2845">
        <v>0</v>
      </c>
      <c r="BH2845">
        <v>1</v>
      </c>
      <c r="BI2845">
        <v>1</v>
      </c>
      <c r="BJ2845">
        <v>24</v>
      </c>
      <c r="BK2845">
        <v>67.900000000000006</v>
      </c>
      <c r="BL2845">
        <v>69.7</v>
      </c>
      <c r="BM2845">
        <v>95.6</v>
      </c>
      <c r="BN2845">
        <v>68.099999999999994</v>
      </c>
      <c r="BO2845">
        <v>300</v>
      </c>
      <c r="BP2845">
        <v>94</v>
      </c>
      <c r="BQ2845">
        <v>1042</v>
      </c>
      <c r="BR2845">
        <v>80</v>
      </c>
      <c r="BS2845">
        <v>2200</v>
      </c>
      <c r="BT2845">
        <v>2200</v>
      </c>
      <c r="BU2845">
        <v>0</v>
      </c>
      <c r="BV2845">
        <v>0</v>
      </c>
      <c r="BW2845">
        <v>0</v>
      </c>
      <c r="BX2845">
        <v>66.923000000000002</v>
      </c>
      <c r="BY2845">
        <v>51.704999999999998</v>
      </c>
      <c r="BZ2845">
        <v>66.927999999999997</v>
      </c>
      <c r="CA2845">
        <v>51.853000000000002</v>
      </c>
    </row>
    <row r="2846" spans="1:79" x14ac:dyDescent="0.25">
      <c r="A2846" s="1">
        <v>45587</v>
      </c>
      <c r="B2846" s="2">
        <v>0.86759434027777771</v>
      </c>
      <c r="C2846">
        <v>467.5</v>
      </c>
      <c r="D2846">
        <v>8260.5300000000007</v>
      </c>
      <c r="E2846">
        <v>242.04</v>
      </c>
      <c r="F2846">
        <v>0.22456000000000001</v>
      </c>
      <c r="G2846">
        <v>11.85</v>
      </c>
      <c r="H2846">
        <v>543.23</v>
      </c>
      <c r="I2846">
        <v>0</v>
      </c>
      <c r="J2846">
        <v>60</v>
      </c>
      <c r="K2846">
        <v>54.35</v>
      </c>
      <c r="L2846">
        <v>0.218</v>
      </c>
      <c r="M2846">
        <v>5.1580870000000001</v>
      </c>
      <c r="N2846">
        <v>1.455668</v>
      </c>
      <c r="O2846">
        <v>8259</v>
      </c>
      <c r="P2846">
        <v>15.175000000000001</v>
      </c>
      <c r="Q2846">
        <v>0</v>
      </c>
      <c r="R2846">
        <v>61.15</v>
      </c>
      <c r="S2846">
        <v>1</v>
      </c>
      <c r="T2846" t="s">
        <v>492</v>
      </c>
      <c r="U2846">
        <v>95.672222000000005</v>
      </c>
      <c r="V2846">
        <v>57.449407999999998</v>
      </c>
      <c r="W2846">
        <v>58.242449999999998</v>
      </c>
      <c r="X2846">
        <v>123.56000299999999</v>
      </c>
      <c r="Y2846">
        <v>67.612041000000005</v>
      </c>
      <c r="Z2846">
        <v>23.233000000000001</v>
      </c>
      <c r="AA2846">
        <v>2.9849999999999999</v>
      </c>
      <c r="AB2846">
        <v>0.11899999999999999</v>
      </c>
      <c r="AC2846">
        <v>3.6999999999999998E-2</v>
      </c>
      <c r="AD2846">
        <v>2.7E-2</v>
      </c>
      <c r="AE2846">
        <v>0</v>
      </c>
      <c r="AF2846">
        <v>24.875510999999999</v>
      </c>
      <c r="AG2846">
        <v>8.346819</v>
      </c>
      <c r="AH2846">
        <v>57.982810999999998</v>
      </c>
      <c r="AI2846">
        <v>193.91351499999999</v>
      </c>
      <c r="AJ2846">
        <v>193.967443</v>
      </c>
      <c r="AK2846">
        <v>23.239626999999999</v>
      </c>
      <c r="AL2846">
        <v>6.8278829999999999</v>
      </c>
      <c r="AM2846">
        <v>151.91835</v>
      </c>
      <c r="AN2846">
        <v>3.0179999999999998</v>
      </c>
      <c r="AO2846">
        <v>23.527999999999999</v>
      </c>
      <c r="AP2846">
        <v>0</v>
      </c>
      <c r="AQ2846">
        <v>0</v>
      </c>
      <c r="AR2846">
        <v>123</v>
      </c>
      <c r="AS2846">
        <v>122.300003</v>
      </c>
      <c r="AT2846">
        <v>121.599998</v>
      </c>
      <c r="AU2846">
        <v>78.433331999999993</v>
      </c>
      <c r="AV2846">
        <v>65.099997999999999</v>
      </c>
      <c r="AW2846">
        <v>63.599997999999999</v>
      </c>
      <c r="AX2846">
        <v>124</v>
      </c>
      <c r="AY2846">
        <v>124</v>
      </c>
      <c r="AZ2846">
        <v>72.099999999999994</v>
      </c>
      <c r="BA2846">
        <v>122.3</v>
      </c>
      <c r="BB2846">
        <v>0.2</v>
      </c>
      <c r="BC2846">
        <v>243</v>
      </c>
      <c r="BD2846" t="s">
        <v>273</v>
      </c>
      <c r="BE2846">
        <v>0</v>
      </c>
      <c r="BF2846">
        <v>0</v>
      </c>
      <c r="BG2846">
        <v>0</v>
      </c>
      <c r="BH2846">
        <v>1</v>
      </c>
      <c r="BI2846">
        <v>1</v>
      </c>
      <c r="BJ2846">
        <v>24</v>
      </c>
      <c r="BK2846">
        <v>67.900000000000006</v>
      </c>
      <c r="BL2846">
        <v>69.599999999999994</v>
      </c>
      <c r="BM2846">
        <v>95.5</v>
      </c>
      <c r="BN2846">
        <v>68.099999999999994</v>
      </c>
      <c r="BO2846">
        <v>300</v>
      </c>
      <c r="BP2846">
        <v>94</v>
      </c>
      <c r="BQ2846">
        <v>1042</v>
      </c>
      <c r="BR2846">
        <v>80</v>
      </c>
      <c r="BS2846">
        <v>2200</v>
      </c>
      <c r="BT2846">
        <v>2200</v>
      </c>
      <c r="BU2846">
        <v>0</v>
      </c>
      <c r="BV2846">
        <v>0</v>
      </c>
      <c r="BW2846">
        <v>0</v>
      </c>
      <c r="BX2846">
        <v>66.924000000000007</v>
      </c>
      <c r="BY2846">
        <v>51.704999999999998</v>
      </c>
      <c r="BZ2846">
        <v>66.927999999999997</v>
      </c>
      <c r="CA2846">
        <v>51.851999999999997</v>
      </c>
    </row>
    <row r="2847" spans="1:79" x14ac:dyDescent="0.25">
      <c r="A2847" s="1">
        <v>45587</v>
      </c>
      <c r="B2847" s="2">
        <v>0.8676290509259259</v>
      </c>
      <c r="C2847">
        <v>470.5</v>
      </c>
      <c r="D2847">
        <v>8263.5300000000007</v>
      </c>
      <c r="E2847">
        <v>242.07</v>
      </c>
      <c r="F2847">
        <v>0.21085999999999999</v>
      </c>
      <c r="G2847">
        <v>11.68</v>
      </c>
      <c r="H2847">
        <v>543.24</v>
      </c>
      <c r="I2847">
        <v>0</v>
      </c>
      <c r="J2847">
        <v>59.997</v>
      </c>
      <c r="K2847">
        <v>51.04</v>
      </c>
      <c r="L2847">
        <v>0.2288</v>
      </c>
      <c r="M2847">
        <v>4.7117990000000001</v>
      </c>
      <c r="N2847">
        <v>1.4465239999999999</v>
      </c>
      <c r="O2847">
        <v>8262</v>
      </c>
      <c r="P2847">
        <v>15.175000000000001</v>
      </c>
      <c r="Q2847">
        <v>0</v>
      </c>
      <c r="R2847">
        <v>61.012500000000003</v>
      </c>
      <c r="S2847">
        <v>1</v>
      </c>
      <c r="T2847" t="s">
        <v>493</v>
      </c>
      <c r="U2847">
        <v>95.544443999999999</v>
      </c>
      <c r="V2847">
        <v>57.452809999999999</v>
      </c>
      <c r="W2847">
        <v>58.246530999999997</v>
      </c>
      <c r="X2847">
        <v>123.519997</v>
      </c>
      <c r="Y2847">
        <v>67.614490000000004</v>
      </c>
      <c r="Z2847">
        <v>23.384</v>
      </c>
      <c r="AA2847">
        <v>2.9980000000000002</v>
      </c>
      <c r="AB2847">
        <v>0.11700000000000001</v>
      </c>
      <c r="AC2847">
        <v>3.7999999999999999E-2</v>
      </c>
      <c r="AD2847">
        <v>2.7E-2</v>
      </c>
      <c r="AE2847">
        <v>0</v>
      </c>
      <c r="AF2847">
        <v>25.046118</v>
      </c>
      <c r="AG2847">
        <v>8.3471419999999998</v>
      </c>
      <c r="AH2847">
        <v>57.943576999999998</v>
      </c>
      <c r="AI2847">
        <v>195.17846</v>
      </c>
      <c r="AJ2847">
        <v>195.23029299999999</v>
      </c>
      <c r="AK2847">
        <v>23.390923999999998</v>
      </c>
      <c r="AL2847">
        <v>6.8294389999999998</v>
      </c>
      <c r="AM2847">
        <v>151.91821300000001</v>
      </c>
      <c r="AN2847">
        <v>3.0390000000000001</v>
      </c>
      <c r="AO2847">
        <v>23.681000000000001</v>
      </c>
      <c r="AP2847">
        <v>0</v>
      </c>
      <c r="AQ2847">
        <v>0</v>
      </c>
      <c r="AR2847">
        <v>123</v>
      </c>
      <c r="AS2847">
        <v>122.300003</v>
      </c>
      <c r="AT2847">
        <v>121.566666</v>
      </c>
      <c r="AU2847">
        <v>77.733332000000004</v>
      </c>
      <c r="AV2847">
        <v>65.033332999999999</v>
      </c>
      <c r="AW2847">
        <v>63.633333</v>
      </c>
      <c r="AX2847">
        <v>124</v>
      </c>
      <c r="AY2847">
        <v>124</v>
      </c>
      <c r="AZ2847">
        <v>71.900000000000006</v>
      </c>
      <c r="BA2847">
        <v>122.3</v>
      </c>
      <c r="BB2847">
        <v>0.4</v>
      </c>
      <c r="BC2847">
        <v>243</v>
      </c>
      <c r="BD2847" t="s">
        <v>273</v>
      </c>
      <c r="BE2847">
        <v>0</v>
      </c>
      <c r="BF2847">
        <v>0</v>
      </c>
      <c r="BG2847">
        <v>0</v>
      </c>
      <c r="BH2847">
        <v>1</v>
      </c>
      <c r="BI2847">
        <v>1</v>
      </c>
      <c r="BJ2847">
        <v>24</v>
      </c>
      <c r="BK2847">
        <v>67.900000000000006</v>
      </c>
      <c r="BL2847">
        <v>69.599999999999994</v>
      </c>
      <c r="BM2847">
        <v>95.5</v>
      </c>
      <c r="BN2847">
        <v>68.099999999999994</v>
      </c>
      <c r="BO2847">
        <v>300</v>
      </c>
      <c r="BP2847">
        <v>94</v>
      </c>
      <c r="BQ2847">
        <v>1042</v>
      </c>
      <c r="BR2847">
        <v>80</v>
      </c>
      <c r="BS2847">
        <v>2200</v>
      </c>
      <c r="BT2847">
        <v>2200</v>
      </c>
      <c r="BU2847">
        <v>0</v>
      </c>
      <c r="BV2847">
        <v>0</v>
      </c>
      <c r="BW2847">
        <v>0</v>
      </c>
      <c r="BX2847">
        <v>66.924000000000007</v>
      </c>
      <c r="BY2847">
        <v>51.704000000000001</v>
      </c>
      <c r="BZ2847">
        <v>66.929000000000002</v>
      </c>
      <c r="CA2847">
        <v>51.851999999999997</v>
      </c>
    </row>
    <row r="2848" spans="1:79" x14ac:dyDescent="0.25">
      <c r="A2848" s="1">
        <v>45587</v>
      </c>
      <c r="B2848" s="2">
        <v>0.86766378472222216</v>
      </c>
      <c r="C2848">
        <v>473.5</v>
      </c>
      <c r="D2848">
        <v>8266.5300000000007</v>
      </c>
      <c r="E2848">
        <v>242.11</v>
      </c>
      <c r="F2848">
        <v>0.18193000000000001</v>
      </c>
      <c r="G2848">
        <v>11.19</v>
      </c>
      <c r="H2848">
        <v>543.25</v>
      </c>
      <c r="I2848">
        <v>0</v>
      </c>
      <c r="J2848">
        <v>60.000999999999998</v>
      </c>
      <c r="K2848">
        <v>44.05</v>
      </c>
      <c r="L2848">
        <v>0.25409999999999999</v>
      </c>
      <c r="M2848">
        <v>5.0334190000000003</v>
      </c>
      <c r="N2848">
        <v>1.4368259999999999</v>
      </c>
      <c r="O2848">
        <v>8265</v>
      </c>
      <c r="P2848">
        <v>15.175000000000001</v>
      </c>
      <c r="Q2848">
        <v>0</v>
      </c>
      <c r="R2848">
        <v>61.037500000000001</v>
      </c>
      <c r="S2848">
        <v>1</v>
      </c>
      <c r="T2848" t="s">
        <v>494</v>
      </c>
      <c r="U2848">
        <v>95.427778000000004</v>
      </c>
      <c r="V2848">
        <v>57.458283999999999</v>
      </c>
      <c r="W2848">
        <v>58.253469000000003</v>
      </c>
      <c r="X2848">
        <v>123.5</v>
      </c>
      <c r="Y2848">
        <v>67.616938000000005</v>
      </c>
      <c r="Z2848">
        <v>23.536000000000001</v>
      </c>
      <c r="AA2848">
        <v>3.0019999999999998</v>
      </c>
      <c r="AB2848">
        <v>0.115</v>
      </c>
      <c r="AC2848">
        <v>0.04</v>
      </c>
      <c r="AD2848">
        <v>2.1999999999999999E-2</v>
      </c>
      <c r="AE2848">
        <v>0</v>
      </c>
      <c r="AF2848">
        <v>25.142607999999999</v>
      </c>
      <c r="AG2848">
        <v>8.3466369999999994</v>
      </c>
      <c r="AH2848">
        <v>58.008719999999997</v>
      </c>
      <c r="AI2848">
        <v>196.44483199999999</v>
      </c>
      <c r="AJ2848">
        <v>196.49666500000001</v>
      </c>
      <c r="AK2848">
        <v>23.542639000000001</v>
      </c>
      <c r="AL2848">
        <v>6.826619</v>
      </c>
      <c r="AM2848">
        <v>151.918091</v>
      </c>
      <c r="AN2848">
        <v>3.0510000000000002</v>
      </c>
      <c r="AO2848">
        <v>23.834</v>
      </c>
      <c r="AP2848">
        <v>0</v>
      </c>
      <c r="AQ2848">
        <v>0</v>
      </c>
      <c r="AR2848">
        <v>123</v>
      </c>
      <c r="AS2848">
        <v>122.266668</v>
      </c>
      <c r="AT2848">
        <v>121.533333</v>
      </c>
      <c r="AU2848">
        <v>77.100001000000006</v>
      </c>
      <c r="AV2848">
        <v>64.966667000000001</v>
      </c>
      <c r="AW2848">
        <v>63.700001</v>
      </c>
      <c r="AX2848">
        <v>124</v>
      </c>
      <c r="AY2848">
        <v>124</v>
      </c>
      <c r="AZ2848">
        <v>71.7</v>
      </c>
      <c r="BA2848">
        <v>122.2</v>
      </c>
      <c r="BB2848">
        <v>0.4</v>
      </c>
      <c r="BC2848">
        <v>243</v>
      </c>
      <c r="BD2848" t="s">
        <v>273</v>
      </c>
      <c r="BE2848">
        <v>0</v>
      </c>
      <c r="BF2848">
        <v>0</v>
      </c>
      <c r="BG2848">
        <v>0</v>
      </c>
      <c r="BH2848">
        <v>1</v>
      </c>
      <c r="BI2848">
        <v>1</v>
      </c>
      <c r="BJ2848">
        <v>24</v>
      </c>
      <c r="BK2848">
        <v>67.900000000000006</v>
      </c>
      <c r="BL2848">
        <v>69.5</v>
      </c>
      <c r="BM2848">
        <v>95.5</v>
      </c>
      <c r="BN2848">
        <v>68.099999999999994</v>
      </c>
      <c r="BO2848">
        <v>300</v>
      </c>
      <c r="BP2848">
        <v>94</v>
      </c>
      <c r="BQ2848">
        <v>1042</v>
      </c>
      <c r="BR2848">
        <v>80</v>
      </c>
      <c r="BS2848">
        <v>2200</v>
      </c>
      <c r="BT2848">
        <v>2200</v>
      </c>
      <c r="BU2848">
        <v>0</v>
      </c>
      <c r="BV2848">
        <v>0</v>
      </c>
      <c r="BW2848">
        <v>0</v>
      </c>
      <c r="BX2848">
        <v>66.924999999999997</v>
      </c>
      <c r="BY2848">
        <v>51.704000000000001</v>
      </c>
      <c r="BZ2848">
        <v>66.930000000000007</v>
      </c>
      <c r="CA2848">
        <v>51.850999999999999</v>
      </c>
    </row>
    <row r="2849" spans="1:79" x14ac:dyDescent="0.25">
      <c r="A2849" s="1">
        <v>45587</v>
      </c>
      <c r="B2849" s="2">
        <v>0.86769851851851854</v>
      </c>
      <c r="C2849">
        <v>476.5</v>
      </c>
      <c r="D2849">
        <v>8269.5300000000007</v>
      </c>
      <c r="E2849">
        <v>242.12</v>
      </c>
      <c r="F2849">
        <v>0.13550999999999999</v>
      </c>
      <c r="G2849">
        <v>10.8</v>
      </c>
      <c r="H2849">
        <v>543.26</v>
      </c>
      <c r="I2849">
        <v>0</v>
      </c>
      <c r="J2849">
        <v>60.003</v>
      </c>
      <c r="K2849">
        <v>32.81</v>
      </c>
      <c r="L2849">
        <v>0.32919999999999999</v>
      </c>
      <c r="M2849">
        <v>5.3989370000000001</v>
      </c>
      <c r="N2849">
        <v>1.4244589999999999</v>
      </c>
      <c r="O2849">
        <v>8268</v>
      </c>
      <c r="P2849">
        <v>15.175000000000001</v>
      </c>
      <c r="Q2849">
        <v>0</v>
      </c>
      <c r="R2849">
        <v>61.0625</v>
      </c>
      <c r="S2849">
        <v>1</v>
      </c>
      <c r="T2849" t="s">
        <v>495</v>
      </c>
      <c r="U2849">
        <v>95.266666000000001</v>
      </c>
      <c r="V2849">
        <v>57.462573999999996</v>
      </c>
      <c r="W2849">
        <v>58.257142000000002</v>
      </c>
      <c r="X2849">
        <v>123.466667</v>
      </c>
      <c r="Y2849">
        <v>67.618571000000003</v>
      </c>
      <c r="Z2849">
        <v>23.68</v>
      </c>
      <c r="AA2849">
        <v>2.9990000000000001</v>
      </c>
      <c r="AB2849">
        <v>0.11600000000000001</v>
      </c>
      <c r="AC2849">
        <v>0.04</v>
      </c>
      <c r="AD2849">
        <v>2.1000000000000001E-2</v>
      </c>
      <c r="AE2849">
        <v>0</v>
      </c>
      <c r="AF2849">
        <v>25.060948</v>
      </c>
      <c r="AG2849">
        <v>8.3466909999999999</v>
      </c>
      <c r="AH2849">
        <v>57.999104000000003</v>
      </c>
      <c r="AI2849">
        <v>197.64837800000001</v>
      </c>
      <c r="AJ2849">
        <v>197.70018099999999</v>
      </c>
      <c r="AK2849">
        <v>23.686834999999999</v>
      </c>
      <c r="AL2849">
        <v>6.8241620000000003</v>
      </c>
      <c r="AM2849">
        <v>151.91825900000001</v>
      </c>
      <c r="AN2849">
        <v>3.0409999999999999</v>
      </c>
      <c r="AO2849">
        <v>23.98</v>
      </c>
      <c r="AP2849">
        <v>0</v>
      </c>
      <c r="AQ2849">
        <v>0</v>
      </c>
      <c r="AR2849">
        <v>122.966667</v>
      </c>
      <c r="AS2849">
        <v>122.166664</v>
      </c>
      <c r="AT2849">
        <v>121.466667</v>
      </c>
      <c r="AU2849">
        <v>76.433331999999993</v>
      </c>
      <c r="AV2849">
        <v>64.900002000000001</v>
      </c>
      <c r="AW2849">
        <v>63.666666999999997</v>
      </c>
      <c r="AX2849">
        <v>124</v>
      </c>
      <c r="AY2849">
        <v>124</v>
      </c>
      <c r="AZ2849">
        <v>71.5</v>
      </c>
      <c r="BA2849">
        <v>122.2</v>
      </c>
      <c r="BB2849">
        <v>0.5</v>
      </c>
      <c r="BC2849">
        <v>243</v>
      </c>
      <c r="BD2849" t="s">
        <v>273</v>
      </c>
      <c r="BE2849">
        <v>0</v>
      </c>
      <c r="BF2849">
        <v>0</v>
      </c>
      <c r="BG2849">
        <v>0</v>
      </c>
      <c r="BH2849">
        <v>1</v>
      </c>
      <c r="BI2849">
        <v>1</v>
      </c>
      <c r="BJ2849">
        <v>24</v>
      </c>
      <c r="BK2849">
        <v>67.900000000000006</v>
      </c>
      <c r="BL2849">
        <v>69.5</v>
      </c>
      <c r="BM2849">
        <v>95.4</v>
      </c>
      <c r="BN2849">
        <v>68.099999999999994</v>
      </c>
      <c r="BO2849">
        <v>300</v>
      </c>
      <c r="BP2849">
        <v>94</v>
      </c>
      <c r="BQ2849">
        <v>1042</v>
      </c>
      <c r="BR2849">
        <v>80</v>
      </c>
      <c r="BS2849">
        <v>2200</v>
      </c>
      <c r="BT2849">
        <v>2200</v>
      </c>
      <c r="BU2849">
        <v>0</v>
      </c>
      <c r="BV2849">
        <v>0</v>
      </c>
      <c r="BW2849">
        <v>0</v>
      </c>
      <c r="BX2849">
        <v>66.924999999999997</v>
      </c>
      <c r="BY2849">
        <v>51.704000000000001</v>
      </c>
      <c r="BZ2849">
        <v>66.930000000000007</v>
      </c>
      <c r="CA2849">
        <v>51.850999999999999</v>
      </c>
    </row>
    <row r="2850" spans="1:79" x14ac:dyDescent="0.25">
      <c r="A2850" s="1">
        <v>45587</v>
      </c>
      <c r="B2850" s="2">
        <v>0.86773324074074076</v>
      </c>
      <c r="C2850">
        <v>479.5</v>
      </c>
      <c r="D2850">
        <v>8272.5300000000007</v>
      </c>
      <c r="E2850">
        <v>242.15</v>
      </c>
      <c r="F2850">
        <v>0.17430000000000001</v>
      </c>
      <c r="G2850">
        <v>13.81</v>
      </c>
      <c r="H2850">
        <v>543.27</v>
      </c>
      <c r="I2850">
        <v>0</v>
      </c>
      <c r="J2850">
        <v>60.003999999999998</v>
      </c>
      <c r="K2850">
        <v>42.21</v>
      </c>
      <c r="L2850">
        <v>0.32719999999999999</v>
      </c>
      <c r="M2850">
        <v>4.2581759999999997</v>
      </c>
      <c r="N2850">
        <v>1.4158580000000001</v>
      </c>
      <c r="O2850">
        <v>8271</v>
      </c>
      <c r="P2850">
        <v>15.175000000000001</v>
      </c>
      <c r="Q2850">
        <v>0</v>
      </c>
      <c r="R2850">
        <v>61.137500000000003</v>
      </c>
      <c r="S2850">
        <v>1</v>
      </c>
      <c r="T2850" t="s">
        <v>496</v>
      </c>
      <c r="U2850">
        <v>95.138889000000006</v>
      </c>
      <c r="V2850">
        <v>57.464053</v>
      </c>
      <c r="W2850">
        <v>58.257958000000002</v>
      </c>
      <c r="X2850">
        <v>123.459999</v>
      </c>
      <c r="Y2850">
        <v>67.619794999999996</v>
      </c>
      <c r="Z2850">
        <v>23.829000000000001</v>
      </c>
      <c r="AA2850">
        <v>2.9950000000000001</v>
      </c>
      <c r="AB2850">
        <v>0.12</v>
      </c>
      <c r="AC2850">
        <v>3.7999999999999999E-2</v>
      </c>
      <c r="AD2850">
        <v>2.4E-2</v>
      </c>
      <c r="AE2850">
        <v>0</v>
      </c>
      <c r="AF2850">
        <v>24.917020999999998</v>
      </c>
      <c r="AG2850">
        <v>8.3466500000000003</v>
      </c>
      <c r="AH2850">
        <v>58.004623000000002</v>
      </c>
      <c r="AI2850">
        <v>198.88956300000001</v>
      </c>
      <c r="AJ2850">
        <v>198.945571</v>
      </c>
      <c r="AK2850">
        <v>23.835788999999998</v>
      </c>
      <c r="AL2850">
        <v>6.8266549999999997</v>
      </c>
      <c r="AM2850">
        <v>151.91831999999999</v>
      </c>
      <c r="AN2850">
        <v>3.0230000000000001</v>
      </c>
      <c r="AO2850">
        <v>24.131</v>
      </c>
      <c r="AP2850">
        <v>0</v>
      </c>
      <c r="AQ2850">
        <v>0</v>
      </c>
      <c r="AR2850">
        <v>122.933334</v>
      </c>
      <c r="AS2850">
        <v>122.166664</v>
      </c>
      <c r="AT2850">
        <v>121.400002</v>
      </c>
      <c r="AU2850">
        <v>75.833332999999996</v>
      </c>
      <c r="AV2850">
        <v>64.866669000000002</v>
      </c>
      <c r="AW2850">
        <v>63.633333</v>
      </c>
      <c r="AX2850">
        <v>124</v>
      </c>
      <c r="AY2850">
        <v>124</v>
      </c>
      <c r="AZ2850">
        <v>71.5</v>
      </c>
      <c r="BA2850">
        <v>122.2</v>
      </c>
      <c r="BB2850">
        <v>0.5</v>
      </c>
      <c r="BC2850">
        <v>243</v>
      </c>
      <c r="BD2850" t="s">
        <v>273</v>
      </c>
      <c r="BE2850">
        <v>0</v>
      </c>
      <c r="BF2850">
        <v>0</v>
      </c>
      <c r="BG2850">
        <v>0</v>
      </c>
      <c r="BH2850">
        <v>1</v>
      </c>
      <c r="BI2850">
        <v>1</v>
      </c>
      <c r="BJ2850">
        <v>24</v>
      </c>
      <c r="BK2850">
        <v>67.900000000000006</v>
      </c>
      <c r="BL2850">
        <v>69.5</v>
      </c>
      <c r="BM2850">
        <v>95.4</v>
      </c>
      <c r="BN2850">
        <v>68.099999999999994</v>
      </c>
      <c r="BO2850">
        <v>300</v>
      </c>
      <c r="BP2850">
        <v>94</v>
      </c>
      <c r="BQ2850">
        <v>1034</v>
      </c>
      <c r="BR2850">
        <v>80</v>
      </c>
      <c r="BS2850">
        <v>2200</v>
      </c>
      <c r="BT2850">
        <v>2200</v>
      </c>
      <c r="BU2850">
        <v>0</v>
      </c>
      <c r="BV2850">
        <v>0</v>
      </c>
      <c r="BW2850">
        <v>0</v>
      </c>
      <c r="BX2850">
        <v>66.926000000000002</v>
      </c>
      <c r="BY2850">
        <v>51.704000000000001</v>
      </c>
      <c r="BZ2850">
        <v>66.930000000000007</v>
      </c>
      <c r="CA2850">
        <v>51.850999999999999</v>
      </c>
    </row>
    <row r="2851" spans="1:79" x14ac:dyDescent="0.25">
      <c r="A2851" s="1">
        <v>45587</v>
      </c>
      <c r="B2851" s="2">
        <v>0.86776796296296299</v>
      </c>
      <c r="C2851">
        <v>482.5</v>
      </c>
      <c r="D2851">
        <v>8275.5300000000007</v>
      </c>
      <c r="E2851">
        <v>242.15</v>
      </c>
      <c r="F2851">
        <v>0.20230000000000001</v>
      </c>
      <c r="G2851">
        <v>13.65</v>
      </c>
      <c r="H2851">
        <v>543.28</v>
      </c>
      <c r="I2851">
        <v>0</v>
      </c>
      <c r="J2851">
        <v>60.003</v>
      </c>
      <c r="K2851">
        <v>48.99</v>
      </c>
      <c r="L2851">
        <v>0.2787</v>
      </c>
      <c r="M2851">
        <v>4.0189320000000004</v>
      </c>
      <c r="N2851">
        <v>1.4214739999999999</v>
      </c>
      <c r="O2851">
        <v>8274</v>
      </c>
      <c r="P2851">
        <v>15.175000000000001</v>
      </c>
      <c r="Q2851">
        <v>0</v>
      </c>
      <c r="R2851">
        <v>61.237499999999997</v>
      </c>
      <c r="S2851">
        <v>1</v>
      </c>
      <c r="T2851" t="s">
        <v>497</v>
      </c>
      <c r="U2851">
        <v>94.983333999999999</v>
      </c>
      <c r="V2851">
        <v>57.465975999999998</v>
      </c>
      <c r="W2851">
        <v>58.259591</v>
      </c>
      <c r="X2851">
        <v>123.43</v>
      </c>
      <c r="Y2851">
        <v>67.621835000000004</v>
      </c>
      <c r="Z2851">
        <v>23.977</v>
      </c>
      <c r="AA2851">
        <v>2.9809999999999999</v>
      </c>
      <c r="AB2851">
        <v>0.123</v>
      </c>
      <c r="AC2851">
        <v>3.5000000000000003E-2</v>
      </c>
      <c r="AD2851">
        <v>2.1000000000000001E-2</v>
      </c>
      <c r="AE2851">
        <v>0</v>
      </c>
      <c r="AF2851">
        <v>24.87219</v>
      </c>
      <c r="AG2851">
        <v>8.3466009999999997</v>
      </c>
      <c r="AH2851">
        <v>58.014175000000002</v>
      </c>
      <c r="AI2851">
        <v>200.12664699999999</v>
      </c>
      <c r="AJ2851">
        <v>200.18053</v>
      </c>
      <c r="AK2851">
        <v>23.983751000000002</v>
      </c>
      <c r="AL2851">
        <v>6.826797</v>
      </c>
      <c r="AM2851">
        <v>151.91831999999999</v>
      </c>
      <c r="AN2851">
        <v>3.0179999999999998</v>
      </c>
      <c r="AO2851">
        <v>24.280999999999999</v>
      </c>
      <c r="AP2851">
        <v>0</v>
      </c>
      <c r="AQ2851">
        <v>0</v>
      </c>
      <c r="AR2851">
        <v>122.900002</v>
      </c>
      <c r="AS2851">
        <v>122.099998</v>
      </c>
      <c r="AT2851">
        <v>121.333336</v>
      </c>
      <c r="AU2851">
        <v>75.199999000000005</v>
      </c>
      <c r="AV2851">
        <v>64.800003000000004</v>
      </c>
      <c r="AW2851">
        <v>63.566665999999998</v>
      </c>
      <c r="AX2851">
        <v>124</v>
      </c>
      <c r="AY2851">
        <v>124</v>
      </c>
      <c r="AZ2851">
        <v>71.2</v>
      </c>
      <c r="BA2851">
        <v>122.2</v>
      </c>
      <c r="BB2851">
        <v>0.6</v>
      </c>
      <c r="BC2851">
        <v>243</v>
      </c>
      <c r="BD2851" t="s">
        <v>273</v>
      </c>
      <c r="BE2851">
        <v>0</v>
      </c>
      <c r="BF2851">
        <v>0</v>
      </c>
      <c r="BG2851">
        <v>1</v>
      </c>
      <c r="BH2851">
        <v>1</v>
      </c>
      <c r="BI2851">
        <v>1</v>
      </c>
      <c r="BJ2851">
        <v>24</v>
      </c>
      <c r="BK2851">
        <v>67.900000000000006</v>
      </c>
      <c r="BL2851">
        <v>69.5</v>
      </c>
      <c r="BM2851">
        <v>95.3</v>
      </c>
      <c r="BN2851">
        <v>68.099999999999994</v>
      </c>
      <c r="BO2851">
        <v>300</v>
      </c>
      <c r="BP2851">
        <v>94</v>
      </c>
      <c r="BQ2851">
        <v>1034</v>
      </c>
      <c r="BR2851">
        <v>80</v>
      </c>
      <c r="BS2851">
        <v>0</v>
      </c>
      <c r="BT2851">
        <v>2200</v>
      </c>
      <c r="BU2851">
        <v>0</v>
      </c>
      <c r="BV2851">
        <v>22</v>
      </c>
      <c r="BW2851">
        <v>17</v>
      </c>
      <c r="BX2851">
        <v>66.926000000000002</v>
      </c>
      <c r="BY2851">
        <v>51.703000000000003</v>
      </c>
      <c r="BZ2851">
        <v>66.930999999999997</v>
      </c>
      <c r="CA2851">
        <v>51.85</v>
      </c>
    </row>
    <row r="2852" spans="1:79" x14ac:dyDescent="0.25">
      <c r="A2852" s="1">
        <v>45587</v>
      </c>
      <c r="B2852" s="2">
        <v>0.86780268518518522</v>
      </c>
      <c r="C2852">
        <v>485.5</v>
      </c>
      <c r="D2852">
        <v>8278.5300000000007</v>
      </c>
      <c r="E2852">
        <v>242.13</v>
      </c>
      <c r="F2852">
        <v>0.21692</v>
      </c>
      <c r="G2852">
        <v>13.57</v>
      </c>
      <c r="H2852">
        <v>543.29</v>
      </c>
      <c r="I2852">
        <v>0</v>
      </c>
      <c r="J2852">
        <v>60</v>
      </c>
      <c r="K2852">
        <v>52.52</v>
      </c>
      <c r="L2852">
        <v>0.25829999999999997</v>
      </c>
      <c r="M2852">
        <v>3.9074770000000001</v>
      </c>
      <c r="N2852">
        <v>1.4256800000000001</v>
      </c>
      <c r="O2852">
        <v>8277</v>
      </c>
      <c r="P2852">
        <v>15.175000000000001</v>
      </c>
      <c r="Q2852">
        <v>0</v>
      </c>
      <c r="R2852">
        <v>61.237499999999997</v>
      </c>
      <c r="S2852">
        <v>1</v>
      </c>
      <c r="T2852" t="s">
        <v>498</v>
      </c>
      <c r="U2852">
        <v>94.850001000000006</v>
      </c>
      <c r="V2852">
        <v>57.471746000000003</v>
      </c>
      <c r="W2852">
        <v>58.262039000000001</v>
      </c>
      <c r="X2852">
        <v>123.42333499999999</v>
      </c>
      <c r="Y2852">
        <v>67.623875999999996</v>
      </c>
      <c r="Z2852">
        <v>24.126000000000001</v>
      </c>
      <c r="AA2852">
        <v>2.9860000000000002</v>
      </c>
      <c r="AB2852">
        <v>0.127</v>
      </c>
      <c r="AC2852">
        <v>0.03</v>
      </c>
      <c r="AD2852">
        <v>2.7E-2</v>
      </c>
      <c r="AE2852">
        <v>0</v>
      </c>
      <c r="AF2852">
        <v>24.934857999999998</v>
      </c>
      <c r="AG2852">
        <v>8.3463650000000005</v>
      </c>
      <c r="AH2852">
        <v>58.039295000000003</v>
      </c>
      <c r="AI2852">
        <v>201.372007</v>
      </c>
      <c r="AJ2852">
        <v>201.42384000000001</v>
      </c>
      <c r="AK2852">
        <v>24.132963</v>
      </c>
      <c r="AL2852">
        <v>6.8306180000000003</v>
      </c>
      <c r="AM2852">
        <v>151.91819799999999</v>
      </c>
      <c r="AN2852">
        <v>3.0249999999999999</v>
      </c>
      <c r="AO2852">
        <v>24.431999999999999</v>
      </c>
      <c r="AP2852">
        <v>0</v>
      </c>
      <c r="AQ2852">
        <v>0</v>
      </c>
      <c r="AR2852">
        <v>122.800003</v>
      </c>
      <c r="AS2852">
        <v>122.099998</v>
      </c>
      <c r="AT2852">
        <v>121.266668</v>
      </c>
      <c r="AU2852">
        <v>74.633334000000005</v>
      </c>
      <c r="AV2852">
        <v>64.800003000000004</v>
      </c>
      <c r="AW2852">
        <v>63.5</v>
      </c>
      <c r="AX2852">
        <v>124</v>
      </c>
      <c r="AY2852">
        <v>124</v>
      </c>
      <c r="AZ2852">
        <v>71.099999999999994</v>
      </c>
      <c r="BA2852">
        <v>122.1</v>
      </c>
      <c r="BB2852">
        <v>0.6</v>
      </c>
      <c r="BC2852">
        <v>243</v>
      </c>
      <c r="BD2852" t="s">
        <v>273</v>
      </c>
      <c r="BE2852">
        <v>0</v>
      </c>
      <c r="BF2852">
        <v>0</v>
      </c>
      <c r="BG2852">
        <v>1</v>
      </c>
      <c r="BH2852">
        <v>1</v>
      </c>
      <c r="BI2852">
        <v>1</v>
      </c>
      <c r="BJ2852">
        <v>24</v>
      </c>
      <c r="BK2852">
        <v>67.900000000000006</v>
      </c>
      <c r="BL2852">
        <v>69.400000000000006</v>
      </c>
      <c r="BM2852">
        <v>95.3</v>
      </c>
      <c r="BN2852">
        <v>68.099999999999994</v>
      </c>
      <c r="BO2852">
        <v>300</v>
      </c>
      <c r="BP2852">
        <v>94</v>
      </c>
      <c r="BQ2852">
        <v>1034</v>
      </c>
      <c r="BR2852">
        <v>80</v>
      </c>
      <c r="BS2852">
        <v>0</v>
      </c>
      <c r="BT2852">
        <v>2200</v>
      </c>
      <c r="BU2852">
        <v>0</v>
      </c>
      <c r="BV2852">
        <v>23</v>
      </c>
      <c r="BW2852">
        <v>18</v>
      </c>
      <c r="BX2852">
        <v>66.927000000000007</v>
      </c>
      <c r="BY2852">
        <v>51.703000000000003</v>
      </c>
      <c r="BZ2852">
        <v>66.932000000000002</v>
      </c>
      <c r="CA2852">
        <v>51.85</v>
      </c>
    </row>
    <row r="2853" spans="1:79" x14ac:dyDescent="0.25">
      <c r="A2853" s="1">
        <v>45587</v>
      </c>
      <c r="B2853" s="2">
        <v>0.86783740740740745</v>
      </c>
      <c r="C2853">
        <v>488.5</v>
      </c>
      <c r="D2853">
        <v>8281.5300000000007</v>
      </c>
      <c r="E2853">
        <v>242.16</v>
      </c>
      <c r="F2853">
        <v>0.21201</v>
      </c>
      <c r="G2853">
        <v>14.32</v>
      </c>
      <c r="H2853">
        <v>543.30999999999995</v>
      </c>
      <c r="I2853">
        <v>0</v>
      </c>
      <c r="J2853">
        <v>59.999000000000002</v>
      </c>
      <c r="K2853">
        <v>51.34</v>
      </c>
      <c r="L2853">
        <v>0.27889999999999998</v>
      </c>
      <c r="M2853">
        <v>3.8024149999999999</v>
      </c>
      <c r="N2853">
        <v>1.4257519999999999</v>
      </c>
      <c r="O2853">
        <v>8280</v>
      </c>
      <c r="P2853">
        <v>15.175000000000001</v>
      </c>
      <c r="Q2853">
        <v>0</v>
      </c>
      <c r="R2853">
        <v>61.15</v>
      </c>
      <c r="S2853">
        <v>1</v>
      </c>
      <c r="T2853" t="s">
        <v>499</v>
      </c>
      <c r="U2853">
        <v>94.711111000000002</v>
      </c>
      <c r="V2853">
        <v>57.484763000000001</v>
      </c>
      <c r="W2853">
        <v>58.261631000000001</v>
      </c>
      <c r="X2853">
        <v>123.39666699999999</v>
      </c>
      <c r="Y2853">
        <v>67.622652000000002</v>
      </c>
      <c r="Z2853">
        <v>24.277000000000001</v>
      </c>
      <c r="AA2853">
        <v>2.9990000000000001</v>
      </c>
      <c r="AB2853">
        <v>0.13</v>
      </c>
      <c r="AC2853">
        <v>2.7E-2</v>
      </c>
      <c r="AD2853">
        <v>0.03</v>
      </c>
      <c r="AE2853">
        <v>0</v>
      </c>
      <c r="AF2853">
        <v>25.001183000000001</v>
      </c>
      <c r="AG2853">
        <v>8.3461890000000007</v>
      </c>
      <c r="AH2853">
        <v>58.058449000000003</v>
      </c>
      <c r="AI2853">
        <v>202.62576200000001</v>
      </c>
      <c r="AJ2853">
        <v>202.679721</v>
      </c>
      <c r="AK2853">
        <v>24.283186000000001</v>
      </c>
      <c r="AL2853">
        <v>6.8276859999999999</v>
      </c>
      <c r="AM2853">
        <v>151.918228</v>
      </c>
      <c r="AN2853">
        <v>3.0329999999999999</v>
      </c>
      <c r="AO2853">
        <v>24.584</v>
      </c>
      <c r="AP2853">
        <v>0</v>
      </c>
      <c r="AQ2853">
        <v>0</v>
      </c>
      <c r="AR2853">
        <v>122.766668</v>
      </c>
      <c r="AS2853">
        <v>122</v>
      </c>
      <c r="AT2853">
        <v>121.199997</v>
      </c>
      <c r="AU2853">
        <v>74.066665999999998</v>
      </c>
      <c r="AV2853">
        <v>64.766667999999996</v>
      </c>
      <c r="AW2853">
        <v>63.466667000000001</v>
      </c>
      <c r="AX2853">
        <v>124</v>
      </c>
      <c r="AY2853">
        <v>124</v>
      </c>
      <c r="AZ2853">
        <v>71</v>
      </c>
      <c r="BA2853">
        <v>122.1</v>
      </c>
      <c r="BB2853">
        <v>0.5</v>
      </c>
      <c r="BC2853">
        <v>243</v>
      </c>
      <c r="BD2853" t="s">
        <v>273</v>
      </c>
      <c r="BE2853">
        <v>0</v>
      </c>
      <c r="BF2853">
        <v>0</v>
      </c>
      <c r="BG2853">
        <v>1</v>
      </c>
      <c r="BH2853">
        <v>1</v>
      </c>
      <c r="BI2853">
        <v>1</v>
      </c>
      <c r="BJ2853">
        <v>24</v>
      </c>
      <c r="BK2853">
        <v>67.900000000000006</v>
      </c>
      <c r="BL2853">
        <v>69.400000000000006</v>
      </c>
      <c r="BM2853">
        <v>95.2</v>
      </c>
      <c r="BN2853">
        <v>68.099999999999994</v>
      </c>
      <c r="BO2853">
        <v>300</v>
      </c>
      <c r="BP2853">
        <v>94</v>
      </c>
      <c r="BQ2853">
        <v>1034</v>
      </c>
      <c r="BR2853">
        <v>80</v>
      </c>
      <c r="BS2853">
        <v>0</v>
      </c>
      <c r="BT2853">
        <v>2200</v>
      </c>
      <c r="BU2853">
        <v>0</v>
      </c>
      <c r="BV2853">
        <v>22</v>
      </c>
      <c r="BW2853">
        <v>18</v>
      </c>
      <c r="BX2853">
        <v>66.927000000000007</v>
      </c>
      <c r="BY2853">
        <v>51.703000000000003</v>
      </c>
      <c r="BZ2853">
        <v>66.932000000000002</v>
      </c>
      <c r="CA2853">
        <v>51.85</v>
      </c>
    </row>
    <row r="2854" spans="1:79" x14ac:dyDescent="0.25">
      <c r="A2854" s="1">
        <v>45587</v>
      </c>
      <c r="B2854" s="2">
        <v>0.86787211805555553</v>
      </c>
      <c r="C2854">
        <v>491.5</v>
      </c>
      <c r="D2854">
        <v>8284.5300000000007</v>
      </c>
      <c r="E2854">
        <v>242.14</v>
      </c>
      <c r="F2854">
        <v>0.5252</v>
      </c>
      <c r="G2854">
        <v>56.35</v>
      </c>
      <c r="H2854">
        <v>543.35</v>
      </c>
      <c r="I2854">
        <v>0</v>
      </c>
      <c r="J2854">
        <v>60.002000000000002</v>
      </c>
      <c r="K2854">
        <v>127.18</v>
      </c>
      <c r="L2854">
        <v>0.44309999999999999</v>
      </c>
      <c r="M2854">
        <v>4.2494290000000001</v>
      </c>
      <c r="N2854">
        <v>1.4251259999999999</v>
      </c>
      <c r="O2854">
        <v>8283</v>
      </c>
      <c r="P2854">
        <v>15.175000000000001</v>
      </c>
      <c r="Q2854">
        <v>0</v>
      </c>
      <c r="R2854">
        <v>61</v>
      </c>
      <c r="S2854">
        <v>1</v>
      </c>
      <c r="T2854" t="s">
        <v>500</v>
      </c>
      <c r="U2854">
        <v>94.594442999999998</v>
      </c>
      <c r="V2854">
        <v>57.495710000000003</v>
      </c>
      <c r="W2854">
        <v>58.260406000000003</v>
      </c>
      <c r="X2854">
        <v>123.389999</v>
      </c>
      <c r="Y2854">
        <v>67.621019000000004</v>
      </c>
      <c r="Z2854">
        <v>24.427</v>
      </c>
      <c r="AA2854">
        <v>3.0059999999999998</v>
      </c>
      <c r="AB2854">
        <v>0.14000000000000001</v>
      </c>
      <c r="AC2854">
        <v>2.3E-2</v>
      </c>
      <c r="AD2854">
        <v>3.5000000000000003E-2</v>
      </c>
      <c r="AE2854">
        <v>0</v>
      </c>
      <c r="AF2854">
        <v>25.095867999999999</v>
      </c>
      <c r="AG2854">
        <v>8.3464360000000006</v>
      </c>
      <c r="AH2854">
        <v>58.030150999999996</v>
      </c>
      <c r="AI2854">
        <v>203.879077</v>
      </c>
      <c r="AJ2854">
        <v>203.93091000000001</v>
      </c>
      <c r="AK2854">
        <v>24.433344999999999</v>
      </c>
      <c r="AL2854">
        <v>6.8328829999999998</v>
      </c>
      <c r="AM2854">
        <v>151.918091</v>
      </c>
      <c r="AN2854">
        <v>3.0449999999999999</v>
      </c>
      <c r="AO2854">
        <v>24.736000000000001</v>
      </c>
      <c r="AP2854">
        <v>0</v>
      </c>
      <c r="AQ2854">
        <v>0</v>
      </c>
      <c r="AR2854">
        <v>122.699997</v>
      </c>
      <c r="AS2854">
        <v>122</v>
      </c>
      <c r="AT2854">
        <v>121.099998</v>
      </c>
      <c r="AU2854">
        <v>73.566665999999998</v>
      </c>
      <c r="AV2854">
        <v>64.699996999999996</v>
      </c>
      <c r="AW2854">
        <v>63.5</v>
      </c>
      <c r="AX2854">
        <v>124</v>
      </c>
      <c r="AY2854">
        <v>124</v>
      </c>
      <c r="AZ2854">
        <v>70.8</v>
      </c>
      <c r="BA2854">
        <v>122.1</v>
      </c>
      <c r="BB2854">
        <v>0.6</v>
      </c>
      <c r="BC2854">
        <v>243</v>
      </c>
      <c r="BD2854" t="s">
        <v>273</v>
      </c>
      <c r="BE2854">
        <v>0</v>
      </c>
      <c r="BF2854">
        <v>0</v>
      </c>
      <c r="BG2854">
        <v>1</v>
      </c>
      <c r="BH2854">
        <v>1</v>
      </c>
      <c r="BI2854">
        <v>1</v>
      </c>
      <c r="BJ2854">
        <v>24</v>
      </c>
      <c r="BK2854">
        <v>67.900000000000006</v>
      </c>
      <c r="BL2854">
        <v>69.400000000000006</v>
      </c>
      <c r="BM2854">
        <v>95.2</v>
      </c>
      <c r="BN2854">
        <v>68.099999999999994</v>
      </c>
      <c r="BO2854">
        <v>300</v>
      </c>
      <c r="BP2854">
        <v>94</v>
      </c>
      <c r="BQ2854">
        <v>1034</v>
      </c>
      <c r="BR2854">
        <v>80</v>
      </c>
      <c r="BS2854">
        <v>0</v>
      </c>
      <c r="BT2854">
        <v>2200</v>
      </c>
      <c r="BU2854">
        <v>27</v>
      </c>
      <c r="BV2854">
        <v>23</v>
      </c>
      <c r="BW2854">
        <v>19</v>
      </c>
      <c r="BX2854">
        <v>66.927999999999997</v>
      </c>
      <c r="BY2854">
        <v>51.701999999999998</v>
      </c>
      <c r="BZ2854">
        <v>66.933000000000007</v>
      </c>
      <c r="CA2854">
        <v>51.848999999999997</v>
      </c>
    </row>
    <row r="2855" spans="1:79" x14ac:dyDescent="0.25">
      <c r="A2855" s="1">
        <v>45587</v>
      </c>
      <c r="B2855" s="2">
        <v>0.86790684027777776</v>
      </c>
      <c r="C2855">
        <v>494.5</v>
      </c>
      <c r="D2855">
        <v>8287.5300000000007</v>
      </c>
      <c r="E2855">
        <v>242.15</v>
      </c>
      <c r="F2855">
        <v>0.27829999999999999</v>
      </c>
      <c r="G2855">
        <v>25.76</v>
      </c>
      <c r="H2855">
        <v>543.39</v>
      </c>
      <c r="I2855">
        <v>0</v>
      </c>
      <c r="J2855">
        <v>60.003</v>
      </c>
      <c r="K2855">
        <v>67.39</v>
      </c>
      <c r="L2855">
        <v>0.38229999999999997</v>
      </c>
      <c r="M2855">
        <v>4.5788719999999996</v>
      </c>
      <c r="N2855">
        <v>1.429155</v>
      </c>
      <c r="O2855">
        <v>8286</v>
      </c>
      <c r="P2855">
        <v>15.175000000000001</v>
      </c>
      <c r="Q2855">
        <v>0</v>
      </c>
      <c r="R2855">
        <v>61.0625</v>
      </c>
      <c r="S2855">
        <v>1</v>
      </c>
      <c r="T2855" t="s">
        <v>501</v>
      </c>
      <c r="U2855">
        <v>94.483332000000004</v>
      </c>
      <c r="V2855">
        <v>57.506805</v>
      </c>
      <c r="W2855">
        <v>58.260815000000001</v>
      </c>
      <c r="X2855">
        <v>123.360001</v>
      </c>
      <c r="Y2855">
        <v>67.621426999999997</v>
      </c>
      <c r="Z2855">
        <v>24.574999999999999</v>
      </c>
      <c r="AA2855">
        <v>3.0030000000000001</v>
      </c>
      <c r="AB2855">
        <v>0.14099999999999999</v>
      </c>
      <c r="AC2855">
        <v>0.02</v>
      </c>
      <c r="AD2855">
        <v>3.9E-2</v>
      </c>
      <c r="AE2855">
        <v>0</v>
      </c>
      <c r="AF2855">
        <v>25.136597999999999</v>
      </c>
      <c r="AG2855">
        <v>8.3467319999999994</v>
      </c>
      <c r="AH2855">
        <v>57.993492000000003</v>
      </c>
      <c r="AI2855">
        <v>205.116557</v>
      </c>
      <c r="AJ2855">
        <v>205.16838999999999</v>
      </c>
      <c r="AK2855">
        <v>24.581603999999999</v>
      </c>
      <c r="AL2855">
        <v>6.8317079999999999</v>
      </c>
      <c r="AM2855">
        <v>151.917969</v>
      </c>
      <c r="AN2855">
        <v>3.05</v>
      </c>
      <c r="AO2855">
        <v>24.885999999999999</v>
      </c>
      <c r="AP2855">
        <v>0</v>
      </c>
      <c r="AQ2855">
        <v>0</v>
      </c>
      <c r="AR2855">
        <v>122.699997</v>
      </c>
      <c r="AS2855">
        <v>122</v>
      </c>
      <c r="AT2855">
        <v>121.033333</v>
      </c>
      <c r="AU2855">
        <v>73.033332999999999</v>
      </c>
      <c r="AV2855">
        <v>64.699996999999996</v>
      </c>
      <c r="AW2855">
        <v>63.433334000000002</v>
      </c>
      <c r="AX2855">
        <v>124</v>
      </c>
      <c r="AY2855">
        <v>124</v>
      </c>
      <c r="AZ2855">
        <v>70.7</v>
      </c>
      <c r="BA2855">
        <v>122.1</v>
      </c>
      <c r="BB2855">
        <v>0.6</v>
      </c>
      <c r="BC2855">
        <v>243</v>
      </c>
      <c r="BD2855" t="s">
        <v>273</v>
      </c>
      <c r="BE2855">
        <v>0</v>
      </c>
      <c r="BF2855">
        <v>0</v>
      </c>
      <c r="BG2855">
        <v>1</v>
      </c>
      <c r="BH2855">
        <v>1</v>
      </c>
      <c r="BI2855">
        <v>1</v>
      </c>
      <c r="BJ2855">
        <v>24</v>
      </c>
      <c r="BK2855">
        <v>67.900000000000006</v>
      </c>
      <c r="BL2855">
        <v>69.3</v>
      </c>
      <c r="BM2855">
        <v>95.1</v>
      </c>
      <c r="BN2855">
        <v>68.099999999999994</v>
      </c>
      <c r="BO2855">
        <v>300</v>
      </c>
      <c r="BP2855">
        <v>94</v>
      </c>
      <c r="BQ2855">
        <v>1033</v>
      </c>
      <c r="BR2855">
        <v>80</v>
      </c>
      <c r="BS2855">
        <v>0</v>
      </c>
      <c r="BT2855">
        <v>2200</v>
      </c>
      <c r="BU2855">
        <v>27</v>
      </c>
      <c r="BV2855">
        <v>23</v>
      </c>
      <c r="BW2855">
        <v>19</v>
      </c>
      <c r="BX2855">
        <v>66.929000000000002</v>
      </c>
      <c r="BY2855">
        <v>51.701999999999998</v>
      </c>
      <c r="BZ2855">
        <v>66.933999999999997</v>
      </c>
      <c r="CA2855">
        <v>51.848999999999997</v>
      </c>
    </row>
    <row r="2856" spans="1:79" x14ac:dyDescent="0.25">
      <c r="A2856" s="1">
        <v>45587</v>
      </c>
      <c r="B2856" s="2">
        <v>0.86794157407407413</v>
      </c>
      <c r="C2856">
        <v>497.5</v>
      </c>
      <c r="D2856">
        <v>8290.5300000000007</v>
      </c>
      <c r="E2856">
        <v>242.14</v>
      </c>
      <c r="F2856">
        <v>0.39269999999999999</v>
      </c>
      <c r="G2856">
        <v>38.659999999999997</v>
      </c>
      <c r="H2856">
        <v>543.41999999999996</v>
      </c>
      <c r="I2856">
        <v>0</v>
      </c>
      <c r="J2856">
        <v>60</v>
      </c>
      <c r="K2856">
        <v>95.1</v>
      </c>
      <c r="L2856">
        <v>0.40649999999999997</v>
      </c>
      <c r="M2856">
        <v>4.4222049999999999</v>
      </c>
      <c r="N2856">
        <v>1.4299580000000001</v>
      </c>
      <c r="O2856">
        <v>8289</v>
      </c>
      <c r="P2856">
        <v>15.175000000000001</v>
      </c>
      <c r="Q2856">
        <v>0</v>
      </c>
      <c r="R2856">
        <v>61.137500000000003</v>
      </c>
      <c r="S2856">
        <v>1</v>
      </c>
      <c r="T2856" t="s">
        <v>502</v>
      </c>
      <c r="U2856">
        <v>94.361110999999994</v>
      </c>
      <c r="V2856">
        <v>57.505324999999999</v>
      </c>
      <c r="W2856">
        <v>58.262447000000002</v>
      </c>
      <c r="X2856">
        <v>123.340001</v>
      </c>
      <c r="Y2856">
        <v>67.624284000000003</v>
      </c>
      <c r="Z2856">
        <v>24.724</v>
      </c>
      <c r="AA2856">
        <v>3.0030000000000001</v>
      </c>
      <c r="AB2856">
        <v>0.14199999999999999</v>
      </c>
      <c r="AC2856">
        <v>1.9E-2</v>
      </c>
      <c r="AD2856">
        <v>0.04</v>
      </c>
      <c r="AE2856">
        <v>0</v>
      </c>
      <c r="AF2856">
        <v>25.054818000000001</v>
      </c>
      <c r="AG2856">
        <v>8.3468210000000003</v>
      </c>
      <c r="AH2856">
        <v>57.983657999999998</v>
      </c>
      <c r="AI2856">
        <v>206.357437</v>
      </c>
      <c r="AJ2856">
        <v>206.40926999999999</v>
      </c>
      <c r="AK2856">
        <v>24.730273</v>
      </c>
      <c r="AL2856">
        <v>6.8324800000000003</v>
      </c>
      <c r="AM2856">
        <v>151.918091</v>
      </c>
      <c r="AN2856">
        <v>3.04</v>
      </c>
      <c r="AO2856">
        <v>25.036000000000001</v>
      </c>
      <c r="AP2856">
        <v>0</v>
      </c>
      <c r="AQ2856">
        <v>0</v>
      </c>
      <c r="AR2856">
        <v>122.699997</v>
      </c>
      <c r="AS2856">
        <v>121.900002</v>
      </c>
      <c r="AT2856">
        <v>120.933334</v>
      </c>
      <c r="AU2856">
        <v>72.533332999999999</v>
      </c>
      <c r="AV2856">
        <v>64.699996999999996</v>
      </c>
      <c r="AW2856">
        <v>63.400002000000001</v>
      </c>
      <c r="AX2856">
        <v>124</v>
      </c>
      <c r="AY2856">
        <v>124</v>
      </c>
      <c r="AZ2856">
        <v>70.7</v>
      </c>
      <c r="BA2856">
        <v>122.1</v>
      </c>
      <c r="BB2856">
        <v>0.6</v>
      </c>
      <c r="BC2856">
        <v>243</v>
      </c>
      <c r="BD2856" t="s">
        <v>273</v>
      </c>
      <c r="BE2856">
        <v>0</v>
      </c>
      <c r="BF2856">
        <v>0</v>
      </c>
      <c r="BG2856">
        <v>1</v>
      </c>
      <c r="BH2856">
        <v>1</v>
      </c>
      <c r="BI2856">
        <v>1</v>
      </c>
      <c r="BJ2856">
        <v>24</v>
      </c>
      <c r="BK2856">
        <v>67.900000000000006</v>
      </c>
      <c r="BL2856">
        <v>69.3</v>
      </c>
      <c r="BM2856">
        <v>95.1</v>
      </c>
      <c r="BN2856">
        <v>68.099999999999994</v>
      </c>
      <c r="BO2856">
        <v>300</v>
      </c>
      <c r="BP2856">
        <v>94</v>
      </c>
      <c r="BQ2856">
        <v>1033</v>
      </c>
      <c r="BR2856">
        <v>80</v>
      </c>
      <c r="BS2856">
        <v>675</v>
      </c>
      <c r="BT2856">
        <v>2200</v>
      </c>
      <c r="BU2856">
        <v>11</v>
      </c>
      <c r="BV2856">
        <v>24</v>
      </c>
      <c r="BW2856">
        <v>18</v>
      </c>
      <c r="BX2856">
        <v>66.929000000000002</v>
      </c>
      <c r="BY2856">
        <v>51.701999999999998</v>
      </c>
      <c r="BZ2856">
        <v>66.933999999999997</v>
      </c>
      <c r="CA2856">
        <v>51.847999999999999</v>
      </c>
    </row>
    <row r="2857" spans="1:79" x14ac:dyDescent="0.25">
      <c r="A2857" s="1">
        <v>45587</v>
      </c>
      <c r="B2857" s="2">
        <v>0.86797629629629636</v>
      </c>
      <c r="C2857">
        <v>500.5</v>
      </c>
      <c r="D2857">
        <v>8293.5300000000007</v>
      </c>
      <c r="E2857">
        <v>242.13</v>
      </c>
      <c r="F2857">
        <v>0.5232</v>
      </c>
      <c r="G2857">
        <v>54.28</v>
      </c>
      <c r="H2857">
        <v>543.46</v>
      </c>
      <c r="I2857">
        <v>0</v>
      </c>
      <c r="J2857">
        <v>60.003999999999998</v>
      </c>
      <c r="K2857">
        <v>126.68</v>
      </c>
      <c r="L2857">
        <v>0.42849999999999999</v>
      </c>
      <c r="M2857">
        <v>4.5372709999999996</v>
      </c>
      <c r="N2857">
        <v>1.4305540000000001</v>
      </c>
      <c r="O2857">
        <v>8292</v>
      </c>
      <c r="P2857">
        <v>15.175000000000001</v>
      </c>
      <c r="Q2857">
        <v>0</v>
      </c>
      <c r="R2857">
        <v>61.1</v>
      </c>
      <c r="S2857">
        <v>1</v>
      </c>
      <c r="T2857" t="s">
        <v>503</v>
      </c>
      <c r="U2857">
        <v>94.25</v>
      </c>
      <c r="V2857">
        <v>57.509763</v>
      </c>
      <c r="W2857">
        <v>58.266528999999998</v>
      </c>
      <c r="X2857">
        <v>123.303332</v>
      </c>
      <c r="Y2857">
        <v>67.627549000000002</v>
      </c>
      <c r="Z2857">
        <v>24.873000000000001</v>
      </c>
      <c r="AA2857">
        <v>2.9990000000000001</v>
      </c>
      <c r="AB2857">
        <v>0.13900000000000001</v>
      </c>
      <c r="AC2857">
        <v>1.9E-2</v>
      </c>
      <c r="AD2857">
        <v>4.2999999999999997E-2</v>
      </c>
      <c r="AE2857">
        <v>0</v>
      </c>
      <c r="AF2857">
        <v>24.974157999999999</v>
      </c>
      <c r="AG2857">
        <v>8.3465810000000005</v>
      </c>
      <c r="AH2857">
        <v>58.013184000000003</v>
      </c>
      <c r="AI2857">
        <v>207.605863</v>
      </c>
      <c r="AJ2857">
        <v>207.65977599999999</v>
      </c>
      <c r="AK2857">
        <v>24.879845</v>
      </c>
      <c r="AL2857">
        <v>6.8293049999999997</v>
      </c>
      <c r="AM2857">
        <v>151.917969</v>
      </c>
      <c r="AN2857">
        <v>3.03</v>
      </c>
      <c r="AO2857">
        <v>25.187000000000001</v>
      </c>
      <c r="AP2857">
        <v>0</v>
      </c>
      <c r="AQ2857">
        <v>0</v>
      </c>
      <c r="AR2857">
        <v>122.666664</v>
      </c>
      <c r="AS2857">
        <v>121.900002</v>
      </c>
      <c r="AT2857">
        <v>120.866669</v>
      </c>
      <c r="AU2857">
        <v>72.133334000000005</v>
      </c>
      <c r="AV2857">
        <v>64.599997999999999</v>
      </c>
      <c r="AW2857">
        <v>63.333333000000003</v>
      </c>
      <c r="AX2857">
        <v>124</v>
      </c>
      <c r="AY2857">
        <v>124</v>
      </c>
      <c r="AZ2857">
        <v>70.400000000000006</v>
      </c>
      <c r="BA2857">
        <v>122</v>
      </c>
      <c r="BB2857">
        <v>0.4</v>
      </c>
      <c r="BC2857">
        <v>243</v>
      </c>
      <c r="BD2857" t="s">
        <v>273</v>
      </c>
      <c r="BE2857">
        <v>0</v>
      </c>
      <c r="BF2857">
        <v>0</v>
      </c>
      <c r="BG2857">
        <v>1</v>
      </c>
      <c r="BH2857">
        <v>1</v>
      </c>
      <c r="BI2857">
        <v>1</v>
      </c>
      <c r="BJ2857">
        <v>24</v>
      </c>
      <c r="BK2857">
        <v>67.900000000000006</v>
      </c>
      <c r="BL2857">
        <v>69.3</v>
      </c>
      <c r="BM2857">
        <v>95.2</v>
      </c>
      <c r="BN2857">
        <v>68.099999999999994</v>
      </c>
      <c r="BO2857">
        <v>300</v>
      </c>
      <c r="BP2857">
        <v>94</v>
      </c>
      <c r="BQ2857">
        <v>1033</v>
      </c>
      <c r="BR2857">
        <v>80</v>
      </c>
      <c r="BS2857">
        <v>1079</v>
      </c>
      <c r="BT2857">
        <v>2200</v>
      </c>
      <c r="BU2857">
        <v>30</v>
      </c>
      <c r="BV2857">
        <v>24</v>
      </c>
      <c r="BW2857">
        <v>19</v>
      </c>
      <c r="BX2857">
        <v>66.930000000000007</v>
      </c>
      <c r="BY2857">
        <v>51.701000000000001</v>
      </c>
      <c r="BZ2857">
        <v>66.935000000000002</v>
      </c>
      <c r="CA2857">
        <v>51.847999999999999</v>
      </c>
    </row>
    <row r="2858" spans="1:79" x14ac:dyDescent="0.25">
      <c r="A2858" s="1">
        <v>45587</v>
      </c>
      <c r="B2858" s="2">
        <v>0.86801100694444444</v>
      </c>
      <c r="C2858">
        <v>503.5</v>
      </c>
      <c r="D2858">
        <v>8296.5300000000007</v>
      </c>
      <c r="E2858">
        <v>242.13</v>
      </c>
      <c r="F2858">
        <v>0.67049999999999998</v>
      </c>
      <c r="G2858">
        <v>74.459999999999994</v>
      </c>
      <c r="H2858">
        <v>543.52</v>
      </c>
      <c r="I2858">
        <v>0</v>
      </c>
      <c r="J2858">
        <v>60</v>
      </c>
      <c r="K2858">
        <v>162.36000000000001</v>
      </c>
      <c r="L2858">
        <v>0.45860000000000001</v>
      </c>
      <c r="M2858">
        <v>4.4134229999999999</v>
      </c>
      <c r="N2858">
        <v>1.4274560000000001</v>
      </c>
      <c r="O2858">
        <v>8295</v>
      </c>
      <c r="P2858">
        <v>15.175000000000001</v>
      </c>
      <c r="Q2858">
        <v>0</v>
      </c>
      <c r="R2858">
        <v>61.174999999999997</v>
      </c>
      <c r="S2858">
        <v>1</v>
      </c>
      <c r="T2858" t="s">
        <v>504</v>
      </c>
      <c r="U2858">
        <v>94.133332999999993</v>
      </c>
      <c r="V2858">
        <v>57.514645000000002</v>
      </c>
      <c r="W2858">
        <v>58.272652000000001</v>
      </c>
      <c r="X2858">
        <v>123.27666499999999</v>
      </c>
      <c r="Y2858">
        <v>67.627956999999995</v>
      </c>
      <c r="Z2858">
        <v>25.021999999999998</v>
      </c>
      <c r="AA2858">
        <v>2.9929999999999999</v>
      </c>
      <c r="AB2858">
        <v>0.13600000000000001</v>
      </c>
      <c r="AC2858">
        <v>0.02</v>
      </c>
      <c r="AD2858">
        <v>4.1000000000000002E-2</v>
      </c>
      <c r="AE2858">
        <v>0</v>
      </c>
      <c r="AF2858">
        <v>24.985537999999998</v>
      </c>
      <c r="AG2858">
        <v>8.3465140000000009</v>
      </c>
      <c r="AH2858">
        <v>58.019897</v>
      </c>
      <c r="AI2858">
        <v>208.84997799999999</v>
      </c>
      <c r="AJ2858">
        <v>208.90390600000001</v>
      </c>
      <c r="AK2858">
        <v>25.029402000000001</v>
      </c>
      <c r="AL2858">
        <v>6.8291170000000001</v>
      </c>
      <c r="AM2858">
        <v>151.91798399999999</v>
      </c>
      <c r="AN2858">
        <v>3.0310000000000001</v>
      </c>
      <c r="AO2858">
        <v>25.338000000000001</v>
      </c>
      <c r="AP2858">
        <v>0</v>
      </c>
      <c r="AQ2858">
        <v>0</v>
      </c>
      <c r="AR2858">
        <v>122.666664</v>
      </c>
      <c r="AS2858">
        <v>121.900002</v>
      </c>
      <c r="AT2858">
        <v>120.766668</v>
      </c>
      <c r="AU2858">
        <v>71.733332000000004</v>
      </c>
      <c r="AV2858">
        <v>64.533332999999999</v>
      </c>
      <c r="AW2858">
        <v>63.200001</v>
      </c>
      <c r="AX2858">
        <v>124</v>
      </c>
      <c r="AY2858">
        <v>124</v>
      </c>
      <c r="AZ2858">
        <v>70.3</v>
      </c>
      <c r="BA2858">
        <v>122</v>
      </c>
      <c r="BB2858">
        <v>0.6</v>
      </c>
      <c r="BC2858">
        <v>243</v>
      </c>
      <c r="BD2858" t="s">
        <v>273</v>
      </c>
      <c r="BE2858">
        <v>0</v>
      </c>
      <c r="BF2858">
        <v>0</v>
      </c>
      <c r="BG2858">
        <v>1</v>
      </c>
      <c r="BH2858">
        <v>1</v>
      </c>
      <c r="BI2858">
        <v>1</v>
      </c>
      <c r="BJ2858">
        <v>24</v>
      </c>
      <c r="BK2858">
        <v>67.900000000000006</v>
      </c>
      <c r="BL2858">
        <v>69.2</v>
      </c>
      <c r="BM2858">
        <v>95.8</v>
      </c>
      <c r="BN2858">
        <v>68.099999999999994</v>
      </c>
      <c r="BO2858">
        <v>300</v>
      </c>
      <c r="BP2858">
        <v>94</v>
      </c>
      <c r="BQ2858">
        <v>1033</v>
      </c>
      <c r="BR2858">
        <v>80</v>
      </c>
      <c r="BS2858">
        <v>1381</v>
      </c>
      <c r="BT2858">
        <v>2200</v>
      </c>
      <c r="BU2858">
        <v>48</v>
      </c>
      <c r="BV2858">
        <v>24</v>
      </c>
      <c r="BW2858">
        <v>19</v>
      </c>
      <c r="BX2858">
        <v>66.930000000000007</v>
      </c>
      <c r="BY2858">
        <v>51.701000000000001</v>
      </c>
      <c r="BZ2858">
        <v>66.935000000000002</v>
      </c>
      <c r="CA2858">
        <v>51.847000000000001</v>
      </c>
    </row>
    <row r="2859" spans="1:79" x14ac:dyDescent="0.25">
      <c r="A2859" s="1">
        <v>45587</v>
      </c>
      <c r="B2859" s="2">
        <v>0.86804572916666667</v>
      </c>
      <c r="C2859">
        <v>506.5</v>
      </c>
      <c r="D2859">
        <v>8299.5300000000007</v>
      </c>
      <c r="E2859">
        <v>242.13</v>
      </c>
      <c r="F2859">
        <v>0.84619999999999995</v>
      </c>
      <c r="G2859">
        <v>98</v>
      </c>
      <c r="H2859">
        <v>543.59</v>
      </c>
      <c r="I2859">
        <v>0</v>
      </c>
      <c r="J2859">
        <v>60</v>
      </c>
      <c r="K2859">
        <v>204.9</v>
      </c>
      <c r="L2859">
        <v>0.4783</v>
      </c>
      <c r="M2859">
        <v>4.2569129999999999</v>
      </c>
      <c r="N2859">
        <v>1.4256800000000001</v>
      </c>
      <c r="O2859">
        <v>8298</v>
      </c>
      <c r="P2859">
        <v>15.175000000000001</v>
      </c>
      <c r="Q2859">
        <v>0</v>
      </c>
      <c r="R2859">
        <v>61.162500000000001</v>
      </c>
      <c r="S2859">
        <v>1</v>
      </c>
      <c r="T2859" t="s">
        <v>505</v>
      </c>
      <c r="U2859">
        <v>94.016666999999998</v>
      </c>
      <c r="V2859">
        <v>57.519970999999998</v>
      </c>
      <c r="W2859">
        <v>58.277549999999998</v>
      </c>
      <c r="X2859">
        <v>123.26333099999999</v>
      </c>
      <c r="Y2859">
        <v>67.625916000000004</v>
      </c>
      <c r="Z2859">
        <v>25.170999999999999</v>
      </c>
      <c r="AA2859">
        <v>2.996</v>
      </c>
      <c r="AB2859">
        <v>0.13200000000000001</v>
      </c>
      <c r="AC2859">
        <v>2.3E-2</v>
      </c>
      <c r="AD2859">
        <v>3.9E-2</v>
      </c>
      <c r="AE2859">
        <v>0</v>
      </c>
      <c r="AF2859">
        <v>25.020655000000001</v>
      </c>
      <c r="AG2859">
        <v>8.3463010000000004</v>
      </c>
      <c r="AH2859">
        <v>58.049289999999999</v>
      </c>
      <c r="AI2859">
        <v>210.093591</v>
      </c>
      <c r="AJ2859">
        <v>210.14543900000001</v>
      </c>
      <c r="AK2859">
        <v>25.177904000000002</v>
      </c>
      <c r="AL2859">
        <v>6.8272579999999996</v>
      </c>
      <c r="AM2859">
        <v>151.917755</v>
      </c>
      <c r="AN2859">
        <v>3.036</v>
      </c>
      <c r="AO2859">
        <v>25.489000000000001</v>
      </c>
      <c r="AP2859">
        <v>0</v>
      </c>
      <c r="AQ2859">
        <v>0</v>
      </c>
      <c r="AR2859">
        <v>122.599998</v>
      </c>
      <c r="AS2859">
        <v>121.800003</v>
      </c>
      <c r="AT2859">
        <v>120.699997</v>
      </c>
      <c r="AU2859">
        <v>71.366669000000002</v>
      </c>
      <c r="AV2859">
        <v>64.433334000000002</v>
      </c>
      <c r="AW2859">
        <v>63.200001</v>
      </c>
      <c r="AX2859">
        <v>124</v>
      </c>
      <c r="AY2859">
        <v>124</v>
      </c>
      <c r="AZ2859">
        <v>70.099999999999994</v>
      </c>
      <c r="BA2859">
        <v>122</v>
      </c>
      <c r="BB2859">
        <v>0.8</v>
      </c>
      <c r="BC2859">
        <v>243</v>
      </c>
      <c r="BD2859" t="s">
        <v>273</v>
      </c>
      <c r="BE2859">
        <v>0</v>
      </c>
      <c r="BF2859">
        <v>0</v>
      </c>
      <c r="BG2859">
        <v>1</v>
      </c>
      <c r="BH2859">
        <v>1</v>
      </c>
      <c r="BI2859">
        <v>1</v>
      </c>
      <c r="BJ2859">
        <v>24</v>
      </c>
      <c r="BK2859">
        <v>67.7</v>
      </c>
      <c r="BL2859">
        <v>69</v>
      </c>
      <c r="BM2859">
        <v>97.3</v>
      </c>
      <c r="BN2859">
        <v>68.099999999999994</v>
      </c>
      <c r="BO2859">
        <v>300</v>
      </c>
      <c r="BP2859">
        <v>94</v>
      </c>
      <c r="BQ2859">
        <v>1033</v>
      </c>
      <c r="BR2859">
        <v>80</v>
      </c>
      <c r="BS2859">
        <v>1683</v>
      </c>
      <c r="BT2859">
        <v>2200</v>
      </c>
      <c r="BU2859">
        <v>69</v>
      </c>
      <c r="BV2859">
        <v>24</v>
      </c>
      <c r="BW2859">
        <v>19</v>
      </c>
      <c r="BX2859">
        <v>66.930999999999997</v>
      </c>
      <c r="BY2859">
        <v>51.701000000000001</v>
      </c>
      <c r="BZ2859">
        <v>66.936000000000007</v>
      </c>
      <c r="CA2859">
        <v>51.847000000000001</v>
      </c>
    </row>
    <row r="2860" spans="1:79" x14ac:dyDescent="0.25">
      <c r="A2860" s="1">
        <v>45587</v>
      </c>
      <c r="B2860" s="2">
        <v>0.8680804513888889</v>
      </c>
      <c r="C2860">
        <v>509.5</v>
      </c>
      <c r="D2860">
        <v>8302.5300000000007</v>
      </c>
      <c r="E2860">
        <v>242.13</v>
      </c>
      <c r="F2860">
        <v>1.0530999999999999</v>
      </c>
      <c r="G2860">
        <v>125.9</v>
      </c>
      <c r="H2860">
        <v>543.69000000000005</v>
      </c>
      <c r="I2860">
        <v>0</v>
      </c>
      <c r="J2860">
        <v>60.002000000000002</v>
      </c>
      <c r="K2860">
        <v>255</v>
      </c>
      <c r="L2860">
        <v>0.49359999999999998</v>
      </c>
      <c r="M2860">
        <v>4.1218310000000002</v>
      </c>
      <c r="N2860">
        <v>1.4241520000000001</v>
      </c>
      <c r="O2860">
        <v>8301</v>
      </c>
      <c r="P2860">
        <v>15.175000000000001</v>
      </c>
      <c r="Q2860">
        <v>0</v>
      </c>
      <c r="R2860">
        <v>61.075000000000003</v>
      </c>
      <c r="S2860">
        <v>1</v>
      </c>
      <c r="T2860" t="s">
        <v>506</v>
      </c>
      <c r="U2860">
        <v>93.933334000000002</v>
      </c>
      <c r="V2860">
        <v>57.523521000000002</v>
      </c>
      <c r="W2860">
        <v>58.279998999999997</v>
      </c>
      <c r="X2860">
        <v>123.230001</v>
      </c>
      <c r="Y2860">
        <v>67.625916000000004</v>
      </c>
      <c r="Z2860">
        <v>25.321000000000002</v>
      </c>
      <c r="AA2860">
        <v>3.0019999999999998</v>
      </c>
      <c r="AB2860">
        <v>0.129</v>
      </c>
      <c r="AC2860">
        <v>2.7E-2</v>
      </c>
      <c r="AD2860">
        <v>3.6999999999999998E-2</v>
      </c>
      <c r="AE2860">
        <v>0</v>
      </c>
      <c r="AF2860">
        <v>25.042708000000001</v>
      </c>
      <c r="AG2860">
        <v>8.3464159999999996</v>
      </c>
      <c r="AH2860">
        <v>58.042034000000001</v>
      </c>
      <c r="AI2860">
        <v>211.34270100000001</v>
      </c>
      <c r="AJ2860">
        <v>211.39454900000001</v>
      </c>
      <c r="AK2860">
        <v>25.327313</v>
      </c>
      <c r="AL2860">
        <v>6.8271100000000002</v>
      </c>
      <c r="AM2860">
        <v>151.91757200000001</v>
      </c>
      <c r="AN2860">
        <v>3.0379999999999998</v>
      </c>
      <c r="AO2860">
        <v>25.64</v>
      </c>
      <c r="AP2860">
        <v>0</v>
      </c>
      <c r="AQ2860">
        <v>0</v>
      </c>
      <c r="AR2860">
        <v>122.599998</v>
      </c>
      <c r="AS2860">
        <v>121.800003</v>
      </c>
      <c r="AT2860">
        <v>120.566666</v>
      </c>
      <c r="AU2860">
        <v>71.033332999999999</v>
      </c>
      <c r="AV2860">
        <v>64.400002000000001</v>
      </c>
      <c r="AW2860">
        <v>63.200001</v>
      </c>
      <c r="AX2860">
        <v>124</v>
      </c>
      <c r="AY2860">
        <v>124</v>
      </c>
      <c r="AZ2860">
        <v>70</v>
      </c>
      <c r="BA2860">
        <v>121.9</v>
      </c>
      <c r="BB2860">
        <v>1</v>
      </c>
      <c r="BC2860">
        <v>243</v>
      </c>
      <c r="BD2860" t="s">
        <v>273</v>
      </c>
      <c r="BE2860">
        <v>0</v>
      </c>
      <c r="BF2860">
        <v>0</v>
      </c>
      <c r="BG2860">
        <v>1</v>
      </c>
      <c r="BH2860">
        <v>1</v>
      </c>
      <c r="BI2860">
        <v>1</v>
      </c>
      <c r="BJ2860">
        <v>24</v>
      </c>
      <c r="BK2860">
        <v>67.599999999999994</v>
      </c>
      <c r="BL2860">
        <v>68.900000000000006</v>
      </c>
      <c r="BM2860">
        <v>98.4</v>
      </c>
      <c r="BN2860">
        <v>68.099999999999994</v>
      </c>
      <c r="BO2860">
        <v>300</v>
      </c>
      <c r="BP2860">
        <v>94</v>
      </c>
      <c r="BQ2860">
        <v>1037</v>
      </c>
      <c r="BR2860">
        <v>80</v>
      </c>
      <c r="BS2860">
        <v>1983</v>
      </c>
      <c r="BT2860">
        <v>2200</v>
      </c>
      <c r="BU2860">
        <v>96</v>
      </c>
      <c r="BV2860">
        <v>24</v>
      </c>
      <c r="BW2860">
        <v>19</v>
      </c>
      <c r="BX2860">
        <v>66.930999999999997</v>
      </c>
      <c r="BY2860">
        <v>51.701000000000001</v>
      </c>
      <c r="BZ2860">
        <v>66.936000000000007</v>
      </c>
      <c r="CA2860">
        <v>51.847000000000001</v>
      </c>
    </row>
    <row r="2861" spans="1:79" x14ac:dyDescent="0.25">
      <c r="A2861" s="1">
        <v>45587</v>
      </c>
      <c r="B2861" s="2">
        <v>0.86811518518518516</v>
      </c>
      <c r="C2861">
        <v>512.5</v>
      </c>
      <c r="D2861">
        <v>8305.5300000000007</v>
      </c>
      <c r="E2861">
        <v>242.13</v>
      </c>
      <c r="F2861">
        <v>1.1779999999999999</v>
      </c>
      <c r="G2861">
        <v>143</v>
      </c>
      <c r="H2861">
        <v>543.79999999999995</v>
      </c>
      <c r="I2861">
        <v>0</v>
      </c>
      <c r="J2861">
        <v>60.003</v>
      </c>
      <c r="K2861">
        <v>285.2</v>
      </c>
      <c r="L2861">
        <v>0.50129999999999997</v>
      </c>
      <c r="M2861">
        <v>3.9561120000000001</v>
      </c>
      <c r="N2861">
        <v>1.420064</v>
      </c>
      <c r="O2861">
        <v>8304</v>
      </c>
      <c r="P2861">
        <v>15.175000000000001</v>
      </c>
      <c r="Q2861">
        <v>0</v>
      </c>
      <c r="R2861">
        <v>61.05</v>
      </c>
      <c r="S2861">
        <v>1</v>
      </c>
      <c r="T2861" t="s">
        <v>507</v>
      </c>
      <c r="U2861">
        <v>93.805556999999993</v>
      </c>
      <c r="V2861">
        <v>57.524704</v>
      </c>
      <c r="W2861">
        <v>58.280406999999997</v>
      </c>
      <c r="X2861">
        <v>123.21333300000001</v>
      </c>
      <c r="Y2861">
        <v>67.627549000000002</v>
      </c>
      <c r="Z2861">
        <v>25.471</v>
      </c>
      <c r="AA2861">
        <v>3.0049999999999999</v>
      </c>
      <c r="AB2861">
        <v>0.127</v>
      </c>
      <c r="AC2861">
        <v>2.9000000000000001E-2</v>
      </c>
      <c r="AD2861">
        <v>3.5000000000000003E-2</v>
      </c>
      <c r="AE2861">
        <v>0</v>
      </c>
      <c r="AF2861">
        <v>25.076502999999999</v>
      </c>
      <c r="AG2861">
        <v>8.3463790000000007</v>
      </c>
      <c r="AH2861">
        <v>58.051169999999999</v>
      </c>
      <c r="AI2861">
        <v>212.595135</v>
      </c>
      <c r="AJ2861">
        <v>212.64698300000001</v>
      </c>
      <c r="AK2861">
        <v>25.477620000000002</v>
      </c>
      <c r="AL2861">
        <v>6.8277580000000002</v>
      </c>
      <c r="AM2861">
        <v>151.91760300000001</v>
      </c>
      <c r="AN2861">
        <v>3.0419999999999998</v>
      </c>
      <c r="AO2861">
        <v>25.792000000000002</v>
      </c>
      <c r="AP2861">
        <v>0</v>
      </c>
      <c r="AQ2861">
        <v>0</v>
      </c>
      <c r="AR2861">
        <v>122.5</v>
      </c>
      <c r="AS2861">
        <v>121.800003</v>
      </c>
      <c r="AT2861">
        <v>120.366669</v>
      </c>
      <c r="AU2861">
        <v>70.666667000000004</v>
      </c>
      <c r="AV2861">
        <v>64.300003000000004</v>
      </c>
      <c r="AW2861">
        <v>63.200001</v>
      </c>
      <c r="AX2861">
        <v>124</v>
      </c>
      <c r="AY2861">
        <v>124</v>
      </c>
      <c r="AZ2861">
        <v>69.900000000000006</v>
      </c>
      <c r="BA2861">
        <v>121.9</v>
      </c>
      <c r="BB2861">
        <v>1.3</v>
      </c>
      <c r="BC2861">
        <v>243</v>
      </c>
      <c r="BD2861" t="s">
        <v>273</v>
      </c>
      <c r="BE2861">
        <v>0</v>
      </c>
      <c r="BF2861">
        <v>0</v>
      </c>
      <c r="BG2861">
        <v>1</v>
      </c>
      <c r="BH2861">
        <v>1</v>
      </c>
      <c r="BI2861">
        <v>1</v>
      </c>
      <c r="BJ2861">
        <v>24</v>
      </c>
      <c r="BK2861">
        <v>67.3</v>
      </c>
      <c r="BL2861">
        <v>68.7</v>
      </c>
      <c r="BM2861">
        <v>100.4</v>
      </c>
      <c r="BN2861">
        <v>68.099999999999994</v>
      </c>
      <c r="BO2861">
        <v>300</v>
      </c>
      <c r="BP2861">
        <v>94</v>
      </c>
      <c r="BQ2861">
        <v>1037</v>
      </c>
      <c r="BR2861">
        <v>80</v>
      </c>
      <c r="BS2861">
        <v>2199</v>
      </c>
      <c r="BT2861">
        <v>2200</v>
      </c>
      <c r="BU2861">
        <v>119</v>
      </c>
      <c r="BV2861">
        <v>24</v>
      </c>
      <c r="BW2861">
        <v>19</v>
      </c>
      <c r="BX2861">
        <v>66.930999999999997</v>
      </c>
      <c r="BY2861">
        <v>51.701000000000001</v>
      </c>
      <c r="BZ2861">
        <v>66.936999999999998</v>
      </c>
      <c r="CA2861">
        <v>51.845999999999997</v>
      </c>
    </row>
    <row r="2862" spans="1:79" x14ac:dyDescent="0.25">
      <c r="A2862" s="1">
        <v>45587</v>
      </c>
      <c r="B2862" s="2">
        <v>0.86814990740740738</v>
      </c>
      <c r="C2862">
        <v>515.5</v>
      </c>
      <c r="D2862">
        <v>8308.5300000000007</v>
      </c>
      <c r="E2862">
        <v>242.12</v>
      </c>
      <c r="F2862">
        <v>1.2326999999999999</v>
      </c>
      <c r="G2862">
        <v>150.5</v>
      </c>
      <c r="H2862">
        <v>543.91999999999996</v>
      </c>
      <c r="I2862">
        <v>0</v>
      </c>
      <c r="J2862">
        <v>60</v>
      </c>
      <c r="K2862">
        <v>298.5</v>
      </c>
      <c r="L2862">
        <v>0.50419999999999998</v>
      </c>
      <c r="M2862">
        <v>3.9523809999999999</v>
      </c>
      <c r="N2862">
        <v>1.4183049999999999</v>
      </c>
      <c r="O2862">
        <v>8307</v>
      </c>
      <c r="P2862">
        <v>15.175000000000001</v>
      </c>
      <c r="Q2862">
        <v>0</v>
      </c>
      <c r="R2862">
        <v>61.0625</v>
      </c>
      <c r="S2862">
        <v>1</v>
      </c>
      <c r="T2862" t="s">
        <v>508</v>
      </c>
      <c r="U2862">
        <v>93.744445999999996</v>
      </c>
      <c r="V2862">
        <v>57.520710000000001</v>
      </c>
      <c r="W2862">
        <v>58.282040000000002</v>
      </c>
      <c r="X2862">
        <v>123.179998</v>
      </c>
      <c r="Y2862">
        <v>67.629181000000003</v>
      </c>
      <c r="Z2862">
        <v>25.62</v>
      </c>
      <c r="AA2862">
        <v>3.0059999999999998</v>
      </c>
      <c r="AB2862">
        <v>0.125</v>
      </c>
      <c r="AC2862">
        <v>3.1E-2</v>
      </c>
      <c r="AD2862">
        <v>3.3000000000000002E-2</v>
      </c>
      <c r="AE2862">
        <v>0</v>
      </c>
      <c r="AF2862">
        <v>25.108421</v>
      </c>
      <c r="AG2862">
        <v>8.3459610000000009</v>
      </c>
      <c r="AH2862">
        <v>58.104939000000002</v>
      </c>
      <c r="AI2862">
        <v>213.839325</v>
      </c>
      <c r="AJ2862">
        <v>213.89322300000001</v>
      </c>
      <c r="AK2862">
        <v>25.626937999999999</v>
      </c>
      <c r="AL2862">
        <v>6.8301920000000003</v>
      </c>
      <c r="AM2862">
        <v>151.91755699999999</v>
      </c>
      <c r="AN2862">
        <v>3.0459999999999998</v>
      </c>
      <c r="AO2862">
        <v>25.943000000000001</v>
      </c>
      <c r="AP2862">
        <v>0</v>
      </c>
      <c r="AQ2862">
        <v>0</v>
      </c>
      <c r="AR2862">
        <v>122.5</v>
      </c>
      <c r="AS2862">
        <v>121.800003</v>
      </c>
      <c r="AT2862">
        <v>120.266668</v>
      </c>
      <c r="AU2862">
        <v>70.400002000000001</v>
      </c>
      <c r="AV2862">
        <v>64.300003000000004</v>
      </c>
      <c r="AW2862">
        <v>63.200001</v>
      </c>
      <c r="AX2862">
        <v>124</v>
      </c>
      <c r="AY2862">
        <v>124</v>
      </c>
      <c r="AZ2862">
        <v>69.7</v>
      </c>
      <c r="BA2862">
        <v>121.8</v>
      </c>
      <c r="BB2862">
        <v>1.4</v>
      </c>
      <c r="BC2862">
        <v>243</v>
      </c>
      <c r="BD2862" t="s">
        <v>273</v>
      </c>
      <c r="BE2862">
        <v>0</v>
      </c>
      <c r="BF2862">
        <v>0</v>
      </c>
      <c r="BG2862">
        <v>1</v>
      </c>
      <c r="BH2862">
        <v>1</v>
      </c>
      <c r="BI2862">
        <v>1</v>
      </c>
      <c r="BJ2862">
        <v>24</v>
      </c>
      <c r="BK2862">
        <v>66.8</v>
      </c>
      <c r="BL2862">
        <v>68.400000000000006</v>
      </c>
      <c r="BM2862">
        <v>102.2</v>
      </c>
      <c r="BN2862">
        <v>68.099999999999994</v>
      </c>
      <c r="BO2862">
        <v>300</v>
      </c>
      <c r="BP2862">
        <v>94</v>
      </c>
      <c r="BQ2862">
        <v>1037</v>
      </c>
      <c r="BR2862">
        <v>80</v>
      </c>
      <c r="BS2862">
        <v>2198</v>
      </c>
      <c r="BT2862">
        <v>2200</v>
      </c>
      <c r="BU2862">
        <v>127</v>
      </c>
      <c r="BV2862">
        <v>24</v>
      </c>
      <c r="BW2862">
        <v>19</v>
      </c>
      <c r="BX2862">
        <v>66.932000000000002</v>
      </c>
      <c r="BY2862">
        <v>51.7</v>
      </c>
      <c r="BZ2862">
        <v>66.936999999999998</v>
      </c>
      <c r="CA2862">
        <v>51.845999999999997</v>
      </c>
    </row>
    <row r="2863" spans="1:79" x14ac:dyDescent="0.25">
      <c r="A2863" s="1">
        <v>45587</v>
      </c>
      <c r="B2863" s="2">
        <v>0.86818462962962961</v>
      </c>
      <c r="C2863">
        <v>518.5</v>
      </c>
      <c r="D2863">
        <v>8311.5300000000007</v>
      </c>
      <c r="E2863">
        <v>242.12</v>
      </c>
      <c r="F2863">
        <v>1.2606999999999999</v>
      </c>
      <c r="G2863">
        <v>154.9</v>
      </c>
      <c r="H2863">
        <v>544.04999999999995</v>
      </c>
      <c r="I2863">
        <v>0</v>
      </c>
      <c r="J2863">
        <v>60.000999999999998</v>
      </c>
      <c r="K2863">
        <v>305.2</v>
      </c>
      <c r="L2863">
        <v>0.50729999999999997</v>
      </c>
      <c r="M2863">
        <v>4.0141980000000004</v>
      </c>
      <c r="N2863">
        <v>1.415001</v>
      </c>
      <c r="O2863">
        <v>8310</v>
      </c>
      <c r="P2863">
        <v>15.175000000000001</v>
      </c>
      <c r="Q2863">
        <v>0</v>
      </c>
      <c r="R2863">
        <v>61.087499999999999</v>
      </c>
      <c r="S2863">
        <v>1</v>
      </c>
      <c r="T2863" t="s">
        <v>509</v>
      </c>
      <c r="U2863">
        <v>93.611109999999996</v>
      </c>
      <c r="V2863">
        <v>57.514496999999999</v>
      </c>
      <c r="W2863">
        <v>58.284897000000001</v>
      </c>
      <c r="X2863">
        <v>123.14999899999999</v>
      </c>
      <c r="Y2863">
        <v>67.629997000000003</v>
      </c>
      <c r="Z2863">
        <v>25.77</v>
      </c>
      <c r="AA2863">
        <v>3.0049999999999999</v>
      </c>
      <c r="AB2863">
        <v>0.124</v>
      </c>
      <c r="AC2863">
        <v>3.2000000000000001E-2</v>
      </c>
      <c r="AD2863">
        <v>3.2000000000000001E-2</v>
      </c>
      <c r="AE2863">
        <v>0</v>
      </c>
      <c r="AF2863">
        <v>25.098586999999998</v>
      </c>
      <c r="AG2863">
        <v>8.3458509999999997</v>
      </c>
      <c r="AH2863">
        <v>58.116039000000001</v>
      </c>
      <c r="AI2863">
        <v>215.08523099999999</v>
      </c>
      <c r="AJ2863">
        <v>215.13914399999999</v>
      </c>
      <c r="AK2863">
        <v>25.776223000000002</v>
      </c>
      <c r="AL2863">
        <v>6.8275170000000003</v>
      </c>
      <c r="AM2863">
        <v>151.91764800000001</v>
      </c>
      <c r="AN2863">
        <v>3.0449999999999999</v>
      </c>
      <c r="AO2863">
        <v>26.094000000000001</v>
      </c>
      <c r="AP2863">
        <v>0</v>
      </c>
      <c r="AQ2863">
        <v>0</v>
      </c>
      <c r="AR2863">
        <v>122.5</v>
      </c>
      <c r="AS2863">
        <v>121.733332</v>
      </c>
      <c r="AT2863">
        <v>120.066666</v>
      </c>
      <c r="AU2863">
        <v>70.066665999999998</v>
      </c>
      <c r="AV2863">
        <v>64.199996999999996</v>
      </c>
      <c r="AW2863">
        <v>63.099997999999999</v>
      </c>
      <c r="AX2863">
        <v>124</v>
      </c>
      <c r="AY2863">
        <v>124</v>
      </c>
      <c r="AZ2863">
        <v>69.599999999999994</v>
      </c>
      <c r="BA2863">
        <v>121.8</v>
      </c>
      <c r="BB2863">
        <v>1.4</v>
      </c>
      <c r="BC2863">
        <v>243</v>
      </c>
      <c r="BD2863" t="s">
        <v>273</v>
      </c>
      <c r="BE2863">
        <v>0</v>
      </c>
      <c r="BF2863">
        <v>0</v>
      </c>
      <c r="BG2863">
        <v>1</v>
      </c>
      <c r="BH2863">
        <v>1</v>
      </c>
      <c r="BI2863">
        <v>1</v>
      </c>
      <c r="BJ2863">
        <v>24</v>
      </c>
      <c r="BK2863">
        <v>66.3</v>
      </c>
      <c r="BL2863">
        <v>67.900000000000006</v>
      </c>
      <c r="BM2863">
        <v>104.1</v>
      </c>
      <c r="BN2863">
        <v>68.099999999999994</v>
      </c>
      <c r="BO2863">
        <v>300</v>
      </c>
      <c r="BP2863">
        <v>94</v>
      </c>
      <c r="BQ2863">
        <v>1037</v>
      </c>
      <c r="BR2863">
        <v>80</v>
      </c>
      <c r="BS2863">
        <v>2199</v>
      </c>
      <c r="BT2863">
        <v>2200</v>
      </c>
      <c r="BU2863">
        <v>133</v>
      </c>
      <c r="BV2863">
        <v>25</v>
      </c>
      <c r="BW2863">
        <v>19</v>
      </c>
      <c r="BX2863">
        <v>66.933000000000007</v>
      </c>
      <c r="BY2863">
        <v>51.7</v>
      </c>
      <c r="BZ2863">
        <v>66.938000000000002</v>
      </c>
      <c r="CA2863">
        <v>51.845999999999997</v>
      </c>
    </row>
    <row r="2864" spans="1:79" x14ac:dyDescent="0.25">
      <c r="A2864" s="1">
        <v>45587</v>
      </c>
      <c r="B2864" s="2">
        <v>0.86821935185185184</v>
      </c>
      <c r="C2864">
        <v>521.5</v>
      </c>
      <c r="D2864">
        <v>8314.5300000000007</v>
      </c>
      <c r="E2864">
        <v>242.1</v>
      </c>
      <c r="F2864">
        <v>1.2751999999999999</v>
      </c>
      <c r="G2864">
        <v>157.4</v>
      </c>
      <c r="H2864">
        <v>544.17999999999995</v>
      </c>
      <c r="I2864">
        <v>0</v>
      </c>
      <c r="J2864">
        <v>60.003</v>
      </c>
      <c r="K2864">
        <v>308.7</v>
      </c>
      <c r="L2864">
        <v>0.50970000000000004</v>
      </c>
      <c r="M2864">
        <v>3.9104450000000002</v>
      </c>
      <c r="N2864">
        <v>1.409748</v>
      </c>
      <c r="O2864">
        <v>8313</v>
      </c>
      <c r="P2864">
        <v>15.175000000000001</v>
      </c>
      <c r="Q2864">
        <v>0</v>
      </c>
      <c r="R2864">
        <v>61.087499999999999</v>
      </c>
      <c r="S2864">
        <v>1</v>
      </c>
      <c r="T2864" t="s">
        <v>510</v>
      </c>
      <c r="U2864">
        <v>93.522221000000002</v>
      </c>
      <c r="V2864">
        <v>57.509172</v>
      </c>
      <c r="W2864">
        <v>58.287345999999999</v>
      </c>
      <c r="X2864">
        <v>123.099998</v>
      </c>
      <c r="Y2864">
        <v>67.628772999999995</v>
      </c>
      <c r="Z2864">
        <v>25.919</v>
      </c>
      <c r="AA2864">
        <v>3.004</v>
      </c>
      <c r="AB2864">
        <v>0.123</v>
      </c>
      <c r="AC2864">
        <v>3.3000000000000002E-2</v>
      </c>
      <c r="AD2864">
        <v>0.03</v>
      </c>
      <c r="AE2864">
        <v>0</v>
      </c>
      <c r="AF2864">
        <v>25.049869000000001</v>
      </c>
      <c r="AG2864">
        <v>8.3460000000000001</v>
      </c>
      <c r="AH2864">
        <v>58.097107000000001</v>
      </c>
      <c r="AI2864">
        <v>216.329497</v>
      </c>
      <c r="AJ2864">
        <v>216.38132999999999</v>
      </c>
      <c r="AK2864">
        <v>25.925060999999999</v>
      </c>
      <c r="AL2864">
        <v>6.8285130000000001</v>
      </c>
      <c r="AM2864">
        <v>151.91767899999999</v>
      </c>
      <c r="AN2864">
        <v>3.0390000000000001</v>
      </c>
      <c r="AO2864">
        <v>26.244</v>
      </c>
      <c r="AP2864">
        <v>0</v>
      </c>
      <c r="AQ2864">
        <v>0</v>
      </c>
      <c r="AR2864">
        <v>122.5</v>
      </c>
      <c r="AS2864">
        <v>121.699997</v>
      </c>
      <c r="AT2864">
        <v>119.900002</v>
      </c>
      <c r="AU2864">
        <v>69.733332000000004</v>
      </c>
      <c r="AV2864">
        <v>64.199996999999996</v>
      </c>
      <c r="AW2864">
        <v>63.099997999999999</v>
      </c>
      <c r="AX2864">
        <v>124</v>
      </c>
      <c r="AY2864">
        <v>124</v>
      </c>
      <c r="AZ2864">
        <v>69.599999999999994</v>
      </c>
      <c r="BA2864">
        <v>121.8</v>
      </c>
      <c r="BB2864">
        <v>1.5</v>
      </c>
      <c r="BC2864">
        <v>243</v>
      </c>
      <c r="BD2864" t="s">
        <v>273</v>
      </c>
      <c r="BE2864">
        <v>0</v>
      </c>
      <c r="BF2864">
        <v>0</v>
      </c>
      <c r="BG2864">
        <v>1</v>
      </c>
      <c r="BH2864">
        <v>1</v>
      </c>
      <c r="BI2864">
        <v>1</v>
      </c>
      <c r="BJ2864">
        <v>24</v>
      </c>
      <c r="BK2864">
        <v>65.599999999999994</v>
      </c>
      <c r="BL2864">
        <v>67.5</v>
      </c>
      <c r="BM2864">
        <v>105.6</v>
      </c>
      <c r="BN2864">
        <v>68.099999999999994</v>
      </c>
      <c r="BO2864">
        <v>300</v>
      </c>
      <c r="BP2864">
        <v>94</v>
      </c>
      <c r="BQ2864">
        <v>1037</v>
      </c>
      <c r="BR2864">
        <v>80</v>
      </c>
      <c r="BS2864">
        <v>2199</v>
      </c>
      <c r="BT2864">
        <v>2200</v>
      </c>
      <c r="BU2864">
        <v>136</v>
      </c>
      <c r="BV2864">
        <v>25</v>
      </c>
      <c r="BW2864">
        <v>19</v>
      </c>
      <c r="BX2864">
        <v>66.933000000000007</v>
      </c>
      <c r="BY2864">
        <v>51.7</v>
      </c>
      <c r="BZ2864">
        <v>66.938999999999993</v>
      </c>
      <c r="CA2864">
        <v>51.844999999999999</v>
      </c>
    </row>
    <row r="2865" spans="1:79" x14ac:dyDescent="0.25">
      <c r="A2865" s="1">
        <v>45587</v>
      </c>
      <c r="B2865" s="2">
        <v>0.86825406249999992</v>
      </c>
      <c r="C2865">
        <v>524.5</v>
      </c>
      <c r="D2865">
        <v>8317.5300000000007</v>
      </c>
      <c r="E2865">
        <v>242.11</v>
      </c>
      <c r="F2865">
        <v>1.3010999999999999</v>
      </c>
      <c r="G2865">
        <v>160.69999999999999</v>
      </c>
      <c r="H2865">
        <v>544.32000000000005</v>
      </c>
      <c r="I2865">
        <v>0</v>
      </c>
      <c r="J2865">
        <v>60.000999999999998</v>
      </c>
      <c r="K2865">
        <v>315</v>
      </c>
      <c r="L2865">
        <v>0.51019999999999999</v>
      </c>
      <c r="M2865">
        <v>3.9558070000000001</v>
      </c>
      <c r="N2865">
        <v>1.4145220000000001</v>
      </c>
      <c r="O2865">
        <v>8316</v>
      </c>
      <c r="P2865">
        <v>15.175000000000001</v>
      </c>
      <c r="Q2865">
        <v>0</v>
      </c>
      <c r="R2865">
        <v>61.087499999999999</v>
      </c>
      <c r="S2865">
        <v>1</v>
      </c>
      <c r="T2865" t="s">
        <v>511</v>
      </c>
      <c r="U2865">
        <v>93.427777000000006</v>
      </c>
      <c r="V2865">
        <v>57.514349000000003</v>
      </c>
      <c r="W2865">
        <v>58.291018999999999</v>
      </c>
      <c r="X2865">
        <v>123.08000199999999</v>
      </c>
      <c r="Y2865">
        <v>67.627549000000002</v>
      </c>
      <c r="Z2865">
        <v>26.068000000000001</v>
      </c>
      <c r="AA2865">
        <v>3.0019999999999998</v>
      </c>
      <c r="AB2865">
        <v>0.122</v>
      </c>
      <c r="AC2865">
        <v>3.3000000000000002E-2</v>
      </c>
      <c r="AD2865">
        <v>2.9000000000000001E-2</v>
      </c>
      <c r="AE2865">
        <v>0</v>
      </c>
      <c r="AF2865">
        <v>25.034457</v>
      </c>
      <c r="AG2865">
        <v>8.3460999999999999</v>
      </c>
      <c r="AH2865">
        <v>58.083733000000002</v>
      </c>
      <c r="AI2865">
        <v>217.579928</v>
      </c>
      <c r="AJ2865">
        <v>217.63176100000001</v>
      </c>
      <c r="AK2865">
        <v>26.074885999999999</v>
      </c>
      <c r="AL2865">
        <v>6.8296760000000001</v>
      </c>
      <c r="AM2865">
        <v>151.917801</v>
      </c>
      <c r="AN2865">
        <v>3.0369999999999999</v>
      </c>
      <c r="AO2865">
        <v>26.396000000000001</v>
      </c>
      <c r="AP2865">
        <v>0</v>
      </c>
      <c r="AQ2865">
        <v>0</v>
      </c>
      <c r="AR2865">
        <v>122.433334</v>
      </c>
      <c r="AS2865">
        <v>121.599998</v>
      </c>
      <c r="AT2865">
        <v>119.733332</v>
      </c>
      <c r="AU2865">
        <v>69.400002000000001</v>
      </c>
      <c r="AV2865">
        <v>64.199996999999996</v>
      </c>
      <c r="AW2865">
        <v>63.200001</v>
      </c>
      <c r="AX2865">
        <v>124</v>
      </c>
      <c r="AY2865">
        <v>124</v>
      </c>
      <c r="AZ2865">
        <v>69.5</v>
      </c>
      <c r="BA2865">
        <v>121.8</v>
      </c>
      <c r="BB2865">
        <v>1.5</v>
      </c>
      <c r="BC2865">
        <v>243</v>
      </c>
      <c r="BD2865" t="s">
        <v>273</v>
      </c>
      <c r="BE2865">
        <v>0</v>
      </c>
      <c r="BF2865">
        <v>0</v>
      </c>
      <c r="BG2865">
        <v>1</v>
      </c>
      <c r="BH2865">
        <v>1</v>
      </c>
      <c r="BI2865">
        <v>1</v>
      </c>
      <c r="BJ2865">
        <v>24</v>
      </c>
      <c r="BK2865">
        <v>64.599999999999994</v>
      </c>
      <c r="BL2865">
        <v>66.900000000000006</v>
      </c>
      <c r="BM2865">
        <v>107.1</v>
      </c>
      <c r="BN2865">
        <v>68.099999999999994</v>
      </c>
      <c r="BO2865">
        <v>300</v>
      </c>
      <c r="BP2865">
        <v>94</v>
      </c>
      <c r="BQ2865">
        <v>1036</v>
      </c>
      <c r="BR2865">
        <v>80</v>
      </c>
      <c r="BS2865">
        <v>2200</v>
      </c>
      <c r="BT2865">
        <v>2200</v>
      </c>
      <c r="BU2865">
        <v>139</v>
      </c>
      <c r="BV2865">
        <v>25</v>
      </c>
      <c r="BW2865">
        <v>19</v>
      </c>
      <c r="BX2865">
        <v>66.933999999999997</v>
      </c>
      <c r="BY2865">
        <v>51.698999999999998</v>
      </c>
      <c r="BZ2865">
        <v>66.938999999999993</v>
      </c>
      <c r="CA2865">
        <v>51.844999999999999</v>
      </c>
    </row>
    <row r="2866" spans="1:79" x14ac:dyDescent="0.25">
      <c r="A2866" s="1">
        <v>45587</v>
      </c>
      <c r="B2866" s="2">
        <v>0.86828879629629629</v>
      </c>
      <c r="C2866">
        <v>527.5</v>
      </c>
      <c r="D2866">
        <v>8320.5300000000007</v>
      </c>
      <c r="E2866">
        <v>242.1</v>
      </c>
      <c r="F2866">
        <v>1.3142</v>
      </c>
      <c r="G2866">
        <v>162.1</v>
      </c>
      <c r="H2866">
        <v>544.45000000000005</v>
      </c>
      <c r="I2866">
        <v>0</v>
      </c>
      <c r="J2866">
        <v>60.000999999999998</v>
      </c>
      <c r="K2866">
        <v>318.2</v>
      </c>
      <c r="L2866">
        <v>0.50949999999999995</v>
      </c>
      <c r="M2866">
        <v>3.942018</v>
      </c>
      <c r="N2866">
        <v>1.418174</v>
      </c>
      <c r="O2866">
        <v>8319</v>
      </c>
      <c r="P2866">
        <v>15.175000000000001</v>
      </c>
      <c r="Q2866">
        <v>0</v>
      </c>
      <c r="R2866">
        <v>61.1</v>
      </c>
      <c r="S2866">
        <v>1</v>
      </c>
      <c r="T2866" t="s">
        <v>512</v>
      </c>
      <c r="U2866">
        <v>93.322220999999999</v>
      </c>
      <c r="V2866">
        <v>57.510354999999997</v>
      </c>
      <c r="W2866">
        <v>58.293467999999997</v>
      </c>
      <c r="X2866">
        <v>123.02000200000001</v>
      </c>
      <c r="Y2866">
        <v>67.627956999999995</v>
      </c>
      <c r="Z2866">
        <v>26.216999999999999</v>
      </c>
      <c r="AA2866">
        <v>3.0009999999999999</v>
      </c>
      <c r="AB2866">
        <v>0.121</v>
      </c>
      <c r="AC2866">
        <v>3.3000000000000002E-2</v>
      </c>
      <c r="AD2866">
        <v>2.9000000000000001E-2</v>
      </c>
      <c r="AE2866">
        <v>0</v>
      </c>
      <c r="AF2866">
        <v>25.059550999999999</v>
      </c>
      <c r="AG2866">
        <v>8.3465679999999995</v>
      </c>
      <c r="AH2866">
        <v>58.026103999999997</v>
      </c>
      <c r="AI2866">
        <v>218.82604599999999</v>
      </c>
      <c r="AJ2866">
        <v>218.877894</v>
      </c>
      <c r="AK2866">
        <v>26.224188999999999</v>
      </c>
      <c r="AL2866">
        <v>6.8315970000000004</v>
      </c>
      <c r="AM2866">
        <v>151.91784699999999</v>
      </c>
      <c r="AN2866">
        <v>3.04</v>
      </c>
      <c r="AO2866">
        <v>26.547000000000001</v>
      </c>
      <c r="AP2866">
        <v>0</v>
      </c>
      <c r="AQ2866">
        <v>0</v>
      </c>
      <c r="AR2866">
        <v>122.433334</v>
      </c>
      <c r="AS2866">
        <v>121.599998</v>
      </c>
      <c r="AT2866">
        <v>119.533333</v>
      </c>
      <c r="AU2866">
        <v>69.133330999999998</v>
      </c>
      <c r="AV2866">
        <v>64.133330999999998</v>
      </c>
      <c r="AW2866">
        <v>63.099997999999999</v>
      </c>
      <c r="AX2866">
        <v>124</v>
      </c>
      <c r="AY2866">
        <v>124</v>
      </c>
      <c r="AZ2866">
        <v>69.5</v>
      </c>
      <c r="BA2866">
        <v>121.7</v>
      </c>
      <c r="BB2866">
        <v>1.5</v>
      </c>
      <c r="BC2866">
        <v>243</v>
      </c>
      <c r="BD2866" t="s">
        <v>273</v>
      </c>
      <c r="BE2866">
        <v>0</v>
      </c>
      <c r="BF2866">
        <v>0</v>
      </c>
      <c r="BG2866">
        <v>1</v>
      </c>
      <c r="BH2866">
        <v>1</v>
      </c>
      <c r="BI2866">
        <v>1</v>
      </c>
      <c r="BJ2866">
        <v>24</v>
      </c>
      <c r="BK2866">
        <v>63.7</v>
      </c>
      <c r="BL2866">
        <v>66.5</v>
      </c>
      <c r="BM2866">
        <v>108.2</v>
      </c>
      <c r="BN2866">
        <v>68</v>
      </c>
      <c r="BO2866">
        <v>300</v>
      </c>
      <c r="BP2866">
        <v>94</v>
      </c>
      <c r="BQ2866">
        <v>1036</v>
      </c>
      <c r="BR2866">
        <v>80</v>
      </c>
      <c r="BS2866">
        <v>2197</v>
      </c>
      <c r="BT2866">
        <v>2200</v>
      </c>
      <c r="BU2866">
        <v>141</v>
      </c>
      <c r="BV2866">
        <v>25</v>
      </c>
      <c r="BW2866">
        <v>19</v>
      </c>
      <c r="BX2866">
        <v>66.933999999999997</v>
      </c>
      <c r="BY2866">
        <v>51.698999999999998</v>
      </c>
      <c r="BZ2866">
        <v>66.94</v>
      </c>
      <c r="CA2866">
        <v>51.844000000000001</v>
      </c>
    </row>
    <row r="2867" spans="1:79" x14ac:dyDescent="0.25">
      <c r="A2867" s="1">
        <v>45587</v>
      </c>
      <c r="B2867" s="2">
        <v>0.86832351851851852</v>
      </c>
      <c r="C2867">
        <v>530.5</v>
      </c>
      <c r="D2867">
        <v>8323.5300000000007</v>
      </c>
      <c r="E2867">
        <v>242.08</v>
      </c>
      <c r="F2867">
        <v>1.3250999999999999</v>
      </c>
      <c r="G2867">
        <v>163.69999999999999</v>
      </c>
      <c r="H2867">
        <v>544.59</v>
      </c>
      <c r="I2867">
        <v>0</v>
      </c>
      <c r="J2867">
        <v>59.999000000000002</v>
      </c>
      <c r="K2867">
        <v>320.8</v>
      </c>
      <c r="L2867">
        <v>0.51039999999999996</v>
      </c>
      <c r="M2867">
        <v>3.9880010000000001</v>
      </c>
      <c r="N2867">
        <v>1.4198200000000001</v>
      </c>
      <c r="O2867">
        <v>8322</v>
      </c>
      <c r="P2867">
        <v>15.175000000000001</v>
      </c>
      <c r="Q2867">
        <v>0</v>
      </c>
      <c r="R2867">
        <v>61.075000000000003</v>
      </c>
      <c r="S2867">
        <v>1</v>
      </c>
      <c r="T2867" t="s">
        <v>513</v>
      </c>
      <c r="U2867">
        <v>93.211112</v>
      </c>
      <c r="V2867">
        <v>57.507840999999999</v>
      </c>
      <c r="W2867">
        <v>58.290610999999998</v>
      </c>
      <c r="X2867">
        <v>122.97333500000001</v>
      </c>
      <c r="Y2867">
        <v>67.628365000000002</v>
      </c>
      <c r="Z2867">
        <v>26.370999999999999</v>
      </c>
      <c r="AA2867">
        <v>3.0019999999999998</v>
      </c>
      <c r="AB2867">
        <v>0.11700000000000001</v>
      </c>
      <c r="AC2867">
        <v>3.5000000000000003E-2</v>
      </c>
      <c r="AD2867">
        <v>0.03</v>
      </c>
      <c r="AE2867">
        <v>0</v>
      </c>
      <c r="AF2867">
        <v>25.066631000000001</v>
      </c>
      <c r="AG2867">
        <v>8.3464159999999996</v>
      </c>
      <c r="AH2867">
        <v>58.047142000000001</v>
      </c>
      <c r="AI2867">
        <v>220.10539900000001</v>
      </c>
      <c r="AJ2867">
        <v>220.15723199999999</v>
      </c>
      <c r="AK2867">
        <v>26.377465000000001</v>
      </c>
      <c r="AL2867">
        <v>6.8243159999999996</v>
      </c>
      <c r="AM2867">
        <v>151.91778600000001</v>
      </c>
      <c r="AN2867">
        <v>3.0409999999999999</v>
      </c>
      <c r="AO2867">
        <v>26.702000000000002</v>
      </c>
      <c r="AP2867">
        <v>0</v>
      </c>
      <c r="AQ2867">
        <v>0</v>
      </c>
      <c r="AR2867">
        <v>122.400002</v>
      </c>
      <c r="AS2867">
        <v>121.566666</v>
      </c>
      <c r="AT2867">
        <v>119.333336</v>
      </c>
      <c r="AU2867">
        <v>68.900002000000001</v>
      </c>
      <c r="AV2867">
        <v>64.099997999999999</v>
      </c>
      <c r="AW2867">
        <v>62.966667000000001</v>
      </c>
      <c r="AX2867">
        <v>124</v>
      </c>
      <c r="AY2867">
        <v>124</v>
      </c>
      <c r="AZ2867">
        <v>69.5</v>
      </c>
      <c r="BA2867">
        <v>121.7</v>
      </c>
      <c r="BB2867">
        <v>1.5</v>
      </c>
      <c r="BC2867">
        <v>243</v>
      </c>
      <c r="BD2867" t="s">
        <v>273</v>
      </c>
      <c r="BE2867">
        <v>0</v>
      </c>
      <c r="BF2867">
        <v>0</v>
      </c>
      <c r="BG2867">
        <v>1</v>
      </c>
      <c r="BH2867">
        <v>1</v>
      </c>
      <c r="BI2867">
        <v>1</v>
      </c>
      <c r="BJ2867">
        <v>24</v>
      </c>
      <c r="BK2867">
        <v>62.5</v>
      </c>
      <c r="BL2867">
        <v>66</v>
      </c>
      <c r="BM2867">
        <v>109.2</v>
      </c>
      <c r="BN2867">
        <v>68</v>
      </c>
      <c r="BO2867">
        <v>300</v>
      </c>
      <c r="BP2867">
        <v>94</v>
      </c>
      <c r="BQ2867">
        <v>1036</v>
      </c>
      <c r="BR2867">
        <v>80</v>
      </c>
      <c r="BS2867">
        <v>2199</v>
      </c>
      <c r="BT2867">
        <v>2200</v>
      </c>
      <c r="BU2867">
        <v>141</v>
      </c>
      <c r="BV2867">
        <v>25</v>
      </c>
      <c r="BW2867">
        <v>20</v>
      </c>
      <c r="BX2867">
        <v>66.933999999999997</v>
      </c>
      <c r="BY2867">
        <v>51.698999999999998</v>
      </c>
      <c r="BZ2867">
        <v>66.94</v>
      </c>
      <c r="CA2867">
        <v>51.844000000000001</v>
      </c>
    </row>
    <row r="2868" spans="1:79" x14ac:dyDescent="0.25">
      <c r="A2868" s="1">
        <v>45587</v>
      </c>
      <c r="B2868" s="2">
        <v>0.86835822916666661</v>
      </c>
      <c r="C2868">
        <v>533.5</v>
      </c>
      <c r="D2868">
        <v>8326.5300000000007</v>
      </c>
      <c r="E2868">
        <v>242.08</v>
      </c>
      <c r="F2868">
        <v>1.3262</v>
      </c>
      <c r="G2868">
        <v>164.1</v>
      </c>
      <c r="H2868">
        <v>544.72</v>
      </c>
      <c r="I2868">
        <v>0</v>
      </c>
      <c r="J2868">
        <v>59.999000000000002</v>
      </c>
      <c r="K2868">
        <v>321</v>
      </c>
      <c r="L2868">
        <v>0.51129999999999998</v>
      </c>
      <c r="M2868">
        <v>4.0542150000000001</v>
      </c>
      <c r="N2868">
        <v>1.42519</v>
      </c>
      <c r="O2868">
        <v>8325</v>
      </c>
      <c r="P2868">
        <v>15.175000000000001</v>
      </c>
      <c r="Q2868">
        <v>0</v>
      </c>
      <c r="R2868">
        <v>61.075000000000003</v>
      </c>
      <c r="S2868">
        <v>1</v>
      </c>
      <c r="T2868" t="s">
        <v>514</v>
      </c>
      <c r="U2868">
        <v>93.105554999999995</v>
      </c>
      <c r="V2868">
        <v>57.504733999999999</v>
      </c>
      <c r="W2868">
        <v>58.284081</v>
      </c>
      <c r="X2868">
        <v>122.953334</v>
      </c>
      <c r="Y2868">
        <v>67.627956999999995</v>
      </c>
      <c r="Z2868">
        <v>26.515999999999998</v>
      </c>
      <c r="AA2868">
        <v>3.0019999999999998</v>
      </c>
      <c r="AB2868">
        <v>0.11700000000000001</v>
      </c>
      <c r="AC2868">
        <v>3.6999999999999998E-2</v>
      </c>
      <c r="AD2868">
        <v>2.9000000000000001E-2</v>
      </c>
      <c r="AE2868">
        <v>0</v>
      </c>
      <c r="AF2868">
        <v>25.04982</v>
      </c>
      <c r="AG2868">
        <v>8.3463229999999999</v>
      </c>
      <c r="AH2868">
        <v>58.057690000000001</v>
      </c>
      <c r="AI2868">
        <v>221.31831299999999</v>
      </c>
      <c r="AJ2868">
        <v>221.372242</v>
      </c>
      <c r="AK2868">
        <v>26.523036999999999</v>
      </c>
      <c r="AL2868">
        <v>6.8267490000000004</v>
      </c>
      <c r="AM2868">
        <v>151.91774000000001</v>
      </c>
      <c r="AN2868">
        <v>3.0390000000000001</v>
      </c>
      <c r="AO2868">
        <v>26.849</v>
      </c>
      <c r="AP2868">
        <v>0</v>
      </c>
      <c r="AQ2868">
        <v>0</v>
      </c>
      <c r="AR2868">
        <v>122.333336</v>
      </c>
      <c r="AS2868">
        <v>121.533333</v>
      </c>
      <c r="AT2868">
        <v>119.133331</v>
      </c>
      <c r="AU2868">
        <v>68.699996999999996</v>
      </c>
      <c r="AV2868">
        <v>64.033332999999999</v>
      </c>
      <c r="AW2868">
        <v>62.900002000000001</v>
      </c>
      <c r="AX2868">
        <v>124</v>
      </c>
      <c r="AY2868">
        <v>124</v>
      </c>
      <c r="AZ2868">
        <v>69.5</v>
      </c>
      <c r="BA2868">
        <v>121.7</v>
      </c>
      <c r="BB2868">
        <v>1.5</v>
      </c>
      <c r="BC2868">
        <v>243</v>
      </c>
      <c r="BD2868" t="s">
        <v>273</v>
      </c>
      <c r="BE2868">
        <v>0</v>
      </c>
      <c r="BF2868">
        <v>0</v>
      </c>
      <c r="BG2868">
        <v>1</v>
      </c>
      <c r="BH2868">
        <v>1</v>
      </c>
      <c r="BI2868">
        <v>1</v>
      </c>
      <c r="BJ2868">
        <v>24</v>
      </c>
      <c r="BK2868">
        <v>61</v>
      </c>
      <c r="BL2868">
        <v>65.599999999999994</v>
      </c>
      <c r="BM2868">
        <v>110.2</v>
      </c>
      <c r="BN2868">
        <v>68</v>
      </c>
      <c r="BO2868">
        <v>300</v>
      </c>
      <c r="BP2868">
        <v>95</v>
      </c>
      <c r="BQ2868">
        <v>1036</v>
      </c>
      <c r="BR2868">
        <v>80</v>
      </c>
      <c r="BS2868">
        <v>2201</v>
      </c>
      <c r="BT2868">
        <v>2200</v>
      </c>
      <c r="BU2868">
        <v>143</v>
      </c>
      <c r="BV2868">
        <v>25</v>
      </c>
      <c r="BW2868">
        <v>20</v>
      </c>
      <c r="BX2868">
        <v>66.935000000000002</v>
      </c>
      <c r="BY2868">
        <v>51.698999999999998</v>
      </c>
      <c r="BZ2868">
        <v>66.941000000000003</v>
      </c>
      <c r="CA2868">
        <v>51.844000000000001</v>
      </c>
    </row>
    <row r="2869" spans="1:79" x14ac:dyDescent="0.25">
      <c r="A2869" s="1">
        <v>45587</v>
      </c>
      <c r="B2869" s="2">
        <v>0.86839296296296298</v>
      </c>
      <c r="C2869">
        <v>536.5</v>
      </c>
      <c r="D2869">
        <v>8329.5300000000007</v>
      </c>
      <c r="E2869">
        <v>242.08</v>
      </c>
      <c r="F2869">
        <v>1.3315999999999999</v>
      </c>
      <c r="G2869">
        <v>165.2</v>
      </c>
      <c r="H2869">
        <v>544.86</v>
      </c>
      <c r="I2869">
        <v>0</v>
      </c>
      <c r="J2869">
        <v>60.002000000000002</v>
      </c>
      <c r="K2869">
        <v>322.39999999999998</v>
      </c>
      <c r="L2869">
        <v>0.51239999999999997</v>
      </c>
      <c r="M2869">
        <v>4.0105139999999997</v>
      </c>
      <c r="N2869">
        <v>1.42804</v>
      </c>
      <c r="O2869">
        <v>8328</v>
      </c>
      <c r="P2869">
        <v>15.175000000000001</v>
      </c>
      <c r="Q2869">
        <v>0</v>
      </c>
      <c r="R2869">
        <v>61.087499999999999</v>
      </c>
      <c r="S2869">
        <v>1</v>
      </c>
      <c r="T2869" t="s">
        <v>515</v>
      </c>
      <c r="U2869">
        <v>93.005555999999999</v>
      </c>
      <c r="V2869">
        <v>57.501775000000002</v>
      </c>
      <c r="W2869">
        <v>58.280406999999997</v>
      </c>
      <c r="X2869">
        <v>122.933334</v>
      </c>
      <c r="Y2869">
        <v>67.627549000000002</v>
      </c>
      <c r="Z2869">
        <v>26.664999999999999</v>
      </c>
      <c r="AA2869">
        <v>2.9990000000000001</v>
      </c>
      <c r="AB2869">
        <v>0.11799999999999999</v>
      </c>
      <c r="AC2869">
        <v>3.6999999999999998E-2</v>
      </c>
      <c r="AD2869">
        <v>2.5999999999999999E-2</v>
      </c>
      <c r="AE2869">
        <v>0</v>
      </c>
      <c r="AF2869">
        <v>25.030840000000001</v>
      </c>
      <c r="AG2869">
        <v>8.345834</v>
      </c>
      <c r="AH2869">
        <v>58.118628999999999</v>
      </c>
      <c r="AI2869">
        <v>222.56301999999999</v>
      </c>
      <c r="AJ2869">
        <v>222.61693299999999</v>
      </c>
      <c r="AK2869">
        <v>26.672421</v>
      </c>
      <c r="AL2869">
        <v>6.828989</v>
      </c>
      <c r="AM2869">
        <v>151.917633</v>
      </c>
      <c r="AN2869">
        <v>3.0369999999999999</v>
      </c>
      <c r="AO2869">
        <v>26.998999999999999</v>
      </c>
      <c r="AP2869">
        <v>0</v>
      </c>
      <c r="AQ2869">
        <v>0</v>
      </c>
      <c r="AR2869">
        <v>122.333336</v>
      </c>
      <c r="AS2869">
        <v>121.5</v>
      </c>
      <c r="AT2869">
        <v>118.900002</v>
      </c>
      <c r="AU2869">
        <v>68.5</v>
      </c>
      <c r="AV2869">
        <v>63.966667000000001</v>
      </c>
      <c r="AW2869">
        <v>62.833333000000003</v>
      </c>
      <c r="AX2869">
        <v>124</v>
      </c>
      <c r="AY2869">
        <v>124</v>
      </c>
      <c r="AZ2869">
        <v>69.5</v>
      </c>
      <c r="BA2869">
        <v>121.6</v>
      </c>
      <c r="BB2869">
        <v>1.5</v>
      </c>
      <c r="BC2869">
        <v>243</v>
      </c>
      <c r="BD2869" t="s">
        <v>273</v>
      </c>
      <c r="BE2869">
        <v>0</v>
      </c>
      <c r="BF2869">
        <v>0</v>
      </c>
      <c r="BG2869">
        <v>1</v>
      </c>
      <c r="BH2869">
        <v>1</v>
      </c>
      <c r="BI2869">
        <v>1</v>
      </c>
      <c r="BJ2869">
        <v>24</v>
      </c>
      <c r="BK2869">
        <v>60.2</v>
      </c>
      <c r="BL2869">
        <v>65.5</v>
      </c>
      <c r="BM2869">
        <v>110.7</v>
      </c>
      <c r="BN2869">
        <v>68</v>
      </c>
      <c r="BO2869">
        <v>300</v>
      </c>
      <c r="BP2869">
        <v>94</v>
      </c>
      <c r="BQ2869">
        <v>1036</v>
      </c>
      <c r="BR2869">
        <v>80</v>
      </c>
      <c r="BS2869">
        <v>2199</v>
      </c>
      <c r="BT2869">
        <v>2200</v>
      </c>
      <c r="BU2869">
        <v>145</v>
      </c>
      <c r="BV2869">
        <v>25</v>
      </c>
      <c r="BW2869">
        <v>20</v>
      </c>
      <c r="BX2869">
        <v>66.936000000000007</v>
      </c>
      <c r="BY2869">
        <v>51.698</v>
      </c>
      <c r="BZ2869">
        <v>66.941000000000003</v>
      </c>
      <c r="CA2869">
        <v>51.843000000000004</v>
      </c>
    </row>
    <row r="2870" spans="1:79" x14ac:dyDescent="0.25">
      <c r="A2870" s="1">
        <v>45587</v>
      </c>
      <c r="B2870" s="2">
        <v>0.86842768518518521</v>
      </c>
      <c r="C2870">
        <v>539.5</v>
      </c>
      <c r="D2870">
        <v>8332.5300000000007</v>
      </c>
      <c r="E2870">
        <v>242.07</v>
      </c>
      <c r="F2870">
        <v>1.3362000000000001</v>
      </c>
      <c r="G2870">
        <v>165.4</v>
      </c>
      <c r="H2870">
        <v>545</v>
      </c>
      <c r="I2870">
        <v>0</v>
      </c>
      <c r="J2870">
        <v>60.003</v>
      </c>
      <c r="K2870">
        <v>323.5</v>
      </c>
      <c r="L2870">
        <v>0.51139999999999997</v>
      </c>
      <c r="M2870">
        <v>3.9739559999999998</v>
      </c>
      <c r="N2870">
        <v>1.4303710000000001</v>
      </c>
      <c r="O2870">
        <v>8331</v>
      </c>
      <c r="P2870">
        <v>15.175000000000001</v>
      </c>
      <c r="Q2870">
        <v>0</v>
      </c>
      <c r="R2870">
        <v>61.112499999999997</v>
      </c>
      <c r="S2870">
        <v>1</v>
      </c>
      <c r="T2870" t="s">
        <v>516</v>
      </c>
      <c r="U2870">
        <v>92.855556000000007</v>
      </c>
      <c r="V2870">
        <v>57.496450000000003</v>
      </c>
      <c r="W2870">
        <v>58.281222999999997</v>
      </c>
      <c r="X2870">
        <v>122.91999800000001</v>
      </c>
      <c r="Y2870">
        <v>67.628772999999995</v>
      </c>
      <c r="Z2870">
        <v>26.815000000000001</v>
      </c>
      <c r="AA2870">
        <v>2.9980000000000002</v>
      </c>
      <c r="AB2870">
        <v>0.123</v>
      </c>
      <c r="AC2870">
        <v>3.7999999999999999E-2</v>
      </c>
      <c r="AD2870">
        <v>2.5000000000000001E-2</v>
      </c>
      <c r="AE2870">
        <v>0</v>
      </c>
      <c r="AF2870">
        <v>25.019480000000001</v>
      </c>
      <c r="AG2870">
        <v>8.3461929999999995</v>
      </c>
      <c r="AH2870">
        <v>58.071444999999997</v>
      </c>
      <c r="AI2870">
        <v>223.807468</v>
      </c>
      <c r="AJ2870">
        <v>223.86138099999999</v>
      </c>
      <c r="AK2870">
        <v>26.821282</v>
      </c>
      <c r="AL2870">
        <v>6.8276570000000003</v>
      </c>
      <c r="AM2870">
        <v>151.917633</v>
      </c>
      <c r="AN2870">
        <v>3.0350000000000001</v>
      </c>
      <c r="AO2870">
        <v>27.15</v>
      </c>
      <c r="AP2870">
        <v>0</v>
      </c>
      <c r="AQ2870">
        <v>0</v>
      </c>
      <c r="AR2870">
        <v>122.266668</v>
      </c>
      <c r="AS2870">
        <v>121.433334</v>
      </c>
      <c r="AT2870">
        <v>118.533333</v>
      </c>
      <c r="AU2870">
        <v>68.199999000000005</v>
      </c>
      <c r="AV2870">
        <v>63.900002000000001</v>
      </c>
      <c r="AW2870">
        <v>62.799999</v>
      </c>
      <c r="AX2870">
        <v>124</v>
      </c>
      <c r="AY2870">
        <v>124</v>
      </c>
      <c r="AZ2870">
        <v>69.599999999999994</v>
      </c>
      <c r="BA2870">
        <v>121.6</v>
      </c>
      <c r="BB2870">
        <v>1.5</v>
      </c>
      <c r="BC2870">
        <v>242</v>
      </c>
      <c r="BD2870" t="s">
        <v>273</v>
      </c>
      <c r="BE2870">
        <v>0</v>
      </c>
      <c r="BF2870">
        <v>0</v>
      </c>
      <c r="BG2870">
        <v>1</v>
      </c>
      <c r="BH2870">
        <v>1</v>
      </c>
      <c r="BI2870">
        <v>1</v>
      </c>
      <c r="BJ2870">
        <v>24</v>
      </c>
      <c r="BK2870">
        <v>59.3</v>
      </c>
      <c r="BL2870">
        <v>65.3</v>
      </c>
      <c r="BM2870">
        <v>111.1</v>
      </c>
      <c r="BN2870">
        <v>68</v>
      </c>
      <c r="BO2870">
        <v>300</v>
      </c>
      <c r="BP2870">
        <v>94</v>
      </c>
      <c r="BQ2870">
        <v>1039</v>
      </c>
      <c r="BR2870">
        <v>80</v>
      </c>
      <c r="BS2870">
        <v>2199</v>
      </c>
      <c r="BT2870">
        <v>2200</v>
      </c>
      <c r="BU2870">
        <v>146</v>
      </c>
      <c r="BV2870">
        <v>25</v>
      </c>
      <c r="BW2870">
        <v>20</v>
      </c>
      <c r="BX2870">
        <v>66.936000000000007</v>
      </c>
      <c r="BY2870">
        <v>51.698</v>
      </c>
      <c r="BZ2870">
        <v>66.941999999999993</v>
      </c>
      <c r="CA2870">
        <v>51.843000000000004</v>
      </c>
    </row>
    <row r="2871" spans="1:79" x14ac:dyDescent="0.25">
      <c r="A2871" s="1">
        <v>45587</v>
      </c>
      <c r="B2871" s="2">
        <v>0.86846239583333329</v>
      </c>
      <c r="C2871">
        <v>542.5</v>
      </c>
      <c r="D2871">
        <v>8335.5300000000007</v>
      </c>
      <c r="E2871">
        <v>242.07</v>
      </c>
      <c r="F2871">
        <v>1.3407</v>
      </c>
      <c r="G2871">
        <v>165.6</v>
      </c>
      <c r="H2871">
        <v>545.14</v>
      </c>
      <c r="I2871">
        <v>0</v>
      </c>
      <c r="J2871">
        <v>60.003</v>
      </c>
      <c r="K2871">
        <v>324.5</v>
      </c>
      <c r="L2871">
        <v>0.51029999999999998</v>
      </c>
      <c r="M2871">
        <v>4.0276719999999999</v>
      </c>
      <c r="N2871">
        <v>1.4311560000000001</v>
      </c>
      <c r="O2871">
        <v>8334</v>
      </c>
      <c r="P2871">
        <v>15.175000000000001</v>
      </c>
      <c r="Q2871">
        <v>0</v>
      </c>
      <c r="R2871">
        <v>61.125</v>
      </c>
      <c r="S2871">
        <v>1</v>
      </c>
      <c r="T2871" t="s">
        <v>517</v>
      </c>
      <c r="U2871">
        <v>92.727778000000001</v>
      </c>
      <c r="V2871">
        <v>57.494675000000001</v>
      </c>
      <c r="W2871">
        <v>58.283672000000003</v>
      </c>
      <c r="X2871">
        <v>122.91999800000001</v>
      </c>
      <c r="Y2871">
        <v>67.630610000000004</v>
      </c>
      <c r="Z2871">
        <v>26.963999999999999</v>
      </c>
      <c r="AA2871">
        <v>2.996</v>
      </c>
      <c r="AB2871">
        <v>0.123</v>
      </c>
      <c r="AC2871">
        <v>3.7999999999999999E-2</v>
      </c>
      <c r="AD2871">
        <v>2.5000000000000001E-2</v>
      </c>
      <c r="AE2871">
        <v>0</v>
      </c>
      <c r="AF2871">
        <v>25.006084999999999</v>
      </c>
      <c r="AG2871">
        <v>8.3464600000000004</v>
      </c>
      <c r="AH2871">
        <v>58.040424000000002</v>
      </c>
      <c r="AI2871">
        <v>225.050702</v>
      </c>
      <c r="AJ2871">
        <v>225.104615</v>
      </c>
      <c r="AK2871">
        <v>26.970234000000001</v>
      </c>
      <c r="AL2871">
        <v>6.826041</v>
      </c>
      <c r="AM2871">
        <v>151.91778600000001</v>
      </c>
      <c r="AN2871">
        <v>3.0339999999999998</v>
      </c>
      <c r="AO2871">
        <v>27.300999999999998</v>
      </c>
      <c r="AP2871">
        <v>0</v>
      </c>
      <c r="AQ2871">
        <v>0</v>
      </c>
      <c r="AR2871">
        <v>122.233332</v>
      </c>
      <c r="AS2871">
        <v>121.400002</v>
      </c>
      <c r="AT2871">
        <v>118.133334</v>
      </c>
      <c r="AU2871">
        <v>67.933334000000002</v>
      </c>
      <c r="AV2871">
        <v>63.900002000000001</v>
      </c>
      <c r="AW2871">
        <v>62.766666000000001</v>
      </c>
      <c r="AX2871">
        <v>124</v>
      </c>
      <c r="AY2871">
        <v>124</v>
      </c>
      <c r="AZ2871">
        <v>69.599999999999994</v>
      </c>
      <c r="BA2871">
        <v>121.6</v>
      </c>
      <c r="BB2871">
        <v>1.4</v>
      </c>
      <c r="BC2871">
        <v>242</v>
      </c>
      <c r="BD2871" t="s">
        <v>273</v>
      </c>
      <c r="BE2871">
        <v>0</v>
      </c>
      <c r="BF2871">
        <v>0</v>
      </c>
      <c r="BG2871">
        <v>1</v>
      </c>
      <c r="BH2871">
        <v>1</v>
      </c>
      <c r="BI2871">
        <v>1</v>
      </c>
      <c r="BJ2871">
        <v>24</v>
      </c>
      <c r="BK2871">
        <v>58.2</v>
      </c>
      <c r="BL2871">
        <v>65.2</v>
      </c>
      <c r="BM2871">
        <v>111.6</v>
      </c>
      <c r="BN2871">
        <v>68</v>
      </c>
      <c r="BO2871">
        <v>300</v>
      </c>
      <c r="BP2871">
        <v>94</v>
      </c>
      <c r="BQ2871">
        <v>1039</v>
      </c>
      <c r="BR2871">
        <v>80</v>
      </c>
      <c r="BS2871">
        <v>2199</v>
      </c>
      <c r="BT2871">
        <v>2200</v>
      </c>
      <c r="BU2871">
        <v>146</v>
      </c>
      <c r="BV2871">
        <v>25</v>
      </c>
      <c r="BW2871">
        <v>20</v>
      </c>
      <c r="BX2871">
        <v>66.936999999999998</v>
      </c>
      <c r="BY2871">
        <v>51.698</v>
      </c>
      <c r="BZ2871">
        <v>66.941999999999993</v>
      </c>
      <c r="CA2871">
        <v>51.843000000000004</v>
      </c>
    </row>
    <row r="2872" spans="1:79" x14ac:dyDescent="0.25">
      <c r="A2872" s="1">
        <v>45587</v>
      </c>
      <c r="B2872" s="2">
        <v>0.8684971412037038</v>
      </c>
      <c r="C2872">
        <v>545.5</v>
      </c>
      <c r="D2872">
        <v>8338.5300000000007</v>
      </c>
      <c r="E2872">
        <v>242.08</v>
      </c>
      <c r="F2872">
        <v>1.3418000000000001</v>
      </c>
      <c r="G2872">
        <v>166.3</v>
      </c>
      <c r="H2872">
        <v>545.28</v>
      </c>
      <c r="I2872">
        <v>0</v>
      </c>
      <c r="J2872">
        <v>59.996000000000002</v>
      </c>
      <c r="K2872">
        <v>324.8</v>
      </c>
      <c r="L2872">
        <v>0.51190000000000002</v>
      </c>
      <c r="M2872">
        <v>3.9536440000000002</v>
      </c>
      <c r="N2872">
        <v>1.4293210000000001</v>
      </c>
      <c r="O2872">
        <v>8337</v>
      </c>
      <c r="P2872">
        <v>15.175000000000001</v>
      </c>
      <c r="Q2872">
        <v>0</v>
      </c>
      <c r="R2872">
        <v>61.125</v>
      </c>
      <c r="S2872">
        <v>1</v>
      </c>
      <c r="T2872" t="s">
        <v>518</v>
      </c>
      <c r="U2872">
        <v>92.561111999999994</v>
      </c>
      <c r="V2872">
        <v>57.493935</v>
      </c>
      <c r="W2872">
        <v>58.284489000000001</v>
      </c>
      <c r="X2872">
        <v>122.926666</v>
      </c>
      <c r="Y2872">
        <v>67.632446999999999</v>
      </c>
      <c r="Z2872">
        <v>27.111999999999998</v>
      </c>
      <c r="AA2872">
        <v>2.9910000000000001</v>
      </c>
      <c r="AB2872">
        <v>0.124</v>
      </c>
      <c r="AC2872">
        <v>3.6999999999999998E-2</v>
      </c>
      <c r="AD2872">
        <v>2.5999999999999999E-2</v>
      </c>
      <c r="AE2872">
        <v>0</v>
      </c>
      <c r="AF2872">
        <v>24.989566</v>
      </c>
      <c r="AG2872">
        <v>8.3462910000000008</v>
      </c>
      <c r="AH2872">
        <v>58.063923000000003</v>
      </c>
      <c r="AI2872">
        <v>226.289548</v>
      </c>
      <c r="AJ2872">
        <v>226.34338500000001</v>
      </c>
      <c r="AK2872">
        <v>27.118649999999999</v>
      </c>
      <c r="AL2872">
        <v>6.8272339999999998</v>
      </c>
      <c r="AM2872">
        <v>151.91774000000001</v>
      </c>
      <c r="AN2872">
        <v>3.032</v>
      </c>
      <c r="AO2872">
        <v>27.451000000000001</v>
      </c>
      <c r="AP2872">
        <v>0</v>
      </c>
      <c r="AQ2872">
        <v>0</v>
      </c>
      <c r="AR2872">
        <v>122.233332</v>
      </c>
      <c r="AS2872">
        <v>121.333336</v>
      </c>
      <c r="AT2872">
        <v>117.60000100000001</v>
      </c>
      <c r="AU2872">
        <v>67.633334000000005</v>
      </c>
      <c r="AV2872">
        <v>63.900002000000001</v>
      </c>
      <c r="AW2872">
        <v>62.666666999999997</v>
      </c>
      <c r="AX2872">
        <v>124</v>
      </c>
      <c r="AY2872">
        <v>124</v>
      </c>
      <c r="AZ2872">
        <v>69.7</v>
      </c>
      <c r="BA2872">
        <v>121.6</v>
      </c>
      <c r="BB2872">
        <v>1.4</v>
      </c>
      <c r="BC2872">
        <v>243</v>
      </c>
      <c r="BD2872" t="s">
        <v>273</v>
      </c>
      <c r="BE2872">
        <v>0</v>
      </c>
      <c r="BF2872">
        <v>0</v>
      </c>
      <c r="BG2872">
        <v>1</v>
      </c>
      <c r="BH2872">
        <v>1</v>
      </c>
      <c r="BI2872">
        <v>1</v>
      </c>
      <c r="BJ2872">
        <v>24</v>
      </c>
      <c r="BK2872">
        <v>57.3</v>
      </c>
      <c r="BL2872">
        <v>65.099999999999994</v>
      </c>
      <c r="BM2872">
        <v>112</v>
      </c>
      <c r="BN2872">
        <v>67.900000000000006</v>
      </c>
      <c r="BO2872">
        <v>300</v>
      </c>
      <c r="BP2872">
        <v>95</v>
      </c>
      <c r="BQ2872">
        <v>1039</v>
      </c>
      <c r="BR2872">
        <v>80</v>
      </c>
      <c r="BS2872">
        <v>2200</v>
      </c>
      <c r="BT2872">
        <v>2200</v>
      </c>
      <c r="BU2872">
        <v>146</v>
      </c>
      <c r="BV2872">
        <v>25</v>
      </c>
      <c r="BW2872">
        <v>20</v>
      </c>
      <c r="BX2872">
        <v>66.936999999999998</v>
      </c>
      <c r="BY2872">
        <v>51.697000000000003</v>
      </c>
      <c r="BZ2872">
        <v>66.942999999999998</v>
      </c>
      <c r="CA2872">
        <v>51.841999999999999</v>
      </c>
    </row>
    <row r="2873" spans="1:79" x14ac:dyDescent="0.25">
      <c r="A2873" s="1">
        <v>45587</v>
      </c>
      <c r="B2873" s="2">
        <v>0.86853185185185189</v>
      </c>
      <c r="C2873">
        <v>548.5</v>
      </c>
      <c r="D2873">
        <v>8341.5300000000007</v>
      </c>
      <c r="E2873">
        <v>242.09</v>
      </c>
      <c r="F2873">
        <v>1.3387</v>
      </c>
      <c r="G2873">
        <v>166.1</v>
      </c>
      <c r="H2873">
        <v>545.41999999999996</v>
      </c>
      <c r="I2873">
        <v>0</v>
      </c>
      <c r="J2873">
        <v>60.003</v>
      </c>
      <c r="K2873">
        <v>324.10000000000002</v>
      </c>
      <c r="L2873">
        <v>0.51259999999999994</v>
      </c>
      <c r="M2873">
        <v>3.9317250000000001</v>
      </c>
      <c r="N2873">
        <v>1.4274439999999999</v>
      </c>
      <c r="O2873">
        <v>8340</v>
      </c>
      <c r="P2873">
        <v>15.175000000000001</v>
      </c>
      <c r="Q2873">
        <v>0</v>
      </c>
      <c r="R2873">
        <v>61.212499999999999</v>
      </c>
      <c r="S2873">
        <v>1</v>
      </c>
      <c r="T2873" t="s">
        <v>519</v>
      </c>
      <c r="U2873">
        <v>92.383332999999993</v>
      </c>
      <c r="V2873">
        <v>57.489941000000002</v>
      </c>
      <c r="W2873">
        <v>58.282856000000002</v>
      </c>
      <c r="X2873">
        <v>122.91999800000001</v>
      </c>
      <c r="Y2873">
        <v>67.634283999999994</v>
      </c>
      <c r="Z2873">
        <v>27.259</v>
      </c>
      <c r="AA2873">
        <v>2.9860000000000002</v>
      </c>
      <c r="AB2873">
        <v>0.123</v>
      </c>
      <c r="AC2873">
        <v>3.5999999999999997E-2</v>
      </c>
      <c r="AD2873">
        <v>2.9000000000000001E-2</v>
      </c>
      <c r="AE2873">
        <v>0</v>
      </c>
      <c r="AF2873">
        <v>24.924824000000001</v>
      </c>
      <c r="AG2873">
        <v>8.3461990000000004</v>
      </c>
      <c r="AH2873">
        <v>58.071762</v>
      </c>
      <c r="AI2873">
        <v>227.51931500000001</v>
      </c>
      <c r="AJ2873">
        <v>227.57114799999999</v>
      </c>
      <c r="AK2873">
        <v>27.265757000000001</v>
      </c>
      <c r="AL2873">
        <v>6.8231109999999999</v>
      </c>
      <c r="AM2873">
        <v>151.91776999999999</v>
      </c>
      <c r="AN2873">
        <v>3.024</v>
      </c>
      <c r="AO2873">
        <v>27.600999999999999</v>
      </c>
      <c r="AP2873">
        <v>0</v>
      </c>
      <c r="AQ2873">
        <v>0</v>
      </c>
      <c r="AR2873">
        <v>122.166664</v>
      </c>
      <c r="AS2873">
        <v>121.266668</v>
      </c>
      <c r="AT2873">
        <v>117.06666800000001</v>
      </c>
      <c r="AU2873">
        <v>67.366665999999995</v>
      </c>
      <c r="AV2873">
        <v>63.800001000000002</v>
      </c>
      <c r="AW2873">
        <v>62.633333</v>
      </c>
      <c r="AX2873">
        <v>124</v>
      </c>
      <c r="AY2873">
        <v>124</v>
      </c>
      <c r="AZ2873">
        <v>69.8</v>
      </c>
      <c r="BA2873">
        <v>121.5</v>
      </c>
      <c r="BB2873">
        <v>1.5</v>
      </c>
      <c r="BC2873">
        <v>243</v>
      </c>
      <c r="BD2873" t="s">
        <v>273</v>
      </c>
      <c r="BE2873">
        <v>0</v>
      </c>
      <c r="BF2873">
        <v>0</v>
      </c>
      <c r="BG2873">
        <v>1</v>
      </c>
      <c r="BH2873">
        <v>1</v>
      </c>
      <c r="BI2873">
        <v>1</v>
      </c>
      <c r="BJ2873">
        <v>24</v>
      </c>
      <c r="BK2873">
        <v>56.5</v>
      </c>
      <c r="BL2873">
        <v>65.099999999999994</v>
      </c>
      <c r="BM2873">
        <v>112.2</v>
      </c>
      <c r="BN2873">
        <v>67.900000000000006</v>
      </c>
      <c r="BO2873">
        <v>300</v>
      </c>
      <c r="BP2873">
        <v>94</v>
      </c>
      <c r="BQ2873">
        <v>1039</v>
      </c>
      <c r="BR2873">
        <v>80</v>
      </c>
      <c r="BS2873">
        <v>2199</v>
      </c>
      <c r="BT2873">
        <v>2200</v>
      </c>
      <c r="BU2873">
        <v>145</v>
      </c>
      <c r="BV2873">
        <v>25</v>
      </c>
      <c r="BW2873">
        <v>20</v>
      </c>
      <c r="BX2873">
        <v>66.938000000000002</v>
      </c>
      <c r="BY2873">
        <v>51.697000000000003</v>
      </c>
      <c r="BZ2873">
        <v>66.944000000000003</v>
      </c>
      <c r="CA2873">
        <v>51.841999999999999</v>
      </c>
    </row>
    <row r="2874" spans="1:79" x14ac:dyDescent="0.25">
      <c r="A2874" s="1">
        <v>45587</v>
      </c>
      <c r="B2874" s="2">
        <v>0.86856657407407412</v>
      </c>
      <c r="C2874">
        <v>551.5</v>
      </c>
      <c r="D2874">
        <v>8344.5300000000007</v>
      </c>
      <c r="E2874">
        <v>242.1</v>
      </c>
      <c r="F2874">
        <v>1.3423</v>
      </c>
      <c r="G2874">
        <v>166.4</v>
      </c>
      <c r="H2874">
        <v>545.54999999999995</v>
      </c>
      <c r="I2874">
        <v>0</v>
      </c>
      <c r="J2874">
        <v>60</v>
      </c>
      <c r="K2874">
        <v>325</v>
      </c>
      <c r="L2874">
        <v>0.51219999999999999</v>
      </c>
      <c r="M2874">
        <v>4.0023090000000003</v>
      </c>
      <c r="N2874">
        <v>1.4248240000000001</v>
      </c>
      <c r="O2874">
        <v>8343</v>
      </c>
      <c r="P2874">
        <v>15.175000000000001</v>
      </c>
      <c r="Q2874">
        <v>0</v>
      </c>
      <c r="R2874">
        <v>61.225000000000001</v>
      </c>
      <c r="S2874">
        <v>1</v>
      </c>
      <c r="T2874" t="s">
        <v>520</v>
      </c>
      <c r="U2874">
        <v>92.188888000000006</v>
      </c>
      <c r="V2874">
        <v>57.487425999999999</v>
      </c>
      <c r="W2874">
        <v>58.281222999999997</v>
      </c>
      <c r="X2874">
        <v>122.91999800000001</v>
      </c>
      <c r="Y2874">
        <v>67.632446999999999</v>
      </c>
      <c r="Z2874">
        <v>27.408000000000001</v>
      </c>
      <c r="AA2874">
        <v>2.9849999999999999</v>
      </c>
      <c r="AB2874">
        <v>0.125</v>
      </c>
      <c r="AC2874">
        <v>3.4000000000000002E-2</v>
      </c>
      <c r="AD2874">
        <v>2.9000000000000001E-2</v>
      </c>
      <c r="AE2874">
        <v>0</v>
      </c>
      <c r="AF2874">
        <v>24.864101000000002</v>
      </c>
      <c r="AG2874">
        <v>8.3462200000000006</v>
      </c>
      <c r="AH2874">
        <v>58.069180000000003</v>
      </c>
      <c r="AI2874">
        <v>228.76280700000001</v>
      </c>
      <c r="AJ2874">
        <v>228.81670500000001</v>
      </c>
      <c r="AK2874">
        <v>27.414992999999999</v>
      </c>
      <c r="AL2874">
        <v>6.8303820000000002</v>
      </c>
      <c r="AM2874">
        <v>151.917877</v>
      </c>
      <c r="AN2874">
        <v>3.016</v>
      </c>
      <c r="AO2874">
        <v>27.751000000000001</v>
      </c>
      <c r="AP2874">
        <v>0</v>
      </c>
      <c r="AQ2874">
        <v>0</v>
      </c>
      <c r="AR2874">
        <v>122.133331</v>
      </c>
      <c r="AS2874">
        <v>121.199997</v>
      </c>
      <c r="AT2874">
        <v>116.366666</v>
      </c>
      <c r="AU2874">
        <v>67.099997999999999</v>
      </c>
      <c r="AV2874">
        <v>63.700001</v>
      </c>
      <c r="AW2874">
        <v>62.633333</v>
      </c>
      <c r="AX2874">
        <v>124</v>
      </c>
      <c r="AY2874">
        <v>124</v>
      </c>
      <c r="AZ2874">
        <v>70</v>
      </c>
      <c r="BA2874">
        <v>121.5</v>
      </c>
      <c r="BB2874">
        <v>1.5</v>
      </c>
      <c r="BC2874">
        <v>243</v>
      </c>
      <c r="BD2874" t="s">
        <v>273</v>
      </c>
      <c r="BE2874">
        <v>0</v>
      </c>
      <c r="BF2874">
        <v>0</v>
      </c>
      <c r="BG2874">
        <v>1</v>
      </c>
      <c r="BH2874">
        <v>1</v>
      </c>
      <c r="BI2874">
        <v>1</v>
      </c>
      <c r="BJ2874">
        <v>24</v>
      </c>
      <c r="BK2874">
        <v>55.7</v>
      </c>
      <c r="BL2874">
        <v>65.099999999999994</v>
      </c>
      <c r="BM2874">
        <v>112.5</v>
      </c>
      <c r="BN2874">
        <v>67.900000000000006</v>
      </c>
      <c r="BO2874">
        <v>300</v>
      </c>
      <c r="BP2874">
        <v>94</v>
      </c>
      <c r="BQ2874">
        <v>1039</v>
      </c>
      <c r="BR2874">
        <v>80</v>
      </c>
      <c r="BS2874">
        <v>2200</v>
      </c>
      <c r="BT2874">
        <v>2200</v>
      </c>
      <c r="BU2874">
        <v>146</v>
      </c>
      <c r="BV2874">
        <v>26</v>
      </c>
      <c r="BW2874">
        <v>20</v>
      </c>
      <c r="BX2874">
        <v>66.938000000000002</v>
      </c>
      <c r="BY2874">
        <v>51.697000000000003</v>
      </c>
      <c r="BZ2874">
        <v>66.944000000000003</v>
      </c>
      <c r="CA2874">
        <v>51.841000000000001</v>
      </c>
    </row>
    <row r="2875" spans="1:79" x14ac:dyDescent="0.25">
      <c r="A2875" s="1">
        <v>45587</v>
      </c>
      <c r="B2875" s="2">
        <v>0.86860130787037049</v>
      </c>
      <c r="C2875">
        <v>554.5</v>
      </c>
      <c r="D2875">
        <v>8347.5300000000007</v>
      </c>
      <c r="E2875">
        <v>242.09</v>
      </c>
      <c r="F2875">
        <v>1.3404</v>
      </c>
      <c r="G2875">
        <v>166</v>
      </c>
      <c r="H2875">
        <v>545.69000000000005</v>
      </c>
      <c r="I2875">
        <v>0</v>
      </c>
      <c r="J2875">
        <v>60</v>
      </c>
      <c r="K2875">
        <v>324.5</v>
      </c>
      <c r="L2875">
        <v>0.51149999999999995</v>
      </c>
      <c r="M2875">
        <v>3.925843</v>
      </c>
      <c r="N2875">
        <v>1.4197610000000001</v>
      </c>
      <c r="O2875">
        <v>8346</v>
      </c>
      <c r="P2875">
        <v>15.175000000000001</v>
      </c>
      <c r="Q2875">
        <v>0</v>
      </c>
      <c r="R2875">
        <v>61.25</v>
      </c>
      <c r="S2875">
        <v>1</v>
      </c>
      <c r="T2875" t="s">
        <v>521</v>
      </c>
      <c r="U2875">
        <v>92.011111</v>
      </c>
      <c r="V2875">
        <v>57.486687000000003</v>
      </c>
      <c r="W2875">
        <v>58.281630999999997</v>
      </c>
      <c r="X2875">
        <v>122.906667</v>
      </c>
      <c r="Y2875">
        <v>67.630610000000004</v>
      </c>
      <c r="Z2875">
        <v>27.558</v>
      </c>
      <c r="AA2875">
        <v>2.9940000000000002</v>
      </c>
      <c r="AB2875">
        <v>0.125</v>
      </c>
      <c r="AC2875">
        <v>3.1E-2</v>
      </c>
      <c r="AD2875">
        <v>3.4000000000000002E-2</v>
      </c>
      <c r="AE2875">
        <v>0</v>
      </c>
      <c r="AF2875">
        <v>24.917859</v>
      </c>
      <c r="AG2875">
        <v>8.3462499999999995</v>
      </c>
      <c r="AH2875">
        <v>58.057898999999999</v>
      </c>
      <c r="AI2875">
        <v>230.01638</v>
      </c>
      <c r="AJ2875">
        <v>230.06830400000001</v>
      </c>
      <c r="AK2875">
        <v>27.564959999999999</v>
      </c>
      <c r="AL2875">
        <v>6.8355600000000001</v>
      </c>
      <c r="AM2875">
        <v>151.91830400000001</v>
      </c>
      <c r="AN2875">
        <v>3.0230000000000001</v>
      </c>
      <c r="AO2875">
        <v>27.902999999999999</v>
      </c>
      <c r="AP2875">
        <v>0</v>
      </c>
      <c r="AQ2875">
        <v>0</v>
      </c>
      <c r="AR2875">
        <v>122.099998</v>
      </c>
      <c r="AS2875">
        <v>121.133331</v>
      </c>
      <c r="AT2875">
        <v>115.60000100000001</v>
      </c>
      <c r="AU2875">
        <v>66.866669000000002</v>
      </c>
      <c r="AV2875">
        <v>63.700001</v>
      </c>
      <c r="AW2875">
        <v>62.666666999999997</v>
      </c>
      <c r="AX2875">
        <v>124</v>
      </c>
      <c r="AY2875">
        <v>124</v>
      </c>
      <c r="AZ2875">
        <v>70.2</v>
      </c>
      <c r="BA2875">
        <v>121.5</v>
      </c>
      <c r="BB2875">
        <v>1.5</v>
      </c>
      <c r="BC2875">
        <v>243</v>
      </c>
      <c r="BD2875" t="s">
        <v>273</v>
      </c>
      <c r="BE2875">
        <v>0</v>
      </c>
      <c r="BF2875">
        <v>0</v>
      </c>
      <c r="BG2875">
        <v>1</v>
      </c>
      <c r="BH2875">
        <v>1</v>
      </c>
      <c r="BI2875">
        <v>1</v>
      </c>
      <c r="BJ2875">
        <v>24</v>
      </c>
      <c r="BK2875">
        <v>55.3</v>
      </c>
      <c r="BL2875">
        <v>65.099999999999994</v>
      </c>
      <c r="BM2875">
        <v>112.6</v>
      </c>
      <c r="BN2875">
        <v>67.900000000000006</v>
      </c>
      <c r="BO2875">
        <v>300</v>
      </c>
      <c r="BP2875">
        <v>94</v>
      </c>
      <c r="BQ2875">
        <v>1038</v>
      </c>
      <c r="BR2875">
        <v>80</v>
      </c>
      <c r="BS2875">
        <v>2199</v>
      </c>
      <c r="BT2875">
        <v>2200</v>
      </c>
      <c r="BU2875">
        <v>144</v>
      </c>
      <c r="BV2875">
        <v>26</v>
      </c>
      <c r="BW2875">
        <v>20</v>
      </c>
      <c r="BX2875">
        <v>66.938000000000002</v>
      </c>
      <c r="BY2875">
        <v>51.697000000000003</v>
      </c>
      <c r="BZ2875">
        <v>66.944000000000003</v>
      </c>
      <c r="CA2875">
        <v>51.841000000000001</v>
      </c>
    </row>
    <row r="2876" spans="1:79" x14ac:dyDescent="0.25">
      <c r="A2876" s="1">
        <v>45587</v>
      </c>
      <c r="B2876" s="2">
        <v>0.8686360300925926</v>
      </c>
      <c r="C2876">
        <v>557.5</v>
      </c>
      <c r="D2876">
        <v>8350.5300000000007</v>
      </c>
      <c r="E2876">
        <v>242.09</v>
      </c>
      <c r="F2876">
        <v>1.3384</v>
      </c>
      <c r="G2876">
        <v>165.6</v>
      </c>
      <c r="H2876">
        <v>545.83000000000004</v>
      </c>
      <c r="I2876">
        <v>0</v>
      </c>
      <c r="J2876">
        <v>60</v>
      </c>
      <c r="K2876">
        <v>324</v>
      </c>
      <c r="L2876">
        <v>0.51100000000000001</v>
      </c>
      <c r="M2876">
        <v>3.9607739999999998</v>
      </c>
      <c r="N2876">
        <v>1.4187700000000001</v>
      </c>
      <c r="O2876">
        <v>8349</v>
      </c>
      <c r="P2876">
        <v>15.175000000000001</v>
      </c>
      <c r="Q2876">
        <v>0</v>
      </c>
      <c r="R2876">
        <v>61.087499999999999</v>
      </c>
      <c r="S2876">
        <v>1</v>
      </c>
      <c r="T2876" t="s">
        <v>522</v>
      </c>
      <c r="U2876">
        <v>91.805554000000001</v>
      </c>
      <c r="V2876">
        <v>57.492899999999999</v>
      </c>
      <c r="W2876">
        <v>58.280406999999997</v>
      </c>
      <c r="X2876">
        <v>122.880002</v>
      </c>
      <c r="Y2876">
        <v>67.629997000000003</v>
      </c>
      <c r="Z2876">
        <v>27.709</v>
      </c>
      <c r="AA2876">
        <v>2.9969999999999999</v>
      </c>
      <c r="AB2876">
        <v>0.129</v>
      </c>
      <c r="AC2876">
        <v>2.8000000000000001E-2</v>
      </c>
      <c r="AD2876">
        <v>3.5999999999999997E-2</v>
      </c>
      <c r="AE2876">
        <v>0</v>
      </c>
      <c r="AF2876">
        <v>25.062071</v>
      </c>
      <c r="AG2876">
        <v>8.3464200000000002</v>
      </c>
      <c r="AH2876">
        <v>58.047275999999997</v>
      </c>
      <c r="AI2876">
        <v>231.273065</v>
      </c>
      <c r="AJ2876">
        <v>231.32486800000001</v>
      </c>
      <c r="AK2876">
        <v>27.715503000000002</v>
      </c>
      <c r="AL2876">
        <v>6.8265729999999998</v>
      </c>
      <c r="AM2876">
        <v>151.91802999999999</v>
      </c>
      <c r="AN2876">
        <v>3.04</v>
      </c>
      <c r="AO2876">
        <v>28.056000000000001</v>
      </c>
      <c r="AP2876">
        <v>0</v>
      </c>
      <c r="AQ2876">
        <v>0</v>
      </c>
      <c r="AR2876">
        <v>122.099998</v>
      </c>
      <c r="AS2876">
        <v>121.099998</v>
      </c>
      <c r="AT2876">
        <v>114.666667</v>
      </c>
      <c r="AU2876">
        <v>66.666663999999997</v>
      </c>
      <c r="AV2876">
        <v>63.633333</v>
      </c>
      <c r="AW2876">
        <v>62.666666999999997</v>
      </c>
      <c r="AX2876">
        <v>124</v>
      </c>
      <c r="AY2876">
        <v>124</v>
      </c>
      <c r="AZ2876">
        <v>70.400000000000006</v>
      </c>
      <c r="BA2876">
        <v>121.4</v>
      </c>
      <c r="BB2876">
        <v>1.5</v>
      </c>
      <c r="BC2876">
        <v>243</v>
      </c>
      <c r="BD2876" t="s">
        <v>273</v>
      </c>
      <c r="BE2876">
        <v>0</v>
      </c>
      <c r="BF2876">
        <v>0</v>
      </c>
      <c r="BG2876">
        <v>1</v>
      </c>
      <c r="BH2876">
        <v>1</v>
      </c>
      <c r="BI2876">
        <v>1</v>
      </c>
      <c r="BJ2876">
        <v>24</v>
      </c>
      <c r="BK2876">
        <v>54.7</v>
      </c>
      <c r="BL2876">
        <v>65.099999999999994</v>
      </c>
      <c r="BM2876">
        <v>112.7</v>
      </c>
      <c r="BN2876">
        <v>67.8</v>
      </c>
      <c r="BO2876">
        <v>300</v>
      </c>
      <c r="BP2876">
        <v>94</v>
      </c>
      <c r="BQ2876">
        <v>1038</v>
      </c>
      <c r="BR2876">
        <v>80</v>
      </c>
      <c r="BS2876">
        <v>2199</v>
      </c>
      <c r="BT2876">
        <v>2200</v>
      </c>
      <c r="BU2876">
        <v>146</v>
      </c>
      <c r="BV2876">
        <v>26</v>
      </c>
      <c r="BW2876">
        <v>20</v>
      </c>
      <c r="BX2876">
        <v>66.938999999999993</v>
      </c>
      <c r="BY2876">
        <v>51.695999999999998</v>
      </c>
      <c r="BZ2876">
        <v>66.944999999999993</v>
      </c>
      <c r="CA2876">
        <v>51.841000000000001</v>
      </c>
    </row>
    <row r="2877" spans="1:79" x14ac:dyDescent="0.25">
      <c r="A2877" s="1">
        <v>45587</v>
      </c>
      <c r="B2877" s="2">
        <v>0.86867075231481483</v>
      </c>
      <c r="C2877">
        <v>560.5</v>
      </c>
      <c r="D2877">
        <v>8353.5300000000007</v>
      </c>
      <c r="E2877">
        <v>242.08</v>
      </c>
      <c r="F2877">
        <v>1.333</v>
      </c>
      <c r="G2877">
        <v>165.3</v>
      </c>
      <c r="H2877">
        <v>545.97</v>
      </c>
      <c r="I2877">
        <v>0</v>
      </c>
      <c r="J2877">
        <v>60</v>
      </c>
      <c r="K2877">
        <v>322.7</v>
      </c>
      <c r="L2877">
        <v>0.51219999999999999</v>
      </c>
      <c r="M2877">
        <v>3.94171</v>
      </c>
      <c r="N2877">
        <v>1.4134169999999999</v>
      </c>
      <c r="O2877">
        <v>8352</v>
      </c>
      <c r="P2877">
        <v>15.175000000000001</v>
      </c>
      <c r="Q2877">
        <v>0</v>
      </c>
      <c r="R2877">
        <v>61.075000000000003</v>
      </c>
      <c r="S2877">
        <v>1</v>
      </c>
      <c r="T2877" t="s">
        <v>523</v>
      </c>
      <c r="U2877">
        <v>91.527777</v>
      </c>
      <c r="V2877">
        <v>57.494230999999999</v>
      </c>
      <c r="W2877">
        <v>58.273060000000001</v>
      </c>
      <c r="X2877">
        <v>122.843333</v>
      </c>
      <c r="Y2877">
        <v>67.629997000000003</v>
      </c>
      <c r="Z2877">
        <v>27.858000000000001</v>
      </c>
      <c r="AA2877">
        <v>3.0059999999999998</v>
      </c>
      <c r="AB2877">
        <v>0.13</v>
      </c>
      <c r="AC2877">
        <v>2.4E-2</v>
      </c>
      <c r="AD2877">
        <v>3.7999999999999999E-2</v>
      </c>
      <c r="AE2877">
        <v>0</v>
      </c>
      <c r="AF2877">
        <v>25.186803999999999</v>
      </c>
      <c r="AG2877">
        <v>8.3459470000000007</v>
      </c>
      <c r="AH2877">
        <v>58.103157000000003</v>
      </c>
      <c r="AI2877">
        <v>232.51924500000001</v>
      </c>
      <c r="AJ2877">
        <v>232.57311200000001</v>
      </c>
      <c r="AK2877">
        <v>27.86506</v>
      </c>
      <c r="AL2877">
        <v>6.8262890000000001</v>
      </c>
      <c r="AM2877">
        <v>151.91798399999999</v>
      </c>
      <c r="AN2877">
        <v>3.0550000000000002</v>
      </c>
      <c r="AO2877">
        <v>28.207000000000001</v>
      </c>
      <c r="AP2877">
        <v>0</v>
      </c>
      <c r="AQ2877">
        <v>0</v>
      </c>
      <c r="AR2877">
        <v>122</v>
      </c>
      <c r="AS2877">
        <v>121</v>
      </c>
      <c r="AT2877">
        <v>113.5</v>
      </c>
      <c r="AU2877">
        <v>66.466667000000001</v>
      </c>
      <c r="AV2877">
        <v>63.599997999999999</v>
      </c>
      <c r="AW2877">
        <v>62.599997999999999</v>
      </c>
      <c r="AX2877">
        <v>124</v>
      </c>
      <c r="AY2877">
        <v>124</v>
      </c>
      <c r="AZ2877">
        <v>70.599999999999994</v>
      </c>
      <c r="BA2877">
        <v>121.4</v>
      </c>
      <c r="BB2877">
        <v>1.5</v>
      </c>
      <c r="BC2877">
        <v>243</v>
      </c>
      <c r="BD2877" t="s">
        <v>273</v>
      </c>
      <c r="BE2877">
        <v>0</v>
      </c>
      <c r="BF2877">
        <v>0</v>
      </c>
      <c r="BG2877">
        <v>1</v>
      </c>
      <c r="BH2877">
        <v>1</v>
      </c>
      <c r="BI2877">
        <v>1</v>
      </c>
      <c r="BJ2877">
        <v>24</v>
      </c>
      <c r="BK2877">
        <v>54.4</v>
      </c>
      <c r="BL2877">
        <v>65.099999999999994</v>
      </c>
      <c r="BM2877">
        <v>112.8</v>
      </c>
      <c r="BN2877">
        <v>67.8</v>
      </c>
      <c r="BO2877">
        <v>300</v>
      </c>
      <c r="BP2877">
        <v>94</v>
      </c>
      <c r="BQ2877">
        <v>1038</v>
      </c>
      <c r="BR2877">
        <v>80</v>
      </c>
      <c r="BS2877">
        <v>2199</v>
      </c>
      <c r="BT2877">
        <v>2200</v>
      </c>
      <c r="BU2877">
        <v>145</v>
      </c>
      <c r="BV2877">
        <v>26</v>
      </c>
      <c r="BW2877">
        <v>20</v>
      </c>
      <c r="BX2877">
        <v>66.94</v>
      </c>
      <c r="BY2877">
        <v>51.695999999999998</v>
      </c>
      <c r="BZ2877">
        <v>66.945999999999998</v>
      </c>
      <c r="CA2877">
        <v>51.84</v>
      </c>
    </row>
    <row r="2878" spans="1:79" x14ac:dyDescent="0.25">
      <c r="A2878" s="1">
        <v>45587</v>
      </c>
      <c r="B2878" s="2">
        <v>0.86870547453703706</v>
      </c>
      <c r="C2878">
        <v>563.5</v>
      </c>
      <c r="D2878">
        <v>8356.5300000000007</v>
      </c>
      <c r="E2878">
        <v>242.07</v>
      </c>
      <c r="F2878">
        <v>1.3294999999999999</v>
      </c>
      <c r="G2878">
        <v>165</v>
      </c>
      <c r="H2878">
        <v>546.11</v>
      </c>
      <c r="I2878">
        <v>0</v>
      </c>
      <c r="J2878">
        <v>60</v>
      </c>
      <c r="K2878">
        <v>321.8</v>
      </c>
      <c r="L2878">
        <v>0.51280000000000003</v>
      </c>
      <c r="M2878">
        <v>3.937119</v>
      </c>
      <c r="N2878">
        <v>1.4101710000000001</v>
      </c>
      <c r="O2878">
        <v>8355</v>
      </c>
      <c r="P2878">
        <v>15.175000000000001</v>
      </c>
      <c r="Q2878">
        <v>0</v>
      </c>
      <c r="R2878">
        <v>61.125</v>
      </c>
      <c r="S2878">
        <v>1</v>
      </c>
      <c r="T2878" t="s">
        <v>524</v>
      </c>
      <c r="U2878">
        <v>91.294444999999996</v>
      </c>
      <c r="V2878">
        <v>57.493935</v>
      </c>
      <c r="W2878">
        <v>58.264488</v>
      </c>
      <c r="X2878">
        <v>122.77333299999999</v>
      </c>
      <c r="Y2878">
        <v>67.629997000000003</v>
      </c>
      <c r="Z2878">
        <v>28.006</v>
      </c>
      <c r="AA2878">
        <v>3</v>
      </c>
      <c r="AB2878">
        <v>0.13500000000000001</v>
      </c>
      <c r="AC2878">
        <v>0.02</v>
      </c>
      <c r="AD2878">
        <v>4.1000000000000002E-2</v>
      </c>
      <c r="AE2878">
        <v>0</v>
      </c>
      <c r="AF2878">
        <v>25.076626999999998</v>
      </c>
      <c r="AG2878">
        <v>8.3461479999999995</v>
      </c>
      <c r="AH2878">
        <v>58.075436000000003</v>
      </c>
      <c r="AI2878">
        <v>233.751274</v>
      </c>
      <c r="AJ2878">
        <v>233.80310700000001</v>
      </c>
      <c r="AK2878">
        <v>28.012436000000001</v>
      </c>
      <c r="AL2878">
        <v>6.8278270000000001</v>
      </c>
      <c r="AM2878">
        <v>151.91799900000001</v>
      </c>
      <c r="AN2878">
        <v>3.0419999999999998</v>
      </c>
      <c r="AO2878">
        <v>28.356000000000002</v>
      </c>
      <c r="AP2878">
        <v>0</v>
      </c>
      <c r="AQ2878">
        <v>0</v>
      </c>
      <c r="AR2878">
        <v>121.966667</v>
      </c>
      <c r="AS2878">
        <v>120.966667</v>
      </c>
      <c r="AT2878">
        <v>112.333336</v>
      </c>
      <c r="AU2878">
        <v>66.366669000000002</v>
      </c>
      <c r="AV2878">
        <v>63.566665999999998</v>
      </c>
      <c r="AW2878">
        <v>62.566665999999998</v>
      </c>
      <c r="AX2878">
        <v>124</v>
      </c>
      <c r="AY2878">
        <v>124</v>
      </c>
      <c r="AZ2878">
        <v>70.8</v>
      </c>
      <c r="BA2878">
        <v>121.3</v>
      </c>
      <c r="BB2878">
        <v>1.5</v>
      </c>
      <c r="BC2878">
        <v>243</v>
      </c>
      <c r="BD2878" t="s">
        <v>273</v>
      </c>
      <c r="BE2878">
        <v>0</v>
      </c>
      <c r="BF2878">
        <v>0</v>
      </c>
      <c r="BG2878">
        <v>1</v>
      </c>
      <c r="BH2878">
        <v>1</v>
      </c>
      <c r="BI2878">
        <v>1</v>
      </c>
      <c r="BJ2878">
        <v>24</v>
      </c>
      <c r="BK2878">
        <v>54.1</v>
      </c>
      <c r="BL2878">
        <v>65.099999999999994</v>
      </c>
      <c r="BM2878">
        <v>112.9</v>
      </c>
      <c r="BN2878">
        <v>67.8</v>
      </c>
      <c r="BO2878">
        <v>300</v>
      </c>
      <c r="BP2878">
        <v>94</v>
      </c>
      <c r="BQ2878">
        <v>1038</v>
      </c>
      <c r="BR2878">
        <v>80</v>
      </c>
      <c r="BS2878">
        <v>2199</v>
      </c>
      <c r="BT2878">
        <v>2200</v>
      </c>
      <c r="BU2878">
        <v>143</v>
      </c>
      <c r="BV2878">
        <v>26</v>
      </c>
      <c r="BW2878">
        <v>20</v>
      </c>
      <c r="BX2878">
        <v>66.94</v>
      </c>
      <c r="BY2878">
        <v>51.695999999999998</v>
      </c>
      <c r="BZ2878">
        <v>66.945999999999998</v>
      </c>
      <c r="CA2878">
        <v>51.838999999999999</v>
      </c>
    </row>
    <row r="2879" spans="1:79" x14ac:dyDescent="0.25">
      <c r="A2879" s="1">
        <v>45587</v>
      </c>
      <c r="B2879" s="2">
        <v>0.86874019675925929</v>
      </c>
      <c r="C2879">
        <v>566.5</v>
      </c>
      <c r="D2879">
        <v>8359.5300000000007</v>
      </c>
      <c r="E2879">
        <v>242.08</v>
      </c>
      <c r="F2879">
        <v>1.3349</v>
      </c>
      <c r="G2879">
        <v>165.3</v>
      </c>
      <c r="H2879">
        <v>546.24</v>
      </c>
      <c r="I2879">
        <v>0</v>
      </c>
      <c r="J2879">
        <v>60.002000000000002</v>
      </c>
      <c r="K2879">
        <v>323.10000000000002</v>
      </c>
      <c r="L2879">
        <v>0.51160000000000005</v>
      </c>
      <c r="M2879">
        <v>3.9621689999999998</v>
      </c>
      <c r="N2879">
        <v>1.4154409999999999</v>
      </c>
      <c r="O2879">
        <v>8358</v>
      </c>
      <c r="P2879">
        <v>15.175000000000001</v>
      </c>
      <c r="Q2879">
        <v>0</v>
      </c>
      <c r="R2879">
        <v>61.162500000000001</v>
      </c>
      <c r="S2879">
        <v>1</v>
      </c>
      <c r="T2879" t="s">
        <v>525</v>
      </c>
      <c r="U2879">
        <v>91.044444999999996</v>
      </c>
      <c r="V2879">
        <v>57.495710000000003</v>
      </c>
      <c r="W2879">
        <v>58.260406000000003</v>
      </c>
      <c r="X2879">
        <v>122.710002</v>
      </c>
      <c r="Y2879">
        <v>67.629997000000003</v>
      </c>
      <c r="Z2879">
        <v>28.155000000000001</v>
      </c>
      <c r="AA2879">
        <v>3.0019999999999998</v>
      </c>
      <c r="AB2879">
        <v>0.13700000000000001</v>
      </c>
      <c r="AC2879">
        <v>1.7999999999999999E-2</v>
      </c>
      <c r="AD2879">
        <v>4.1000000000000002E-2</v>
      </c>
      <c r="AE2879">
        <v>0</v>
      </c>
      <c r="AF2879">
        <v>24.943887</v>
      </c>
      <c r="AG2879">
        <v>8.3461529999999993</v>
      </c>
      <c r="AH2879">
        <v>58.074635000000001</v>
      </c>
      <c r="AI2879">
        <v>234.99359699999999</v>
      </c>
      <c r="AJ2879">
        <v>235.045445</v>
      </c>
      <c r="AK2879">
        <v>28.16104</v>
      </c>
      <c r="AL2879">
        <v>6.828328</v>
      </c>
      <c r="AM2879">
        <v>151.91825900000001</v>
      </c>
      <c r="AN2879">
        <v>3.0259999999999998</v>
      </c>
      <c r="AO2879">
        <v>28.506</v>
      </c>
      <c r="AP2879">
        <v>0</v>
      </c>
      <c r="AQ2879">
        <v>0</v>
      </c>
      <c r="AR2879">
        <v>121.966667</v>
      </c>
      <c r="AS2879">
        <v>120.866669</v>
      </c>
      <c r="AT2879">
        <v>111.033333</v>
      </c>
      <c r="AU2879">
        <v>66.300003000000004</v>
      </c>
      <c r="AV2879">
        <v>63.566665999999998</v>
      </c>
      <c r="AW2879">
        <v>62.533332999999999</v>
      </c>
      <c r="AX2879">
        <v>124</v>
      </c>
      <c r="AY2879">
        <v>124</v>
      </c>
      <c r="AZ2879">
        <v>71.099999999999994</v>
      </c>
      <c r="BA2879">
        <v>121.3</v>
      </c>
      <c r="BB2879">
        <v>1.5</v>
      </c>
      <c r="BC2879">
        <v>243</v>
      </c>
      <c r="BD2879" t="s">
        <v>273</v>
      </c>
      <c r="BE2879">
        <v>0</v>
      </c>
      <c r="BF2879">
        <v>0</v>
      </c>
      <c r="BG2879">
        <v>1</v>
      </c>
      <c r="BH2879">
        <v>1</v>
      </c>
      <c r="BI2879">
        <v>1</v>
      </c>
      <c r="BJ2879">
        <v>24</v>
      </c>
      <c r="BK2879">
        <v>53.8</v>
      </c>
      <c r="BL2879">
        <v>65.099999999999994</v>
      </c>
      <c r="BM2879">
        <v>112.9</v>
      </c>
      <c r="BN2879">
        <v>67.7</v>
      </c>
      <c r="BO2879">
        <v>300</v>
      </c>
      <c r="BP2879">
        <v>94</v>
      </c>
      <c r="BQ2879">
        <v>1038</v>
      </c>
      <c r="BR2879">
        <v>80</v>
      </c>
      <c r="BS2879">
        <v>2201</v>
      </c>
      <c r="BT2879">
        <v>2200</v>
      </c>
      <c r="BU2879">
        <v>142</v>
      </c>
      <c r="BV2879">
        <v>26</v>
      </c>
      <c r="BW2879">
        <v>20</v>
      </c>
      <c r="BX2879">
        <v>66.941000000000003</v>
      </c>
      <c r="BY2879">
        <v>51.695</v>
      </c>
      <c r="BZ2879">
        <v>66.947000000000003</v>
      </c>
      <c r="CA2879">
        <v>51.838999999999999</v>
      </c>
    </row>
    <row r="2880" spans="1:79" x14ac:dyDescent="0.25">
      <c r="A2880" s="1">
        <v>45587</v>
      </c>
      <c r="B2880" s="2">
        <v>0.86877490740740748</v>
      </c>
      <c r="C2880">
        <v>569.5</v>
      </c>
      <c r="D2880">
        <v>8362.5300000000007</v>
      </c>
      <c r="E2880">
        <v>242.08</v>
      </c>
      <c r="F2880">
        <v>1.3364</v>
      </c>
      <c r="G2880">
        <v>165.2</v>
      </c>
      <c r="H2880">
        <v>546.38</v>
      </c>
      <c r="I2880">
        <v>0</v>
      </c>
      <c r="J2880">
        <v>60.000999999999998</v>
      </c>
      <c r="K2880">
        <v>323.5</v>
      </c>
      <c r="L2880">
        <v>0.51070000000000004</v>
      </c>
      <c r="M2880">
        <v>3.9574229999999999</v>
      </c>
      <c r="N2880">
        <v>1.418787</v>
      </c>
      <c r="O2880">
        <v>8361</v>
      </c>
      <c r="P2880">
        <v>15.175000000000001</v>
      </c>
      <c r="Q2880">
        <v>0</v>
      </c>
      <c r="R2880">
        <v>61.237499999999997</v>
      </c>
      <c r="S2880">
        <v>1</v>
      </c>
      <c r="T2880" t="s">
        <v>526</v>
      </c>
      <c r="U2880">
        <v>90.75</v>
      </c>
      <c r="V2880">
        <v>57.497484999999998</v>
      </c>
      <c r="W2880">
        <v>58.259998000000003</v>
      </c>
      <c r="X2880">
        <v>122.636668</v>
      </c>
      <c r="Y2880">
        <v>67.629997000000003</v>
      </c>
      <c r="Z2880">
        <v>28.303999999999998</v>
      </c>
      <c r="AA2880">
        <v>2.99</v>
      </c>
      <c r="AB2880">
        <v>0.13900000000000001</v>
      </c>
      <c r="AC2880">
        <v>1.9E-2</v>
      </c>
      <c r="AD2880">
        <v>4.1000000000000002E-2</v>
      </c>
      <c r="AE2880">
        <v>1E-3</v>
      </c>
      <c r="AF2880">
        <v>24.925688999999998</v>
      </c>
      <c r="AG2880">
        <v>8.3464659999999995</v>
      </c>
      <c r="AH2880">
        <v>58.035549000000003</v>
      </c>
      <c r="AI2880">
        <v>236.24147600000001</v>
      </c>
      <c r="AJ2880">
        <v>236.29332500000001</v>
      </c>
      <c r="AK2880">
        <v>28.310554</v>
      </c>
      <c r="AL2880">
        <v>6.8285200000000001</v>
      </c>
      <c r="AM2880">
        <v>151.918228</v>
      </c>
      <c r="AN2880">
        <v>3.024</v>
      </c>
      <c r="AO2880">
        <v>28.657</v>
      </c>
      <c r="AP2880">
        <v>0</v>
      </c>
      <c r="AQ2880">
        <v>0</v>
      </c>
      <c r="AR2880">
        <v>121.933334</v>
      </c>
      <c r="AS2880">
        <v>120.766668</v>
      </c>
      <c r="AT2880">
        <v>109.666664</v>
      </c>
      <c r="AU2880">
        <v>66.166663999999997</v>
      </c>
      <c r="AV2880">
        <v>63.5</v>
      </c>
      <c r="AW2880">
        <v>62.466667000000001</v>
      </c>
      <c r="AX2880">
        <v>124</v>
      </c>
      <c r="AY2880">
        <v>124</v>
      </c>
      <c r="AZ2880">
        <v>71.3</v>
      </c>
      <c r="BA2880">
        <v>121.2</v>
      </c>
      <c r="BB2880">
        <v>1.5</v>
      </c>
      <c r="BC2880">
        <v>243</v>
      </c>
      <c r="BD2880" t="s">
        <v>273</v>
      </c>
      <c r="BE2880">
        <v>0</v>
      </c>
      <c r="BF2880">
        <v>0</v>
      </c>
      <c r="BG2880">
        <v>1</v>
      </c>
      <c r="BH2880">
        <v>1</v>
      </c>
      <c r="BI2880">
        <v>1</v>
      </c>
      <c r="BJ2880">
        <v>24</v>
      </c>
      <c r="BK2880">
        <v>53.5</v>
      </c>
      <c r="BL2880">
        <v>65.099999999999994</v>
      </c>
      <c r="BM2880">
        <v>113</v>
      </c>
      <c r="BN2880">
        <v>67.7</v>
      </c>
      <c r="BO2880">
        <v>300</v>
      </c>
      <c r="BP2880">
        <v>94</v>
      </c>
      <c r="BQ2880">
        <v>1040</v>
      </c>
      <c r="BR2880">
        <v>80</v>
      </c>
      <c r="BS2880">
        <v>2199</v>
      </c>
      <c r="BT2880">
        <v>2200</v>
      </c>
      <c r="BU2880">
        <v>143</v>
      </c>
      <c r="BV2880">
        <v>26</v>
      </c>
      <c r="BW2880">
        <v>20</v>
      </c>
      <c r="BX2880">
        <v>66.941000000000003</v>
      </c>
      <c r="BY2880">
        <v>51.695</v>
      </c>
      <c r="BZ2880">
        <v>66.947999999999993</v>
      </c>
      <c r="CA2880">
        <v>51.838000000000001</v>
      </c>
    </row>
    <row r="2881" spans="1:79" x14ac:dyDescent="0.25">
      <c r="A2881" s="1">
        <v>45587</v>
      </c>
      <c r="B2881" s="2">
        <v>0.86880964120370374</v>
      </c>
      <c r="C2881">
        <v>572.5</v>
      </c>
      <c r="D2881">
        <v>8365.5300000000007</v>
      </c>
      <c r="E2881">
        <v>242.08</v>
      </c>
      <c r="F2881">
        <v>1.3311999999999999</v>
      </c>
      <c r="G2881">
        <v>164.8</v>
      </c>
      <c r="H2881">
        <v>546.52</v>
      </c>
      <c r="I2881">
        <v>0</v>
      </c>
      <c r="J2881">
        <v>59.999000000000002</v>
      </c>
      <c r="K2881">
        <v>322.3</v>
      </c>
      <c r="L2881">
        <v>0.51129999999999998</v>
      </c>
      <c r="M2881">
        <v>3.9356969999999998</v>
      </c>
      <c r="N2881">
        <v>1.421637</v>
      </c>
      <c r="O2881">
        <v>8364</v>
      </c>
      <c r="P2881">
        <v>15.175000000000001</v>
      </c>
      <c r="Q2881">
        <v>0</v>
      </c>
      <c r="R2881">
        <v>61.25</v>
      </c>
      <c r="S2881">
        <v>1</v>
      </c>
      <c r="T2881" t="s">
        <v>527</v>
      </c>
      <c r="U2881">
        <v>90.505556999999996</v>
      </c>
      <c r="V2881">
        <v>57.50074</v>
      </c>
      <c r="W2881">
        <v>58.259998000000003</v>
      </c>
      <c r="X2881">
        <v>122.57666500000001</v>
      </c>
      <c r="Y2881">
        <v>67.629997000000003</v>
      </c>
      <c r="Z2881">
        <v>28.452000000000002</v>
      </c>
      <c r="AA2881">
        <v>2.9860000000000002</v>
      </c>
      <c r="AB2881">
        <v>0.13500000000000001</v>
      </c>
      <c r="AC2881">
        <v>2.1999999999999999E-2</v>
      </c>
      <c r="AD2881">
        <v>3.5999999999999997E-2</v>
      </c>
      <c r="AE2881">
        <v>0</v>
      </c>
      <c r="AF2881">
        <v>24.973122</v>
      </c>
      <c r="AG2881">
        <v>8.3464770000000001</v>
      </c>
      <c r="AH2881">
        <v>58.032058999999997</v>
      </c>
      <c r="AI2881">
        <v>237.47462899999999</v>
      </c>
      <c r="AJ2881">
        <v>237.52851200000001</v>
      </c>
      <c r="AK2881">
        <v>28.458546999999999</v>
      </c>
      <c r="AL2881">
        <v>6.8279629999999996</v>
      </c>
      <c r="AM2881">
        <v>151.918015</v>
      </c>
      <c r="AN2881">
        <v>3.0289999999999999</v>
      </c>
      <c r="AO2881">
        <v>28.806000000000001</v>
      </c>
      <c r="AP2881">
        <v>0</v>
      </c>
      <c r="AQ2881">
        <v>0</v>
      </c>
      <c r="AR2881">
        <v>121.900002</v>
      </c>
      <c r="AS2881">
        <v>120.800003</v>
      </c>
      <c r="AT2881">
        <v>108.333336</v>
      </c>
      <c r="AU2881">
        <v>66.099997999999999</v>
      </c>
      <c r="AV2881">
        <v>63.5</v>
      </c>
      <c r="AW2881">
        <v>62.400002000000001</v>
      </c>
      <c r="AX2881">
        <v>124</v>
      </c>
      <c r="AY2881">
        <v>124</v>
      </c>
      <c r="AZ2881">
        <v>71.5</v>
      </c>
      <c r="BA2881">
        <v>121.2</v>
      </c>
      <c r="BB2881">
        <v>1.5</v>
      </c>
      <c r="BC2881">
        <v>243</v>
      </c>
      <c r="BD2881" t="s">
        <v>273</v>
      </c>
      <c r="BE2881">
        <v>0</v>
      </c>
      <c r="BF2881">
        <v>0</v>
      </c>
      <c r="BG2881">
        <v>1</v>
      </c>
      <c r="BH2881">
        <v>1</v>
      </c>
      <c r="BI2881">
        <v>1</v>
      </c>
      <c r="BJ2881">
        <v>24</v>
      </c>
      <c r="BK2881">
        <v>53.4</v>
      </c>
      <c r="BL2881">
        <v>65.099999999999994</v>
      </c>
      <c r="BM2881">
        <v>113</v>
      </c>
      <c r="BN2881">
        <v>67.7</v>
      </c>
      <c r="BO2881">
        <v>300</v>
      </c>
      <c r="BP2881">
        <v>94</v>
      </c>
      <c r="BQ2881">
        <v>1040</v>
      </c>
      <c r="BR2881">
        <v>80</v>
      </c>
      <c r="BS2881">
        <v>2200</v>
      </c>
      <c r="BT2881">
        <v>2200</v>
      </c>
      <c r="BU2881">
        <v>142</v>
      </c>
      <c r="BV2881">
        <v>26</v>
      </c>
      <c r="BW2881">
        <v>20</v>
      </c>
      <c r="BX2881">
        <v>66.941999999999993</v>
      </c>
      <c r="BY2881">
        <v>51.694000000000003</v>
      </c>
      <c r="BZ2881">
        <v>66.947999999999993</v>
      </c>
      <c r="CA2881">
        <v>51.838000000000001</v>
      </c>
    </row>
    <row r="2882" spans="1:79" x14ac:dyDescent="0.25">
      <c r="A2882" s="1">
        <v>45587</v>
      </c>
      <c r="B2882" s="2">
        <v>0.86884436342592597</v>
      </c>
      <c r="C2882">
        <v>575.5</v>
      </c>
      <c r="D2882">
        <v>8368.5300000000007</v>
      </c>
      <c r="E2882">
        <v>242.08</v>
      </c>
      <c r="F2882">
        <v>1.3258000000000001</v>
      </c>
      <c r="G2882">
        <v>164.4</v>
      </c>
      <c r="H2882">
        <v>546.65</v>
      </c>
      <c r="I2882">
        <v>0</v>
      </c>
      <c r="J2882">
        <v>59.996000000000002</v>
      </c>
      <c r="K2882">
        <v>320.89999999999998</v>
      </c>
      <c r="L2882">
        <v>0.5121</v>
      </c>
      <c r="M2882">
        <v>3.9772210000000001</v>
      </c>
      <c r="N2882">
        <v>1.425727</v>
      </c>
      <c r="O2882">
        <v>8367</v>
      </c>
      <c r="P2882">
        <v>15.175000000000001</v>
      </c>
      <c r="Q2882">
        <v>0</v>
      </c>
      <c r="R2882">
        <v>61.274999999999999</v>
      </c>
      <c r="S2882">
        <v>1</v>
      </c>
      <c r="T2882" t="s">
        <v>528</v>
      </c>
      <c r="U2882">
        <v>90.233333999999999</v>
      </c>
      <c r="V2882">
        <v>57.505916999999997</v>
      </c>
      <c r="W2882">
        <v>58.258774000000003</v>
      </c>
      <c r="X2882">
        <v>122.540001</v>
      </c>
      <c r="Y2882">
        <v>67.629997000000003</v>
      </c>
      <c r="Z2882">
        <v>28.6</v>
      </c>
      <c r="AA2882">
        <v>2.9870000000000001</v>
      </c>
      <c r="AB2882">
        <v>0.13</v>
      </c>
      <c r="AC2882">
        <v>2.7E-2</v>
      </c>
      <c r="AD2882">
        <v>2.8000000000000001E-2</v>
      </c>
      <c r="AE2882">
        <v>0</v>
      </c>
      <c r="AF2882">
        <v>24.954431</v>
      </c>
      <c r="AG2882">
        <v>8.3470479999999991</v>
      </c>
      <c r="AH2882">
        <v>57.965145</v>
      </c>
      <c r="AI2882">
        <v>238.71151599999999</v>
      </c>
      <c r="AJ2882">
        <v>238.76333399999999</v>
      </c>
      <c r="AK2882">
        <v>28.606729999999999</v>
      </c>
      <c r="AL2882">
        <v>6.8251759999999999</v>
      </c>
      <c r="AM2882">
        <v>151.91772499999999</v>
      </c>
      <c r="AN2882">
        <v>3.0270000000000001</v>
      </c>
      <c r="AO2882">
        <v>28.956</v>
      </c>
      <c r="AP2882">
        <v>0</v>
      </c>
      <c r="AQ2882">
        <v>0</v>
      </c>
      <c r="AR2882">
        <v>121.866669</v>
      </c>
      <c r="AS2882">
        <v>120.699997</v>
      </c>
      <c r="AT2882">
        <v>106.966667</v>
      </c>
      <c r="AU2882">
        <v>66</v>
      </c>
      <c r="AV2882">
        <v>63.433334000000002</v>
      </c>
      <c r="AW2882">
        <v>62.433334000000002</v>
      </c>
      <c r="AX2882">
        <v>124</v>
      </c>
      <c r="AY2882">
        <v>124</v>
      </c>
      <c r="AZ2882">
        <v>71.7</v>
      </c>
      <c r="BA2882">
        <v>121.2</v>
      </c>
      <c r="BB2882">
        <v>1.4</v>
      </c>
      <c r="BC2882">
        <v>243</v>
      </c>
      <c r="BD2882" t="s">
        <v>273</v>
      </c>
      <c r="BE2882">
        <v>0</v>
      </c>
      <c r="BF2882">
        <v>0</v>
      </c>
      <c r="BG2882">
        <v>1</v>
      </c>
      <c r="BH2882">
        <v>1</v>
      </c>
      <c r="BI2882">
        <v>1</v>
      </c>
      <c r="BJ2882">
        <v>24</v>
      </c>
      <c r="BK2882">
        <v>53.1</v>
      </c>
      <c r="BL2882">
        <v>65.099999999999994</v>
      </c>
      <c r="BM2882">
        <v>113</v>
      </c>
      <c r="BN2882">
        <v>67.7</v>
      </c>
      <c r="BO2882">
        <v>300</v>
      </c>
      <c r="BP2882">
        <v>95</v>
      </c>
      <c r="BQ2882">
        <v>1040</v>
      </c>
      <c r="BR2882">
        <v>80</v>
      </c>
      <c r="BS2882">
        <v>2199</v>
      </c>
      <c r="BT2882">
        <v>2200</v>
      </c>
      <c r="BU2882">
        <v>142</v>
      </c>
      <c r="BV2882">
        <v>26</v>
      </c>
      <c r="BW2882">
        <v>20</v>
      </c>
      <c r="BX2882">
        <v>66.941999999999993</v>
      </c>
      <c r="BY2882">
        <v>51.694000000000003</v>
      </c>
      <c r="BZ2882">
        <v>66.947999999999993</v>
      </c>
      <c r="CA2882">
        <v>51.838000000000001</v>
      </c>
    </row>
    <row r="2883" spans="1:79" x14ac:dyDescent="0.25">
      <c r="A2883" s="1">
        <v>45587</v>
      </c>
      <c r="B2883" s="2">
        <v>0.86887909722222212</v>
      </c>
      <c r="C2883">
        <v>578.5</v>
      </c>
      <c r="D2883">
        <v>8371.5300000000007</v>
      </c>
      <c r="E2883">
        <v>242.07</v>
      </c>
      <c r="F2883">
        <v>1.3208</v>
      </c>
      <c r="G2883">
        <v>163.6</v>
      </c>
      <c r="H2883">
        <v>546.79</v>
      </c>
      <c r="I2883">
        <v>0</v>
      </c>
      <c r="J2883">
        <v>59.999000000000002</v>
      </c>
      <c r="K2883">
        <v>319.7</v>
      </c>
      <c r="L2883">
        <v>0.51170000000000004</v>
      </c>
      <c r="M2883">
        <v>3.9391280000000002</v>
      </c>
      <c r="N2883">
        <v>1.42781</v>
      </c>
      <c r="O2883">
        <v>8370</v>
      </c>
      <c r="P2883">
        <v>15.175000000000001</v>
      </c>
      <c r="Q2883">
        <v>0</v>
      </c>
      <c r="R2883">
        <v>61.262500000000003</v>
      </c>
      <c r="S2883">
        <v>1</v>
      </c>
      <c r="T2883" t="s">
        <v>529</v>
      </c>
      <c r="U2883">
        <v>89.994444999999999</v>
      </c>
      <c r="V2883">
        <v>57.508876000000001</v>
      </c>
      <c r="W2883">
        <v>58.256324999999997</v>
      </c>
      <c r="X2883">
        <v>122.519997</v>
      </c>
      <c r="Y2883">
        <v>67.629997000000003</v>
      </c>
      <c r="Z2883">
        <v>28.748999999999999</v>
      </c>
      <c r="AA2883">
        <v>2.9870000000000001</v>
      </c>
      <c r="AB2883">
        <v>0.124</v>
      </c>
      <c r="AC2883">
        <v>3.5000000000000003E-2</v>
      </c>
      <c r="AD2883">
        <v>2.4E-2</v>
      </c>
      <c r="AE2883">
        <v>0</v>
      </c>
      <c r="AF2883">
        <v>24.883275000000001</v>
      </c>
      <c r="AG2883">
        <v>8.3467169999999999</v>
      </c>
      <c r="AH2883">
        <v>58.003605</v>
      </c>
      <c r="AI2883">
        <v>239.952913</v>
      </c>
      <c r="AJ2883">
        <v>240.00684100000001</v>
      </c>
      <c r="AK2883">
        <v>28.755464</v>
      </c>
      <c r="AL2883">
        <v>6.826238</v>
      </c>
      <c r="AM2883">
        <v>151.91757200000001</v>
      </c>
      <c r="AN2883">
        <v>3.0179999999999998</v>
      </c>
      <c r="AO2883">
        <v>29.106000000000002</v>
      </c>
      <c r="AP2883">
        <v>0</v>
      </c>
      <c r="AQ2883">
        <v>0</v>
      </c>
      <c r="AR2883">
        <v>121.866669</v>
      </c>
      <c r="AS2883">
        <v>120.666664</v>
      </c>
      <c r="AT2883">
        <v>105.633331</v>
      </c>
      <c r="AU2883">
        <v>65.900002000000001</v>
      </c>
      <c r="AV2883">
        <v>63.400002000000001</v>
      </c>
      <c r="AW2883">
        <v>62.5</v>
      </c>
      <c r="AX2883">
        <v>124</v>
      </c>
      <c r="AY2883">
        <v>124</v>
      </c>
      <c r="AZ2883">
        <v>71.8</v>
      </c>
      <c r="BA2883">
        <v>121.2</v>
      </c>
      <c r="BB2883">
        <v>1.4</v>
      </c>
      <c r="BC2883">
        <v>243</v>
      </c>
      <c r="BD2883" t="s">
        <v>273</v>
      </c>
      <c r="BE2883">
        <v>0</v>
      </c>
      <c r="BF2883">
        <v>0</v>
      </c>
      <c r="BG2883">
        <v>1</v>
      </c>
      <c r="BH2883">
        <v>1</v>
      </c>
      <c r="BI2883">
        <v>1</v>
      </c>
      <c r="BJ2883">
        <v>24</v>
      </c>
      <c r="BK2883">
        <v>53</v>
      </c>
      <c r="BL2883">
        <v>65.099999999999994</v>
      </c>
      <c r="BM2883">
        <v>113</v>
      </c>
      <c r="BN2883">
        <v>67.7</v>
      </c>
      <c r="BO2883">
        <v>300</v>
      </c>
      <c r="BP2883">
        <v>95</v>
      </c>
      <c r="BQ2883">
        <v>1040</v>
      </c>
      <c r="BR2883">
        <v>80</v>
      </c>
      <c r="BS2883">
        <v>2200</v>
      </c>
      <c r="BT2883">
        <v>2200</v>
      </c>
      <c r="BU2883">
        <v>142</v>
      </c>
      <c r="BV2883">
        <v>26</v>
      </c>
      <c r="BW2883">
        <v>20</v>
      </c>
      <c r="BX2883">
        <v>66.942999999999998</v>
      </c>
      <c r="BY2883">
        <v>51.694000000000003</v>
      </c>
      <c r="BZ2883">
        <v>66.948999999999998</v>
      </c>
      <c r="CA2883">
        <v>51.837000000000003</v>
      </c>
    </row>
    <row r="2884" spans="1:79" x14ac:dyDescent="0.25">
      <c r="A2884" s="1">
        <v>45587</v>
      </c>
      <c r="B2884" s="2">
        <v>0.86891381944444435</v>
      </c>
      <c r="C2884">
        <v>581.5</v>
      </c>
      <c r="D2884">
        <v>8374.5300000000007</v>
      </c>
      <c r="E2884">
        <v>242.07</v>
      </c>
      <c r="F2884">
        <v>1.3194999999999999</v>
      </c>
      <c r="G2884">
        <v>162.80000000000001</v>
      </c>
      <c r="H2884">
        <v>546.92999999999995</v>
      </c>
      <c r="I2884">
        <v>0</v>
      </c>
      <c r="J2884">
        <v>60</v>
      </c>
      <c r="K2884">
        <v>319.39999999999998</v>
      </c>
      <c r="L2884">
        <v>0.50960000000000005</v>
      </c>
      <c r="M2884">
        <v>3.989617</v>
      </c>
      <c r="N2884">
        <v>1.4303710000000001</v>
      </c>
      <c r="O2884">
        <v>8373</v>
      </c>
      <c r="P2884">
        <v>15.175000000000001</v>
      </c>
      <c r="Q2884">
        <v>0</v>
      </c>
      <c r="R2884">
        <v>61.287500000000001</v>
      </c>
      <c r="S2884">
        <v>1</v>
      </c>
      <c r="T2884" t="s">
        <v>530</v>
      </c>
      <c r="U2884">
        <v>89.738889</v>
      </c>
      <c r="V2884">
        <v>57.511538000000002</v>
      </c>
      <c r="W2884">
        <v>58.254693000000003</v>
      </c>
      <c r="X2884">
        <v>122.51333099999999</v>
      </c>
      <c r="Y2884">
        <v>67.629997000000003</v>
      </c>
      <c r="Z2884">
        <v>28.898</v>
      </c>
      <c r="AA2884">
        <v>2.9870000000000001</v>
      </c>
      <c r="AB2884">
        <v>0.11899999999999999</v>
      </c>
      <c r="AC2884">
        <v>3.6999999999999998E-2</v>
      </c>
      <c r="AD2884">
        <v>2.1999999999999999E-2</v>
      </c>
      <c r="AE2884">
        <v>0</v>
      </c>
      <c r="AF2884">
        <v>24.894189999999998</v>
      </c>
      <c r="AG2884">
        <v>8.3465860000000003</v>
      </c>
      <c r="AH2884">
        <v>58.025222999999997</v>
      </c>
      <c r="AI2884">
        <v>241.199973</v>
      </c>
      <c r="AJ2884">
        <v>241.253871</v>
      </c>
      <c r="AK2884">
        <v>28.905117000000001</v>
      </c>
      <c r="AL2884">
        <v>6.8287190000000004</v>
      </c>
      <c r="AM2884">
        <v>151.91769400000001</v>
      </c>
      <c r="AN2884">
        <v>3.02</v>
      </c>
      <c r="AO2884">
        <v>29.257000000000001</v>
      </c>
      <c r="AP2884">
        <v>0</v>
      </c>
      <c r="AQ2884">
        <v>0</v>
      </c>
      <c r="AR2884">
        <v>121.800003</v>
      </c>
      <c r="AS2884">
        <v>120.633331</v>
      </c>
      <c r="AT2884">
        <v>104.233332</v>
      </c>
      <c r="AU2884">
        <v>65.766667999999996</v>
      </c>
      <c r="AV2884">
        <v>63.400002000000001</v>
      </c>
      <c r="AW2884">
        <v>62.599997999999999</v>
      </c>
      <c r="AX2884">
        <v>124</v>
      </c>
      <c r="AY2884">
        <v>124</v>
      </c>
      <c r="AZ2884">
        <v>71.900000000000006</v>
      </c>
      <c r="BA2884">
        <v>121.1</v>
      </c>
      <c r="BB2884">
        <v>1.5</v>
      </c>
      <c r="BC2884">
        <v>243</v>
      </c>
      <c r="BD2884" t="s">
        <v>273</v>
      </c>
      <c r="BE2884">
        <v>0</v>
      </c>
      <c r="BF2884">
        <v>0</v>
      </c>
      <c r="BG2884">
        <v>1</v>
      </c>
      <c r="BH2884">
        <v>1</v>
      </c>
      <c r="BI2884">
        <v>1</v>
      </c>
      <c r="BJ2884">
        <v>24</v>
      </c>
      <c r="BK2884">
        <v>52.9</v>
      </c>
      <c r="BL2884">
        <v>65.099999999999994</v>
      </c>
      <c r="BM2884">
        <v>113</v>
      </c>
      <c r="BN2884">
        <v>67.599999999999994</v>
      </c>
      <c r="BO2884">
        <v>300</v>
      </c>
      <c r="BP2884">
        <v>94</v>
      </c>
      <c r="BQ2884">
        <v>1040</v>
      </c>
      <c r="BR2884">
        <v>80</v>
      </c>
      <c r="BS2884">
        <v>2201</v>
      </c>
      <c r="BT2884">
        <v>2200</v>
      </c>
      <c r="BU2884">
        <v>142</v>
      </c>
      <c r="BV2884">
        <v>26</v>
      </c>
      <c r="BW2884">
        <v>20</v>
      </c>
      <c r="BX2884">
        <v>66.942999999999998</v>
      </c>
      <c r="BY2884">
        <v>51.692999999999998</v>
      </c>
      <c r="BZ2884">
        <v>66.95</v>
      </c>
      <c r="CA2884">
        <v>51.837000000000003</v>
      </c>
    </row>
    <row r="2885" spans="1:79" x14ac:dyDescent="0.25">
      <c r="A2885" s="1">
        <v>45587</v>
      </c>
      <c r="B2885" s="2">
        <v>0.86894853009259265</v>
      </c>
      <c r="C2885">
        <v>584.5</v>
      </c>
      <c r="D2885">
        <v>8377.5300000000007</v>
      </c>
      <c r="E2885">
        <v>242.08</v>
      </c>
      <c r="F2885">
        <v>1.3270999999999999</v>
      </c>
      <c r="G2885">
        <v>163.69999999999999</v>
      </c>
      <c r="H2885">
        <v>547.05999999999995</v>
      </c>
      <c r="I2885">
        <v>0</v>
      </c>
      <c r="J2885">
        <v>60</v>
      </c>
      <c r="K2885">
        <v>321.3</v>
      </c>
      <c r="L2885">
        <v>0.50949999999999995</v>
      </c>
      <c r="M2885">
        <v>3.9940470000000001</v>
      </c>
      <c r="N2885">
        <v>1.4310970000000001</v>
      </c>
      <c r="O2885">
        <v>8376</v>
      </c>
      <c r="P2885">
        <v>15.175000000000001</v>
      </c>
      <c r="Q2885">
        <v>0</v>
      </c>
      <c r="R2885">
        <v>61.3</v>
      </c>
      <c r="S2885">
        <v>1</v>
      </c>
      <c r="T2885" t="s">
        <v>531</v>
      </c>
      <c r="U2885">
        <v>89.461111000000002</v>
      </c>
      <c r="V2885">
        <v>57.503253999999998</v>
      </c>
      <c r="W2885">
        <v>58.258366000000002</v>
      </c>
      <c r="X2885">
        <v>122.48666900000001</v>
      </c>
      <c r="Y2885">
        <v>67.629997000000003</v>
      </c>
      <c r="Z2885">
        <v>29.047000000000001</v>
      </c>
      <c r="AA2885">
        <v>2.99</v>
      </c>
      <c r="AB2885">
        <v>0.11799999999999999</v>
      </c>
      <c r="AC2885">
        <v>3.7999999999999999E-2</v>
      </c>
      <c r="AD2885">
        <v>2.4E-2</v>
      </c>
      <c r="AE2885">
        <v>0</v>
      </c>
      <c r="AF2885">
        <v>24.981940000000002</v>
      </c>
      <c r="AG2885">
        <v>8.3465430000000005</v>
      </c>
      <c r="AH2885">
        <v>58.026198999999998</v>
      </c>
      <c r="AI2885">
        <v>242.44387499999999</v>
      </c>
      <c r="AJ2885">
        <v>242.49778800000001</v>
      </c>
      <c r="AK2885">
        <v>29.054148999999999</v>
      </c>
      <c r="AL2885">
        <v>6.8277570000000001</v>
      </c>
      <c r="AM2885">
        <v>151.91757200000001</v>
      </c>
      <c r="AN2885">
        <v>3.03</v>
      </c>
      <c r="AO2885">
        <v>29.408000000000001</v>
      </c>
      <c r="AP2885">
        <v>0</v>
      </c>
      <c r="AQ2885">
        <v>0</v>
      </c>
      <c r="AR2885">
        <v>121.699997</v>
      </c>
      <c r="AS2885">
        <v>120.5</v>
      </c>
      <c r="AT2885">
        <v>102.866669</v>
      </c>
      <c r="AU2885">
        <v>65.633330999999998</v>
      </c>
      <c r="AV2885">
        <v>63.400002000000001</v>
      </c>
      <c r="AW2885">
        <v>62.666666999999997</v>
      </c>
      <c r="AX2885">
        <v>124</v>
      </c>
      <c r="AY2885">
        <v>124</v>
      </c>
      <c r="AZ2885">
        <v>72.099999999999994</v>
      </c>
      <c r="BA2885">
        <v>121.1</v>
      </c>
      <c r="BB2885">
        <v>1.4</v>
      </c>
      <c r="BC2885">
        <v>243</v>
      </c>
      <c r="BD2885" t="s">
        <v>273</v>
      </c>
      <c r="BE2885">
        <v>0</v>
      </c>
      <c r="BF2885">
        <v>0</v>
      </c>
      <c r="BG2885">
        <v>1</v>
      </c>
      <c r="BH2885">
        <v>1</v>
      </c>
      <c r="BI2885">
        <v>1</v>
      </c>
      <c r="BJ2885">
        <v>24</v>
      </c>
      <c r="BK2885">
        <v>52.8</v>
      </c>
      <c r="BL2885">
        <v>65</v>
      </c>
      <c r="BM2885">
        <v>113</v>
      </c>
      <c r="BN2885">
        <v>67.599999999999994</v>
      </c>
      <c r="BO2885">
        <v>300</v>
      </c>
      <c r="BP2885">
        <v>94</v>
      </c>
      <c r="BQ2885">
        <v>1034</v>
      </c>
      <c r="BR2885">
        <v>80</v>
      </c>
      <c r="BS2885">
        <v>2200</v>
      </c>
      <c r="BT2885">
        <v>2200</v>
      </c>
      <c r="BU2885">
        <v>143</v>
      </c>
      <c r="BV2885">
        <v>26</v>
      </c>
      <c r="BW2885">
        <v>21</v>
      </c>
      <c r="BX2885">
        <v>66.944000000000003</v>
      </c>
      <c r="BY2885">
        <v>51.692999999999998</v>
      </c>
      <c r="BZ2885">
        <v>66.95</v>
      </c>
      <c r="CA2885">
        <v>51.835999999999999</v>
      </c>
    </row>
    <row r="2886" spans="1:79" x14ac:dyDescent="0.25">
      <c r="A2886" s="1">
        <v>45587</v>
      </c>
      <c r="B2886" s="2">
        <v>0.86898325231481488</v>
      </c>
      <c r="C2886">
        <v>587.5</v>
      </c>
      <c r="D2886">
        <v>8380.5300000000007</v>
      </c>
      <c r="E2886">
        <v>242.09</v>
      </c>
      <c r="F2886">
        <v>1.3172999999999999</v>
      </c>
      <c r="G2886">
        <v>162.80000000000001</v>
      </c>
      <c r="H2886">
        <v>547.20000000000005</v>
      </c>
      <c r="I2886">
        <v>0</v>
      </c>
      <c r="J2886">
        <v>60</v>
      </c>
      <c r="K2886">
        <v>318.89999999999998</v>
      </c>
      <c r="L2886">
        <v>0.51049999999999995</v>
      </c>
      <c r="M2886">
        <v>3.9494419999999999</v>
      </c>
      <c r="N2886">
        <v>1.429262</v>
      </c>
      <c r="O2886">
        <v>8379</v>
      </c>
      <c r="P2886">
        <v>15.175000000000001</v>
      </c>
      <c r="Q2886">
        <v>0</v>
      </c>
      <c r="R2886">
        <v>61.25</v>
      </c>
      <c r="S2886">
        <v>1</v>
      </c>
      <c r="T2886" t="s">
        <v>532</v>
      </c>
      <c r="U2886">
        <v>89.194444000000004</v>
      </c>
      <c r="V2886">
        <v>57.504586000000003</v>
      </c>
      <c r="W2886">
        <v>58.265712999999998</v>
      </c>
      <c r="X2886">
        <v>122.460002</v>
      </c>
      <c r="Y2886">
        <v>67.628772999999995</v>
      </c>
      <c r="Z2886">
        <v>29.196999999999999</v>
      </c>
      <c r="AA2886">
        <v>2.9950000000000001</v>
      </c>
      <c r="AB2886">
        <v>0.11799999999999999</v>
      </c>
      <c r="AC2886">
        <v>3.6999999999999998E-2</v>
      </c>
      <c r="AD2886">
        <v>2.7E-2</v>
      </c>
      <c r="AE2886">
        <v>0</v>
      </c>
      <c r="AF2886">
        <v>25.029456</v>
      </c>
      <c r="AG2886">
        <v>8.3463150000000006</v>
      </c>
      <c r="AH2886">
        <v>58.055866000000002</v>
      </c>
      <c r="AI2886">
        <v>243.69231600000001</v>
      </c>
      <c r="AJ2886">
        <v>243.74414899999999</v>
      </c>
      <c r="AK2886">
        <v>29.203478</v>
      </c>
      <c r="AL2886">
        <v>6.8335990000000004</v>
      </c>
      <c r="AM2886">
        <v>151.91776999999999</v>
      </c>
      <c r="AN2886">
        <v>3.036</v>
      </c>
      <c r="AO2886">
        <v>29.559000000000001</v>
      </c>
      <c r="AP2886">
        <v>0</v>
      </c>
      <c r="AQ2886">
        <v>0</v>
      </c>
      <c r="AR2886">
        <v>121.666664</v>
      </c>
      <c r="AS2886">
        <v>120.433334</v>
      </c>
      <c r="AT2886">
        <v>101.5</v>
      </c>
      <c r="AU2886">
        <v>65.5</v>
      </c>
      <c r="AV2886">
        <v>63.366667</v>
      </c>
      <c r="AW2886">
        <v>62.700001</v>
      </c>
      <c r="AX2886">
        <v>124</v>
      </c>
      <c r="AY2886">
        <v>124</v>
      </c>
      <c r="AZ2886">
        <v>72.2</v>
      </c>
      <c r="BA2886">
        <v>121.1</v>
      </c>
      <c r="BB2886">
        <v>1.4</v>
      </c>
      <c r="BC2886">
        <v>242</v>
      </c>
      <c r="BD2886" t="s">
        <v>273</v>
      </c>
      <c r="BE2886">
        <v>0</v>
      </c>
      <c r="BF2886">
        <v>0</v>
      </c>
      <c r="BG2886">
        <v>1</v>
      </c>
      <c r="BH2886">
        <v>1</v>
      </c>
      <c r="BI2886">
        <v>1</v>
      </c>
      <c r="BJ2886">
        <v>24</v>
      </c>
      <c r="BK2886">
        <v>52.6</v>
      </c>
      <c r="BL2886">
        <v>64.900000000000006</v>
      </c>
      <c r="BM2886">
        <v>113</v>
      </c>
      <c r="BN2886">
        <v>67.599999999999994</v>
      </c>
      <c r="BO2886">
        <v>300</v>
      </c>
      <c r="BP2886">
        <v>94</v>
      </c>
      <c r="BQ2886">
        <v>1034</v>
      </c>
      <c r="BR2886">
        <v>80</v>
      </c>
      <c r="BS2886">
        <v>2200</v>
      </c>
      <c r="BT2886">
        <v>2200</v>
      </c>
      <c r="BU2886">
        <v>143</v>
      </c>
      <c r="BV2886">
        <v>26</v>
      </c>
      <c r="BW2886">
        <v>21</v>
      </c>
      <c r="BX2886">
        <v>66.944000000000003</v>
      </c>
      <c r="BY2886">
        <v>51.692999999999998</v>
      </c>
      <c r="BZ2886">
        <v>66.950999999999993</v>
      </c>
      <c r="CA2886">
        <v>51.835000000000001</v>
      </c>
    </row>
    <row r="2887" spans="1:79" x14ac:dyDescent="0.25">
      <c r="A2887" s="1">
        <v>45587</v>
      </c>
      <c r="B2887" s="2">
        <v>0.86901797453703711</v>
      </c>
      <c r="C2887">
        <v>590.5</v>
      </c>
      <c r="D2887">
        <v>8383.5300000000007</v>
      </c>
      <c r="E2887">
        <v>242.09</v>
      </c>
      <c r="F2887">
        <v>1.3209</v>
      </c>
      <c r="G2887">
        <v>163.6</v>
      </c>
      <c r="H2887">
        <v>547.34</v>
      </c>
      <c r="I2887">
        <v>0</v>
      </c>
      <c r="J2887">
        <v>60.003</v>
      </c>
      <c r="K2887">
        <v>319.8</v>
      </c>
      <c r="L2887">
        <v>0.51170000000000004</v>
      </c>
      <c r="M2887">
        <v>3.9520019999999998</v>
      </c>
      <c r="N2887">
        <v>1.4279809999999999</v>
      </c>
      <c r="O2887">
        <v>8382</v>
      </c>
      <c r="P2887">
        <v>15.175000000000001</v>
      </c>
      <c r="Q2887">
        <v>0</v>
      </c>
      <c r="R2887">
        <v>61.212499999999999</v>
      </c>
      <c r="S2887">
        <v>1</v>
      </c>
      <c r="T2887" t="s">
        <v>533</v>
      </c>
      <c r="U2887">
        <v>88.916667000000004</v>
      </c>
      <c r="V2887">
        <v>57.509171000000002</v>
      </c>
      <c r="W2887">
        <v>58.273060000000001</v>
      </c>
      <c r="X2887">
        <v>122.39999899999999</v>
      </c>
      <c r="Y2887">
        <v>67.627549000000002</v>
      </c>
      <c r="Z2887">
        <v>29.346</v>
      </c>
      <c r="AA2887">
        <v>2.9990000000000001</v>
      </c>
      <c r="AB2887">
        <v>0.125</v>
      </c>
      <c r="AC2887">
        <v>3.1E-2</v>
      </c>
      <c r="AD2887">
        <v>3.4000000000000002E-2</v>
      </c>
      <c r="AE2887">
        <v>0</v>
      </c>
      <c r="AF2887">
        <v>25.020157000000001</v>
      </c>
      <c r="AG2887">
        <v>8.3461970000000001</v>
      </c>
      <c r="AH2887">
        <v>58.06794</v>
      </c>
      <c r="AI2887">
        <v>244.93725000000001</v>
      </c>
      <c r="AJ2887">
        <v>244.991163</v>
      </c>
      <c r="AK2887">
        <v>29.352889000000001</v>
      </c>
      <c r="AL2887">
        <v>6.8294579999999998</v>
      </c>
      <c r="AM2887">
        <v>151.91790800000001</v>
      </c>
      <c r="AN2887">
        <v>3.0350000000000001</v>
      </c>
      <c r="AO2887">
        <v>29.71</v>
      </c>
      <c r="AP2887">
        <v>0</v>
      </c>
      <c r="AQ2887">
        <v>0</v>
      </c>
      <c r="AR2887">
        <v>121.633331</v>
      </c>
      <c r="AS2887">
        <v>120.400002</v>
      </c>
      <c r="AT2887">
        <v>100.099998</v>
      </c>
      <c r="AU2887">
        <v>65.366669000000002</v>
      </c>
      <c r="AV2887">
        <v>63.299999</v>
      </c>
      <c r="AW2887">
        <v>62.700001</v>
      </c>
      <c r="AX2887">
        <v>124</v>
      </c>
      <c r="AY2887">
        <v>124</v>
      </c>
      <c r="AZ2887">
        <v>72.400000000000006</v>
      </c>
      <c r="BA2887">
        <v>121</v>
      </c>
      <c r="BB2887">
        <v>1.4</v>
      </c>
      <c r="BC2887">
        <v>243</v>
      </c>
      <c r="BD2887" t="s">
        <v>273</v>
      </c>
      <c r="BE2887">
        <v>0</v>
      </c>
      <c r="BF2887">
        <v>0</v>
      </c>
      <c r="BG2887">
        <v>1</v>
      </c>
      <c r="BH2887">
        <v>1</v>
      </c>
      <c r="BI2887">
        <v>1</v>
      </c>
      <c r="BJ2887">
        <v>24</v>
      </c>
      <c r="BK2887">
        <v>52.5</v>
      </c>
      <c r="BL2887">
        <v>64.8</v>
      </c>
      <c r="BM2887">
        <v>112.9</v>
      </c>
      <c r="BN2887">
        <v>67.5</v>
      </c>
      <c r="BO2887">
        <v>300</v>
      </c>
      <c r="BP2887">
        <v>94</v>
      </c>
      <c r="BQ2887">
        <v>1034</v>
      </c>
      <c r="BR2887">
        <v>80</v>
      </c>
      <c r="BS2887">
        <v>2199</v>
      </c>
      <c r="BT2887">
        <v>2200</v>
      </c>
      <c r="BU2887">
        <v>142</v>
      </c>
      <c r="BV2887">
        <v>26</v>
      </c>
      <c r="BW2887">
        <v>20</v>
      </c>
      <c r="BX2887">
        <v>66.944999999999993</v>
      </c>
      <c r="BY2887">
        <v>51.692</v>
      </c>
      <c r="BZ2887">
        <v>66.950999999999993</v>
      </c>
      <c r="CA2887">
        <v>51.835000000000001</v>
      </c>
    </row>
    <row r="2888" spans="1:79" x14ac:dyDescent="0.25">
      <c r="A2888" s="1">
        <v>45587</v>
      </c>
      <c r="B2888" s="2">
        <v>0.86905270833333326</v>
      </c>
      <c r="C2888">
        <v>593.5</v>
      </c>
      <c r="D2888">
        <v>8386.5300000000007</v>
      </c>
      <c r="E2888">
        <v>242.06</v>
      </c>
      <c r="F2888">
        <v>1.3230999999999999</v>
      </c>
      <c r="G2888">
        <v>163.80000000000001</v>
      </c>
      <c r="H2888">
        <v>547.47</v>
      </c>
      <c r="I2888">
        <v>0</v>
      </c>
      <c r="J2888">
        <v>60</v>
      </c>
      <c r="K2888">
        <v>320.3</v>
      </c>
      <c r="L2888">
        <v>0.51139999999999997</v>
      </c>
      <c r="M2888">
        <v>3.9410479999999999</v>
      </c>
      <c r="N2888">
        <v>1.4240679999999999</v>
      </c>
      <c r="O2888">
        <v>8385</v>
      </c>
      <c r="P2888">
        <v>15.175000000000001</v>
      </c>
      <c r="Q2888">
        <v>0</v>
      </c>
      <c r="R2888">
        <v>61.225000000000001</v>
      </c>
      <c r="S2888">
        <v>1</v>
      </c>
      <c r="T2888" t="s">
        <v>534</v>
      </c>
      <c r="U2888">
        <v>88.644445000000005</v>
      </c>
      <c r="V2888">
        <v>57.511389999999999</v>
      </c>
      <c r="W2888">
        <v>58.276325</v>
      </c>
      <c r="X2888">
        <v>122.366666</v>
      </c>
      <c r="Y2888">
        <v>67.627956999999995</v>
      </c>
      <c r="Z2888">
        <v>29.495000000000001</v>
      </c>
      <c r="AA2888">
        <v>2.9990000000000001</v>
      </c>
      <c r="AB2888">
        <v>0.13200000000000001</v>
      </c>
      <c r="AC2888">
        <v>2.5999999999999999E-2</v>
      </c>
      <c r="AD2888">
        <v>3.9E-2</v>
      </c>
      <c r="AE2888">
        <v>0</v>
      </c>
      <c r="AF2888">
        <v>25.014962000000001</v>
      </c>
      <c r="AG2888">
        <v>8.3462750000000003</v>
      </c>
      <c r="AH2888">
        <v>58.060080999999997</v>
      </c>
      <c r="AI2888">
        <v>246.177964</v>
      </c>
      <c r="AJ2888">
        <v>246.22979699999999</v>
      </c>
      <c r="AK2888">
        <v>29.501294000000001</v>
      </c>
      <c r="AL2888">
        <v>6.8259109999999996</v>
      </c>
      <c r="AM2888">
        <v>151.91806</v>
      </c>
      <c r="AN2888">
        <v>3.0339999999999998</v>
      </c>
      <c r="AO2888">
        <v>29.86</v>
      </c>
      <c r="AP2888">
        <v>0</v>
      </c>
      <c r="AQ2888">
        <v>0</v>
      </c>
      <c r="AR2888">
        <v>121.599998</v>
      </c>
      <c r="AS2888">
        <v>120.300003</v>
      </c>
      <c r="AT2888">
        <v>98.733332000000004</v>
      </c>
      <c r="AU2888">
        <v>65.300003000000004</v>
      </c>
      <c r="AV2888">
        <v>63.299999</v>
      </c>
      <c r="AW2888">
        <v>62.633333</v>
      </c>
      <c r="AX2888">
        <v>124</v>
      </c>
      <c r="AY2888">
        <v>124</v>
      </c>
      <c r="AZ2888">
        <v>72.5</v>
      </c>
      <c r="BA2888">
        <v>121</v>
      </c>
      <c r="BB2888">
        <v>1.5</v>
      </c>
      <c r="BC2888">
        <v>243</v>
      </c>
      <c r="BD2888" t="s">
        <v>273</v>
      </c>
      <c r="BE2888">
        <v>0</v>
      </c>
      <c r="BF2888">
        <v>0</v>
      </c>
      <c r="BG2888">
        <v>1</v>
      </c>
      <c r="BH2888">
        <v>1</v>
      </c>
      <c r="BI2888">
        <v>1</v>
      </c>
      <c r="BJ2888">
        <v>24</v>
      </c>
      <c r="BK2888">
        <v>52.4</v>
      </c>
      <c r="BL2888">
        <v>64.7</v>
      </c>
      <c r="BM2888">
        <v>112.8</v>
      </c>
      <c r="BN2888">
        <v>67.5</v>
      </c>
      <c r="BO2888">
        <v>300</v>
      </c>
      <c r="BP2888">
        <v>94</v>
      </c>
      <c r="BQ2888">
        <v>1034</v>
      </c>
      <c r="BR2888">
        <v>80</v>
      </c>
      <c r="BS2888">
        <v>2200</v>
      </c>
      <c r="BT2888">
        <v>2200</v>
      </c>
      <c r="BU2888">
        <v>144</v>
      </c>
      <c r="BV2888">
        <v>26</v>
      </c>
      <c r="BW2888">
        <v>21</v>
      </c>
      <c r="BX2888">
        <v>66.944999999999993</v>
      </c>
      <c r="BY2888">
        <v>51.692</v>
      </c>
      <c r="BZ2888">
        <v>66.951999999999998</v>
      </c>
      <c r="CA2888">
        <v>51.834000000000003</v>
      </c>
    </row>
    <row r="2889" spans="1:79" x14ac:dyDescent="0.25">
      <c r="A2889" s="1">
        <v>45587</v>
      </c>
      <c r="B2889" s="2">
        <v>0.86908743055555548</v>
      </c>
      <c r="C2889">
        <v>596.5</v>
      </c>
      <c r="D2889">
        <v>8389.5300000000007</v>
      </c>
      <c r="E2889">
        <v>242.07</v>
      </c>
      <c r="F2889">
        <v>1.3267</v>
      </c>
      <c r="G2889">
        <v>164</v>
      </c>
      <c r="H2889">
        <v>547.61</v>
      </c>
      <c r="I2889">
        <v>0</v>
      </c>
      <c r="J2889">
        <v>60.000999999999998</v>
      </c>
      <c r="K2889">
        <v>321.10000000000002</v>
      </c>
      <c r="L2889">
        <v>0.51060000000000005</v>
      </c>
      <c r="M2889">
        <v>3.942037</v>
      </c>
      <c r="N2889">
        <v>1.4198789999999999</v>
      </c>
      <c r="O2889">
        <v>8388</v>
      </c>
      <c r="P2889">
        <v>15.175000000000001</v>
      </c>
      <c r="Q2889">
        <v>0</v>
      </c>
      <c r="R2889">
        <v>61.25</v>
      </c>
      <c r="S2889">
        <v>1</v>
      </c>
      <c r="T2889" t="s">
        <v>535</v>
      </c>
      <c r="U2889">
        <v>88.372223000000005</v>
      </c>
      <c r="V2889">
        <v>57.512425999999998</v>
      </c>
      <c r="W2889">
        <v>58.273468000000001</v>
      </c>
      <c r="X2889">
        <v>122.340001</v>
      </c>
      <c r="Y2889">
        <v>67.629181000000003</v>
      </c>
      <c r="Z2889">
        <v>29.643999999999998</v>
      </c>
      <c r="AA2889">
        <v>3</v>
      </c>
      <c r="AB2889">
        <v>0.13700000000000001</v>
      </c>
      <c r="AC2889">
        <v>2.1000000000000001E-2</v>
      </c>
      <c r="AD2889">
        <v>4.2000000000000003E-2</v>
      </c>
      <c r="AE2889">
        <v>1E-3</v>
      </c>
      <c r="AF2889">
        <v>25.035513000000002</v>
      </c>
      <c r="AG2889">
        <v>8.3457659999999994</v>
      </c>
      <c r="AH2889">
        <v>58.120452999999998</v>
      </c>
      <c r="AI2889">
        <v>247.42488700000001</v>
      </c>
      <c r="AJ2889">
        <v>247.478815</v>
      </c>
      <c r="AK2889">
        <v>29.650698999999999</v>
      </c>
      <c r="AL2889">
        <v>6.8242139999999996</v>
      </c>
      <c r="AM2889">
        <v>151.918015</v>
      </c>
      <c r="AN2889">
        <v>3.0369999999999999</v>
      </c>
      <c r="AO2889">
        <v>30.010999999999999</v>
      </c>
      <c r="AP2889">
        <v>0</v>
      </c>
      <c r="AQ2889">
        <v>0</v>
      </c>
      <c r="AR2889">
        <v>121.533333</v>
      </c>
      <c r="AS2889">
        <v>120.266668</v>
      </c>
      <c r="AT2889">
        <v>97.333336000000003</v>
      </c>
      <c r="AU2889">
        <v>65.300003000000004</v>
      </c>
      <c r="AV2889">
        <v>63.266666000000001</v>
      </c>
      <c r="AW2889">
        <v>62.533332999999999</v>
      </c>
      <c r="AX2889">
        <v>124</v>
      </c>
      <c r="AY2889">
        <v>124</v>
      </c>
      <c r="AZ2889">
        <v>72.7</v>
      </c>
      <c r="BA2889">
        <v>120.9</v>
      </c>
      <c r="BB2889">
        <v>1.5</v>
      </c>
      <c r="BC2889">
        <v>242</v>
      </c>
      <c r="BD2889" t="s">
        <v>273</v>
      </c>
      <c r="BE2889">
        <v>0</v>
      </c>
      <c r="BF2889">
        <v>0</v>
      </c>
      <c r="BG2889">
        <v>1</v>
      </c>
      <c r="BH2889">
        <v>1</v>
      </c>
      <c r="BI2889">
        <v>1</v>
      </c>
      <c r="BJ2889">
        <v>24</v>
      </c>
      <c r="BK2889">
        <v>52.3</v>
      </c>
      <c r="BL2889">
        <v>64.599999999999994</v>
      </c>
      <c r="BM2889">
        <v>112.8</v>
      </c>
      <c r="BN2889">
        <v>67.5</v>
      </c>
      <c r="BO2889">
        <v>300</v>
      </c>
      <c r="BP2889">
        <v>94</v>
      </c>
      <c r="BQ2889">
        <v>1034</v>
      </c>
      <c r="BR2889">
        <v>80</v>
      </c>
      <c r="BS2889">
        <v>2200</v>
      </c>
      <c r="BT2889">
        <v>2200</v>
      </c>
      <c r="BU2889">
        <v>144</v>
      </c>
      <c r="BV2889">
        <v>26</v>
      </c>
      <c r="BW2889">
        <v>20</v>
      </c>
      <c r="BX2889">
        <v>66.944999999999993</v>
      </c>
      <c r="BY2889">
        <v>51.692</v>
      </c>
      <c r="BZ2889">
        <v>66.951999999999998</v>
      </c>
      <c r="CA2889">
        <v>51.834000000000003</v>
      </c>
    </row>
    <row r="2890" spans="1:79" x14ac:dyDescent="0.25">
      <c r="A2890" s="1">
        <v>45587</v>
      </c>
      <c r="B2890" s="2">
        <v>0.86912215277777771</v>
      </c>
      <c r="C2890">
        <v>599.5</v>
      </c>
      <c r="D2890">
        <v>8392.5300000000007</v>
      </c>
      <c r="E2890">
        <v>242.06</v>
      </c>
      <c r="F2890">
        <v>1.3331</v>
      </c>
      <c r="G2890">
        <v>164.7</v>
      </c>
      <c r="H2890">
        <v>547.75</v>
      </c>
      <c r="I2890">
        <v>0</v>
      </c>
      <c r="J2890">
        <v>60</v>
      </c>
      <c r="K2890">
        <v>322.7</v>
      </c>
      <c r="L2890">
        <v>0.51049999999999995</v>
      </c>
      <c r="M2890">
        <v>4.0097519999999998</v>
      </c>
      <c r="N2890">
        <v>1.418161</v>
      </c>
      <c r="O2890">
        <v>8391</v>
      </c>
      <c r="P2890">
        <v>15.175000000000001</v>
      </c>
      <c r="Q2890">
        <v>0</v>
      </c>
      <c r="R2890">
        <v>61.225000000000001</v>
      </c>
      <c r="S2890">
        <v>1</v>
      </c>
      <c r="T2890" t="s">
        <v>536</v>
      </c>
      <c r="U2890">
        <v>88.122221999999994</v>
      </c>
      <c r="V2890">
        <v>57.512278000000002</v>
      </c>
      <c r="W2890">
        <v>58.267344999999999</v>
      </c>
      <c r="X2890">
        <v>122.303332</v>
      </c>
      <c r="Y2890">
        <v>67.629997000000003</v>
      </c>
      <c r="Z2890">
        <v>29.794</v>
      </c>
      <c r="AA2890">
        <v>3.004</v>
      </c>
      <c r="AB2890">
        <v>0.13900000000000001</v>
      </c>
      <c r="AC2890">
        <v>1.7999999999999999E-2</v>
      </c>
      <c r="AD2890">
        <v>4.1000000000000002E-2</v>
      </c>
      <c r="AE2890">
        <v>0</v>
      </c>
      <c r="AF2890">
        <v>25.069725999999999</v>
      </c>
      <c r="AG2890">
        <v>8.3456829999999993</v>
      </c>
      <c r="AH2890">
        <v>58.129665000000003</v>
      </c>
      <c r="AI2890">
        <v>248.67827800000001</v>
      </c>
      <c r="AJ2890">
        <v>248.73011099999999</v>
      </c>
      <c r="AK2890">
        <v>29.800630000000002</v>
      </c>
      <c r="AL2890">
        <v>6.8260500000000004</v>
      </c>
      <c r="AM2890">
        <v>151.91799900000001</v>
      </c>
      <c r="AN2890">
        <v>3.0409999999999999</v>
      </c>
      <c r="AO2890">
        <v>30.163</v>
      </c>
      <c r="AP2890">
        <v>0</v>
      </c>
      <c r="AQ2890">
        <v>0</v>
      </c>
      <c r="AR2890">
        <v>121.533333</v>
      </c>
      <c r="AS2890">
        <v>120.133331</v>
      </c>
      <c r="AT2890">
        <v>96.066665999999998</v>
      </c>
      <c r="AU2890">
        <v>65.300003000000004</v>
      </c>
      <c r="AV2890">
        <v>63.200001</v>
      </c>
      <c r="AW2890">
        <v>62.5</v>
      </c>
      <c r="AX2890">
        <v>124</v>
      </c>
      <c r="AY2890">
        <v>124</v>
      </c>
      <c r="AZ2890">
        <v>72.8</v>
      </c>
      <c r="BA2890">
        <v>120.9</v>
      </c>
      <c r="BB2890">
        <v>1.5</v>
      </c>
      <c r="BC2890">
        <v>242</v>
      </c>
      <c r="BD2890" t="s">
        <v>273</v>
      </c>
      <c r="BE2890">
        <v>0</v>
      </c>
      <c r="BF2890">
        <v>0</v>
      </c>
      <c r="BG2890">
        <v>1</v>
      </c>
      <c r="BH2890">
        <v>1</v>
      </c>
      <c r="BI2890">
        <v>1</v>
      </c>
      <c r="BJ2890">
        <v>24</v>
      </c>
      <c r="BK2890">
        <v>52.2</v>
      </c>
      <c r="BL2890">
        <v>64.5</v>
      </c>
      <c r="BM2890">
        <v>112.7</v>
      </c>
      <c r="BN2890">
        <v>67.5</v>
      </c>
      <c r="BO2890">
        <v>300</v>
      </c>
      <c r="BP2890">
        <v>94</v>
      </c>
      <c r="BQ2890">
        <v>1039</v>
      </c>
      <c r="BR2890">
        <v>80</v>
      </c>
      <c r="BS2890">
        <v>2200</v>
      </c>
      <c r="BT2890">
        <v>2200</v>
      </c>
      <c r="BU2890">
        <v>143</v>
      </c>
      <c r="BV2890">
        <v>26</v>
      </c>
      <c r="BW2890">
        <v>21</v>
      </c>
      <c r="BX2890">
        <v>66.945999999999998</v>
      </c>
      <c r="BY2890">
        <v>51.691000000000003</v>
      </c>
      <c r="BZ2890">
        <v>66.953000000000003</v>
      </c>
      <c r="CA2890">
        <v>51.832999999999998</v>
      </c>
    </row>
    <row r="2891" spans="1:79" x14ac:dyDescent="0.25">
      <c r="A2891" s="1">
        <v>45587</v>
      </c>
      <c r="B2891" s="2">
        <v>0.86915687499999994</v>
      </c>
      <c r="C2891">
        <v>602.5</v>
      </c>
      <c r="D2891">
        <v>8395.5300000000007</v>
      </c>
      <c r="E2891">
        <v>242.05</v>
      </c>
      <c r="F2891">
        <v>1.3264</v>
      </c>
      <c r="G2891">
        <v>164.2</v>
      </c>
      <c r="H2891">
        <v>547.88</v>
      </c>
      <c r="I2891">
        <v>0</v>
      </c>
      <c r="J2891">
        <v>60.002000000000002</v>
      </c>
      <c r="K2891">
        <v>321.10000000000002</v>
      </c>
      <c r="L2891">
        <v>0.51139999999999997</v>
      </c>
      <c r="M2891">
        <v>3.9445109999999999</v>
      </c>
      <c r="N2891">
        <v>1.414088</v>
      </c>
      <c r="O2891">
        <v>8394</v>
      </c>
      <c r="P2891">
        <v>15.175000000000001</v>
      </c>
      <c r="Q2891">
        <v>0</v>
      </c>
      <c r="R2891">
        <v>61.1875</v>
      </c>
      <c r="S2891">
        <v>1</v>
      </c>
      <c r="T2891" t="s">
        <v>537</v>
      </c>
      <c r="U2891">
        <v>87.855556000000007</v>
      </c>
      <c r="V2891">
        <v>57.515236000000002</v>
      </c>
      <c r="W2891">
        <v>58.261631000000001</v>
      </c>
      <c r="X2891">
        <v>122.290001</v>
      </c>
      <c r="Y2891">
        <v>67.629997000000003</v>
      </c>
      <c r="Z2891">
        <v>29.946000000000002</v>
      </c>
      <c r="AA2891">
        <v>3.004</v>
      </c>
      <c r="AB2891">
        <v>0.13700000000000001</v>
      </c>
      <c r="AC2891">
        <v>1.9E-2</v>
      </c>
      <c r="AD2891">
        <v>3.9E-2</v>
      </c>
      <c r="AE2891">
        <v>0</v>
      </c>
      <c r="AF2891">
        <v>25.087042</v>
      </c>
      <c r="AG2891">
        <v>8.3459730000000008</v>
      </c>
      <c r="AH2891">
        <v>58.092742999999999</v>
      </c>
      <c r="AI2891">
        <v>249.94093000000001</v>
      </c>
      <c r="AJ2891">
        <v>249.994843</v>
      </c>
      <c r="AK2891">
        <v>29.952418999999999</v>
      </c>
      <c r="AL2891">
        <v>6.830076</v>
      </c>
      <c r="AM2891">
        <v>151.91789199999999</v>
      </c>
      <c r="AN2891">
        <v>3.0430000000000001</v>
      </c>
      <c r="AO2891">
        <v>30.315999999999999</v>
      </c>
      <c r="AP2891">
        <v>0</v>
      </c>
      <c r="AQ2891">
        <v>0</v>
      </c>
      <c r="AR2891">
        <v>121.433334</v>
      </c>
      <c r="AS2891">
        <v>120.033333</v>
      </c>
      <c r="AT2891">
        <v>94.733332000000004</v>
      </c>
      <c r="AU2891">
        <v>65.266667999999996</v>
      </c>
      <c r="AV2891">
        <v>63.166666999999997</v>
      </c>
      <c r="AW2891">
        <v>62.5</v>
      </c>
      <c r="AX2891">
        <v>124</v>
      </c>
      <c r="AY2891">
        <v>124</v>
      </c>
      <c r="AZ2891">
        <v>72.900000000000006</v>
      </c>
      <c r="BA2891">
        <v>120.8</v>
      </c>
      <c r="BB2891">
        <v>1.5</v>
      </c>
      <c r="BC2891">
        <v>242</v>
      </c>
      <c r="BD2891" t="s">
        <v>273</v>
      </c>
      <c r="BE2891">
        <v>0</v>
      </c>
      <c r="BF2891">
        <v>0</v>
      </c>
      <c r="BG2891">
        <v>1</v>
      </c>
      <c r="BH2891">
        <v>1</v>
      </c>
      <c r="BI2891">
        <v>1</v>
      </c>
      <c r="BJ2891">
        <v>24</v>
      </c>
      <c r="BK2891">
        <v>52.1</v>
      </c>
      <c r="BL2891">
        <v>64.400000000000006</v>
      </c>
      <c r="BM2891">
        <v>112.7</v>
      </c>
      <c r="BN2891">
        <v>67.5</v>
      </c>
      <c r="BO2891">
        <v>300</v>
      </c>
      <c r="BP2891">
        <v>94</v>
      </c>
      <c r="BQ2891">
        <v>1039</v>
      </c>
      <c r="BR2891">
        <v>80</v>
      </c>
      <c r="BS2891">
        <v>2201</v>
      </c>
      <c r="BT2891">
        <v>2200</v>
      </c>
      <c r="BU2891">
        <v>142</v>
      </c>
      <c r="BV2891">
        <v>26</v>
      </c>
      <c r="BW2891">
        <v>21</v>
      </c>
      <c r="BX2891">
        <v>66.947000000000003</v>
      </c>
      <c r="BY2891">
        <v>51.691000000000003</v>
      </c>
      <c r="BZ2891">
        <v>66.953000000000003</v>
      </c>
      <c r="CA2891">
        <v>51.832000000000001</v>
      </c>
    </row>
    <row r="2892" spans="1:79" x14ac:dyDescent="0.25">
      <c r="A2892" s="1">
        <v>45587</v>
      </c>
      <c r="B2892" s="2">
        <v>0.86919158564814825</v>
      </c>
      <c r="C2892">
        <v>605.5</v>
      </c>
      <c r="D2892">
        <v>8398.5300000000007</v>
      </c>
      <c r="E2892">
        <v>242.06</v>
      </c>
      <c r="F2892">
        <v>1.3250999999999999</v>
      </c>
      <c r="G2892">
        <v>164.4</v>
      </c>
      <c r="H2892">
        <v>548.02</v>
      </c>
      <c r="I2892">
        <v>0</v>
      </c>
      <c r="J2892">
        <v>60.003</v>
      </c>
      <c r="K2892">
        <v>320.8</v>
      </c>
      <c r="L2892">
        <v>0.51270000000000004</v>
      </c>
      <c r="M2892">
        <v>3.9184969999999999</v>
      </c>
      <c r="N2892">
        <v>1.4096919999999999</v>
      </c>
      <c r="O2892">
        <v>8397</v>
      </c>
      <c r="P2892">
        <v>15.175000000000001</v>
      </c>
      <c r="Q2892">
        <v>0</v>
      </c>
      <c r="R2892">
        <v>61.2</v>
      </c>
      <c r="S2892">
        <v>1</v>
      </c>
      <c r="T2892" t="s">
        <v>538</v>
      </c>
      <c r="U2892">
        <v>87.622221999999994</v>
      </c>
      <c r="V2892">
        <v>57.515680000000003</v>
      </c>
      <c r="W2892">
        <v>58.256734000000002</v>
      </c>
      <c r="X2892">
        <v>122.27666499999999</v>
      </c>
      <c r="Y2892">
        <v>67.629997000000003</v>
      </c>
      <c r="Z2892">
        <v>30.093</v>
      </c>
      <c r="AA2892">
        <v>3.004</v>
      </c>
      <c r="AB2892">
        <v>0.13600000000000001</v>
      </c>
      <c r="AC2892">
        <v>2.3E-2</v>
      </c>
      <c r="AD2892">
        <v>3.4000000000000002E-2</v>
      </c>
      <c r="AE2892">
        <v>0</v>
      </c>
      <c r="AF2892">
        <v>25.074344</v>
      </c>
      <c r="AG2892">
        <v>8.3464120000000008</v>
      </c>
      <c r="AH2892">
        <v>58.037590000000002</v>
      </c>
      <c r="AI2892">
        <v>251.16968</v>
      </c>
      <c r="AJ2892">
        <v>251.22151299999999</v>
      </c>
      <c r="AK2892">
        <v>30.099395000000001</v>
      </c>
      <c r="AL2892">
        <v>6.8293179999999998</v>
      </c>
      <c r="AM2892">
        <v>151.91786200000001</v>
      </c>
      <c r="AN2892">
        <v>3.0409999999999999</v>
      </c>
      <c r="AO2892">
        <v>30.465</v>
      </c>
      <c r="AP2892">
        <v>0</v>
      </c>
      <c r="AQ2892">
        <v>0</v>
      </c>
      <c r="AR2892">
        <v>121.400002</v>
      </c>
      <c r="AS2892">
        <v>119.966667</v>
      </c>
      <c r="AT2892">
        <v>93.5</v>
      </c>
      <c r="AU2892">
        <v>65.233332000000004</v>
      </c>
      <c r="AV2892">
        <v>63.133333</v>
      </c>
      <c r="AW2892">
        <v>62.5</v>
      </c>
      <c r="AX2892">
        <v>124</v>
      </c>
      <c r="AY2892">
        <v>124</v>
      </c>
      <c r="AZ2892">
        <v>73</v>
      </c>
      <c r="BA2892">
        <v>120.8</v>
      </c>
      <c r="BB2892">
        <v>1.5</v>
      </c>
      <c r="BC2892">
        <v>242</v>
      </c>
      <c r="BD2892" t="s">
        <v>273</v>
      </c>
      <c r="BE2892">
        <v>0</v>
      </c>
      <c r="BF2892">
        <v>0</v>
      </c>
      <c r="BG2892">
        <v>1</v>
      </c>
      <c r="BH2892">
        <v>1</v>
      </c>
      <c r="BI2892">
        <v>1</v>
      </c>
      <c r="BJ2892">
        <v>24</v>
      </c>
      <c r="BK2892">
        <v>52</v>
      </c>
      <c r="BL2892">
        <v>64.3</v>
      </c>
      <c r="BM2892">
        <v>112.6</v>
      </c>
      <c r="BN2892">
        <v>67.5</v>
      </c>
      <c r="BO2892">
        <v>300</v>
      </c>
      <c r="BP2892">
        <v>94</v>
      </c>
      <c r="BQ2892">
        <v>1039</v>
      </c>
      <c r="BR2892">
        <v>80</v>
      </c>
      <c r="BS2892">
        <v>2199</v>
      </c>
      <c r="BT2892">
        <v>2200</v>
      </c>
      <c r="BU2892">
        <v>143</v>
      </c>
      <c r="BV2892">
        <v>26</v>
      </c>
      <c r="BW2892">
        <v>21</v>
      </c>
      <c r="BX2892">
        <v>66.947000000000003</v>
      </c>
      <c r="BY2892">
        <v>51.69</v>
      </c>
      <c r="BZ2892">
        <v>66.953999999999994</v>
      </c>
      <c r="CA2892">
        <v>51.832000000000001</v>
      </c>
    </row>
    <row r="2893" spans="1:79" x14ac:dyDescent="0.25">
      <c r="A2893" s="1">
        <v>45587</v>
      </c>
      <c r="B2893" s="2">
        <v>0.8692263194444444</v>
      </c>
      <c r="C2893">
        <v>608.5</v>
      </c>
      <c r="D2893">
        <v>8401.5300000000007</v>
      </c>
      <c r="E2893">
        <v>242.05</v>
      </c>
      <c r="F2893">
        <v>1.3214999999999999</v>
      </c>
      <c r="G2893">
        <v>163.4</v>
      </c>
      <c r="H2893">
        <v>548.16</v>
      </c>
      <c r="I2893">
        <v>0</v>
      </c>
      <c r="J2893">
        <v>60</v>
      </c>
      <c r="K2893">
        <v>319.89999999999998</v>
      </c>
      <c r="L2893">
        <v>0.51080000000000003</v>
      </c>
      <c r="M2893">
        <v>3.9442300000000001</v>
      </c>
      <c r="N2893">
        <v>1.4156580000000001</v>
      </c>
      <c r="O2893">
        <v>8400</v>
      </c>
      <c r="P2893">
        <v>15.175000000000001</v>
      </c>
      <c r="Q2893">
        <v>0</v>
      </c>
      <c r="R2893">
        <v>61.2</v>
      </c>
      <c r="S2893">
        <v>1</v>
      </c>
      <c r="T2893" t="s">
        <v>539</v>
      </c>
      <c r="U2893">
        <v>87.394445000000005</v>
      </c>
      <c r="V2893">
        <v>57.518490999999997</v>
      </c>
      <c r="W2893">
        <v>58.255101000000003</v>
      </c>
      <c r="X2893">
        <v>122.22999799999999</v>
      </c>
      <c r="Y2893">
        <v>67.629997000000003</v>
      </c>
      <c r="Z2893">
        <v>30.242000000000001</v>
      </c>
      <c r="AA2893">
        <v>3.004</v>
      </c>
      <c r="AB2893">
        <v>0.13200000000000001</v>
      </c>
      <c r="AC2893">
        <v>2.9000000000000001E-2</v>
      </c>
      <c r="AD2893">
        <v>2.8000000000000001E-2</v>
      </c>
      <c r="AE2893">
        <v>0</v>
      </c>
      <c r="AF2893">
        <v>25.051841</v>
      </c>
      <c r="AG2893">
        <v>8.3461940000000006</v>
      </c>
      <c r="AH2893">
        <v>58.065384000000002</v>
      </c>
      <c r="AI2893">
        <v>252.41725600000001</v>
      </c>
      <c r="AJ2893">
        <v>252.471169</v>
      </c>
      <c r="AK2893">
        <v>30.249120999999999</v>
      </c>
      <c r="AL2893">
        <v>6.8317959999999998</v>
      </c>
      <c r="AM2893">
        <v>151.917801</v>
      </c>
      <c r="AN2893">
        <v>3.0390000000000001</v>
      </c>
      <c r="AO2893">
        <v>30.616</v>
      </c>
      <c r="AP2893">
        <v>0</v>
      </c>
      <c r="AQ2893">
        <v>0</v>
      </c>
      <c r="AR2893">
        <v>121.366669</v>
      </c>
      <c r="AS2893">
        <v>119.900002</v>
      </c>
      <c r="AT2893">
        <v>92.333336000000003</v>
      </c>
      <c r="AU2893">
        <v>65.199996999999996</v>
      </c>
      <c r="AV2893">
        <v>63.099997999999999</v>
      </c>
      <c r="AW2893">
        <v>62.466667000000001</v>
      </c>
      <c r="AX2893">
        <v>124</v>
      </c>
      <c r="AY2893">
        <v>124</v>
      </c>
      <c r="AZ2893">
        <v>73.099999999999994</v>
      </c>
      <c r="BA2893">
        <v>120.7</v>
      </c>
      <c r="BB2893">
        <v>1.5</v>
      </c>
      <c r="BC2893">
        <v>242</v>
      </c>
      <c r="BD2893" t="s">
        <v>273</v>
      </c>
      <c r="BE2893">
        <v>0</v>
      </c>
      <c r="BF2893">
        <v>0</v>
      </c>
      <c r="BG2893">
        <v>1</v>
      </c>
      <c r="BH2893">
        <v>1</v>
      </c>
      <c r="BI2893">
        <v>1</v>
      </c>
      <c r="BJ2893">
        <v>24</v>
      </c>
      <c r="BK2893">
        <v>51.9</v>
      </c>
      <c r="BL2893">
        <v>64.099999999999994</v>
      </c>
      <c r="BM2893">
        <v>112.5</v>
      </c>
      <c r="BN2893">
        <v>67.5</v>
      </c>
      <c r="BO2893">
        <v>300</v>
      </c>
      <c r="BP2893">
        <v>94</v>
      </c>
      <c r="BQ2893">
        <v>1039</v>
      </c>
      <c r="BR2893">
        <v>80</v>
      </c>
      <c r="BS2893">
        <v>2199</v>
      </c>
      <c r="BT2893">
        <v>2200</v>
      </c>
      <c r="BU2893">
        <v>142</v>
      </c>
      <c r="BV2893">
        <v>26</v>
      </c>
      <c r="BW2893">
        <v>21</v>
      </c>
      <c r="BX2893">
        <v>66.947999999999993</v>
      </c>
      <c r="BY2893">
        <v>51.689</v>
      </c>
      <c r="BZ2893">
        <v>66.954999999999998</v>
      </c>
      <c r="CA2893">
        <v>51.831000000000003</v>
      </c>
    </row>
    <row r="2894" spans="1:79" x14ac:dyDescent="0.25">
      <c r="A2894" s="1">
        <v>45587</v>
      </c>
      <c r="B2894" s="2">
        <v>0.86926104166666662</v>
      </c>
      <c r="C2894">
        <v>611.5</v>
      </c>
      <c r="D2894">
        <v>8404.5300000000007</v>
      </c>
      <c r="E2894">
        <v>242.05</v>
      </c>
      <c r="F2894">
        <v>1.3204</v>
      </c>
      <c r="G2894">
        <v>163</v>
      </c>
      <c r="H2894">
        <v>548.29</v>
      </c>
      <c r="I2894">
        <v>0</v>
      </c>
      <c r="J2894">
        <v>60</v>
      </c>
      <c r="K2894">
        <v>319.60000000000002</v>
      </c>
      <c r="L2894">
        <v>0.5101</v>
      </c>
      <c r="M2894">
        <v>3.8934410000000002</v>
      </c>
      <c r="N2894">
        <v>1.4184669999999999</v>
      </c>
      <c r="O2894">
        <v>8403</v>
      </c>
      <c r="P2894">
        <v>15.175000000000001</v>
      </c>
      <c r="Q2894">
        <v>0</v>
      </c>
      <c r="R2894">
        <v>61.1875</v>
      </c>
      <c r="S2894">
        <v>1</v>
      </c>
      <c r="T2894" t="s">
        <v>540</v>
      </c>
      <c r="U2894">
        <v>87.172223000000002</v>
      </c>
      <c r="V2894">
        <v>57.518787000000003</v>
      </c>
      <c r="W2894">
        <v>58.256734000000002</v>
      </c>
      <c r="X2894">
        <v>122.19</v>
      </c>
      <c r="Y2894">
        <v>67.627956999999995</v>
      </c>
      <c r="Z2894">
        <v>30.391999999999999</v>
      </c>
      <c r="AA2894">
        <v>3.0019999999999998</v>
      </c>
      <c r="AB2894">
        <v>0.127</v>
      </c>
      <c r="AC2894">
        <v>3.3000000000000002E-2</v>
      </c>
      <c r="AD2894">
        <v>2.5000000000000001E-2</v>
      </c>
      <c r="AE2894">
        <v>0</v>
      </c>
      <c r="AF2894">
        <v>25.055985</v>
      </c>
      <c r="AG2894">
        <v>8.345879</v>
      </c>
      <c r="AH2894">
        <v>58.102825000000003</v>
      </c>
      <c r="AI2894">
        <v>253.66820200000001</v>
      </c>
      <c r="AJ2894">
        <v>253.72213099999999</v>
      </c>
      <c r="AK2894">
        <v>30.399007000000001</v>
      </c>
      <c r="AL2894">
        <v>6.831683</v>
      </c>
      <c r="AM2894">
        <v>151.917877</v>
      </c>
      <c r="AN2894">
        <v>3.0390000000000001</v>
      </c>
      <c r="AO2894">
        <v>30.766999999999999</v>
      </c>
      <c r="AP2894">
        <v>0</v>
      </c>
      <c r="AQ2894">
        <v>0</v>
      </c>
      <c r="AR2894">
        <v>121.333336</v>
      </c>
      <c r="AS2894">
        <v>119.800003</v>
      </c>
      <c r="AT2894">
        <v>91.166667000000004</v>
      </c>
      <c r="AU2894">
        <v>65.199996999999996</v>
      </c>
      <c r="AV2894">
        <v>63.033332999999999</v>
      </c>
      <c r="AW2894">
        <v>62.5</v>
      </c>
      <c r="AX2894">
        <v>124</v>
      </c>
      <c r="AY2894">
        <v>124</v>
      </c>
      <c r="AZ2894">
        <v>73.2</v>
      </c>
      <c r="BA2894">
        <v>120.7</v>
      </c>
      <c r="BB2894">
        <v>1.5</v>
      </c>
      <c r="BC2894">
        <v>242</v>
      </c>
      <c r="BD2894" t="s">
        <v>273</v>
      </c>
      <c r="BE2894">
        <v>0</v>
      </c>
      <c r="BF2894">
        <v>0</v>
      </c>
      <c r="BG2894">
        <v>1</v>
      </c>
      <c r="BH2894">
        <v>1</v>
      </c>
      <c r="BI2894">
        <v>1</v>
      </c>
      <c r="BJ2894">
        <v>24</v>
      </c>
      <c r="BK2894">
        <v>51.8</v>
      </c>
      <c r="BL2894">
        <v>64</v>
      </c>
      <c r="BM2894">
        <v>112.4</v>
      </c>
      <c r="BN2894">
        <v>67.400000000000006</v>
      </c>
      <c r="BO2894">
        <v>300</v>
      </c>
      <c r="BP2894">
        <v>94</v>
      </c>
      <c r="BQ2894">
        <v>1039</v>
      </c>
      <c r="BR2894">
        <v>80</v>
      </c>
      <c r="BS2894">
        <v>2199</v>
      </c>
      <c r="BT2894">
        <v>2200</v>
      </c>
      <c r="BU2894">
        <v>142</v>
      </c>
      <c r="BV2894">
        <v>26</v>
      </c>
      <c r="BW2894">
        <v>21</v>
      </c>
      <c r="BX2894">
        <v>66.947999999999993</v>
      </c>
      <c r="BY2894">
        <v>51.689</v>
      </c>
      <c r="BZ2894">
        <v>66.954999999999998</v>
      </c>
      <c r="CA2894">
        <v>51.83</v>
      </c>
    </row>
    <row r="2895" spans="1:79" x14ac:dyDescent="0.25">
      <c r="A2895" s="1">
        <v>45587</v>
      </c>
      <c r="B2895" s="2">
        <v>0.86929576388888885</v>
      </c>
      <c r="C2895">
        <v>614.5</v>
      </c>
      <c r="D2895">
        <v>8407.5300000000007</v>
      </c>
      <c r="E2895">
        <v>242.06</v>
      </c>
      <c r="F2895">
        <v>1.3177000000000001</v>
      </c>
      <c r="G2895">
        <v>162.9</v>
      </c>
      <c r="H2895">
        <v>548.42999999999995</v>
      </c>
      <c r="I2895">
        <v>0</v>
      </c>
      <c r="J2895">
        <v>60.000999999999998</v>
      </c>
      <c r="K2895">
        <v>319</v>
      </c>
      <c r="L2895">
        <v>0.51060000000000005</v>
      </c>
      <c r="M2895">
        <v>3.9007360000000002</v>
      </c>
      <c r="N2895">
        <v>1.4220029999999999</v>
      </c>
      <c r="O2895">
        <v>8406</v>
      </c>
      <c r="P2895">
        <v>15.175000000000001</v>
      </c>
      <c r="Q2895">
        <v>0</v>
      </c>
      <c r="R2895">
        <v>61.1875</v>
      </c>
      <c r="S2895">
        <v>1</v>
      </c>
      <c r="T2895" t="s">
        <v>541</v>
      </c>
      <c r="U2895">
        <v>86.95</v>
      </c>
      <c r="V2895">
        <v>57.518639</v>
      </c>
      <c r="W2895">
        <v>58.259182000000003</v>
      </c>
      <c r="X2895">
        <v>122.143333</v>
      </c>
      <c r="Y2895">
        <v>67.625507999999996</v>
      </c>
      <c r="Z2895">
        <v>30.541</v>
      </c>
      <c r="AA2895">
        <v>3.0019999999999998</v>
      </c>
      <c r="AB2895">
        <v>0.123</v>
      </c>
      <c r="AC2895">
        <v>3.6999999999999998E-2</v>
      </c>
      <c r="AD2895">
        <v>2.3E-2</v>
      </c>
      <c r="AE2895">
        <v>0</v>
      </c>
      <c r="AF2895">
        <v>25.070730000000001</v>
      </c>
      <c r="AG2895">
        <v>8.3457209999999993</v>
      </c>
      <c r="AH2895">
        <v>58.120635999999998</v>
      </c>
      <c r="AI2895">
        <v>254.91020599999999</v>
      </c>
      <c r="AJ2895">
        <v>254.96410399999999</v>
      </c>
      <c r="AK2895">
        <v>30.547822</v>
      </c>
      <c r="AL2895">
        <v>6.8277159999999997</v>
      </c>
      <c r="AM2895">
        <v>151.91781599999999</v>
      </c>
      <c r="AN2895">
        <v>3.0409999999999999</v>
      </c>
      <c r="AO2895">
        <v>30.917000000000002</v>
      </c>
      <c r="AP2895">
        <v>0</v>
      </c>
      <c r="AQ2895">
        <v>0</v>
      </c>
      <c r="AR2895">
        <v>121.266668</v>
      </c>
      <c r="AS2895">
        <v>119.766668</v>
      </c>
      <c r="AT2895">
        <v>90</v>
      </c>
      <c r="AU2895">
        <v>65.166663999999997</v>
      </c>
      <c r="AV2895">
        <v>63</v>
      </c>
      <c r="AW2895">
        <v>62.5</v>
      </c>
      <c r="AX2895">
        <v>124</v>
      </c>
      <c r="AY2895">
        <v>124</v>
      </c>
      <c r="AZ2895">
        <v>73.2</v>
      </c>
      <c r="BA2895">
        <v>120.6</v>
      </c>
      <c r="BB2895">
        <v>1.5</v>
      </c>
      <c r="BC2895">
        <v>242</v>
      </c>
      <c r="BD2895" t="s">
        <v>273</v>
      </c>
      <c r="BE2895">
        <v>0</v>
      </c>
      <c r="BF2895">
        <v>0</v>
      </c>
      <c r="BG2895">
        <v>1</v>
      </c>
      <c r="BH2895">
        <v>1</v>
      </c>
      <c r="BI2895">
        <v>1</v>
      </c>
      <c r="BJ2895">
        <v>24</v>
      </c>
      <c r="BK2895">
        <v>51.8</v>
      </c>
      <c r="BL2895">
        <v>63.9</v>
      </c>
      <c r="BM2895">
        <v>112.4</v>
      </c>
      <c r="BN2895">
        <v>67.400000000000006</v>
      </c>
      <c r="BO2895">
        <v>300</v>
      </c>
      <c r="BP2895">
        <v>94</v>
      </c>
      <c r="BQ2895">
        <v>1034</v>
      </c>
      <c r="BR2895">
        <v>80</v>
      </c>
      <c r="BS2895">
        <v>2198</v>
      </c>
      <c r="BT2895">
        <v>2200</v>
      </c>
      <c r="BU2895">
        <v>141</v>
      </c>
      <c r="BV2895">
        <v>26</v>
      </c>
      <c r="BW2895">
        <v>21</v>
      </c>
      <c r="BX2895">
        <v>66.947999999999993</v>
      </c>
      <c r="BY2895">
        <v>51.689</v>
      </c>
      <c r="BZ2895">
        <v>66.954999999999998</v>
      </c>
      <c r="CA2895">
        <v>51.83</v>
      </c>
    </row>
    <row r="2896" spans="1:79" x14ac:dyDescent="0.25">
      <c r="A2896" s="1">
        <v>45587</v>
      </c>
      <c r="B2896" s="2">
        <v>0.86933048611111108</v>
      </c>
      <c r="C2896">
        <v>617.5</v>
      </c>
      <c r="D2896">
        <v>8410.5300000000007</v>
      </c>
      <c r="E2896">
        <v>242.06</v>
      </c>
      <c r="F2896">
        <v>1.3217000000000001</v>
      </c>
      <c r="G2896">
        <v>163.69999999999999</v>
      </c>
      <c r="H2896">
        <v>548.57000000000005</v>
      </c>
      <c r="I2896">
        <v>0</v>
      </c>
      <c r="J2896">
        <v>60.003</v>
      </c>
      <c r="K2896">
        <v>319.89999999999998</v>
      </c>
      <c r="L2896">
        <v>0.51170000000000004</v>
      </c>
      <c r="M2896">
        <v>3.9766970000000001</v>
      </c>
      <c r="N2896">
        <v>1.425597</v>
      </c>
      <c r="O2896">
        <v>8409</v>
      </c>
      <c r="P2896">
        <v>15.175000000000001</v>
      </c>
      <c r="Q2896">
        <v>0</v>
      </c>
      <c r="R2896">
        <v>61.212499999999999</v>
      </c>
      <c r="S2896">
        <v>1</v>
      </c>
      <c r="T2896" t="s">
        <v>542</v>
      </c>
      <c r="U2896">
        <v>86.738887000000005</v>
      </c>
      <c r="V2896">
        <v>57.516567999999999</v>
      </c>
      <c r="W2896">
        <v>58.259998000000003</v>
      </c>
      <c r="X2896">
        <v>122.08999900000001</v>
      </c>
      <c r="Y2896">
        <v>67.625507999999996</v>
      </c>
      <c r="Z2896">
        <v>30.690999999999999</v>
      </c>
      <c r="AA2896">
        <v>3</v>
      </c>
      <c r="AB2896">
        <v>0.11899999999999999</v>
      </c>
      <c r="AC2896">
        <v>3.6999999999999998E-2</v>
      </c>
      <c r="AD2896">
        <v>0.02</v>
      </c>
      <c r="AE2896">
        <v>1E-3</v>
      </c>
      <c r="AF2896">
        <v>25.055171999999999</v>
      </c>
      <c r="AG2896">
        <v>8.3459420000000009</v>
      </c>
      <c r="AH2896">
        <v>58.093947999999997</v>
      </c>
      <c r="AI2896">
        <v>256.15887500000002</v>
      </c>
      <c r="AJ2896">
        <v>256.21277300000003</v>
      </c>
      <c r="AK2896">
        <v>30.697437999999998</v>
      </c>
      <c r="AL2896">
        <v>6.8284580000000004</v>
      </c>
      <c r="AM2896">
        <v>151.91786200000001</v>
      </c>
      <c r="AN2896">
        <v>3.0390000000000001</v>
      </c>
      <c r="AO2896">
        <v>31.068000000000001</v>
      </c>
      <c r="AP2896">
        <v>0</v>
      </c>
      <c r="AQ2896">
        <v>0</v>
      </c>
      <c r="AR2896">
        <v>121.199997</v>
      </c>
      <c r="AS2896">
        <v>119.699997</v>
      </c>
      <c r="AT2896">
        <v>88.833332999999996</v>
      </c>
      <c r="AU2896">
        <v>65.133330999999998</v>
      </c>
      <c r="AV2896">
        <v>63.033332999999999</v>
      </c>
      <c r="AW2896">
        <v>62.533332999999999</v>
      </c>
      <c r="AX2896">
        <v>124</v>
      </c>
      <c r="AY2896">
        <v>124</v>
      </c>
      <c r="AZ2896">
        <v>73.2</v>
      </c>
      <c r="BA2896">
        <v>120.6</v>
      </c>
      <c r="BB2896">
        <v>1.5</v>
      </c>
      <c r="BC2896">
        <v>242</v>
      </c>
      <c r="BD2896" t="s">
        <v>273</v>
      </c>
      <c r="BE2896">
        <v>0</v>
      </c>
      <c r="BF2896">
        <v>0</v>
      </c>
      <c r="BG2896">
        <v>1</v>
      </c>
      <c r="BH2896">
        <v>1</v>
      </c>
      <c r="BI2896">
        <v>1</v>
      </c>
      <c r="BJ2896">
        <v>24</v>
      </c>
      <c r="BK2896">
        <v>51.6</v>
      </c>
      <c r="BL2896">
        <v>63.7</v>
      </c>
      <c r="BM2896">
        <v>112.3</v>
      </c>
      <c r="BN2896">
        <v>67.400000000000006</v>
      </c>
      <c r="BO2896">
        <v>300</v>
      </c>
      <c r="BP2896">
        <v>94</v>
      </c>
      <c r="BQ2896">
        <v>1034</v>
      </c>
      <c r="BR2896">
        <v>80</v>
      </c>
      <c r="BS2896">
        <v>2196</v>
      </c>
      <c r="BT2896">
        <v>2200</v>
      </c>
      <c r="BU2896">
        <v>141</v>
      </c>
      <c r="BV2896">
        <v>27</v>
      </c>
      <c r="BW2896">
        <v>21</v>
      </c>
      <c r="BX2896">
        <v>66.948999999999998</v>
      </c>
      <c r="BY2896">
        <v>51.688000000000002</v>
      </c>
      <c r="BZ2896">
        <v>66.956000000000003</v>
      </c>
      <c r="CA2896">
        <v>51.829000000000001</v>
      </c>
    </row>
    <row r="2897" spans="1:79" x14ac:dyDescent="0.25">
      <c r="A2897" s="1">
        <v>45587</v>
      </c>
      <c r="B2897" s="2">
        <v>0.86936519675925927</v>
      </c>
      <c r="C2897">
        <v>620.5</v>
      </c>
      <c r="D2897">
        <v>8413.5300000000007</v>
      </c>
      <c r="E2897">
        <v>242.05</v>
      </c>
      <c r="F2897">
        <v>1.3233999999999999</v>
      </c>
      <c r="G2897">
        <v>164</v>
      </c>
      <c r="H2897">
        <v>548.70000000000005</v>
      </c>
      <c r="I2897">
        <v>0</v>
      </c>
      <c r="J2897">
        <v>60.003</v>
      </c>
      <c r="K2897">
        <v>320.3</v>
      </c>
      <c r="L2897">
        <v>0.51190000000000002</v>
      </c>
      <c r="M2897">
        <v>3.9199790000000001</v>
      </c>
      <c r="N2897">
        <v>1.4279280000000001</v>
      </c>
      <c r="O2897">
        <v>8412</v>
      </c>
      <c r="P2897">
        <v>15.175000000000001</v>
      </c>
      <c r="Q2897">
        <v>0</v>
      </c>
      <c r="R2897">
        <v>61.212499999999999</v>
      </c>
      <c r="S2897">
        <v>1</v>
      </c>
      <c r="T2897" t="s">
        <v>543</v>
      </c>
      <c r="U2897">
        <v>86.544443000000001</v>
      </c>
      <c r="V2897">
        <v>57.516272000000001</v>
      </c>
      <c r="W2897">
        <v>58.259998000000003</v>
      </c>
      <c r="X2897">
        <v>122.05000099999999</v>
      </c>
      <c r="Y2897">
        <v>67.627956999999995</v>
      </c>
      <c r="Z2897">
        <v>30.838999999999999</v>
      </c>
      <c r="AA2897">
        <v>2.9990000000000001</v>
      </c>
      <c r="AB2897">
        <v>0.11899999999999999</v>
      </c>
      <c r="AC2897">
        <v>3.7999999999999999E-2</v>
      </c>
      <c r="AD2897">
        <v>2.5000000000000001E-2</v>
      </c>
      <c r="AE2897">
        <v>0</v>
      </c>
      <c r="AF2897">
        <v>25.023285999999999</v>
      </c>
      <c r="AG2897">
        <v>8.3461549999999995</v>
      </c>
      <c r="AH2897">
        <v>58.071185999999997</v>
      </c>
      <c r="AI2897">
        <v>257.39691699999997</v>
      </c>
      <c r="AJ2897">
        <v>257.45081499999998</v>
      </c>
      <c r="AK2897">
        <v>30.845769000000001</v>
      </c>
      <c r="AL2897">
        <v>6.8312359999999996</v>
      </c>
      <c r="AM2897">
        <v>151.91774000000001</v>
      </c>
      <c r="AN2897">
        <v>3.0350000000000001</v>
      </c>
      <c r="AO2897">
        <v>31.218</v>
      </c>
      <c r="AP2897">
        <v>0</v>
      </c>
      <c r="AQ2897">
        <v>0</v>
      </c>
      <c r="AR2897">
        <v>121.199997</v>
      </c>
      <c r="AS2897">
        <v>119.666664</v>
      </c>
      <c r="AT2897">
        <v>87.766667999999996</v>
      </c>
      <c r="AU2897">
        <v>65.066665999999998</v>
      </c>
      <c r="AV2897">
        <v>63.033332999999999</v>
      </c>
      <c r="AW2897">
        <v>62.533332999999999</v>
      </c>
      <c r="AX2897">
        <v>124</v>
      </c>
      <c r="AY2897">
        <v>124</v>
      </c>
      <c r="AZ2897">
        <v>73.2</v>
      </c>
      <c r="BA2897">
        <v>120.5</v>
      </c>
      <c r="BB2897">
        <v>1.4</v>
      </c>
      <c r="BC2897">
        <v>242</v>
      </c>
      <c r="BD2897" t="s">
        <v>273</v>
      </c>
      <c r="BE2897">
        <v>0</v>
      </c>
      <c r="BF2897">
        <v>0</v>
      </c>
      <c r="BG2897">
        <v>1</v>
      </c>
      <c r="BH2897">
        <v>1</v>
      </c>
      <c r="BI2897">
        <v>1</v>
      </c>
      <c r="BJ2897">
        <v>24</v>
      </c>
      <c r="BK2897">
        <v>51.5</v>
      </c>
      <c r="BL2897">
        <v>63.6</v>
      </c>
      <c r="BM2897">
        <v>112.2</v>
      </c>
      <c r="BN2897">
        <v>67.3</v>
      </c>
      <c r="BO2897">
        <v>300</v>
      </c>
      <c r="BP2897">
        <v>94</v>
      </c>
      <c r="BQ2897">
        <v>1034</v>
      </c>
      <c r="BR2897">
        <v>80</v>
      </c>
      <c r="BS2897">
        <v>2198</v>
      </c>
      <c r="BT2897">
        <v>2200</v>
      </c>
      <c r="BU2897">
        <v>143</v>
      </c>
      <c r="BV2897">
        <v>27</v>
      </c>
      <c r="BW2897">
        <v>21</v>
      </c>
      <c r="BX2897">
        <v>66.948999999999998</v>
      </c>
      <c r="BY2897">
        <v>51.688000000000002</v>
      </c>
      <c r="BZ2897">
        <v>66.956999999999994</v>
      </c>
      <c r="CA2897">
        <v>51.829000000000001</v>
      </c>
    </row>
    <row r="2898" spans="1:79" x14ac:dyDescent="0.25">
      <c r="A2898" s="1">
        <v>45587</v>
      </c>
      <c r="B2898" s="2">
        <v>0.86939993055555553</v>
      </c>
      <c r="C2898">
        <v>623.5</v>
      </c>
      <c r="D2898">
        <v>8416.5300000000007</v>
      </c>
      <c r="E2898">
        <v>242.05</v>
      </c>
      <c r="F2898">
        <v>1.335</v>
      </c>
      <c r="G2898">
        <v>165.1</v>
      </c>
      <c r="H2898">
        <v>548.84</v>
      </c>
      <c r="I2898">
        <v>0</v>
      </c>
      <c r="J2898">
        <v>60</v>
      </c>
      <c r="K2898">
        <v>323.10000000000002</v>
      </c>
      <c r="L2898">
        <v>0.51100000000000001</v>
      </c>
      <c r="M2898">
        <v>3.9657680000000002</v>
      </c>
      <c r="N2898">
        <v>1.430242</v>
      </c>
      <c r="O2898">
        <v>8415</v>
      </c>
      <c r="P2898">
        <v>15.175000000000001</v>
      </c>
      <c r="Q2898">
        <v>0</v>
      </c>
      <c r="R2898">
        <v>61.225000000000001</v>
      </c>
      <c r="S2898">
        <v>1</v>
      </c>
      <c r="T2898" t="s">
        <v>544</v>
      </c>
      <c r="U2898">
        <v>86.349998999999997</v>
      </c>
      <c r="V2898">
        <v>57.516863999999998</v>
      </c>
      <c r="W2898">
        <v>58.260406000000003</v>
      </c>
      <c r="X2898">
        <v>122.010002</v>
      </c>
      <c r="Y2898">
        <v>67.627956999999995</v>
      </c>
      <c r="Z2898">
        <v>30.989000000000001</v>
      </c>
      <c r="AA2898">
        <v>2.9980000000000002</v>
      </c>
      <c r="AB2898">
        <v>0.12</v>
      </c>
      <c r="AC2898">
        <v>3.6999999999999998E-2</v>
      </c>
      <c r="AD2898">
        <v>2.3E-2</v>
      </c>
      <c r="AE2898">
        <v>0</v>
      </c>
      <c r="AF2898">
        <v>25.006615</v>
      </c>
      <c r="AG2898">
        <v>8.3461590000000001</v>
      </c>
      <c r="AH2898">
        <v>58.067352</v>
      </c>
      <c r="AI2898">
        <v>258.64646699999997</v>
      </c>
      <c r="AJ2898">
        <v>258.70039500000001</v>
      </c>
      <c r="AK2898">
        <v>30.995495999999999</v>
      </c>
      <c r="AL2898">
        <v>6.8297350000000003</v>
      </c>
      <c r="AM2898">
        <v>151.917923</v>
      </c>
      <c r="AN2898">
        <v>3.0329999999999999</v>
      </c>
      <c r="AO2898">
        <v>31.369</v>
      </c>
      <c r="AP2898">
        <v>0</v>
      </c>
      <c r="AQ2898">
        <v>0</v>
      </c>
      <c r="AR2898">
        <v>121.166664</v>
      </c>
      <c r="AS2898">
        <v>119.599998</v>
      </c>
      <c r="AT2898">
        <v>86.699999000000005</v>
      </c>
      <c r="AU2898">
        <v>65.066665999999998</v>
      </c>
      <c r="AV2898">
        <v>63.033332999999999</v>
      </c>
      <c r="AW2898">
        <v>62.533332999999999</v>
      </c>
      <c r="AX2898">
        <v>124</v>
      </c>
      <c r="AY2898">
        <v>124</v>
      </c>
      <c r="AZ2898">
        <v>73.2</v>
      </c>
      <c r="BA2898">
        <v>120.5</v>
      </c>
      <c r="BB2898">
        <v>1.4</v>
      </c>
      <c r="BC2898">
        <v>242</v>
      </c>
      <c r="BD2898" t="s">
        <v>273</v>
      </c>
      <c r="BE2898">
        <v>0</v>
      </c>
      <c r="BF2898">
        <v>0</v>
      </c>
      <c r="BG2898">
        <v>1</v>
      </c>
      <c r="BH2898">
        <v>1</v>
      </c>
      <c r="BI2898">
        <v>1</v>
      </c>
      <c r="BJ2898">
        <v>24</v>
      </c>
      <c r="BK2898">
        <v>51.4</v>
      </c>
      <c r="BL2898">
        <v>63.5</v>
      </c>
      <c r="BM2898">
        <v>112.1</v>
      </c>
      <c r="BN2898">
        <v>67.3</v>
      </c>
      <c r="BO2898">
        <v>300</v>
      </c>
      <c r="BP2898">
        <v>94</v>
      </c>
      <c r="BQ2898">
        <v>1034</v>
      </c>
      <c r="BR2898">
        <v>80</v>
      </c>
      <c r="BS2898">
        <v>2199</v>
      </c>
      <c r="BT2898">
        <v>2200</v>
      </c>
      <c r="BU2898">
        <v>143</v>
      </c>
      <c r="BV2898">
        <v>27</v>
      </c>
      <c r="BW2898">
        <v>21</v>
      </c>
      <c r="BX2898">
        <v>66.95</v>
      </c>
      <c r="BY2898">
        <v>51.686999999999998</v>
      </c>
      <c r="BZ2898">
        <v>66.956999999999994</v>
      </c>
      <c r="CA2898">
        <v>51.828000000000003</v>
      </c>
    </row>
    <row r="2899" spans="1:79" x14ac:dyDescent="0.25">
      <c r="A2899" s="1">
        <v>45587</v>
      </c>
      <c r="B2899" s="2">
        <v>0.86943464120370373</v>
      </c>
      <c r="C2899">
        <v>626.5</v>
      </c>
      <c r="D2899">
        <v>8419.5300000000007</v>
      </c>
      <c r="E2899">
        <v>242.05</v>
      </c>
      <c r="F2899">
        <v>1.3333999999999999</v>
      </c>
      <c r="G2899">
        <v>164.6</v>
      </c>
      <c r="H2899">
        <v>548.98</v>
      </c>
      <c r="I2899">
        <v>0</v>
      </c>
      <c r="J2899">
        <v>60</v>
      </c>
      <c r="K2899">
        <v>322.8</v>
      </c>
      <c r="L2899">
        <v>0.50990000000000002</v>
      </c>
      <c r="M2899">
        <v>3.9545520000000001</v>
      </c>
      <c r="N2899">
        <v>1.432059</v>
      </c>
      <c r="O2899">
        <v>8418</v>
      </c>
      <c r="P2899">
        <v>15.175000000000001</v>
      </c>
      <c r="Q2899">
        <v>0</v>
      </c>
      <c r="R2899">
        <v>61.262500000000003</v>
      </c>
      <c r="S2899">
        <v>1</v>
      </c>
      <c r="T2899" t="s">
        <v>545</v>
      </c>
      <c r="U2899">
        <v>86.105556000000007</v>
      </c>
      <c r="V2899">
        <v>57.513905000000001</v>
      </c>
      <c r="W2899">
        <v>58.261631000000001</v>
      </c>
      <c r="X2899">
        <v>121.97333500000001</v>
      </c>
      <c r="Y2899">
        <v>67.625507999999996</v>
      </c>
      <c r="Z2899">
        <v>31.135999999999999</v>
      </c>
      <c r="AA2899">
        <v>2.99</v>
      </c>
      <c r="AB2899">
        <v>0.11899999999999999</v>
      </c>
      <c r="AC2899">
        <v>3.5999999999999997E-2</v>
      </c>
      <c r="AD2899">
        <v>2.8000000000000001E-2</v>
      </c>
      <c r="AE2899">
        <v>0</v>
      </c>
      <c r="AF2899">
        <v>24.981133</v>
      </c>
      <c r="AG2899">
        <v>8.3465000000000007</v>
      </c>
      <c r="AH2899">
        <v>58.027884999999998</v>
      </c>
      <c r="AI2899">
        <v>259.87791900000002</v>
      </c>
      <c r="AJ2899">
        <v>259.93178599999999</v>
      </c>
      <c r="AK2899">
        <v>31.143028999999999</v>
      </c>
      <c r="AL2899">
        <v>6.8287519999999997</v>
      </c>
      <c r="AM2899">
        <v>151.917633</v>
      </c>
      <c r="AN2899">
        <v>3.03</v>
      </c>
      <c r="AO2899">
        <v>31.518000000000001</v>
      </c>
      <c r="AP2899">
        <v>0</v>
      </c>
      <c r="AQ2899">
        <v>0</v>
      </c>
      <c r="AR2899">
        <v>121.066666</v>
      </c>
      <c r="AS2899">
        <v>119.433334</v>
      </c>
      <c r="AT2899">
        <v>85.633334000000005</v>
      </c>
      <c r="AU2899">
        <v>65</v>
      </c>
      <c r="AV2899">
        <v>63</v>
      </c>
      <c r="AW2899">
        <v>62.5</v>
      </c>
      <c r="AX2899">
        <v>124</v>
      </c>
      <c r="AY2899">
        <v>124</v>
      </c>
      <c r="AZ2899">
        <v>73.3</v>
      </c>
      <c r="BA2899">
        <v>120.4</v>
      </c>
      <c r="BB2899">
        <v>1.4</v>
      </c>
      <c r="BC2899">
        <v>242</v>
      </c>
      <c r="BD2899" t="s">
        <v>273</v>
      </c>
      <c r="BE2899">
        <v>0</v>
      </c>
      <c r="BF2899">
        <v>0</v>
      </c>
      <c r="BG2899">
        <v>1</v>
      </c>
      <c r="BH2899">
        <v>1</v>
      </c>
      <c r="BI2899">
        <v>1</v>
      </c>
      <c r="BJ2899">
        <v>24</v>
      </c>
      <c r="BK2899">
        <v>51.3</v>
      </c>
      <c r="BL2899">
        <v>63.3</v>
      </c>
      <c r="BM2899">
        <v>112</v>
      </c>
      <c r="BN2899">
        <v>67.3</v>
      </c>
      <c r="BO2899">
        <v>300</v>
      </c>
      <c r="BP2899">
        <v>94</v>
      </c>
      <c r="BQ2899">
        <v>1034</v>
      </c>
      <c r="BR2899">
        <v>80</v>
      </c>
      <c r="BS2899">
        <v>2199</v>
      </c>
      <c r="BT2899">
        <v>2200</v>
      </c>
      <c r="BU2899">
        <v>143</v>
      </c>
      <c r="BV2899">
        <v>27</v>
      </c>
      <c r="BW2899">
        <v>21</v>
      </c>
      <c r="BX2899">
        <v>66.950999999999993</v>
      </c>
      <c r="BY2899">
        <v>51.686999999999998</v>
      </c>
      <c r="BZ2899">
        <v>66.957999999999998</v>
      </c>
      <c r="CA2899">
        <v>51.826999999999998</v>
      </c>
    </row>
    <row r="2900" spans="1:79" x14ac:dyDescent="0.25">
      <c r="A2900" s="1">
        <v>45587</v>
      </c>
      <c r="B2900" s="2">
        <v>0.86946937499999999</v>
      </c>
      <c r="C2900">
        <v>629.5</v>
      </c>
      <c r="D2900">
        <v>8422.5300000000007</v>
      </c>
      <c r="E2900">
        <v>242.06</v>
      </c>
      <c r="F2900">
        <v>1.3302</v>
      </c>
      <c r="G2900">
        <v>164.8</v>
      </c>
      <c r="H2900">
        <v>549.11</v>
      </c>
      <c r="I2900">
        <v>0</v>
      </c>
      <c r="J2900">
        <v>60</v>
      </c>
      <c r="K2900">
        <v>322</v>
      </c>
      <c r="L2900">
        <v>0.51170000000000004</v>
      </c>
      <c r="M2900">
        <v>3.9467750000000001</v>
      </c>
      <c r="N2900">
        <v>1.4278690000000001</v>
      </c>
      <c r="O2900">
        <v>8421</v>
      </c>
      <c r="P2900">
        <v>15.175000000000001</v>
      </c>
      <c r="Q2900">
        <v>0</v>
      </c>
      <c r="R2900">
        <v>61.3125</v>
      </c>
      <c r="S2900">
        <v>1</v>
      </c>
      <c r="T2900" t="s">
        <v>546</v>
      </c>
      <c r="U2900">
        <v>85.900001000000003</v>
      </c>
      <c r="V2900">
        <v>57.510947000000002</v>
      </c>
      <c r="W2900">
        <v>58.263672</v>
      </c>
      <c r="X2900">
        <v>121.980003</v>
      </c>
      <c r="Y2900">
        <v>67.624284000000003</v>
      </c>
      <c r="Z2900">
        <v>31.283999999999999</v>
      </c>
      <c r="AA2900">
        <v>2.9860000000000002</v>
      </c>
      <c r="AB2900">
        <v>0.11899999999999999</v>
      </c>
      <c r="AC2900">
        <v>3.5000000000000003E-2</v>
      </c>
      <c r="AD2900">
        <v>2.8000000000000001E-2</v>
      </c>
      <c r="AE2900">
        <v>0</v>
      </c>
      <c r="AF2900">
        <v>24.936024</v>
      </c>
      <c r="AG2900">
        <v>8.3465910000000001</v>
      </c>
      <c r="AH2900">
        <v>58.015137000000003</v>
      </c>
      <c r="AI2900">
        <v>261.10949199999999</v>
      </c>
      <c r="AJ2900">
        <v>261.161295</v>
      </c>
      <c r="AK2900">
        <v>31.290337000000001</v>
      </c>
      <c r="AL2900">
        <v>6.825342</v>
      </c>
      <c r="AM2900">
        <v>151.91772499999999</v>
      </c>
      <c r="AN2900">
        <v>3.024</v>
      </c>
      <c r="AO2900">
        <v>31.667999999999999</v>
      </c>
      <c r="AP2900">
        <v>0</v>
      </c>
      <c r="AQ2900">
        <v>0</v>
      </c>
      <c r="AR2900">
        <v>121</v>
      </c>
      <c r="AS2900">
        <v>119.300003</v>
      </c>
      <c r="AT2900">
        <v>84.699999000000005</v>
      </c>
      <c r="AU2900">
        <v>64.900002000000001</v>
      </c>
      <c r="AV2900">
        <v>63</v>
      </c>
      <c r="AW2900">
        <v>62.5</v>
      </c>
      <c r="AX2900">
        <v>124</v>
      </c>
      <c r="AY2900">
        <v>124</v>
      </c>
      <c r="AZ2900">
        <v>73.3</v>
      </c>
      <c r="BA2900">
        <v>120.4</v>
      </c>
      <c r="BB2900">
        <v>1.5</v>
      </c>
      <c r="BC2900">
        <v>242</v>
      </c>
      <c r="BD2900" t="s">
        <v>273</v>
      </c>
      <c r="BE2900">
        <v>0</v>
      </c>
      <c r="BF2900">
        <v>0</v>
      </c>
      <c r="BG2900">
        <v>1</v>
      </c>
      <c r="BH2900">
        <v>1</v>
      </c>
      <c r="BI2900">
        <v>1</v>
      </c>
      <c r="BJ2900">
        <v>24</v>
      </c>
      <c r="BK2900">
        <v>51.2</v>
      </c>
      <c r="BL2900">
        <v>63.2</v>
      </c>
      <c r="BM2900">
        <v>112</v>
      </c>
      <c r="BN2900">
        <v>67.3</v>
      </c>
      <c r="BO2900">
        <v>300</v>
      </c>
      <c r="BP2900">
        <v>94</v>
      </c>
      <c r="BQ2900">
        <v>1038</v>
      </c>
      <c r="BR2900">
        <v>80</v>
      </c>
      <c r="BS2900">
        <v>2200</v>
      </c>
      <c r="BT2900">
        <v>2200</v>
      </c>
      <c r="BU2900">
        <v>142</v>
      </c>
      <c r="BV2900">
        <v>27</v>
      </c>
      <c r="BW2900">
        <v>21</v>
      </c>
      <c r="BX2900">
        <v>66.950999999999993</v>
      </c>
      <c r="BY2900">
        <v>51.686</v>
      </c>
      <c r="BZ2900">
        <v>66.957999999999998</v>
      </c>
      <c r="CA2900">
        <v>51.826000000000001</v>
      </c>
    </row>
    <row r="2901" spans="1:79" x14ac:dyDescent="0.25">
      <c r="A2901" s="1">
        <v>45587</v>
      </c>
      <c r="B2901" s="2">
        <v>0.86950409722222222</v>
      </c>
      <c r="C2901">
        <v>632.5</v>
      </c>
      <c r="D2901">
        <v>8425.5300000000007</v>
      </c>
      <c r="E2901">
        <v>242.07</v>
      </c>
      <c r="F2901">
        <v>1.3292999999999999</v>
      </c>
      <c r="G2901">
        <v>164.8</v>
      </c>
      <c r="H2901">
        <v>549.25</v>
      </c>
      <c r="I2901">
        <v>0</v>
      </c>
      <c r="J2901">
        <v>60.000999999999998</v>
      </c>
      <c r="K2901">
        <v>321.8</v>
      </c>
      <c r="L2901">
        <v>0.5121</v>
      </c>
      <c r="M2901">
        <v>3.994132</v>
      </c>
      <c r="N2901">
        <v>1.427314</v>
      </c>
      <c r="O2901">
        <v>8424</v>
      </c>
      <c r="P2901">
        <v>15.175000000000001</v>
      </c>
      <c r="Q2901">
        <v>0</v>
      </c>
      <c r="R2901">
        <v>61.375</v>
      </c>
      <c r="S2901">
        <v>1</v>
      </c>
      <c r="T2901" t="s">
        <v>547</v>
      </c>
      <c r="U2901">
        <v>85.705555000000004</v>
      </c>
      <c r="V2901">
        <v>57.508876000000001</v>
      </c>
      <c r="W2901">
        <v>58.263672</v>
      </c>
      <c r="X2901">
        <v>121.946668</v>
      </c>
      <c r="Y2901">
        <v>67.625100000000003</v>
      </c>
      <c r="Z2901">
        <v>31.431999999999999</v>
      </c>
      <c r="AA2901">
        <v>2.9809999999999999</v>
      </c>
      <c r="AB2901">
        <v>0.121</v>
      </c>
      <c r="AC2901">
        <v>3.3000000000000002E-2</v>
      </c>
      <c r="AD2901">
        <v>3.1E-2</v>
      </c>
      <c r="AE2901">
        <v>0</v>
      </c>
      <c r="AF2901">
        <v>24.858428</v>
      </c>
      <c r="AG2901">
        <v>8.3468239999999998</v>
      </c>
      <c r="AH2901">
        <v>57.985965999999998</v>
      </c>
      <c r="AI2901">
        <v>262.34607599999998</v>
      </c>
      <c r="AJ2901">
        <v>262.39790900000003</v>
      </c>
      <c r="AK2901">
        <v>31.438244999999998</v>
      </c>
      <c r="AL2901">
        <v>6.8285229999999997</v>
      </c>
      <c r="AM2901">
        <v>151.91776999999999</v>
      </c>
      <c r="AN2901">
        <v>3.0150000000000001</v>
      </c>
      <c r="AO2901">
        <v>31.818000000000001</v>
      </c>
      <c r="AP2901">
        <v>0</v>
      </c>
      <c r="AQ2901">
        <v>0</v>
      </c>
      <c r="AR2901">
        <v>120.966667</v>
      </c>
      <c r="AS2901">
        <v>119.199997</v>
      </c>
      <c r="AT2901">
        <v>83.800000999999995</v>
      </c>
      <c r="AU2901">
        <v>64.766667999999996</v>
      </c>
      <c r="AV2901">
        <v>63</v>
      </c>
      <c r="AW2901">
        <v>62.5</v>
      </c>
      <c r="AX2901">
        <v>124</v>
      </c>
      <c r="AY2901">
        <v>124</v>
      </c>
      <c r="AZ2901">
        <v>73.3</v>
      </c>
      <c r="BA2901">
        <v>120.3</v>
      </c>
      <c r="BB2901">
        <v>1.4</v>
      </c>
      <c r="BC2901">
        <v>242</v>
      </c>
      <c r="BD2901" t="s">
        <v>273</v>
      </c>
      <c r="BE2901">
        <v>0</v>
      </c>
      <c r="BF2901">
        <v>0</v>
      </c>
      <c r="BG2901">
        <v>1</v>
      </c>
      <c r="BH2901">
        <v>1</v>
      </c>
      <c r="BI2901">
        <v>1</v>
      </c>
      <c r="BJ2901">
        <v>24</v>
      </c>
      <c r="BK2901">
        <v>51.1</v>
      </c>
      <c r="BL2901">
        <v>63.1</v>
      </c>
      <c r="BM2901">
        <v>111.9</v>
      </c>
      <c r="BN2901">
        <v>67.3</v>
      </c>
      <c r="BO2901">
        <v>300</v>
      </c>
      <c r="BP2901">
        <v>94</v>
      </c>
      <c r="BQ2901">
        <v>1038</v>
      </c>
      <c r="BR2901">
        <v>80</v>
      </c>
      <c r="BS2901">
        <v>2199</v>
      </c>
      <c r="BT2901">
        <v>2200</v>
      </c>
      <c r="BU2901">
        <v>142</v>
      </c>
      <c r="BV2901">
        <v>27</v>
      </c>
      <c r="BW2901">
        <v>21</v>
      </c>
      <c r="BX2901">
        <v>66.951999999999998</v>
      </c>
      <c r="BY2901">
        <v>51.685000000000002</v>
      </c>
      <c r="BZ2901">
        <v>66.959000000000003</v>
      </c>
      <c r="CA2901">
        <v>51.825000000000003</v>
      </c>
    </row>
    <row r="2902" spans="1:79" x14ac:dyDescent="0.25">
      <c r="A2902" s="1">
        <v>45587</v>
      </c>
      <c r="B2902" s="2">
        <v>0.86953883101851848</v>
      </c>
      <c r="C2902">
        <v>635.5</v>
      </c>
      <c r="D2902">
        <v>8428.5300000000007</v>
      </c>
      <c r="E2902">
        <v>242.07</v>
      </c>
      <c r="F2902">
        <v>1.3319000000000001</v>
      </c>
      <c r="G2902">
        <v>164.9</v>
      </c>
      <c r="H2902">
        <v>549.39</v>
      </c>
      <c r="I2902">
        <v>0</v>
      </c>
      <c r="J2902">
        <v>60</v>
      </c>
      <c r="K2902">
        <v>322.39999999999998</v>
      </c>
      <c r="L2902">
        <v>0.51139999999999997</v>
      </c>
      <c r="M2902">
        <v>4.0068320000000002</v>
      </c>
      <c r="N2902">
        <v>1.423473</v>
      </c>
      <c r="O2902">
        <v>8427</v>
      </c>
      <c r="P2902">
        <v>15.175000000000001</v>
      </c>
      <c r="Q2902">
        <v>0</v>
      </c>
      <c r="R2902">
        <v>61.274999999999999</v>
      </c>
      <c r="S2902">
        <v>1</v>
      </c>
      <c r="T2902" t="s">
        <v>548</v>
      </c>
      <c r="U2902">
        <v>85.527777</v>
      </c>
      <c r="V2902">
        <v>57.514792999999997</v>
      </c>
      <c r="W2902">
        <v>58.262855999999999</v>
      </c>
      <c r="X2902">
        <v>121.91999800000001</v>
      </c>
      <c r="Y2902">
        <v>67.624284000000003</v>
      </c>
      <c r="Z2902">
        <v>31.584</v>
      </c>
      <c r="AA2902">
        <v>3</v>
      </c>
      <c r="AB2902">
        <v>0.122</v>
      </c>
      <c r="AC2902">
        <v>3.1E-2</v>
      </c>
      <c r="AD2902">
        <v>3.4000000000000002E-2</v>
      </c>
      <c r="AE2902">
        <v>0</v>
      </c>
      <c r="AF2902">
        <v>24.938427000000001</v>
      </c>
      <c r="AG2902">
        <v>8.3468300000000006</v>
      </c>
      <c r="AH2902">
        <v>57.979846999999999</v>
      </c>
      <c r="AI2902">
        <v>263.61782299999999</v>
      </c>
      <c r="AJ2902">
        <v>263.66965599999997</v>
      </c>
      <c r="AK2902">
        <v>31.590861</v>
      </c>
      <c r="AL2902">
        <v>6.8319169999999998</v>
      </c>
      <c r="AM2902">
        <v>151.91798399999999</v>
      </c>
      <c r="AN2902">
        <v>3.0249999999999999</v>
      </c>
      <c r="AO2902">
        <v>31.972000000000001</v>
      </c>
      <c r="AP2902">
        <v>0</v>
      </c>
      <c r="AQ2902">
        <v>0</v>
      </c>
      <c r="AR2902">
        <v>120.933334</v>
      </c>
      <c r="AS2902">
        <v>119.166664</v>
      </c>
      <c r="AT2902">
        <v>82.866665999999995</v>
      </c>
      <c r="AU2902">
        <v>64.699996999999996</v>
      </c>
      <c r="AV2902">
        <v>63</v>
      </c>
      <c r="AW2902">
        <v>62.5</v>
      </c>
      <c r="AX2902">
        <v>124</v>
      </c>
      <c r="AY2902">
        <v>124</v>
      </c>
      <c r="AZ2902">
        <v>73.400000000000006</v>
      </c>
      <c r="BA2902">
        <v>120.3</v>
      </c>
      <c r="BB2902">
        <v>1.5</v>
      </c>
      <c r="BC2902">
        <v>242</v>
      </c>
      <c r="BD2902" t="s">
        <v>273</v>
      </c>
      <c r="BE2902">
        <v>0</v>
      </c>
      <c r="BF2902">
        <v>0</v>
      </c>
      <c r="BG2902">
        <v>1</v>
      </c>
      <c r="BH2902">
        <v>1</v>
      </c>
      <c r="BI2902">
        <v>1</v>
      </c>
      <c r="BJ2902">
        <v>24</v>
      </c>
      <c r="BK2902">
        <v>51</v>
      </c>
      <c r="BL2902">
        <v>63</v>
      </c>
      <c r="BM2902">
        <v>111.8</v>
      </c>
      <c r="BN2902">
        <v>67.3</v>
      </c>
      <c r="BO2902">
        <v>300</v>
      </c>
      <c r="BP2902">
        <v>94</v>
      </c>
      <c r="BQ2902">
        <v>1038</v>
      </c>
      <c r="BR2902">
        <v>80</v>
      </c>
      <c r="BS2902">
        <v>2198</v>
      </c>
      <c r="BT2902">
        <v>2200</v>
      </c>
      <c r="BU2902">
        <v>143</v>
      </c>
      <c r="BV2902">
        <v>27</v>
      </c>
      <c r="BW2902">
        <v>21</v>
      </c>
      <c r="BX2902">
        <v>66.951999999999998</v>
      </c>
      <c r="BY2902">
        <v>51.685000000000002</v>
      </c>
      <c r="BZ2902">
        <v>66.959999999999994</v>
      </c>
      <c r="CA2902">
        <v>51.823999999999998</v>
      </c>
    </row>
    <row r="2903" spans="1:79" x14ac:dyDescent="0.25">
      <c r="A2903" s="1">
        <v>45587</v>
      </c>
      <c r="B2903" s="2">
        <v>0.8695735532407407</v>
      </c>
      <c r="C2903">
        <v>638.5</v>
      </c>
      <c r="D2903">
        <v>8431.5300000000007</v>
      </c>
      <c r="E2903">
        <v>242.07</v>
      </c>
      <c r="F2903">
        <v>1.3322000000000001</v>
      </c>
      <c r="G2903">
        <v>164.8</v>
      </c>
      <c r="H2903">
        <v>549.52</v>
      </c>
      <c r="I2903">
        <v>0</v>
      </c>
      <c r="J2903">
        <v>60</v>
      </c>
      <c r="K2903">
        <v>322.5</v>
      </c>
      <c r="L2903">
        <v>0.51100000000000001</v>
      </c>
      <c r="M2903">
        <v>3.9461040000000001</v>
      </c>
      <c r="N2903">
        <v>1.41835</v>
      </c>
      <c r="O2903">
        <v>8430</v>
      </c>
      <c r="P2903">
        <v>15.175000000000001</v>
      </c>
      <c r="Q2903">
        <v>0</v>
      </c>
      <c r="R2903">
        <v>61.174999999999997</v>
      </c>
      <c r="S2903">
        <v>1</v>
      </c>
      <c r="T2903" t="s">
        <v>549</v>
      </c>
      <c r="U2903">
        <v>85.327777999999995</v>
      </c>
      <c r="V2903">
        <v>57.519970000000001</v>
      </c>
      <c r="W2903">
        <v>58.261223000000001</v>
      </c>
      <c r="X2903">
        <v>121.873332</v>
      </c>
      <c r="Y2903">
        <v>67.619794999999996</v>
      </c>
      <c r="Z2903">
        <v>31.734000000000002</v>
      </c>
      <c r="AA2903">
        <v>3.0049999999999999</v>
      </c>
      <c r="AB2903">
        <v>0.13</v>
      </c>
      <c r="AC2903">
        <v>2.8000000000000001E-2</v>
      </c>
      <c r="AD2903">
        <v>3.7999999999999999E-2</v>
      </c>
      <c r="AE2903">
        <v>0</v>
      </c>
      <c r="AF2903">
        <v>25.134353999999998</v>
      </c>
      <c r="AG2903">
        <v>8.3468820000000008</v>
      </c>
      <c r="AH2903">
        <v>57.977961999999998</v>
      </c>
      <c r="AI2903">
        <v>264.86706900000001</v>
      </c>
      <c r="AJ2903">
        <v>264.918902</v>
      </c>
      <c r="AK2903">
        <v>31.740524000000001</v>
      </c>
      <c r="AL2903">
        <v>6.8304530000000003</v>
      </c>
      <c r="AM2903">
        <v>151.91795300000001</v>
      </c>
      <c r="AN2903">
        <v>3.048</v>
      </c>
      <c r="AO2903">
        <v>32.122999999999998</v>
      </c>
      <c r="AP2903">
        <v>0</v>
      </c>
      <c r="AQ2903">
        <v>0</v>
      </c>
      <c r="AR2903">
        <v>120.833336</v>
      </c>
      <c r="AS2903">
        <v>119.033333</v>
      </c>
      <c r="AT2903">
        <v>82.033332999999999</v>
      </c>
      <c r="AU2903">
        <v>64.633330999999998</v>
      </c>
      <c r="AV2903">
        <v>62.933334000000002</v>
      </c>
      <c r="AW2903">
        <v>62.5</v>
      </c>
      <c r="AX2903">
        <v>124</v>
      </c>
      <c r="AY2903">
        <v>124</v>
      </c>
      <c r="AZ2903">
        <v>73.400000000000006</v>
      </c>
      <c r="BA2903">
        <v>120.2</v>
      </c>
      <c r="BB2903">
        <v>1.5</v>
      </c>
      <c r="BC2903">
        <v>242</v>
      </c>
      <c r="BD2903" t="s">
        <v>273</v>
      </c>
      <c r="BE2903">
        <v>0</v>
      </c>
      <c r="BF2903">
        <v>0</v>
      </c>
      <c r="BG2903">
        <v>1</v>
      </c>
      <c r="BH2903">
        <v>1</v>
      </c>
      <c r="BI2903">
        <v>1</v>
      </c>
      <c r="BJ2903">
        <v>24</v>
      </c>
      <c r="BK2903">
        <v>50.9</v>
      </c>
      <c r="BL2903">
        <v>62.9</v>
      </c>
      <c r="BM2903">
        <v>111.7</v>
      </c>
      <c r="BN2903">
        <v>67.3</v>
      </c>
      <c r="BO2903">
        <v>300</v>
      </c>
      <c r="BP2903">
        <v>94</v>
      </c>
      <c r="BQ2903">
        <v>1038</v>
      </c>
      <c r="BR2903">
        <v>80</v>
      </c>
      <c r="BS2903">
        <v>2199</v>
      </c>
      <c r="BT2903">
        <v>2200</v>
      </c>
      <c r="BU2903">
        <v>143</v>
      </c>
      <c r="BV2903">
        <v>27</v>
      </c>
      <c r="BW2903">
        <v>21</v>
      </c>
      <c r="BX2903">
        <v>66.951999999999998</v>
      </c>
      <c r="BY2903">
        <v>51.685000000000002</v>
      </c>
      <c r="BZ2903">
        <v>66.959999999999994</v>
      </c>
      <c r="CA2903">
        <v>51.823999999999998</v>
      </c>
    </row>
    <row r="2904" spans="1:79" x14ac:dyDescent="0.25">
      <c r="A2904" s="1">
        <v>45587</v>
      </c>
      <c r="B2904" s="2">
        <v>0.86960826388888879</v>
      </c>
      <c r="C2904">
        <v>641.5</v>
      </c>
      <c r="D2904">
        <v>8434.5300000000007</v>
      </c>
      <c r="E2904">
        <v>242.06</v>
      </c>
      <c r="F2904">
        <v>1.3271999999999999</v>
      </c>
      <c r="G2904">
        <v>164</v>
      </c>
      <c r="H2904">
        <v>549.66</v>
      </c>
      <c r="I2904">
        <v>0</v>
      </c>
      <c r="J2904">
        <v>60.000999999999998</v>
      </c>
      <c r="K2904">
        <v>321.3</v>
      </c>
      <c r="L2904">
        <v>0.51049999999999995</v>
      </c>
      <c r="M2904">
        <v>3.9495930000000001</v>
      </c>
      <c r="N2904">
        <v>1.4163429999999999</v>
      </c>
      <c r="O2904">
        <v>8433</v>
      </c>
      <c r="P2904">
        <v>15.175000000000001</v>
      </c>
      <c r="Q2904">
        <v>0</v>
      </c>
      <c r="R2904">
        <v>61.162500000000001</v>
      </c>
      <c r="S2904">
        <v>1</v>
      </c>
      <c r="T2904" t="s">
        <v>550</v>
      </c>
      <c r="U2904">
        <v>85.161112000000003</v>
      </c>
      <c r="V2904">
        <v>57.523668000000001</v>
      </c>
      <c r="W2904">
        <v>58.259998000000003</v>
      </c>
      <c r="X2904">
        <v>121.82</v>
      </c>
      <c r="Y2904">
        <v>67.619387000000003</v>
      </c>
      <c r="Z2904">
        <v>31.882999999999999</v>
      </c>
      <c r="AA2904">
        <v>3.0089999999999999</v>
      </c>
      <c r="AB2904">
        <v>0.13200000000000001</v>
      </c>
      <c r="AC2904">
        <v>2.5000000000000001E-2</v>
      </c>
      <c r="AD2904">
        <v>0.04</v>
      </c>
      <c r="AE2904">
        <v>0</v>
      </c>
      <c r="AF2904">
        <v>25.220293999999999</v>
      </c>
      <c r="AG2904">
        <v>8.3467909999999996</v>
      </c>
      <c r="AH2904">
        <v>57.987301000000002</v>
      </c>
      <c r="AI2904">
        <v>266.11154800000003</v>
      </c>
      <c r="AJ2904">
        <v>266.163411</v>
      </c>
      <c r="AK2904">
        <v>31.889624000000001</v>
      </c>
      <c r="AL2904">
        <v>6.8289730000000004</v>
      </c>
      <c r="AM2904">
        <v>151.91804500000001</v>
      </c>
      <c r="AN2904">
        <v>3.0590000000000002</v>
      </c>
      <c r="AO2904">
        <v>32.273000000000003</v>
      </c>
      <c r="AP2904">
        <v>0</v>
      </c>
      <c r="AQ2904">
        <v>0</v>
      </c>
      <c r="AR2904">
        <v>120.766668</v>
      </c>
      <c r="AS2904">
        <v>118.966667</v>
      </c>
      <c r="AT2904">
        <v>81.233334999999997</v>
      </c>
      <c r="AU2904">
        <v>64.566665999999998</v>
      </c>
      <c r="AV2904">
        <v>62.933334000000002</v>
      </c>
      <c r="AW2904">
        <v>62.5</v>
      </c>
      <c r="AX2904">
        <v>124</v>
      </c>
      <c r="AY2904">
        <v>124</v>
      </c>
      <c r="AZ2904">
        <v>73.5</v>
      </c>
      <c r="BA2904">
        <v>120.1</v>
      </c>
      <c r="BB2904">
        <v>1.5</v>
      </c>
      <c r="BC2904">
        <v>242</v>
      </c>
      <c r="BD2904" t="s">
        <v>273</v>
      </c>
      <c r="BE2904">
        <v>0</v>
      </c>
      <c r="BF2904">
        <v>0</v>
      </c>
      <c r="BG2904">
        <v>1</v>
      </c>
      <c r="BH2904">
        <v>1</v>
      </c>
      <c r="BI2904">
        <v>1</v>
      </c>
      <c r="BJ2904">
        <v>24</v>
      </c>
      <c r="BK2904">
        <v>50.9</v>
      </c>
      <c r="BL2904">
        <v>62.8</v>
      </c>
      <c r="BM2904">
        <v>111.6</v>
      </c>
      <c r="BN2904">
        <v>67.3</v>
      </c>
      <c r="BO2904">
        <v>300</v>
      </c>
      <c r="BP2904">
        <v>94</v>
      </c>
      <c r="BQ2904">
        <v>1038</v>
      </c>
      <c r="BR2904">
        <v>80</v>
      </c>
      <c r="BS2904">
        <v>2200</v>
      </c>
      <c r="BT2904">
        <v>2200</v>
      </c>
      <c r="BU2904">
        <v>143</v>
      </c>
      <c r="BV2904">
        <v>27</v>
      </c>
      <c r="BW2904">
        <v>21</v>
      </c>
      <c r="BX2904">
        <v>66.953000000000003</v>
      </c>
      <c r="BY2904">
        <v>51.683999999999997</v>
      </c>
      <c r="BZ2904">
        <v>66.959999999999994</v>
      </c>
      <c r="CA2904">
        <v>51.823999999999998</v>
      </c>
    </row>
    <row r="2905" spans="1:79" x14ac:dyDescent="0.25">
      <c r="A2905" s="1">
        <v>45587</v>
      </c>
      <c r="B2905" s="2">
        <v>0.86964299768518516</v>
      </c>
      <c r="C2905">
        <v>644.5</v>
      </c>
      <c r="D2905">
        <v>8437.5300000000007</v>
      </c>
      <c r="E2905">
        <v>242.06</v>
      </c>
      <c r="F2905">
        <v>1.3204</v>
      </c>
      <c r="G2905">
        <v>163.69999999999999</v>
      </c>
      <c r="H2905">
        <v>549.79999999999995</v>
      </c>
      <c r="I2905">
        <v>0</v>
      </c>
      <c r="J2905">
        <v>60.003</v>
      </c>
      <c r="K2905">
        <v>319.60000000000002</v>
      </c>
      <c r="L2905">
        <v>0.51219999999999999</v>
      </c>
      <c r="M2905">
        <v>3.9697819999999999</v>
      </c>
      <c r="N2905">
        <v>1.4109719999999999</v>
      </c>
      <c r="O2905">
        <v>8436</v>
      </c>
      <c r="P2905">
        <v>15.175000000000001</v>
      </c>
      <c r="Q2905">
        <v>0</v>
      </c>
      <c r="R2905">
        <v>61.125</v>
      </c>
      <c r="S2905">
        <v>1</v>
      </c>
      <c r="T2905" t="s">
        <v>551</v>
      </c>
      <c r="U2905">
        <v>84.983333999999999</v>
      </c>
      <c r="V2905">
        <v>57.528846000000001</v>
      </c>
      <c r="W2905">
        <v>58.259998000000003</v>
      </c>
      <c r="X2905">
        <v>121.75</v>
      </c>
      <c r="Y2905">
        <v>67.621019000000004</v>
      </c>
      <c r="Z2905">
        <v>32.033000000000001</v>
      </c>
      <c r="AA2905">
        <v>3.0190000000000001</v>
      </c>
      <c r="AB2905">
        <v>0.13500000000000001</v>
      </c>
      <c r="AC2905">
        <v>2.1000000000000001E-2</v>
      </c>
      <c r="AD2905">
        <v>4.1000000000000002E-2</v>
      </c>
      <c r="AE2905">
        <v>0</v>
      </c>
      <c r="AF2905">
        <v>25.146543000000001</v>
      </c>
      <c r="AG2905">
        <v>8.3465760000000007</v>
      </c>
      <c r="AH2905">
        <v>58.015037999999997</v>
      </c>
      <c r="AI2905">
        <v>267.36246399999999</v>
      </c>
      <c r="AJ2905">
        <v>267.41639199999997</v>
      </c>
      <c r="AK2905">
        <v>32.039745000000003</v>
      </c>
      <c r="AL2905">
        <v>6.8268449999999996</v>
      </c>
      <c r="AM2905">
        <v>151.91799900000001</v>
      </c>
      <c r="AN2905">
        <v>3.05</v>
      </c>
      <c r="AO2905">
        <v>32.423999999999999</v>
      </c>
      <c r="AP2905">
        <v>0</v>
      </c>
      <c r="AQ2905">
        <v>0</v>
      </c>
      <c r="AR2905">
        <v>120.733332</v>
      </c>
      <c r="AS2905">
        <v>118.866669</v>
      </c>
      <c r="AT2905">
        <v>80.433331999999993</v>
      </c>
      <c r="AU2905">
        <v>64.533332999999999</v>
      </c>
      <c r="AV2905">
        <v>62.900002000000001</v>
      </c>
      <c r="AW2905">
        <v>62.433334000000002</v>
      </c>
      <c r="AX2905">
        <v>124</v>
      </c>
      <c r="AY2905">
        <v>124</v>
      </c>
      <c r="AZ2905">
        <v>73.5</v>
      </c>
      <c r="BA2905">
        <v>120.1</v>
      </c>
      <c r="BB2905">
        <v>1.5</v>
      </c>
      <c r="BC2905">
        <v>242</v>
      </c>
      <c r="BD2905" t="s">
        <v>273</v>
      </c>
      <c r="BE2905">
        <v>0</v>
      </c>
      <c r="BF2905">
        <v>0</v>
      </c>
      <c r="BG2905">
        <v>1</v>
      </c>
      <c r="BH2905">
        <v>1</v>
      </c>
      <c r="BI2905">
        <v>1</v>
      </c>
      <c r="BJ2905">
        <v>24</v>
      </c>
      <c r="BK2905">
        <v>50.8</v>
      </c>
      <c r="BL2905">
        <v>62.7</v>
      </c>
      <c r="BM2905">
        <v>111.6</v>
      </c>
      <c r="BN2905">
        <v>67.2</v>
      </c>
      <c r="BO2905">
        <v>300</v>
      </c>
      <c r="BP2905">
        <v>94</v>
      </c>
      <c r="BQ2905">
        <v>1038</v>
      </c>
      <c r="BR2905">
        <v>80</v>
      </c>
      <c r="BS2905">
        <v>2199</v>
      </c>
      <c r="BT2905">
        <v>2200</v>
      </c>
      <c r="BU2905">
        <v>144</v>
      </c>
      <c r="BV2905">
        <v>27</v>
      </c>
      <c r="BW2905">
        <v>21</v>
      </c>
      <c r="BX2905">
        <v>66.953000000000003</v>
      </c>
      <c r="BY2905">
        <v>51.683</v>
      </c>
      <c r="BZ2905">
        <v>66.960999999999999</v>
      </c>
      <c r="CA2905">
        <v>51.823</v>
      </c>
    </row>
    <row r="2906" spans="1:79" x14ac:dyDescent="0.25">
      <c r="A2906" s="1">
        <v>45587</v>
      </c>
      <c r="B2906" s="2">
        <v>0.86967771990740739</v>
      </c>
      <c r="C2906">
        <v>647.5</v>
      </c>
      <c r="D2906">
        <v>8440.5300000000007</v>
      </c>
      <c r="E2906">
        <v>242.05</v>
      </c>
      <c r="F2906">
        <v>1.3189</v>
      </c>
      <c r="G2906">
        <v>163.4</v>
      </c>
      <c r="H2906">
        <v>549.92999999999995</v>
      </c>
      <c r="I2906">
        <v>0</v>
      </c>
      <c r="J2906">
        <v>60.003999999999998</v>
      </c>
      <c r="K2906">
        <v>319.2</v>
      </c>
      <c r="L2906">
        <v>0.51190000000000002</v>
      </c>
      <c r="M2906">
        <v>4.0458720000000001</v>
      </c>
      <c r="N2906">
        <v>1.412312</v>
      </c>
      <c r="O2906">
        <v>8439</v>
      </c>
      <c r="P2906">
        <v>15.175000000000001</v>
      </c>
      <c r="Q2906">
        <v>0</v>
      </c>
      <c r="R2906">
        <v>61.162500000000001</v>
      </c>
      <c r="S2906">
        <v>1</v>
      </c>
      <c r="T2906" t="s">
        <v>552</v>
      </c>
      <c r="U2906">
        <v>84.755555000000001</v>
      </c>
      <c r="V2906">
        <v>57.534319000000004</v>
      </c>
      <c r="W2906">
        <v>58.259998000000003</v>
      </c>
      <c r="X2906">
        <v>121.709999</v>
      </c>
      <c r="Y2906">
        <v>67.621019000000004</v>
      </c>
      <c r="Z2906">
        <v>32.183</v>
      </c>
      <c r="AA2906">
        <v>3.0059999999999998</v>
      </c>
      <c r="AB2906">
        <v>0.13900000000000001</v>
      </c>
      <c r="AC2906">
        <v>1.9E-2</v>
      </c>
      <c r="AD2906">
        <v>4.2000000000000003E-2</v>
      </c>
      <c r="AE2906">
        <v>0</v>
      </c>
      <c r="AF2906">
        <v>25.071432999999999</v>
      </c>
      <c r="AG2906">
        <v>8.3466780000000007</v>
      </c>
      <c r="AH2906">
        <v>58.000526000000001</v>
      </c>
      <c r="AI2906">
        <v>268.612256</v>
      </c>
      <c r="AJ2906">
        <v>268.66408899999999</v>
      </c>
      <c r="AK2906">
        <v>32.189224000000003</v>
      </c>
      <c r="AL2906">
        <v>6.8289070000000001</v>
      </c>
      <c r="AM2906">
        <v>151.918015</v>
      </c>
      <c r="AN2906">
        <v>3.0409999999999999</v>
      </c>
      <c r="AO2906">
        <v>32.576000000000001</v>
      </c>
      <c r="AP2906">
        <v>0</v>
      </c>
      <c r="AQ2906">
        <v>0</v>
      </c>
      <c r="AR2906">
        <v>120.599998</v>
      </c>
      <c r="AS2906">
        <v>118.666664</v>
      </c>
      <c r="AT2906">
        <v>79.633334000000005</v>
      </c>
      <c r="AU2906">
        <v>64.400002000000001</v>
      </c>
      <c r="AV2906">
        <v>62.900002000000001</v>
      </c>
      <c r="AW2906">
        <v>62.333333000000003</v>
      </c>
      <c r="AX2906">
        <v>124</v>
      </c>
      <c r="AY2906">
        <v>124</v>
      </c>
      <c r="AZ2906">
        <v>73.5</v>
      </c>
      <c r="BA2906">
        <v>120</v>
      </c>
      <c r="BB2906">
        <v>1.5</v>
      </c>
      <c r="BC2906">
        <v>242</v>
      </c>
      <c r="BD2906" t="s">
        <v>273</v>
      </c>
      <c r="BE2906">
        <v>0</v>
      </c>
      <c r="BF2906">
        <v>0</v>
      </c>
      <c r="BG2906">
        <v>1</v>
      </c>
      <c r="BH2906">
        <v>1</v>
      </c>
      <c r="BI2906">
        <v>1</v>
      </c>
      <c r="BJ2906">
        <v>24</v>
      </c>
      <c r="BK2906">
        <v>50.7</v>
      </c>
      <c r="BL2906">
        <v>62.6</v>
      </c>
      <c r="BM2906">
        <v>111.5</v>
      </c>
      <c r="BN2906">
        <v>67.2</v>
      </c>
      <c r="BO2906">
        <v>300</v>
      </c>
      <c r="BP2906">
        <v>94</v>
      </c>
      <c r="BQ2906">
        <v>1038</v>
      </c>
      <c r="BR2906">
        <v>80</v>
      </c>
      <c r="BS2906">
        <v>2203</v>
      </c>
      <c r="BT2906">
        <v>2200</v>
      </c>
      <c r="BU2906">
        <v>143</v>
      </c>
      <c r="BV2906">
        <v>27</v>
      </c>
      <c r="BW2906">
        <v>21</v>
      </c>
      <c r="BX2906">
        <v>66.953999999999994</v>
      </c>
      <c r="BY2906">
        <v>51.683</v>
      </c>
      <c r="BZ2906">
        <v>66.962000000000003</v>
      </c>
      <c r="CA2906">
        <v>51.822000000000003</v>
      </c>
    </row>
    <row r="2907" spans="1:79" x14ac:dyDescent="0.25">
      <c r="A2907" s="1">
        <v>45587</v>
      </c>
      <c r="B2907" s="2">
        <v>0.86971244212962961</v>
      </c>
      <c r="C2907">
        <v>650.5</v>
      </c>
      <c r="D2907">
        <v>8443.5300000000007</v>
      </c>
      <c r="E2907">
        <v>242.05</v>
      </c>
      <c r="F2907">
        <v>1.3238000000000001</v>
      </c>
      <c r="G2907">
        <v>163.5</v>
      </c>
      <c r="H2907">
        <v>550.07000000000005</v>
      </c>
      <c r="I2907">
        <v>0</v>
      </c>
      <c r="J2907">
        <v>60.000999999999998</v>
      </c>
      <c r="K2907">
        <v>320.39999999999998</v>
      </c>
      <c r="L2907">
        <v>0.51019999999999999</v>
      </c>
      <c r="M2907">
        <v>4.0373169999999998</v>
      </c>
      <c r="N2907">
        <v>1.419996</v>
      </c>
      <c r="O2907">
        <v>8442</v>
      </c>
      <c r="P2907">
        <v>15.175000000000001</v>
      </c>
      <c r="Q2907">
        <v>0</v>
      </c>
      <c r="R2907">
        <v>61.237499999999997</v>
      </c>
      <c r="S2907">
        <v>1</v>
      </c>
      <c r="T2907" t="s">
        <v>553</v>
      </c>
      <c r="U2907">
        <v>84.583332999999996</v>
      </c>
      <c r="V2907">
        <v>57.539940999999999</v>
      </c>
      <c r="W2907">
        <v>58.259998000000003</v>
      </c>
      <c r="X2907">
        <v>121.670001</v>
      </c>
      <c r="Y2907">
        <v>67.616938000000005</v>
      </c>
      <c r="Z2907">
        <v>32.332000000000001</v>
      </c>
      <c r="AA2907">
        <v>3.0030000000000001</v>
      </c>
      <c r="AB2907">
        <v>0.14000000000000001</v>
      </c>
      <c r="AC2907">
        <v>1.9E-2</v>
      </c>
      <c r="AD2907">
        <v>4.3999999999999997E-2</v>
      </c>
      <c r="AE2907">
        <v>0</v>
      </c>
      <c r="AF2907">
        <v>25.087403999999999</v>
      </c>
      <c r="AG2907">
        <v>8.3468210000000003</v>
      </c>
      <c r="AH2907">
        <v>57.984009</v>
      </c>
      <c r="AI2907">
        <v>269.85533800000002</v>
      </c>
      <c r="AJ2907">
        <v>269.909267</v>
      </c>
      <c r="AK2907">
        <v>32.338403</v>
      </c>
      <c r="AL2907">
        <v>6.8290940000000004</v>
      </c>
      <c r="AM2907">
        <v>151.91802999999999</v>
      </c>
      <c r="AN2907">
        <v>3.0419999999999998</v>
      </c>
      <c r="AO2907">
        <v>32.725999999999999</v>
      </c>
      <c r="AP2907">
        <v>0</v>
      </c>
      <c r="AQ2907">
        <v>0</v>
      </c>
      <c r="AR2907">
        <v>120.599998</v>
      </c>
      <c r="AS2907">
        <v>118.533333</v>
      </c>
      <c r="AT2907">
        <v>78.899998999999994</v>
      </c>
      <c r="AU2907">
        <v>64.300003000000004</v>
      </c>
      <c r="AV2907">
        <v>62.866667</v>
      </c>
      <c r="AW2907">
        <v>62.299999</v>
      </c>
      <c r="AX2907">
        <v>124</v>
      </c>
      <c r="AY2907">
        <v>124</v>
      </c>
      <c r="AZ2907">
        <v>73.5</v>
      </c>
      <c r="BA2907">
        <v>120</v>
      </c>
      <c r="BB2907">
        <v>1.5</v>
      </c>
      <c r="BC2907">
        <v>242</v>
      </c>
      <c r="BD2907" t="s">
        <v>273</v>
      </c>
      <c r="BE2907">
        <v>0</v>
      </c>
      <c r="BF2907">
        <v>0</v>
      </c>
      <c r="BG2907">
        <v>1</v>
      </c>
      <c r="BH2907">
        <v>1</v>
      </c>
      <c r="BI2907">
        <v>1</v>
      </c>
      <c r="BJ2907">
        <v>24</v>
      </c>
      <c r="BK2907">
        <v>50.7</v>
      </c>
      <c r="BL2907">
        <v>62.5</v>
      </c>
      <c r="BM2907">
        <v>111.4</v>
      </c>
      <c r="BN2907">
        <v>67.2</v>
      </c>
      <c r="BO2907">
        <v>300</v>
      </c>
      <c r="BP2907">
        <v>94</v>
      </c>
      <c r="BQ2907">
        <v>1038</v>
      </c>
      <c r="BR2907">
        <v>80</v>
      </c>
      <c r="BS2907">
        <v>2199</v>
      </c>
      <c r="BT2907">
        <v>2200</v>
      </c>
      <c r="BU2907">
        <v>144</v>
      </c>
      <c r="BV2907">
        <v>27</v>
      </c>
      <c r="BW2907">
        <v>22</v>
      </c>
      <c r="BX2907">
        <v>66.953999999999994</v>
      </c>
      <c r="BY2907">
        <v>51.682000000000002</v>
      </c>
      <c r="BZ2907">
        <v>66.962000000000003</v>
      </c>
      <c r="CA2907">
        <v>51.820999999999998</v>
      </c>
    </row>
    <row r="2908" spans="1:79" x14ac:dyDescent="0.25">
      <c r="A2908" s="1">
        <v>45587</v>
      </c>
      <c r="B2908" s="2">
        <v>0.86974716435185184</v>
      </c>
      <c r="C2908">
        <v>653.5</v>
      </c>
      <c r="D2908">
        <v>8446.5300000000007</v>
      </c>
      <c r="E2908">
        <v>242.05</v>
      </c>
      <c r="F2908">
        <v>1.3255999999999999</v>
      </c>
      <c r="G2908">
        <v>163.69999999999999</v>
      </c>
      <c r="H2908">
        <v>550.21</v>
      </c>
      <c r="I2908">
        <v>0</v>
      </c>
      <c r="J2908">
        <v>60.000999999999998</v>
      </c>
      <c r="K2908">
        <v>320.89999999999998</v>
      </c>
      <c r="L2908">
        <v>0.51019999999999999</v>
      </c>
      <c r="M2908">
        <v>3.943422</v>
      </c>
      <c r="N2908">
        <v>1.419996</v>
      </c>
      <c r="O2908">
        <v>8445</v>
      </c>
      <c r="P2908">
        <v>15.175000000000001</v>
      </c>
      <c r="Q2908">
        <v>0</v>
      </c>
      <c r="R2908">
        <v>61.2</v>
      </c>
      <c r="S2908">
        <v>1</v>
      </c>
      <c r="T2908" t="s">
        <v>554</v>
      </c>
      <c r="U2908">
        <v>84.444445000000002</v>
      </c>
      <c r="V2908">
        <v>57.548520000000003</v>
      </c>
      <c r="W2908">
        <v>58.259182000000003</v>
      </c>
      <c r="X2908">
        <v>121.63666499999999</v>
      </c>
      <c r="Y2908">
        <v>67.612041000000005</v>
      </c>
      <c r="Z2908">
        <v>32.481000000000002</v>
      </c>
      <c r="AA2908">
        <v>3.0049999999999999</v>
      </c>
      <c r="AB2908">
        <v>0.13900000000000001</v>
      </c>
      <c r="AC2908">
        <v>1.9E-2</v>
      </c>
      <c r="AD2908">
        <v>0.04</v>
      </c>
      <c r="AE2908">
        <v>1E-3</v>
      </c>
      <c r="AF2908">
        <v>25.081987999999999</v>
      </c>
      <c r="AG2908">
        <v>8.3465699999999998</v>
      </c>
      <c r="AH2908">
        <v>58.014136999999998</v>
      </c>
      <c r="AI2908">
        <v>271.105435</v>
      </c>
      <c r="AJ2908">
        <v>271.15933200000001</v>
      </c>
      <c r="AK2908">
        <v>32.488174999999998</v>
      </c>
      <c r="AL2908">
        <v>6.8272820000000003</v>
      </c>
      <c r="AM2908">
        <v>151.917801</v>
      </c>
      <c r="AN2908">
        <v>3.0419999999999998</v>
      </c>
      <c r="AO2908">
        <v>32.877000000000002</v>
      </c>
      <c r="AP2908">
        <v>0</v>
      </c>
      <c r="AQ2908">
        <v>0</v>
      </c>
      <c r="AR2908">
        <v>120.566666</v>
      </c>
      <c r="AS2908">
        <v>118.433334</v>
      </c>
      <c r="AT2908">
        <v>78.266667999999996</v>
      </c>
      <c r="AU2908">
        <v>64.266667999999996</v>
      </c>
      <c r="AV2908">
        <v>62.866667</v>
      </c>
      <c r="AW2908">
        <v>62.266666000000001</v>
      </c>
      <c r="AX2908">
        <v>124</v>
      </c>
      <c r="AY2908">
        <v>124</v>
      </c>
      <c r="AZ2908">
        <v>73.5</v>
      </c>
      <c r="BA2908">
        <v>119.9</v>
      </c>
      <c r="BB2908">
        <v>1.5</v>
      </c>
      <c r="BC2908">
        <v>242</v>
      </c>
      <c r="BD2908" t="s">
        <v>273</v>
      </c>
      <c r="BE2908">
        <v>0</v>
      </c>
      <c r="BF2908">
        <v>0</v>
      </c>
      <c r="BG2908">
        <v>1</v>
      </c>
      <c r="BH2908">
        <v>1</v>
      </c>
      <c r="BI2908">
        <v>1</v>
      </c>
      <c r="BJ2908">
        <v>24</v>
      </c>
      <c r="BK2908">
        <v>50.7</v>
      </c>
      <c r="BL2908">
        <v>62.4</v>
      </c>
      <c r="BM2908">
        <v>111.3</v>
      </c>
      <c r="BN2908">
        <v>67.099999999999994</v>
      </c>
      <c r="BO2908">
        <v>300</v>
      </c>
      <c r="BP2908">
        <v>94</v>
      </c>
      <c r="BQ2908">
        <v>1038</v>
      </c>
      <c r="BR2908">
        <v>80</v>
      </c>
      <c r="BS2908">
        <v>2198</v>
      </c>
      <c r="BT2908">
        <v>2200</v>
      </c>
      <c r="BU2908">
        <v>143</v>
      </c>
      <c r="BV2908">
        <v>27</v>
      </c>
      <c r="BW2908">
        <v>21</v>
      </c>
      <c r="BX2908">
        <v>66.954999999999998</v>
      </c>
      <c r="BY2908">
        <v>51.680999999999997</v>
      </c>
      <c r="BZ2908">
        <v>66.962999999999994</v>
      </c>
      <c r="CA2908">
        <v>51.82</v>
      </c>
    </row>
    <row r="2909" spans="1:79" x14ac:dyDescent="0.25">
      <c r="A2909" s="1">
        <v>45587</v>
      </c>
      <c r="B2909" s="2">
        <v>0.86978188657407407</v>
      </c>
      <c r="C2909">
        <v>656.5</v>
      </c>
      <c r="D2909">
        <v>8449.5300000000007</v>
      </c>
      <c r="E2909">
        <v>242.06</v>
      </c>
      <c r="F2909">
        <v>1.3257000000000001</v>
      </c>
      <c r="G2909">
        <v>163.9</v>
      </c>
      <c r="H2909">
        <v>550.34</v>
      </c>
      <c r="I2909">
        <v>0</v>
      </c>
      <c r="J2909">
        <v>60.002000000000002</v>
      </c>
      <c r="K2909">
        <v>320.89999999999998</v>
      </c>
      <c r="L2909">
        <v>0.51080000000000003</v>
      </c>
      <c r="M2909">
        <v>4.0572530000000002</v>
      </c>
      <c r="N2909">
        <v>1.4243159999999999</v>
      </c>
      <c r="O2909">
        <v>8448</v>
      </c>
      <c r="P2909">
        <v>15.175000000000001</v>
      </c>
      <c r="Q2909">
        <v>0</v>
      </c>
      <c r="R2909">
        <v>61.137500000000003</v>
      </c>
      <c r="S2909">
        <v>1</v>
      </c>
      <c r="T2909" t="s">
        <v>555</v>
      </c>
      <c r="U2909">
        <v>84.272222999999997</v>
      </c>
      <c r="V2909">
        <v>57.557099999999998</v>
      </c>
      <c r="W2909">
        <v>58.255916999999997</v>
      </c>
      <c r="X2909">
        <v>121.616666</v>
      </c>
      <c r="Y2909">
        <v>67.610409000000004</v>
      </c>
      <c r="Z2909">
        <v>32.631</v>
      </c>
      <c r="AA2909">
        <v>3.0059999999999998</v>
      </c>
      <c r="AB2909">
        <v>0.13800000000000001</v>
      </c>
      <c r="AC2909">
        <v>0.02</v>
      </c>
      <c r="AD2909">
        <v>3.7999999999999999E-2</v>
      </c>
      <c r="AE2909">
        <v>0</v>
      </c>
      <c r="AF2909">
        <v>25.078192000000001</v>
      </c>
      <c r="AG2909">
        <v>8.3463270000000005</v>
      </c>
      <c r="AH2909">
        <v>58.043033999999999</v>
      </c>
      <c r="AI2909">
        <v>272.35531800000001</v>
      </c>
      <c r="AJ2909">
        <v>272.40921600000001</v>
      </c>
      <c r="AK2909">
        <v>32.637926999999998</v>
      </c>
      <c r="AL2909">
        <v>6.8301809999999996</v>
      </c>
      <c r="AM2909">
        <v>151.91751099999999</v>
      </c>
      <c r="AN2909">
        <v>3.0409999999999999</v>
      </c>
      <c r="AO2909">
        <v>33.029000000000003</v>
      </c>
      <c r="AP2909">
        <v>0</v>
      </c>
      <c r="AQ2909">
        <v>0</v>
      </c>
      <c r="AR2909">
        <v>120.466667</v>
      </c>
      <c r="AS2909">
        <v>118.333336</v>
      </c>
      <c r="AT2909">
        <v>77.600001000000006</v>
      </c>
      <c r="AU2909">
        <v>64.199996999999996</v>
      </c>
      <c r="AV2909">
        <v>62.866667</v>
      </c>
      <c r="AW2909">
        <v>62.166666999999997</v>
      </c>
      <c r="AX2909">
        <v>124</v>
      </c>
      <c r="AY2909">
        <v>124</v>
      </c>
      <c r="AZ2909">
        <v>73.5</v>
      </c>
      <c r="BA2909">
        <v>119.9</v>
      </c>
      <c r="BB2909">
        <v>1.5</v>
      </c>
      <c r="BC2909">
        <v>242</v>
      </c>
      <c r="BD2909" t="s">
        <v>273</v>
      </c>
      <c r="BE2909">
        <v>0</v>
      </c>
      <c r="BF2909">
        <v>0</v>
      </c>
      <c r="BG2909">
        <v>1</v>
      </c>
      <c r="BH2909">
        <v>1</v>
      </c>
      <c r="BI2909">
        <v>1</v>
      </c>
      <c r="BJ2909">
        <v>24</v>
      </c>
      <c r="BK2909">
        <v>50.7</v>
      </c>
      <c r="BL2909">
        <v>62.3</v>
      </c>
      <c r="BM2909">
        <v>111.2</v>
      </c>
      <c r="BN2909">
        <v>67.099999999999994</v>
      </c>
      <c r="BO2909">
        <v>300</v>
      </c>
      <c r="BP2909">
        <v>94</v>
      </c>
      <c r="BQ2909">
        <v>1038</v>
      </c>
      <c r="BR2909">
        <v>80</v>
      </c>
      <c r="BS2909">
        <v>2200</v>
      </c>
      <c r="BT2909">
        <v>2200</v>
      </c>
      <c r="BU2909">
        <v>143</v>
      </c>
      <c r="BV2909">
        <v>27</v>
      </c>
      <c r="BW2909">
        <v>21</v>
      </c>
      <c r="BX2909">
        <v>66.954999999999998</v>
      </c>
      <c r="BY2909">
        <v>51.680999999999997</v>
      </c>
      <c r="BZ2909">
        <v>66.962999999999994</v>
      </c>
      <c r="CA2909">
        <v>51.819000000000003</v>
      </c>
    </row>
    <row r="2910" spans="1:79" x14ac:dyDescent="0.25">
      <c r="A2910" s="1">
        <v>45587</v>
      </c>
      <c r="B2910" s="2">
        <v>0.8698166087962963</v>
      </c>
      <c r="C2910">
        <v>659.5</v>
      </c>
      <c r="D2910">
        <v>8452.5300000000007</v>
      </c>
      <c r="E2910">
        <v>242.05</v>
      </c>
      <c r="F2910">
        <v>1.3198000000000001</v>
      </c>
      <c r="G2910">
        <v>163.4</v>
      </c>
      <c r="H2910">
        <v>550.48</v>
      </c>
      <c r="I2910">
        <v>0</v>
      </c>
      <c r="J2910">
        <v>60</v>
      </c>
      <c r="K2910">
        <v>319.5</v>
      </c>
      <c r="L2910">
        <v>0.51149999999999995</v>
      </c>
      <c r="M2910">
        <v>3.9984090000000001</v>
      </c>
      <c r="N2910">
        <v>1.4276800000000001</v>
      </c>
      <c r="O2910">
        <v>8451</v>
      </c>
      <c r="P2910">
        <v>15.175000000000001</v>
      </c>
      <c r="Q2910">
        <v>0</v>
      </c>
      <c r="R2910">
        <v>61.162500000000001</v>
      </c>
      <c r="S2910">
        <v>1</v>
      </c>
      <c r="T2910" t="s">
        <v>556</v>
      </c>
      <c r="U2910">
        <v>84.116665999999995</v>
      </c>
      <c r="V2910">
        <v>57.566716</v>
      </c>
      <c r="W2910">
        <v>58.253061000000002</v>
      </c>
      <c r="X2910">
        <v>121.57666500000001</v>
      </c>
      <c r="Y2910">
        <v>67.610000999999997</v>
      </c>
      <c r="Z2910">
        <v>32.78</v>
      </c>
      <c r="AA2910">
        <v>2.9980000000000002</v>
      </c>
      <c r="AB2910">
        <v>0.13700000000000001</v>
      </c>
      <c r="AC2910">
        <v>2.1999999999999999E-2</v>
      </c>
      <c r="AD2910">
        <v>3.4000000000000002E-2</v>
      </c>
      <c r="AE2910">
        <v>0</v>
      </c>
      <c r="AF2910">
        <v>25.061488000000001</v>
      </c>
      <c r="AG2910">
        <v>8.3464449999999992</v>
      </c>
      <c r="AH2910">
        <v>58.037052000000003</v>
      </c>
      <c r="AI2910">
        <v>273.59724599999998</v>
      </c>
      <c r="AJ2910">
        <v>273.65111400000001</v>
      </c>
      <c r="AK2910">
        <v>32.786720000000003</v>
      </c>
      <c r="AL2910">
        <v>6.828862</v>
      </c>
      <c r="AM2910">
        <v>151.917328</v>
      </c>
      <c r="AN2910">
        <v>3.0390000000000001</v>
      </c>
      <c r="AO2910">
        <v>33.179000000000002</v>
      </c>
      <c r="AP2910">
        <v>0</v>
      </c>
      <c r="AQ2910">
        <v>0</v>
      </c>
      <c r="AR2910">
        <v>120.400002</v>
      </c>
      <c r="AS2910">
        <v>118.166664</v>
      </c>
      <c r="AT2910">
        <v>77</v>
      </c>
      <c r="AU2910">
        <v>64.166663999999997</v>
      </c>
      <c r="AV2910">
        <v>62.866667</v>
      </c>
      <c r="AW2910">
        <v>62.099997999999999</v>
      </c>
      <c r="AX2910">
        <v>124</v>
      </c>
      <c r="AY2910">
        <v>124</v>
      </c>
      <c r="AZ2910">
        <v>73.5</v>
      </c>
      <c r="BA2910">
        <v>119.8</v>
      </c>
      <c r="BB2910">
        <v>1.5</v>
      </c>
      <c r="BC2910">
        <v>242</v>
      </c>
      <c r="BD2910" t="s">
        <v>273</v>
      </c>
      <c r="BE2910">
        <v>0</v>
      </c>
      <c r="BF2910">
        <v>0</v>
      </c>
      <c r="BG2910">
        <v>1</v>
      </c>
      <c r="BH2910">
        <v>1</v>
      </c>
      <c r="BI2910">
        <v>1</v>
      </c>
      <c r="BJ2910">
        <v>24</v>
      </c>
      <c r="BK2910">
        <v>50.6</v>
      </c>
      <c r="BL2910">
        <v>62.2</v>
      </c>
      <c r="BM2910">
        <v>111.1</v>
      </c>
      <c r="BN2910">
        <v>67.099999999999994</v>
      </c>
      <c r="BO2910">
        <v>300</v>
      </c>
      <c r="BP2910">
        <v>94</v>
      </c>
      <c r="BQ2910">
        <v>1037</v>
      </c>
      <c r="BR2910">
        <v>80</v>
      </c>
      <c r="BS2910">
        <v>2200</v>
      </c>
      <c r="BT2910">
        <v>2200</v>
      </c>
      <c r="BU2910">
        <v>142</v>
      </c>
      <c r="BV2910">
        <v>27</v>
      </c>
      <c r="BW2910">
        <v>21</v>
      </c>
      <c r="BX2910">
        <v>66.956000000000003</v>
      </c>
      <c r="BY2910">
        <v>51.68</v>
      </c>
      <c r="BZ2910">
        <v>66.963999999999999</v>
      </c>
      <c r="CA2910">
        <v>51.817999999999998</v>
      </c>
    </row>
    <row r="2911" spans="1:79" x14ac:dyDescent="0.25">
      <c r="A2911" s="1">
        <v>45587</v>
      </c>
      <c r="B2911" s="2">
        <v>0.86985133101851853</v>
      </c>
      <c r="C2911">
        <v>662.5</v>
      </c>
      <c r="D2911">
        <v>8455.5300000000007</v>
      </c>
      <c r="E2911">
        <v>242.05</v>
      </c>
      <c r="F2911">
        <v>1.3246</v>
      </c>
      <c r="G2911">
        <v>164</v>
      </c>
      <c r="H2911">
        <v>550.62</v>
      </c>
      <c r="I2911">
        <v>0</v>
      </c>
      <c r="J2911">
        <v>60.002000000000002</v>
      </c>
      <c r="K2911">
        <v>320.60000000000002</v>
      </c>
      <c r="L2911">
        <v>0.51149999999999995</v>
      </c>
      <c r="M2911">
        <v>4.0092100000000004</v>
      </c>
      <c r="N2911">
        <v>1.4284650000000001</v>
      </c>
      <c r="O2911">
        <v>8454</v>
      </c>
      <c r="P2911">
        <v>15.175000000000001</v>
      </c>
      <c r="Q2911">
        <v>0</v>
      </c>
      <c r="R2911">
        <v>61.274999999999999</v>
      </c>
      <c r="S2911">
        <v>1</v>
      </c>
      <c r="T2911" t="s">
        <v>557</v>
      </c>
      <c r="U2911">
        <v>83.938889000000003</v>
      </c>
      <c r="V2911">
        <v>57.559023000000003</v>
      </c>
      <c r="W2911">
        <v>58.254693000000003</v>
      </c>
      <c r="X2911">
        <v>121.56</v>
      </c>
      <c r="Y2911">
        <v>67.610000999999997</v>
      </c>
      <c r="Z2911">
        <v>32.927</v>
      </c>
      <c r="AA2911">
        <v>2.9929999999999999</v>
      </c>
      <c r="AB2911">
        <v>0.13400000000000001</v>
      </c>
      <c r="AC2911">
        <v>2.4E-2</v>
      </c>
      <c r="AD2911">
        <v>3.1E-2</v>
      </c>
      <c r="AE2911">
        <v>0</v>
      </c>
      <c r="AF2911">
        <v>24.996953999999999</v>
      </c>
      <c r="AG2911">
        <v>8.3463340000000006</v>
      </c>
      <c r="AH2911">
        <v>58.057625000000002</v>
      </c>
      <c r="AI2911">
        <v>274.826998</v>
      </c>
      <c r="AJ2911">
        <v>274.88086600000003</v>
      </c>
      <c r="AK2911">
        <v>32.934054000000003</v>
      </c>
      <c r="AL2911">
        <v>6.828392</v>
      </c>
      <c r="AM2911">
        <v>151.91725199999999</v>
      </c>
      <c r="AN2911">
        <v>3.0310000000000001</v>
      </c>
      <c r="AO2911">
        <v>33.328000000000003</v>
      </c>
      <c r="AP2911">
        <v>0</v>
      </c>
      <c r="AQ2911">
        <v>0</v>
      </c>
      <c r="AR2911">
        <v>120.300003</v>
      </c>
      <c r="AS2911">
        <v>118.033333</v>
      </c>
      <c r="AT2911">
        <v>76.399998999999994</v>
      </c>
      <c r="AU2911">
        <v>64.099997999999999</v>
      </c>
      <c r="AV2911">
        <v>62.799999</v>
      </c>
      <c r="AW2911">
        <v>62</v>
      </c>
      <c r="AX2911">
        <v>124</v>
      </c>
      <c r="AY2911">
        <v>124</v>
      </c>
      <c r="AZ2911">
        <v>73.400000000000006</v>
      </c>
      <c r="BA2911">
        <v>119.7</v>
      </c>
      <c r="BB2911">
        <v>1.4</v>
      </c>
      <c r="BC2911">
        <v>242</v>
      </c>
      <c r="BD2911" t="s">
        <v>273</v>
      </c>
      <c r="BE2911">
        <v>0</v>
      </c>
      <c r="BF2911">
        <v>0</v>
      </c>
      <c r="BG2911">
        <v>1</v>
      </c>
      <c r="BH2911">
        <v>1</v>
      </c>
      <c r="BI2911">
        <v>1</v>
      </c>
      <c r="BJ2911">
        <v>24</v>
      </c>
      <c r="BK2911">
        <v>50.6</v>
      </c>
      <c r="BL2911">
        <v>62.1</v>
      </c>
      <c r="BM2911">
        <v>111.1</v>
      </c>
      <c r="BN2911">
        <v>67.099999999999994</v>
      </c>
      <c r="BO2911">
        <v>300</v>
      </c>
      <c r="BP2911">
        <v>94</v>
      </c>
      <c r="BQ2911">
        <v>1037</v>
      </c>
      <c r="BR2911">
        <v>80</v>
      </c>
      <c r="BS2911">
        <v>2200</v>
      </c>
      <c r="BT2911">
        <v>2200</v>
      </c>
      <c r="BU2911">
        <v>142</v>
      </c>
      <c r="BV2911">
        <v>27</v>
      </c>
      <c r="BW2911">
        <v>21</v>
      </c>
      <c r="BX2911">
        <v>66.956999999999994</v>
      </c>
      <c r="BY2911">
        <v>51.679000000000002</v>
      </c>
      <c r="BZ2911">
        <v>66.965000000000003</v>
      </c>
      <c r="CA2911">
        <v>51.817999999999998</v>
      </c>
    </row>
    <row r="2912" spans="1:79" x14ac:dyDescent="0.25">
      <c r="A2912" s="1">
        <v>45587</v>
      </c>
      <c r="B2912" s="2">
        <v>0.86988605324074075</v>
      </c>
      <c r="C2912">
        <v>665.5</v>
      </c>
      <c r="D2912">
        <v>8458.5300000000007</v>
      </c>
      <c r="E2912">
        <v>242.05</v>
      </c>
      <c r="F2912">
        <v>1.3313999999999999</v>
      </c>
      <c r="G2912">
        <v>164.4</v>
      </c>
      <c r="H2912">
        <v>550.75</v>
      </c>
      <c r="I2912">
        <v>0</v>
      </c>
      <c r="J2912">
        <v>59.996000000000002</v>
      </c>
      <c r="K2912">
        <v>322.3</v>
      </c>
      <c r="L2912">
        <v>0.5101</v>
      </c>
      <c r="M2912">
        <v>4.0337240000000003</v>
      </c>
      <c r="N2912">
        <v>1.431027</v>
      </c>
      <c r="O2912">
        <v>8457</v>
      </c>
      <c r="P2912">
        <v>15.175000000000001</v>
      </c>
      <c r="Q2912">
        <v>0</v>
      </c>
      <c r="R2912">
        <v>61.3</v>
      </c>
      <c r="S2912">
        <v>1</v>
      </c>
      <c r="T2912" t="s">
        <v>558</v>
      </c>
      <c r="U2912">
        <v>83.811110999999997</v>
      </c>
      <c r="V2912">
        <v>57.556655999999997</v>
      </c>
      <c r="W2912">
        <v>58.262039999999999</v>
      </c>
      <c r="X2912">
        <v>121.56</v>
      </c>
      <c r="Y2912">
        <v>67.610000999999997</v>
      </c>
      <c r="Z2912">
        <v>33.076000000000001</v>
      </c>
      <c r="AA2912">
        <v>2.9910000000000001</v>
      </c>
      <c r="AB2912">
        <v>0.13100000000000001</v>
      </c>
      <c r="AC2912">
        <v>2.7E-2</v>
      </c>
      <c r="AD2912">
        <v>2.8000000000000001E-2</v>
      </c>
      <c r="AE2912">
        <v>0</v>
      </c>
      <c r="AF2912">
        <v>24.918327999999999</v>
      </c>
      <c r="AG2912">
        <v>8.3462479999999992</v>
      </c>
      <c r="AH2912">
        <v>58.064014</v>
      </c>
      <c r="AI2912">
        <v>276.06859200000002</v>
      </c>
      <c r="AJ2912">
        <v>276.12042500000001</v>
      </c>
      <c r="AK2912">
        <v>33.082572999999996</v>
      </c>
      <c r="AL2912">
        <v>6.8319340000000004</v>
      </c>
      <c r="AM2912">
        <v>151.91738900000001</v>
      </c>
      <c r="AN2912">
        <v>3.0219999999999998</v>
      </c>
      <c r="AO2912">
        <v>33.478999999999999</v>
      </c>
      <c r="AP2912">
        <v>0</v>
      </c>
      <c r="AQ2912">
        <v>0</v>
      </c>
      <c r="AR2912">
        <v>120.233332</v>
      </c>
      <c r="AS2912">
        <v>117.900002</v>
      </c>
      <c r="AT2912">
        <v>75.833332999999996</v>
      </c>
      <c r="AU2912">
        <v>64.099997999999999</v>
      </c>
      <c r="AV2912">
        <v>62.799999</v>
      </c>
      <c r="AW2912">
        <v>62</v>
      </c>
      <c r="AX2912">
        <v>124</v>
      </c>
      <c r="AY2912">
        <v>124</v>
      </c>
      <c r="AZ2912">
        <v>73.400000000000006</v>
      </c>
      <c r="BA2912">
        <v>119.6</v>
      </c>
      <c r="BB2912">
        <v>1.4</v>
      </c>
      <c r="BC2912">
        <v>242</v>
      </c>
      <c r="BD2912" t="s">
        <v>273</v>
      </c>
      <c r="BE2912">
        <v>0</v>
      </c>
      <c r="BF2912">
        <v>0</v>
      </c>
      <c r="BG2912">
        <v>1</v>
      </c>
      <c r="BH2912">
        <v>1</v>
      </c>
      <c r="BI2912">
        <v>1</v>
      </c>
      <c r="BJ2912">
        <v>24</v>
      </c>
      <c r="BK2912">
        <v>50.6</v>
      </c>
      <c r="BL2912">
        <v>62</v>
      </c>
      <c r="BM2912">
        <v>111</v>
      </c>
      <c r="BN2912">
        <v>67.099999999999994</v>
      </c>
      <c r="BO2912">
        <v>300</v>
      </c>
      <c r="BP2912">
        <v>94</v>
      </c>
      <c r="BQ2912">
        <v>1037</v>
      </c>
      <c r="BR2912">
        <v>80</v>
      </c>
      <c r="BS2912">
        <v>2199</v>
      </c>
      <c r="BT2912">
        <v>2200</v>
      </c>
      <c r="BU2912">
        <v>142</v>
      </c>
      <c r="BV2912">
        <v>27</v>
      </c>
      <c r="BW2912">
        <v>21</v>
      </c>
      <c r="BX2912">
        <v>66.956999999999994</v>
      </c>
      <c r="BY2912">
        <v>51.679000000000002</v>
      </c>
      <c r="BZ2912">
        <v>66.965000000000003</v>
      </c>
      <c r="CA2912">
        <v>51.817999999999998</v>
      </c>
    </row>
    <row r="2913" spans="1:79" x14ac:dyDescent="0.25">
      <c r="A2913" s="1">
        <v>45587</v>
      </c>
      <c r="B2913" s="2">
        <v>0.86992078703703701</v>
      </c>
      <c r="C2913">
        <v>668.5</v>
      </c>
      <c r="D2913">
        <v>8461.5300000000007</v>
      </c>
      <c r="E2913">
        <v>242.05</v>
      </c>
      <c r="F2913">
        <v>1.3293999999999999</v>
      </c>
      <c r="G2913">
        <v>164</v>
      </c>
      <c r="H2913">
        <v>550.89</v>
      </c>
      <c r="I2913">
        <v>0</v>
      </c>
      <c r="J2913">
        <v>60</v>
      </c>
      <c r="K2913">
        <v>321.8</v>
      </c>
      <c r="L2913">
        <v>0.50960000000000005</v>
      </c>
      <c r="M2913">
        <v>4.0833459999999997</v>
      </c>
      <c r="N2913">
        <v>1.43177</v>
      </c>
      <c r="O2913">
        <v>8460</v>
      </c>
      <c r="P2913">
        <v>15.175000000000001</v>
      </c>
      <c r="Q2913">
        <v>0</v>
      </c>
      <c r="R2913">
        <v>61.287500000000001</v>
      </c>
      <c r="S2913">
        <v>1</v>
      </c>
      <c r="T2913" t="s">
        <v>559</v>
      </c>
      <c r="U2913">
        <v>83.683333000000005</v>
      </c>
      <c r="V2913">
        <v>57.556655999999997</v>
      </c>
      <c r="W2913">
        <v>58.271427000000003</v>
      </c>
      <c r="X2913">
        <v>121.55000099999999</v>
      </c>
      <c r="Y2913">
        <v>67.610000999999997</v>
      </c>
      <c r="Z2913">
        <v>33.225000000000001</v>
      </c>
      <c r="AA2913">
        <v>2.9860000000000002</v>
      </c>
      <c r="AB2913">
        <v>0.129</v>
      </c>
      <c r="AC2913">
        <v>0.03</v>
      </c>
      <c r="AD2913">
        <v>2.5000000000000001E-2</v>
      </c>
      <c r="AE2913">
        <v>0</v>
      </c>
      <c r="AF2913">
        <v>24.909184</v>
      </c>
      <c r="AG2913">
        <v>8.3464849999999995</v>
      </c>
      <c r="AH2913">
        <v>58.033977999999998</v>
      </c>
      <c r="AI2913">
        <v>277.31380000000001</v>
      </c>
      <c r="AJ2913">
        <v>277.367728</v>
      </c>
      <c r="AK2913">
        <v>33.232014999999997</v>
      </c>
      <c r="AL2913">
        <v>6.8283889999999996</v>
      </c>
      <c r="AM2913">
        <v>151.91729699999999</v>
      </c>
      <c r="AN2913">
        <v>3.0209999999999999</v>
      </c>
      <c r="AO2913">
        <v>33.630000000000003</v>
      </c>
      <c r="AP2913">
        <v>0</v>
      </c>
      <c r="AQ2913">
        <v>0</v>
      </c>
      <c r="AR2913">
        <v>120.199997</v>
      </c>
      <c r="AS2913">
        <v>117.800003</v>
      </c>
      <c r="AT2913">
        <v>75.300000999999995</v>
      </c>
      <c r="AU2913">
        <v>64.066665999999998</v>
      </c>
      <c r="AV2913">
        <v>62.766666000000001</v>
      </c>
      <c r="AW2913">
        <v>61.966667000000001</v>
      </c>
      <c r="AX2913">
        <v>124</v>
      </c>
      <c r="AY2913">
        <v>124</v>
      </c>
      <c r="AZ2913">
        <v>73.3</v>
      </c>
      <c r="BA2913">
        <v>119.6</v>
      </c>
      <c r="BB2913">
        <v>1.4</v>
      </c>
      <c r="BC2913">
        <v>242</v>
      </c>
      <c r="BD2913" t="s">
        <v>273</v>
      </c>
      <c r="BE2913">
        <v>0</v>
      </c>
      <c r="BF2913">
        <v>0</v>
      </c>
      <c r="BG2913">
        <v>1</v>
      </c>
      <c r="BH2913">
        <v>1</v>
      </c>
      <c r="BI2913">
        <v>1</v>
      </c>
      <c r="BJ2913">
        <v>24</v>
      </c>
      <c r="BK2913">
        <v>50.6</v>
      </c>
      <c r="BL2913">
        <v>61.9</v>
      </c>
      <c r="BM2913">
        <v>110.8</v>
      </c>
      <c r="BN2913">
        <v>67.099999999999994</v>
      </c>
      <c r="BO2913">
        <v>300</v>
      </c>
      <c r="BP2913">
        <v>94</v>
      </c>
      <c r="BQ2913">
        <v>1037</v>
      </c>
      <c r="BR2913">
        <v>80</v>
      </c>
      <c r="BS2913">
        <v>2197</v>
      </c>
      <c r="BT2913">
        <v>2200</v>
      </c>
      <c r="BU2913">
        <v>142</v>
      </c>
      <c r="BV2913">
        <v>27</v>
      </c>
      <c r="BW2913">
        <v>22</v>
      </c>
      <c r="BX2913">
        <v>66.956999999999994</v>
      </c>
      <c r="BY2913">
        <v>51.677999999999997</v>
      </c>
      <c r="BZ2913">
        <v>66.965000000000003</v>
      </c>
      <c r="CA2913">
        <v>51.817</v>
      </c>
    </row>
    <row r="2914" spans="1:79" x14ac:dyDescent="0.25">
      <c r="A2914" s="1">
        <v>45587</v>
      </c>
      <c r="B2914" s="2">
        <v>0.86995550925925924</v>
      </c>
      <c r="C2914">
        <v>671.5</v>
      </c>
      <c r="D2914">
        <v>8464.5300000000007</v>
      </c>
      <c r="E2914">
        <v>242.06</v>
      </c>
      <c r="F2914">
        <v>1.3242</v>
      </c>
      <c r="G2914">
        <v>163.9</v>
      </c>
      <c r="H2914">
        <v>551.03</v>
      </c>
      <c r="I2914">
        <v>0</v>
      </c>
      <c r="J2914">
        <v>60.003</v>
      </c>
      <c r="K2914">
        <v>320.5</v>
      </c>
      <c r="L2914">
        <v>0.51149999999999995</v>
      </c>
      <c r="M2914">
        <v>3.9719829999999998</v>
      </c>
      <c r="N2914">
        <v>1.428158</v>
      </c>
      <c r="O2914">
        <v>8463</v>
      </c>
      <c r="P2914">
        <v>15.175000000000001</v>
      </c>
      <c r="Q2914">
        <v>0</v>
      </c>
      <c r="R2914">
        <v>61.3125</v>
      </c>
      <c r="S2914">
        <v>1</v>
      </c>
      <c r="T2914" t="s">
        <v>560</v>
      </c>
      <c r="U2914">
        <v>83.527777</v>
      </c>
      <c r="V2914">
        <v>57.554290000000002</v>
      </c>
      <c r="W2914">
        <v>58.277549999999998</v>
      </c>
      <c r="X2914">
        <v>121.49</v>
      </c>
      <c r="Y2914">
        <v>67.610000999999997</v>
      </c>
      <c r="Z2914">
        <v>33.374000000000002</v>
      </c>
      <c r="AA2914">
        <v>2.9860000000000002</v>
      </c>
      <c r="AB2914">
        <v>0.125</v>
      </c>
      <c r="AC2914">
        <v>3.3000000000000002E-2</v>
      </c>
      <c r="AD2914">
        <v>2.5000000000000001E-2</v>
      </c>
      <c r="AE2914">
        <v>0</v>
      </c>
      <c r="AF2914">
        <v>24.948598</v>
      </c>
      <c r="AG2914">
        <v>8.3465629999999997</v>
      </c>
      <c r="AH2914">
        <v>58.02449</v>
      </c>
      <c r="AI2914">
        <v>278.554756</v>
      </c>
      <c r="AJ2914">
        <v>278.60658899999999</v>
      </c>
      <c r="AK2914">
        <v>33.380443</v>
      </c>
      <c r="AL2914">
        <v>6.8266020000000003</v>
      </c>
      <c r="AM2914">
        <v>151.91734299999999</v>
      </c>
      <c r="AN2914">
        <v>3.0249999999999999</v>
      </c>
      <c r="AO2914">
        <v>33.779000000000003</v>
      </c>
      <c r="AP2914">
        <v>0</v>
      </c>
      <c r="AQ2914">
        <v>0</v>
      </c>
      <c r="AR2914">
        <v>120.133331</v>
      </c>
      <c r="AS2914">
        <v>117.633331</v>
      </c>
      <c r="AT2914">
        <v>74.766665000000003</v>
      </c>
      <c r="AU2914">
        <v>63.933334000000002</v>
      </c>
      <c r="AV2914">
        <v>62.700001</v>
      </c>
      <c r="AW2914">
        <v>62</v>
      </c>
      <c r="AX2914">
        <v>124</v>
      </c>
      <c r="AY2914">
        <v>124</v>
      </c>
      <c r="AZ2914">
        <v>73.3</v>
      </c>
      <c r="BA2914">
        <v>119.5</v>
      </c>
      <c r="BB2914">
        <v>1.4</v>
      </c>
      <c r="BC2914">
        <v>242</v>
      </c>
      <c r="BD2914" t="s">
        <v>273</v>
      </c>
      <c r="BE2914">
        <v>0</v>
      </c>
      <c r="BF2914">
        <v>0</v>
      </c>
      <c r="BG2914">
        <v>1</v>
      </c>
      <c r="BH2914">
        <v>1</v>
      </c>
      <c r="BI2914">
        <v>1</v>
      </c>
      <c r="BJ2914">
        <v>24</v>
      </c>
      <c r="BK2914">
        <v>50.6</v>
      </c>
      <c r="BL2914">
        <v>61.9</v>
      </c>
      <c r="BM2914">
        <v>110.8</v>
      </c>
      <c r="BN2914">
        <v>67.099999999999994</v>
      </c>
      <c r="BO2914">
        <v>300</v>
      </c>
      <c r="BP2914">
        <v>94</v>
      </c>
      <c r="BQ2914">
        <v>1037</v>
      </c>
      <c r="BR2914">
        <v>80</v>
      </c>
      <c r="BS2914">
        <v>2199</v>
      </c>
      <c r="BT2914">
        <v>2200</v>
      </c>
      <c r="BU2914">
        <v>141</v>
      </c>
      <c r="BV2914">
        <v>27</v>
      </c>
      <c r="BW2914">
        <v>21</v>
      </c>
      <c r="BX2914">
        <v>66.957999999999998</v>
      </c>
      <c r="BY2914">
        <v>51.677999999999997</v>
      </c>
      <c r="BZ2914">
        <v>66.965999999999994</v>
      </c>
      <c r="CA2914">
        <v>51.816000000000003</v>
      </c>
    </row>
    <row r="2915" spans="1:79" x14ac:dyDescent="0.25">
      <c r="A2915" s="1">
        <v>45587</v>
      </c>
      <c r="B2915" s="2">
        <v>0.86999023148148147</v>
      </c>
      <c r="C2915">
        <v>674.5</v>
      </c>
      <c r="D2915">
        <v>8467.5300000000007</v>
      </c>
      <c r="E2915">
        <v>242.07</v>
      </c>
      <c r="F2915">
        <v>1.3219000000000001</v>
      </c>
      <c r="G2915">
        <v>163.80000000000001</v>
      </c>
      <c r="H2915">
        <v>551.16</v>
      </c>
      <c r="I2915">
        <v>0</v>
      </c>
      <c r="J2915">
        <v>60</v>
      </c>
      <c r="K2915">
        <v>320</v>
      </c>
      <c r="L2915">
        <v>0.51180000000000003</v>
      </c>
      <c r="M2915">
        <v>3.9771540000000001</v>
      </c>
      <c r="N2915">
        <v>1.427562</v>
      </c>
      <c r="O2915">
        <v>8466</v>
      </c>
      <c r="P2915">
        <v>15.175000000000001</v>
      </c>
      <c r="Q2915">
        <v>0</v>
      </c>
      <c r="R2915">
        <v>61.337499999999999</v>
      </c>
      <c r="S2915">
        <v>1</v>
      </c>
      <c r="T2915" t="s">
        <v>561</v>
      </c>
      <c r="U2915">
        <v>83.399998999999994</v>
      </c>
      <c r="V2915">
        <v>57.549408</v>
      </c>
      <c r="W2915">
        <v>58.279998999999997</v>
      </c>
      <c r="X2915">
        <v>121.426666</v>
      </c>
      <c r="Y2915">
        <v>67.608776000000006</v>
      </c>
      <c r="Z2915">
        <v>33.521000000000001</v>
      </c>
      <c r="AA2915">
        <v>2.984</v>
      </c>
      <c r="AB2915">
        <v>0.123</v>
      </c>
      <c r="AC2915">
        <v>3.5000000000000003E-2</v>
      </c>
      <c r="AD2915">
        <v>0.02</v>
      </c>
      <c r="AE2915">
        <v>0</v>
      </c>
      <c r="AF2915">
        <v>24.932787999999999</v>
      </c>
      <c r="AG2915">
        <v>8.346622</v>
      </c>
      <c r="AH2915">
        <v>58.024914000000003</v>
      </c>
      <c r="AI2915">
        <v>279.78490299999999</v>
      </c>
      <c r="AJ2915">
        <v>279.83670499999999</v>
      </c>
      <c r="AK2915">
        <v>33.527576000000003</v>
      </c>
      <c r="AL2915">
        <v>6.8256569999999996</v>
      </c>
      <c r="AM2915">
        <v>151.917145</v>
      </c>
      <c r="AN2915">
        <v>3.0230000000000001</v>
      </c>
      <c r="AO2915">
        <v>33.927999999999997</v>
      </c>
      <c r="AP2915">
        <v>0</v>
      </c>
      <c r="AQ2915">
        <v>0</v>
      </c>
      <c r="AR2915">
        <v>120.033333</v>
      </c>
      <c r="AS2915">
        <v>117.566666</v>
      </c>
      <c r="AT2915">
        <v>74.233332000000004</v>
      </c>
      <c r="AU2915">
        <v>63.866667</v>
      </c>
      <c r="AV2915">
        <v>62.633333</v>
      </c>
      <c r="AW2915">
        <v>62.066665999999998</v>
      </c>
      <c r="AX2915">
        <v>124</v>
      </c>
      <c r="AY2915">
        <v>124</v>
      </c>
      <c r="AZ2915">
        <v>73.3</v>
      </c>
      <c r="BA2915">
        <v>119.5</v>
      </c>
      <c r="BB2915">
        <v>1.4</v>
      </c>
      <c r="BC2915">
        <v>242</v>
      </c>
      <c r="BD2915" t="s">
        <v>273</v>
      </c>
      <c r="BE2915">
        <v>0</v>
      </c>
      <c r="BF2915">
        <v>0</v>
      </c>
      <c r="BG2915">
        <v>1</v>
      </c>
      <c r="BH2915">
        <v>1</v>
      </c>
      <c r="BI2915">
        <v>1</v>
      </c>
      <c r="BJ2915">
        <v>24</v>
      </c>
      <c r="BK2915">
        <v>50.6</v>
      </c>
      <c r="BL2915">
        <v>61.8</v>
      </c>
      <c r="BM2915">
        <v>110.7</v>
      </c>
      <c r="BN2915">
        <v>67.099999999999994</v>
      </c>
      <c r="BO2915">
        <v>300</v>
      </c>
      <c r="BP2915">
        <v>94</v>
      </c>
      <c r="BQ2915">
        <v>1039</v>
      </c>
      <c r="BR2915">
        <v>80</v>
      </c>
      <c r="BS2915">
        <v>2200</v>
      </c>
      <c r="BT2915">
        <v>2200</v>
      </c>
      <c r="BU2915">
        <v>140</v>
      </c>
      <c r="BV2915">
        <v>27</v>
      </c>
      <c r="BW2915">
        <v>21</v>
      </c>
      <c r="BX2915">
        <v>66.957999999999998</v>
      </c>
      <c r="BY2915">
        <v>51.677</v>
      </c>
      <c r="BZ2915">
        <v>66.965999999999994</v>
      </c>
      <c r="CA2915">
        <v>51.814999999999998</v>
      </c>
    </row>
    <row r="2916" spans="1:79" x14ac:dyDescent="0.25">
      <c r="A2916" s="1">
        <v>45587</v>
      </c>
      <c r="B2916" s="2">
        <v>0.87002496527777784</v>
      </c>
      <c r="C2916">
        <v>677.5</v>
      </c>
      <c r="D2916">
        <v>8470.5300000000007</v>
      </c>
      <c r="E2916">
        <v>242.07</v>
      </c>
      <c r="F2916">
        <v>1.3223</v>
      </c>
      <c r="G2916">
        <v>163.6</v>
      </c>
      <c r="H2916">
        <v>551.29999999999995</v>
      </c>
      <c r="I2916">
        <v>0</v>
      </c>
      <c r="J2916">
        <v>60.002000000000002</v>
      </c>
      <c r="K2916">
        <v>320.10000000000002</v>
      </c>
      <c r="L2916">
        <v>0.51100000000000001</v>
      </c>
      <c r="M2916">
        <v>4.0331239999999999</v>
      </c>
      <c r="N2916">
        <v>1.4237200000000001</v>
      </c>
      <c r="O2916">
        <v>8469</v>
      </c>
      <c r="P2916">
        <v>15.175000000000001</v>
      </c>
      <c r="Q2916">
        <v>0</v>
      </c>
      <c r="R2916">
        <v>61.375</v>
      </c>
      <c r="S2916">
        <v>1</v>
      </c>
      <c r="T2916" t="s">
        <v>562</v>
      </c>
      <c r="U2916">
        <v>83.305555999999996</v>
      </c>
      <c r="V2916">
        <v>57.544231000000003</v>
      </c>
      <c r="W2916">
        <v>58.280814999999997</v>
      </c>
      <c r="X2916">
        <v>121.366666</v>
      </c>
      <c r="Y2916">
        <v>67.607551000000001</v>
      </c>
      <c r="Z2916">
        <v>33.67</v>
      </c>
      <c r="AA2916">
        <v>2.9860000000000002</v>
      </c>
      <c r="AB2916">
        <v>0.12</v>
      </c>
      <c r="AC2916">
        <v>3.5999999999999997E-2</v>
      </c>
      <c r="AD2916">
        <v>2.3E-2</v>
      </c>
      <c r="AE2916">
        <v>0</v>
      </c>
      <c r="AF2916">
        <v>24.885681000000002</v>
      </c>
      <c r="AG2916">
        <v>8.3465150000000001</v>
      </c>
      <c r="AH2916">
        <v>58.034236999999997</v>
      </c>
      <c r="AI2916">
        <v>281.02892600000001</v>
      </c>
      <c r="AJ2916">
        <v>281.08078899999998</v>
      </c>
      <c r="AK2916">
        <v>33.676876999999998</v>
      </c>
      <c r="AL2916">
        <v>6.8305309999999997</v>
      </c>
      <c r="AM2916">
        <v>151.917328</v>
      </c>
      <c r="AN2916">
        <v>3.0179999999999998</v>
      </c>
      <c r="AO2916">
        <v>34.078000000000003</v>
      </c>
      <c r="AP2916">
        <v>0</v>
      </c>
      <c r="AQ2916">
        <v>0</v>
      </c>
      <c r="AR2916">
        <v>120</v>
      </c>
      <c r="AS2916">
        <v>117.433334</v>
      </c>
      <c r="AT2916">
        <v>73.766667999999996</v>
      </c>
      <c r="AU2916">
        <v>63.900002000000001</v>
      </c>
      <c r="AV2916">
        <v>62.633333</v>
      </c>
      <c r="AW2916">
        <v>62.099997999999999</v>
      </c>
      <c r="AX2916">
        <v>124</v>
      </c>
      <c r="AY2916">
        <v>124</v>
      </c>
      <c r="AZ2916">
        <v>73.3</v>
      </c>
      <c r="BA2916">
        <v>119.4</v>
      </c>
      <c r="BB2916">
        <v>1.4</v>
      </c>
      <c r="BC2916">
        <v>242</v>
      </c>
      <c r="BD2916" t="s">
        <v>273</v>
      </c>
      <c r="BE2916">
        <v>0</v>
      </c>
      <c r="BF2916">
        <v>0</v>
      </c>
      <c r="BG2916">
        <v>1</v>
      </c>
      <c r="BH2916">
        <v>1</v>
      </c>
      <c r="BI2916">
        <v>1</v>
      </c>
      <c r="BJ2916">
        <v>24</v>
      </c>
      <c r="BK2916">
        <v>50.6</v>
      </c>
      <c r="BL2916">
        <v>61.7</v>
      </c>
      <c r="BM2916">
        <v>110.6</v>
      </c>
      <c r="BN2916">
        <v>67</v>
      </c>
      <c r="BO2916">
        <v>300</v>
      </c>
      <c r="BP2916">
        <v>94</v>
      </c>
      <c r="BQ2916">
        <v>1039</v>
      </c>
      <c r="BR2916">
        <v>80</v>
      </c>
      <c r="BS2916">
        <v>2199</v>
      </c>
      <c r="BT2916">
        <v>2200</v>
      </c>
      <c r="BU2916">
        <v>140</v>
      </c>
      <c r="BV2916">
        <v>27</v>
      </c>
      <c r="BW2916">
        <v>21</v>
      </c>
      <c r="BX2916">
        <v>66.959000000000003</v>
      </c>
      <c r="BY2916">
        <v>51.676000000000002</v>
      </c>
      <c r="BZ2916">
        <v>66.966999999999999</v>
      </c>
      <c r="CA2916">
        <v>51.814</v>
      </c>
    </row>
    <row r="2917" spans="1:79" x14ac:dyDescent="0.25">
      <c r="A2917" s="1">
        <v>45587</v>
      </c>
      <c r="B2917" s="2">
        <v>0.87005967592592592</v>
      </c>
      <c r="C2917">
        <v>680.5</v>
      </c>
      <c r="D2917">
        <v>8473.5300000000007</v>
      </c>
      <c r="E2917">
        <v>242.07</v>
      </c>
      <c r="F2917">
        <v>1.321</v>
      </c>
      <c r="G2917">
        <v>163.1</v>
      </c>
      <c r="H2917">
        <v>551.42999999999995</v>
      </c>
      <c r="I2917">
        <v>0</v>
      </c>
      <c r="J2917">
        <v>60</v>
      </c>
      <c r="K2917">
        <v>319.8</v>
      </c>
      <c r="L2917">
        <v>0.51</v>
      </c>
      <c r="M2917">
        <v>3.9638909999999998</v>
      </c>
      <c r="N2917">
        <v>1.4193830000000001</v>
      </c>
      <c r="O2917">
        <v>8472</v>
      </c>
      <c r="P2917">
        <v>15.175000000000001</v>
      </c>
      <c r="Q2917">
        <v>0</v>
      </c>
      <c r="R2917">
        <v>61.337499999999999</v>
      </c>
      <c r="S2917">
        <v>1</v>
      </c>
      <c r="T2917" t="s">
        <v>563</v>
      </c>
      <c r="U2917">
        <v>83.188889000000003</v>
      </c>
      <c r="V2917">
        <v>57.538313000000002</v>
      </c>
      <c r="W2917">
        <v>58.282040000000002</v>
      </c>
      <c r="X2917">
        <v>121.286669</v>
      </c>
      <c r="Y2917">
        <v>67.606325999999996</v>
      </c>
      <c r="Z2917">
        <v>33.82</v>
      </c>
      <c r="AA2917">
        <v>2.99</v>
      </c>
      <c r="AB2917">
        <v>0.124</v>
      </c>
      <c r="AC2917">
        <v>3.7999999999999999E-2</v>
      </c>
      <c r="AD2917">
        <v>2.1999999999999999E-2</v>
      </c>
      <c r="AE2917">
        <v>0</v>
      </c>
      <c r="AF2917">
        <v>24.911337</v>
      </c>
      <c r="AG2917">
        <v>8.3464960000000001</v>
      </c>
      <c r="AH2917">
        <v>58.036406999999997</v>
      </c>
      <c r="AI2917">
        <v>282.279022</v>
      </c>
      <c r="AJ2917">
        <v>282.33088600000002</v>
      </c>
      <c r="AK2917">
        <v>33.826652000000003</v>
      </c>
      <c r="AL2917">
        <v>6.8299989999999999</v>
      </c>
      <c r="AM2917">
        <v>151.91743500000001</v>
      </c>
      <c r="AN2917">
        <v>3.0209999999999999</v>
      </c>
      <c r="AO2917">
        <v>34.228999999999999</v>
      </c>
      <c r="AP2917">
        <v>0</v>
      </c>
      <c r="AQ2917">
        <v>0</v>
      </c>
      <c r="AR2917">
        <v>119.933334</v>
      </c>
      <c r="AS2917">
        <v>117.266668</v>
      </c>
      <c r="AT2917">
        <v>73.300000999999995</v>
      </c>
      <c r="AU2917">
        <v>63.900002000000001</v>
      </c>
      <c r="AV2917">
        <v>62.633333</v>
      </c>
      <c r="AW2917">
        <v>62.099997999999999</v>
      </c>
      <c r="AX2917">
        <v>124</v>
      </c>
      <c r="AY2917">
        <v>124</v>
      </c>
      <c r="AZ2917">
        <v>73.3</v>
      </c>
      <c r="BA2917">
        <v>119.4</v>
      </c>
      <c r="BB2917">
        <v>1.4</v>
      </c>
      <c r="BC2917">
        <v>242</v>
      </c>
      <c r="BD2917" t="s">
        <v>273</v>
      </c>
      <c r="BE2917">
        <v>0</v>
      </c>
      <c r="BF2917">
        <v>0</v>
      </c>
      <c r="BG2917">
        <v>1</v>
      </c>
      <c r="BH2917">
        <v>1</v>
      </c>
      <c r="BI2917">
        <v>1</v>
      </c>
      <c r="BJ2917">
        <v>24</v>
      </c>
      <c r="BK2917">
        <v>50.6</v>
      </c>
      <c r="BL2917">
        <v>61.7</v>
      </c>
      <c r="BM2917">
        <v>110.6</v>
      </c>
      <c r="BN2917">
        <v>67</v>
      </c>
      <c r="BO2917">
        <v>300</v>
      </c>
      <c r="BP2917">
        <v>94</v>
      </c>
      <c r="BQ2917">
        <v>1039</v>
      </c>
      <c r="BR2917">
        <v>80</v>
      </c>
      <c r="BS2917">
        <v>2200</v>
      </c>
      <c r="BT2917">
        <v>2200</v>
      </c>
      <c r="BU2917">
        <v>141</v>
      </c>
      <c r="BV2917">
        <v>27</v>
      </c>
      <c r="BW2917">
        <v>21</v>
      </c>
      <c r="BX2917">
        <v>66.959000000000003</v>
      </c>
      <c r="BY2917">
        <v>51.676000000000002</v>
      </c>
      <c r="BZ2917">
        <v>66.968000000000004</v>
      </c>
      <c r="CA2917">
        <v>51.813000000000002</v>
      </c>
    </row>
    <row r="2918" spans="1:79" x14ac:dyDescent="0.25">
      <c r="A2918" s="1">
        <v>45587</v>
      </c>
      <c r="B2918" s="2">
        <v>0.8700944097222223</v>
      </c>
      <c r="C2918">
        <v>683.5</v>
      </c>
      <c r="D2918">
        <v>8476.5300000000007</v>
      </c>
      <c r="E2918">
        <v>242.06</v>
      </c>
      <c r="F2918">
        <v>1.3221000000000001</v>
      </c>
      <c r="G2918">
        <v>163.30000000000001</v>
      </c>
      <c r="H2918">
        <v>551.57000000000005</v>
      </c>
      <c r="I2918">
        <v>0</v>
      </c>
      <c r="J2918">
        <v>59.997999999999998</v>
      </c>
      <c r="K2918">
        <v>320</v>
      </c>
      <c r="L2918">
        <v>0.51019999999999999</v>
      </c>
      <c r="M2918">
        <v>3.9715600000000002</v>
      </c>
      <c r="N2918">
        <v>1.417376</v>
      </c>
      <c r="O2918">
        <v>8475</v>
      </c>
      <c r="P2918">
        <v>15.175000000000001</v>
      </c>
      <c r="Q2918">
        <v>0</v>
      </c>
      <c r="R2918">
        <v>61.337499999999999</v>
      </c>
      <c r="S2918">
        <v>1</v>
      </c>
      <c r="T2918" t="s">
        <v>564</v>
      </c>
      <c r="U2918">
        <v>83.066666999999995</v>
      </c>
      <c r="V2918">
        <v>57.530324999999998</v>
      </c>
      <c r="W2918">
        <v>58.282448000000002</v>
      </c>
      <c r="X2918">
        <v>121.253334</v>
      </c>
      <c r="Y2918">
        <v>67.604285000000004</v>
      </c>
      <c r="Z2918">
        <v>33.969000000000001</v>
      </c>
      <c r="AA2918">
        <v>2.9910000000000001</v>
      </c>
      <c r="AB2918">
        <v>0.125</v>
      </c>
      <c r="AC2918">
        <v>3.9E-2</v>
      </c>
      <c r="AD2918">
        <v>2.1999999999999999E-2</v>
      </c>
      <c r="AE2918">
        <v>0</v>
      </c>
      <c r="AF2918">
        <v>25.003499999999999</v>
      </c>
      <c r="AG2918">
        <v>8.3465009999999999</v>
      </c>
      <c r="AH2918">
        <v>58.036129000000003</v>
      </c>
      <c r="AI2918">
        <v>283.52292399999999</v>
      </c>
      <c r="AJ2918">
        <v>283.574727</v>
      </c>
      <c r="AK2918">
        <v>33.975679999999997</v>
      </c>
      <c r="AL2918">
        <v>6.8286990000000003</v>
      </c>
      <c r="AM2918">
        <v>151.91746499999999</v>
      </c>
      <c r="AN2918">
        <v>3.032</v>
      </c>
      <c r="AO2918">
        <v>34.380000000000003</v>
      </c>
      <c r="AP2918">
        <v>0</v>
      </c>
      <c r="AQ2918">
        <v>0</v>
      </c>
      <c r="AR2918">
        <v>119.866669</v>
      </c>
      <c r="AS2918">
        <v>117.066666</v>
      </c>
      <c r="AT2918">
        <v>72.833332999999996</v>
      </c>
      <c r="AU2918">
        <v>63.900002000000001</v>
      </c>
      <c r="AV2918">
        <v>62.633333</v>
      </c>
      <c r="AW2918">
        <v>62.099997999999999</v>
      </c>
      <c r="AX2918">
        <v>124</v>
      </c>
      <c r="AY2918">
        <v>124</v>
      </c>
      <c r="AZ2918">
        <v>73.2</v>
      </c>
      <c r="BA2918">
        <v>119.3</v>
      </c>
      <c r="BB2918">
        <v>1.5</v>
      </c>
      <c r="BC2918">
        <v>242</v>
      </c>
      <c r="BD2918" t="s">
        <v>273</v>
      </c>
      <c r="BE2918">
        <v>0</v>
      </c>
      <c r="BF2918">
        <v>0</v>
      </c>
      <c r="BG2918">
        <v>1</v>
      </c>
      <c r="BH2918">
        <v>1</v>
      </c>
      <c r="BI2918">
        <v>1</v>
      </c>
      <c r="BJ2918">
        <v>24</v>
      </c>
      <c r="BK2918">
        <v>50.6</v>
      </c>
      <c r="BL2918">
        <v>61.6</v>
      </c>
      <c r="BM2918">
        <v>110.4</v>
      </c>
      <c r="BN2918">
        <v>67</v>
      </c>
      <c r="BO2918">
        <v>300</v>
      </c>
      <c r="BP2918">
        <v>94</v>
      </c>
      <c r="BQ2918">
        <v>1039</v>
      </c>
      <c r="BR2918">
        <v>80</v>
      </c>
      <c r="BS2918">
        <v>2200</v>
      </c>
      <c r="BT2918">
        <v>2200</v>
      </c>
      <c r="BU2918">
        <v>141</v>
      </c>
      <c r="BV2918">
        <v>27</v>
      </c>
      <c r="BW2918">
        <v>22</v>
      </c>
      <c r="BX2918">
        <v>66.959999999999994</v>
      </c>
      <c r="BY2918">
        <v>51.674999999999997</v>
      </c>
      <c r="BZ2918">
        <v>66.968000000000004</v>
      </c>
      <c r="CA2918">
        <v>51.811999999999998</v>
      </c>
    </row>
    <row r="2919" spans="1:79" x14ac:dyDescent="0.25">
      <c r="A2919" s="1">
        <v>45587</v>
      </c>
      <c r="B2919" s="2">
        <v>0.87012913194444452</v>
      </c>
      <c r="C2919">
        <v>686.5</v>
      </c>
      <c r="D2919">
        <v>8479.5300000000007</v>
      </c>
      <c r="E2919">
        <v>242.05</v>
      </c>
      <c r="F2919">
        <v>1.3125</v>
      </c>
      <c r="G2919">
        <v>162.4</v>
      </c>
      <c r="H2919">
        <v>551.70000000000005</v>
      </c>
      <c r="I2919">
        <v>0</v>
      </c>
      <c r="J2919">
        <v>60.002000000000002</v>
      </c>
      <c r="K2919">
        <v>317.7</v>
      </c>
      <c r="L2919">
        <v>0.51129999999999998</v>
      </c>
      <c r="M2919">
        <v>3.943695</v>
      </c>
      <c r="N2919">
        <v>1.4130959999999999</v>
      </c>
      <c r="O2919">
        <v>8478</v>
      </c>
      <c r="P2919">
        <v>15.175000000000001</v>
      </c>
      <c r="Q2919">
        <v>0</v>
      </c>
      <c r="R2919">
        <v>61.3</v>
      </c>
      <c r="S2919">
        <v>1</v>
      </c>
      <c r="T2919" t="s">
        <v>565</v>
      </c>
      <c r="U2919">
        <v>82.922222000000005</v>
      </c>
      <c r="V2919">
        <v>57.526775000000001</v>
      </c>
      <c r="W2919">
        <v>58.282040000000002</v>
      </c>
      <c r="X2919">
        <v>121.19</v>
      </c>
      <c r="Y2919">
        <v>67.601427000000001</v>
      </c>
      <c r="Z2919">
        <v>34.119</v>
      </c>
      <c r="AA2919">
        <v>2.9990000000000001</v>
      </c>
      <c r="AB2919">
        <v>0.11799999999999999</v>
      </c>
      <c r="AC2919">
        <v>3.7999999999999999E-2</v>
      </c>
      <c r="AD2919">
        <v>2.1000000000000001E-2</v>
      </c>
      <c r="AE2919">
        <v>0</v>
      </c>
      <c r="AF2919">
        <v>25.061903999999998</v>
      </c>
      <c r="AG2919">
        <v>8.3462230000000002</v>
      </c>
      <c r="AH2919">
        <v>58.071297000000001</v>
      </c>
      <c r="AI2919">
        <v>284.76989300000002</v>
      </c>
      <c r="AJ2919">
        <v>284.82379100000003</v>
      </c>
      <c r="AK2919">
        <v>34.125329999999998</v>
      </c>
      <c r="AL2919">
        <v>6.8268769999999996</v>
      </c>
      <c r="AM2919">
        <v>151.91751099999999</v>
      </c>
      <c r="AN2919">
        <v>3.0390000000000001</v>
      </c>
      <c r="AO2919">
        <v>34.530999999999999</v>
      </c>
      <c r="AP2919">
        <v>0</v>
      </c>
      <c r="AQ2919">
        <v>0</v>
      </c>
      <c r="AR2919">
        <v>119.766668</v>
      </c>
      <c r="AS2919">
        <v>116.900002</v>
      </c>
      <c r="AT2919">
        <v>72.366665999999995</v>
      </c>
      <c r="AU2919">
        <v>63.866667</v>
      </c>
      <c r="AV2919">
        <v>62.599997999999999</v>
      </c>
      <c r="AW2919">
        <v>62.033332999999999</v>
      </c>
      <c r="AX2919">
        <v>124</v>
      </c>
      <c r="AY2919">
        <v>124</v>
      </c>
      <c r="AZ2919">
        <v>73.2</v>
      </c>
      <c r="BA2919">
        <v>119.2</v>
      </c>
      <c r="BB2919">
        <v>1.5</v>
      </c>
      <c r="BC2919">
        <v>242</v>
      </c>
      <c r="BD2919" t="s">
        <v>273</v>
      </c>
      <c r="BE2919">
        <v>0</v>
      </c>
      <c r="BF2919">
        <v>0</v>
      </c>
      <c r="BG2919">
        <v>1</v>
      </c>
      <c r="BH2919">
        <v>1</v>
      </c>
      <c r="BI2919">
        <v>1</v>
      </c>
      <c r="BJ2919">
        <v>24</v>
      </c>
      <c r="BK2919">
        <v>50.5</v>
      </c>
      <c r="BL2919">
        <v>61.5</v>
      </c>
      <c r="BM2919">
        <v>110.3</v>
      </c>
      <c r="BN2919">
        <v>66.900000000000006</v>
      </c>
      <c r="BO2919">
        <v>300</v>
      </c>
      <c r="BP2919">
        <v>94</v>
      </c>
      <c r="BQ2919">
        <v>1039</v>
      </c>
      <c r="BR2919">
        <v>80</v>
      </c>
      <c r="BS2919">
        <v>2199</v>
      </c>
      <c r="BT2919">
        <v>2200</v>
      </c>
      <c r="BU2919">
        <v>140</v>
      </c>
      <c r="BV2919">
        <v>27</v>
      </c>
      <c r="BW2919">
        <v>22</v>
      </c>
      <c r="BX2919">
        <v>66.959999999999994</v>
      </c>
      <c r="BY2919">
        <v>51.673999999999999</v>
      </c>
      <c r="BZ2919">
        <v>66.968999999999994</v>
      </c>
      <c r="CA2919">
        <v>51.811</v>
      </c>
    </row>
    <row r="2920" spans="1:79" x14ac:dyDescent="0.25">
      <c r="A2920" s="1">
        <v>45587</v>
      </c>
      <c r="B2920" s="2">
        <v>0.87016385416666675</v>
      </c>
      <c r="C2920">
        <v>689.5</v>
      </c>
      <c r="D2920">
        <v>8482.5300000000007</v>
      </c>
      <c r="E2920">
        <v>242.05</v>
      </c>
      <c r="F2920">
        <v>1.3127</v>
      </c>
      <c r="G2920">
        <v>162.5</v>
      </c>
      <c r="H2920">
        <v>551.84</v>
      </c>
      <c r="I2920">
        <v>0</v>
      </c>
      <c r="J2920">
        <v>59.999000000000002</v>
      </c>
      <c r="K2920">
        <v>317.7</v>
      </c>
      <c r="L2920">
        <v>0.51149999999999995</v>
      </c>
      <c r="M2920">
        <v>3.9884970000000002</v>
      </c>
      <c r="N2920">
        <v>1.412849</v>
      </c>
      <c r="O2920">
        <v>8481</v>
      </c>
      <c r="P2920">
        <v>15.175000000000001</v>
      </c>
      <c r="Q2920">
        <v>0</v>
      </c>
      <c r="R2920">
        <v>61.287500000000001</v>
      </c>
      <c r="S2920">
        <v>1</v>
      </c>
      <c r="T2920" t="s">
        <v>566</v>
      </c>
      <c r="U2920">
        <v>82.783332999999999</v>
      </c>
      <c r="V2920">
        <v>57.532544000000001</v>
      </c>
      <c r="W2920">
        <v>58.282040000000002</v>
      </c>
      <c r="X2920">
        <v>121.14999899999999</v>
      </c>
      <c r="Y2920">
        <v>67.598569999999995</v>
      </c>
      <c r="Z2920">
        <v>34.267000000000003</v>
      </c>
      <c r="AA2920">
        <v>2.9990000000000001</v>
      </c>
      <c r="AB2920">
        <v>0.123</v>
      </c>
      <c r="AC2920">
        <v>3.7999999999999999E-2</v>
      </c>
      <c r="AD2920">
        <v>2.3E-2</v>
      </c>
      <c r="AE2920">
        <v>0</v>
      </c>
      <c r="AF2920">
        <v>25.037054999999999</v>
      </c>
      <c r="AG2920">
        <v>8.3461649999999992</v>
      </c>
      <c r="AH2920">
        <v>58.077548999999998</v>
      </c>
      <c r="AI2920">
        <v>286.00884500000001</v>
      </c>
      <c r="AJ2920">
        <v>286.06274300000001</v>
      </c>
      <c r="AK2920">
        <v>34.273530000000001</v>
      </c>
      <c r="AL2920">
        <v>6.8280329999999996</v>
      </c>
      <c r="AM2920">
        <v>151.91755699999999</v>
      </c>
      <c r="AN2920">
        <v>3.036</v>
      </c>
      <c r="AO2920">
        <v>34.68</v>
      </c>
      <c r="AP2920">
        <v>0</v>
      </c>
      <c r="AQ2920">
        <v>0</v>
      </c>
      <c r="AR2920">
        <v>119.633331</v>
      </c>
      <c r="AS2920">
        <v>116.733332</v>
      </c>
      <c r="AT2920">
        <v>71.933334000000002</v>
      </c>
      <c r="AU2920">
        <v>63.833333000000003</v>
      </c>
      <c r="AV2920">
        <v>62.599997999999999</v>
      </c>
      <c r="AW2920">
        <v>61.966667000000001</v>
      </c>
      <c r="AX2920">
        <v>124</v>
      </c>
      <c r="AY2920">
        <v>124</v>
      </c>
      <c r="AZ2920">
        <v>73.2</v>
      </c>
      <c r="BA2920">
        <v>119.1</v>
      </c>
      <c r="BB2920">
        <v>1.5</v>
      </c>
      <c r="BC2920">
        <v>242</v>
      </c>
      <c r="BD2920" t="s">
        <v>273</v>
      </c>
      <c r="BE2920">
        <v>0</v>
      </c>
      <c r="BF2920">
        <v>0</v>
      </c>
      <c r="BG2920">
        <v>1</v>
      </c>
      <c r="BH2920">
        <v>1</v>
      </c>
      <c r="BI2920">
        <v>1</v>
      </c>
      <c r="BJ2920">
        <v>24</v>
      </c>
      <c r="BK2920">
        <v>50.5</v>
      </c>
      <c r="BL2920">
        <v>61.4</v>
      </c>
      <c r="BM2920">
        <v>110.3</v>
      </c>
      <c r="BN2920">
        <v>66.900000000000006</v>
      </c>
      <c r="BO2920">
        <v>300</v>
      </c>
      <c r="BP2920">
        <v>94</v>
      </c>
      <c r="BQ2920">
        <v>1034</v>
      </c>
      <c r="BR2920">
        <v>80</v>
      </c>
      <c r="BS2920">
        <v>2199</v>
      </c>
      <c r="BT2920">
        <v>2200</v>
      </c>
      <c r="BU2920">
        <v>142</v>
      </c>
      <c r="BV2920">
        <v>27</v>
      </c>
      <c r="BW2920">
        <v>22</v>
      </c>
      <c r="BX2920">
        <v>66.960999999999999</v>
      </c>
      <c r="BY2920">
        <v>51.673000000000002</v>
      </c>
      <c r="BZ2920">
        <v>66.968999999999994</v>
      </c>
      <c r="CA2920">
        <v>51.81</v>
      </c>
    </row>
    <row r="2921" spans="1:79" x14ac:dyDescent="0.25">
      <c r="A2921" s="1">
        <v>45587</v>
      </c>
      <c r="B2921" s="2">
        <v>0.87019856481481483</v>
      </c>
      <c r="C2921">
        <v>692.5</v>
      </c>
      <c r="D2921">
        <v>8485.5300000000007</v>
      </c>
      <c r="E2921">
        <v>242.05</v>
      </c>
      <c r="F2921">
        <v>1.3139000000000001</v>
      </c>
      <c r="G2921">
        <v>162.19999999999999</v>
      </c>
      <c r="H2921">
        <v>551.98</v>
      </c>
      <c r="I2921">
        <v>0</v>
      </c>
      <c r="J2921">
        <v>60.002000000000002</v>
      </c>
      <c r="K2921">
        <v>318</v>
      </c>
      <c r="L2921">
        <v>0.50990000000000002</v>
      </c>
      <c r="M2921">
        <v>3.98767</v>
      </c>
      <c r="N2921">
        <v>1.4164429999999999</v>
      </c>
      <c r="O2921">
        <v>8484</v>
      </c>
      <c r="P2921">
        <v>15.175000000000001</v>
      </c>
      <c r="Q2921">
        <v>0</v>
      </c>
      <c r="R2921">
        <v>61.3125</v>
      </c>
      <c r="S2921">
        <v>1</v>
      </c>
      <c r="T2921" t="s">
        <v>567</v>
      </c>
      <c r="U2921">
        <v>82.661111000000005</v>
      </c>
      <c r="V2921">
        <v>57.531064999999998</v>
      </c>
      <c r="W2921">
        <v>58.282040000000002</v>
      </c>
      <c r="X2921">
        <v>121.07</v>
      </c>
      <c r="Y2921">
        <v>67.594894999999994</v>
      </c>
      <c r="Z2921">
        <v>34.415999999999997</v>
      </c>
      <c r="AA2921">
        <v>2.9950000000000001</v>
      </c>
      <c r="AB2921">
        <v>0.123</v>
      </c>
      <c r="AC2921">
        <v>3.7999999999999999E-2</v>
      </c>
      <c r="AD2921">
        <v>2.4E-2</v>
      </c>
      <c r="AE2921">
        <v>0</v>
      </c>
      <c r="AF2921">
        <v>24.987786</v>
      </c>
      <c r="AG2921">
        <v>8.3461669999999994</v>
      </c>
      <c r="AH2921">
        <v>58.075904999999999</v>
      </c>
      <c r="AI2921">
        <v>287.25374900000003</v>
      </c>
      <c r="AJ2921">
        <v>287.30767700000001</v>
      </c>
      <c r="AK2921">
        <v>34.422694</v>
      </c>
      <c r="AL2921">
        <v>6.8276589999999997</v>
      </c>
      <c r="AM2921">
        <v>151.917709</v>
      </c>
      <c r="AN2921">
        <v>3.03</v>
      </c>
      <c r="AO2921">
        <v>34.831000000000003</v>
      </c>
      <c r="AP2921">
        <v>0</v>
      </c>
      <c r="AQ2921">
        <v>0</v>
      </c>
      <c r="AR2921">
        <v>119.566666</v>
      </c>
      <c r="AS2921">
        <v>116.533333</v>
      </c>
      <c r="AT2921">
        <v>71.566665999999998</v>
      </c>
      <c r="AU2921">
        <v>63.799999</v>
      </c>
      <c r="AV2921">
        <v>62.599997999999999</v>
      </c>
      <c r="AW2921">
        <v>61.900002000000001</v>
      </c>
      <c r="AX2921">
        <v>124</v>
      </c>
      <c r="AY2921">
        <v>124</v>
      </c>
      <c r="AZ2921">
        <v>73.2</v>
      </c>
      <c r="BA2921">
        <v>119</v>
      </c>
      <c r="BB2921">
        <v>1.5</v>
      </c>
      <c r="BC2921">
        <v>242</v>
      </c>
      <c r="BD2921" t="s">
        <v>273</v>
      </c>
      <c r="BE2921">
        <v>0</v>
      </c>
      <c r="BF2921">
        <v>0</v>
      </c>
      <c r="BG2921">
        <v>1</v>
      </c>
      <c r="BH2921">
        <v>1</v>
      </c>
      <c r="BI2921">
        <v>1</v>
      </c>
      <c r="BJ2921">
        <v>24</v>
      </c>
      <c r="BK2921">
        <v>50.5</v>
      </c>
      <c r="BL2921">
        <v>61.4</v>
      </c>
      <c r="BM2921">
        <v>110.2</v>
      </c>
      <c r="BN2921">
        <v>66.900000000000006</v>
      </c>
      <c r="BO2921">
        <v>300</v>
      </c>
      <c r="BP2921">
        <v>94</v>
      </c>
      <c r="BQ2921">
        <v>1034</v>
      </c>
      <c r="BR2921">
        <v>80</v>
      </c>
      <c r="BS2921">
        <v>2201</v>
      </c>
      <c r="BT2921">
        <v>2200</v>
      </c>
      <c r="BU2921">
        <v>142</v>
      </c>
      <c r="BV2921">
        <v>27</v>
      </c>
      <c r="BW2921">
        <v>22</v>
      </c>
      <c r="BX2921">
        <v>66.960999999999999</v>
      </c>
      <c r="BY2921">
        <v>51.673000000000002</v>
      </c>
      <c r="BZ2921">
        <v>66.968999999999994</v>
      </c>
      <c r="CA2921">
        <v>51.81</v>
      </c>
    </row>
    <row r="2922" spans="1:79" x14ac:dyDescent="0.25">
      <c r="A2922" s="1">
        <v>45587</v>
      </c>
      <c r="B2922" s="2">
        <v>0.87023328703703706</v>
      </c>
      <c r="C2922">
        <v>695.5</v>
      </c>
      <c r="D2922">
        <v>8488.5300000000007</v>
      </c>
      <c r="E2922">
        <v>242.05</v>
      </c>
      <c r="F2922">
        <v>1.3193999999999999</v>
      </c>
      <c r="G2922">
        <v>162.9</v>
      </c>
      <c r="H2922">
        <v>552.11</v>
      </c>
      <c r="I2922">
        <v>0</v>
      </c>
      <c r="J2922">
        <v>60</v>
      </c>
      <c r="K2922">
        <v>319.39999999999998</v>
      </c>
      <c r="L2922">
        <v>0.51</v>
      </c>
      <c r="M2922">
        <v>3.9646050000000002</v>
      </c>
      <c r="N2922">
        <v>1.4190039999999999</v>
      </c>
      <c r="O2922">
        <v>8487</v>
      </c>
      <c r="P2922">
        <v>15.175000000000001</v>
      </c>
      <c r="Q2922">
        <v>0</v>
      </c>
      <c r="R2922">
        <v>61.375</v>
      </c>
      <c r="S2922">
        <v>1</v>
      </c>
      <c r="T2922" t="s">
        <v>568</v>
      </c>
      <c r="U2922">
        <v>82.538888999999998</v>
      </c>
      <c r="V2922">
        <v>57.527366999999998</v>
      </c>
      <c r="W2922">
        <v>58.279591000000003</v>
      </c>
      <c r="X2922">
        <v>121.03666699999999</v>
      </c>
      <c r="Y2922">
        <v>67.591628999999998</v>
      </c>
      <c r="Z2922">
        <v>34.564</v>
      </c>
      <c r="AA2922">
        <v>2.9910000000000001</v>
      </c>
      <c r="AB2922">
        <v>0.122</v>
      </c>
      <c r="AC2922">
        <v>3.6999999999999998E-2</v>
      </c>
      <c r="AD2922">
        <v>2.5999999999999999E-2</v>
      </c>
      <c r="AE2922">
        <v>0</v>
      </c>
      <c r="AF2922">
        <v>24.957941000000002</v>
      </c>
      <c r="AG2922">
        <v>8.346425</v>
      </c>
      <c r="AH2922">
        <v>58.043289000000001</v>
      </c>
      <c r="AI2922">
        <v>288.48848099999998</v>
      </c>
      <c r="AJ2922">
        <v>288.54031400000002</v>
      </c>
      <c r="AK2922">
        <v>34.570377999999998</v>
      </c>
      <c r="AL2922">
        <v>6.8286499999999997</v>
      </c>
      <c r="AM2922">
        <v>151.91776999999999</v>
      </c>
      <c r="AN2922">
        <v>3.0259999999999998</v>
      </c>
      <c r="AO2922">
        <v>34.979999999999997</v>
      </c>
      <c r="AP2922">
        <v>0</v>
      </c>
      <c r="AQ2922">
        <v>0</v>
      </c>
      <c r="AR2922">
        <v>119.466667</v>
      </c>
      <c r="AS2922">
        <v>116.366669</v>
      </c>
      <c r="AT2922">
        <v>71.233332000000004</v>
      </c>
      <c r="AU2922">
        <v>63.733333999999999</v>
      </c>
      <c r="AV2922">
        <v>62.533332999999999</v>
      </c>
      <c r="AW2922">
        <v>61.900002000000001</v>
      </c>
      <c r="AX2922">
        <v>124</v>
      </c>
      <c r="AY2922">
        <v>124</v>
      </c>
      <c r="AZ2922">
        <v>73.2</v>
      </c>
      <c r="BA2922">
        <v>119</v>
      </c>
      <c r="BB2922">
        <v>1.5</v>
      </c>
      <c r="BC2922">
        <v>242</v>
      </c>
      <c r="BD2922" t="s">
        <v>273</v>
      </c>
      <c r="BE2922">
        <v>0</v>
      </c>
      <c r="BF2922">
        <v>0</v>
      </c>
      <c r="BG2922">
        <v>1</v>
      </c>
      <c r="BH2922">
        <v>1</v>
      </c>
      <c r="BI2922">
        <v>1</v>
      </c>
      <c r="BJ2922">
        <v>24</v>
      </c>
      <c r="BK2922">
        <v>50.4</v>
      </c>
      <c r="BL2922">
        <v>61.3</v>
      </c>
      <c r="BM2922">
        <v>110.1</v>
      </c>
      <c r="BN2922">
        <v>66.900000000000006</v>
      </c>
      <c r="BO2922">
        <v>300</v>
      </c>
      <c r="BP2922">
        <v>94</v>
      </c>
      <c r="BQ2922">
        <v>1034</v>
      </c>
      <c r="BR2922">
        <v>80</v>
      </c>
      <c r="BS2922">
        <v>2200</v>
      </c>
      <c r="BT2922">
        <v>2200</v>
      </c>
      <c r="BU2922">
        <v>143</v>
      </c>
      <c r="BV2922">
        <v>27</v>
      </c>
      <c r="BW2922">
        <v>22</v>
      </c>
      <c r="BX2922">
        <v>66.960999999999999</v>
      </c>
      <c r="BY2922">
        <v>51.673000000000002</v>
      </c>
      <c r="BZ2922">
        <v>66.97</v>
      </c>
      <c r="CA2922">
        <v>51.81</v>
      </c>
    </row>
    <row r="2923" spans="1:79" x14ac:dyDescent="0.25">
      <c r="A2923" s="1">
        <v>45587</v>
      </c>
      <c r="B2923" s="2">
        <v>0.87026802083333343</v>
      </c>
      <c r="C2923">
        <v>698.5</v>
      </c>
      <c r="D2923">
        <v>8491.5300000000007</v>
      </c>
      <c r="E2923">
        <v>242.06</v>
      </c>
      <c r="F2923">
        <v>1.3140000000000001</v>
      </c>
      <c r="G2923">
        <v>162.30000000000001</v>
      </c>
      <c r="H2923">
        <v>552.25</v>
      </c>
      <c r="I2923">
        <v>0</v>
      </c>
      <c r="J2923">
        <v>60</v>
      </c>
      <c r="K2923">
        <v>318.10000000000002</v>
      </c>
      <c r="L2923">
        <v>0.51029999999999998</v>
      </c>
      <c r="M2923">
        <v>4.0356160000000001</v>
      </c>
      <c r="N2923">
        <v>1.422499</v>
      </c>
      <c r="O2923">
        <v>8490</v>
      </c>
      <c r="P2923">
        <v>15.175000000000001</v>
      </c>
      <c r="Q2923">
        <v>0</v>
      </c>
      <c r="R2923">
        <v>61.45</v>
      </c>
      <c r="S2923">
        <v>1</v>
      </c>
      <c r="T2923" t="s">
        <v>569</v>
      </c>
      <c r="U2923">
        <v>82.405556000000004</v>
      </c>
      <c r="V2923">
        <v>57.526035999999998</v>
      </c>
      <c r="W2923">
        <v>58.275917</v>
      </c>
      <c r="X2923">
        <v>121.006668</v>
      </c>
      <c r="Y2923">
        <v>67.590812999999997</v>
      </c>
      <c r="Z2923">
        <v>34.713000000000001</v>
      </c>
      <c r="AA2923">
        <v>2.9849999999999999</v>
      </c>
      <c r="AB2923">
        <v>0.123</v>
      </c>
      <c r="AC2923">
        <v>3.5000000000000003E-2</v>
      </c>
      <c r="AD2923">
        <v>2.9000000000000001E-2</v>
      </c>
      <c r="AE2923">
        <v>0</v>
      </c>
      <c r="AF2923">
        <v>24.926573999999999</v>
      </c>
      <c r="AG2923">
        <v>8.3467029999999998</v>
      </c>
      <c r="AH2923">
        <v>58.010238999999999</v>
      </c>
      <c r="AI2923">
        <v>289.73116800000003</v>
      </c>
      <c r="AJ2923">
        <v>289.78509600000001</v>
      </c>
      <c r="AK2923">
        <v>34.719763</v>
      </c>
      <c r="AL2923">
        <v>6.8305540000000002</v>
      </c>
      <c r="AM2923">
        <v>151.917755</v>
      </c>
      <c r="AN2923">
        <v>3.0219999999999998</v>
      </c>
      <c r="AO2923">
        <v>35.131</v>
      </c>
      <c r="AP2923">
        <v>0</v>
      </c>
      <c r="AQ2923">
        <v>0</v>
      </c>
      <c r="AR2923">
        <v>119.366669</v>
      </c>
      <c r="AS2923">
        <v>116.19999900000001</v>
      </c>
      <c r="AT2923">
        <v>70.866665999999995</v>
      </c>
      <c r="AU2923">
        <v>63.599997999999999</v>
      </c>
      <c r="AV2923">
        <v>62.5</v>
      </c>
      <c r="AW2923">
        <v>61.900002000000001</v>
      </c>
      <c r="AX2923">
        <v>124</v>
      </c>
      <c r="AY2923">
        <v>124</v>
      </c>
      <c r="AZ2923">
        <v>73.2</v>
      </c>
      <c r="BA2923">
        <v>118.9</v>
      </c>
      <c r="BB2923">
        <v>1.5</v>
      </c>
      <c r="BC2923">
        <v>242</v>
      </c>
      <c r="BD2923" t="s">
        <v>273</v>
      </c>
      <c r="BE2923">
        <v>0</v>
      </c>
      <c r="BF2923">
        <v>0</v>
      </c>
      <c r="BG2923">
        <v>1</v>
      </c>
      <c r="BH2923">
        <v>1</v>
      </c>
      <c r="BI2923">
        <v>1</v>
      </c>
      <c r="BJ2923">
        <v>24</v>
      </c>
      <c r="BK2923">
        <v>50.4</v>
      </c>
      <c r="BL2923">
        <v>61.2</v>
      </c>
      <c r="BM2923">
        <v>110</v>
      </c>
      <c r="BN2923">
        <v>66.900000000000006</v>
      </c>
      <c r="BO2923">
        <v>300</v>
      </c>
      <c r="BP2923">
        <v>94</v>
      </c>
      <c r="BQ2923">
        <v>1034</v>
      </c>
      <c r="BR2923">
        <v>80</v>
      </c>
      <c r="BS2923">
        <v>2201</v>
      </c>
      <c r="BT2923">
        <v>2200</v>
      </c>
      <c r="BU2923">
        <v>142</v>
      </c>
      <c r="BV2923">
        <v>27</v>
      </c>
      <c r="BW2923">
        <v>22</v>
      </c>
      <c r="BX2923">
        <v>66.962000000000003</v>
      </c>
      <c r="BY2923">
        <v>51.671999999999997</v>
      </c>
      <c r="BZ2923">
        <v>66.971000000000004</v>
      </c>
      <c r="CA2923">
        <v>51.808999999999997</v>
      </c>
    </row>
    <row r="2924" spans="1:79" x14ac:dyDescent="0.25">
      <c r="A2924" s="1">
        <v>45587</v>
      </c>
      <c r="B2924" s="2">
        <v>0.87030273148148152</v>
      </c>
      <c r="C2924">
        <v>701.5</v>
      </c>
      <c r="D2924">
        <v>8494.5300000000007</v>
      </c>
      <c r="E2924">
        <v>242.05</v>
      </c>
      <c r="F2924">
        <v>1.3141</v>
      </c>
      <c r="G2924">
        <v>162.6</v>
      </c>
      <c r="H2924">
        <v>552.38</v>
      </c>
      <c r="I2924">
        <v>0</v>
      </c>
      <c r="J2924">
        <v>59.999000000000002</v>
      </c>
      <c r="K2924">
        <v>318.10000000000002</v>
      </c>
      <c r="L2924">
        <v>0.51129999999999998</v>
      </c>
      <c r="M2924">
        <v>3.9251200000000002</v>
      </c>
      <c r="N2924">
        <v>1.426647</v>
      </c>
      <c r="O2924">
        <v>8493</v>
      </c>
      <c r="P2924">
        <v>15.175000000000001</v>
      </c>
      <c r="Q2924">
        <v>0</v>
      </c>
      <c r="R2924">
        <v>61.375</v>
      </c>
      <c r="S2924">
        <v>1</v>
      </c>
      <c r="T2924" t="s">
        <v>570</v>
      </c>
      <c r="U2924">
        <v>82.305554999999998</v>
      </c>
      <c r="V2924">
        <v>57.530324999999998</v>
      </c>
      <c r="W2924">
        <v>58.272243000000003</v>
      </c>
      <c r="X2924">
        <v>120.953334</v>
      </c>
      <c r="Y2924">
        <v>67.592038000000002</v>
      </c>
      <c r="Z2924">
        <v>34.862000000000002</v>
      </c>
      <c r="AA2924">
        <v>2.992</v>
      </c>
      <c r="AB2924">
        <v>0.124</v>
      </c>
      <c r="AC2924">
        <v>3.1E-2</v>
      </c>
      <c r="AD2924">
        <v>3.3000000000000002E-2</v>
      </c>
      <c r="AE2924">
        <v>0</v>
      </c>
      <c r="AF2924">
        <v>24.928688999999999</v>
      </c>
      <c r="AG2924">
        <v>8.3464469999999995</v>
      </c>
      <c r="AH2924">
        <v>58.039757000000002</v>
      </c>
      <c r="AI2924">
        <v>290.97485699999999</v>
      </c>
      <c r="AJ2924">
        <v>291.02875499999999</v>
      </c>
      <c r="AK2924">
        <v>34.868766999999998</v>
      </c>
      <c r="AL2924">
        <v>6.830317</v>
      </c>
      <c r="AM2924">
        <v>151.91769400000001</v>
      </c>
      <c r="AN2924">
        <v>3.0230000000000001</v>
      </c>
      <c r="AO2924">
        <v>35.280999999999999</v>
      </c>
      <c r="AP2924">
        <v>0</v>
      </c>
      <c r="AQ2924">
        <v>0</v>
      </c>
      <c r="AR2924">
        <v>119.233332</v>
      </c>
      <c r="AS2924">
        <v>116.033333</v>
      </c>
      <c r="AT2924">
        <v>70.599997999999999</v>
      </c>
      <c r="AU2924">
        <v>63.566665999999998</v>
      </c>
      <c r="AV2924">
        <v>62.5</v>
      </c>
      <c r="AW2924">
        <v>61.900002000000001</v>
      </c>
      <c r="AX2924">
        <v>124</v>
      </c>
      <c r="AY2924">
        <v>124</v>
      </c>
      <c r="AZ2924">
        <v>73.2</v>
      </c>
      <c r="BA2924">
        <v>118.8</v>
      </c>
      <c r="BB2924">
        <v>1.5</v>
      </c>
      <c r="BC2924">
        <v>242</v>
      </c>
      <c r="BD2924" t="s">
        <v>273</v>
      </c>
      <c r="BE2924">
        <v>0</v>
      </c>
      <c r="BF2924">
        <v>0</v>
      </c>
      <c r="BG2924">
        <v>1</v>
      </c>
      <c r="BH2924">
        <v>1</v>
      </c>
      <c r="BI2924">
        <v>1</v>
      </c>
      <c r="BJ2924">
        <v>24</v>
      </c>
      <c r="BK2924">
        <v>50.3</v>
      </c>
      <c r="BL2924">
        <v>61.1</v>
      </c>
      <c r="BM2924">
        <v>109.9</v>
      </c>
      <c r="BN2924">
        <v>66.900000000000006</v>
      </c>
      <c r="BO2924">
        <v>300</v>
      </c>
      <c r="BP2924">
        <v>94</v>
      </c>
      <c r="BQ2924">
        <v>1034</v>
      </c>
      <c r="BR2924">
        <v>80</v>
      </c>
      <c r="BS2924">
        <v>2199</v>
      </c>
      <c r="BT2924">
        <v>2200</v>
      </c>
      <c r="BU2924">
        <v>143</v>
      </c>
      <c r="BV2924">
        <v>27</v>
      </c>
      <c r="BW2924">
        <v>22</v>
      </c>
      <c r="BX2924">
        <v>66.962000000000003</v>
      </c>
      <c r="BY2924">
        <v>51.670999999999999</v>
      </c>
      <c r="BZ2924">
        <v>66.971000000000004</v>
      </c>
      <c r="CA2924">
        <v>51.808</v>
      </c>
    </row>
    <row r="2925" spans="1:79" x14ac:dyDescent="0.25">
      <c r="A2925" s="1">
        <v>45587</v>
      </c>
      <c r="B2925" s="2">
        <v>0.87033746527777789</v>
      </c>
      <c r="C2925">
        <v>704.5</v>
      </c>
      <c r="D2925">
        <v>8497.5300000000007</v>
      </c>
      <c r="E2925">
        <v>242.05</v>
      </c>
      <c r="F2925">
        <v>1.3120000000000001</v>
      </c>
      <c r="G2925">
        <v>162.30000000000001</v>
      </c>
      <c r="H2925">
        <v>552.52</v>
      </c>
      <c r="I2925">
        <v>0</v>
      </c>
      <c r="J2925">
        <v>60</v>
      </c>
      <c r="K2925">
        <v>317.60000000000002</v>
      </c>
      <c r="L2925">
        <v>0.5111</v>
      </c>
      <c r="M2925">
        <v>3.9634909999999999</v>
      </c>
      <c r="N2925">
        <v>1.4282170000000001</v>
      </c>
      <c r="O2925">
        <v>8496</v>
      </c>
      <c r="P2925">
        <v>15.175000000000001</v>
      </c>
      <c r="Q2925">
        <v>0</v>
      </c>
      <c r="R2925">
        <v>61.362499999999997</v>
      </c>
      <c r="S2925">
        <v>1</v>
      </c>
      <c r="T2925" t="s">
        <v>571</v>
      </c>
      <c r="U2925">
        <v>82.194444000000004</v>
      </c>
      <c r="V2925">
        <v>57.534911000000001</v>
      </c>
      <c r="W2925">
        <v>58.265712999999998</v>
      </c>
      <c r="X2925">
        <v>120.92333499999999</v>
      </c>
      <c r="Y2925">
        <v>67.591222000000002</v>
      </c>
      <c r="Z2925">
        <v>35.012</v>
      </c>
      <c r="AA2925">
        <v>2.9910000000000001</v>
      </c>
      <c r="AB2925">
        <v>0.128</v>
      </c>
      <c r="AC2925">
        <v>2.9000000000000001E-2</v>
      </c>
      <c r="AD2925">
        <v>3.4000000000000002E-2</v>
      </c>
      <c r="AE2925">
        <v>0</v>
      </c>
      <c r="AF2925">
        <v>24.975760000000001</v>
      </c>
      <c r="AG2925">
        <v>8.346387</v>
      </c>
      <c r="AH2925">
        <v>58.048133999999997</v>
      </c>
      <c r="AI2925">
        <v>292.22501399999999</v>
      </c>
      <c r="AJ2925">
        <v>292.27891199999999</v>
      </c>
      <c r="AK2925">
        <v>35.018546000000001</v>
      </c>
      <c r="AL2925">
        <v>6.8266939999999998</v>
      </c>
      <c r="AM2925">
        <v>151.91755699999999</v>
      </c>
      <c r="AN2925">
        <v>3.028</v>
      </c>
      <c r="AO2925">
        <v>35.432000000000002</v>
      </c>
      <c r="AP2925">
        <v>0</v>
      </c>
      <c r="AQ2925">
        <v>0</v>
      </c>
      <c r="AR2925">
        <v>119.166664</v>
      </c>
      <c r="AS2925">
        <v>115.80000099999999</v>
      </c>
      <c r="AT2925">
        <v>70.266665000000003</v>
      </c>
      <c r="AU2925">
        <v>63.5</v>
      </c>
      <c r="AV2925">
        <v>62.5</v>
      </c>
      <c r="AW2925">
        <v>61.933334000000002</v>
      </c>
      <c r="AX2925">
        <v>124</v>
      </c>
      <c r="AY2925">
        <v>124</v>
      </c>
      <c r="AZ2925">
        <v>73.2</v>
      </c>
      <c r="BA2925">
        <v>118.8</v>
      </c>
      <c r="BB2925">
        <v>1.4</v>
      </c>
      <c r="BC2925">
        <v>242</v>
      </c>
      <c r="BD2925" t="s">
        <v>273</v>
      </c>
      <c r="BE2925">
        <v>0</v>
      </c>
      <c r="BF2925">
        <v>0</v>
      </c>
      <c r="BG2925">
        <v>1</v>
      </c>
      <c r="BH2925">
        <v>1</v>
      </c>
      <c r="BI2925">
        <v>1</v>
      </c>
      <c r="BJ2925">
        <v>24</v>
      </c>
      <c r="BK2925">
        <v>50.3</v>
      </c>
      <c r="BL2925">
        <v>61.1</v>
      </c>
      <c r="BM2925">
        <v>109.8</v>
      </c>
      <c r="BN2925">
        <v>66.900000000000006</v>
      </c>
      <c r="BO2925">
        <v>300</v>
      </c>
      <c r="BP2925">
        <v>94</v>
      </c>
      <c r="BQ2925">
        <v>1037</v>
      </c>
      <c r="BR2925">
        <v>80</v>
      </c>
      <c r="BS2925">
        <v>2199</v>
      </c>
      <c r="BT2925">
        <v>2200</v>
      </c>
      <c r="BU2925">
        <v>141</v>
      </c>
      <c r="BV2925">
        <v>27</v>
      </c>
      <c r="BW2925">
        <v>22</v>
      </c>
      <c r="BX2925">
        <v>66.962999999999994</v>
      </c>
      <c r="BY2925">
        <v>51.67</v>
      </c>
      <c r="BZ2925">
        <v>66.971999999999994</v>
      </c>
      <c r="CA2925">
        <v>51.807000000000002</v>
      </c>
    </row>
    <row r="2926" spans="1:79" x14ac:dyDescent="0.25">
      <c r="A2926" s="1">
        <v>45587</v>
      </c>
      <c r="B2926" s="2">
        <v>0.87037218750000012</v>
      </c>
      <c r="C2926">
        <v>707.5</v>
      </c>
      <c r="D2926">
        <v>8500.5300000000007</v>
      </c>
      <c r="E2926">
        <v>242.05</v>
      </c>
      <c r="F2926">
        <v>1.3154999999999999</v>
      </c>
      <c r="G2926">
        <v>162.19999999999999</v>
      </c>
      <c r="H2926">
        <v>552.66</v>
      </c>
      <c r="I2926">
        <v>0</v>
      </c>
      <c r="J2926">
        <v>60</v>
      </c>
      <c r="K2926">
        <v>318.39999999999998</v>
      </c>
      <c r="L2926">
        <v>0.50929999999999997</v>
      </c>
      <c r="M2926">
        <v>3.9560620000000002</v>
      </c>
      <c r="N2926">
        <v>1.430779</v>
      </c>
      <c r="O2926">
        <v>8499</v>
      </c>
      <c r="P2926">
        <v>15.175000000000001</v>
      </c>
      <c r="Q2926">
        <v>0</v>
      </c>
      <c r="R2926">
        <v>61.462499999999999</v>
      </c>
      <c r="S2926">
        <v>1</v>
      </c>
      <c r="T2926" t="s">
        <v>572</v>
      </c>
      <c r="U2926">
        <v>82.066666999999995</v>
      </c>
      <c r="V2926">
        <v>57.534615000000002</v>
      </c>
      <c r="W2926">
        <v>58.261223000000001</v>
      </c>
      <c r="X2926">
        <v>120.889999</v>
      </c>
      <c r="Y2926">
        <v>67.587956000000005</v>
      </c>
      <c r="Z2926">
        <v>35.158000000000001</v>
      </c>
      <c r="AA2926">
        <v>2.984</v>
      </c>
      <c r="AB2926">
        <v>0.129</v>
      </c>
      <c r="AC2926">
        <v>2.7E-2</v>
      </c>
      <c r="AD2926">
        <v>3.6999999999999998E-2</v>
      </c>
      <c r="AE2926">
        <v>0</v>
      </c>
      <c r="AF2926">
        <v>24.971332</v>
      </c>
      <c r="AG2926">
        <v>8.3464729999999996</v>
      </c>
      <c r="AH2926">
        <v>58.037723999999997</v>
      </c>
      <c r="AI2926">
        <v>293.44848000000002</v>
      </c>
      <c r="AJ2926">
        <v>293.50234799999998</v>
      </c>
      <c r="AK2926">
        <v>35.164887</v>
      </c>
      <c r="AL2926">
        <v>6.8263579999999999</v>
      </c>
      <c r="AM2926">
        <v>151.917618</v>
      </c>
      <c r="AN2926">
        <v>3.028</v>
      </c>
      <c r="AO2926">
        <v>35.58</v>
      </c>
      <c r="AP2926">
        <v>0</v>
      </c>
      <c r="AQ2926">
        <v>0</v>
      </c>
      <c r="AR2926">
        <v>119.099998</v>
      </c>
      <c r="AS2926">
        <v>115.566666</v>
      </c>
      <c r="AT2926">
        <v>69.933334000000002</v>
      </c>
      <c r="AU2926">
        <v>63.466667000000001</v>
      </c>
      <c r="AV2926">
        <v>62.433334000000002</v>
      </c>
      <c r="AW2926">
        <v>61.900002000000001</v>
      </c>
      <c r="AX2926">
        <v>124</v>
      </c>
      <c r="AY2926">
        <v>124</v>
      </c>
      <c r="AZ2926">
        <v>73.3</v>
      </c>
      <c r="BA2926">
        <v>118.7</v>
      </c>
      <c r="BB2926">
        <v>1.4</v>
      </c>
      <c r="BC2926">
        <v>242</v>
      </c>
      <c r="BD2926" t="s">
        <v>273</v>
      </c>
      <c r="BE2926">
        <v>0</v>
      </c>
      <c r="BF2926">
        <v>0</v>
      </c>
      <c r="BG2926">
        <v>1</v>
      </c>
      <c r="BH2926">
        <v>1</v>
      </c>
      <c r="BI2926">
        <v>1</v>
      </c>
      <c r="BJ2926">
        <v>24</v>
      </c>
      <c r="BK2926">
        <v>50.3</v>
      </c>
      <c r="BL2926">
        <v>61</v>
      </c>
      <c r="BM2926">
        <v>109.7</v>
      </c>
      <c r="BN2926">
        <v>66.900000000000006</v>
      </c>
      <c r="BO2926">
        <v>300</v>
      </c>
      <c r="BP2926">
        <v>94</v>
      </c>
      <c r="BQ2926">
        <v>1037</v>
      </c>
      <c r="BR2926">
        <v>80</v>
      </c>
      <c r="BS2926">
        <v>2199</v>
      </c>
      <c r="BT2926">
        <v>2200</v>
      </c>
      <c r="BU2926">
        <v>142</v>
      </c>
      <c r="BV2926">
        <v>27</v>
      </c>
      <c r="BW2926">
        <v>22</v>
      </c>
      <c r="BX2926">
        <v>66.962999999999994</v>
      </c>
      <c r="BY2926">
        <v>51.67</v>
      </c>
      <c r="BZ2926">
        <v>66.971999999999994</v>
      </c>
      <c r="CA2926">
        <v>51.805999999999997</v>
      </c>
    </row>
    <row r="2927" spans="1:79" x14ac:dyDescent="0.25">
      <c r="A2927" s="1">
        <v>45587</v>
      </c>
      <c r="B2927" s="2">
        <v>0.87040690972222234</v>
      </c>
      <c r="C2927">
        <v>710.5</v>
      </c>
      <c r="D2927">
        <v>8503.5300000000007</v>
      </c>
      <c r="E2927">
        <v>242.06</v>
      </c>
      <c r="F2927">
        <v>1.3161</v>
      </c>
      <c r="G2927">
        <v>162.19999999999999</v>
      </c>
      <c r="H2927">
        <v>552.79</v>
      </c>
      <c r="I2927">
        <v>0</v>
      </c>
      <c r="J2927">
        <v>60.003</v>
      </c>
      <c r="K2927">
        <v>318.60000000000002</v>
      </c>
      <c r="L2927">
        <v>0.50919999999999999</v>
      </c>
      <c r="M2927">
        <v>3.9857149999999999</v>
      </c>
      <c r="N2927">
        <v>1.4304300000000001</v>
      </c>
      <c r="O2927">
        <v>8502</v>
      </c>
      <c r="P2927">
        <v>15.175000000000001</v>
      </c>
      <c r="Q2927">
        <v>0</v>
      </c>
      <c r="R2927">
        <v>61.462499999999999</v>
      </c>
      <c r="S2927">
        <v>1</v>
      </c>
      <c r="T2927" t="s">
        <v>573</v>
      </c>
      <c r="U2927">
        <v>81.938889000000003</v>
      </c>
      <c r="V2927">
        <v>57.534762999999998</v>
      </c>
      <c r="W2927">
        <v>58.259998000000003</v>
      </c>
      <c r="X2927">
        <v>120.833333</v>
      </c>
      <c r="Y2927">
        <v>67.584691000000007</v>
      </c>
      <c r="Z2927">
        <v>35.307000000000002</v>
      </c>
      <c r="AA2927">
        <v>2.988</v>
      </c>
      <c r="AB2927">
        <v>0.13</v>
      </c>
      <c r="AC2927">
        <v>2.5000000000000001E-2</v>
      </c>
      <c r="AD2927">
        <v>3.7999999999999999E-2</v>
      </c>
      <c r="AE2927">
        <v>0</v>
      </c>
      <c r="AF2927">
        <v>24.896055</v>
      </c>
      <c r="AG2927">
        <v>8.3460239999999999</v>
      </c>
      <c r="AH2927">
        <v>58.091442000000001</v>
      </c>
      <c r="AI2927">
        <v>294.688829</v>
      </c>
      <c r="AJ2927">
        <v>294.74066199999999</v>
      </c>
      <c r="AK2927">
        <v>35.313501000000002</v>
      </c>
      <c r="AL2927">
        <v>6.8308980000000004</v>
      </c>
      <c r="AM2927">
        <v>151.917664</v>
      </c>
      <c r="AN2927">
        <v>3.0190000000000001</v>
      </c>
      <c r="AO2927">
        <v>35.729999999999997</v>
      </c>
      <c r="AP2927">
        <v>0</v>
      </c>
      <c r="AQ2927">
        <v>0</v>
      </c>
      <c r="AR2927">
        <v>118.966667</v>
      </c>
      <c r="AS2927">
        <v>115.333336</v>
      </c>
      <c r="AT2927">
        <v>69.666663999999997</v>
      </c>
      <c r="AU2927">
        <v>63.466667000000001</v>
      </c>
      <c r="AV2927">
        <v>62.400002000000001</v>
      </c>
      <c r="AW2927">
        <v>61.799999</v>
      </c>
      <c r="AX2927">
        <v>124</v>
      </c>
      <c r="AY2927">
        <v>124</v>
      </c>
      <c r="AZ2927">
        <v>73.3</v>
      </c>
      <c r="BA2927">
        <v>118.6</v>
      </c>
      <c r="BB2927">
        <v>1.4</v>
      </c>
      <c r="BC2927">
        <v>242</v>
      </c>
      <c r="BD2927" t="s">
        <v>273</v>
      </c>
      <c r="BE2927">
        <v>0</v>
      </c>
      <c r="BF2927">
        <v>0</v>
      </c>
      <c r="BG2927">
        <v>1</v>
      </c>
      <c r="BH2927">
        <v>1</v>
      </c>
      <c r="BI2927">
        <v>1</v>
      </c>
      <c r="BJ2927">
        <v>24</v>
      </c>
      <c r="BK2927">
        <v>50.2</v>
      </c>
      <c r="BL2927">
        <v>60.9</v>
      </c>
      <c r="BM2927">
        <v>109.7</v>
      </c>
      <c r="BN2927">
        <v>66.900000000000006</v>
      </c>
      <c r="BO2927">
        <v>300</v>
      </c>
      <c r="BP2927">
        <v>94</v>
      </c>
      <c r="BQ2927">
        <v>1037</v>
      </c>
      <c r="BR2927">
        <v>80</v>
      </c>
      <c r="BS2927">
        <v>2199</v>
      </c>
      <c r="BT2927">
        <v>2200</v>
      </c>
      <c r="BU2927">
        <v>142</v>
      </c>
      <c r="BV2927">
        <v>27</v>
      </c>
      <c r="BW2927">
        <v>22</v>
      </c>
      <c r="BX2927">
        <v>66.963999999999999</v>
      </c>
      <c r="BY2927">
        <v>51.668999999999997</v>
      </c>
      <c r="BZ2927">
        <v>66.972999999999999</v>
      </c>
      <c r="CA2927">
        <v>51.805</v>
      </c>
    </row>
    <row r="2928" spans="1:79" x14ac:dyDescent="0.25">
      <c r="A2928" s="1">
        <v>45587</v>
      </c>
      <c r="B2928" s="2">
        <v>0.87044162037037043</v>
      </c>
      <c r="C2928">
        <v>713.5</v>
      </c>
      <c r="D2928">
        <v>8506.5300000000007</v>
      </c>
      <c r="E2928">
        <v>242.06</v>
      </c>
      <c r="F2928">
        <v>1.3197000000000001</v>
      </c>
      <c r="G2928">
        <v>163.30000000000001</v>
      </c>
      <c r="H2928">
        <v>552.92999999999995</v>
      </c>
      <c r="I2928">
        <v>0</v>
      </c>
      <c r="J2928">
        <v>59.999000000000002</v>
      </c>
      <c r="K2928">
        <v>319.39999999999998</v>
      </c>
      <c r="L2928">
        <v>0.51129999999999998</v>
      </c>
      <c r="M2928">
        <v>3.9386220000000001</v>
      </c>
      <c r="N2928">
        <v>1.428158</v>
      </c>
      <c r="O2928">
        <v>8505</v>
      </c>
      <c r="P2928">
        <v>15.175000000000001</v>
      </c>
      <c r="Q2928">
        <v>0</v>
      </c>
      <c r="R2928">
        <v>61.45</v>
      </c>
      <c r="S2928">
        <v>1</v>
      </c>
      <c r="T2928" t="s">
        <v>574</v>
      </c>
      <c r="U2928">
        <v>81.822222999999994</v>
      </c>
      <c r="V2928">
        <v>57.530324999999998</v>
      </c>
      <c r="W2928">
        <v>58.259998000000003</v>
      </c>
      <c r="X2928">
        <v>120.74</v>
      </c>
      <c r="Y2928">
        <v>67.583059000000006</v>
      </c>
      <c r="Z2928">
        <v>35.456000000000003</v>
      </c>
      <c r="AA2928">
        <v>2.9870000000000001</v>
      </c>
      <c r="AB2928">
        <v>0.13</v>
      </c>
      <c r="AC2928">
        <v>2.3E-2</v>
      </c>
      <c r="AD2928">
        <v>0.04</v>
      </c>
      <c r="AE2928">
        <v>0</v>
      </c>
      <c r="AF2928">
        <v>24.874292000000001</v>
      </c>
      <c r="AG2928">
        <v>8.3463510000000003</v>
      </c>
      <c r="AH2928">
        <v>58.050068000000003</v>
      </c>
      <c r="AI2928">
        <v>295.93327799999997</v>
      </c>
      <c r="AJ2928">
        <v>295.98720600000001</v>
      </c>
      <c r="AK2928">
        <v>35.462851000000001</v>
      </c>
      <c r="AL2928">
        <v>6.8291110000000002</v>
      </c>
      <c r="AM2928">
        <v>151.917755</v>
      </c>
      <c r="AN2928">
        <v>3.016</v>
      </c>
      <c r="AO2928">
        <v>35.880000000000003</v>
      </c>
      <c r="AP2928">
        <v>0</v>
      </c>
      <c r="AQ2928">
        <v>0</v>
      </c>
      <c r="AR2928">
        <v>118.833336</v>
      </c>
      <c r="AS2928">
        <v>115.099998</v>
      </c>
      <c r="AT2928">
        <v>69.400002000000001</v>
      </c>
      <c r="AU2928">
        <v>63.5</v>
      </c>
      <c r="AV2928">
        <v>62.400002000000001</v>
      </c>
      <c r="AW2928">
        <v>61.700001</v>
      </c>
      <c r="AX2928">
        <v>124</v>
      </c>
      <c r="AY2928">
        <v>124</v>
      </c>
      <c r="AZ2928">
        <v>73.3</v>
      </c>
      <c r="BA2928">
        <v>118.5</v>
      </c>
      <c r="BB2928">
        <v>1.4</v>
      </c>
      <c r="BC2928">
        <v>242</v>
      </c>
      <c r="BD2928" t="s">
        <v>273</v>
      </c>
      <c r="BE2928">
        <v>0</v>
      </c>
      <c r="BF2928">
        <v>0</v>
      </c>
      <c r="BG2928">
        <v>1</v>
      </c>
      <c r="BH2928">
        <v>1</v>
      </c>
      <c r="BI2928">
        <v>1</v>
      </c>
      <c r="BJ2928">
        <v>24</v>
      </c>
      <c r="BK2928">
        <v>50.2</v>
      </c>
      <c r="BL2928">
        <v>60.8</v>
      </c>
      <c r="BM2928">
        <v>109.6</v>
      </c>
      <c r="BN2928">
        <v>66.8</v>
      </c>
      <c r="BO2928">
        <v>300</v>
      </c>
      <c r="BP2928">
        <v>94</v>
      </c>
      <c r="BQ2928">
        <v>1037</v>
      </c>
      <c r="BR2928">
        <v>80</v>
      </c>
      <c r="BS2928">
        <v>2200</v>
      </c>
      <c r="BT2928">
        <v>2200</v>
      </c>
      <c r="BU2928">
        <v>142</v>
      </c>
      <c r="BV2928">
        <v>27</v>
      </c>
      <c r="BW2928">
        <v>22</v>
      </c>
      <c r="BX2928">
        <v>66.963999999999999</v>
      </c>
      <c r="BY2928">
        <v>51.667999999999999</v>
      </c>
      <c r="BZ2928">
        <v>66.972999999999999</v>
      </c>
      <c r="CA2928">
        <v>51.804000000000002</v>
      </c>
    </row>
    <row r="2929" spans="1:79" x14ac:dyDescent="0.25">
      <c r="A2929" s="1">
        <v>45587</v>
      </c>
      <c r="B2929" s="2">
        <v>0.87047634259259266</v>
      </c>
      <c r="C2929">
        <v>716.5</v>
      </c>
      <c r="D2929">
        <v>8509.5300000000007</v>
      </c>
      <c r="E2929">
        <v>242.07</v>
      </c>
      <c r="F2929">
        <v>1.3188</v>
      </c>
      <c r="G2929">
        <v>163.30000000000001</v>
      </c>
      <c r="H2929">
        <v>553.05999999999995</v>
      </c>
      <c r="I2929">
        <v>0</v>
      </c>
      <c r="J2929">
        <v>60</v>
      </c>
      <c r="K2929">
        <v>319.2</v>
      </c>
      <c r="L2929">
        <v>0.51149999999999995</v>
      </c>
      <c r="M2929">
        <v>3.9513189999999998</v>
      </c>
      <c r="N2929">
        <v>1.4268190000000001</v>
      </c>
      <c r="O2929">
        <v>8508</v>
      </c>
      <c r="P2929">
        <v>15.175000000000001</v>
      </c>
      <c r="Q2929">
        <v>0</v>
      </c>
      <c r="R2929">
        <v>61.375</v>
      </c>
      <c r="S2929">
        <v>1</v>
      </c>
      <c r="T2929" t="s">
        <v>575</v>
      </c>
      <c r="U2929">
        <v>81.744444999999999</v>
      </c>
      <c r="V2929">
        <v>57.534762999999998</v>
      </c>
      <c r="W2929">
        <v>58.259998000000003</v>
      </c>
      <c r="X2929">
        <v>120.686666</v>
      </c>
      <c r="Y2929">
        <v>67.580609999999993</v>
      </c>
      <c r="Z2929">
        <v>35.61</v>
      </c>
      <c r="AA2929">
        <v>3.0019999999999998</v>
      </c>
      <c r="AB2929">
        <v>0.129</v>
      </c>
      <c r="AC2929">
        <v>2.1999999999999999E-2</v>
      </c>
      <c r="AD2929">
        <v>4.2000000000000003E-2</v>
      </c>
      <c r="AE2929">
        <v>0</v>
      </c>
      <c r="AF2929">
        <v>25.030823999999999</v>
      </c>
      <c r="AG2929">
        <v>8.3462449999999997</v>
      </c>
      <c r="AH2929">
        <v>58.059325999999999</v>
      </c>
      <c r="AI2929">
        <v>297.21868899999998</v>
      </c>
      <c r="AJ2929">
        <v>297.27264700000001</v>
      </c>
      <c r="AK2929">
        <v>35.616619</v>
      </c>
      <c r="AL2929">
        <v>6.8316049999999997</v>
      </c>
      <c r="AM2929">
        <v>151.91783100000001</v>
      </c>
      <c r="AN2929">
        <v>3.0350000000000001</v>
      </c>
      <c r="AO2929">
        <v>36.036000000000001</v>
      </c>
      <c r="AP2929">
        <v>0</v>
      </c>
      <c r="AQ2929">
        <v>0</v>
      </c>
      <c r="AR2929">
        <v>118.800003</v>
      </c>
      <c r="AS2929">
        <v>114.866669</v>
      </c>
      <c r="AT2929">
        <v>69.166663999999997</v>
      </c>
      <c r="AU2929">
        <v>63.533332999999999</v>
      </c>
      <c r="AV2929">
        <v>62.400002000000001</v>
      </c>
      <c r="AW2929">
        <v>61.700001</v>
      </c>
      <c r="AX2929">
        <v>124</v>
      </c>
      <c r="AY2929">
        <v>124</v>
      </c>
      <c r="AZ2929">
        <v>73.3</v>
      </c>
      <c r="BA2929">
        <v>118.4</v>
      </c>
      <c r="BB2929">
        <v>1.4</v>
      </c>
      <c r="BC2929">
        <v>242</v>
      </c>
      <c r="BD2929" t="s">
        <v>273</v>
      </c>
      <c r="BE2929">
        <v>0</v>
      </c>
      <c r="BF2929">
        <v>0</v>
      </c>
      <c r="BG2929">
        <v>1</v>
      </c>
      <c r="BH2929">
        <v>1</v>
      </c>
      <c r="BI2929">
        <v>1</v>
      </c>
      <c r="BJ2929">
        <v>24</v>
      </c>
      <c r="BK2929">
        <v>50.2</v>
      </c>
      <c r="BL2929">
        <v>60.8</v>
      </c>
      <c r="BM2929">
        <v>109.5</v>
      </c>
      <c r="BN2929">
        <v>66.8</v>
      </c>
      <c r="BO2929">
        <v>300</v>
      </c>
      <c r="BP2929">
        <v>94</v>
      </c>
      <c r="BQ2929">
        <v>1037</v>
      </c>
      <c r="BR2929">
        <v>80</v>
      </c>
      <c r="BS2929">
        <v>2199</v>
      </c>
      <c r="BT2929">
        <v>2200</v>
      </c>
      <c r="BU2929">
        <v>140</v>
      </c>
      <c r="BV2929">
        <v>27</v>
      </c>
      <c r="BW2929">
        <v>22</v>
      </c>
      <c r="BX2929">
        <v>66.963999999999999</v>
      </c>
      <c r="BY2929">
        <v>51.667999999999999</v>
      </c>
      <c r="BZ2929">
        <v>66.972999999999999</v>
      </c>
      <c r="CA2929">
        <v>51.804000000000002</v>
      </c>
    </row>
    <row r="2930" spans="1:79" x14ac:dyDescent="0.25">
      <c r="A2930" s="1">
        <v>45587</v>
      </c>
      <c r="B2930" s="2">
        <v>0.87051106481481488</v>
      </c>
      <c r="C2930">
        <v>719.5</v>
      </c>
      <c r="D2930">
        <v>8512.5300000000007</v>
      </c>
      <c r="E2930">
        <v>242.07</v>
      </c>
      <c r="F2930">
        <v>1.3224</v>
      </c>
      <c r="G2930">
        <v>163.5</v>
      </c>
      <c r="H2930">
        <v>553.20000000000005</v>
      </c>
      <c r="I2930">
        <v>0</v>
      </c>
      <c r="J2930">
        <v>60.002000000000002</v>
      </c>
      <c r="K2930">
        <v>320.10000000000002</v>
      </c>
      <c r="L2930">
        <v>0.51090000000000002</v>
      </c>
      <c r="M2930">
        <v>3.994631</v>
      </c>
      <c r="N2930">
        <v>1.4221509999999999</v>
      </c>
      <c r="O2930">
        <v>8511</v>
      </c>
      <c r="P2930">
        <v>15.175000000000001</v>
      </c>
      <c r="Q2930">
        <v>0</v>
      </c>
      <c r="R2930">
        <v>61.25</v>
      </c>
      <c r="S2930">
        <v>1</v>
      </c>
      <c r="T2930" t="s">
        <v>576</v>
      </c>
      <c r="U2930">
        <v>81.638889000000006</v>
      </c>
      <c r="V2930">
        <v>57.543047000000001</v>
      </c>
      <c r="W2930">
        <v>58.259998000000003</v>
      </c>
      <c r="X2930">
        <v>120.63</v>
      </c>
      <c r="Y2930">
        <v>67.575712999999993</v>
      </c>
      <c r="Z2930">
        <v>35.758000000000003</v>
      </c>
      <c r="AA2930">
        <v>3.012</v>
      </c>
      <c r="AB2930">
        <v>0.13100000000000001</v>
      </c>
      <c r="AC2930">
        <v>2.1000000000000001E-2</v>
      </c>
      <c r="AD2930">
        <v>4.2999999999999997E-2</v>
      </c>
      <c r="AE2930">
        <v>0</v>
      </c>
      <c r="AF2930">
        <v>25.210813000000002</v>
      </c>
      <c r="AG2930">
        <v>8.3462350000000001</v>
      </c>
      <c r="AH2930">
        <v>58.065956</v>
      </c>
      <c r="AI2930">
        <v>298.45144599999998</v>
      </c>
      <c r="AJ2930">
        <v>298.50534399999998</v>
      </c>
      <c r="AK2930">
        <v>35.764313999999999</v>
      </c>
      <c r="AL2930">
        <v>6.8284060000000002</v>
      </c>
      <c r="AM2930">
        <v>151.917618</v>
      </c>
      <c r="AN2930">
        <v>3.0569999999999999</v>
      </c>
      <c r="AO2930">
        <v>36.183999999999997</v>
      </c>
      <c r="AP2930">
        <v>0</v>
      </c>
      <c r="AQ2930">
        <v>0</v>
      </c>
      <c r="AR2930">
        <v>118.733332</v>
      </c>
      <c r="AS2930">
        <v>114.533333</v>
      </c>
      <c r="AT2930">
        <v>68.933334000000002</v>
      </c>
      <c r="AU2930">
        <v>63.566665999999998</v>
      </c>
      <c r="AV2930">
        <v>62.400002000000001</v>
      </c>
      <c r="AW2930">
        <v>61.666666999999997</v>
      </c>
      <c r="AX2930">
        <v>124</v>
      </c>
      <c r="AY2930">
        <v>124</v>
      </c>
      <c r="AZ2930">
        <v>73.2</v>
      </c>
      <c r="BA2930">
        <v>118.3</v>
      </c>
      <c r="BB2930">
        <v>1.4</v>
      </c>
      <c r="BC2930">
        <v>242</v>
      </c>
      <c r="BD2930" t="s">
        <v>273</v>
      </c>
      <c r="BE2930">
        <v>0</v>
      </c>
      <c r="BF2930">
        <v>0</v>
      </c>
      <c r="BG2930">
        <v>1</v>
      </c>
      <c r="BH2930">
        <v>1</v>
      </c>
      <c r="BI2930">
        <v>1</v>
      </c>
      <c r="BJ2930">
        <v>24</v>
      </c>
      <c r="BK2930">
        <v>50.1</v>
      </c>
      <c r="BL2930">
        <v>60.7</v>
      </c>
      <c r="BM2930">
        <v>109.4</v>
      </c>
      <c r="BN2930">
        <v>66.8</v>
      </c>
      <c r="BO2930">
        <v>300</v>
      </c>
      <c r="BP2930">
        <v>94</v>
      </c>
      <c r="BQ2930">
        <v>1038</v>
      </c>
      <c r="BR2930">
        <v>80</v>
      </c>
      <c r="BS2930">
        <v>2200</v>
      </c>
      <c r="BT2930">
        <v>2200</v>
      </c>
      <c r="BU2930">
        <v>140</v>
      </c>
      <c r="BV2930">
        <v>27</v>
      </c>
      <c r="BW2930">
        <v>22</v>
      </c>
      <c r="BX2930">
        <v>66.963999999999999</v>
      </c>
      <c r="BY2930">
        <v>51.667000000000002</v>
      </c>
      <c r="BZ2930">
        <v>66.974000000000004</v>
      </c>
      <c r="CA2930">
        <v>51.802999999999997</v>
      </c>
    </row>
    <row r="2931" spans="1:79" x14ac:dyDescent="0.25">
      <c r="A2931" s="1">
        <v>45587</v>
      </c>
      <c r="B2931" s="2">
        <v>0.87054578703703711</v>
      </c>
      <c r="C2931">
        <v>722.5</v>
      </c>
      <c r="D2931">
        <v>8515.5300000000007</v>
      </c>
      <c r="E2931">
        <v>242.07</v>
      </c>
      <c r="F2931">
        <v>1.3210999999999999</v>
      </c>
      <c r="G2931">
        <v>163.1</v>
      </c>
      <c r="H2931">
        <v>553.34</v>
      </c>
      <c r="I2931">
        <v>0</v>
      </c>
      <c r="J2931">
        <v>60.002000000000002</v>
      </c>
      <c r="K2931">
        <v>319.8</v>
      </c>
      <c r="L2931">
        <v>0.50990000000000002</v>
      </c>
      <c r="M2931">
        <v>3.8946329999999998</v>
      </c>
      <c r="N2931">
        <v>1.419135</v>
      </c>
      <c r="O2931">
        <v>8514</v>
      </c>
      <c r="P2931">
        <v>15.175000000000001</v>
      </c>
      <c r="Q2931">
        <v>0</v>
      </c>
      <c r="R2931">
        <v>61.262500000000003</v>
      </c>
      <c r="S2931">
        <v>1</v>
      </c>
      <c r="T2931" t="s">
        <v>577</v>
      </c>
      <c r="U2931">
        <v>81.505555000000001</v>
      </c>
      <c r="V2931">
        <v>57.551183000000002</v>
      </c>
      <c r="W2931">
        <v>58.259998000000003</v>
      </c>
      <c r="X2931">
        <v>120.553335</v>
      </c>
      <c r="Y2931">
        <v>67.572856000000002</v>
      </c>
      <c r="Z2931">
        <v>35.906999999999996</v>
      </c>
      <c r="AA2931">
        <v>3.0150000000000001</v>
      </c>
      <c r="AB2931">
        <v>0.13200000000000001</v>
      </c>
      <c r="AC2931">
        <v>0.02</v>
      </c>
      <c r="AD2931">
        <v>0.04</v>
      </c>
      <c r="AE2931">
        <v>0</v>
      </c>
      <c r="AF2931">
        <v>25.228307999999998</v>
      </c>
      <c r="AG2931">
        <v>8.3459129999999995</v>
      </c>
      <c r="AH2931">
        <v>58.104346999999997</v>
      </c>
      <c r="AI2931">
        <v>299.69389100000001</v>
      </c>
      <c r="AJ2931">
        <v>299.745724</v>
      </c>
      <c r="AK2931">
        <v>35.913186000000003</v>
      </c>
      <c r="AL2931">
        <v>6.8300669999999997</v>
      </c>
      <c r="AM2931">
        <v>151.91769400000001</v>
      </c>
      <c r="AN2931">
        <v>3.0590000000000002</v>
      </c>
      <c r="AO2931">
        <v>36.334000000000003</v>
      </c>
      <c r="AP2931">
        <v>0</v>
      </c>
      <c r="AQ2931">
        <v>0</v>
      </c>
      <c r="AR2931">
        <v>118.599998</v>
      </c>
      <c r="AS2931">
        <v>114.166667</v>
      </c>
      <c r="AT2931">
        <v>68.666663999999997</v>
      </c>
      <c r="AU2931">
        <v>63.599997999999999</v>
      </c>
      <c r="AV2931">
        <v>62.333333000000003</v>
      </c>
      <c r="AW2931">
        <v>61.666666999999997</v>
      </c>
      <c r="AX2931">
        <v>124</v>
      </c>
      <c r="AY2931">
        <v>124</v>
      </c>
      <c r="AZ2931">
        <v>73.2</v>
      </c>
      <c r="BA2931">
        <v>118.2</v>
      </c>
      <c r="BB2931">
        <v>1.5</v>
      </c>
      <c r="BC2931">
        <v>242</v>
      </c>
      <c r="BD2931" t="s">
        <v>273</v>
      </c>
      <c r="BE2931">
        <v>0</v>
      </c>
      <c r="BF2931">
        <v>0</v>
      </c>
      <c r="BG2931">
        <v>1</v>
      </c>
      <c r="BH2931">
        <v>1</v>
      </c>
      <c r="BI2931">
        <v>1</v>
      </c>
      <c r="BJ2931">
        <v>24</v>
      </c>
      <c r="BK2931">
        <v>50</v>
      </c>
      <c r="BL2931">
        <v>60.6</v>
      </c>
      <c r="BM2931">
        <v>109.3</v>
      </c>
      <c r="BN2931">
        <v>66.8</v>
      </c>
      <c r="BO2931">
        <v>300</v>
      </c>
      <c r="BP2931">
        <v>94</v>
      </c>
      <c r="BQ2931">
        <v>1038</v>
      </c>
      <c r="BR2931">
        <v>80</v>
      </c>
      <c r="BS2931">
        <v>2198</v>
      </c>
      <c r="BT2931">
        <v>2200</v>
      </c>
      <c r="BU2931">
        <v>141</v>
      </c>
      <c r="BV2931">
        <v>27</v>
      </c>
      <c r="BW2931">
        <v>22</v>
      </c>
      <c r="BX2931">
        <v>66.965000000000003</v>
      </c>
      <c r="BY2931">
        <v>51.667000000000002</v>
      </c>
      <c r="BZ2931">
        <v>66.974999999999994</v>
      </c>
      <c r="CA2931">
        <v>51.802</v>
      </c>
    </row>
    <row r="2932" spans="1:79" x14ac:dyDescent="0.25">
      <c r="A2932" s="1">
        <v>45587</v>
      </c>
      <c r="B2932" s="2">
        <v>0.87058052083333337</v>
      </c>
      <c r="C2932">
        <v>725.5</v>
      </c>
      <c r="D2932">
        <v>8518.5300000000007</v>
      </c>
      <c r="E2932">
        <v>242.06</v>
      </c>
      <c r="F2932">
        <v>1.3194999999999999</v>
      </c>
      <c r="G2932">
        <v>163.1</v>
      </c>
      <c r="H2932">
        <v>553.47</v>
      </c>
      <c r="I2932">
        <v>0</v>
      </c>
      <c r="J2932">
        <v>60.003</v>
      </c>
      <c r="K2932">
        <v>319.39999999999998</v>
      </c>
      <c r="L2932">
        <v>0.51049999999999995</v>
      </c>
      <c r="M2932">
        <v>3.9665020000000002</v>
      </c>
      <c r="N2932">
        <v>1.4163840000000001</v>
      </c>
      <c r="O2932">
        <v>8517</v>
      </c>
      <c r="P2932">
        <v>15.175000000000001</v>
      </c>
      <c r="Q2932">
        <v>0</v>
      </c>
      <c r="R2932">
        <v>61.262500000000003</v>
      </c>
      <c r="S2932">
        <v>1</v>
      </c>
      <c r="T2932" t="s">
        <v>578</v>
      </c>
      <c r="U2932">
        <v>81.366665999999995</v>
      </c>
      <c r="V2932">
        <v>57.557395999999997</v>
      </c>
      <c r="W2932">
        <v>58.259182000000003</v>
      </c>
      <c r="X2932">
        <v>120.47666700000001</v>
      </c>
      <c r="Y2932">
        <v>67.572040000000001</v>
      </c>
      <c r="Z2932">
        <v>36.055999999999997</v>
      </c>
      <c r="AA2932">
        <v>3.0150000000000001</v>
      </c>
      <c r="AB2932">
        <v>0.13300000000000001</v>
      </c>
      <c r="AC2932">
        <v>0.02</v>
      </c>
      <c r="AD2932">
        <v>4.3999999999999997E-2</v>
      </c>
      <c r="AE2932">
        <v>0</v>
      </c>
      <c r="AF2932">
        <v>25.111221</v>
      </c>
      <c r="AG2932">
        <v>8.3459839999999996</v>
      </c>
      <c r="AH2932">
        <v>58.092857000000002</v>
      </c>
      <c r="AI2932">
        <v>300.94198299999999</v>
      </c>
      <c r="AJ2932">
        <v>300.99381599999998</v>
      </c>
      <c r="AK2932">
        <v>36.062730000000002</v>
      </c>
      <c r="AL2932">
        <v>6.8280060000000002</v>
      </c>
      <c r="AM2932">
        <v>151.91774000000001</v>
      </c>
      <c r="AN2932">
        <v>3.044</v>
      </c>
      <c r="AO2932">
        <v>36.484999999999999</v>
      </c>
      <c r="AP2932">
        <v>0</v>
      </c>
      <c r="AQ2932">
        <v>0</v>
      </c>
      <c r="AR2932">
        <v>118.5</v>
      </c>
      <c r="AS2932">
        <v>113.80000099999999</v>
      </c>
      <c r="AT2932">
        <v>68.466667000000001</v>
      </c>
      <c r="AU2932">
        <v>63.533332999999999</v>
      </c>
      <c r="AV2932">
        <v>62.299999</v>
      </c>
      <c r="AW2932">
        <v>61.599997999999999</v>
      </c>
      <c r="AX2932">
        <v>124</v>
      </c>
      <c r="AY2932">
        <v>124</v>
      </c>
      <c r="AZ2932">
        <v>73.2</v>
      </c>
      <c r="BA2932">
        <v>118.2</v>
      </c>
      <c r="BB2932">
        <v>1.5</v>
      </c>
      <c r="BC2932">
        <v>242</v>
      </c>
      <c r="BD2932" t="s">
        <v>273</v>
      </c>
      <c r="BE2932">
        <v>0</v>
      </c>
      <c r="BF2932">
        <v>0</v>
      </c>
      <c r="BG2932">
        <v>1</v>
      </c>
      <c r="BH2932">
        <v>1</v>
      </c>
      <c r="BI2932">
        <v>1</v>
      </c>
      <c r="BJ2932">
        <v>24</v>
      </c>
      <c r="BK2932">
        <v>50</v>
      </c>
      <c r="BL2932">
        <v>60.5</v>
      </c>
      <c r="BM2932">
        <v>109.2</v>
      </c>
      <c r="BN2932">
        <v>66.8</v>
      </c>
      <c r="BO2932">
        <v>300</v>
      </c>
      <c r="BP2932">
        <v>94</v>
      </c>
      <c r="BQ2932">
        <v>1038</v>
      </c>
      <c r="BR2932">
        <v>80</v>
      </c>
      <c r="BS2932">
        <v>2200</v>
      </c>
      <c r="BT2932">
        <v>2200</v>
      </c>
      <c r="BU2932">
        <v>141</v>
      </c>
      <c r="BV2932">
        <v>28</v>
      </c>
      <c r="BW2932">
        <v>22</v>
      </c>
      <c r="BX2932">
        <v>66.965000000000003</v>
      </c>
      <c r="BY2932">
        <v>51.665999999999997</v>
      </c>
      <c r="BZ2932">
        <v>66.974999999999994</v>
      </c>
      <c r="CA2932">
        <v>51.801000000000002</v>
      </c>
    </row>
    <row r="2933" spans="1:79" x14ac:dyDescent="0.25">
      <c r="A2933" s="1">
        <v>45587</v>
      </c>
      <c r="B2933" s="2">
        <v>0.8706152430555556</v>
      </c>
      <c r="C2933">
        <v>728.5</v>
      </c>
      <c r="D2933">
        <v>8521.5300000000007</v>
      </c>
      <c r="E2933">
        <v>242.05</v>
      </c>
      <c r="F2933">
        <v>1.3182</v>
      </c>
      <c r="G2933">
        <v>163.4</v>
      </c>
      <c r="H2933">
        <v>553.61</v>
      </c>
      <c r="I2933">
        <v>0</v>
      </c>
      <c r="J2933">
        <v>60</v>
      </c>
      <c r="K2933">
        <v>319.10000000000002</v>
      </c>
      <c r="L2933">
        <v>0.5121</v>
      </c>
      <c r="M2933">
        <v>3.9484149999999998</v>
      </c>
      <c r="N2933">
        <v>1.4113199999999999</v>
      </c>
      <c r="O2933">
        <v>8520</v>
      </c>
      <c r="P2933">
        <v>15.175000000000001</v>
      </c>
      <c r="Q2933">
        <v>0</v>
      </c>
      <c r="R2933">
        <v>61.25</v>
      </c>
      <c r="S2933">
        <v>1</v>
      </c>
      <c r="T2933" t="s">
        <v>579</v>
      </c>
      <c r="U2933">
        <v>81.238889</v>
      </c>
      <c r="V2933">
        <v>57.558135999999998</v>
      </c>
      <c r="W2933">
        <v>58.257958000000002</v>
      </c>
      <c r="X2933">
        <v>120.416667</v>
      </c>
      <c r="Y2933">
        <v>67.569592</v>
      </c>
      <c r="Z2933">
        <v>36.204999999999998</v>
      </c>
      <c r="AA2933">
        <v>2.9990000000000001</v>
      </c>
      <c r="AB2933">
        <v>0.13400000000000001</v>
      </c>
      <c r="AC2933">
        <v>1.9E-2</v>
      </c>
      <c r="AD2933">
        <v>4.2000000000000003E-2</v>
      </c>
      <c r="AE2933">
        <v>0</v>
      </c>
      <c r="AF2933">
        <v>25.027614</v>
      </c>
      <c r="AG2933">
        <v>8.3460680000000007</v>
      </c>
      <c r="AH2933">
        <v>58.084679000000001</v>
      </c>
      <c r="AI2933">
        <v>302.18706900000001</v>
      </c>
      <c r="AJ2933">
        <v>302.24096700000001</v>
      </c>
      <c r="AK2933">
        <v>36.212159999999997</v>
      </c>
      <c r="AL2933">
        <v>6.830419</v>
      </c>
      <c r="AM2933">
        <v>151.917755</v>
      </c>
      <c r="AN2933">
        <v>3.0339999999999998</v>
      </c>
      <c r="AO2933">
        <v>36.634999999999998</v>
      </c>
      <c r="AP2933">
        <v>0</v>
      </c>
      <c r="AQ2933">
        <v>0</v>
      </c>
      <c r="AR2933">
        <v>118.466667</v>
      </c>
      <c r="AS2933">
        <v>113.366666</v>
      </c>
      <c r="AT2933">
        <v>68.266667999999996</v>
      </c>
      <c r="AU2933">
        <v>63.5</v>
      </c>
      <c r="AV2933">
        <v>62.299999</v>
      </c>
      <c r="AW2933">
        <v>61.533332999999999</v>
      </c>
      <c r="AX2933">
        <v>124</v>
      </c>
      <c r="AY2933">
        <v>124</v>
      </c>
      <c r="AZ2933">
        <v>73.2</v>
      </c>
      <c r="BA2933">
        <v>118</v>
      </c>
      <c r="BB2933">
        <v>1.5</v>
      </c>
      <c r="BC2933">
        <v>242</v>
      </c>
      <c r="BD2933" t="s">
        <v>273</v>
      </c>
      <c r="BE2933">
        <v>0</v>
      </c>
      <c r="BF2933">
        <v>0</v>
      </c>
      <c r="BG2933">
        <v>1</v>
      </c>
      <c r="BH2933">
        <v>1</v>
      </c>
      <c r="BI2933">
        <v>1</v>
      </c>
      <c r="BJ2933">
        <v>24</v>
      </c>
      <c r="BK2933">
        <v>50</v>
      </c>
      <c r="BL2933">
        <v>60.4</v>
      </c>
      <c r="BM2933">
        <v>109.2</v>
      </c>
      <c r="BN2933">
        <v>66.7</v>
      </c>
      <c r="BO2933">
        <v>300</v>
      </c>
      <c r="BP2933">
        <v>94</v>
      </c>
      <c r="BQ2933">
        <v>1038</v>
      </c>
      <c r="BR2933">
        <v>80</v>
      </c>
      <c r="BS2933">
        <v>2199</v>
      </c>
      <c r="BT2933">
        <v>2200</v>
      </c>
      <c r="BU2933">
        <v>141</v>
      </c>
      <c r="BV2933">
        <v>27</v>
      </c>
      <c r="BW2933">
        <v>22</v>
      </c>
      <c r="BX2933">
        <v>66.965999999999994</v>
      </c>
      <c r="BY2933">
        <v>51.664999999999999</v>
      </c>
      <c r="BZ2933">
        <v>66.975999999999999</v>
      </c>
      <c r="CA2933">
        <v>51.8</v>
      </c>
    </row>
    <row r="2934" spans="1:79" x14ac:dyDescent="0.25">
      <c r="A2934" s="1">
        <v>45587</v>
      </c>
      <c r="B2934" s="2">
        <v>0.87064996527777783</v>
      </c>
      <c r="C2934">
        <v>731.5</v>
      </c>
      <c r="D2934">
        <v>8524.5300000000007</v>
      </c>
      <c r="E2934">
        <v>242.05</v>
      </c>
      <c r="F2934">
        <v>1.3212999999999999</v>
      </c>
      <c r="G2934">
        <v>163.80000000000001</v>
      </c>
      <c r="H2934">
        <v>553.74</v>
      </c>
      <c r="I2934">
        <v>0</v>
      </c>
      <c r="J2934">
        <v>60</v>
      </c>
      <c r="K2934">
        <v>319.8</v>
      </c>
      <c r="L2934">
        <v>0.51219999999999999</v>
      </c>
      <c r="M2934">
        <v>3.9164460000000001</v>
      </c>
      <c r="N2934">
        <v>1.4120220000000001</v>
      </c>
      <c r="O2934">
        <v>8523</v>
      </c>
      <c r="P2934">
        <v>15.175000000000001</v>
      </c>
      <c r="Q2934">
        <v>0</v>
      </c>
      <c r="R2934">
        <v>61.4375</v>
      </c>
      <c r="S2934">
        <v>1</v>
      </c>
      <c r="T2934" t="s">
        <v>580</v>
      </c>
      <c r="U2934">
        <v>81.072222999999994</v>
      </c>
      <c r="V2934">
        <v>57.560651</v>
      </c>
      <c r="W2934">
        <v>58.257550000000002</v>
      </c>
      <c r="X2934">
        <v>120.346667</v>
      </c>
      <c r="Y2934">
        <v>67.567550999999995</v>
      </c>
      <c r="Z2934">
        <v>36.354999999999997</v>
      </c>
      <c r="AA2934">
        <v>2.9980000000000002</v>
      </c>
      <c r="AB2934">
        <v>0.13500000000000001</v>
      </c>
      <c r="AC2934">
        <v>1.9E-2</v>
      </c>
      <c r="AD2934">
        <v>4.2999999999999997E-2</v>
      </c>
      <c r="AE2934">
        <v>0</v>
      </c>
      <c r="AF2934">
        <v>25.018454999999999</v>
      </c>
      <c r="AG2934">
        <v>8.3460400000000003</v>
      </c>
      <c r="AH2934">
        <v>58.085827000000002</v>
      </c>
      <c r="AI2934">
        <v>303.43470600000001</v>
      </c>
      <c r="AJ2934">
        <v>303.48866400000003</v>
      </c>
      <c r="AK2934">
        <v>36.361657999999998</v>
      </c>
      <c r="AL2934">
        <v>6.8296999999999999</v>
      </c>
      <c r="AM2934">
        <v>151.917618</v>
      </c>
      <c r="AN2934">
        <v>3.0329999999999999</v>
      </c>
      <c r="AO2934">
        <v>36.786000000000001</v>
      </c>
      <c r="AP2934">
        <v>0</v>
      </c>
      <c r="AQ2934">
        <v>0</v>
      </c>
      <c r="AR2934">
        <v>118.300003</v>
      </c>
      <c r="AS2934">
        <v>112.833333</v>
      </c>
      <c r="AT2934">
        <v>68.066665999999998</v>
      </c>
      <c r="AU2934">
        <v>63.5</v>
      </c>
      <c r="AV2934">
        <v>62.233333999999999</v>
      </c>
      <c r="AW2934">
        <v>61.5</v>
      </c>
      <c r="AX2934">
        <v>124</v>
      </c>
      <c r="AY2934">
        <v>124</v>
      </c>
      <c r="AZ2934">
        <v>73.2</v>
      </c>
      <c r="BA2934">
        <v>117.9</v>
      </c>
      <c r="BB2934">
        <v>1.5</v>
      </c>
      <c r="BC2934">
        <v>242</v>
      </c>
      <c r="BD2934" t="s">
        <v>273</v>
      </c>
      <c r="BE2934">
        <v>0</v>
      </c>
      <c r="BF2934">
        <v>0</v>
      </c>
      <c r="BG2934">
        <v>1</v>
      </c>
      <c r="BH2934">
        <v>1</v>
      </c>
      <c r="BI2934">
        <v>1</v>
      </c>
      <c r="BJ2934">
        <v>24</v>
      </c>
      <c r="BK2934">
        <v>49.9</v>
      </c>
      <c r="BL2934">
        <v>60.4</v>
      </c>
      <c r="BM2934">
        <v>109.1</v>
      </c>
      <c r="BN2934">
        <v>66.7</v>
      </c>
      <c r="BO2934">
        <v>300</v>
      </c>
      <c r="BP2934">
        <v>94</v>
      </c>
      <c r="BQ2934">
        <v>1038</v>
      </c>
      <c r="BR2934">
        <v>80</v>
      </c>
      <c r="BS2934">
        <v>2200</v>
      </c>
      <c r="BT2934">
        <v>2200</v>
      </c>
      <c r="BU2934">
        <v>143</v>
      </c>
      <c r="BV2934">
        <v>28</v>
      </c>
      <c r="BW2934">
        <v>22</v>
      </c>
      <c r="BX2934">
        <v>66.965999999999994</v>
      </c>
      <c r="BY2934">
        <v>51.664000000000001</v>
      </c>
      <c r="BZ2934">
        <v>66.975999999999999</v>
      </c>
      <c r="CA2934">
        <v>51.798999999999999</v>
      </c>
    </row>
    <row r="2935" spans="1:79" x14ac:dyDescent="0.25">
      <c r="A2935" s="1">
        <v>45587</v>
      </c>
      <c r="B2935" s="2">
        <v>0.87068468750000005</v>
      </c>
      <c r="C2935">
        <v>734.5</v>
      </c>
      <c r="D2935">
        <v>8527.5300000000007</v>
      </c>
      <c r="E2935">
        <v>242.05</v>
      </c>
      <c r="F2935">
        <v>1.3259000000000001</v>
      </c>
      <c r="G2935">
        <v>163.9</v>
      </c>
      <c r="H2935">
        <v>553.88</v>
      </c>
      <c r="I2935">
        <v>0</v>
      </c>
      <c r="J2935">
        <v>60</v>
      </c>
      <c r="K2935">
        <v>320.89999999999998</v>
      </c>
      <c r="L2935">
        <v>0.51070000000000004</v>
      </c>
      <c r="M2935">
        <v>3.964251</v>
      </c>
      <c r="N2935">
        <v>1.4174340000000001</v>
      </c>
      <c r="O2935">
        <v>8526</v>
      </c>
      <c r="P2935">
        <v>15.175000000000001</v>
      </c>
      <c r="Q2935">
        <v>0</v>
      </c>
      <c r="R2935">
        <v>61.274999999999999</v>
      </c>
      <c r="S2935">
        <v>1</v>
      </c>
      <c r="T2935" t="s">
        <v>581</v>
      </c>
      <c r="U2935">
        <v>80.994444999999999</v>
      </c>
      <c r="V2935">
        <v>57.571449999999999</v>
      </c>
      <c r="W2935">
        <v>58.258774000000003</v>
      </c>
      <c r="X2935">
        <v>120.27000200000001</v>
      </c>
      <c r="Y2935">
        <v>67.565918999999994</v>
      </c>
      <c r="Z2935">
        <v>36.506</v>
      </c>
      <c r="AA2935">
        <v>3.0070000000000001</v>
      </c>
      <c r="AB2935">
        <v>0.13500000000000001</v>
      </c>
      <c r="AC2935">
        <v>1.9E-2</v>
      </c>
      <c r="AD2935">
        <v>4.2000000000000003E-2</v>
      </c>
      <c r="AE2935">
        <v>0</v>
      </c>
      <c r="AF2935">
        <v>25.048940999999999</v>
      </c>
      <c r="AG2935">
        <v>8.3459649999999996</v>
      </c>
      <c r="AH2935">
        <v>58.091740000000001</v>
      </c>
      <c r="AI2935">
        <v>304.69169499999998</v>
      </c>
      <c r="AJ2935">
        <v>304.745653</v>
      </c>
      <c r="AK2935">
        <v>36.512269000000003</v>
      </c>
      <c r="AL2935">
        <v>6.8337459999999997</v>
      </c>
      <c r="AM2935">
        <v>151.91735800000001</v>
      </c>
      <c r="AN2935">
        <v>3.0369999999999999</v>
      </c>
      <c r="AO2935">
        <v>36.938000000000002</v>
      </c>
      <c r="AP2935">
        <v>0</v>
      </c>
      <c r="AQ2935">
        <v>0</v>
      </c>
      <c r="AR2935">
        <v>118.300003</v>
      </c>
      <c r="AS2935">
        <v>112.39999899999999</v>
      </c>
      <c r="AT2935">
        <v>67.966667000000001</v>
      </c>
      <c r="AU2935">
        <v>63.5</v>
      </c>
      <c r="AV2935">
        <v>62.299999</v>
      </c>
      <c r="AW2935">
        <v>61.5</v>
      </c>
      <c r="AX2935">
        <v>124</v>
      </c>
      <c r="AY2935">
        <v>124</v>
      </c>
      <c r="AZ2935">
        <v>73.2</v>
      </c>
      <c r="BA2935">
        <v>117.8</v>
      </c>
      <c r="BB2935">
        <v>1.5</v>
      </c>
      <c r="BC2935">
        <v>242</v>
      </c>
      <c r="BD2935" t="s">
        <v>273</v>
      </c>
      <c r="BE2935">
        <v>0</v>
      </c>
      <c r="BF2935">
        <v>0</v>
      </c>
      <c r="BG2935">
        <v>1</v>
      </c>
      <c r="BH2935">
        <v>1</v>
      </c>
      <c r="BI2935">
        <v>1</v>
      </c>
      <c r="BJ2935">
        <v>24</v>
      </c>
      <c r="BK2935">
        <v>49.9</v>
      </c>
      <c r="BL2935">
        <v>60.2</v>
      </c>
      <c r="BM2935">
        <v>109</v>
      </c>
      <c r="BN2935">
        <v>66.7</v>
      </c>
      <c r="BO2935">
        <v>300</v>
      </c>
      <c r="BP2935">
        <v>94</v>
      </c>
      <c r="BQ2935">
        <v>1037</v>
      </c>
      <c r="BR2935">
        <v>80</v>
      </c>
      <c r="BS2935">
        <v>2200</v>
      </c>
      <c r="BT2935">
        <v>2200</v>
      </c>
      <c r="BU2935">
        <v>141</v>
      </c>
      <c r="BV2935">
        <v>28</v>
      </c>
      <c r="BW2935">
        <v>22</v>
      </c>
      <c r="BX2935">
        <v>66.966999999999999</v>
      </c>
      <c r="BY2935">
        <v>51.664000000000001</v>
      </c>
      <c r="BZ2935">
        <v>66.977000000000004</v>
      </c>
      <c r="CA2935">
        <v>51.798000000000002</v>
      </c>
    </row>
    <row r="2936" spans="1:79" x14ac:dyDescent="0.25">
      <c r="A2936" s="1">
        <v>45587</v>
      </c>
      <c r="B2936" s="2">
        <v>0.87071939814814814</v>
      </c>
      <c r="C2936">
        <v>737.5</v>
      </c>
      <c r="D2936">
        <v>8530.5300000000007</v>
      </c>
      <c r="E2936">
        <v>242.06</v>
      </c>
      <c r="F2936">
        <v>1.3286</v>
      </c>
      <c r="G2936">
        <v>164.2</v>
      </c>
      <c r="H2936">
        <v>554.02</v>
      </c>
      <c r="I2936">
        <v>0</v>
      </c>
      <c r="J2936">
        <v>60</v>
      </c>
      <c r="K2936">
        <v>321.60000000000002</v>
      </c>
      <c r="L2936">
        <v>0.51049999999999995</v>
      </c>
      <c r="M2936">
        <v>3.9113349999999998</v>
      </c>
      <c r="N2936">
        <v>1.4186570000000001</v>
      </c>
      <c r="O2936">
        <v>8529</v>
      </c>
      <c r="P2936">
        <v>15.175000000000001</v>
      </c>
      <c r="Q2936">
        <v>0</v>
      </c>
      <c r="R2936">
        <v>61.237499999999997</v>
      </c>
      <c r="S2936">
        <v>1</v>
      </c>
      <c r="T2936" t="s">
        <v>582</v>
      </c>
      <c r="U2936">
        <v>80.838888999999995</v>
      </c>
      <c r="V2936">
        <v>57.582839999999997</v>
      </c>
      <c r="W2936">
        <v>58.259998000000003</v>
      </c>
      <c r="X2936">
        <v>120.173332</v>
      </c>
      <c r="Y2936">
        <v>67.561837999999995</v>
      </c>
      <c r="Z2936">
        <v>36.654000000000003</v>
      </c>
      <c r="AA2936">
        <v>3.0070000000000001</v>
      </c>
      <c r="AB2936">
        <v>0.14099999999999999</v>
      </c>
      <c r="AC2936">
        <v>1.9E-2</v>
      </c>
      <c r="AD2936">
        <v>0.04</v>
      </c>
      <c r="AE2936">
        <v>0</v>
      </c>
      <c r="AF2936">
        <v>25.125995</v>
      </c>
      <c r="AG2936">
        <v>8.3460909999999995</v>
      </c>
      <c r="AH2936">
        <v>58.078437999999998</v>
      </c>
      <c r="AI2936">
        <v>305.93280299999998</v>
      </c>
      <c r="AJ2936">
        <v>305.98670099999998</v>
      </c>
      <c r="AK2936">
        <v>36.660961999999998</v>
      </c>
      <c r="AL2936">
        <v>6.8310199999999996</v>
      </c>
      <c r="AM2936">
        <v>151.91722100000001</v>
      </c>
      <c r="AN2936">
        <v>3.0459999999999998</v>
      </c>
      <c r="AO2936">
        <v>37.087000000000003</v>
      </c>
      <c r="AP2936">
        <v>0</v>
      </c>
      <c r="AQ2936">
        <v>0</v>
      </c>
      <c r="AR2936">
        <v>118.166664</v>
      </c>
      <c r="AS2936">
        <v>111.80000099999999</v>
      </c>
      <c r="AT2936">
        <v>67.766667999999996</v>
      </c>
      <c r="AU2936">
        <v>63.5</v>
      </c>
      <c r="AV2936">
        <v>62.299999</v>
      </c>
      <c r="AW2936">
        <v>61.5</v>
      </c>
      <c r="AX2936">
        <v>124</v>
      </c>
      <c r="AY2936">
        <v>124</v>
      </c>
      <c r="AZ2936">
        <v>73.2</v>
      </c>
      <c r="BA2936">
        <v>117.7</v>
      </c>
      <c r="BB2936">
        <v>1.5</v>
      </c>
      <c r="BC2936">
        <v>242</v>
      </c>
      <c r="BD2936" t="s">
        <v>273</v>
      </c>
      <c r="BE2936">
        <v>0</v>
      </c>
      <c r="BF2936">
        <v>0</v>
      </c>
      <c r="BG2936">
        <v>1</v>
      </c>
      <c r="BH2936">
        <v>1</v>
      </c>
      <c r="BI2936">
        <v>1</v>
      </c>
      <c r="BJ2936">
        <v>24</v>
      </c>
      <c r="BK2936">
        <v>49.8</v>
      </c>
      <c r="BL2936">
        <v>60.1</v>
      </c>
      <c r="BM2936">
        <v>108.9</v>
      </c>
      <c r="BN2936">
        <v>66.7</v>
      </c>
      <c r="BO2936">
        <v>300</v>
      </c>
      <c r="BP2936">
        <v>94</v>
      </c>
      <c r="BQ2936">
        <v>1037</v>
      </c>
      <c r="BR2936">
        <v>80</v>
      </c>
      <c r="BS2936">
        <v>2200</v>
      </c>
      <c r="BT2936">
        <v>2200</v>
      </c>
      <c r="BU2936">
        <v>142</v>
      </c>
      <c r="BV2936">
        <v>27</v>
      </c>
      <c r="BW2936">
        <v>22</v>
      </c>
      <c r="BX2936">
        <v>66.966999999999999</v>
      </c>
      <c r="BY2936">
        <v>51.662999999999997</v>
      </c>
      <c r="BZ2936">
        <v>66.977000000000004</v>
      </c>
      <c r="CA2936">
        <v>51.796999999999997</v>
      </c>
    </row>
    <row r="2937" spans="1:79" x14ac:dyDescent="0.25">
      <c r="A2937" s="1">
        <v>45587</v>
      </c>
      <c r="B2937" s="2">
        <v>0.87075413194444451</v>
      </c>
      <c r="C2937">
        <v>740.5</v>
      </c>
      <c r="D2937">
        <v>8533.5300000000007</v>
      </c>
      <c r="E2937">
        <v>242.05</v>
      </c>
      <c r="F2937">
        <v>1.3228</v>
      </c>
      <c r="G2937">
        <v>163.6</v>
      </c>
      <c r="H2937">
        <v>554.15</v>
      </c>
      <c r="I2937">
        <v>0</v>
      </c>
      <c r="J2937">
        <v>60</v>
      </c>
      <c r="K2937">
        <v>320.2</v>
      </c>
      <c r="L2937">
        <v>0.51090000000000002</v>
      </c>
      <c r="M2937">
        <v>3.909208</v>
      </c>
      <c r="N2937">
        <v>1.4233420000000001</v>
      </c>
      <c r="O2937">
        <v>8532</v>
      </c>
      <c r="P2937">
        <v>15.175000000000001</v>
      </c>
      <c r="Q2937">
        <v>0</v>
      </c>
      <c r="R2937">
        <v>61.274999999999999</v>
      </c>
      <c r="S2937">
        <v>1</v>
      </c>
      <c r="T2937" t="s">
        <v>583</v>
      </c>
      <c r="U2937">
        <v>80.666666000000006</v>
      </c>
      <c r="V2937">
        <v>57.593935000000002</v>
      </c>
      <c r="W2937">
        <v>58.259998000000003</v>
      </c>
      <c r="X2937">
        <v>120.06</v>
      </c>
      <c r="Y2937">
        <v>67.557756999999995</v>
      </c>
      <c r="Z2937">
        <v>36.802999999999997</v>
      </c>
      <c r="AA2937">
        <v>3.008</v>
      </c>
      <c r="AB2937">
        <v>0.14000000000000001</v>
      </c>
      <c r="AC2937">
        <v>2.1999999999999999E-2</v>
      </c>
      <c r="AD2937">
        <v>3.5000000000000003E-2</v>
      </c>
      <c r="AE2937">
        <v>0</v>
      </c>
      <c r="AF2937">
        <v>25.14678</v>
      </c>
      <c r="AG2937">
        <v>8.3462800000000001</v>
      </c>
      <c r="AH2937">
        <v>58.057167</v>
      </c>
      <c r="AI2937">
        <v>307.17706900000002</v>
      </c>
      <c r="AJ2937">
        <v>307.230997</v>
      </c>
      <c r="AK2937">
        <v>36.809800000000003</v>
      </c>
      <c r="AL2937">
        <v>6.8300580000000002</v>
      </c>
      <c r="AM2937">
        <v>151.91716</v>
      </c>
      <c r="AN2937">
        <v>3.048</v>
      </c>
      <c r="AO2937">
        <v>37.237000000000002</v>
      </c>
      <c r="AP2937">
        <v>0</v>
      </c>
      <c r="AQ2937">
        <v>0</v>
      </c>
      <c r="AR2937">
        <v>118</v>
      </c>
      <c r="AS2937">
        <v>111.06666800000001</v>
      </c>
      <c r="AT2937">
        <v>67.633330999999998</v>
      </c>
      <c r="AU2937">
        <v>63.5</v>
      </c>
      <c r="AV2937">
        <v>62.299999</v>
      </c>
      <c r="AW2937">
        <v>61.5</v>
      </c>
      <c r="AX2937">
        <v>124</v>
      </c>
      <c r="AY2937">
        <v>124</v>
      </c>
      <c r="AZ2937">
        <v>73.2</v>
      </c>
      <c r="BA2937">
        <v>117.7</v>
      </c>
      <c r="BB2937">
        <v>1.5</v>
      </c>
      <c r="BC2937">
        <v>242</v>
      </c>
      <c r="BD2937" t="s">
        <v>273</v>
      </c>
      <c r="BE2937">
        <v>0</v>
      </c>
      <c r="BF2937">
        <v>0</v>
      </c>
      <c r="BG2937">
        <v>1</v>
      </c>
      <c r="BH2937">
        <v>1</v>
      </c>
      <c r="BI2937">
        <v>1</v>
      </c>
      <c r="BJ2937">
        <v>24</v>
      </c>
      <c r="BK2937">
        <v>49.7</v>
      </c>
      <c r="BL2937">
        <v>60</v>
      </c>
      <c r="BM2937">
        <v>108.8</v>
      </c>
      <c r="BN2937">
        <v>66.7</v>
      </c>
      <c r="BO2937">
        <v>300</v>
      </c>
      <c r="BP2937">
        <v>94</v>
      </c>
      <c r="BQ2937">
        <v>1037</v>
      </c>
      <c r="BR2937">
        <v>80</v>
      </c>
      <c r="BS2937">
        <v>2200</v>
      </c>
      <c r="BT2937">
        <v>2200</v>
      </c>
      <c r="BU2937">
        <v>142</v>
      </c>
      <c r="BV2937">
        <v>28</v>
      </c>
      <c r="BW2937">
        <v>22</v>
      </c>
      <c r="BX2937">
        <v>66.968000000000004</v>
      </c>
      <c r="BY2937">
        <v>51.661999999999999</v>
      </c>
      <c r="BZ2937">
        <v>66.977999999999994</v>
      </c>
      <c r="CA2937">
        <v>51.795999999999999</v>
      </c>
    </row>
    <row r="2938" spans="1:79" x14ac:dyDescent="0.25">
      <c r="A2938" s="1">
        <v>45587</v>
      </c>
      <c r="B2938" s="2">
        <v>0.87078885416666674</v>
      </c>
      <c r="C2938">
        <v>743.5</v>
      </c>
      <c r="D2938">
        <v>8536.5300000000007</v>
      </c>
      <c r="E2938">
        <v>242.06</v>
      </c>
      <c r="F2938">
        <v>1.3241000000000001</v>
      </c>
      <c r="G2938">
        <v>164</v>
      </c>
      <c r="H2938">
        <v>554.29</v>
      </c>
      <c r="I2938">
        <v>0</v>
      </c>
      <c r="J2938">
        <v>60.000999999999998</v>
      </c>
      <c r="K2938">
        <v>320.5</v>
      </c>
      <c r="L2938">
        <v>0.51170000000000004</v>
      </c>
      <c r="M2938">
        <v>3.9503810000000001</v>
      </c>
      <c r="N2938">
        <v>1.4268780000000001</v>
      </c>
      <c r="O2938">
        <v>8535</v>
      </c>
      <c r="P2938">
        <v>15.175000000000001</v>
      </c>
      <c r="Q2938">
        <v>0</v>
      </c>
      <c r="R2938">
        <v>61.274999999999999</v>
      </c>
      <c r="S2938">
        <v>1</v>
      </c>
      <c r="T2938" t="s">
        <v>584</v>
      </c>
      <c r="U2938">
        <v>80.472222000000002</v>
      </c>
      <c r="V2938">
        <v>57.587573999999996</v>
      </c>
      <c r="W2938">
        <v>58.262447000000002</v>
      </c>
      <c r="X2938">
        <v>119.926666</v>
      </c>
      <c r="Y2938">
        <v>67.555716000000004</v>
      </c>
      <c r="Z2938">
        <v>36.953000000000003</v>
      </c>
      <c r="AA2938">
        <v>3.0089999999999999</v>
      </c>
      <c r="AB2938">
        <v>0.13500000000000001</v>
      </c>
      <c r="AC2938">
        <v>2.5999999999999999E-2</v>
      </c>
      <c r="AD2938">
        <v>0.03</v>
      </c>
      <c r="AE2938">
        <v>0</v>
      </c>
      <c r="AF2938">
        <v>25.0898</v>
      </c>
      <c r="AG2938">
        <v>8.3461549999999995</v>
      </c>
      <c r="AH2938">
        <v>58.072876000000001</v>
      </c>
      <c r="AI2938">
        <v>308.42950400000001</v>
      </c>
      <c r="AJ2938">
        <v>308.48343199999999</v>
      </c>
      <c r="AK2938">
        <v>36.960107000000001</v>
      </c>
      <c r="AL2938">
        <v>6.8270540000000004</v>
      </c>
      <c r="AM2938">
        <v>151.91716</v>
      </c>
      <c r="AN2938">
        <v>3.0409999999999999</v>
      </c>
      <c r="AO2938">
        <v>37.387999999999998</v>
      </c>
      <c r="AP2938">
        <v>0</v>
      </c>
      <c r="AQ2938">
        <v>0</v>
      </c>
      <c r="AR2938">
        <v>117.966667</v>
      </c>
      <c r="AS2938">
        <v>110.166667</v>
      </c>
      <c r="AT2938">
        <v>67.466667000000001</v>
      </c>
      <c r="AU2938">
        <v>63.5</v>
      </c>
      <c r="AV2938">
        <v>62.233333999999999</v>
      </c>
      <c r="AW2938">
        <v>61.5</v>
      </c>
      <c r="AX2938">
        <v>124</v>
      </c>
      <c r="AY2938">
        <v>124</v>
      </c>
      <c r="AZ2938">
        <v>73.2</v>
      </c>
      <c r="BA2938">
        <v>117.6</v>
      </c>
      <c r="BB2938">
        <v>1.5</v>
      </c>
      <c r="BC2938">
        <v>242</v>
      </c>
      <c r="BD2938" t="s">
        <v>273</v>
      </c>
      <c r="BE2938">
        <v>0</v>
      </c>
      <c r="BF2938">
        <v>0</v>
      </c>
      <c r="BG2938">
        <v>1</v>
      </c>
      <c r="BH2938">
        <v>1</v>
      </c>
      <c r="BI2938">
        <v>1</v>
      </c>
      <c r="BJ2938">
        <v>24</v>
      </c>
      <c r="BK2938">
        <v>49.7</v>
      </c>
      <c r="BL2938">
        <v>60</v>
      </c>
      <c r="BM2938">
        <v>108.8</v>
      </c>
      <c r="BN2938">
        <v>66.7</v>
      </c>
      <c r="BO2938">
        <v>300</v>
      </c>
      <c r="BP2938">
        <v>94</v>
      </c>
      <c r="BQ2938">
        <v>1037</v>
      </c>
      <c r="BR2938">
        <v>80</v>
      </c>
      <c r="BS2938">
        <v>2199</v>
      </c>
      <c r="BT2938">
        <v>2200</v>
      </c>
      <c r="BU2938">
        <v>144</v>
      </c>
      <c r="BV2938">
        <v>28</v>
      </c>
      <c r="BW2938">
        <v>22</v>
      </c>
      <c r="BX2938">
        <v>66.968000000000004</v>
      </c>
      <c r="BY2938">
        <v>51.661999999999999</v>
      </c>
      <c r="BZ2938">
        <v>66.977999999999994</v>
      </c>
      <c r="CA2938">
        <v>51.795999999999999</v>
      </c>
    </row>
    <row r="2939" spans="1:79" x14ac:dyDescent="0.25">
      <c r="A2939" s="1">
        <v>45587</v>
      </c>
      <c r="B2939" s="2">
        <v>0.87082357638888896</v>
      </c>
      <c r="C2939">
        <v>746.5</v>
      </c>
      <c r="D2939">
        <v>8539.5300000000007</v>
      </c>
      <c r="E2939">
        <v>242.05</v>
      </c>
      <c r="F2939">
        <v>1.3264</v>
      </c>
      <c r="G2939">
        <v>164.3</v>
      </c>
      <c r="H2939">
        <v>554.42999999999995</v>
      </c>
      <c r="I2939">
        <v>0</v>
      </c>
      <c r="J2939">
        <v>60.002000000000002</v>
      </c>
      <c r="K2939">
        <v>321</v>
      </c>
      <c r="L2939">
        <v>0.51170000000000004</v>
      </c>
      <c r="M2939">
        <v>3.9246829999999999</v>
      </c>
      <c r="N2939">
        <v>1.4279280000000001</v>
      </c>
      <c r="O2939">
        <v>8538</v>
      </c>
      <c r="P2939">
        <v>15.175000000000001</v>
      </c>
      <c r="Q2939">
        <v>0</v>
      </c>
      <c r="R2939">
        <v>61.3</v>
      </c>
      <c r="S2939">
        <v>1</v>
      </c>
      <c r="T2939" t="s">
        <v>585</v>
      </c>
      <c r="U2939">
        <v>80.272222999999997</v>
      </c>
      <c r="V2939">
        <v>57.583283999999999</v>
      </c>
      <c r="W2939">
        <v>58.268569999999997</v>
      </c>
      <c r="X2939">
        <v>119.81</v>
      </c>
      <c r="Y2939">
        <v>67.553268000000003</v>
      </c>
      <c r="Z2939">
        <v>37.103000000000002</v>
      </c>
      <c r="AA2939">
        <v>3.0019999999999998</v>
      </c>
      <c r="AB2939">
        <v>0.13100000000000001</v>
      </c>
      <c r="AC2939">
        <v>0.03</v>
      </c>
      <c r="AD2939">
        <v>2.8000000000000001E-2</v>
      </c>
      <c r="AE2939">
        <v>0</v>
      </c>
      <c r="AF2939">
        <v>25.046686000000001</v>
      </c>
      <c r="AG2939">
        <v>8.3461239999999997</v>
      </c>
      <c r="AH2939">
        <v>58.077404000000001</v>
      </c>
      <c r="AI2939">
        <v>309.67644200000001</v>
      </c>
      <c r="AJ2939">
        <v>309.72824500000002</v>
      </c>
      <c r="AK2939">
        <v>37.109259999999999</v>
      </c>
      <c r="AL2939">
        <v>6.8275730000000001</v>
      </c>
      <c r="AM2939">
        <v>151.917114</v>
      </c>
      <c r="AN2939">
        <v>3.036</v>
      </c>
      <c r="AO2939">
        <v>37.537999999999997</v>
      </c>
      <c r="AP2939">
        <v>0</v>
      </c>
      <c r="AQ2939">
        <v>0</v>
      </c>
      <c r="AR2939">
        <v>117.833336</v>
      </c>
      <c r="AS2939">
        <v>109.166667</v>
      </c>
      <c r="AT2939">
        <v>67.333336000000003</v>
      </c>
      <c r="AU2939">
        <v>63.5</v>
      </c>
      <c r="AV2939">
        <v>62.299999</v>
      </c>
      <c r="AW2939">
        <v>61.5</v>
      </c>
      <c r="AX2939">
        <v>124</v>
      </c>
      <c r="AY2939">
        <v>124</v>
      </c>
      <c r="AZ2939">
        <v>73.2</v>
      </c>
      <c r="BA2939">
        <v>117.5</v>
      </c>
      <c r="BB2939">
        <v>1.5</v>
      </c>
      <c r="BC2939">
        <v>242</v>
      </c>
      <c r="BD2939" t="s">
        <v>273</v>
      </c>
      <c r="BE2939">
        <v>0</v>
      </c>
      <c r="BF2939">
        <v>0</v>
      </c>
      <c r="BG2939">
        <v>1</v>
      </c>
      <c r="BH2939">
        <v>1</v>
      </c>
      <c r="BI2939">
        <v>1</v>
      </c>
      <c r="BJ2939">
        <v>24</v>
      </c>
      <c r="BK2939">
        <v>49.7</v>
      </c>
      <c r="BL2939">
        <v>59.9</v>
      </c>
      <c r="BM2939">
        <v>108.6</v>
      </c>
      <c r="BN2939">
        <v>66.7</v>
      </c>
      <c r="BO2939">
        <v>300</v>
      </c>
      <c r="BP2939">
        <v>94</v>
      </c>
      <c r="BQ2939">
        <v>1037</v>
      </c>
      <c r="BR2939">
        <v>80</v>
      </c>
      <c r="BS2939">
        <v>2198</v>
      </c>
      <c r="BT2939">
        <v>2200</v>
      </c>
      <c r="BU2939">
        <v>143</v>
      </c>
      <c r="BV2939">
        <v>28</v>
      </c>
      <c r="BW2939">
        <v>23</v>
      </c>
      <c r="BX2939">
        <v>66.968000000000004</v>
      </c>
      <c r="BY2939">
        <v>51.661000000000001</v>
      </c>
      <c r="BZ2939">
        <v>66.977999999999994</v>
      </c>
      <c r="CA2939">
        <v>51.795000000000002</v>
      </c>
    </row>
    <row r="2940" spans="1:79" x14ac:dyDescent="0.25">
      <c r="A2940" s="1">
        <v>45587</v>
      </c>
      <c r="B2940" s="2">
        <v>0.87085829861111119</v>
      </c>
      <c r="C2940">
        <v>749.5</v>
      </c>
      <c r="D2940">
        <v>8542.5300000000007</v>
      </c>
      <c r="E2940">
        <v>242.05</v>
      </c>
      <c r="F2940">
        <v>1.3269</v>
      </c>
      <c r="G2940">
        <v>163.80000000000001</v>
      </c>
      <c r="H2940">
        <v>554.55999999999995</v>
      </c>
      <c r="I2940">
        <v>0</v>
      </c>
      <c r="J2940">
        <v>60</v>
      </c>
      <c r="K2940">
        <v>321.2</v>
      </c>
      <c r="L2940">
        <v>0.51019999999999999</v>
      </c>
      <c r="M2940">
        <v>3.9024040000000002</v>
      </c>
      <c r="N2940">
        <v>1.43049</v>
      </c>
      <c r="O2940">
        <v>8541</v>
      </c>
      <c r="P2940">
        <v>15.175000000000001</v>
      </c>
      <c r="Q2940">
        <v>0</v>
      </c>
      <c r="R2940">
        <v>61.337499999999999</v>
      </c>
      <c r="S2940">
        <v>1</v>
      </c>
      <c r="T2940" t="s">
        <v>586</v>
      </c>
      <c r="U2940">
        <v>80.038888</v>
      </c>
      <c r="V2940">
        <v>57.578994000000002</v>
      </c>
      <c r="W2940">
        <v>58.276733</v>
      </c>
      <c r="X2940">
        <v>119.763334</v>
      </c>
      <c r="Y2940">
        <v>67.550819000000004</v>
      </c>
      <c r="Z2940">
        <v>37.250999999999998</v>
      </c>
      <c r="AA2940">
        <v>2.9969999999999999</v>
      </c>
      <c r="AB2940">
        <v>0.127</v>
      </c>
      <c r="AC2940">
        <v>3.4000000000000002E-2</v>
      </c>
      <c r="AD2940">
        <v>2.3E-2</v>
      </c>
      <c r="AE2940">
        <v>0</v>
      </c>
      <c r="AF2940">
        <v>25.02253</v>
      </c>
      <c r="AG2940">
        <v>8.3462379999999996</v>
      </c>
      <c r="AH2940">
        <v>58.059565999999997</v>
      </c>
      <c r="AI2940">
        <v>310.91229700000002</v>
      </c>
      <c r="AJ2940">
        <v>310.96622500000001</v>
      </c>
      <c r="AK2940">
        <v>37.257337999999997</v>
      </c>
      <c r="AL2940">
        <v>6.8256420000000002</v>
      </c>
      <c r="AM2940">
        <v>151.917282</v>
      </c>
      <c r="AN2940">
        <v>3.0329999999999999</v>
      </c>
      <c r="AO2940">
        <v>37.686999999999998</v>
      </c>
      <c r="AP2940">
        <v>0</v>
      </c>
      <c r="AQ2940">
        <v>0</v>
      </c>
      <c r="AR2940">
        <v>117.699997</v>
      </c>
      <c r="AS2940">
        <v>108.033333</v>
      </c>
      <c r="AT2940">
        <v>67.199996999999996</v>
      </c>
      <c r="AU2940">
        <v>63.5</v>
      </c>
      <c r="AV2940">
        <v>62.299999</v>
      </c>
      <c r="AW2940">
        <v>61.5</v>
      </c>
      <c r="AX2940">
        <v>124</v>
      </c>
      <c r="AY2940">
        <v>124</v>
      </c>
      <c r="AZ2940">
        <v>73.2</v>
      </c>
      <c r="BA2940">
        <v>117.3</v>
      </c>
      <c r="BB2940">
        <v>1.4</v>
      </c>
      <c r="BC2940">
        <v>242</v>
      </c>
      <c r="BD2940" t="s">
        <v>273</v>
      </c>
      <c r="BE2940">
        <v>0</v>
      </c>
      <c r="BF2940">
        <v>0</v>
      </c>
      <c r="BG2940">
        <v>1</v>
      </c>
      <c r="BH2940">
        <v>1</v>
      </c>
      <c r="BI2940">
        <v>1</v>
      </c>
      <c r="BJ2940">
        <v>24</v>
      </c>
      <c r="BK2940">
        <v>49.6</v>
      </c>
      <c r="BL2940">
        <v>59.8</v>
      </c>
      <c r="BM2940">
        <v>108.5</v>
      </c>
      <c r="BN2940">
        <v>66.599999999999994</v>
      </c>
      <c r="BO2940">
        <v>300</v>
      </c>
      <c r="BP2940">
        <v>94</v>
      </c>
      <c r="BQ2940">
        <v>1035</v>
      </c>
      <c r="BR2940">
        <v>80</v>
      </c>
      <c r="BS2940">
        <v>2198</v>
      </c>
      <c r="BT2940">
        <v>2200</v>
      </c>
      <c r="BU2940">
        <v>143</v>
      </c>
      <c r="BV2940">
        <v>28</v>
      </c>
      <c r="BW2940">
        <v>22</v>
      </c>
      <c r="BX2940">
        <v>66.968000000000004</v>
      </c>
      <c r="BY2940">
        <v>51.661000000000001</v>
      </c>
      <c r="BZ2940">
        <v>66.978999999999999</v>
      </c>
      <c r="CA2940">
        <v>51.793999999999997</v>
      </c>
    </row>
    <row r="2941" spans="1:79" x14ac:dyDescent="0.25">
      <c r="A2941" s="1">
        <v>45587</v>
      </c>
      <c r="B2941" s="2">
        <v>0.87089302083333342</v>
      </c>
      <c r="C2941">
        <v>752.5</v>
      </c>
      <c r="D2941">
        <v>8545.5300000000007</v>
      </c>
      <c r="E2941">
        <v>242.05</v>
      </c>
      <c r="F2941">
        <v>1.3254999999999999</v>
      </c>
      <c r="G2941">
        <v>163.5</v>
      </c>
      <c r="H2941">
        <v>554.70000000000005</v>
      </c>
      <c r="I2941">
        <v>0</v>
      </c>
      <c r="J2941">
        <v>60</v>
      </c>
      <c r="K2941">
        <v>320.8</v>
      </c>
      <c r="L2941">
        <v>0.50960000000000005</v>
      </c>
      <c r="M2941">
        <v>3.9682379999999999</v>
      </c>
      <c r="N2941">
        <v>1.4312750000000001</v>
      </c>
      <c r="O2941">
        <v>8544</v>
      </c>
      <c r="P2941">
        <v>15.175000000000001</v>
      </c>
      <c r="Q2941">
        <v>0</v>
      </c>
      <c r="R2941">
        <v>61.337499999999999</v>
      </c>
      <c r="S2941">
        <v>1</v>
      </c>
      <c r="T2941" t="s">
        <v>587</v>
      </c>
      <c r="U2941">
        <v>79.788888999999998</v>
      </c>
      <c r="V2941">
        <v>57.576036000000002</v>
      </c>
      <c r="W2941">
        <v>58.281630999999997</v>
      </c>
      <c r="X2941">
        <v>119.696665</v>
      </c>
      <c r="Y2941">
        <v>67.550003000000004</v>
      </c>
      <c r="Z2941">
        <v>37.4</v>
      </c>
      <c r="AA2941">
        <v>2.9980000000000002</v>
      </c>
      <c r="AB2941">
        <v>0.123</v>
      </c>
      <c r="AC2941">
        <v>3.7999999999999999E-2</v>
      </c>
      <c r="AD2941">
        <v>2.1000000000000001E-2</v>
      </c>
      <c r="AE2941">
        <v>0</v>
      </c>
      <c r="AF2941">
        <v>25.008054999999999</v>
      </c>
      <c r="AG2941">
        <v>8.3463150000000006</v>
      </c>
      <c r="AH2941">
        <v>58.051578999999997</v>
      </c>
      <c r="AI2941">
        <v>312.16087499999998</v>
      </c>
      <c r="AJ2941">
        <v>312.21267799999998</v>
      </c>
      <c r="AK2941">
        <v>37.406934999999997</v>
      </c>
      <c r="AL2941">
        <v>6.8302639999999997</v>
      </c>
      <c r="AM2941">
        <v>151.917236</v>
      </c>
      <c r="AN2941">
        <v>3.0310000000000001</v>
      </c>
      <c r="AO2941">
        <v>37.838000000000001</v>
      </c>
      <c r="AP2941">
        <v>0</v>
      </c>
      <c r="AQ2941">
        <v>0</v>
      </c>
      <c r="AR2941">
        <v>117.599998</v>
      </c>
      <c r="AS2941">
        <v>106.766668</v>
      </c>
      <c r="AT2941">
        <v>67.133330999999998</v>
      </c>
      <c r="AU2941">
        <v>63.433334000000002</v>
      </c>
      <c r="AV2941">
        <v>62.299999</v>
      </c>
      <c r="AW2941">
        <v>61.5</v>
      </c>
      <c r="AX2941">
        <v>124</v>
      </c>
      <c r="AY2941">
        <v>124</v>
      </c>
      <c r="AZ2941">
        <v>73.3</v>
      </c>
      <c r="BA2941">
        <v>117.2</v>
      </c>
      <c r="BB2941">
        <v>1.4</v>
      </c>
      <c r="BC2941">
        <v>242</v>
      </c>
      <c r="BD2941" t="s">
        <v>273</v>
      </c>
      <c r="BE2941">
        <v>0</v>
      </c>
      <c r="BF2941">
        <v>0</v>
      </c>
      <c r="BG2941">
        <v>1</v>
      </c>
      <c r="BH2941">
        <v>1</v>
      </c>
      <c r="BI2941">
        <v>1</v>
      </c>
      <c r="BJ2941">
        <v>24</v>
      </c>
      <c r="BK2941">
        <v>49.6</v>
      </c>
      <c r="BL2941">
        <v>59.7</v>
      </c>
      <c r="BM2941">
        <v>108.5</v>
      </c>
      <c r="BN2941">
        <v>66.599999999999994</v>
      </c>
      <c r="BO2941">
        <v>300</v>
      </c>
      <c r="BP2941">
        <v>94</v>
      </c>
      <c r="BQ2941">
        <v>1035</v>
      </c>
      <c r="BR2941">
        <v>80</v>
      </c>
      <c r="BS2941">
        <v>2199</v>
      </c>
      <c r="BT2941">
        <v>2200</v>
      </c>
      <c r="BU2941">
        <v>143</v>
      </c>
      <c r="BV2941">
        <v>28</v>
      </c>
      <c r="BW2941">
        <v>22</v>
      </c>
      <c r="BX2941">
        <v>66.968999999999994</v>
      </c>
      <c r="BY2941">
        <v>51.66</v>
      </c>
      <c r="BZ2941">
        <v>66.98</v>
      </c>
      <c r="CA2941">
        <v>51.792999999999999</v>
      </c>
    </row>
    <row r="2942" spans="1:79" x14ac:dyDescent="0.25">
      <c r="A2942" s="1">
        <v>45587</v>
      </c>
      <c r="B2942" s="2">
        <v>0.8709277314814815</v>
      </c>
      <c r="C2942">
        <v>755.5</v>
      </c>
      <c r="D2942">
        <v>8548.5300000000007</v>
      </c>
      <c r="E2942">
        <v>242.06</v>
      </c>
      <c r="F2942">
        <v>1.3238000000000001</v>
      </c>
      <c r="G2942">
        <v>163.9</v>
      </c>
      <c r="H2942">
        <v>554.84</v>
      </c>
      <c r="I2942">
        <v>0</v>
      </c>
      <c r="J2942">
        <v>60</v>
      </c>
      <c r="K2942">
        <v>320.39999999999998</v>
      </c>
      <c r="L2942">
        <v>0.51149999999999995</v>
      </c>
      <c r="M2942">
        <v>3.9322409999999999</v>
      </c>
      <c r="N2942">
        <v>1.4289019999999999</v>
      </c>
      <c r="O2942">
        <v>8547</v>
      </c>
      <c r="P2942">
        <v>15.175000000000001</v>
      </c>
      <c r="Q2942">
        <v>0</v>
      </c>
      <c r="R2942">
        <v>61.325000000000003</v>
      </c>
      <c r="S2942">
        <v>1</v>
      </c>
      <c r="T2942" t="s">
        <v>588</v>
      </c>
      <c r="U2942">
        <v>79.472223</v>
      </c>
      <c r="V2942">
        <v>57.576036000000002</v>
      </c>
      <c r="W2942">
        <v>58.283672000000003</v>
      </c>
      <c r="X2942">
        <v>119.626668</v>
      </c>
      <c r="Y2942">
        <v>67.549391</v>
      </c>
      <c r="Z2942">
        <v>37.549999999999997</v>
      </c>
      <c r="AA2942">
        <v>2.9980000000000002</v>
      </c>
      <c r="AB2942">
        <v>0.12</v>
      </c>
      <c r="AC2942">
        <v>3.7999999999999999E-2</v>
      </c>
      <c r="AD2942">
        <v>2.1999999999999999E-2</v>
      </c>
      <c r="AE2942">
        <v>0</v>
      </c>
      <c r="AF2942">
        <v>25.014029000000001</v>
      </c>
      <c r="AG2942">
        <v>8.3463220000000007</v>
      </c>
      <c r="AH2942">
        <v>58.048335999999999</v>
      </c>
      <c r="AI2942">
        <v>313.40744899999999</v>
      </c>
      <c r="AJ2942">
        <v>313.45931200000001</v>
      </c>
      <c r="AK2942">
        <v>37.556297000000001</v>
      </c>
      <c r="AL2942">
        <v>6.8285119999999999</v>
      </c>
      <c r="AM2942">
        <v>151.91726700000001</v>
      </c>
      <c r="AN2942">
        <v>3.032</v>
      </c>
      <c r="AO2942">
        <v>37.988</v>
      </c>
      <c r="AP2942">
        <v>0</v>
      </c>
      <c r="AQ2942">
        <v>0</v>
      </c>
      <c r="AR2942">
        <v>117.433334</v>
      </c>
      <c r="AS2942">
        <v>105.333336</v>
      </c>
      <c r="AT2942">
        <v>66.933334000000002</v>
      </c>
      <c r="AU2942">
        <v>63.400002000000001</v>
      </c>
      <c r="AV2942">
        <v>62.299999</v>
      </c>
      <c r="AW2942">
        <v>61.433334000000002</v>
      </c>
      <c r="AX2942">
        <v>124</v>
      </c>
      <c r="AY2942">
        <v>124</v>
      </c>
      <c r="AZ2942">
        <v>73.3</v>
      </c>
      <c r="BA2942">
        <v>117.2</v>
      </c>
      <c r="BB2942">
        <v>1.4</v>
      </c>
      <c r="BC2942">
        <v>242</v>
      </c>
      <c r="BD2942" t="s">
        <v>273</v>
      </c>
      <c r="BE2942">
        <v>0</v>
      </c>
      <c r="BF2942">
        <v>0</v>
      </c>
      <c r="BG2942">
        <v>1</v>
      </c>
      <c r="BH2942">
        <v>1</v>
      </c>
      <c r="BI2942">
        <v>1</v>
      </c>
      <c r="BJ2942">
        <v>24</v>
      </c>
      <c r="BK2942">
        <v>49.6</v>
      </c>
      <c r="BL2942">
        <v>59.6</v>
      </c>
      <c r="BM2942">
        <v>108.4</v>
      </c>
      <c r="BN2942">
        <v>66.599999999999994</v>
      </c>
      <c r="BO2942">
        <v>300</v>
      </c>
      <c r="BP2942">
        <v>94</v>
      </c>
      <c r="BQ2942">
        <v>1035</v>
      </c>
      <c r="BR2942">
        <v>80</v>
      </c>
      <c r="BS2942">
        <v>2199</v>
      </c>
      <c r="BT2942">
        <v>2200</v>
      </c>
      <c r="BU2942">
        <v>142</v>
      </c>
      <c r="BV2942">
        <v>28</v>
      </c>
      <c r="BW2942">
        <v>22</v>
      </c>
      <c r="BX2942">
        <v>66.968999999999994</v>
      </c>
      <c r="BY2942">
        <v>51.658999999999999</v>
      </c>
      <c r="BZ2942">
        <v>66.98</v>
      </c>
      <c r="CA2942">
        <v>51.792000000000002</v>
      </c>
    </row>
    <row r="2943" spans="1:79" x14ac:dyDescent="0.25">
      <c r="A2943" s="1">
        <v>45587</v>
      </c>
      <c r="B2943" s="2">
        <v>0.87096246527777788</v>
      </c>
      <c r="C2943">
        <v>758.5</v>
      </c>
      <c r="D2943">
        <v>8551.5300000000007</v>
      </c>
      <c r="E2943">
        <v>242.07</v>
      </c>
      <c r="F2943">
        <v>1.3220000000000001</v>
      </c>
      <c r="G2943">
        <v>163.80000000000001</v>
      </c>
      <c r="H2943">
        <v>554.97</v>
      </c>
      <c r="I2943">
        <v>0</v>
      </c>
      <c r="J2943">
        <v>60</v>
      </c>
      <c r="K2943">
        <v>320</v>
      </c>
      <c r="L2943">
        <v>0.51190000000000002</v>
      </c>
      <c r="M2943">
        <v>3.9310139999999998</v>
      </c>
      <c r="N2943">
        <v>1.427562</v>
      </c>
      <c r="O2943">
        <v>8550</v>
      </c>
      <c r="P2943">
        <v>15.175000000000001</v>
      </c>
      <c r="Q2943">
        <v>0</v>
      </c>
      <c r="R2943">
        <v>61.3</v>
      </c>
      <c r="S2943">
        <v>1</v>
      </c>
      <c r="T2943" t="s">
        <v>589</v>
      </c>
      <c r="U2943">
        <v>79.211112</v>
      </c>
      <c r="V2943">
        <v>57.575740000000003</v>
      </c>
      <c r="W2943">
        <v>58.283672000000003</v>
      </c>
      <c r="X2943">
        <v>119.606667</v>
      </c>
      <c r="Y2943">
        <v>67.546329</v>
      </c>
      <c r="Z2943">
        <v>37.698999999999998</v>
      </c>
      <c r="AA2943">
        <v>3.0009999999999999</v>
      </c>
      <c r="AB2943">
        <v>0.12</v>
      </c>
      <c r="AC2943">
        <v>3.7999999999999999E-2</v>
      </c>
      <c r="AD2943">
        <v>2.4E-2</v>
      </c>
      <c r="AE2943">
        <v>1E-3</v>
      </c>
      <c r="AF2943">
        <v>25.039432999999999</v>
      </c>
      <c r="AG2943">
        <v>8.3461079999999992</v>
      </c>
      <c r="AH2943">
        <v>58.076092000000003</v>
      </c>
      <c r="AI2943">
        <v>314.658456</v>
      </c>
      <c r="AJ2943">
        <v>314.71032000000002</v>
      </c>
      <c r="AK2943">
        <v>37.706181999999998</v>
      </c>
      <c r="AL2943">
        <v>6.8280789999999998</v>
      </c>
      <c r="AM2943">
        <v>151.917282</v>
      </c>
      <c r="AN2943">
        <v>3.0350000000000001</v>
      </c>
      <c r="AO2943">
        <v>38.14</v>
      </c>
      <c r="AP2943">
        <v>0</v>
      </c>
      <c r="AQ2943">
        <v>0</v>
      </c>
      <c r="AR2943">
        <v>117.366669</v>
      </c>
      <c r="AS2943">
        <v>103.900002</v>
      </c>
      <c r="AT2943">
        <v>66.900002000000001</v>
      </c>
      <c r="AU2943">
        <v>63.333333000000003</v>
      </c>
      <c r="AV2943">
        <v>62.299999</v>
      </c>
      <c r="AW2943">
        <v>61.466667000000001</v>
      </c>
      <c r="AX2943">
        <v>124</v>
      </c>
      <c r="AY2943">
        <v>124</v>
      </c>
      <c r="AZ2943">
        <v>73.3</v>
      </c>
      <c r="BA2943">
        <v>117.1</v>
      </c>
      <c r="BB2943">
        <v>1.4</v>
      </c>
      <c r="BC2943">
        <v>242</v>
      </c>
      <c r="BD2943" t="s">
        <v>273</v>
      </c>
      <c r="BE2943">
        <v>0</v>
      </c>
      <c r="BF2943">
        <v>0</v>
      </c>
      <c r="BG2943">
        <v>1</v>
      </c>
      <c r="BH2943">
        <v>1</v>
      </c>
      <c r="BI2943">
        <v>1</v>
      </c>
      <c r="BJ2943">
        <v>24</v>
      </c>
      <c r="BK2943">
        <v>49.6</v>
      </c>
      <c r="BL2943">
        <v>59.6</v>
      </c>
      <c r="BM2943">
        <v>108.3</v>
      </c>
      <c r="BN2943">
        <v>66.599999999999994</v>
      </c>
      <c r="BO2943">
        <v>300</v>
      </c>
      <c r="BP2943">
        <v>94</v>
      </c>
      <c r="BQ2943">
        <v>1035</v>
      </c>
      <c r="BR2943">
        <v>80</v>
      </c>
      <c r="BS2943">
        <v>2199</v>
      </c>
      <c r="BT2943">
        <v>2200</v>
      </c>
      <c r="BU2943">
        <v>143</v>
      </c>
      <c r="BV2943">
        <v>28</v>
      </c>
      <c r="BW2943">
        <v>22</v>
      </c>
      <c r="BX2943">
        <v>66.97</v>
      </c>
      <c r="BY2943">
        <v>51.658000000000001</v>
      </c>
      <c r="BZ2943">
        <v>66.980999999999995</v>
      </c>
      <c r="CA2943">
        <v>51.790999999999997</v>
      </c>
    </row>
    <row r="2944" spans="1:79" x14ac:dyDescent="0.25">
      <c r="A2944" s="1">
        <v>45587</v>
      </c>
      <c r="B2944" s="2">
        <v>0.8709971875000001</v>
      </c>
      <c r="C2944">
        <v>761.5</v>
      </c>
      <c r="D2944">
        <v>8554.5300000000007</v>
      </c>
      <c r="E2944">
        <v>242.07</v>
      </c>
      <c r="F2944">
        <v>1.3230999999999999</v>
      </c>
      <c r="G2944">
        <v>163.6</v>
      </c>
      <c r="H2944">
        <v>555.11</v>
      </c>
      <c r="I2944">
        <v>0</v>
      </c>
      <c r="J2944">
        <v>60</v>
      </c>
      <c r="K2944">
        <v>320.3</v>
      </c>
      <c r="L2944">
        <v>0.51090000000000002</v>
      </c>
      <c r="M2944">
        <v>3.9647800000000002</v>
      </c>
      <c r="N2944">
        <v>1.423473</v>
      </c>
      <c r="O2944">
        <v>8553</v>
      </c>
      <c r="P2944">
        <v>15.175000000000001</v>
      </c>
      <c r="Q2944">
        <v>0</v>
      </c>
      <c r="R2944">
        <v>61.262500000000003</v>
      </c>
      <c r="S2944">
        <v>1</v>
      </c>
      <c r="T2944" t="s">
        <v>590</v>
      </c>
      <c r="U2944">
        <v>78.911111000000005</v>
      </c>
      <c r="V2944">
        <v>57.571598000000002</v>
      </c>
      <c r="W2944">
        <v>58.281222999999997</v>
      </c>
      <c r="X2944">
        <v>119.566666</v>
      </c>
      <c r="Y2944">
        <v>67.538979999999995</v>
      </c>
      <c r="Z2944">
        <v>37.848999999999997</v>
      </c>
      <c r="AA2944">
        <v>3.0049999999999999</v>
      </c>
      <c r="AB2944">
        <v>0.12</v>
      </c>
      <c r="AC2944">
        <v>3.5999999999999997E-2</v>
      </c>
      <c r="AD2944">
        <v>2.5999999999999999E-2</v>
      </c>
      <c r="AE2944">
        <v>0</v>
      </c>
      <c r="AF2944">
        <v>25.081963999999999</v>
      </c>
      <c r="AG2944">
        <v>8.3463089999999998</v>
      </c>
      <c r="AH2944">
        <v>58.049487999999997</v>
      </c>
      <c r="AI2944">
        <v>315.90506099999999</v>
      </c>
      <c r="AJ2944">
        <v>315.95689399999998</v>
      </c>
      <c r="AK2944">
        <v>37.855293000000003</v>
      </c>
      <c r="AL2944">
        <v>6.8312290000000004</v>
      </c>
      <c r="AM2944">
        <v>151.917374</v>
      </c>
      <c r="AN2944">
        <v>3.04</v>
      </c>
      <c r="AO2944">
        <v>38.29</v>
      </c>
      <c r="AP2944">
        <v>0</v>
      </c>
      <c r="AQ2944">
        <v>0</v>
      </c>
      <c r="AR2944">
        <v>117.19999900000001</v>
      </c>
      <c r="AS2944">
        <v>102.400002</v>
      </c>
      <c r="AT2944">
        <v>66.766667999999996</v>
      </c>
      <c r="AU2944">
        <v>63.299999</v>
      </c>
      <c r="AV2944">
        <v>62.266666000000001</v>
      </c>
      <c r="AW2944">
        <v>61.533332999999999</v>
      </c>
      <c r="AX2944">
        <v>124</v>
      </c>
      <c r="AY2944">
        <v>124</v>
      </c>
      <c r="AZ2944">
        <v>73.3</v>
      </c>
      <c r="BA2944">
        <v>117</v>
      </c>
      <c r="BB2944">
        <v>1.4</v>
      </c>
      <c r="BC2944">
        <v>242</v>
      </c>
      <c r="BD2944" t="s">
        <v>273</v>
      </c>
      <c r="BE2944">
        <v>0</v>
      </c>
      <c r="BF2944">
        <v>0</v>
      </c>
      <c r="BG2944">
        <v>1</v>
      </c>
      <c r="BH2944">
        <v>1</v>
      </c>
      <c r="BI2944">
        <v>1</v>
      </c>
      <c r="BJ2944">
        <v>24</v>
      </c>
      <c r="BK2944">
        <v>49.5</v>
      </c>
      <c r="BL2944">
        <v>59.6</v>
      </c>
      <c r="BM2944">
        <v>108.2</v>
      </c>
      <c r="BN2944">
        <v>66.599999999999994</v>
      </c>
      <c r="BO2944">
        <v>300</v>
      </c>
      <c r="BP2944">
        <v>94</v>
      </c>
      <c r="BQ2944">
        <v>1035</v>
      </c>
      <c r="BR2944">
        <v>80</v>
      </c>
      <c r="BS2944">
        <v>2200</v>
      </c>
      <c r="BT2944">
        <v>2200</v>
      </c>
      <c r="BU2944">
        <v>142</v>
      </c>
      <c r="BV2944">
        <v>28</v>
      </c>
      <c r="BW2944">
        <v>23</v>
      </c>
      <c r="BX2944">
        <v>66.97</v>
      </c>
      <c r="BY2944">
        <v>51.656999999999996</v>
      </c>
      <c r="BZ2944">
        <v>66.980999999999995</v>
      </c>
      <c r="CA2944">
        <v>51.790999999999997</v>
      </c>
    </row>
    <row r="2945" spans="1:79" x14ac:dyDescent="0.25">
      <c r="A2945" s="1">
        <v>45587</v>
      </c>
      <c r="B2945" s="2">
        <v>0.87103190972222233</v>
      </c>
      <c r="C2945">
        <v>764.5</v>
      </c>
      <c r="D2945">
        <v>8557.5300000000007</v>
      </c>
      <c r="E2945">
        <v>242.07</v>
      </c>
      <c r="F2945">
        <v>1.3214999999999999</v>
      </c>
      <c r="G2945">
        <v>163.19999999999999</v>
      </c>
      <c r="H2945">
        <v>555.24</v>
      </c>
      <c r="I2945">
        <v>0</v>
      </c>
      <c r="J2945">
        <v>60</v>
      </c>
      <c r="K2945">
        <v>319.89999999999998</v>
      </c>
      <c r="L2945">
        <v>0.51029999999999998</v>
      </c>
      <c r="M2945">
        <v>3.96224</v>
      </c>
      <c r="N2945">
        <v>1.419135</v>
      </c>
      <c r="O2945">
        <v>8556</v>
      </c>
      <c r="P2945">
        <v>15.175000000000001</v>
      </c>
      <c r="Q2945">
        <v>0</v>
      </c>
      <c r="R2945">
        <v>61.262500000000003</v>
      </c>
      <c r="S2945">
        <v>1</v>
      </c>
      <c r="T2945" t="s">
        <v>591</v>
      </c>
      <c r="U2945">
        <v>78.649998999999994</v>
      </c>
      <c r="V2945">
        <v>57.567456</v>
      </c>
      <c r="W2945">
        <v>58.278773999999999</v>
      </c>
      <c r="X2945">
        <v>119.5</v>
      </c>
      <c r="Y2945">
        <v>67.531019000000001</v>
      </c>
      <c r="Z2945">
        <v>37.999000000000002</v>
      </c>
      <c r="AA2945">
        <v>3.0049999999999999</v>
      </c>
      <c r="AB2945">
        <v>0.122</v>
      </c>
      <c r="AC2945">
        <v>3.4000000000000002E-2</v>
      </c>
      <c r="AD2945">
        <v>2.9000000000000001E-2</v>
      </c>
      <c r="AE2945">
        <v>0</v>
      </c>
      <c r="AF2945">
        <v>25.104441000000001</v>
      </c>
      <c r="AG2945">
        <v>8.3462549999999993</v>
      </c>
      <c r="AH2945">
        <v>58.056117999999998</v>
      </c>
      <c r="AI2945">
        <v>317.15236299999998</v>
      </c>
      <c r="AJ2945">
        <v>317.20629200000002</v>
      </c>
      <c r="AK2945">
        <v>38.005235999999996</v>
      </c>
      <c r="AL2945">
        <v>6.8300150000000004</v>
      </c>
      <c r="AM2945">
        <v>151.91738900000001</v>
      </c>
      <c r="AN2945">
        <v>3.0430000000000001</v>
      </c>
      <c r="AO2945">
        <v>38.441000000000003</v>
      </c>
      <c r="AP2945">
        <v>0</v>
      </c>
      <c r="AQ2945">
        <v>0</v>
      </c>
      <c r="AR2945">
        <v>117</v>
      </c>
      <c r="AS2945">
        <v>101</v>
      </c>
      <c r="AT2945">
        <v>66.666663999999997</v>
      </c>
      <c r="AU2945">
        <v>63.299999</v>
      </c>
      <c r="AV2945">
        <v>62.266666000000001</v>
      </c>
      <c r="AW2945">
        <v>61.666666999999997</v>
      </c>
      <c r="AX2945">
        <v>124</v>
      </c>
      <c r="AY2945">
        <v>124</v>
      </c>
      <c r="AZ2945">
        <v>73.3</v>
      </c>
      <c r="BA2945">
        <v>116.9</v>
      </c>
      <c r="BB2945">
        <v>1.5</v>
      </c>
      <c r="BC2945">
        <v>242</v>
      </c>
      <c r="BD2945" t="s">
        <v>273</v>
      </c>
      <c r="BE2945">
        <v>0</v>
      </c>
      <c r="BF2945">
        <v>0</v>
      </c>
      <c r="BG2945">
        <v>1</v>
      </c>
      <c r="BH2945">
        <v>1</v>
      </c>
      <c r="BI2945">
        <v>1</v>
      </c>
      <c r="BJ2945">
        <v>24</v>
      </c>
      <c r="BK2945">
        <v>49.5</v>
      </c>
      <c r="BL2945">
        <v>59.6</v>
      </c>
      <c r="BM2945">
        <v>108.1</v>
      </c>
      <c r="BN2945">
        <v>66.599999999999994</v>
      </c>
      <c r="BO2945">
        <v>300</v>
      </c>
      <c r="BP2945">
        <v>94</v>
      </c>
      <c r="BQ2945">
        <v>1038</v>
      </c>
      <c r="BR2945">
        <v>80</v>
      </c>
      <c r="BS2945">
        <v>2200</v>
      </c>
      <c r="BT2945">
        <v>2200</v>
      </c>
      <c r="BU2945">
        <v>140</v>
      </c>
      <c r="BV2945">
        <v>28</v>
      </c>
      <c r="BW2945">
        <v>22</v>
      </c>
      <c r="BX2945">
        <v>66.97</v>
      </c>
      <c r="BY2945">
        <v>51.656999999999996</v>
      </c>
      <c r="BZ2945">
        <v>66.980999999999995</v>
      </c>
      <c r="CA2945">
        <v>51.790999999999997</v>
      </c>
    </row>
    <row r="2946" spans="1:79" x14ac:dyDescent="0.25">
      <c r="A2946" s="1">
        <v>45587</v>
      </c>
      <c r="B2946" s="2">
        <v>0.87106664351851848</v>
      </c>
      <c r="C2946">
        <v>767.5</v>
      </c>
      <c r="D2946">
        <v>8560.5300000000007</v>
      </c>
      <c r="E2946">
        <v>242.07</v>
      </c>
      <c r="F2946">
        <v>1.3185</v>
      </c>
      <c r="G2946">
        <v>162.80000000000001</v>
      </c>
      <c r="H2946">
        <v>555.38</v>
      </c>
      <c r="I2946">
        <v>0</v>
      </c>
      <c r="J2946">
        <v>59.997999999999998</v>
      </c>
      <c r="K2946">
        <v>319.2</v>
      </c>
      <c r="L2946">
        <v>0.51</v>
      </c>
      <c r="M2946">
        <v>3.9541149999999998</v>
      </c>
      <c r="N2946">
        <v>1.418598</v>
      </c>
      <c r="O2946">
        <v>8559</v>
      </c>
      <c r="P2946">
        <v>15.175000000000001</v>
      </c>
      <c r="Q2946">
        <v>0</v>
      </c>
      <c r="R2946">
        <v>61.262500000000003</v>
      </c>
      <c r="S2946">
        <v>1</v>
      </c>
      <c r="T2946" t="s">
        <v>592</v>
      </c>
      <c r="U2946">
        <v>78.361110999999994</v>
      </c>
      <c r="V2946">
        <v>57.565237000000003</v>
      </c>
      <c r="W2946">
        <v>58.277549999999998</v>
      </c>
      <c r="X2946">
        <v>119.403336</v>
      </c>
      <c r="Y2946">
        <v>67.523670999999993</v>
      </c>
      <c r="Z2946">
        <v>38.148000000000003</v>
      </c>
      <c r="AA2946">
        <v>3.0070000000000001</v>
      </c>
      <c r="AB2946">
        <v>0.123</v>
      </c>
      <c r="AC2946">
        <v>3.2000000000000001E-2</v>
      </c>
      <c r="AD2946">
        <v>3.3000000000000002E-2</v>
      </c>
      <c r="AE2946">
        <v>1E-3</v>
      </c>
      <c r="AF2946">
        <v>25.094238000000001</v>
      </c>
      <c r="AG2946">
        <v>8.3460210000000004</v>
      </c>
      <c r="AH2946">
        <v>58.086739000000001</v>
      </c>
      <c r="AI2946">
        <v>318.40112399999998</v>
      </c>
      <c r="AJ2946">
        <v>318.45505200000002</v>
      </c>
      <c r="AK2946">
        <v>38.154862999999999</v>
      </c>
      <c r="AL2946">
        <v>6.8261219999999998</v>
      </c>
      <c r="AM2946">
        <v>151.91755699999999</v>
      </c>
      <c r="AN2946">
        <v>3.0419999999999998</v>
      </c>
      <c r="AO2946">
        <v>38.591000000000001</v>
      </c>
      <c r="AP2946">
        <v>0</v>
      </c>
      <c r="AQ2946">
        <v>0</v>
      </c>
      <c r="AR2946">
        <v>116.900002</v>
      </c>
      <c r="AS2946">
        <v>99.533332999999999</v>
      </c>
      <c r="AT2946">
        <v>66.533332999999999</v>
      </c>
      <c r="AU2946">
        <v>63.299999</v>
      </c>
      <c r="AV2946">
        <v>62.200001</v>
      </c>
      <c r="AW2946">
        <v>61.700001</v>
      </c>
      <c r="AX2946">
        <v>124</v>
      </c>
      <c r="AY2946">
        <v>124</v>
      </c>
      <c r="AZ2946">
        <v>73.3</v>
      </c>
      <c r="BA2946">
        <v>116.8</v>
      </c>
      <c r="BB2946">
        <v>1.5</v>
      </c>
      <c r="BC2946">
        <v>242</v>
      </c>
      <c r="BD2946" t="s">
        <v>273</v>
      </c>
      <c r="BE2946">
        <v>0</v>
      </c>
      <c r="BF2946">
        <v>0</v>
      </c>
      <c r="BG2946">
        <v>1</v>
      </c>
      <c r="BH2946">
        <v>1</v>
      </c>
      <c r="BI2946">
        <v>1</v>
      </c>
      <c r="BJ2946">
        <v>24</v>
      </c>
      <c r="BK2946">
        <v>49.5</v>
      </c>
      <c r="BL2946">
        <v>59.6</v>
      </c>
      <c r="BM2946">
        <v>108.1</v>
      </c>
      <c r="BN2946">
        <v>66.5</v>
      </c>
      <c r="BO2946">
        <v>300</v>
      </c>
      <c r="BP2946">
        <v>94</v>
      </c>
      <c r="BQ2946">
        <v>1038</v>
      </c>
      <c r="BR2946">
        <v>80</v>
      </c>
      <c r="BS2946">
        <v>2200</v>
      </c>
      <c r="BT2946">
        <v>2200</v>
      </c>
      <c r="BU2946">
        <v>140</v>
      </c>
      <c r="BV2946">
        <v>28</v>
      </c>
      <c r="BW2946">
        <v>22</v>
      </c>
      <c r="BX2946">
        <v>66.97</v>
      </c>
      <c r="BY2946">
        <v>51.656999999999996</v>
      </c>
      <c r="BZ2946">
        <v>66.981999999999999</v>
      </c>
      <c r="CA2946">
        <v>51.79</v>
      </c>
    </row>
    <row r="2947" spans="1:79" x14ac:dyDescent="0.25">
      <c r="A2947" s="1">
        <v>45587</v>
      </c>
      <c r="B2947" s="2">
        <v>0.87110136574074071</v>
      </c>
      <c r="C2947">
        <v>770.5</v>
      </c>
      <c r="D2947">
        <v>8563.5300000000007</v>
      </c>
      <c r="E2947">
        <v>242.06</v>
      </c>
      <c r="F2947">
        <v>1.3088</v>
      </c>
      <c r="G2947">
        <v>161.9</v>
      </c>
      <c r="H2947">
        <v>555.51</v>
      </c>
      <c r="I2947">
        <v>0</v>
      </c>
      <c r="J2947">
        <v>60.000999999999998</v>
      </c>
      <c r="K2947">
        <v>316.8</v>
      </c>
      <c r="L2947">
        <v>0.51100000000000001</v>
      </c>
      <c r="M2947">
        <v>3.9556079999999998</v>
      </c>
      <c r="N2947">
        <v>1.412253</v>
      </c>
      <c r="O2947">
        <v>8562</v>
      </c>
      <c r="P2947">
        <v>15.175000000000001</v>
      </c>
      <c r="Q2947">
        <v>0</v>
      </c>
      <c r="R2947">
        <v>61.25</v>
      </c>
      <c r="S2947">
        <v>1</v>
      </c>
      <c r="T2947" t="s">
        <v>593</v>
      </c>
      <c r="U2947">
        <v>78.088888999999995</v>
      </c>
      <c r="V2947">
        <v>57.574703999999997</v>
      </c>
      <c r="W2947">
        <v>58.276733</v>
      </c>
      <c r="X2947">
        <v>119.32</v>
      </c>
      <c r="Y2947">
        <v>67.520608999999993</v>
      </c>
      <c r="Z2947">
        <v>38.296999999999997</v>
      </c>
      <c r="AA2947">
        <v>3.0059999999999998</v>
      </c>
      <c r="AB2947">
        <v>0.123</v>
      </c>
      <c r="AC2947">
        <v>3.1E-2</v>
      </c>
      <c r="AD2947">
        <v>3.2000000000000001E-2</v>
      </c>
      <c r="AE2947">
        <v>0</v>
      </c>
      <c r="AF2947">
        <v>25.077743000000002</v>
      </c>
      <c r="AG2947">
        <v>8.345682</v>
      </c>
      <c r="AH2947">
        <v>58.125481000000001</v>
      </c>
      <c r="AI2947">
        <v>319.647515</v>
      </c>
      <c r="AJ2947">
        <v>319.69934799999999</v>
      </c>
      <c r="AK2947">
        <v>38.303955000000002</v>
      </c>
      <c r="AL2947">
        <v>6.8273409999999997</v>
      </c>
      <c r="AM2947">
        <v>151.91751099999999</v>
      </c>
      <c r="AN2947">
        <v>3.0390000000000001</v>
      </c>
      <c r="AO2947">
        <v>38.741999999999997</v>
      </c>
      <c r="AP2947">
        <v>0</v>
      </c>
      <c r="AQ2947">
        <v>0</v>
      </c>
      <c r="AR2947">
        <v>116.866669</v>
      </c>
      <c r="AS2947">
        <v>98.033332999999999</v>
      </c>
      <c r="AT2947">
        <v>66.433334000000002</v>
      </c>
      <c r="AU2947">
        <v>63.200001</v>
      </c>
      <c r="AV2947">
        <v>62.200001</v>
      </c>
      <c r="AW2947">
        <v>61.799999</v>
      </c>
      <c r="AX2947">
        <v>124</v>
      </c>
      <c r="AY2947">
        <v>124</v>
      </c>
      <c r="AZ2947">
        <v>73.3</v>
      </c>
      <c r="BA2947">
        <v>116.7</v>
      </c>
      <c r="BB2947">
        <v>1.5</v>
      </c>
      <c r="BC2947">
        <v>242</v>
      </c>
      <c r="BD2947" t="s">
        <v>273</v>
      </c>
      <c r="BE2947">
        <v>0</v>
      </c>
      <c r="BF2947">
        <v>0</v>
      </c>
      <c r="BG2947">
        <v>1</v>
      </c>
      <c r="BH2947">
        <v>1</v>
      </c>
      <c r="BI2947">
        <v>1</v>
      </c>
      <c r="BJ2947">
        <v>24</v>
      </c>
      <c r="BK2947">
        <v>49.5</v>
      </c>
      <c r="BL2947">
        <v>59.6</v>
      </c>
      <c r="BM2947">
        <v>108</v>
      </c>
      <c r="BN2947">
        <v>66.5</v>
      </c>
      <c r="BO2947">
        <v>300</v>
      </c>
      <c r="BP2947">
        <v>94</v>
      </c>
      <c r="BQ2947">
        <v>1038</v>
      </c>
      <c r="BR2947">
        <v>80</v>
      </c>
      <c r="BS2947">
        <v>2200</v>
      </c>
      <c r="BT2947">
        <v>2200</v>
      </c>
      <c r="BU2947">
        <v>141</v>
      </c>
      <c r="BV2947">
        <v>28</v>
      </c>
      <c r="BW2947">
        <v>22</v>
      </c>
      <c r="BX2947">
        <v>66.971000000000004</v>
      </c>
      <c r="BY2947">
        <v>51.655999999999999</v>
      </c>
      <c r="BZ2947">
        <v>66.981999999999999</v>
      </c>
      <c r="CA2947">
        <v>51.789000000000001</v>
      </c>
    </row>
    <row r="2948" spans="1:79" x14ac:dyDescent="0.25">
      <c r="A2948" s="1">
        <v>45587</v>
      </c>
      <c r="B2948" s="2">
        <v>0.87113608796296294</v>
      </c>
      <c r="C2948">
        <v>773.5</v>
      </c>
      <c r="D2948">
        <v>8566.5300000000007</v>
      </c>
      <c r="E2948">
        <v>242.06</v>
      </c>
      <c r="F2948">
        <v>1.3028999999999999</v>
      </c>
      <c r="G2948">
        <v>161.19999999999999</v>
      </c>
      <c r="H2948">
        <v>555.65</v>
      </c>
      <c r="I2948">
        <v>0</v>
      </c>
      <c r="J2948">
        <v>60.002000000000002</v>
      </c>
      <c r="K2948">
        <v>315.39999999999998</v>
      </c>
      <c r="L2948">
        <v>0.5111</v>
      </c>
      <c r="M2948">
        <v>3.9455830000000001</v>
      </c>
      <c r="N2948">
        <v>1.410477</v>
      </c>
      <c r="O2948">
        <v>8565</v>
      </c>
      <c r="P2948">
        <v>15.175000000000001</v>
      </c>
      <c r="Q2948">
        <v>0</v>
      </c>
      <c r="R2948">
        <v>61.25</v>
      </c>
      <c r="S2948">
        <v>1</v>
      </c>
      <c r="T2948" t="s">
        <v>594</v>
      </c>
      <c r="U2948">
        <v>77.800000999999995</v>
      </c>
      <c r="V2948">
        <v>57.580325999999999</v>
      </c>
      <c r="W2948">
        <v>58.275100999999999</v>
      </c>
      <c r="X2948">
        <v>119.19</v>
      </c>
      <c r="Y2948">
        <v>67.519997000000004</v>
      </c>
      <c r="Z2948">
        <v>38.447000000000003</v>
      </c>
      <c r="AA2948">
        <v>3.0070000000000001</v>
      </c>
      <c r="AB2948">
        <v>0.123</v>
      </c>
      <c r="AC2948">
        <v>3.1E-2</v>
      </c>
      <c r="AD2948">
        <v>3.3000000000000002E-2</v>
      </c>
      <c r="AE2948">
        <v>0</v>
      </c>
      <c r="AF2948">
        <v>25.095133000000001</v>
      </c>
      <c r="AG2948">
        <v>8.3458290000000002</v>
      </c>
      <c r="AH2948">
        <v>58.10651</v>
      </c>
      <c r="AI2948">
        <v>320.89685200000002</v>
      </c>
      <c r="AJ2948">
        <v>320.95078100000001</v>
      </c>
      <c r="AK2948">
        <v>38.453896999999998</v>
      </c>
      <c r="AL2948">
        <v>6.8275519999999998</v>
      </c>
      <c r="AM2948">
        <v>151.91745</v>
      </c>
      <c r="AN2948">
        <v>3.0409999999999999</v>
      </c>
      <c r="AO2948">
        <v>38.892000000000003</v>
      </c>
      <c r="AP2948">
        <v>0</v>
      </c>
      <c r="AQ2948">
        <v>0</v>
      </c>
      <c r="AR2948">
        <v>116.800003</v>
      </c>
      <c r="AS2948">
        <v>96.566665999999998</v>
      </c>
      <c r="AT2948">
        <v>66.366669000000002</v>
      </c>
      <c r="AU2948">
        <v>63.200001</v>
      </c>
      <c r="AV2948">
        <v>62.099997999999999</v>
      </c>
      <c r="AW2948">
        <v>61.766666000000001</v>
      </c>
      <c r="AX2948">
        <v>124</v>
      </c>
      <c r="AY2948">
        <v>124</v>
      </c>
      <c r="AZ2948">
        <v>73.3</v>
      </c>
      <c r="BA2948">
        <v>116.5</v>
      </c>
      <c r="BB2948">
        <v>1.5</v>
      </c>
      <c r="BC2948">
        <v>242</v>
      </c>
      <c r="BD2948" t="s">
        <v>273</v>
      </c>
      <c r="BE2948">
        <v>0</v>
      </c>
      <c r="BF2948">
        <v>0</v>
      </c>
      <c r="BG2948">
        <v>1</v>
      </c>
      <c r="BH2948">
        <v>1</v>
      </c>
      <c r="BI2948">
        <v>1</v>
      </c>
      <c r="BJ2948">
        <v>24</v>
      </c>
      <c r="BK2948">
        <v>49.5</v>
      </c>
      <c r="BL2948">
        <v>59.6</v>
      </c>
      <c r="BM2948">
        <v>107.9</v>
      </c>
      <c r="BN2948">
        <v>66.5</v>
      </c>
      <c r="BO2948">
        <v>300</v>
      </c>
      <c r="BP2948">
        <v>94</v>
      </c>
      <c r="BQ2948">
        <v>1038</v>
      </c>
      <c r="BR2948">
        <v>80</v>
      </c>
      <c r="BS2948">
        <v>2200</v>
      </c>
      <c r="BT2948">
        <v>2200</v>
      </c>
      <c r="BU2948">
        <v>140</v>
      </c>
      <c r="BV2948">
        <v>28</v>
      </c>
      <c r="BW2948">
        <v>23</v>
      </c>
      <c r="BX2948">
        <v>66.971000000000004</v>
      </c>
      <c r="BY2948">
        <v>51.655000000000001</v>
      </c>
      <c r="BZ2948">
        <v>66.983000000000004</v>
      </c>
      <c r="CA2948">
        <v>51.787999999999997</v>
      </c>
    </row>
    <row r="2949" spans="1:79" x14ac:dyDescent="0.25">
      <c r="A2949" s="1">
        <v>45587</v>
      </c>
      <c r="B2949" s="2">
        <v>0.87117083333333334</v>
      </c>
      <c r="C2949">
        <v>776.5</v>
      </c>
      <c r="D2949">
        <v>8569.5400000000009</v>
      </c>
      <c r="E2949">
        <v>242.05</v>
      </c>
      <c r="F2949">
        <v>1.3012999999999999</v>
      </c>
      <c r="G2949">
        <v>160.4</v>
      </c>
      <c r="H2949">
        <v>555.78</v>
      </c>
      <c r="I2949">
        <v>0</v>
      </c>
      <c r="J2949">
        <v>60.003</v>
      </c>
      <c r="K2949">
        <v>315</v>
      </c>
      <c r="L2949">
        <v>0.50929999999999997</v>
      </c>
      <c r="M2949">
        <v>3.955813</v>
      </c>
      <c r="N2949">
        <v>1.4159060000000001</v>
      </c>
      <c r="O2949">
        <v>8568</v>
      </c>
      <c r="P2949">
        <v>15.175000000000001</v>
      </c>
      <c r="Q2949">
        <v>0</v>
      </c>
      <c r="R2949">
        <v>61.225000000000001</v>
      </c>
      <c r="S2949">
        <v>1</v>
      </c>
      <c r="T2949" t="s">
        <v>595</v>
      </c>
      <c r="U2949">
        <v>77.511110000000002</v>
      </c>
      <c r="V2949">
        <v>57.587130000000002</v>
      </c>
      <c r="W2949">
        <v>58.271427000000003</v>
      </c>
      <c r="X2949">
        <v>119.030001</v>
      </c>
      <c r="Y2949">
        <v>67.518364000000005</v>
      </c>
      <c r="Z2949">
        <v>38.597000000000001</v>
      </c>
      <c r="AA2949">
        <v>3.008</v>
      </c>
      <c r="AB2949">
        <v>0.122</v>
      </c>
      <c r="AC2949">
        <v>3.1E-2</v>
      </c>
      <c r="AD2949">
        <v>3.3000000000000002E-2</v>
      </c>
      <c r="AE2949">
        <v>0</v>
      </c>
      <c r="AF2949">
        <v>25.116399999999999</v>
      </c>
      <c r="AG2949">
        <v>8.3461590000000001</v>
      </c>
      <c r="AH2949">
        <v>58.067813999999998</v>
      </c>
      <c r="AI2949">
        <v>322.14822400000003</v>
      </c>
      <c r="AJ2949">
        <v>322.20005700000002</v>
      </c>
      <c r="AK2949">
        <v>38.603588999999999</v>
      </c>
      <c r="AL2949">
        <v>6.8283189999999996</v>
      </c>
      <c r="AM2949">
        <v>151.91731300000001</v>
      </c>
      <c r="AN2949">
        <v>3.044</v>
      </c>
      <c r="AO2949">
        <v>39.042000000000002</v>
      </c>
      <c r="AP2949">
        <v>0</v>
      </c>
      <c r="AQ2949">
        <v>0</v>
      </c>
      <c r="AR2949">
        <v>116.666664</v>
      </c>
      <c r="AS2949">
        <v>95.166663999999997</v>
      </c>
      <c r="AT2949">
        <v>66.266667999999996</v>
      </c>
      <c r="AU2949">
        <v>63.200001</v>
      </c>
      <c r="AV2949">
        <v>62.099997999999999</v>
      </c>
      <c r="AW2949">
        <v>61.666666999999997</v>
      </c>
      <c r="AX2949">
        <v>124</v>
      </c>
      <c r="AY2949">
        <v>124</v>
      </c>
      <c r="AZ2949">
        <v>73.3</v>
      </c>
      <c r="BA2949">
        <v>116.5</v>
      </c>
      <c r="BB2949">
        <v>1.5</v>
      </c>
      <c r="BC2949">
        <v>242</v>
      </c>
      <c r="BD2949" t="s">
        <v>273</v>
      </c>
      <c r="BE2949">
        <v>0</v>
      </c>
      <c r="BF2949">
        <v>0</v>
      </c>
      <c r="BG2949">
        <v>1</v>
      </c>
      <c r="BH2949">
        <v>1</v>
      </c>
      <c r="BI2949">
        <v>1</v>
      </c>
      <c r="BJ2949">
        <v>24</v>
      </c>
      <c r="BK2949">
        <v>49.5</v>
      </c>
      <c r="BL2949">
        <v>59.6</v>
      </c>
      <c r="BM2949">
        <v>107.8</v>
      </c>
      <c r="BN2949">
        <v>66.5</v>
      </c>
      <c r="BO2949">
        <v>300</v>
      </c>
      <c r="BP2949">
        <v>94</v>
      </c>
      <c r="BQ2949">
        <v>1038</v>
      </c>
      <c r="BR2949">
        <v>80</v>
      </c>
      <c r="BS2949">
        <v>2199</v>
      </c>
      <c r="BT2949">
        <v>2200</v>
      </c>
      <c r="BU2949">
        <v>139</v>
      </c>
      <c r="BV2949">
        <v>28</v>
      </c>
      <c r="BW2949">
        <v>23</v>
      </c>
      <c r="BX2949">
        <v>66.971999999999994</v>
      </c>
      <c r="BY2949">
        <v>51.654000000000003</v>
      </c>
      <c r="BZ2949">
        <v>66.983000000000004</v>
      </c>
      <c r="CA2949">
        <v>51.786999999999999</v>
      </c>
    </row>
    <row r="2950" spans="1:79" x14ac:dyDescent="0.25">
      <c r="A2950" s="1">
        <v>45587</v>
      </c>
      <c r="B2950" s="2">
        <v>0.87120554398148142</v>
      </c>
      <c r="C2950">
        <v>779.5</v>
      </c>
      <c r="D2950">
        <v>8572.5400000000009</v>
      </c>
      <c r="E2950">
        <v>242.05</v>
      </c>
      <c r="F2950">
        <v>1.3072999999999999</v>
      </c>
      <c r="G2950">
        <v>161.1</v>
      </c>
      <c r="H2950">
        <v>555.91999999999996</v>
      </c>
      <c r="I2950">
        <v>0</v>
      </c>
      <c r="J2950">
        <v>59.997999999999998</v>
      </c>
      <c r="K2950">
        <v>316.39999999999998</v>
      </c>
      <c r="L2950">
        <v>0.50890000000000002</v>
      </c>
      <c r="M2950">
        <v>4.0178229999999999</v>
      </c>
      <c r="N2950">
        <v>1.419252</v>
      </c>
      <c r="O2950">
        <v>8571</v>
      </c>
      <c r="P2950">
        <v>15.175000000000001</v>
      </c>
      <c r="Q2950">
        <v>0</v>
      </c>
      <c r="R2950">
        <v>61.162500000000001</v>
      </c>
      <c r="S2950">
        <v>1</v>
      </c>
      <c r="T2950" t="s">
        <v>596</v>
      </c>
      <c r="U2950">
        <v>77.233333000000002</v>
      </c>
      <c r="V2950">
        <v>57.592751</v>
      </c>
      <c r="W2950">
        <v>58.266936999999999</v>
      </c>
      <c r="X2950">
        <v>118.873334</v>
      </c>
      <c r="Y2950">
        <v>67.513467000000006</v>
      </c>
      <c r="Z2950">
        <v>38.747</v>
      </c>
      <c r="AA2950">
        <v>3.0129999999999999</v>
      </c>
      <c r="AB2950">
        <v>0.121</v>
      </c>
      <c r="AC2950">
        <v>3.1E-2</v>
      </c>
      <c r="AD2950">
        <v>3.2000000000000001E-2</v>
      </c>
      <c r="AE2950">
        <v>0</v>
      </c>
      <c r="AF2950">
        <v>25.13869</v>
      </c>
      <c r="AG2950">
        <v>8.3460249999999991</v>
      </c>
      <c r="AH2950">
        <v>58.083751999999997</v>
      </c>
      <c r="AI2950">
        <v>323.40275400000002</v>
      </c>
      <c r="AJ2950">
        <v>323.45461699999998</v>
      </c>
      <c r="AK2950">
        <v>38.753906999999998</v>
      </c>
      <c r="AL2950">
        <v>6.8292299999999999</v>
      </c>
      <c r="AM2950">
        <v>151.91716</v>
      </c>
      <c r="AN2950">
        <v>3.0459999999999998</v>
      </c>
      <c r="AO2950">
        <v>39.192</v>
      </c>
      <c r="AP2950">
        <v>0</v>
      </c>
      <c r="AQ2950">
        <v>0</v>
      </c>
      <c r="AR2950">
        <v>116.566666</v>
      </c>
      <c r="AS2950">
        <v>93.800003000000004</v>
      </c>
      <c r="AT2950">
        <v>66.166663999999997</v>
      </c>
      <c r="AU2950">
        <v>63.266666000000001</v>
      </c>
      <c r="AV2950">
        <v>62.099997999999999</v>
      </c>
      <c r="AW2950">
        <v>61.5</v>
      </c>
      <c r="AX2950">
        <v>124</v>
      </c>
      <c r="AY2950">
        <v>124</v>
      </c>
      <c r="AZ2950">
        <v>73.3</v>
      </c>
      <c r="BA2950">
        <v>116.3</v>
      </c>
      <c r="BB2950">
        <v>1.5</v>
      </c>
      <c r="BC2950">
        <v>242</v>
      </c>
      <c r="BD2950" t="s">
        <v>273</v>
      </c>
      <c r="BE2950">
        <v>0</v>
      </c>
      <c r="BF2950">
        <v>0</v>
      </c>
      <c r="BG2950">
        <v>1</v>
      </c>
      <c r="BH2950">
        <v>1</v>
      </c>
      <c r="BI2950">
        <v>1</v>
      </c>
      <c r="BJ2950">
        <v>24</v>
      </c>
      <c r="BK2950">
        <v>49.5</v>
      </c>
      <c r="BL2950">
        <v>59.6</v>
      </c>
      <c r="BM2950">
        <v>107.8</v>
      </c>
      <c r="BN2950">
        <v>66.5</v>
      </c>
      <c r="BO2950">
        <v>300</v>
      </c>
      <c r="BP2950">
        <v>94</v>
      </c>
      <c r="BQ2950">
        <v>1034</v>
      </c>
      <c r="BR2950">
        <v>80</v>
      </c>
      <c r="BS2950">
        <v>2200</v>
      </c>
      <c r="BT2950">
        <v>2200</v>
      </c>
      <c r="BU2950">
        <v>140</v>
      </c>
      <c r="BV2950">
        <v>28</v>
      </c>
      <c r="BW2950">
        <v>22</v>
      </c>
      <c r="BX2950">
        <v>66.971999999999994</v>
      </c>
      <c r="BY2950">
        <v>51.652999999999999</v>
      </c>
      <c r="BZ2950">
        <v>66.983999999999995</v>
      </c>
      <c r="CA2950">
        <v>51.786000000000001</v>
      </c>
    </row>
    <row r="2951" spans="1:79" x14ac:dyDescent="0.25">
      <c r="A2951" s="1">
        <v>45587</v>
      </c>
      <c r="B2951" s="2">
        <v>0.87124027777777779</v>
      </c>
      <c r="C2951">
        <v>782.5</v>
      </c>
      <c r="D2951">
        <v>8575.5400000000009</v>
      </c>
      <c r="E2951">
        <v>242.05</v>
      </c>
      <c r="F2951">
        <v>1.3038000000000001</v>
      </c>
      <c r="G2951">
        <v>160.80000000000001</v>
      </c>
      <c r="H2951">
        <v>556.04999999999995</v>
      </c>
      <c r="I2951">
        <v>0</v>
      </c>
      <c r="J2951">
        <v>60.002000000000002</v>
      </c>
      <c r="K2951">
        <v>315.60000000000002</v>
      </c>
      <c r="L2951">
        <v>0.50949999999999995</v>
      </c>
      <c r="M2951">
        <v>4.0286090000000003</v>
      </c>
      <c r="N2951">
        <v>1.4212769999999999</v>
      </c>
      <c r="O2951">
        <v>8574</v>
      </c>
      <c r="P2951">
        <v>15.175000000000001</v>
      </c>
      <c r="Q2951">
        <v>0</v>
      </c>
      <c r="R2951">
        <v>61.137500000000003</v>
      </c>
      <c r="S2951">
        <v>1</v>
      </c>
      <c r="T2951" t="s">
        <v>597</v>
      </c>
      <c r="U2951">
        <v>76.961111000000002</v>
      </c>
      <c r="V2951">
        <v>57.598077000000004</v>
      </c>
      <c r="W2951">
        <v>58.265304999999998</v>
      </c>
      <c r="X2951">
        <v>118.70666799999999</v>
      </c>
      <c r="Y2951">
        <v>67.506529999999998</v>
      </c>
      <c r="Z2951">
        <v>38.898000000000003</v>
      </c>
      <c r="AA2951">
        <v>3.0150000000000001</v>
      </c>
      <c r="AB2951">
        <v>0.11899999999999999</v>
      </c>
      <c r="AC2951">
        <v>3.3000000000000002E-2</v>
      </c>
      <c r="AD2951">
        <v>0.03</v>
      </c>
      <c r="AE2951">
        <v>0</v>
      </c>
      <c r="AF2951">
        <v>25.166944999999998</v>
      </c>
      <c r="AG2951">
        <v>8.3457480000000004</v>
      </c>
      <c r="AH2951">
        <v>58.116222</v>
      </c>
      <c r="AI2951">
        <v>324.65570400000001</v>
      </c>
      <c r="AJ2951">
        <v>324.709632</v>
      </c>
      <c r="AK2951">
        <v>38.904027999999997</v>
      </c>
      <c r="AL2951">
        <v>6.8310009999999997</v>
      </c>
      <c r="AM2951">
        <v>151.91717499999999</v>
      </c>
      <c r="AN2951">
        <v>3.05</v>
      </c>
      <c r="AO2951">
        <v>39.343000000000004</v>
      </c>
      <c r="AP2951">
        <v>0</v>
      </c>
      <c r="AQ2951">
        <v>0</v>
      </c>
      <c r="AR2951">
        <v>116.366669</v>
      </c>
      <c r="AS2951">
        <v>92.400002000000001</v>
      </c>
      <c r="AT2951">
        <v>66.099997999999999</v>
      </c>
      <c r="AU2951">
        <v>63.299999</v>
      </c>
      <c r="AV2951">
        <v>62.099997999999999</v>
      </c>
      <c r="AW2951">
        <v>61.5</v>
      </c>
      <c r="AX2951">
        <v>124</v>
      </c>
      <c r="AY2951">
        <v>124</v>
      </c>
      <c r="AZ2951">
        <v>73.3</v>
      </c>
      <c r="BA2951">
        <v>116.2</v>
      </c>
      <c r="BB2951">
        <v>1.5</v>
      </c>
      <c r="BC2951">
        <v>242</v>
      </c>
      <c r="BD2951" t="s">
        <v>273</v>
      </c>
      <c r="BE2951">
        <v>0</v>
      </c>
      <c r="BF2951">
        <v>0</v>
      </c>
      <c r="BG2951">
        <v>1</v>
      </c>
      <c r="BH2951">
        <v>1</v>
      </c>
      <c r="BI2951">
        <v>1</v>
      </c>
      <c r="BJ2951">
        <v>24</v>
      </c>
      <c r="BK2951">
        <v>49.5</v>
      </c>
      <c r="BL2951">
        <v>59.6</v>
      </c>
      <c r="BM2951">
        <v>107.7</v>
      </c>
      <c r="BN2951">
        <v>66.5</v>
      </c>
      <c r="BO2951">
        <v>300</v>
      </c>
      <c r="BP2951">
        <v>94</v>
      </c>
      <c r="BQ2951">
        <v>1034</v>
      </c>
      <c r="BR2951">
        <v>80</v>
      </c>
      <c r="BS2951">
        <v>2200</v>
      </c>
      <c r="BT2951">
        <v>2200</v>
      </c>
      <c r="BU2951">
        <v>139</v>
      </c>
      <c r="BV2951">
        <v>28</v>
      </c>
      <c r="BW2951">
        <v>23</v>
      </c>
      <c r="BX2951">
        <v>66.971999999999994</v>
      </c>
      <c r="BY2951">
        <v>51.652000000000001</v>
      </c>
      <c r="BZ2951">
        <v>66.983999999999995</v>
      </c>
      <c r="CA2951">
        <v>51.783999999999999</v>
      </c>
    </row>
    <row r="2952" spans="1:79" x14ac:dyDescent="0.25">
      <c r="A2952" s="1">
        <v>45587</v>
      </c>
      <c r="B2952" s="2">
        <v>0.87127498842592588</v>
      </c>
      <c r="C2952">
        <v>785.5</v>
      </c>
      <c r="D2952">
        <v>8578.5400000000009</v>
      </c>
      <c r="E2952">
        <v>242.06</v>
      </c>
      <c r="F2952">
        <v>1.3052999999999999</v>
      </c>
      <c r="G2952">
        <v>161.19999999999999</v>
      </c>
      <c r="H2952">
        <v>556.19000000000005</v>
      </c>
      <c r="I2952">
        <v>0</v>
      </c>
      <c r="J2952">
        <v>60</v>
      </c>
      <c r="K2952">
        <v>316</v>
      </c>
      <c r="L2952">
        <v>0.51029999999999998</v>
      </c>
      <c r="M2952">
        <v>4.0444339999999999</v>
      </c>
      <c r="N2952">
        <v>1.4260930000000001</v>
      </c>
      <c r="O2952">
        <v>8577</v>
      </c>
      <c r="P2952">
        <v>15.175000000000001</v>
      </c>
      <c r="Q2952">
        <v>0</v>
      </c>
      <c r="R2952">
        <v>61.137500000000003</v>
      </c>
      <c r="S2952">
        <v>1</v>
      </c>
      <c r="T2952" t="s">
        <v>598</v>
      </c>
      <c r="U2952">
        <v>76.699999000000005</v>
      </c>
      <c r="V2952">
        <v>57.600444000000003</v>
      </c>
      <c r="W2952">
        <v>58.268977999999997</v>
      </c>
      <c r="X2952">
        <v>118.58666700000001</v>
      </c>
      <c r="Y2952">
        <v>67.501632000000001</v>
      </c>
      <c r="Z2952">
        <v>39.046999999999997</v>
      </c>
      <c r="AA2952">
        <v>3.012</v>
      </c>
      <c r="AB2952">
        <v>0.125</v>
      </c>
      <c r="AC2952">
        <v>3.4000000000000002E-2</v>
      </c>
      <c r="AD2952">
        <v>3.1E-2</v>
      </c>
      <c r="AE2952">
        <v>0</v>
      </c>
      <c r="AF2952">
        <v>25.174592000000001</v>
      </c>
      <c r="AG2952">
        <v>8.3457790000000003</v>
      </c>
      <c r="AH2952">
        <v>58.111099000000003</v>
      </c>
      <c r="AI2952">
        <v>325.90352300000001</v>
      </c>
      <c r="AJ2952">
        <v>325.95742100000001</v>
      </c>
      <c r="AK2952">
        <v>39.053545</v>
      </c>
      <c r="AL2952">
        <v>6.8258789999999996</v>
      </c>
      <c r="AM2952">
        <v>151.91717499999999</v>
      </c>
      <c r="AN2952">
        <v>3.0510000000000002</v>
      </c>
      <c r="AO2952">
        <v>39.493000000000002</v>
      </c>
      <c r="AP2952">
        <v>0</v>
      </c>
      <c r="AQ2952">
        <v>0</v>
      </c>
      <c r="AR2952">
        <v>116.19999900000001</v>
      </c>
      <c r="AS2952">
        <v>91.099997999999999</v>
      </c>
      <c r="AT2952">
        <v>66</v>
      </c>
      <c r="AU2952">
        <v>63.299999</v>
      </c>
      <c r="AV2952">
        <v>62.099997999999999</v>
      </c>
      <c r="AW2952">
        <v>61.5</v>
      </c>
      <c r="AX2952">
        <v>124</v>
      </c>
      <c r="AY2952">
        <v>124</v>
      </c>
      <c r="AZ2952">
        <v>73.3</v>
      </c>
      <c r="BA2952">
        <v>116</v>
      </c>
      <c r="BB2952">
        <v>1.4</v>
      </c>
      <c r="BC2952">
        <v>242</v>
      </c>
      <c r="BD2952" t="s">
        <v>273</v>
      </c>
      <c r="BE2952">
        <v>0</v>
      </c>
      <c r="BF2952">
        <v>0</v>
      </c>
      <c r="BG2952">
        <v>1</v>
      </c>
      <c r="BH2952">
        <v>1</v>
      </c>
      <c r="BI2952">
        <v>1</v>
      </c>
      <c r="BJ2952">
        <v>24</v>
      </c>
      <c r="BK2952">
        <v>49.5</v>
      </c>
      <c r="BL2952">
        <v>59.6</v>
      </c>
      <c r="BM2952">
        <v>107.6</v>
      </c>
      <c r="BN2952">
        <v>66.5</v>
      </c>
      <c r="BO2952">
        <v>300</v>
      </c>
      <c r="BP2952">
        <v>94</v>
      </c>
      <c r="BQ2952">
        <v>1034</v>
      </c>
      <c r="BR2952">
        <v>80</v>
      </c>
      <c r="BS2952">
        <v>2200</v>
      </c>
      <c r="BT2952">
        <v>2200</v>
      </c>
      <c r="BU2952">
        <v>139</v>
      </c>
      <c r="BV2952">
        <v>28</v>
      </c>
      <c r="BW2952">
        <v>22</v>
      </c>
      <c r="BX2952">
        <v>66.972999999999999</v>
      </c>
      <c r="BY2952">
        <v>51.652000000000001</v>
      </c>
      <c r="BZ2952">
        <v>66.984999999999999</v>
      </c>
      <c r="CA2952">
        <v>51.783000000000001</v>
      </c>
    </row>
    <row r="2953" spans="1:79" x14ac:dyDescent="0.25">
      <c r="A2953" s="1">
        <v>45587</v>
      </c>
      <c r="B2953" s="2">
        <v>0.87130971064814811</v>
      </c>
      <c r="C2953">
        <v>788.5</v>
      </c>
      <c r="D2953">
        <v>8581.5400000000009</v>
      </c>
      <c r="E2953">
        <v>242.05</v>
      </c>
      <c r="F2953">
        <v>1.3037000000000001</v>
      </c>
      <c r="G2953">
        <v>161.19999999999999</v>
      </c>
      <c r="H2953">
        <v>556.32000000000005</v>
      </c>
      <c r="I2953">
        <v>0</v>
      </c>
      <c r="J2953">
        <v>60.002000000000002</v>
      </c>
      <c r="K2953">
        <v>315.60000000000002</v>
      </c>
      <c r="L2953">
        <v>0.51080000000000003</v>
      </c>
      <c r="M2953">
        <v>3.9598070000000001</v>
      </c>
      <c r="N2953">
        <v>1.4284650000000001</v>
      </c>
      <c r="O2953">
        <v>8580</v>
      </c>
      <c r="P2953">
        <v>15.175000000000001</v>
      </c>
      <c r="Q2953">
        <v>0</v>
      </c>
      <c r="R2953">
        <v>61.274999999999999</v>
      </c>
      <c r="S2953">
        <v>1</v>
      </c>
      <c r="T2953" t="s">
        <v>599</v>
      </c>
      <c r="U2953">
        <v>76.45</v>
      </c>
      <c r="V2953">
        <v>57.600147999999997</v>
      </c>
      <c r="W2953">
        <v>58.275917</v>
      </c>
      <c r="X2953">
        <v>118.480001</v>
      </c>
      <c r="Y2953">
        <v>67.5</v>
      </c>
      <c r="Z2953">
        <v>39.195</v>
      </c>
      <c r="AA2953">
        <v>2.9980000000000002</v>
      </c>
      <c r="AB2953">
        <v>0.124</v>
      </c>
      <c r="AC2953">
        <v>3.5000000000000003E-2</v>
      </c>
      <c r="AD2953">
        <v>2.9000000000000001E-2</v>
      </c>
      <c r="AE2953">
        <v>0</v>
      </c>
      <c r="AF2953">
        <v>25.080010999999999</v>
      </c>
      <c r="AG2953">
        <v>8.3460560000000008</v>
      </c>
      <c r="AH2953">
        <v>58.089863000000001</v>
      </c>
      <c r="AI2953">
        <v>327.13439799999998</v>
      </c>
      <c r="AJ2953">
        <v>327.18823500000002</v>
      </c>
      <c r="AK2953">
        <v>39.201259</v>
      </c>
      <c r="AL2953">
        <v>6.8256059999999996</v>
      </c>
      <c r="AM2953">
        <v>151.916901</v>
      </c>
      <c r="AN2953">
        <v>3.0390000000000001</v>
      </c>
      <c r="AO2953">
        <v>39.640999999999998</v>
      </c>
      <c r="AP2953">
        <v>0</v>
      </c>
      <c r="AQ2953">
        <v>0</v>
      </c>
      <c r="AR2953">
        <v>116.033333</v>
      </c>
      <c r="AS2953">
        <v>89.800000999999995</v>
      </c>
      <c r="AT2953">
        <v>65.966667000000001</v>
      </c>
      <c r="AU2953">
        <v>63.299999</v>
      </c>
      <c r="AV2953">
        <v>62.099997999999999</v>
      </c>
      <c r="AW2953">
        <v>61.5</v>
      </c>
      <c r="AX2953">
        <v>124</v>
      </c>
      <c r="AY2953">
        <v>124</v>
      </c>
      <c r="AZ2953">
        <v>73.2</v>
      </c>
      <c r="BA2953">
        <v>115.8</v>
      </c>
      <c r="BB2953">
        <v>1.4</v>
      </c>
      <c r="BC2953">
        <v>242</v>
      </c>
      <c r="BD2953" t="s">
        <v>273</v>
      </c>
      <c r="BE2953">
        <v>0</v>
      </c>
      <c r="BF2953">
        <v>0</v>
      </c>
      <c r="BG2953">
        <v>1</v>
      </c>
      <c r="BH2953">
        <v>1</v>
      </c>
      <c r="BI2953">
        <v>1</v>
      </c>
      <c r="BJ2953">
        <v>24</v>
      </c>
      <c r="BK2953">
        <v>49.5</v>
      </c>
      <c r="BL2953">
        <v>59.6</v>
      </c>
      <c r="BM2953">
        <v>107.6</v>
      </c>
      <c r="BN2953">
        <v>66.400000000000006</v>
      </c>
      <c r="BO2953">
        <v>300</v>
      </c>
      <c r="BP2953">
        <v>94</v>
      </c>
      <c r="BQ2953">
        <v>1034</v>
      </c>
      <c r="BR2953">
        <v>80</v>
      </c>
      <c r="BS2953">
        <v>2199</v>
      </c>
      <c r="BT2953">
        <v>2200</v>
      </c>
      <c r="BU2953">
        <v>139</v>
      </c>
      <c r="BV2953">
        <v>28</v>
      </c>
      <c r="BW2953">
        <v>22</v>
      </c>
      <c r="BX2953">
        <v>66.972999999999999</v>
      </c>
      <c r="BY2953">
        <v>51.651000000000003</v>
      </c>
      <c r="BZ2953">
        <v>66.984999999999999</v>
      </c>
      <c r="CA2953">
        <v>51.781999999999996</v>
      </c>
    </row>
    <row r="2954" spans="1:79" x14ac:dyDescent="0.25">
      <c r="A2954" s="1">
        <v>45587</v>
      </c>
      <c r="B2954" s="2">
        <v>0.87134444444444448</v>
      </c>
      <c r="C2954">
        <v>791.5</v>
      </c>
      <c r="D2954">
        <v>8584.5400000000009</v>
      </c>
      <c r="E2954">
        <v>242.05</v>
      </c>
      <c r="F2954">
        <v>1.3091999999999999</v>
      </c>
      <c r="G2954">
        <v>161.4</v>
      </c>
      <c r="H2954">
        <v>556.46</v>
      </c>
      <c r="I2954">
        <v>0</v>
      </c>
      <c r="J2954">
        <v>60</v>
      </c>
      <c r="K2954">
        <v>316.89999999999998</v>
      </c>
      <c r="L2954">
        <v>0.50949999999999995</v>
      </c>
      <c r="M2954">
        <v>3.9498169999999999</v>
      </c>
      <c r="N2954">
        <v>1.43049</v>
      </c>
      <c r="O2954">
        <v>8583</v>
      </c>
      <c r="P2954">
        <v>15.175000000000001</v>
      </c>
      <c r="Q2954">
        <v>0</v>
      </c>
      <c r="R2954">
        <v>61.3125</v>
      </c>
      <c r="S2954">
        <v>1</v>
      </c>
      <c r="T2954" t="s">
        <v>600</v>
      </c>
      <c r="U2954">
        <v>76.205556000000001</v>
      </c>
      <c r="V2954">
        <v>57.595266000000002</v>
      </c>
      <c r="W2954">
        <v>58.281630999999997</v>
      </c>
      <c r="X2954">
        <v>118.47333500000001</v>
      </c>
      <c r="Y2954">
        <v>67.5</v>
      </c>
      <c r="Z2954">
        <v>39.341000000000001</v>
      </c>
      <c r="AA2954">
        <v>2.9860000000000002</v>
      </c>
      <c r="AB2954">
        <v>0.123</v>
      </c>
      <c r="AC2954">
        <v>3.5000000000000003E-2</v>
      </c>
      <c r="AD2954">
        <v>2.9000000000000001E-2</v>
      </c>
      <c r="AE2954">
        <v>0</v>
      </c>
      <c r="AF2954">
        <v>24.901351999999999</v>
      </c>
      <c r="AG2954">
        <v>8.3461590000000001</v>
      </c>
      <c r="AH2954">
        <v>58.079070999999999</v>
      </c>
      <c r="AI2954">
        <v>328.36156899999997</v>
      </c>
      <c r="AJ2954">
        <v>328.41337199999998</v>
      </c>
      <c r="AK2954">
        <v>39.348050999999998</v>
      </c>
      <c r="AL2954">
        <v>6.8257599999999998</v>
      </c>
      <c r="AM2954">
        <v>151.91684000000001</v>
      </c>
      <c r="AN2954">
        <v>3.0169999999999999</v>
      </c>
      <c r="AO2954">
        <v>39.789000000000001</v>
      </c>
      <c r="AP2954">
        <v>0</v>
      </c>
      <c r="AQ2954">
        <v>0</v>
      </c>
      <c r="AR2954">
        <v>115.833336</v>
      </c>
      <c r="AS2954">
        <v>88.599997999999999</v>
      </c>
      <c r="AT2954">
        <v>65.900002000000001</v>
      </c>
      <c r="AU2954">
        <v>63.299999</v>
      </c>
      <c r="AV2954">
        <v>62.099997999999999</v>
      </c>
      <c r="AW2954">
        <v>61.5</v>
      </c>
      <c r="AX2954">
        <v>124</v>
      </c>
      <c r="AY2954">
        <v>124</v>
      </c>
      <c r="AZ2954">
        <v>73.2</v>
      </c>
      <c r="BA2954">
        <v>115.7</v>
      </c>
      <c r="BB2954">
        <v>1.4</v>
      </c>
      <c r="BC2954">
        <v>242</v>
      </c>
      <c r="BD2954" t="s">
        <v>273</v>
      </c>
      <c r="BE2954">
        <v>0</v>
      </c>
      <c r="BF2954">
        <v>0</v>
      </c>
      <c r="BG2954">
        <v>1</v>
      </c>
      <c r="BH2954">
        <v>1</v>
      </c>
      <c r="BI2954">
        <v>1</v>
      </c>
      <c r="BJ2954">
        <v>24</v>
      </c>
      <c r="BK2954">
        <v>49.5</v>
      </c>
      <c r="BL2954">
        <v>59.6</v>
      </c>
      <c r="BM2954">
        <v>107.5</v>
      </c>
      <c r="BN2954">
        <v>66.400000000000006</v>
      </c>
      <c r="BO2954">
        <v>300</v>
      </c>
      <c r="BP2954">
        <v>94</v>
      </c>
      <c r="BQ2954">
        <v>1034</v>
      </c>
      <c r="BR2954">
        <v>80</v>
      </c>
      <c r="BS2954">
        <v>2200</v>
      </c>
      <c r="BT2954">
        <v>2200</v>
      </c>
      <c r="BU2954">
        <v>141</v>
      </c>
      <c r="BV2954">
        <v>28</v>
      </c>
      <c r="BW2954">
        <v>22</v>
      </c>
      <c r="BX2954">
        <v>66.972999999999999</v>
      </c>
      <c r="BY2954">
        <v>51.651000000000003</v>
      </c>
      <c r="BZ2954">
        <v>66.984999999999999</v>
      </c>
      <c r="CA2954">
        <v>51.781999999999996</v>
      </c>
    </row>
    <row r="2955" spans="1:79" x14ac:dyDescent="0.25">
      <c r="A2955" s="1">
        <v>45587</v>
      </c>
      <c r="B2955" s="2">
        <v>0.8713791666666667</v>
      </c>
      <c r="C2955">
        <v>794.5</v>
      </c>
      <c r="D2955">
        <v>8587.5400000000009</v>
      </c>
      <c r="E2955">
        <v>242.05</v>
      </c>
      <c r="F2955">
        <v>1.3082</v>
      </c>
      <c r="G2955">
        <v>161.1</v>
      </c>
      <c r="H2955">
        <v>556.59</v>
      </c>
      <c r="I2955">
        <v>0</v>
      </c>
      <c r="J2955">
        <v>60.000999999999998</v>
      </c>
      <c r="K2955">
        <v>316.60000000000002</v>
      </c>
      <c r="L2955">
        <v>0.50870000000000004</v>
      </c>
      <c r="M2955">
        <v>3.9775260000000001</v>
      </c>
      <c r="N2955">
        <v>1.431027</v>
      </c>
      <c r="O2955">
        <v>8586</v>
      </c>
      <c r="P2955">
        <v>15.175000000000001</v>
      </c>
      <c r="Q2955">
        <v>0</v>
      </c>
      <c r="R2955">
        <v>61.424999999999997</v>
      </c>
      <c r="S2955">
        <v>1</v>
      </c>
      <c r="T2955" t="s">
        <v>601</v>
      </c>
      <c r="U2955">
        <v>75.966667000000001</v>
      </c>
      <c r="V2955">
        <v>57.591124000000001</v>
      </c>
      <c r="W2955">
        <v>58.286529999999999</v>
      </c>
      <c r="X2955">
        <v>118.459999</v>
      </c>
      <c r="Y2955">
        <v>67.498776000000007</v>
      </c>
      <c r="Z2955">
        <v>39.49</v>
      </c>
      <c r="AA2955">
        <v>2.9809999999999999</v>
      </c>
      <c r="AB2955">
        <v>0.123</v>
      </c>
      <c r="AC2955">
        <v>3.6999999999999998E-2</v>
      </c>
      <c r="AD2955">
        <v>2.5999999999999999E-2</v>
      </c>
      <c r="AE2955">
        <v>0</v>
      </c>
      <c r="AF2955">
        <v>24.790226000000001</v>
      </c>
      <c r="AG2955">
        <v>8.3458729999999992</v>
      </c>
      <c r="AH2955">
        <v>58.112206</v>
      </c>
      <c r="AI2955">
        <v>329.60352799999998</v>
      </c>
      <c r="AJ2955">
        <v>329.65539100000001</v>
      </c>
      <c r="AK2955">
        <v>39.496870000000001</v>
      </c>
      <c r="AL2955">
        <v>6.8334830000000002</v>
      </c>
      <c r="AM2955">
        <v>151.91682399999999</v>
      </c>
      <c r="AN2955">
        <v>3.004</v>
      </c>
      <c r="AO2955">
        <v>39.94</v>
      </c>
      <c r="AP2955">
        <v>0</v>
      </c>
      <c r="AQ2955">
        <v>0</v>
      </c>
      <c r="AR2955">
        <v>115.733332</v>
      </c>
      <c r="AS2955">
        <v>87.400002000000001</v>
      </c>
      <c r="AT2955">
        <v>65.800003000000004</v>
      </c>
      <c r="AU2955">
        <v>63.299999</v>
      </c>
      <c r="AV2955">
        <v>62.066665999999998</v>
      </c>
      <c r="AW2955">
        <v>61.5</v>
      </c>
      <c r="AX2955">
        <v>124</v>
      </c>
      <c r="AY2955">
        <v>124</v>
      </c>
      <c r="AZ2955">
        <v>73.099999999999994</v>
      </c>
      <c r="BA2955">
        <v>115.6</v>
      </c>
      <c r="BB2955">
        <v>1.4</v>
      </c>
      <c r="BC2955">
        <v>242</v>
      </c>
      <c r="BD2955" t="s">
        <v>273</v>
      </c>
      <c r="BE2955">
        <v>0</v>
      </c>
      <c r="BF2955">
        <v>0</v>
      </c>
      <c r="BG2955">
        <v>1</v>
      </c>
      <c r="BH2955">
        <v>1</v>
      </c>
      <c r="BI2955">
        <v>1</v>
      </c>
      <c r="BJ2955">
        <v>24</v>
      </c>
      <c r="BK2955">
        <v>49.5</v>
      </c>
      <c r="BL2955">
        <v>59.6</v>
      </c>
      <c r="BM2955">
        <v>107.4</v>
      </c>
      <c r="BN2955">
        <v>66.400000000000006</v>
      </c>
      <c r="BO2955">
        <v>300</v>
      </c>
      <c r="BP2955">
        <v>94</v>
      </c>
      <c r="BQ2955">
        <v>1037</v>
      </c>
      <c r="BR2955">
        <v>80</v>
      </c>
      <c r="BS2955">
        <v>2199</v>
      </c>
      <c r="BT2955">
        <v>2200</v>
      </c>
      <c r="BU2955">
        <v>141</v>
      </c>
      <c r="BV2955">
        <v>28</v>
      </c>
      <c r="BW2955">
        <v>23</v>
      </c>
      <c r="BX2955">
        <v>66.972999999999999</v>
      </c>
      <c r="BY2955">
        <v>51.65</v>
      </c>
      <c r="BZ2955">
        <v>66.984999999999999</v>
      </c>
      <c r="CA2955">
        <v>51.780999999999999</v>
      </c>
    </row>
    <row r="2956" spans="1:79" x14ac:dyDescent="0.25">
      <c r="A2956" s="1">
        <v>45587</v>
      </c>
      <c r="B2956" s="2">
        <v>0.87141387731481479</v>
      </c>
      <c r="C2956">
        <v>797.5</v>
      </c>
      <c r="D2956">
        <v>8590.5400000000009</v>
      </c>
      <c r="E2956">
        <v>242.06</v>
      </c>
      <c r="F2956">
        <v>1.3079000000000001</v>
      </c>
      <c r="G2956">
        <v>161.4</v>
      </c>
      <c r="H2956">
        <v>556.73</v>
      </c>
      <c r="I2956">
        <v>0</v>
      </c>
      <c r="J2956">
        <v>60</v>
      </c>
      <c r="K2956">
        <v>316.60000000000002</v>
      </c>
      <c r="L2956">
        <v>0.50990000000000002</v>
      </c>
      <c r="M2956">
        <v>3.946326</v>
      </c>
      <c r="N2956">
        <v>1.4289019999999999</v>
      </c>
      <c r="O2956">
        <v>8589</v>
      </c>
      <c r="P2956">
        <v>15.175000000000001</v>
      </c>
      <c r="Q2956">
        <v>0</v>
      </c>
      <c r="R2956">
        <v>61.25</v>
      </c>
      <c r="S2956">
        <v>1</v>
      </c>
      <c r="T2956" t="s">
        <v>602</v>
      </c>
      <c r="U2956">
        <v>75.722222000000002</v>
      </c>
      <c r="V2956">
        <v>57.590679999999999</v>
      </c>
      <c r="W2956">
        <v>58.289386999999998</v>
      </c>
      <c r="X2956">
        <v>118.376666</v>
      </c>
      <c r="Y2956">
        <v>67.494489999999999</v>
      </c>
      <c r="Z2956">
        <v>39.643000000000001</v>
      </c>
      <c r="AA2956">
        <v>2.996</v>
      </c>
      <c r="AB2956">
        <v>0.122</v>
      </c>
      <c r="AC2956">
        <v>3.6999999999999998E-2</v>
      </c>
      <c r="AD2956">
        <v>2.5000000000000001E-2</v>
      </c>
      <c r="AE2956">
        <v>0</v>
      </c>
      <c r="AF2956">
        <v>24.919711</v>
      </c>
      <c r="AG2956">
        <v>8.3459699999999994</v>
      </c>
      <c r="AH2956">
        <v>58.097191000000002</v>
      </c>
      <c r="AI2956">
        <v>330.87870500000002</v>
      </c>
      <c r="AJ2956">
        <v>330.93056899999999</v>
      </c>
      <c r="AK2956">
        <v>39.649416000000002</v>
      </c>
      <c r="AL2956">
        <v>6.8314969999999997</v>
      </c>
      <c r="AM2956">
        <v>151.91699199999999</v>
      </c>
      <c r="AN2956">
        <v>3.02</v>
      </c>
      <c r="AO2956">
        <v>40.093000000000004</v>
      </c>
      <c r="AP2956">
        <v>0</v>
      </c>
      <c r="AQ2956">
        <v>0</v>
      </c>
      <c r="AR2956">
        <v>115.599998</v>
      </c>
      <c r="AS2956">
        <v>86.300000999999995</v>
      </c>
      <c r="AT2956">
        <v>65.699996999999996</v>
      </c>
      <c r="AU2956">
        <v>63.233333999999999</v>
      </c>
      <c r="AV2956">
        <v>62</v>
      </c>
      <c r="AW2956">
        <v>61.5</v>
      </c>
      <c r="AX2956">
        <v>124</v>
      </c>
      <c r="AY2956">
        <v>124</v>
      </c>
      <c r="AZ2956">
        <v>73.099999999999994</v>
      </c>
      <c r="BA2956">
        <v>115.5</v>
      </c>
      <c r="BB2956">
        <v>1.4</v>
      </c>
      <c r="BC2956">
        <v>242</v>
      </c>
      <c r="BD2956" t="s">
        <v>273</v>
      </c>
      <c r="BE2956">
        <v>0</v>
      </c>
      <c r="BF2956">
        <v>0</v>
      </c>
      <c r="BG2956">
        <v>1</v>
      </c>
      <c r="BH2956">
        <v>1</v>
      </c>
      <c r="BI2956">
        <v>1</v>
      </c>
      <c r="BJ2956">
        <v>24</v>
      </c>
      <c r="BK2956">
        <v>49.5</v>
      </c>
      <c r="BL2956">
        <v>59.6</v>
      </c>
      <c r="BM2956">
        <v>107.4</v>
      </c>
      <c r="BN2956">
        <v>66.400000000000006</v>
      </c>
      <c r="BO2956">
        <v>300</v>
      </c>
      <c r="BP2956">
        <v>94</v>
      </c>
      <c r="BQ2956">
        <v>1037</v>
      </c>
      <c r="BR2956">
        <v>80</v>
      </c>
      <c r="BS2956">
        <v>2199</v>
      </c>
      <c r="BT2956">
        <v>2200</v>
      </c>
      <c r="BU2956">
        <v>142</v>
      </c>
      <c r="BV2956">
        <v>28</v>
      </c>
      <c r="BW2956">
        <v>23</v>
      </c>
      <c r="BX2956">
        <v>66.974000000000004</v>
      </c>
      <c r="BY2956">
        <v>51.649000000000001</v>
      </c>
      <c r="BZ2956">
        <v>66.986000000000004</v>
      </c>
      <c r="CA2956">
        <v>51.78</v>
      </c>
    </row>
    <row r="2957" spans="1:79" x14ac:dyDescent="0.25">
      <c r="A2957" s="1">
        <v>45587</v>
      </c>
      <c r="B2957" s="2">
        <v>0.87144861111111116</v>
      </c>
      <c r="C2957">
        <v>800.5</v>
      </c>
      <c r="D2957">
        <v>8593.5400000000009</v>
      </c>
      <c r="E2957">
        <v>242.07</v>
      </c>
      <c r="F2957">
        <v>1.3073999999999999</v>
      </c>
      <c r="G2957">
        <v>161.69999999999999</v>
      </c>
      <c r="H2957">
        <v>556.86</v>
      </c>
      <c r="I2957">
        <v>0</v>
      </c>
      <c r="J2957">
        <v>60</v>
      </c>
      <c r="K2957">
        <v>316.5</v>
      </c>
      <c r="L2957">
        <v>0.5111</v>
      </c>
      <c r="M2957">
        <v>4.045051</v>
      </c>
      <c r="N2957">
        <v>1.427562</v>
      </c>
      <c r="O2957">
        <v>8592</v>
      </c>
      <c r="P2957">
        <v>15.175000000000001</v>
      </c>
      <c r="Q2957">
        <v>0</v>
      </c>
      <c r="R2957">
        <v>61.2</v>
      </c>
      <c r="S2957">
        <v>1</v>
      </c>
      <c r="T2957" t="s">
        <v>603</v>
      </c>
      <c r="U2957">
        <v>75.522221999999999</v>
      </c>
      <c r="V2957">
        <v>57.590088999999999</v>
      </c>
      <c r="W2957">
        <v>58.292651999999997</v>
      </c>
      <c r="X2957">
        <v>118.10666399999999</v>
      </c>
      <c r="Y2957">
        <v>67.486530999999999</v>
      </c>
      <c r="Z2957">
        <v>39.792999999999999</v>
      </c>
      <c r="AA2957">
        <v>3.0059999999999998</v>
      </c>
      <c r="AB2957">
        <v>0.121</v>
      </c>
      <c r="AC2957">
        <v>3.6999999999999998E-2</v>
      </c>
      <c r="AD2957">
        <v>2.5000000000000001E-2</v>
      </c>
      <c r="AE2957">
        <v>0</v>
      </c>
      <c r="AF2957">
        <v>25.167249000000002</v>
      </c>
      <c r="AG2957">
        <v>8.3460009999999993</v>
      </c>
      <c r="AH2957">
        <v>58.095959000000001</v>
      </c>
      <c r="AI2957">
        <v>332.129257</v>
      </c>
      <c r="AJ2957">
        <v>332.183155</v>
      </c>
      <c r="AK2957">
        <v>39.799992000000003</v>
      </c>
      <c r="AL2957">
        <v>6.8272880000000002</v>
      </c>
      <c r="AM2957">
        <v>151.91691599999999</v>
      </c>
      <c r="AN2957">
        <v>3.0489999999999999</v>
      </c>
      <c r="AO2957">
        <v>40.241999999999997</v>
      </c>
      <c r="AP2957">
        <v>0</v>
      </c>
      <c r="AQ2957">
        <v>0</v>
      </c>
      <c r="AR2957">
        <v>115.566666</v>
      </c>
      <c r="AS2957">
        <v>85.233332000000004</v>
      </c>
      <c r="AT2957">
        <v>65.699996999999996</v>
      </c>
      <c r="AU2957">
        <v>63.200001</v>
      </c>
      <c r="AV2957">
        <v>62</v>
      </c>
      <c r="AW2957">
        <v>61.433334000000002</v>
      </c>
      <c r="AX2957">
        <v>124</v>
      </c>
      <c r="AY2957">
        <v>124</v>
      </c>
      <c r="AZ2957">
        <v>73</v>
      </c>
      <c r="BA2957">
        <v>115.3</v>
      </c>
      <c r="BB2957">
        <v>1.4</v>
      </c>
      <c r="BC2957">
        <v>242</v>
      </c>
      <c r="BD2957" t="s">
        <v>273</v>
      </c>
      <c r="BE2957">
        <v>0</v>
      </c>
      <c r="BF2957">
        <v>0</v>
      </c>
      <c r="BG2957">
        <v>1</v>
      </c>
      <c r="BH2957">
        <v>1</v>
      </c>
      <c r="BI2957">
        <v>1</v>
      </c>
      <c r="BJ2957">
        <v>24</v>
      </c>
      <c r="BK2957">
        <v>49.4</v>
      </c>
      <c r="BL2957">
        <v>59.6</v>
      </c>
      <c r="BM2957">
        <v>107.3</v>
      </c>
      <c r="BN2957">
        <v>66.400000000000006</v>
      </c>
      <c r="BO2957">
        <v>300</v>
      </c>
      <c r="BP2957">
        <v>94</v>
      </c>
      <c r="BQ2957">
        <v>1037</v>
      </c>
      <c r="BR2957">
        <v>80</v>
      </c>
      <c r="BS2957">
        <v>2199</v>
      </c>
      <c r="BT2957">
        <v>2200</v>
      </c>
      <c r="BU2957">
        <v>140</v>
      </c>
      <c r="BV2957">
        <v>28</v>
      </c>
      <c r="BW2957">
        <v>23</v>
      </c>
      <c r="BX2957">
        <v>66.974000000000004</v>
      </c>
      <c r="BY2957">
        <v>51.648000000000003</v>
      </c>
      <c r="BZ2957">
        <v>66.986000000000004</v>
      </c>
      <c r="CA2957">
        <v>51.779000000000003</v>
      </c>
    </row>
    <row r="2958" spans="1:79" x14ac:dyDescent="0.25">
      <c r="A2958" s="1">
        <v>45587</v>
      </c>
      <c r="B2958" s="2">
        <v>0.87148333333333339</v>
      </c>
      <c r="C2958">
        <v>803.5</v>
      </c>
      <c r="D2958">
        <v>8596.5400000000009</v>
      </c>
      <c r="E2958">
        <v>242.08</v>
      </c>
      <c r="F2958">
        <v>1.3111999999999999</v>
      </c>
      <c r="G2958">
        <v>162</v>
      </c>
      <c r="H2958">
        <v>557</v>
      </c>
      <c r="I2958">
        <v>0</v>
      </c>
      <c r="J2958">
        <v>60.003</v>
      </c>
      <c r="K2958">
        <v>317.39999999999998</v>
      </c>
      <c r="L2958">
        <v>0.51049999999999995</v>
      </c>
      <c r="M2958">
        <v>4.0080840000000002</v>
      </c>
      <c r="N2958">
        <v>1.4246939999999999</v>
      </c>
      <c r="O2958">
        <v>8595</v>
      </c>
      <c r="P2958">
        <v>15.175000000000001</v>
      </c>
      <c r="Q2958">
        <v>0</v>
      </c>
      <c r="R2958">
        <v>61.137500000000003</v>
      </c>
      <c r="S2958">
        <v>1</v>
      </c>
      <c r="T2958" t="s">
        <v>604</v>
      </c>
      <c r="U2958">
        <v>75.294443999999999</v>
      </c>
      <c r="V2958">
        <v>57.584614999999999</v>
      </c>
      <c r="W2958">
        <v>58.296326000000001</v>
      </c>
      <c r="X2958">
        <v>117.876668</v>
      </c>
      <c r="Y2958">
        <v>67.477959999999996</v>
      </c>
      <c r="Z2958">
        <v>39.941000000000003</v>
      </c>
      <c r="AA2958">
        <v>3.012</v>
      </c>
      <c r="AB2958">
        <v>0.121</v>
      </c>
      <c r="AC2958">
        <v>3.6999999999999998E-2</v>
      </c>
      <c r="AD2958">
        <v>2.5000000000000001E-2</v>
      </c>
      <c r="AE2958">
        <v>-1E-3</v>
      </c>
      <c r="AF2958">
        <v>25.253689000000001</v>
      </c>
      <c r="AG2958">
        <v>8.3462069999999997</v>
      </c>
      <c r="AH2958">
        <v>58.070273999999998</v>
      </c>
      <c r="AI2958">
        <v>333.36553700000002</v>
      </c>
      <c r="AJ2958">
        <v>333.41943500000002</v>
      </c>
      <c r="AK2958">
        <v>39.947870000000002</v>
      </c>
      <c r="AL2958">
        <v>6.8279259999999997</v>
      </c>
      <c r="AM2958">
        <v>151.91696200000001</v>
      </c>
      <c r="AN2958">
        <v>3.06</v>
      </c>
      <c r="AO2958">
        <v>40.39</v>
      </c>
      <c r="AP2958">
        <v>0</v>
      </c>
      <c r="AQ2958">
        <v>0</v>
      </c>
      <c r="AR2958">
        <v>115.433334</v>
      </c>
      <c r="AS2958">
        <v>84.199999000000005</v>
      </c>
      <c r="AT2958">
        <v>65.599997999999999</v>
      </c>
      <c r="AU2958">
        <v>63.200001</v>
      </c>
      <c r="AV2958">
        <v>62</v>
      </c>
      <c r="AW2958">
        <v>61.333333000000003</v>
      </c>
      <c r="AX2958">
        <v>124</v>
      </c>
      <c r="AY2958">
        <v>124</v>
      </c>
      <c r="AZ2958">
        <v>73</v>
      </c>
      <c r="BA2958">
        <v>115.1</v>
      </c>
      <c r="BB2958">
        <v>1.4</v>
      </c>
      <c r="BC2958">
        <v>242</v>
      </c>
      <c r="BD2958" t="s">
        <v>273</v>
      </c>
      <c r="BE2958">
        <v>0</v>
      </c>
      <c r="BF2958">
        <v>0</v>
      </c>
      <c r="BG2958">
        <v>1</v>
      </c>
      <c r="BH2958">
        <v>1</v>
      </c>
      <c r="BI2958">
        <v>1</v>
      </c>
      <c r="BJ2958">
        <v>24</v>
      </c>
      <c r="BK2958">
        <v>49.4</v>
      </c>
      <c r="BL2958">
        <v>59.6</v>
      </c>
      <c r="BM2958">
        <v>107.3</v>
      </c>
      <c r="BN2958">
        <v>66.400000000000006</v>
      </c>
      <c r="BO2958">
        <v>300</v>
      </c>
      <c r="BP2958">
        <v>94</v>
      </c>
      <c r="BQ2958">
        <v>1037</v>
      </c>
      <c r="BR2958">
        <v>80</v>
      </c>
      <c r="BS2958">
        <v>2200</v>
      </c>
      <c r="BT2958">
        <v>2200</v>
      </c>
      <c r="BU2958">
        <v>141</v>
      </c>
      <c r="BV2958">
        <v>28</v>
      </c>
      <c r="BW2958">
        <v>23</v>
      </c>
      <c r="BX2958">
        <v>66.974000000000004</v>
      </c>
      <c r="BY2958">
        <v>51.646999999999998</v>
      </c>
      <c r="BZ2958">
        <v>66.986999999999995</v>
      </c>
      <c r="CA2958">
        <v>51.777999999999999</v>
      </c>
    </row>
    <row r="2959" spans="1:79" x14ac:dyDescent="0.25">
      <c r="A2959" s="1">
        <v>45587</v>
      </c>
      <c r="B2959" s="2">
        <v>0.87151805555555562</v>
      </c>
      <c r="C2959">
        <v>806.5</v>
      </c>
      <c r="D2959">
        <v>8599.5400000000009</v>
      </c>
      <c r="E2959">
        <v>242.07</v>
      </c>
      <c r="F2959">
        <v>1.3163</v>
      </c>
      <c r="G2959">
        <v>162.5</v>
      </c>
      <c r="H2959">
        <v>557.13</v>
      </c>
      <c r="I2959">
        <v>0</v>
      </c>
      <c r="J2959">
        <v>60.000999999999998</v>
      </c>
      <c r="K2959">
        <v>318.60000000000002</v>
      </c>
      <c r="L2959">
        <v>0.51</v>
      </c>
      <c r="M2959">
        <v>3.9649779999999999</v>
      </c>
      <c r="N2959">
        <v>1.4193830000000001</v>
      </c>
      <c r="O2959">
        <v>8598</v>
      </c>
      <c r="P2959">
        <v>15.175000000000001</v>
      </c>
      <c r="Q2959">
        <v>0</v>
      </c>
      <c r="R2959">
        <v>61.15</v>
      </c>
      <c r="S2959">
        <v>1</v>
      </c>
      <c r="T2959" t="s">
        <v>605</v>
      </c>
      <c r="U2959">
        <v>75.072221999999996</v>
      </c>
      <c r="V2959">
        <v>57.576774999999998</v>
      </c>
      <c r="W2959">
        <v>58.299182999999999</v>
      </c>
      <c r="X2959">
        <v>117.72333500000001</v>
      </c>
      <c r="Y2959">
        <v>67.472449999999995</v>
      </c>
      <c r="Z2959">
        <v>40.090000000000003</v>
      </c>
      <c r="AA2959">
        <v>3.0110000000000001</v>
      </c>
      <c r="AB2959">
        <v>0.121</v>
      </c>
      <c r="AC2959">
        <v>3.7999999999999999E-2</v>
      </c>
      <c r="AD2959">
        <v>2.1000000000000001E-2</v>
      </c>
      <c r="AE2959">
        <v>0</v>
      </c>
      <c r="AF2959">
        <v>25.110592</v>
      </c>
      <c r="AG2959">
        <v>8.3460579999999993</v>
      </c>
      <c r="AH2959">
        <v>58.089317000000001</v>
      </c>
      <c r="AI2959">
        <v>334.609014</v>
      </c>
      <c r="AJ2959">
        <v>334.66291200000001</v>
      </c>
      <c r="AK2959">
        <v>40.096856000000002</v>
      </c>
      <c r="AL2959">
        <v>6.8273450000000002</v>
      </c>
      <c r="AM2959">
        <v>151.91720599999999</v>
      </c>
      <c r="AN2959">
        <v>3.0419999999999998</v>
      </c>
      <c r="AO2959">
        <v>40.539000000000001</v>
      </c>
      <c r="AP2959">
        <v>0</v>
      </c>
      <c r="AQ2959">
        <v>0</v>
      </c>
      <c r="AR2959">
        <v>115.19999900000001</v>
      </c>
      <c r="AS2959">
        <v>83.300000999999995</v>
      </c>
      <c r="AT2959">
        <v>65.5</v>
      </c>
      <c r="AU2959">
        <v>63.133333</v>
      </c>
      <c r="AV2959">
        <v>62</v>
      </c>
      <c r="AW2959">
        <v>61.299999</v>
      </c>
      <c r="AX2959">
        <v>124</v>
      </c>
      <c r="AY2959">
        <v>124</v>
      </c>
      <c r="AZ2959">
        <v>73</v>
      </c>
      <c r="BA2959">
        <v>114.8</v>
      </c>
      <c r="BB2959">
        <v>1.4</v>
      </c>
      <c r="BC2959">
        <v>242</v>
      </c>
      <c r="BD2959" t="s">
        <v>273</v>
      </c>
      <c r="BE2959">
        <v>0</v>
      </c>
      <c r="BF2959">
        <v>0</v>
      </c>
      <c r="BG2959">
        <v>1</v>
      </c>
      <c r="BH2959">
        <v>1</v>
      </c>
      <c r="BI2959">
        <v>1</v>
      </c>
      <c r="BJ2959">
        <v>24</v>
      </c>
      <c r="BK2959">
        <v>49.3</v>
      </c>
      <c r="BL2959">
        <v>59.6</v>
      </c>
      <c r="BM2959">
        <v>107.2</v>
      </c>
      <c r="BN2959">
        <v>66.400000000000006</v>
      </c>
      <c r="BO2959">
        <v>300</v>
      </c>
      <c r="BP2959">
        <v>94</v>
      </c>
      <c r="BQ2959">
        <v>1037</v>
      </c>
      <c r="BR2959">
        <v>80</v>
      </c>
      <c r="BS2959">
        <v>2200</v>
      </c>
      <c r="BT2959">
        <v>2200</v>
      </c>
      <c r="BU2959">
        <v>140</v>
      </c>
      <c r="BV2959">
        <v>28</v>
      </c>
      <c r="BW2959">
        <v>23</v>
      </c>
      <c r="BX2959">
        <v>66.974999999999994</v>
      </c>
      <c r="BY2959">
        <v>51.646000000000001</v>
      </c>
      <c r="BZ2959">
        <v>66.986999999999995</v>
      </c>
      <c r="CA2959">
        <v>51.777000000000001</v>
      </c>
    </row>
    <row r="2960" spans="1:79" x14ac:dyDescent="0.25">
      <c r="A2960" s="1">
        <v>45587</v>
      </c>
      <c r="B2960" s="2">
        <v>0.87155278935185176</v>
      </c>
      <c r="C2960">
        <v>809.5</v>
      </c>
      <c r="D2960">
        <v>8602.5400000000009</v>
      </c>
      <c r="E2960">
        <v>242.07</v>
      </c>
      <c r="F2960">
        <v>1.3136000000000001</v>
      </c>
      <c r="G2960">
        <v>162</v>
      </c>
      <c r="H2960">
        <v>557.27</v>
      </c>
      <c r="I2960">
        <v>0</v>
      </c>
      <c r="J2960">
        <v>60.000999999999998</v>
      </c>
      <c r="K2960">
        <v>318</v>
      </c>
      <c r="L2960">
        <v>0.50939999999999996</v>
      </c>
      <c r="M2960">
        <v>3.988124</v>
      </c>
      <c r="N2960">
        <v>1.418102</v>
      </c>
      <c r="O2960">
        <v>8601</v>
      </c>
      <c r="P2960">
        <v>15.175000000000001</v>
      </c>
      <c r="Q2960">
        <v>0</v>
      </c>
      <c r="R2960">
        <v>61.2</v>
      </c>
      <c r="S2960">
        <v>1</v>
      </c>
      <c r="T2960" t="s">
        <v>606</v>
      </c>
      <c r="U2960">
        <v>74.888887999999994</v>
      </c>
      <c r="V2960">
        <v>57.568787</v>
      </c>
      <c r="W2960">
        <v>58.299999</v>
      </c>
      <c r="X2960">
        <v>117.61333500000001</v>
      </c>
      <c r="Y2960">
        <v>67.470000999999996</v>
      </c>
      <c r="Z2960">
        <v>40.238</v>
      </c>
      <c r="AA2960">
        <v>2.9940000000000002</v>
      </c>
      <c r="AB2960">
        <v>0.12</v>
      </c>
      <c r="AC2960">
        <v>3.7999999999999999E-2</v>
      </c>
      <c r="AD2960">
        <v>2.4E-2</v>
      </c>
      <c r="AE2960">
        <v>0</v>
      </c>
      <c r="AF2960">
        <v>24.951881</v>
      </c>
      <c r="AG2960">
        <v>8.3457609999999995</v>
      </c>
      <c r="AH2960">
        <v>58.122433000000001</v>
      </c>
      <c r="AI2960">
        <v>335.84237899999999</v>
      </c>
      <c r="AJ2960">
        <v>335.89630699999998</v>
      </c>
      <c r="AK2960">
        <v>40.244635000000002</v>
      </c>
      <c r="AL2960">
        <v>6.8279290000000001</v>
      </c>
      <c r="AM2960">
        <v>151.91743500000001</v>
      </c>
      <c r="AN2960">
        <v>3.0230000000000001</v>
      </c>
      <c r="AO2960">
        <v>40.686999999999998</v>
      </c>
      <c r="AP2960">
        <v>0</v>
      </c>
      <c r="AQ2960">
        <v>0</v>
      </c>
      <c r="AR2960">
        <v>115.066666</v>
      </c>
      <c r="AS2960">
        <v>82.366665999999995</v>
      </c>
      <c r="AT2960">
        <v>65.5</v>
      </c>
      <c r="AU2960">
        <v>63.133333</v>
      </c>
      <c r="AV2960">
        <v>62</v>
      </c>
      <c r="AW2960">
        <v>61.266666000000001</v>
      </c>
      <c r="AX2960">
        <v>124</v>
      </c>
      <c r="AY2960">
        <v>124</v>
      </c>
      <c r="AZ2960">
        <v>72.900000000000006</v>
      </c>
      <c r="BA2960">
        <v>114.6</v>
      </c>
      <c r="BB2960">
        <v>1.5</v>
      </c>
      <c r="BC2960">
        <v>242</v>
      </c>
      <c r="BD2960" t="s">
        <v>273</v>
      </c>
      <c r="BE2960">
        <v>0</v>
      </c>
      <c r="BF2960">
        <v>0</v>
      </c>
      <c r="BG2960">
        <v>1</v>
      </c>
      <c r="BH2960">
        <v>1</v>
      </c>
      <c r="BI2960">
        <v>1</v>
      </c>
      <c r="BJ2960">
        <v>24</v>
      </c>
      <c r="BK2960">
        <v>49.3</v>
      </c>
      <c r="BL2960">
        <v>59.6</v>
      </c>
      <c r="BM2960">
        <v>107.1</v>
      </c>
      <c r="BN2960">
        <v>66.3</v>
      </c>
      <c r="BO2960">
        <v>300</v>
      </c>
      <c r="BP2960">
        <v>94</v>
      </c>
      <c r="BQ2960">
        <v>1038</v>
      </c>
      <c r="BR2960">
        <v>80</v>
      </c>
      <c r="BS2960">
        <v>2200</v>
      </c>
      <c r="BT2960">
        <v>2200</v>
      </c>
      <c r="BU2960">
        <v>141</v>
      </c>
      <c r="BV2960">
        <v>28</v>
      </c>
      <c r="BW2960">
        <v>23</v>
      </c>
      <c r="BX2960">
        <v>66.974999999999994</v>
      </c>
      <c r="BY2960">
        <v>51.645000000000003</v>
      </c>
      <c r="BZ2960">
        <v>66.988</v>
      </c>
      <c r="CA2960">
        <v>51.776000000000003</v>
      </c>
    </row>
    <row r="2961" spans="1:79" x14ac:dyDescent="0.25">
      <c r="A2961" s="1">
        <v>45587</v>
      </c>
      <c r="B2961" s="2">
        <v>0.87158751157407399</v>
      </c>
      <c r="C2961">
        <v>812.5</v>
      </c>
      <c r="D2961">
        <v>8605.5400000000009</v>
      </c>
      <c r="E2961">
        <v>242.06</v>
      </c>
      <c r="F2961">
        <v>1.3086</v>
      </c>
      <c r="G2961">
        <v>161.69999999999999</v>
      </c>
      <c r="H2961">
        <v>557.4</v>
      </c>
      <c r="I2961">
        <v>0</v>
      </c>
      <c r="J2961">
        <v>60.000999999999998</v>
      </c>
      <c r="K2961">
        <v>316.8</v>
      </c>
      <c r="L2961">
        <v>0.51039999999999996</v>
      </c>
      <c r="M2961">
        <v>3.964772</v>
      </c>
      <c r="N2961">
        <v>1.4145669999999999</v>
      </c>
      <c r="O2961">
        <v>8604</v>
      </c>
      <c r="P2961">
        <v>15.175000000000001</v>
      </c>
      <c r="Q2961">
        <v>0</v>
      </c>
      <c r="R2961">
        <v>61.375</v>
      </c>
      <c r="S2961">
        <v>1</v>
      </c>
      <c r="T2961" t="s">
        <v>607</v>
      </c>
      <c r="U2961">
        <v>74.705556999999999</v>
      </c>
      <c r="V2961">
        <v>57.562573999999998</v>
      </c>
      <c r="W2961">
        <v>58.297550000000001</v>
      </c>
      <c r="X2961">
        <v>117.519997</v>
      </c>
      <c r="Y2961">
        <v>67.468367999999998</v>
      </c>
      <c r="Z2961">
        <v>40.387999999999998</v>
      </c>
      <c r="AA2961">
        <v>2.9889999999999999</v>
      </c>
      <c r="AB2961">
        <v>0.11899999999999999</v>
      </c>
      <c r="AC2961">
        <v>3.6999999999999998E-2</v>
      </c>
      <c r="AD2961">
        <v>2.1000000000000001E-2</v>
      </c>
      <c r="AE2961">
        <v>0</v>
      </c>
      <c r="AF2961">
        <v>24.921108</v>
      </c>
      <c r="AG2961">
        <v>8.3457620000000006</v>
      </c>
      <c r="AH2961">
        <v>58.122616000000001</v>
      </c>
      <c r="AI2961">
        <v>337.09241500000002</v>
      </c>
      <c r="AJ2961">
        <v>337.146343</v>
      </c>
      <c r="AK2961">
        <v>40.394416999999997</v>
      </c>
      <c r="AL2961">
        <v>6.8277919999999996</v>
      </c>
      <c r="AM2961">
        <v>151.917496</v>
      </c>
      <c r="AN2961">
        <v>3.0190000000000001</v>
      </c>
      <c r="AO2961">
        <v>40.838000000000001</v>
      </c>
      <c r="AP2961">
        <v>0</v>
      </c>
      <c r="AQ2961">
        <v>0</v>
      </c>
      <c r="AR2961">
        <v>114.866669</v>
      </c>
      <c r="AS2961">
        <v>81.533334999999994</v>
      </c>
      <c r="AT2961">
        <v>65.433334000000002</v>
      </c>
      <c r="AU2961">
        <v>63.200001</v>
      </c>
      <c r="AV2961">
        <v>61.966667000000001</v>
      </c>
      <c r="AW2961">
        <v>61.233333999999999</v>
      </c>
      <c r="AX2961">
        <v>124</v>
      </c>
      <c r="AY2961">
        <v>124</v>
      </c>
      <c r="AZ2961">
        <v>72.900000000000006</v>
      </c>
      <c r="BA2961">
        <v>114.4</v>
      </c>
      <c r="BB2961">
        <v>1.5</v>
      </c>
      <c r="BC2961">
        <v>242</v>
      </c>
      <c r="BD2961" t="s">
        <v>273</v>
      </c>
      <c r="BE2961">
        <v>0</v>
      </c>
      <c r="BF2961">
        <v>0</v>
      </c>
      <c r="BG2961">
        <v>1</v>
      </c>
      <c r="BH2961">
        <v>1</v>
      </c>
      <c r="BI2961">
        <v>1</v>
      </c>
      <c r="BJ2961">
        <v>24</v>
      </c>
      <c r="BK2961">
        <v>49.3</v>
      </c>
      <c r="BL2961">
        <v>59.6</v>
      </c>
      <c r="BM2961">
        <v>107.1</v>
      </c>
      <c r="BN2961">
        <v>66.3</v>
      </c>
      <c r="BO2961">
        <v>300</v>
      </c>
      <c r="BP2961">
        <v>94</v>
      </c>
      <c r="BQ2961">
        <v>1038</v>
      </c>
      <c r="BR2961">
        <v>80</v>
      </c>
      <c r="BS2961">
        <v>2198</v>
      </c>
      <c r="BT2961">
        <v>2200</v>
      </c>
      <c r="BU2961">
        <v>140</v>
      </c>
      <c r="BV2961">
        <v>28</v>
      </c>
      <c r="BW2961">
        <v>23</v>
      </c>
      <c r="BX2961">
        <v>66.974999999999994</v>
      </c>
      <c r="BY2961">
        <v>51.643999999999998</v>
      </c>
      <c r="BZ2961">
        <v>66.988</v>
      </c>
      <c r="CA2961">
        <v>51.774999999999999</v>
      </c>
    </row>
    <row r="2962" spans="1:79" x14ac:dyDescent="0.25">
      <c r="A2962" s="1">
        <v>45587</v>
      </c>
      <c r="B2962" s="2">
        <v>0.87162224537037036</v>
      </c>
      <c r="C2962">
        <v>815.5</v>
      </c>
      <c r="D2962">
        <v>8608.5400000000009</v>
      </c>
      <c r="E2962">
        <v>242.05</v>
      </c>
      <c r="F2962">
        <v>1.3049999999999999</v>
      </c>
      <c r="G2962">
        <v>161.6</v>
      </c>
      <c r="H2962">
        <v>557.54</v>
      </c>
      <c r="I2962">
        <v>0</v>
      </c>
      <c r="J2962">
        <v>60.000999999999998</v>
      </c>
      <c r="K2962">
        <v>315.89999999999998</v>
      </c>
      <c r="L2962">
        <v>0.51160000000000005</v>
      </c>
      <c r="M2962">
        <v>3.9235250000000002</v>
      </c>
      <c r="N2962">
        <v>1.410039</v>
      </c>
      <c r="O2962">
        <v>8607</v>
      </c>
      <c r="P2962">
        <v>15.175000000000001</v>
      </c>
      <c r="Q2962">
        <v>0</v>
      </c>
      <c r="R2962">
        <v>61.375</v>
      </c>
      <c r="S2962">
        <v>1</v>
      </c>
      <c r="T2962" t="s">
        <v>608</v>
      </c>
      <c r="U2962">
        <v>74.522221999999999</v>
      </c>
      <c r="V2962">
        <v>57.561982</v>
      </c>
      <c r="W2962">
        <v>58.291428000000003</v>
      </c>
      <c r="X2962">
        <v>117.533333</v>
      </c>
      <c r="Y2962">
        <v>67.464286000000001</v>
      </c>
      <c r="Z2962">
        <v>40.534999999999997</v>
      </c>
      <c r="AA2962">
        <v>2.9830000000000001</v>
      </c>
      <c r="AB2962">
        <v>0.11899999999999999</v>
      </c>
      <c r="AC2962">
        <v>3.6999999999999998E-2</v>
      </c>
      <c r="AD2962">
        <v>2.1999999999999999E-2</v>
      </c>
      <c r="AE2962">
        <v>0</v>
      </c>
      <c r="AF2962">
        <v>24.920376999999998</v>
      </c>
      <c r="AG2962">
        <v>8.3462200000000006</v>
      </c>
      <c r="AH2962">
        <v>58.068461999999997</v>
      </c>
      <c r="AI2962">
        <v>338.321529</v>
      </c>
      <c r="AJ2962">
        <v>338.375427</v>
      </c>
      <c r="AK2962">
        <v>40.541683999999997</v>
      </c>
      <c r="AL2962">
        <v>6.8253709999999996</v>
      </c>
      <c r="AM2962">
        <v>151.917236</v>
      </c>
      <c r="AN2962">
        <v>3.0190000000000001</v>
      </c>
      <c r="AO2962">
        <v>40.987000000000002</v>
      </c>
      <c r="AP2962">
        <v>0</v>
      </c>
      <c r="AQ2962">
        <v>0</v>
      </c>
      <c r="AR2962">
        <v>114.633331</v>
      </c>
      <c r="AS2962">
        <v>80.733332000000004</v>
      </c>
      <c r="AT2962">
        <v>65.400002000000001</v>
      </c>
      <c r="AU2962">
        <v>63.233333999999999</v>
      </c>
      <c r="AV2962">
        <v>61.933334000000002</v>
      </c>
      <c r="AW2962">
        <v>61.200001</v>
      </c>
      <c r="AX2962">
        <v>124</v>
      </c>
      <c r="AY2962">
        <v>124</v>
      </c>
      <c r="AZ2962">
        <v>72.900000000000006</v>
      </c>
      <c r="BA2962">
        <v>114.2</v>
      </c>
      <c r="BB2962">
        <v>1.5</v>
      </c>
      <c r="BC2962">
        <v>242</v>
      </c>
      <c r="BD2962" t="s">
        <v>273</v>
      </c>
      <c r="BE2962">
        <v>0</v>
      </c>
      <c r="BF2962">
        <v>0</v>
      </c>
      <c r="BG2962">
        <v>1</v>
      </c>
      <c r="BH2962">
        <v>1</v>
      </c>
      <c r="BI2962">
        <v>1</v>
      </c>
      <c r="BJ2962">
        <v>24</v>
      </c>
      <c r="BK2962">
        <v>49.2</v>
      </c>
      <c r="BL2962">
        <v>59.6</v>
      </c>
      <c r="BM2962">
        <v>107</v>
      </c>
      <c r="BN2962">
        <v>66.3</v>
      </c>
      <c r="BO2962">
        <v>300</v>
      </c>
      <c r="BP2962">
        <v>94</v>
      </c>
      <c r="BQ2962">
        <v>1038</v>
      </c>
      <c r="BR2962">
        <v>80</v>
      </c>
      <c r="BS2962">
        <v>2201</v>
      </c>
      <c r="BT2962">
        <v>2200</v>
      </c>
      <c r="BU2962">
        <v>142</v>
      </c>
      <c r="BV2962">
        <v>28</v>
      </c>
      <c r="BW2962">
        <v>23</v>
      </c>
      <c r="BX2962">
        <v>66.974999999999994</v>
      </c>
      <c r="BY2962">
        <v>51.643999999999998</v>
      </c>
      <c r="BZ2962">
        <v>66.988</v>
      </c>
      <c r="CA2962">
        <v>51.774999999999999</v>
      </c>
    </row>
    <row r="2963" spans="1:79" x14ac:dyDescent="0.25">
      <c r="A2963" s="1">
        <v>45587</v>
      </c>
      <c r="B2963" s="2">
        <v>0.87165696759259259</v>
      </c>
      <c r="C2963">
        <v>818.5</v>
      </c>
      <c r="D2963">
        <v>8611.5400000000009</v>
      </c>
      <c r="E2963">
        <v>242.05</v>
      </c>
      <c r="F2963">
        <v>1.3049999999999999</v>
      </c>
      <c r="G2963">
        <v>161.30000000000001</v>
      </c>
      <c r="H2963">
        <v>557.66999999999996</v>
      </c>
      <c r="I2963">
        <v>0</v>
      </c>
      <c r="J2963">
        <v>59.999000000000002</v>
      </c>
      <c r="K2963">
        <v>315.89999999999998</v>
      </c>
      <c r="L2963">
        <v>0.51060000000000005</v>
      </c>
      <c r="M2963">
        <v>3.948582</v>
      </c>
      <c r="N2963">
        <v>1.4156580000000001</v>
      </c>
      <c r="O2963">
        <v>8610</v>
      </c>
      <c r="P2963">
        <v>15.175000000000001</v>
      </c>
      <c r="Q2963">
        <v>0</v>
      </c>
      <c r="R2963">
        <v>61.362499999999997</v>
      </c>
      <c r="S2963">
        <v>1</v>
      </c>
      <c r="T2963" t="s">
        <v>609</v>
      </c>
      <c r="U2963">
        <v>74.316666999999995</v>
      </c>
      <c r="V2963">
        <v>57.562426000000002</v>
      </c>
      <c r="W2963">
        <v>58.282448000000002</v>
      </c>
      <c r="X2963">
        <v>117.513334</v>
      </c>
      <c r="Y2963">
        <v>67.460611</v>
      </c>
      <c r="Z2963">
        <v>40.683999999999997</v>
      </c>
      <c r="AA2963">
        <v>2.9870000000000001</v>
      </c>
      <c r="AB2963">
        <v>0.11899999999999999</v>
      </c>
      <c r="AC2963">
        <v>3.6999999999999998E-2</v>
      </c>
      <c r="AD2963">
        <v>2.4E-2</v>
      </c>
      <c r="AE2963">
        <v>0</v>
      </c>
      <c r="AF2963">
        <v>24.912206000000001</v>
      </c>
      <c r="AG2963">
        <v>8.3464039999999997</v>
      </c>
      <c r="AH2963">
        <v>58.042923000000002</v>
      </c>
      <c r="AI2963">
        <v>339.56704000000002</v>
      </c>
      <c r="AJ2963">
        <v>339.61890299999999</v>
      </c>
      <c r="AK2963">
        <v>40.690672999999997</v>
      </c>
      <c r="AL2963">
        <v>6.8293330000000001</v>
      </c>
      <c r="AM2963">
        <v>151.91712999999999</v>
      </c>
      <c r="AN2963">
        <v>3.0179999999999998</v>
      </c>
      <c r="AO2963">
        <v>41.137999999999998</v>
      </c>
      <c r="AP2963">
        <v>0</v>
      </c>
      <c r="AQ2963">
        <v>0</v>
      </c>
      <c r="AR2963">
        <v>114.433334</v>
      </c>
      <c r="AS2963">
        <v>79.933331999999993</v>
      </c>
      <c r="AT2963">
        <v>65.300003000000004</v>
      </c>
      <c r="AU2963">
        <v>63.200001</v>
      </c>
      <c r="AV2963">
        <v>61.900002000000001</v>
      </c>
      <c r="AW2963">
        <v>61.133333</v>
      </c>
      <c r="AX2963">
        <v>124</v>
      </c>
      <c r="AY2963">
        <v>124</v>
      </c>
      <c r="AZ2963">
        <v>72.8</v>
      </c>
      <c r="BA2963">
        <v>113.9</v>
      </c>
      <c r="BB2963">
        <v>1.5</v>
      </c>
      <c r="BC2963">
        <v>242</v>
      </c>
      <c r="BD2963" t="s">
        <v>273</v>
      </c>
      <c r="BE2963">
        <v>0</v>
      </c>
      <c r="BF2963">
        <v>0</v>
      </c>
      <c r="BG2963">
        <v>1</v>
      </c>
      <c r="BH2963">
        <v>1</v>
      </c>
      <c r="BI2963">
        <v>1</v>
      </c>
      <c r="BJ2963">
        <v>24</v>
      </c>
      <c r="BK2963">
        <v>49.2</v>
      </c>
      <c r="BL2963">
        <v>59.6</v>
      </c>
      <c r="BM2963">
        <v>106.9</v>
      </c>
      <c r="BN2963">
        <v>66.3</v>
      </c>
      <c r="BO2963">
        <v>300</v>
      </c>
      <c r="BP2963">
        <v>94</v>
      </c>
      <c r="BQ2963">
        <v>1038</v>
      </c>
      <c r="BR2963">
        <v>80</v>
      </c>
      <c r="BS2963">
        <v>2200</v>
      </c>
      <c r="BT2963">
        <v>2200</v>
      </c>
      <c r="BU2963">
        <v>141</v>
      </c>
      <c r="BV2963">
        <v>28</v>
      </c>
      <c r="BW2963">
        <v>23</v>
      </c>
      <c r="BX2963">
        <v>66.974999999999994</v>
      </c>
      <c r="BY2963">
        <v>51.643999999999998</v>
      </c>
      <c r="BZ2963">
        <v>66.989000000000004</v>
      </c>
      <c r="CA2963">
        <v>51.774000000000001</v>
      </c>
    </row>
    <row r="2964" spans="1:79" x14ac:dyDescent="0.25">
      <c r="A2964" s="1">
        <v>45587</v>
      </c>
      <c r="B2964" s="2">
        <v>0.87169167824074067</v>
      </c>
      <c r="C2964">
        <v>821.5</v>
      </c>
      <c r="D2964">
        <v>8614.5400000000009</v>
      </c>
      <c r="E2964">
        <v>242.05</v>
      </c>
      <c r="F2964">
        <v>1.3119000000000001</v>
      </c>
      <c r="G2964">
        <v>161.69999999999999</v>
      </c>
      <c r="H2964">
        <v>557.80999999999995</v>
      </c>
      <c r="I2964">
        <v>0</v>
      </c>
      <c r="J2964">
        <v>60.000999999999998</v>
      </c>
      <c r="K2964">
        <v>317.5</v>
      </c>
      <c r="L2964">
        <v>0.50919999999999999</v>
      </c>
      <c r="M2964">
        <v>3.9956550000000002</v>
      </c>
      <c r="N2964">
        <v>1.417724</v>
      </c>
      <c r="O2964">
        <v>8613</v>
      </c>
      <c r="P2964">
        <v>15.175000000000001</v>
      </c>
      <c r="Q2964">
        <v>0</v>
      </c>
      <c r="R2964">
        <v>61.3</v>
      </c>
      <c r="S2964">
        <v>1</v>
      </c>
      <c r="T2964" t="s">
        <v>610</v>
      </c>
      <c r="U2964">
        <v>74.150000000000006</v>
      </c>
      <c r="V2964">
        <v>57.561686000000002</v>
      </c>
      <c r="W2964">
        <v>58.275100999999999</v>
      </c>
      <c r="X2964">
        <v>117.436666</v>
      </c>
      <c r="Y2964">
        <v>67.458569999999995</v>
      </c>
      <c r="Z2964">
        <v>40.832000000000001</v>
      </c>
      <c r="AA2964">
        <v>2.992</v>
      </c>
      <c r="AB2964">
        <v>0.11899999999999999</v>
      </c>
      <c r="AC2964">
        <v>3.6999999999999998E-2</v>
      </c>
      <c r="AD2964">
        <v>2.5000000000000001E-2</v>
      </c>
      <c r="AE2964">
        <v>1E-3</v>
      </c>
      <c r="AF2964">
        <v>24.935306000000001</v>
      </c>
      <c r="AG2964">
        <v>8.3465469999999993</v>
      </c>
      <c r="AH2964">
        <v>58.026009000000002</v>
      </c>
      <c r="AI2964">
        <v>340.80131599999999</v>
      </c>
      <c r="AJ2964">
        <v>340.86143900000002</v>
      </c>
      <c r="AK2964">
        <v>40.839545000000001</v>
      </c>
      <c r="AL2964">
        <v>6.8292299999999999</v>
      </c>
      <c r="AM2964">
        <v>151.91717499999999</v>
      </c>
      <c r="AN2964">
        <v>3.0209999999999999</v>
      </c>
      <c r="AO2964">
        <v>41.286000000000001</v>
      </c>
      <c r="AP2964">
        <v>0</v>
      </c>
      <c r="AQ2964">
        <v>0</v>
      </c>
      <c r="AR2964">
        <v>114.333336</v>
      </c>
      <c r="AS2964">
        <v>79.199999000000005</v>
      </c>
      <c r="AT2964">
        <v>65.199996999999996</v>
      </c>
      <c r="AU2964">
        <v>63.099997999999999</v>
      </c>
      <c r="AV2964">
        <v>61.866667</v>
      </c>
      <c r="AW2964">
        <v>61.200001</v>
      </c>
      <c r="AX2964">
        <v>124</v>
      </c>
      <c r="AY2964">
        <v>124</v>
      </c>
      <c r="AZ2964">
        <v>72.8</v>
      </c>
      <c r="BA2964">
        <v>113.6</v>
      </c>
      <c r="BB2964">
        <v>1.5</v>
      </c>
      <c r="BC2964">
        <v>242</v>
      </c>
      <c r="BD2964" t="s">
        <v>273</v>
      </c>
      <c r="BE2964">
        <v>0</v>
      </c>
      <c r="BF2964">
        <v>0</v>
      </c>
      <c r="BG2964">
        <v>1</v>
      </c>
      <c r="BH2964">
        <v>1</v>
      </c>
      <c r="BI2964">
        <v>1</v>
      </c>
      <c r="BJ2964">
        <v>24</v>
      </c>
      <c r="BK2964">
        <v>49.1</v>
      </c>
      <c r="BL2964">
        <v>59.6</v>
      </c>
      <c r="BM2964">
        <v>106.9</v>
      </c>
      <c r="BN2964">
        <v>66.3</v>
      </c>
      <c r="BO2964">
        <v>300</v>
      </c>
      <c r="BP2964">
        <v>94</v>
      </c>
      <c r="BQ2964">
        <v>1038</v>
      </c>
      <c r="BR2964">
        <v>80</v>
      </c>
      <c r="BS2964">
        <v>2199</v>
      </c>
      <c r="BT2964">
        <v>2200</v>
      </c>
      <c r="BU2964">
        <v>141</v>
      </c>
      <c r="BV2964">
        <v>28</v>
      </c>
      <c r="BW2964">
        <v>23</v>
      </c>
      <c r="BX2964">
        <v>66.975999999999999</v>
      </c>
      <c r="BY2964">
        <v>51.643000000000001</v>
      </c>
      <c r="BZ2964">
        <v>66.989000000000004</v>
      </c>
      <c r="CA2964">
        <v>51.773000000000003</v>
      </c>
    </row>
    <row r="2965" spans="1:79" x14ac:dyDescent="0.25">
      <c r="A2965" s="1">
        <v>45587</v>
      </c>
      <c r="B2965" s="2">
        <v>0.87172641203703705</v>
      </c>
      <c r="C2965">
        <v>824.5</v>
      </c>
      <c r="D2965">
        <v>8617.5400000000009</v>
      </c>
      <c r="E2965">
        <v>242.05</v>
      </c>
      <c r="F2965">
        <v>1.3080000000000001</v>
      </c>
      <c r="G2965">
        <v>161.4</v>
      </c>
      <c r="H2965">
        <v>557.94000000000005</v>
      </c>
      <c r="I2965">
        <v>0</v>
      </c>
      <c r="J2965">
        <v>60.003</v>
      </c>
      <c r="K2965">
        <v>316.60000000000002</v>
      </c>
      <c r="L2965">
        <v>0.50960000000000005</v>
      </c>
      <c r="M2965">
        <v>3.9753059999999998</v>
      </c>
      <c r="N2965">
        <v>1.420533</v>
      </c>
      <c r="O2965">
        <v>8616</v>
      </c>
      <c r="P2965">
        <v>15.175000000000001</v>
      </c>
      <c r="Q2965">
        <v>0</v>
      </c>
      <c r="R2965">
        <v>61.362499999999997</v>
      </c>
      <c r="S2965">
        <v>1</v>
      </c>
      <c r="T2965" t="s">
        <v>611</v>
      </c>
      <c r="U2965">
        <v>74.044444999999996</v>
      </c>
      <c r="V2965">
        <v>57.547485000000002</v>
      </c>
      <c r="W2965">
        <v>58.270203000000002</v>
      </c>
      <c r="X2965">
        <v>117.303332</v>
      </c>
      <c r="Y2965">
        <v>67.455712000000005</v>
      </c>
      <c r="Z2965">
        <v>40.981999999999999</v>
      </c>
      <c r="AA2965">
        <v>2.9889999999999999</v>
      </c>
      <c r="AB2965">
        <v>0.11799999999999999</v>
      </c>
      <c r="AC2965">
        <v>3.7999999999999999E-2</v>
      </c>
      <c r="AD2965">
        <v>2.4E-2</v>
      </c>
      <c r="AE2965">
        <v>0</v>
      </c>
      <c r="AF2965">
        <v>24.993472000000001</v>
      </c>
      <c r="AG2965">
        <v>8.3468660000000003</v>
      </c>
      <c r="AH2965">
        <v>57.991034999999997</v>
      </c>
      <c r="AI2965">
        <v>342.05526900000001</v>
      </c>
      <c r="AJ2965">
        <v>342.10913599999998</v>
      </c>
      <c r="AK2965">
        <v>40.989024999999998</v>
      </c>
      <c r="AL2965">
        <v>6.8267689999999996</v>
      </c>
      <c r="AM2965">
        <v>151.917236</v>
      </c>
      <c r="AN2965">
        <v>3.028</v>
      </c>
      <c r="AO2965">
        <v>41.436999999999998</v>
      </c>
      <c r="AP2965">
        <v>0</v>
      </c>
      <c r="AQ2965">
        <v>0</v>
      </c>
      <c r="AR2965">
        <v>114.300003</v>
      </c>
      <c r="AS2965">
        <v>78.533334999999994</v>
      </c>
      <c r="AT2965">
        <v>65.199996999999996</v>
      </c>
      <c r="AU2965">
        <v>63.099997999999999</v>
      </c>
      <c r="AV2965">
        <v>61.866667</v>
      </c>
      <c r="AW2965">
        <v>61.266666000000001</v>
      </c>
      <c r="AX2965">
        <v>124</v>
      </c>
      <c r="AY2965">
        <v>124</v>
      </c>
      <c r="AZ2965">
        <v>72.8</v>
      </c>
      <c r="BA2965">
        <v>113.5</v>
      </c>
      <c r="BB2965">
        <v>1.5</v>
      </c>
      <c r="BC2965">
        <v>242</v>
      </c>
      <c r="BD2965" t="s">
        <v>273</v>
      </c>
      <c r="BE2965">
        <v>0</v>
      </c>
      <c r="BF2965">
        <v>0</v>
      </c>
      <c r="BG2965">
        <v>1</v>
      </c>
      <c r="BH2965">
        <v>1</v>
      </c>
      <c r="BI2965">
        <v>1</v>
      </c>
      <c r="BJ2965">
        <v>24</v>
      </c>
      <c r="BK2965">
        <v>49.1</v>
      </c>
      <c r="BL2965">
        <v>59.6</v>
      </c>
      <c r="BM2965">
        <v>106.8</v>
      </c>
      <c r="BN2965">
        <v>66.3</v>
      </c>
      <c r="BO2965">
        <v>301</v>
      </c>
      <c r="BP2965">
        <v>94</v>
      </c>
      <c r="BQ2965">
        <v>1035</v>
      </c>
      <c r="BR2965">
        <v>80</v>
      </c>
      <c r="BS2965">
        <v>2200</v>
      </c>
      <c r="BT2965">
        <v>2200</v>
      </c>
      <c r="BU2965">
        <v>141</v>
      </c>
      <c r="BV2965">
        <v>28</v>
      </c>
      <c r="BW2965">
        <v>23</v>
      </c>
      <c r="BX2965">
        <v>66.975999999999999</v>
      </c>
      <c r="BY2965">
        <v>51.642000000000003</v>
      </c>
      <c r="BZ2965">
        <v>66.989000000000004</v>
      </c>
      <c r="CA2965">
        <v>51.771999999999998</v>
      </c>
    </row>
    <row r="2966" spans="1:79" x14ac:dyDescent="0.25">
      <c r="A2966" s="1">
        <v>45587</v>
      </c>
      <c r="B2966" s="2">
        <v>0.87176113425925927</v>
      </c>
      <c r="C2966">
        <v>827.5</v>
      </c>
      <c r="D2966">
        <v>8620.5400000000009</v>
      </c>
      <c r="E2966">
        <v>242.06</v>
      </c>
      <c r="F2966">
        <v>1.3067</v>
      </c>
      <c r="G2966">
        <v>161.5</v>
      </c>
      <c r="H2966">
        <v>558.08000000000004</v>
      </c>
      <c r="I2966">
        <v>0</v>
      </c>
      <c r="J2966">
        <v>60.003</v>
      </c>
      <c r="K2966">
        <v>316.3</v>
      </c>
      <c r="L2966">
        <v>0.51039999999999996</v>
      </c>
      <c r="M2966">
        <v>4.0084179999999998</v>
      </c>
      <c r="N2966">
        <v>1.424771</v>
      </c>
      <c r="O2966">
        <v>8619</v>
      </c>
      <c r="P2966">
        <v>15.175000000000001</v>
      </c>
      <c r="Q2966">
        <v>0</v>
      </c>
      <c r="R2966">
        <v>61.387500000000003</v>
      </c>
      <c r="S2966">
        <v>1</v>
      </c>
      <c r="T2966" t="s">
        <v>612</v>
      </c>
      <c r="U2966">
        <v>73.861110999999994</v>
      </c>
      <c r="V2966">
        <v>57.539793000000003</v>
      </c>
      <c r="W2966">
        <v>58.268977999999997</v>
      </c>
      <c r="X2966">
        <v>117.19333399999999</v>
      </c>
      <c r="Y2966">
        <v>67.452038000000002</v>
      </c>
      <c r="Z2966">
        <v>41.131</v>
      </c>
      <c r="AA2966">
        <v>2.9940000000000002</v>
      </c>
      <c r="AB2966">
        <v>0.11899999999999999</v>
      </c>
      <c r="AC2966">
        <v>3.7999999999999999E-2</v>
      </c>
      <c r="AD2966">
        <v>2.1000000000000001E-2</v>
      </c>
      <c r="AE2966">
        <v>1E-3</v>
      </c>
      <c r="AF2966">
        <v>25.003678000000001</v>
      </c>
      <c r="AG2966">
        <v>8.3462479999999992</v>
      </c>
      <c r="AH2966">
        <v>58.064514000000003</v>
      </c>
      <c r="AI2966">
        <v>343.30011200000001</v>
      </c>
      <c r="AJ2966">
        <v>343.35404</v>
      </c>
      <c r="AK2966">
        <v>41.138178000000003</v>
      </c>
      <c r="AL2966">
        <v>6.8268589999999998</v>
      </c>
      <c r="AM2966">
        <v>151.91726700000001</v>
      </c>
      <c r="AN2966">
        <v>3.0289999999999999</v>
      </c>
      <c r="AO2966">
        <v>41.587000000000003</v>
      </c>
      <c r="AP2966">
        <v>0</v>
      </c>
      <c r="AQ2966">
        <v>0</v>
      </c>
      <c r="AR2966">
        <v>114.033333</v>
      </c>
      <c r="AS2966">
        <v>77.833332999999996</v>
      </c>
      <c r="AT2966">
        <v>65.199996999999996</v>
      </c>
      <c r="AU2966">
        <v>62.966667000000001</v>
      </c>
      <c r="AV2966">
        <v>61.866667</v>
      </c>
      <c r="AW2966">
        <v>61.266666000000001</v>
      </c>
      <c r="AX2966">
        <v>124</v>
      </c>
      <c r="AY2966">
        <v>124</v>
      </c>
      <c r="AZ2966">
        <v>72.599999999999994</v>
      </c>
      <c r="BA2966">
        <v>113.1</v>
      </c>
      <c r="BB2966">
        <v>1.5</v>
      </c>
      <c r="BC2966">
        <v>242</v>
      </c>
      <c r="BD2966" t="s">
        <v>273</v>
      </c>
      <c r="BE2966">
        <v>0</v>
      </c>
      <c r="BF2966">
        <v>0</v>
      </c>
      <c r="BG2966">
        <v>1</v>
      </c>
      <c r="BH2966">
        <v>1</v>
      </c>
      <c r="BI2966">
        <v>1</v>
      </c>
      <c r="BJ2966">
        <v>24</v>
      </c>
      <c r="BK2966">
        <v>49</v>
      </c>
      <c r="BL2966">
        <v>59.6</v>
      </c>
      <c r="BM2966">
        <v>106.8</v>
      </c>
      <c r="BN2966">
        <v>66.3</v>
      </c>
      <c r="BO2966">
        <v>301</v>
      </c>
      <c r="BP2966">
        <v>94</v>
      </c>
      <c r="BQ2966">
        <v>1035</v>
      </c>
      <c r="BR2966">
        <v>80</v>
      </c>
      <c r="BS2966">
        <v>2200</v>
      </c>
      <c r="BT2966">
        <v>2200</v>
      </c>
      <c r="BU2966">
        <v>139</v>
      </c>
      <c r="BV2966">
        <v>28</v>
      </c>
      <c r="BW2966">
        <v>23</v>
      </c>
      <c r="BX2966">
        <v>66.975999999999999</v>
      </c>
      <c r="BY2966">
        <v>51.640999999999998</v>
      </c>
      <c r="BZ2966">
        <v>66.989999999999995</v>
      </c>
      <c r="CA2966">
        <v>51.771000000000001</v>
      </c>
    </row>
    <row r="2967" spans="1:79" x14ac:dyDescent="0.25">
      <c r="A2967" s="1">
        <v>45587</v>
      </c>
      <c r="B2967" s="2">
        <v>0.87179585648148139</v>
      </c>
      <c r="C2967">
        <v>830.5</v>
      </c>
      <c r="D2967">
        <v>8623.5400000000009</v>
      </c>
      <c r="E2967">
        <v>242.05</v>
      </c>
      <c r="F2967">
        <v>1.3055000000000001</v>
      </c>
      <c r="G2967">
        <v>161.4</v>
      </c>
      <c r="H2967">
        <v>558.21</v>
      </c>
      <c r="I2967">
        <v>0</v>
      </c>
      <c r="J2967">
        <v>60</v>
      </c>
      <c r="K2967">
        <v>316</v>
      </c>
      <c r="L2967">
        <v>0.51080000000000003</v>
      </c>
      <c r="M2967">
        <v>3.9700500000000001</v>
      </c>
      <c r="N2967">
        <v>1.427184</v>
      </c>
      <c r="O2967">
        <v>8622</v>
      </c>
      <c r="P2967">
        <v>15.175000000000001</v>
      </c>
      <c r="Q2967">
        <v>0</v>
      </c>
      <c r="R2967">
        <v>61.337499999999999</v>
      </c>
      <c r="S2967">
        <v>1</v>
      </c>
      <c r="T2967" t="s">
        <v>613</v>
      </c>
      <c r="U2967">
        <v>73.655556000000004</v>
      </c>
      <c r="V2967">
        <v>57.536687000000001</v>
      </c>
      <c r="W2967">
        <v>58.273876000000001</v>
      </c>
      <c r="X2967">
        <v>117.156667</v>
      </c>
      <c r="Y2967">
        <v>67.448773000000003</v>
      </c>
      <c r="Z2967">
        <v>41.281999999999996</v>
      </c>
      <c r="AA2967">
        <v>2.9929999999999999</v>
      </c>
      <c r="AB2967">
        <v>0.115</v>
      </c>
      <c r="AC2967">
        <v>3.9E-2</v>
      </c>
      <c r="AD2967">
        <v>2.1000000000000001E-2</v>
      </c>
      <c r="AE2967">
        <v>1E-3</v>
      </c>
      <c r="AF2967">
        <v>24.964165000000001</v>
      </c>
      <c r="AG2967">
        <v>8.3464969999999994</v>
      </c>
      <c r="AH2967">
        <v>58.033374999999999</v>
      </c>
      <c r="AI2967">
        <v>344.55609900000002</v>
      </c>
      <c r="AJ2967">
        <v>344.60790200000002</v>
      </c>
      <c r="AK2967">
        <v>41.288407999999997</v>
      </c>
      <c r="AL2967">
        <v>6.8282879999999997</v>
      </c>
      <c r="AM2967">
        <v>151.91748000000001</v>
      </c>
      <c r="AN2967">
        <v>3.024</v>
      </c>
      <c r="AO2967">
        <v>41.738</v>
      </c>
      <c r="AP2967">
        <v>0</v>
      </c>
      <c r="AQ2967">
        <v>0</v>
      </c>
      <c r="AR2967">
        <v>113.733332</v>
      </c>
      <c r="AS2967">
        <v>77.166667000000004</v>
      </c>
      <c r="AT2967">
        <v>65.099997999999999</v>
      </c>
      <c r="AU2967">
        <v>62.900002000000001</v>
      </c>
      <c r="AV2967">
        <v>61.833333000000003</v>
      </c>
      <c r="AW2967">
        <v>61.200001</v>
      </c>
      <c r="AX2967">
        <v>124</v>
      </c>
      <c r="AY2967">
        <v>124</v>
      </c>
      <c r="AZ2967">
        <v>72.599999999999994</v>
      </c>
      <c r="BA2967">
        <v>112.9</v>
      </c>
      <c r="BB2967">
        <v>1.4</v>
      </c>
      <c r="BC2967">
        <v>242</v>
      </c>
      <c r="BD2967" t="s">
        <v>273</v>
      </c>
      <c r="BE2967">
        <v>0</v>
      </c>
      <c r="BF2967">
        <v>0</v>
      </c>
      <c r="BG2967">
        <v>1</v>
      </c>
      <c r="BH2967">
        <v>1</v>
      </c>
      <c r="BI2967">
        <v>1</v>
      </c>
      <c r="BJ2967">
        <v>24</v>
      </c>
      <c r="BK2967">
        <v>49</v>
      </c>
      <c r="BL2967">
        <v>59.6</v>
      </c>
      <c r="BM2967">
        <v>106.7</v>
      </c>
      <c r="BN2967">
        <v>66.3</v>
      </c>
      <c r="BO2967">
        <v>301</v>
      </c>
      <c r="BP2967">
        <v>94</v>
      </c>
      <c r="BQ2967">
        <v>1035</v>
      </c>
      <c r="BR2967">
        <v>80</v>
      </c>
      <c r="BS2967">
        <v>2199</v>
      </c>
      <c r="BT2967">
        <v>2200</v>
      </c>
      <c r="BU2967">
        <v>140</v>
      </c>
      <c r="BV2967">
        <v>28</v>
      </c>
      <c r="BW2967">
        <v>23</v>
      </c>
      <c r="BX2967">
        <v>66.975999999999999</v>
      </c>
      <c r="BY2967">
        <v>51.64</v>
      </c>
      <c r="BZ2967">
        <v>66.989999999999995</v>
      </c>
      <c r="CA2967">
        <v>51.77</v>
      </c>
    </row>
    <row r="2968" spans="1:79" x14ac:dyDescent="0.25">
      <c r="A2968" s="1">
        <v>45587</v>
      </c>
      <c r="B2968" s="2">
        <v>0.87183059027777776</v>
      </c>
      <c r="C2968">
        <v>833.5</v>
      </c>
      <c r="D2968">
        <v>8626.5400000000009</v>
      </c>
      <c r="E2968">
        <v>242.05</v>
      </c>
      <c r="F2968">
        <v>1.3064</v>
      </c>
      <c r="G2968">
        <v>161.30000000000001</v>
      </c>
      <c r="H2968">
        <v>558.35</v>
      </c>
      <c r="I2968">
        <v>0</v>
      </c>
      <c r="J2968">
        <v>60</v>
      </c>
      <c r="K2968">
        <v>316.2</v>
      </c>
      <c r="L2968">
        <v>0.5101</v>
      </c>
      <c r="M2968">
        <v>3.9362370000000002</v>
      </c>
      <c r="N2968">
        <v>1.4287129999999999</v>
      </c>
      <c r="O2968">
        <v>8625</v>
      </c>
      <c r="P2968">
        <v>15.175000000000001</v>
      </c>
      <c r="Q2968">
        <v>0</v>
      </c>
      <c r="R2968">
        <v>61.387500000000003</v>
      </c>
      <c r="S2968">
        <v>1</v>
      </c>
      <c r="T2968" t="s">
        <v>614</v>
      </c>
      <c r="U2968">
        <v>73.466667000000001</v>
      </c>
      <c r="V2968">
        <v>57.536095000000003</v>
      </c>
      <c r="W2968">
        <v>58.279591000000003</v>
      </c>
      <c r="X2968">
        <v>117.116666</v>
      </c>
      <c r="Y2968">
        <v>67.446731999999997</v>
      </c>
      <c r="Z2968">
        <v>41.429000000000002</v>
      </c>
      <c r="AA2968">
        <v>2.988</v>
      </c>
      <c r="AB2968">
        <v>0.11700000000000001</v>
      </c>
      <c r="AC2968">
        <v>3.6999999999999998E-2</v>
      </c>
      <c r="AD2968">
        <v>2.4E-2</v>
      </c>
      <c r="AE2968">
        <v>0</v>
      </c>
      <c r="AF2968">
        <v>24.940809000000002</v>
      </c>
      <c r="AG2968">
        <v>8.3461569999999998</v>
      </c>
      <c r="AH2968">
        <v>58.071804</v>
      </c>
      <c r="AI2968">
        <v>345.779808</v>
      </c>
      <c r="AJ2968">
        <v>345.83370600000001</v>
      </c>
      <c r="AK2968">
        <v>41.435276000000002</v>
      </c>
      <c r="AL2968">
        <v>6.822654</v>
      </c>
      <c r="AM2968">
        <v>151.91757200000001</v>
      </c>
      <c r="AN2968">
        <v>3.0209999999999999</v>
      </c>
      <c r="AO2968">
        <v>41.886000000000003</v>
      </c>
      <c r="AP2968">
        <v>0</v>
      </c>
      <c r="AQ2968">
        <v>0</v>
      </c>
      <c r="AR2968">
        <v>113.5</v>
      </c>
      <c r="AS2968">
        <v>76.5</v>
      </c>
      <c r="AT2968">
        <v>65</v>
      </c>
      <c r="AU2968">
        <v>62.799999</v>
      </c>
      <c r="AV2968">
        <v>61.799999</v>
      </c>
      <c r="AW2968">
        <v>61.200001</v>
      </c>
      <c r="AX2968">
        <v>124</v>
      </c>
      <c r="AY2968">
        <v>124</v>
      </c>
      <c r="AZ2968">
        <v>72.5</v>
      </c>
      <c r="BA2968">
        <v>112.4</v>
      </c>
      <c r="BB2968">
        <v>1.4</v>
      </c>
      <c r="BC2968">
        <v>242</v>
      </c>
      <c r="BD2968" t="s">
        <v>273</v>
      </c>
      <c r="BE2968">
        <v>0</v>
      </c>
      <c r="BF2968">
        <v>0</v>
      </c>
      <c r="BG2968">
        <v>1</v>
      </c>
      <c r="BH2968">
        <v>1</v>
      </c>
      <c r="BI2968">
        <v>1</v>
      </c>
      <c r="BJ2968">
        <v>24</v>
      </c>
      <c r="BK2968">
        <v>48.9</v>
      </c>
      <c r="BL2968">
        <v>59.6</v>
      </c>
      <c r="BM2968">
        <v>106.6</v>
      </c>
      <c r="BN2968">
        <v>66.3</v>
      </c>
      <c r="BO2968">
        <v>301</v>
      </c>
      <c r="BP2968">
        <v>94</v>
      </c>
      <c r="BQ2968">
        <v>1035</v>
      </c>
      <c r="BR2968">
        <v>80</v>
      </c>
      <c r="BS2968">
        <v>2199</v>
      </c>
      <c r="BT2968">
        <v>2200</v>
      </c>
      <c r="BU2968">
        <v>140</v>
      </c>
      <c r="BV2968">
        <v>28</v>
      </c>
      <c r="BW2968">
        <v>23</v>
      </c>
      <c r="BX2968">
        <v>66.977000000000004</v>
      </c>
      <c r="BY2968">
        <v>51.639000000000003</v>
      </c>
      <c r="BZ2968">
        <v>66.991</v>
      </c>
      <c r="CA2968">
        <v>51.768999999999998</v>
      </c>
    </row>
    <row r="2969" spans="1:79" x14ac:dyDescent="0.25">
      <c r="A2969" s="1">
        <v>45587</v>
      </c>
      <c r="B2969" s="2">
        <v>0.87186531249999999</v>
      </c>
      <c r="C2969">
        <v>836.5</v>
      </c>
      <c r="D2969">
        <v>8629.5400000000009</v>
      </c>
      <c r="E2969">
        <v>242.04</v>
      </c>
      <c r="F2969">
        <v>1.3144</v>
      </c>
      <c r="G2969">
        <v>161.9</v>
      </c>
      <c r="H2969">
        <v>558.48</v>
      </c>
      <c r="I2969">
        <v>0</v>
      </c>
      <c r="J2969">
        <v>59.997</v>
      </c>
      <c r="K2969">
        <v>318.10000000000002</v>
      </c>
      <c r="L2969">
        <v>0.50890000000000002</v>
      </c>
      <c r="M2969">
        <v>3.978926</v>
      </c>
      <c r="N2969">
        <v>1.4305490000000001</v>
      </c>
      <c r="O2969">
        <v>8628</v>
      </c>
      <c r="P2969">
        <v>15.175000000000001</v>
      </c>
      <c r="Q2969">
        <v>0</v>
      </c>
      <c r="R2969">
        <v>61.4375</v>
      </c>
      <c r="S2969">
        <v>1</v>
      </c>
      <c r="T2969" t="s">
        <v>615</v>
      </c>
      <c r="U2969">
        <v>73.355556000000007</v>
      </c>
      <c r="V2969">
        <v>57.535947</v>
      </c>
      <c r="W2969">
        <v>58.280406999999997</v>
      </c>
      <c r="X2969">
        <v>116.89666699999999</v>
      </c>
      <c r="Y2969">
        <v>67.443466999999998</v>
      </c>
      <c r="Z2969">
        <v>41.576999999999998</v>
      </c>
      <c r="AA2969">
        <v>2.9889999999999999</v>
      </c>
      <c r="AB2969">
        <v>0.122</v>
      </c>
      <c r="AC2969">
        <v>3.7999999999999999E-2</v>
      </c>
      <c r="AD2969">
        <v>2.3E-2</v>
      </c>
      <c r="AE2969">
        <v>0</v>
      </c>
      <c r="AF2969">
        <v>24.936477</v>
      </c>
      <c r="AG2969">
        <v>8.3461479999999995</v>
      </c>
      <c r="AH2969">
        <v>58.070262999999997</v>
      </c>
      <c r="AI2969">
        <v>347.02243499999997</v>
      </c>
      <c r="AJ2969">
        <v>347.07426800000002</v>
      </c>
      <c r="AK2969">
        <v>41.583917</v>
      </c>
      <c r="AL2969">
        <v>6.8307289999999998</v>
      </c>
      <c r="AM2969">
        <v>151.91757200000001</v>
      </c>
      <c r="AN2969">
        <v>3.0209999999999999</v>
      </c>
      <c r="AO2969">
        <v>42.033999999999999</v>
      </c>
      <c r="AP2969">
        <v>0</v>
      </c>
      <c r="AQ2969">
        <v>0</v>
      </c>
      <c r="AR2969">
        <v>113.366669</v>
      </c>
      <c r="AS2969">
        <v>75.933334000000002</v>
      </c>
      <c r="AT2969">
        <v>65</v>
      </c>
      <c r="AU2969">
        <v>62.799999</v>
      </c>
      <c r="AV2969">
        <v>61.833333000000003</v>
      </c>
      <c r="AW2969">
        <v>61.200001</v>
      </c>
      <c r="AX2969">
        <v>124</v>
      </c>
      <c r="AY2969">
        <v>124</v>
      </c>
      <c r="AZ2969">
        <v>72.5</v>
      </c>
      <c r="BA2969">
        <v>112.2</v>
      </c>
      <c r="BB2969">
        <v>1.4</v>
      </c>
      <c r="BC2969">
        <v>242</v>
      </c>
      <c r="BD2969" t="s">
        <v>273</v>
      </c>
      <c r="BE2969">
        <v>0</v>
      </c>
      <c r="BF2969">
        <v>0</v>
      </c>
      <c r="BG2969">
        <v>1</v>
      </c>
      <c r="BH2969">
        <v>1</v>
      </c>
      <c r="BI2969">
        <v>1</v>
      </c>
      <c r="BJ2969">
        <v>24</v>
      </c>
      <c r="BK2969">
        <v>48.9</v>
      </c>
      <c r="BL2969">
        <v>59.6</v>
      </c>
      <c r="BM2969">
        <v>106.6</v>
      </c>
      <c r="BN2969">
        <v>66.3</v>
      </c>
      <c r="BO2969">
        <v>301</v>
      </c>
      <c r="BP2969">
        <v>94</v>
      </c>
      <c r="BQ2969">
        <v>1035</v>
      </c>
      <c r="BR2969">
        <v>80</v>
      </c>
      <c r="BS2969">
        <v>2200</v>
      </c>
      <c r="BT2969">
        <v>2200</v>
      </c>
      <c r="BU2969">
        <v>140</v>
      </c>
      <c r="BV2969">
        <v>28</v>
      </c>
      <c r="BW2969">
        <v>23</v>
      </c>
      <c r="BX2969">
        <v>66.977000000000004</v>
      </c>
      <c r="BY2969">
        <v>51.639000000000003</v>
      </c>
      <c r="BZ2969">
        <v>66.991</v>
      </c>
      <c r="CA2969">
        <v>51.768999999999998</v>
      </c>
    </row>
    <row r="2970" spans="1:79" x14ac:dyDescent="0.25">
      <c r="A2970" s="1">
        <v>45587</v>
      </c>
      <c r="B2970" s="2">
        <v>0.87190003472222222</v>
      </c>
      <c r="C2970">
        <v>839.5</v>
      </c>
      <c r="D2970">
        <v>8632.5400000000009</v>
      </c>
      <c r="E2970">
        <v>242.05</v>
      </c>
      <c r="F2970">
        <v>1.3133999999999999</v>
      </c>
      <c r="G2970">
        <v>161.9</v>
      </c>
      <c r="H2970">
        <v>558.62</v>
      </c>
      <c r="I2970">
        <v>0</v>
      </c>
      <c r="J2970">
        <v>59.997</v>
      </c>
      <c r="K2970">
        <v>317.89999999999998</v>
      </c>
      <c r="L2970">
        <v>0.50919999999999999</v>
      </c>
      <c r="M2970">
        <v>3.922644</v>
      </c>
      <c r="N2970">
        <v>1.430242</v>
      </c>
      <c r="O2970">
        <v>8631</v>
      </c>
      <c r="P2970">
        <v>15.175000000000001</v>
      </c>
      <c r="Q2970">
        <v>0</v>
      </c>
      <c r="R2970">
        <v>61.362499999999997</v>
      </c>
      <c r="S2970">
        <v>1</v>
      </c>
      <c r="T2970" t="s">
        <v>616</v>
      </c>
      <c r="U2970">
        <v>73.227777000000003</v>
      </c>
      <c r="V2970">
        <v>57.535207</v>
      </c>
      <c r="W2970">
        <v>58.278365999999998</v>
      </c>
      <c r="X2970">
        <v>116.703334</v>
      </c>
      <c r="Y2970">
        <v>67.438162000000005</v>
      </c>
      <c r="Z2970">
        <v>41.726999999999997</v>
      </c>
      <c r="AA2970">
        <v>2.9940000000000002</v>
      </c>
      <c r="AB2970">
        <v>0.122</v>
      </c>
      <c r="AC2970">
        <v>3.7999999999999999E-2</v>
      </c>
      <c r="AD2970">
        <v>2.3E-2</v>
      </c>
      <c r="AE2970">
        <v>0</v>
      </c>
      <c r="AF2970">
        <v>24.971321</v>
      </c>
      <c r="AG2970">
        <v>8.3464369999999999</v>
      </c>
      <c r="AH2970">
        <v>58.039017000000001</v>
      </c>
      <c r="AI2970">
        <v>348.27313800000002</v>
      </c>
      <c r="AJ2970">
        <v>348.32497100000001</v>
      </c>
      <c r="AK2970">
        <v>41.733764000000001</v>
      </c>
      <c r="AL2970">
        <v>6.8301860000000003</v>
      </c>
      <c r="AM2970">
        <v>151.917587</v>
      </c>
      <c r="AN2970">
        <v>3.0249999999999999</v>
      </c>
      <c r="AO2970">
        <v>42.183999999999997</v>
      </c>
      <c r="AP2970">
        <v>0</v>
      </c>
      <c r="AQ2970">
        <v>0</v>
      </c>
      <c r="AR2970">
        <v>113.133331</v>
      </c>
      <c r="AS2970">
        <v>75.399998999999994</v>
      </c>
      <c r="AT2970">
        <v>64.966667000000001</v>
      </c>
      <c r="AU2970">
        <v>62.799999</v>
      </c>
      <c r="AV2970">
        <v>61.799999</v>
      </c>
      <c r="AW2970">
        <v>61.266666000000001</v>
      </c>
      <c r="AX2970">
        <v>124</v>
      </c>
      <c r="AY2970">
        <v>124</v>
      </c>
      <c r="AZ2970">
        <v>72.5</v>
      </c>
      <c r="BA2970">
        <v>111.9</v>
      </c>
      <c r="BB2970">
        <v>1.4</v>
      </c>
      <c r="BC2970">
        <v>242</v>
      </c>
      <c r="BD2970" t="s">
        <v>273</v>
      </c>
      <c r="BE2970">
        <v>0</v>
      </c>
      <c r="BF2970">
        <v>0</v>
      </c>
      <c r="BG2970">
        <v>1</v>
      </c>
      <c r="BH2970">
        <v>1</v>
      </c>
      <c r="BI2970">
        <v>1</v>
      </c>
      <c r="BJ2970">
        <v>24</v>
      </c>
      <c r="BK2970">
        <v>48.9</v>
      </c>
      <c r="BL2970">
        <v>59.6</v>
      </c>
      <c r="BM2970">
        <v>106.5</v>
      </c>
      <c r="BN2970">
        <v>66.3</v>
      </c>
      <c r="BO2970">
        <v>301</v>
      </c>
      <c r="BP2970">
        <v>94</v>
      </c>
      <c r="BQ2970">
        <v>1035</v>
      </c>
      <c r="BR2970">
        <v>80</v>
      </c>
      <c r="BS2970">
        <v>2200</v>
      </c>
      <c r="BT2970">
        <v>2200</v>
      </c>
      <c r="BU2970">
        <v>139</v>
      </c>
      <c r="BV2970">
        <v>28</v>
      </c>
      <c r="BW2970">
        <v>23</v>
      </c>
      <c r="BX2970">
        <v>66.977000000000004</v>
      </c>
      <c r="BY2970">
        <v>51.637999999999998</v>
      </c>
      <c r="BZ2970">
        <v>66.991</v>
      </c>
      <c r="CA2970">
        <v>51.767000000000003</v>
      </c>
    </row>
    <row r="2971" spans="1:79" x14ac:dyDescent="0.25">
      <c r="A2971" s="1">
        <v>45587</v>
      </c>
      <c r="B2971" s="2">
        <v>0.87193475694444444</v>
      </c>
      <c r="C2971">
        <v>842.5</v>
      </c>
      <c r="D2971">
        <v>8635.5400000000009</v>
      </c>
      <c r="E2971">
        <v>242.06</v>
      </c>
      <c r="F2971">
        <v>1.3129</v>
      </c>
      <c r="G2971">
        <v>162.4</v>
      </c>
      <c r="H2971">
        <v>558.75</v>
      </c>
      <c r="I2971">
        <v>0</v>
      </c>
      <c r="J2971">
        <v>60</v>
      </c>
      <c r="K2971">
        <v>317.8</v>
      </c>
      <c r="L2971">
        <v>0.5111</v>
      </c>
      <c r="M2971">
        <v>3.9066190000000001</v>
      </c>
      <c r="N2971">
        <v>1.427621</v>
      </c>
      <c r="O2971">
        <v>8634</v>
      </c>
      <c r="P2971">
        <v>15.175000000000001</v>
      </c>
      <c r="Q2971">
        <v>0</v>
      </c>
      <c r="R2971">
        <v>61.35</v>
      </c>
      <c r="S2971">
        <v>1</v>
      </c>
      <c r="T2971" t="s">
        <v>617</v>
      </c>
      <c r="U2971">
        <v>73.094443999999996</v>
      </c>
      <c r="V2971">
        <v>57.536095000000003</v>
      </c>
      <c r="W2971">
        <v>58.273060000000001</v>
      </c>
      <c r="X2971">
        <v>116.530001</v>
      </c>
      <c r="Y2971">
        <v>67.432856999999998</v>
      </c>
      <c r="Z2971">
        <v>41.875999999999998</v>
      </c>
      <c r="AA2971">
        <v>2.9980000000000002</v>
      </c>
      <c r="AB2971">
        <v>0.122</v>
      </c>
      <c r="AC2971">
        <v>3.7999999999999999E-2</v>
      </c>
      <c r="AD2971">
        <v>2.1999999999999999E-2</v>
      </c>
      <c r="AE2971">
        <v>0</v>
      </c>
      <c r="AF2971">
        <v>25.039677999999999</v>
      </c>
      <c r="AG2971">
        <v>8.3466190000000005</v>
      </c>
      <c r="AH2971">
        <v>58.014071999999999</v>
      </c>
      <c r="AI2971">
        <v>349.51430699999997</v>
      </c>
      <c r="AJ2971">
        <v>349.56823500000002</v>
      </c>
      <c r="AK2971">
        <v>41.882722999999999</v>
      </c>
      <c r="AL2971">
        <v>6.8286170000000004</v>
      </c>
      <c r="AM2971">
        <v>151.91755699999999</v>
      </c>
      <c r="AN2971">
        <v>3.0329999999999999</v>
      </c>
      <c r="AO2971">
        <v>42.332000000000001</v>
      </c>
      <c r="AP2971">
        <v>0</v>
      </c>
      <c r="AQ2971">
        <v>0</v>
      </c>
      <c r="AR2971">
        <v>112.933334</v>
      </c>
      <c r="AS2971">
        <v>74.800000999999995</v>
      </c>
      <c r="AT2971">
        <v>64.933334000000002</v>
      </c>
      <c r="AU2971">
        <v>62.799999</v>
      </c>
      <c r="AV2971">
        <v>61.799999</v>
      </c>
      <c r="AW2971">
        <v>61.299999</v>
      </c>
      <c r="AX2971">
        <v>124</v>
      </c>
      <c r="AY2971">
        <v>124</v>
      </c>
      <c r="AZ2971">
        <v>72.5</v>
      </c>
      <c r="BA2971">
        <v>111.7</v>
      </c>
      <c r="BB2971">
        <v>1.4</v>
      </c>
      <c r="BC2971">
        <v>242</v>
      </c>
      <c r="BD2971" t="s">
        <v>273</v>
      </c>
      <c r="BE2971">
        <v>0</v>
      </c>
      <c r="BF2971">
        <v>0</v>
      </c>
      <c r="BG2971">
        <v>1</v>
      </c>
      <c r="BH2971">
        <v>1</v>
      </c>
      <c r="BI2971">
        <v>1</v>
      </c>
      <c r="BJ2971">
        <v>24</v>
      </c>
      <c r="BK2971">
        <v>48.9</v>
      </c>
      <c r="BL2971">
        <v>59.6</v>
      </c>
      <c r="BM2971">
        <v>106.5</v>
      </c>
      <c r="BN2971">
        <v>66.3</v>
      </c>
      <c r="BO2971">
        <v>301</v>
      </c>
      <c r="BP2971">
        <v>94</v>
      </c>
      <c r="BQ2971">
        <v>1035</v>
      </c>
      <c r="BR2971">
        <v>80</v>
      </c>
      <c r="BS2971">
        <v>2199</v>
      </c>
      <c r="BT2971">
        <v>2200</v>
      </c>
      <c r="BU2971">
        <v>141</v>
      </c>
      <c r="BV2971">
        <v>28</v>
      </c>
      <c r="BW2971">
        <v>23</v>
      </c>
      <c r="BX2971">
        <v>66.977000000000004</v>
      </c>
      <c r="BY2971">
        <v>51.637</v>
      </c>
      <c r="BZ2971">
        <v>66.991</v>
      </c>
      <c r="CA2971">
        <v>51.765999999999998</v>
      </c>
    </row>
    <row r="2972" spans="1:79" x14ac:dyDescent="0.25">
      <c r="A2972" s="1">
        <v>45587</v>
      </c>
      <c r="B2972" s="2">
        <v>0.87196949074074082</v>
      </c>
      <c r="C2972">
        <v>845.5</v>
      </c>
      <c r="D2972">
        <v>8638.5400000000009</v>
      </c>
      <c r="E2972">
        <v>242.08</v>
      </c>
      <c r="F2972">
        <v>1.3097000000000001</v>
      </c>
      <c r="G2972">
        <v>162.1</v>
      </c>
      <c r="H2972">
        <v>558.89</v>
      </c>
      <c r="I2972">
        <v>0</v>
      </c>
      <c r="J2972">
        <v>60.003999999999998</v>
      </c>
      <c r="K2972">
        <v>317</v>
      </c>
      <c r="L2972">
        <v>0.51119999999999999</v>
      </c>
      <c r="M2972">
        <v>3.9435750000000001</v>
      </c>
      <c r="N2972">
        <v>1.425975</v>
      </c>
      <c r="O2972">
        <v>8637</v>
      </c>
      <c r="P2972">
        <v>15.175000000000001</v>
      </c>
      <c r="Q2972">
        <v>0</v>
      </c>
      <c r="R2972">
        <v>61.35</v>
      </c>
      <c r="S2972">
        <v>1</v>
      </c>
      <c r="T2972" t="s">
        <v>618</v>
      </c>
      <c r="U2972">
        <v>72.961111000000002</v>
      </c>
      <c r="V2972">
        <v>57.538462000000003</v>
      </c>
      <c r="W2972">
        <v>58.266936999999999</v>
      </c>
      <c r="X2972">
        <v>116.35333300000001</v>
      </c>
      <c r="Y2972">
        <v>67.429795999999996</v>
      </c>
      <c r="Z2972">
        <v>42.024999999999999</v>
      </c>
      <c r="AA2972">
        <v>2.996</v>
      </c>
      <c r="AB2972">
        <v>0.122</v>
      </c>
      <c r="AC2972">
        <v>3.7999999999999999E-2</v>
      </c>
      <c r="AD2972">
        <v>2.5000000000000001E-2</v>
      </c>
      <c r="AE2972">
        <v>0</v>
      </c>
      <c r="AF2972">
        <v>25.060359999999999</v>
      </c>
      <c r="AG2972">
        <v>8.3466159999999991</v>
      </c>
      <c r="AH2972">
        <v>58.016086999999999</v>
      </c>
      <c r="AI2972">
        <v>350.75969700000002</v>
      </c>
      <c r="AJ2972">
        <v>350.81153</v>
      </c>
      <c r="AK2972">
        <v>42.031675</v>
      </c>
      <c r="AL2972">
        <v>6.8280099999999999</v>
      </c>
      <c r="AM2972">
        <v>151.91755699999999</v>
      </c>
      <c r="AN2972">
        <v>3.0350000000000001</v>
      </c>
      <c r="AO2972">
        <v>42.481999999999999</v>
      </c>
      <c r="AP2972">
        <v>0</v>
      </c>
      <c r="AQ2972">
        <v>0</v>
      </c>
      <c r="AR2972">
        <v>112.766668</v>
      </c>
      <c r="AS2972">
        <v>74.333332999999996</v>
      </c>
      <c r="AT2972">
        <v>64.866669000000002</v>
      </c>
      <c r="AU2972">
        <v>62.799999</v>
      </c>
      <c r="AV2972">
        <v>61.799999</v>
      </c>
      <c r="AW2972">
        <v>61.200001</v>
      </c>
      <c r="AX2972">
        <v>124</v>
      </c>
      <c r="AY2972">
        <v>124</v>
      </c>
      <c r="AZ2972">
        <v>72.5</v>
      </c>
      <c r="BA2972">
        <v>111.2</v>
      </c>
      <c r="BB2972">
        <v>1.4</v>
      </c>
      <c r="BC2972">
        <v>242</v>
      </c>
      <c r="BD2972" t="s">
        <v>273</v>
      </c>
      <c r="BE2972">
        <v>0</v>
      </c>
      <c r="BF2972">
        <v>0</v>
      </c>
      <c r="BG2972">
        <v>1</v>
      </c>
      <c r="BH2972">
        <v>1</v>
      </c>
      <c r="BI2972">
        <v>1</v>
      </c>
      <c r="BJ2972">
        <v>24</v>
      </c>
      <c r="BK2972">
        <v>48.9</v>
      </c>
      <c r="BL2972">
        <v>59.7</v>
      </c>
      <c r="BM2972">
        <v>106.4</v>
      </c>
      <c r="BN2972">
        <v>66.3</v>
      </c>
      <c r="BO2972">
        <v>301</v>
      </c>
      <c r="BP2972">
        <v>94</v>
      </c>
      <c r="BQ2972">
        <v>1035</v>
      </c>
      <c r="BR2972">
        <v>80</v>
      </c>
      <c r="BS2972">
        <v>2200</v>
      </c>
      <c r="BT2972">
        <v>2200</v>
      </c>
      <c r="BU2972">
        <v>139</v>
      </c>
      <c r="BV2972">
        <v>28</v>
      </c>
      <c r="BW2972">
        <v>23</v>
      </c>
      <c r="BX2972">
        <v>66.977999999999994</v>
      </c>
      <c r="BY2972">
        <v>51.636000000000003</v>
      </c>
      <c r="BZ2972">
        <v>66.992000000000004</v>
      </c>
      <c r="CA2972">
        <v>51.765000000000001</v>
      </c>
    </row>
    <row r="2973" spans="1:79" x14ac:dyDescent="0.25">
      <c r="A2973" s="1">
        <v>45587</v>
      </c>
      <c r="B2973" s="2">
        <v>0.87200421296296304</v>
      </c>
      <c r="C2973">
        <v>848.5</v>
      </c>
      <c r="D2973">
        <v>8641.5400000000009</v>
      </c>
      <c r="E2973">
        <v>242.07</v>
      </c>
      <c r="F2973">
        <v>1.3082</v>
      </c>
      <c r="G2973">
        <v>161.5</v>
      </c>
      <c r="H2973">
        <v>559.02</v>
      </c>
      <c r="I2973">
        <v>0</v>
      </c>
      <c r="J2973">
        <v>60.002000000000002</v>
      </c>
      <c r="K2973">
        <v>316.7</v>
      </c>
      <c r="L2973">
        <v>0.51</v>
      </c>
      <c r="M2973">
        <v>3.9176730000000002</v>
      </c>
      <c r="N2973">
        <v>1.4219440000000001</v>
      </c>
      <c r="O2973">
        <v>8640</v>
      </c>
      <c r="P2973">
        <v>15.175000000000001</v>
      </c>
      <c r="Q2973">
        <v>0</v>
      </c>
      <c r="R2973">
        <v>61.4</v>
      </c>
      <c r="S2973">
        <v>1</v>
      </c>
      <c r="T2973" t="s">
        <v>619</v>
      </c>
      <c r="U2973">
        <v>72.833333999999994</v>
      </c>
      <c r="V2973">
        <v>57.540089000000002</v>
      </c>
      <c r="W2973">
        <v>58.262039000000001</v>
      </c>
      <c r="X2973">
        <v>116.209999</v>
      </c>
      <c r="Y2973">
        <v>67.427550999999994</v>
      </c>
      <c r="Z2973">
        <v>42.173000000000002</v>
      </c>
      <c r="AA2973">
        <v>2.9969999999999999</v>
      </c>
      <c r="AB2973">
        <v>0.122</v>
      </c>
      <c r="AC2973">
        <v>3.7999999999999999E-2</v>
      </c>
      <c r="AD2973">
        <v>2.5000000000000001E-2</v>
      </c>
      <c r="AE2973">
        <v>0</v>
      </c>
      <c r="AF2973">
        <v>25.009423000000002</v>
      </c>
      <c r="AG2973">
        <v>8.3463790000000007</v>
      </c>
      <c r="AH2973">
        <v>58.042727999999997</v>
      </c>
      <c r="AI2973">
        <v>351.99819400000001</v>
      </c>
      <c r="AJ2973">
        <v>352.050027</v>
      </c>
      <c r="AK2973">
        <v>42.180069000000003</v>
      </c>
      <c r="AL2973">
        <v>6.8270819999999999</v>
      </c>
      <c r="AM2973">
        <v>151.91738900000001</v>
      </c>
      <c r="AN2973">
        <v>3.0289999999999999</v>
      </c>
      <c r="AO2973">
        <v>42.63</v>
      </c>
      <c r="AP2973">
        <v>0</v>
      </c>
      <c r="AQ2973">
        <v>0</v>
      </c>
      <c r="AR2973">
        <v>112.599998</v>
      </c>
      <c r="AS2973">
        <v>73.833332999999996</v>
      </c>
      <c r="AT2973">
        <v>64.800003000000004</v>
      </c>
      <c r="AU2973">
        <v>62.799999</v>
      </c>
      <c r="AV2973">
        <v>61.766666000000001</v>
      </c>
      <c r="AW2973">
        <v>61.200001</v>
      </c>
      <c r="AX2973">
        <v>124</v>
      </c>
      <c r="AY2973">
        <v>124</v>
      </c>
      <c r="AZ2973">
        <v>72.5</v>
      </c>
      <c r="BA2973">
        <v>110.8</v>
      </c>
      <c r="BB2973">
        <v>1.4</v>
      </c>
      <c r="BC2973">
        <v>242</v>
      </c>
      <c r="BD2973" t="s">
        <v>273</v>
      </c>
      <c r="BE2973">
        <v>0</v>
      </c>
      <c r="BF2973">
        <v>0</v>
      </c>
      <c r="BG2973">
        <v>1</v>
      </c>
      <c r="BH2973">
        <v>1</v>
      </c>
      <c r="BI2973">
        <v>1</v>
      </c>
      <c r="BJ2973">
        <v>24</v>
      </c>
      <c r="BK2973">
        <v>48.9</v>
      </c>
      <c r="BL2973">
        <v>59.7</v>
      </c>
      <c r="BM2973">
        <v>106.4</v>
      </c>
      <c r="BN2973">
        <v>66.3</v>
      </c>
      <c r="BO2973">
        <v>301</v>
      </c>
      <c r="BP2973">
        <v>94</v>
      </c>
      <c r="BQ2973">
        <v>1035</v>
      </c>
      <c r="BR2973">
        <v>80</v>
      </c>
      <c r="BS2973">
        <v>2200</v>
      </c>
      <c r="BT2973">
        <v>2200</v>
      </c>
      <c r="BU2973">
        <v>142</v>
      </c>
      <c r="BV2973">
        <v>28</v>
      </c>
      <c r="BW2973">
        <v>23</v>
      </c>
      <c r="BX2973">
        <v>66.977999999999994</v>
      </c>
      <c r="BY2973">
        <v>51.634999999999998</v>
      </c>
      <c r="BZ2973">
        <v>66.992000000000004</v>
      </c>
      <c r="CA2973">
        <v>51.764000000000003</v>
      </c>
    </row>
    <row r="2974" spans="1:79" x14ac:dyDescent="0.25">
      <c r="A2974" s="1">
        <v>45587</v>
      </c>
      <c r="B2974" s="2">
        <v>0.87203892361111113</v>
      </c>
      <c r="C2974">
        <v>851.5</v>
      </c>
      <c r="D2974">
        <v>8644.5400000000009</v>
      </c>
      <c r="E2974">
        <v>242.06</v>
      </c>
      <c r="F2974">
        <v>1.3101</v>
      </c>
      <c r="G2974">
        <v>161.5</v>
      </c>
      <c r="H2974">
        <v>559.16</v>
      </c>
      <c r="I2974">
        <v>0</v>
      </c>
      <c r="J2974">
        <v>60.000999999999998</v>
      </c>
      <c r="K2974">
        <v>317.10000000000002</v>
      </c>
      <c r="L2974">
        <v>0.50919999999999999</v>
      </c>
      <c r="M2974">
        <v>3.8729870000000002</v>
      </c>
      <c r="N2974">
        <v>1.4191940000000001</v>
      </c>
      <c r="O2974">
        <v>8643</v>
      </c>
      <c r="P2974">
        <v>15.175000000000001</v>
      </c>
      <c r="Q2974">
        <v>0</v>
      </c>
      <c r="R2974">
        <v>61.4</v>
      </c>
      <c r="S2974">
        <v>1</v>
      </c>
      <c r="T2974" t="s">
        <v>620</v>
      </c>
      <c r="U2974">
        <v>72.688889000000003</v>
      </c>
      <c r="V2974">
        <v>57.553403000000003</v>
      </c>
      <c r="W2974">
        <v>58.259590000000003</v>
      </c>
      <c r="X2974">
        <v>116.05666600000001</v>
      </c>
      <c r="Y2974">
        <v>67.422040999999993</v>
      </c>
      <c r="Z2974">
        <v>42.322000000000003</v>
      </c>
      <c r="AA2974">
        <v>2.9929999999999999</v>
      </c>
      <c r="AB2974">
        <v>0.122</v>
      </c>
      <c r="AC2974">
        <v>3.7999999999999999E-2</v>
      </c>
      <c r="AD2974">
        <v>2.1999999999999999E-2</v>
      </c>
      <c r="AE2974">
        <v>0</v>
      </c>
      <c r="AF2974">
        <v>24.945226999999999</v>
      </c>
      <c r="AG2974">
        <v>8.3460839999999994</v>
      </c>
      <c r="AH2974">
        <v>58.080123999999998</v>
      </c>
      <c r="AI2974">
        <v>353.24006100000003</v>
      </c>
      <c r="AJ2974">
        <v>353.29189400000001</v>
      </c>
      <c r="AK2974">
        <v>42.328609999999998</v>
      </c>
      <c r="AL2974">
        <v>6.829917</v>
      </c>
      <c r="AM2974">
        <v>151.91748000000001</v>
      </c>
      <c r="AN2974">
        <v>3.0209999999999999</v>
      </c>
      <c r="AO2974">
        <v>42.779000000000003</v>
      </c>
      <c r="AP2974">
        <v>0</v>
      </c>
      <c r="AQ2974">
        <v>0</v>
      </c>
      <c r="AR2974">
        <v>112.30000099999999</v>
      </c>
      <c r="AS2974">
        <v>73.333332999999996</v>
      </c>
      <c r="AT2974">
        <v>64.766667999999996</v>
      </c>
      <c r="AU2974">
        <v>62.799999</v>
      </c>
      <c r="AV2974">
        <v>61.733333999999999</v>
      </c>
      <c r="AW2974">
        <v>61.200001</v>
      </c>
      <c r="AX2974">
        <v>124</v>
      </c>
      <c r="AY2974">
        <v>124</v>
      </c>
      <c r="AZ2974">
        <v>72.400000000000006</v>
      </c>
      <c r="BA2974">
        <v>110.4</v>
      </c>
      <c r="BB2974">
        <v>1.5</v>
      </c>
      <c r="BC2974">
        <v>242</v>
      </c>
      <c r="BD2974" t="s">
        <v>273</v>
      </c>
      <c r="BE2974">
        <v>0</v>
      </c>
      <c r="BF2974">
        <v>0</v>
      </c>
      <c r="BG2974">
        <v>1</v>
      </c>
      <c r="BH2974">
        <v>1</v>
      </c>
      <c r="BI2974">
        <v>1</v>
      </c>
      <c r="BJ2974">
        <v>24</v>
      </c>
      <c r="BK2974">
        <v>48.9</v>
      </c>
      <c r="BL2974">
        <v>59.7</v>
      </c>
      <c r="BM2974">
        <v>106.3</v>
      </c>
      <c r="BN2974">
        <v>66.3</v>
      </c>
      <c r="BO2974">
        <v>301</v>
      </c>
      <c r="BP2974">
        <v>94</v>
      </c>
      <c r="BQ2974">
        <v>1035</v>
      </c>
      <c r="BR2974">
        <v>80</v>
      </c>
      <c r="BS2974">
        <v>2199</v>
      </c>
      <c r="BT2974">
        <v>2200</v>
      </c>
      <c r="BU2974">
        <v>140</v>
      </c>
      <c r="BV2974">
        <v>28</v>
      </c>
      <c r="BW2974">
        <v>23</v>
      </c>
      <c r="BX2974">
        <v>66.977999999999994</v>
      </c>
      <c r="BY2974">
        <v>51.634</v>
      </c>
      <c r="BZ2974">
        <v>66.992000000000004</v>
      </c>
      <c r="CA2974">
        <v>51.762999999999998</v>
      </c>
    </row>
    <row r="2975" spans="1:79" x14ac:dyDescent="0.25">
      <c r="A2975" s="1">
        <v>45587</v>
      </c>
      <c r="B2975" s="2">
        <v>0.8720736574074075</v>
      </c>
      <c r="C2975">
        <v>854.5</v>
      </c>
      <c r="D2975">
        <v>8647.5400000000009</v>
      </c>
      <c r="E2975">
        <v>242.06</v>
      </c>
      <c r="F2975">
        <v>1.3089999999999999</v>
      </c>
      <c r="G2975">
        <v>161.5</v>
      </c>
      <c r="H2975">
        <v>559.29</v>
      </c>
      <c r="I2975">
        <v>0</v>
      </c>
      <c r="J2975">
        <v>60</v>
      </c>
      <c r="K2975">
        <v>316.89999999999998</v>
      </c>
      <c r="L2975">
        <v>0.50970000000000004</v>
      </c>
      <c r="M2975">
        <v>3.9297939999999998</v>
      </c>
      <c r="N2975">
        <v>1.4160950000000001</v>
      </c>
      <c r="O2975">
        <v>8646</v>
      </c>
      <c r="P2975">
        <v>15.175000000000001</v>
      </c>
      <c r="Q2975">
        <v>0</v>
      </c>
      <c r="R2975">
        <v>61.45</v>
      </c>
      <c r="S2975">
        <v>1</v>
      </c>
      <c r="T2975" t="s">
        <v>621</v>
      </c>
      <c r="U2975">
        <v>72.533332999999999</v>
      </c>
      <c r="V2975">
        <v>57.560059000000003</v>
      </c>
      <c r="W2975">
        <v>58.258366000000002</v>
      </c>
      <c r="X2975">
        <v>115.94000200000001</v>
      </c>
      <c r="Y2975">
        <v>67.414694999999995</v>
      </c>
      <c r="Z2975">
        <v>42.472000000000001</v>
      </c>
      <c r="AA2975">
        <v>2.992</v>
      </c>
      <c r="AB2975">
        <v>0.121</v>
      </c>
      <c r="AC2975">
        <v>3.7999999999999999E-2</v>
      </c>
      <c r="AD2975">
        <v>2.5000000000000001E-2</v>
      </c>
      <c r="AE2975">
        <v>1E-3</v>
      </c>
      <c r="AF2975">
        <v>24.956890000000001</v>
      </c>
      <c r="AG2975">
        <v>8.3462910000000008</v>
      </c>
      <c r="AH2975">
        <v>58.054713999999997</v>
      </c>
      <c r="AI2975">
        <v>354.48548099999999</v>
      </c>
      <c r="AJ2975">
        <v>354.53731399999998</v>
      </c>
      <c r="AK2975">
        <v>42.478077999999996</v>
      </c>
      <c r="AL2975">
        <v>6.8244119999999997</v>
      </c>
      <c r="AM2975">
        <v>151.917282</v>
      </c>
      <c r="AN2975">
        <v>3.0219999999999998</v>
      </c>
      <c r="AO2975">
        <v>42.927999999999997</v>
      </c>
      <c r="AP2975">
        <v>0</v>
      </c>
      <c r="AQ2975">
        <v>0</v>
      </c>
      <c r="AR2975">
        <v>112</v>
      </c>
      <c r="AS2975">
        <v>72.866665999999995</v>
      </c>
      <c r="AT2975">
        <v>64.699996999999996</v>
      </c>
      <c r="AU2975">
        <v>62.799999</v>
      </c>
      <c r="AV2975">
        <v>61.700001</v>
      </c>
      <c r="AW2975">
        <v>61.133333</v>
      </c>
      <c r="AX2975">
        <v>124</v>
      </c>
      <c r="AY2975">
        <v>124</v>
      </c>
      <c r="AZ2975">
        <v>72.400000000000006</v>
      </c>
      <c r="BA2975">
        <v>110.3</v>
      </c>
      <c r="BB2975">
        <v>1.5</v>
      </c>
      <c r="BC2975">
        <v>242</v>
      </c>
      <c r="BD2975" t="s">
        <v>273</v>
      </c>
      <c r="BE2975">
        <v>0</v>
      </c>
      <c r="BF2975">
        <v>0</v>
      </c>
      <c r="BG2975">
        <v>1</v>
      </c>
      <c r="BH2975">
        <v>1</v>
      </c>
      <c r="BI2975">
        <v>1</v>
      </c>
      <c r="BJ2975">
        <v>24</v>
      </c>
      <c r="BK2975">
        <v>48.9</v>
      </c>
      <c r="BL2975">
        <v>59.7</v>
      </c>
      <c r="BM2975">
        <v>106.3</v>
      </c>
      <c r="BN2975">
        <v>66.3</v>
      </c>
      <c r="BO2975">
        <v>301</v>
      </c>
      <c r="BP2975">
        <v>94</v>
      </c>
      <c r="BQ2975">
        <v>1035</v>
      </c>
      <c r="BR2975">
        <v>80</v>
      </c>
      <c r="BS2975">
        <v>2199</v>
      </c>
      <c r="BT2975">
        <v>2200</v>
      </c>
      <c r="BU2975">
        <v>140</v>
      </c>
      <c r="BV2975">
        <v>28</v>
      </c>
      <c r="BW2975">
        <v>23</v>
      </c>
      <c r="BX2975">
        <v>66.977999999999994</v>
      </c>
      <c r="BY2975">
        <v>51.633000000000003</v>
      </c>
      <c r="BZ2975">
        <v>66.992999999999995</v>
      </c>
      <c r="CA2975">
        <v>51.762</v>
      </c>
    </row>
    <row r="2976" spans="1:79" x14ac:dyDescent="0.25">
      <c r="A2976" s="1">
        <v>45587</v>
      </c>
      <c r="B2976" s="2">
        <v>0.87210836805555558</v>
      </c>
      <c r="C2976">
        <v>857.5</v>
      </c>
      <c r="D2976">
        <v>8650.5400000000009</v>
      </c>
      <c r="E2976">
        <v>242.05</v>
      </c>
      <c r="F2976">
        <v>1.2995000000000001</v>
      </c>
      <c r="G2976">
        <v>160.69999999999999</v>
      </c>
      <c r="H2976">
        <v>559.42999999999995</v>
      </c>
      <c r="I2976">
        <v>0</v>
      </c>
      <c r="J2976">
        <v>60.003999999999998</v>
      </c>
      <c r="K2976">
        <v>314.5</v>
      </c>
      <c r="L2976">
        <v>0.51100000000000001</v>
      </c>
      <c r="M2976">
        <v>3.91289</v>
      </c>
      <c r="N2976">
        <v>1.4102870000000001</v>
      </c>
      <c r="O2976">
        <v>8649</v>
      </c>
      <c r="P2976">
        <v>15.175000000000001</v>
      </c>
      <c r="Q2976">
        <v>0</v>
      </c>
      <c r="R2976">
        <v>61.424999999999997</v>
      </c>
      <c r="S2976">
        <v>1</v>
      </c>
      <c r="T2976" t="s">
        <v>622</v>
      </c>
      <c r="U2976">
        <v>72.383332999999993</v>
      </c>
      <c r="V2976">
        <v>57.567900000000002</v>
      </c>
      <c r="W2976">
        <v>58.257142000000002</v>
      </c>
      <c r="X2976">
        <v>115.80000099999999</v>
      </c>
      <c r="Y2976">
        <v>67.405512000000002</v>
      </c>
      <c r="Z2976">
        <v>42.621000000000002</v>
      </c>
      <c r="AA2976">
        <v>2.996</v>
      </c>
      <c r="AB2976">
        <v>0.121</v>
      </c>
      <c r="AC2976">
        <v>3.7999999999999999E-2</v>
      </c>
      <c r="AD2976">
        <v>2.3E-2</v>
      </c>
      <c r="AE2976">
        <v>0</v>
      </c>
      <c r="AF2976">
        <v>25.004083000000001</v>
      </c>
      <c r="AG2976">
        <v>8.3462709999999998</v>
      </c>
      <c r="AH2976">
        <v>58.055382000000002</v>
      </c>
      <c r="AI2976">
        <v>355.73415</v>
      </c>
      <c r="AJ2976">
        <v>355.78807799999998</v>
      </c>
      <c r="AK2976">
        <v>42.627937000000003</v>
      </c>
      <c r="AL2976">
        <v>6.8297600000000003</v>
      </c>
      <c r="AM2976">
        <v>151.91722100000001</v>
      </c>
      <c r="AN2976">
        <v>3.028</v>
      </c>
      <c r="AO2976">
        <v>43.078000000000003</v>
      </c>
      <c r="AP2976">
        <v>0</v>
      </c>
      <c r="AQ2976">
        <v>0</v>
      </c>
      <c r="AR2976">
        <v>111.599998</v>
      </c>
      <c r="AS2976">
        <v>72.466667000000001</v>
      </c>
      <c r="AT2976">
        <v>64.699996999999996</v>
      </c>
      <c r="AU2976">
        <v>62.799999</v>
      </c>
      <c r="AV2976">
        <v>61.700001</v>
      </c>
      <c r="AW2976">
        <v>61.033332999999999</v>
      </c>
      <c r="AX2976">
        <v>124</v>
      </c>
      <c r="AY2976">
        <v>124</v>
      </c>
      <c r="AZ2976">
        <v>72.400000000000006</v>
      </c>
      <c r="BA2976">
        <v>109.5</v>
      </c>
      <c r="BB2976">
        <v>1.5</v>
      </c>
      <c r="BC2976">
        <v>242</v>
      </c>
      <c r="BD2976" t="s">
        <v>273</v>
      </c>
      <c r="BE2976">
        <v>0</v>
      </c>
      <c r="BF2976">
        <v>0</v>
      </c>
      <c r="BG2976">
        <v>1</v>
      </c>
      <c r="BH2976">
        <v>1</v>
      </c>
      <c r="BI2976">
        <v>1</v>
      </c>
      <c r="BJ2976">
        <v>24</v>
      </c>
      <c r="BK2976">
        <v>48.9</v>
      </c>
      <c r="BL2976">
        <v>59.7</v>
      </c>
      <c r="BM2976">
        <v>106.2</v>
      </c>
      <c r="BN2976">
        <v>66.2</v>
      </c>
      <c r="BO2976">
        <v>302</v>
      </c>
      <c r="BP2976">
        <v>94</v>
      </c>
      <c r="BQ2976">
        <v>1041</v>
      </c>
      <c r="BR2976">
        <v>80</v>
      </c>
      <c r="BS2976">
        <v>2200</v>
      </c>
      <c r="BT2976">
        <v>2200</v>
      </c>
      <c r="BU2976">
        <v>140</v>
      </c>
      <c r="BV2976">
        <v>28</v>
      </c>
      <c r="BW2976">
        <v>23</v>
      </c>
      <c r="BX2976">
        <v>66.977999999999994</v>
      </c>
      <c r="BY2976">
        <v>51.633000000000003</v>
      </c>
      <c r="BZ2976">
        <v>66.992999999999995</v>
      </c>
      <c r="CA2976">
        <v>51.762</v>
      </c>
    </row>
    <row r="2977" spans="1:79" x14ac:dyDescent="0.25">
      <c r="A2977" s="1">
        <v>45587</v>
      </c>
      <c r="B2977" s="2">
        <v>0.87214309027777781</v>
      </c>
      <c r="C2977">
        <v>860.5</v>
      </c>
      <c r="D2977">
        <v>8653.5400000000009</v>
      </c>
      <c r="E2977">
        <v>242.05</v>
      </c>
      <c r="F2977">
        <v>1.2959000000000001</v>
      </c>
      <c r="G2977">
        <v>160.1</v>
      </c>
      <c r="H2977">
        <v>559.55999999999995</v>
      </c>
      <c r="I2977">
        <v>0</v>
      </c>
      <c r="J2977">
        <v>60.000999999999998</v>
      </c>
      <c r="K2977">
        <v>313.7</v>
      </c>
      <c r="L2977">
        <v>0.51049999999999995</v>
      </c>
      <c r="M2977">
        <v>3.9572500000000002</v>
      </c>
      <c r="N2977">
        <v>1.412601</v>
      </c>
      <c r="O2977">
        <v>8652</v>
      </c>
      <c r="P2977">
        <v>15.175000000000001</v>
      </c>
      <c r="Q2977">
        <v>0</v>
      </c>
      <c r="R2977">
        <v>61.35</v>
      </c>
      <c r="S2977">
        <v>1</v>
      </c>
      <c r="T2977" t="s">
        <v>623</v>
      </c>
      <c r="U2977">
        <v>72.266666000000001</v>
      </c>
      <c r="V2977">
        <v>57.576627000000002</v>
      </c>
      <c r="W2977">
        <v>58.258774000000003</v>
      </c>
      <c r="X2977">
        <v>115.496666</v>
      </c>
      <c r="Y2977">
        <v>67.400614000000004</v>
      </c>
      <c r="Z2977">
        <v>42.771000000000001</v>
      </c>
      <c r="AA2977">
        <v>3.004</v>
      </c>
      <c r="AB2977">
        <v>0.12</v>
      </c>
      <c r="AC2977">
        <v>3.7999999999999999E-2</v>
      </c>
      <c r="AD2977">
        <v>2.3E-2</v>
      </c>
      <c r="AE2977">
        <v>0</v>
      </c>
      <c r="AF2977">
        <v>25.067375999999999</v>
      </c>
      <c r="AG2977">
        <v>8.346209</v>
      </c>
      <c r="AH2977">
        <v>58.061905000000003</v>
      </c>
      <c r="AI2977">
        <v>356.98597699999999</v>
      </c>
      <c r="AJ2977">
        <v>357.03780999999998</v>
      </c>
      <c r="AK2977">
        <v>42.777428</v>
      </c>
      <c r="AL2977">
        <v>6.8328579999999999</v>
      </c>
      <c r="AM2977">
        <v>151.91720599999999</v>
      </c>
      <c r="AN2977">
        <v>3.0350000000000001</v>
      </c>
      <c r="AO2977">
        <v>43.226999999999997</v>
      </c>
      <c r="AP2977">
        <v>0</v>
      </c>
      <c r="AQ2977">
        <v>0</v>
      </c>
      <c r="AR2977">
        <v>111.366669</v>
      </c>
      <c r="AS2977">
        <v>72.066665999999998</v>
      </c>
      <c r="AT2977">
        <v>64.699996999999996</v>
      </c>
      <c r="AU2977">
        <v>62.766666000000001</v>
      </c>
      <c r="AV2977">
        <v>61.700001</v>
      </c>
      <c r="AW2977">
        <v>61</v>
      </c>
      <c r="AX2977">
        <v>124</v>
      </c>
      <c r="AY2977">
        <v>124</v>
      </c>
      <c r="AZ2977">
        <v>72.400000000000006</v>
      </c>
      <c r="BA2977">
        <v>109.1</v>
      </c>
      <c r="BB2977">
        <v>1.5</v>
      </c>
      <c r="BC2977">
        <v>242</v>
      </c>
      <c r="BD2977" t="s">
        <v>273</v>
      </c>
      <c r="BE2977">
        <v>0</v>
      </c>
      <c r="BF2977">
        <v>0</v>
      </c>
      <c r="BG2977">
        <v>1</v>
      </c>
      <c r="BH2977">
        <v>1</v>
      </c>
      <c r="BI2977">
        <v>1</v>
      </c>
      <c r="BJ2977">
        <v>24</v>
      </c>
      <c r="BK2977">
        <v>48.9</v>
      </c>
      <c r="BL2977">
        <v>59.7</v>
      </c>
      <c r="BM2977">
        <v>106.2</v>
      </c>
      <c r="BN2977">
        <v>66.2</v>
      </c>
      <c r="BO2977">
        <v>302</v>
      </c>
      <c r="BP2977">
        <v>94</v>
      </c>
      <c r="BQ2977">
        <v>1041</v>
      </c>
      <c r="BR2977">
        <v>80</v>
      </c>
      <c r="BS2977">
        <v>2199</v>
      </c>
      <c r="BT2977">
        <v>2200</v>
      </c>
      <c r="BU2977">
        <v>140</v>
      </c>
      <c r="BV2977">
        <v>28</v>
      </c>
      <c r="BW2977">
        <v>23</v>
      </c>
      <c r="BX2977">
        <v>66.977999999999994</v>
      </c>
      <c r="BY2977">
        <v>51.633000000000003</v>
      </c>
      <c r="BZ2977">
        <v>66.992999999999995</v>
      </c>
      <c r="CA2977">
        <v>51.761000000000003</v>
      </c>
    </row>
    <row r="2978" spans="1:79" x14ac:dyDescent="0.25">
      <c r="A2978" s="1">
        <v>45587</v>
      </c>
      <c r="B2978" s="2">
        <v>0.87217781250000004</v>
      </c>
      <c r="C2978">
        <v>863.5</v>
      </c>
      <c r="D2978">
        <v>8656.5400000000009</v>
      </c>
      <c r="E2978">
        <v>242.05</v>
      </c>
      <c r="F2978">
        <v>1.3494999999999999</v>
      </c>
      <c r="G2978">
        <v>166.7</v>
      </c>
      <c r="H2978">
        <v>559.65</v>
      </c>
      <c r="I2978">
        <v>0</v>
      </c>
      <c r="J2978">
        <v>60.000999999999998</v>
      </c>
      <c r="K2978">
        <v>326.7</v>
      </c>
      <c r="L2978">
        <v>0.51049999999999995</v>
      </c>
      <c r="M2978">
        <v>4.2856610000000002</v>
      </c>
      <c r="N2978">
        <v>1.4164429999999999</v>
      </c>
      <c r="O2978">
        <v>8655</v>
      </c>
      <c r="P2978">
        <v>15.175000000000001</v>
      </c>
      <c r="Q2978">
        <v>0</v>
      </c>
      <c r="R2978">
        <v>61.3</v>
      </c>
      <c r="S2978">
        <v>1</v>
      </c>
      <c r="T2978" t="s">
        <v>624</v>
      </c>
      <c r="U2978">
        <v>72.105554999999995</v>
      </c>
      <c r="V2978">
        <v>57.588017999999998</v>
      </c>
      <c r="W2978">
        <v>58.262039000000001</v>
      </c>
      <c r="X2978">
        <v>115.289998</v>
      </c>
      <c r="Y2978">
        <v>67.400002000000001</v>
      </c>
      <c r="Z2978">
        <v>42.920999999999999</v>
      </c>
      <c r="AA2978">
        <v>3.0059999999999998</v>
      </c>
      <c r="AB2978">
        <v>0.12</v>
      </c>
      <c r="AC2978">
        <v>3.7999999999999999E-2</v>
      </c>
      <c r="AD2978">
        <v>2.1999999999999999E-2</v>
      </c>
      <c r="AE2978">
        <v>0</v>
      </c>
      <c r="AF2978">
        <v>25.117528</v>
      </c>
      <c r="AG2978">
        <v>8.3461470000000002</v>
      </c>
      <c r="AH2978">
        <v>58.071438000000001</v>
      </c>
      <c r="AI2978">
        <v>358.23801700000001</v>
      </c>
      <c r="AJ2978">
        <v>358.28982000000002</v>
      </c>
      <c r="AK2978">
        <v>42.927681</v>
      </c>
      <c r="AL2978">
        <v>6.8293330000000001</v>
      </c>
      <c r="AM2978">
        <v>151.91725199999999</v>
      </c>
      <c r="AN2978">
        <v>3.0409999999999999</v>
      </c>
      <c r="AO2978">
        <v>43.375999999999998</v>
      </c>
      <c r="AP2978">
        <v>0</v>
      </c>
      <c r="AQ2978">
        <v>0</v>
      </c>
      <c r="AR2978">
        <v>111</v>
      </c>
      <c r="AS2978">
        <v>71.699999000000005</v>
      </c>
      <c r="AT2978">
        <v>64.599997999999999</v>
      </c>
      <c r="AU2978">
        <v>62.700001</v>
      </c>
      <c r="AV2978">
        <v>61.633333</v>
      </c>
      <c r="AW2978">
        <v>61</v>
      </c>
      <c r="AX2978">
        <v>124</v>
      </c>
      <c r="AY2978">
        <v>124</v>
      </c>
      <c r="AZ2978">
        <v>72.400000000000006</v>
      </c>
      <c r="BA2978">
        <v>108.8</v>
      </c>
      <c r="BB2978">
        <v>1.5</v>
      </c>
      <c r="BC2978">
        <v>242</v>
      </c>
      <c r="BD2978" t="s">
        <v>273</v>
      </c>
      <c r="BE2978">
        <v>0</v>
      </c>
      <c r="BF2978">
        <v>0</v>
      </c>
      <c r="BG2978">
        <v>1</v>
      </c>
      <c r="BH2978">
        <v>1</v>
      </c>
      <c r="BI2978">
        <v>2</v>
      </c>
      <c r="BJ2978">
        <v>24</v>
      </c>
      <c r="BK2978">
        <v>48.9</v>
      </c>
      <c r="BL2978">
        <v>59.7</v>
      </c>
      <c r="BM2978">
        <v>106.1</v>
      </c>
      <c r="BN2978">
        <v>66.2</v>
      </c>
      <c r="BO2978">
        <v>302</v>
      </c>
      <c r="BP2978">
        <v>94</v>
      </c>
      <c r="BQ2978">
        <v>1041</v>
      </c>
      <c r="BR2978">
        <v>90</v>
      </c>
      <c r="BS2978">
        <v>2200</v>
      </c>
      <c r="BT2978">
        <v>3500</v>
      </c>
      <c r="BU2978">
        <v>140</v>
      </c>
      <c r="BV2978">
        <v>28</v>
      </c>
      <c r="BW2978">
        <v>23</v>
      </c>
      <c r="BX2978">
        <v>66.978999999999999</v>
      </c>
      <c r="BY2978">
        <v>51.631999999999998</v>
      </c>
      <c r="BZ2978">
        <v>66.994</v>
      </c>
      <c r="CA2978">
        <v>51.76</v>
      </c>
    </row>
    <row r="2979" spans="1:79" x14ac:dyDescent="0.25">
      <c r="A2979" s="1">
        <v>45587</v>
      </c>
      <c r="B2979" s="2">
        <v>0.87221253472222227</v>
      </c>
      <c r="C2979">
        <v>866.5</v>
      </c>
      <c r="D2979">
        <v>8659.5400000000009</v>
      </c>
      <c r="E2979">
        <v>242.04</v>
      </c>
      <c r="F2979">
        <v>1.8595999999999999</v>
      </c>
      <c r="G2979">
        <v>205.1</v>
      </c>
      <c r="H2979">
        <v>559.86</v>
      </c>
      <c r="I2979">
        <v>0</v>
      </c>
      <c r="J2979">
        <v>60.000999999999998</v>
      </c>
      <c r="K2979">
        <v>450.1</v>
      </c>
      <c r="L2979">
        <v>0.45579999999999998</v>
      </c>
      <c r="M2979">
        <v>5.5565709999999999</v>
      </c>
      <c r="N2979">
        <v>1.4326140000000001</v>
      </c>
      <c r="O2979">
        <v>8658</v>
      </c>
      <c r="P2979">
        <v>15.175000000000001</v>
      </c>
      <c r="Q2979">
        <v>0</v>
      </c>
      <c r="R2979">
        <v>61.325000000000003</v>
      </c>
      <c r="S2979">
        <v>1</v>
      </c>
      <c r="T2979" t="s">
        <v>625</v>
      </c>
      <c r="U2979">
        <v>71.955555000000004</v>
      </c>
      <c r="V2979">
        <v>57.596598</v>
      </c>
      <c r="W2979">
        <v>58.266120999999998</v>
      </c>
      <c r="X2979">
        <v>115.123334</v>
      </c>
      <c r="Y2979">
        <v>67.398369000000002</v>
      </c>
      <c r="Z2979">
        <v>43.069000000000003</v>
      </c>
      <c r="AA2979">
        <v>3.0049999999999999</v>
      </c>
      <c r="AB2979">
        <v>0.122</v>
      </c>
      <c r="AC2979">
        <v>3.6999999999999998E-2</v>
      </c>
      <c r="AD2979">
        <v>2.3E-2</v>
      </c>
      <c r="AE2979">
        <v>0</v>
      </c>
      <c r="AF2979">
        <v>25.111464999999999</v>
      </c>
      <c r="AG2979">
        <v>8.3464709999999993</v>
      </c>
      <c r="AH2979">
        <v>58.030670000000001</v>
      </c>
      <c r="AI2979">
        <v>359.47274900000002</v>
      </c>
      <c r="AJ2979">
        <v>359.52664600000003</v>
      </c>
      <c r="AK2979">
        <v>43.075870000000002</v>
      </c>
      <c r="AL2979">
        <v>6.8275610000000002</v>
      </c>
      <c r="AM2979">
        <v>151.91725199999999</v>
      </c>
      <c r="AN2979">
        <v>3.04</v>
      </c>
      <c r="AO2979">
        <v>43.524000000000001</v>
      </c>
      <c r="AP2979">
        <v>0</v>
      </c>
      <c r="AQ2979">
        <v>0</v>
      </c>
      <c r="AR2979">
        <v>110.533333</v>
      </c>
      <c r="AS2979">
        <v>71.300000999999995</v>
      </c>
      <c r="AT2979">
        <v>64.599997999999999</v>
      </c>
      <c r="AU2979">
        <v>62.700001</v>
      </c>
      <c r="AV2979">
        <v>61.599997999999999</v>
      </c>
      <c r="AW2979">
        <v>61</v>
      </c>
      <c r="AX2979">
        <v>124</v>
      </c>
      <c r="AY2979">
        <v>124</v>
      </c>
      <c r="AZ2979">
        <v>72.3</v>
      </c>
      <c r="BA2979">
        <v>108.3</v>
      </c>
      <c r="BB2979">
        <v>1.8</v>
      </c>
      <c r="BC2979">
        <v>242</v>
      </c>
      <c r="BD2979" t="s">
        <v>273</v>
      </c>
      <c r="BE2979">
        <v>0</v>
      </c>
      <c r="BF2979">
        <v>0</v>
      </c>
      <c r="BG2979">
        <v>1</v>
      </c>
      <c r="BH2979">
        <v>1</v>
      </c>
      <c r="BI2979">
        <v>2</v>
      </c>
      <c r="BJ2979">
        <v>24</v>
      </c>
      <c r="BK2979">
        <v>49</v>
      </c>
      <c r="BL2979">
        <v>59.7</v>
      </c>
      <c r="BM2979">
        <v>106.1</v>
      </c>
      <c r="BN2979">
        <v>66.2</v>
      </c>
      <c r="BO2979">
        <v>302</v>
      </c>
      <c r="BP2979">
        <v>94</v>
      </c>
      <c r="BQ2979">
        <v>1041</v>
      </c>
      <c r="BR2979">
        <v>90</v>
      </c>
      <c r="BS2979">
        <v>2395</v>
      </c>
      <c r="BT2979">
        <v>3500</v>
      </c>
      <c r="BU2979">
        <v>157</v>
      </c>
      <c r="BV2979">
        <v>28</v>
      </c>
      <c r="BW2979">
        <v>23</v>
      </c>
      <c r="BX2979">
        <v>66.978999999999999</v>
      </c>
      <c r="BY2979">
        <v>51.631</v>
      </c>
      <c r="BZ2979">
        <v>66.994</v>
      </c>
      <c r="CA2979">
        <v>51.759</v>
      </c>
    </row>
    <row r="2980" spans="1:79" x14ac:dyDescent="0.25">
      <c r="A2980" s="1">
        <v>45587</v>
      </c>
      <c r="B2980" s="2">
        <v>0.87224725694444449</v>
      </c>
      <c r="C2980">
        <v>869.5</v>
      </c>
      <c r="D2980">
        <v>8662.5400000000009</v>
      </c>
      <c r="E2980">
        <v>242.03</v>
      </c>
      <c r="F2980">
        <v>2.2265000000000001</v>
      </c>
      <c r="G2980">
        <v>241.5</v>
      </c>
      <c r="H2980">
        <v>560.04999999999995</v>
      </c>
      <c r="I2980">
        <v>0</v>
      </c>
      <c r="J2980">
        <v>60</v>
      </c>
      <c r="K2980">
        <v>538.9</v>
      </c>
      <c r="L2980">
        <v>0.4481</v>
      </c>
      <c r="M2980">
        <v>5.5230180000000004</v>
      </c>
      <c r="N2980">
        <v>1.4444490000000001</v>
      </c>
      <c r="O2980">
        <v>8661</v>
      </c>
      <c r="P2980">
        <v>15.175000000000001</v>
      </c>
      <c r="Q2980">
        <v>0</v>
      </c>
      <c r="R2980">
        <v>61.4375</v>
      </c>
      <c r="S2980">
        <v>1</v>
      </c>
      <c r="T2980" t="s">
        <v>626</v>
      </c>
      <c r="U2980">
        <v>71.788888</v>
      </c>
      <c r="V2980">
        <v>57.602514999999997</v>
      </c>
      <c r="W2980">
        <v>58.268977999999997</v>
      </c>
      <c r="X2980">
        <v>114.989998</v>
      </c>
      <c r="Y2980">
        <v>67.394285999999994</v>
      </c>
      <c r="Z2980">
        <v>43.216999999999999</v>
      </c>
      <c r="AA2980">
        <v>2.9940000000000002</v>
      </c>
      <c r="AB2980">
        <v>0.123</v>
      </c>
      <c r="AC2980">
        <v>3.4000000000000002E-2</v>
      </c>
      <c r="AD2980">
        <v>2.3E-2</v>
      </c>
      <c r="AE2980">
        <v>0</v>
      </c>
      <c r="AF2980">
        <v>25.013739000000001</v>
      </c>
      <c r="AG2980">
        <v>8.3464209999999994</v>
      </c>
      <c r="AH2980">
        <v>58.038604999999997</v>
      </c>
      <c r="AI2980">
        <v>360.70817899999997</v>
      </c>
      <c r="AJ2980">
        <v>360.76001200000002</v>
      </c>
      <c r="AK2980">
        <v>43.223636999999997</v>
      </c>
      <c r="AL2980">
        <v>6.8251720000000002</v>
      </c>
      <c r="AM2980">
        <v>151.916977</v>
      </c>
      <c r="AN2980">
        <v>3.028</v>
      </c>
      <c r="AO2980">
        <v>43.671999999999997</v>
      </c>
      <c r="AP2980">
        <v>0</v>
      </c>
      <c r="AQ2980">
        <v>0</v>
      </c>
      <c r="AR2980">
        <v>109.96666500000001</v>
      </c>
      <c r="AS2980">
        <v>71</v>
      </c>
      <c r="AT2980">
        <v>64.566665999999998</v>
      </c>
      <c r="AU2980">
        <v>62.666666999999997</v>
      </c>
      <c r="AV2980">
        <v>61.566665999999998</v>
      </c>
      <c r="AW2980">
        <v>60.966667000000001</v>
      </c>
      <c r="AX2980">
        <v>124</v>
      </c>
      <c r="AY2980">
        <v>124</v>
      </c>
      <c r="AZ2980">
        <v>72.3</v>
      </c>
      <c r="BA2980">
        <v>107.5</v>
      </c>
      <c r="BB2980">
        <v>2.2999999999999998</v>
      </c>
      <c r="BC2980">
        <v>242</v>
      </c>
      <c r="BD2980" t="s">
        <v>273</v>
      </c>
      <c r="BE2980">
        <v>0</v>
      </c>
      <c r="BF2980">
        <v>0</v>
      </c>
      <c r="BG2980">
        <v>1</v>
      </c>
      <c r="BH2980">
        <v>1</v>
      </c>
      <c r="BI2980">
        <v>2</v>
      </c>
      <c r="BJ2980">
        <v>24</v>
      </c>
      <c r="BK2980">
        <v>49</v>
      </c>
      <c r="BL2980">
        <v>59.7</v>
      </c>
      <c r="BM2980">
        <v>106</v>
      </c>
      <c r="BN2980">
        <v>66.2</v>
      </c>
      <c r="BO2980">
        <v>302</v>
      </c>
      <c r="BP2980">
        <v>94</v>
      </c>
      <c r="BQ2980">
        <v>1113</v>
      </c>
      <c r="BR2980">
        <v>90</v>
      </c>
      <c r="BS2980">
        <v>2897</v>
      </c>
      <c r="BT2980">
        <v>3500</v>
      </c>
      <c r="BU2980">
        <v>217</v>
      </c>
      <c r="BV2980">
        <v>28</v>
      </c>
      <c r="BW2980">
        <v>23</v>
      </c>
      <c r="BX2980">
        <v>66.978999999999999</v>
      </c>
      <c r="BY2980">
        <v>51.63</v>
      </c>
      <c r="BZ2980">
        <v>66.994</v>
      </c>
      <c r="CA2980">
        <v>51.758000000000003</v>
      </c>
    </row>
    <row r="2981" spans="1:79" x14ac:dyDescent="0.25">
      <c r="A2981" s="1">
        <v>45587</v>
      </c>
      <c r="B2981" s="2">
        <v>0.87228200231481479</v>
      </c>
      <c r="C2981">
        <v>872.5</v>
      </c>
      <c r="D2981">
        <v>8665.5400000000009</v>
      </c>
      <c r="E2981">
        <v>242.02</v>
      </c>
      <c r="F2981">
        <v>2.5339</v>
      </c>
      <c r="G2981">
        <v>271.8</v>
      </c>
      <c r="H2981">
        <v>560.27</v>
      </c>
      <c r="I2981">
        <v>0</v>
      </c>
      <c r="J2981">
        <v>60.003</v>
      </c>
      <c r="K2981">
        <v>613.29999999999995</v>
      </c>
      <c r="L2981">
        <v>0.44319999999999998</v>
      </c>
      <c r="M2981">
        <v>5.2677690000000004</v>
      </c>
      <c r="N2981">
        <v>1.4539709999999999</v>
      </c>
      <c r="O2981">
        <v>8664</v>
      </c>
      <c r="P2981">
        <v>15.175000000000001</v>
      </c>
      <c r="Q2981">
        <v>0</v>
      </c>
      <c r="R2981">
        <v>61.487499999999997</v>
      </c>
      <c r="S2981">
        <v>1</v>
      </c>
      <c r="T2981" t="s">
        <v>627</v>
      </c>
      <c r="U2981">
        <v>71.616667000000007</v>
      </c>
      <c r="V2981">
        <v>57.606212999999997</v>
      </c>
      <c r="W2981">
        <v>58.272243000000003</v>
      </c>
      <c r="X2981">
        <v>114.866669</v>
      </c>
      <c r="Y2981">
        <v>67.388570999999999</v>
      </c>
      <c r="Z2981">
        <v>43.37</v>
      </c>
      <c r="AA2981">
        <v>2.99</v>
      </c>
      <c r="AB2981">
        <v>0.122</v>
      </c>
      <c r="AC2981">
        <v>3.2000000000000001E-2</v>
      </c>
      <c r="AD2981">
        <v>2.5000000000000001E-2</v>
      </c>
      <c r="AE2981">
        <v>0</v>
      </c>
      <c r="AF2981">
        <v>24.905760999999998</v>
      </c>
      <c r="AG2981">
        <v>8.3465070000000008</v>
      </c>
      <c r="AH2981">
        <v>58.024386999999997</v>
      </c>
      <c r="AI2981">
        <v>361.98696999999999</v>
      </c>
      <c r="AJ2981">
        <v>362.04089800000003</v>
      </c>
      <c r="AK2981">
        <v>43.377110000000002</v>
      </c>
      <c r="AL2981">
        <v>6.8286629999999997</v>
      </c>
      <c r="AM2981">
        <v>151.91703799999999</v>
      </c>
      <c r="AN2981">
        <v>3.0150000000000001</v>
      </c>
      <c r="AO2981">
        <v>43.826000000000001</v>
      </c>
      <c r="AP2981">
        <v>0</v>
      </c>
      <c r="AQ2981">
        <v>0</v>
      </c>
      <c r="AR2981">
        <v>109.333333</v>
      </c>
      <c r="AS2981">
        <v>70.666667000000004</v>
      </c>
      <c r="AT2981">
        <v>64.5</v>
      </c>
      <c r="AU2981">
        <v>62.666666999999997</v>
      </c>
      <c r="AV2981">
        <v>61.566665999999998</v>
      </c>
      <c r="AW2981">
        <v>60.966667000000001</v>
      </c>
      <c r="AX2981">
        <v>124</v>
      </c>
      <c r="AY2981">
        <v>124</v>
      </c>
      <c r="AZ2981">
        <v>72.3</v>
      </c>
      <c r="BA2981">
        <v>106.8</v>
      </c>
      <c r="BB2981">
        <v>2.6</v>
      </c>
      <c r="BC2981">
        <v>242</v>
      </c>
      <c r="BD2981" t="s">
        <v>273</v>
      </c>
      <c r="BE2981">
        <v>0</v>
      </c>
      <c r="BF2981">
        <v>0</v>
      </c>
      <c r="BG2981">
        <v>1</v>
      </c>
      <c r="BH2981">
        <v>1</v>
      </c>
      <c r="BI2981">
        <v>2</v>
      </c>
      <c r="BJ2981">
        <v>24</v>
      </c>
      <c r="BK2981">
        <v>49</v>
      </c>
      <c r="BL2981">
        <v>59.7</v>
      </c>
      <c r="BM2981">
        <v>106</v>
      </c>
      <c r="BN2981">
        <v>66.2</v>
      </c>
      <c r="BO2981">
        <v>301</v>
      </c>
      <c r="BP2981">
        <v>94</v>
      </c>
      <c r="BQ2981">
        <v>1113</v>
      </c>
      <c r="BR2981">
        <v>90</v>
      </c>
      <c r="BS2981">
        <v>3194</v>
      </c>
      <c r="BT2981">
        <v>3500</v>
      </c>
      <c r="BU2981">
        <v>233</v>
      </c>
      <c r="BV2981">
        <v>28</v>
      </c>
      <c r="BW2981">
        <v>23</v>
      </c>
      <c r="BX2981">
        <v>66.978999999999999</v>
      </c>
      <c r="BY2981">
        <v>51.628999999999998</v>
      </c>
      <c r="BZ2981">
        <v>66.995000000000005</v>
      </c>
      <c r="CA2981">
        <v>51.756</v>
      </c>
    </row>
    <row r="2982" spans="1:79" x14ac:dyDescent="0.25">
      <c r="A2982" s="1">
        <v>45587</v>
      </c>
      <c r="B2982" s="2">
        <v>0.87231672453703701</v>
      </c>
      <c r="C2982">
        <v>875.5</v>
      </c>
      <c r="D2982">
        <v>8668.5400000000009</v>
      </c>
      <c r="E2982">
        <v>242.02</v>
      </c>
      <c r="F2982">
        <v>2.8925000000000001</v>
      </c>
      <c r="G2982">
        <v>307.5</v>
      </c>
      <c r="H2982">
        <v>560.51</v>
      </c>
      <c r="I2982">
        <v>0</v>
      </c>
      <c r="J2982">
        <v>60</v>
      </c>
      <c r="K2982">
        <v>700</v>
      </c>
      <c r="L2982">
        <v>0.43919999999999998</v>
      </c>
      <c r="M2982">
        <v>4.8224720000000003</v>
      </c>
      <c r="N2982">
        <v>1.460127</v>
      </c>
      <c r="O2982">
        <v>8667</v>
      </c>
      <c r="P2982">
        <v>15.175000000000001</v>
      </c>
      <c r="Q2982">
        <v>0</v>
      </c>
      <c r="R2982">
        <v>61.475000000000001</v>
      </c>
      <c r="S2982">
        <v>1</v>
      </c>
      <c r="T2982" t="s">
        <v>628</v>
      </c>
      <c r="U2982">
        <v>71.483333999999999</v>
      </c>
      <c r="V2982">
        <v>57.612425999999999</v>
      </c>
      <c r="W2982">
        <v>58.276733</v>
      </c>
      <c r="X2982">
        <v>114.730001</v>
      </c>
      <c r="Y2982">
        <v>67.384079999999997</v>
      </c>
      <c r="Z2982">
        <v>43.515000000000001</v>
      </c>
      <c r="AA2982">
        <v>2.9870000000000001</v>
      </c>
      <c r="AB2982">
        <v>0.13</v>
      </c>
      <c r="AC2982">
        <v>2.7E-2</v>
      </c>
      <c r="AD2982">
        <v>2.8000000000000001E-2</v>
      </c>
      <c r="AE2982">
        <v>-1E-3</v>
      </c>
      <c r="AF2982">
        <v>24.876079000000001</v>
      </c>
      <c r="AG2982">
        <v>8.3465389999999999</v>
      </c>
      <c r="AH2982">
        <v>58.021251999999997</v>
      </c>
      <c r="AI2982">
        <v>363.19671099999999</v>
      </c>
      <c r="AJ2982">
        <v>363.248514</v>
      </c>
      <c r="AK2982">
        <v>43.521794999999997</v>
      </c>
      <c r="AL2982">
        <v>6.8313079999999999</v>
      </c>
      <c r="AM2982">
        <v>151.916977</v>
      </c>
      <c r="AN2982">
        <v>3.012</v>
      </c>
      <c r="AO2982">
        <v>43.970999999999997</v>
      </c>
      <c r="AP2982">
        <v>0</v>
      </c>
      <c r="AQ2982">
        <v>0</v>
      </c>
      <c r="AR2982">
        <v>108.766668</v>
      </c>
      <c r="AS2982">
        <v>70.400002000000001</v>
      </c>
      <c r="AT2982">
        <v>64.466667000000001</v>
      </c>
      <c r="AU2982">
        <v>62.700001</v>
      </c>
      <c r="AV2982">
        <v>61.599997999999999</v>
      </c>
      <c r="AW2982">
        <v>60.966667000000001</v>
      </c>
      <c r="AX2982">
        <v>124</v>
      </c>
      <c r="AY2982">
        <v>124</v>
      </c>
      <c r="AZ2982">
        <v>72.2</v>
      </c>
      <c r="BA2982">
        <v>106.3</v>
      </c>
      <c r="BB2982">
        <v>2.8</v>
      </c>
      <c r="BC2982">
        <v>242</v>
      </c>
      <c r="BD2982" t="s">
        <v>273</v>
      </c>
      <c r="BE2982">
        <v>0</v>
      </c>
      <c r="BF2982">
        <v>0</v>
      </c>
      <c r="BG2982">
        <v>1</v>
      </c>
      <c r="BH2982">
        <v>1</v>
      </c>
      <c r="BI2982">
        <v>2</v>
      </c>
      <c r="BJ2982">
        <v>24</v>
      </c>
      <c r="BK2982">
        <v>49</v>
      </c>
      <c r="BL2982">
        <v>59.7</v>
      </c>
      <c r="BM2982">
        <v>106</v>
      </c>
      <c r="BN2982">
        <v>66.2</v>
      </c>
      <c r="BO2982">
        <v>301</v>
      </c>
      <c r="BP2982">
        <v>94</v>
      </c>
      <c r="BQ2982">
        <v>1113</v>
      </c>
      <c r="BR2982">
        <v>90</v>
      </c>
      <c r="BS2982">
        <v>3395</v>
      </c>
      <c r="BT2982">
        <v>3500</v>
      </c>
      <c r="BU2982">
        <v>262</v>
      </c>
      <c r="BV2982">
        <v>28</v>
      </c>
      <c r="BW2982">
        <v>23</v>
      </c>
      <c r="BX2982">
        <v>66.978999999999999</v>
      </c>
      <c r="BY2982">
        <v>51.628</v>
      </c>
      <c r="BZ2982">
        <v>66.995000000000005</v>
      </c>
      <c r="CA2982">
        <v>51.755000000000003</v>
      </c>
    </row>
    <row r="2983" spans="1:79" x14ac:dyDescent="0.25">
      <c r="A2983" s="1">
        <v>45587</v>
      </c>
      <c r="B2983" s="2">
        <v>0.87235144675925913</v>
      </c>
      <c r="C2983">
        <v>878.5</v>
      </c>
      <c r="D2983">
        <v>8671.5400000000009</v>
      </c>
      <c r="E2983">
        <v>242.02</v>
      </c>
      <c r="F2983">
        <v>2.8580999999999999</v>
      </c>
      <c r="G2983">
        <v>306.5</v>
      </c>
      <c r="H2983">
        <v>560.77</v>
      </c>
      <c r="I2983">
        <v>0</v>
      </c>
      <c r="J2983">
        <v>60</v>
      </c>
      <c r="K2983">
        <v>691.7</v>
      </c>
      <c r="L2983">
        <v>0.44309999999999999</v>
      </c>
      <c r="M2983">
        <v>4.9378960000000003</v>
      </c>
      <c r="N2983">
        <v>1.460912</v>
      </c>
      <c r="O2983">
        <v>8670</v>
      </c>
      <c r="P2983">
        <v>15.175000000000001</v>
      </c>
      <c r="Q2983">
        <v>0</v>
      </c>
      <c r="R2983">
        <v>61.462499999999999</v>
      </c>
      <c r="S2983">
        <v>1</v>
      </c>
      <c r="T2983" t="s">
        <v>629</v>
      </c>
      <c r="U2983">
        <v>71.311110999999997</v>
      </c>
      <c r="V2983">
        <v>57.615237</v>
      </c>
      <c r="W2983">
        <v>58.280814999999997</v>
      </c>
      <c r="X2983">
        <v>114.516668</v>
      </c>
      <c r="Y2983">
        <v>67.380405999999994</v>
      </c>
      <c r="Z2983">
        <v>43.664999999999999</v>
      </c>
      <c r="AA2983">
        <v>2.9969999999999999</v>
      </c>
      <c r="AB2983">
        <v>0.13300000000000001</v>
      </c>
      <c r="AC2983">
        <v>2.5000000000000001E-2</v>
      </c>
      <c r="AD2983">
        <v>3.4000000000000002E-2</v>
      </c>
      <c r="AE2983">
        <v>0</v>
      </c>
      <c r="AF2983">
        <v>24.981490999999998</v>
      </c>
      <c r="AG2983">
        <v>8.3462890000000005</v>
      </c>
      <c r="AH2983">
        <v>58.048217999999999</v>
      </c>
      <c r="AI2983">
        <v>364.44680699999998</v>
      </c>
      <c r="AJ2983">
        <v>364.49873100000002</v>
      </c>
      <c r="AK2983">
        <v>43.671331000000002</v>
      </c>
      <c r="AL2983">
        <v>6.827458</v>
      </c>
      <c r="AM2983">
        <v>151.916946</v>
      </c>
      <c r="AN2983">
        <v>3.024</v>
      </c>
      <c r="AO2983">
        <v>44.12</v>
      </c>
      <c r="AP2983">
        <v>0</v>
      </c>
      <c r="AQ2983">
        <v>0</v>
      </c>
      <c r="AR2983">
        <v>108.166667</v>
      </c>
      <c r="AS2983">
        <v>70.133330999999998</v>
      </c>
      <c r="AT2983">
        <v>64.400002000000001</v>
      </c>
      <c r="AU2983">
        <v>62.700001</v>
      </c>
      <c r="AV2983">
        <v>61.599997999999999</v>
      </c>
      <c r="AW2983">
        <v>60.866667</v>
      </c>
      <c r="AX2983">
        <v>124</v>
      </c>
      <c r="AY2983">
        <v>124</v>
      </c>
      <c r="AZ2983">
        <v>72.2</v>
      </c>
      <c r="BA2983">
        <v>105.7</v>
      </c>
      <c r="BB2983">
        <v>2.9</v>
      </c>
      <c r="BC2983">
        <v>242</v>
      </c>
      <c r="BD2983" t="s">
        <v>273</v>
      </c>
      <c r="BE2983">
        <v>0</v>
      </c>
      <c r="BF2983">
        <v>0</v>
      </c>
      <c r="BG2983">
        <v>1</v>
      </c>
      <c r="BH2983">
        <v>1</v>
      </c>
      <c r="BI2983">
        <v>2</v>
      </c>
      <c r="BJ2983">
        <v>24</v>
      </c>
      <c r="BK2983">
        <v>49</v>
      </c>
      <c r="BL2983">
        <v>59.7</v>
      </c>
      <c r="BM2983">
        <v>106</v>
      </c>
      <c r="BN2983">
        <v>66.2</v>
      </c>
      <c r="BO2983">
        <v>301</v>
      </c>
      <c r="BP2983">
        <v>94</v>
      </c>
      <c r="BQ2983">
        <v>1113</v>
      </c>
      <c r="BR2983">
        <v>90</v>
      </c>
      <c r="BS2983">
        <v>3499</v>
      </c>
      <c r="BT2983">
        <v>3500</v>
      </c>
      <c r="BU2983">
        <v>275</v>
      </c>
      <c r="BV2983">
        <v>28</v>
      </c>
      <c r="BW2983">
        <v>23</v>
      </c>
      <c r="BX2983">
        <v>66.98</v>
      </c>
      <c r="BY2983">
        <v>51.627000000000002</v>
      </c>
      <c r="BZ2983">
        <v>66.995000000000005</v>
      </c>
      <c r="CA2983">
        <v>51.753999999999998</v>
      </c>
    </row>
    <row r="2984" spans="1:79" x14ac:dyDescent="0.25">
      <c r="A2984" s="1">
        <v>45587</v>
      </c>
      <c r="B2984" s="2">
        <v>0.8723861805555555</v>
      </c>
      <c r="C2984">
        <v>881.5</v>
      </c>
      <c r="D2984">
        <v>8674.5400000000009</v>
      </c>
      <c r="E2984">
        <v>242.02</v>
      </c>
      <c r="F2984">
        <v>2.8</v>
      </c>
      <c r="G2984">
        <v>305.2</v>
      </c>
      <c r="H2984">
        <v>561.02</v>
      </c>
      <c r="I2984">
        <v>0</v>
      </c>
      <c r="J2984">
        <v>60.003</v>
      </c>
      <c r="K2984">
        <v>677.7</v>
      </c>
      <c r="L2984">
        <v>0.45040000000000002</v>
      </c>
      <c r="M2984">
        <v>5.1121429999999997</v>
      </c>
      <c r="N2984">
        <v>1.463433</v>
      </c>
      <c r="O2984">
        <v>8673</v>
      </c>
      <c r="P2984">
        <v>15.175000000000001</v>
      </c>
      <c r="Q2984">
        <v>0</v>
      </c>
      <c r="R2984">
        <v>61.325000000000003</v>
      </c>
      <c r="S2984">
        <v>1</v>
      </c>
      <c r="T2984" t="s">
        <v>630</v>
      </c>
      <c r="U2984">
        <v>71.172223000000002</v>
      </c>
      <c r="V2984">
        <v>57.621006000000001</v>
      </c>
      <c r="W2984">
        <v>58.282448000000002</v>
      </c>
      <c r="X2984">
        <v>114.346667</v>
      </c>
      <c r="Y2984">
        <v>67.377549000000002</v>
      </c>
      <c r="Z2984">
        <v>43.817999999999998</v>
      </c>
      <c r="AA2984">
        <v>3.0129999999999999</v>
      </c>
      <c r="AB2984">
        <v>0.14099999999999999</v>
      </c>
      <c r="AC2984">
        <v>0.02</v>
      </c>
      <c r="AD2984">
        <v>3.7999999999999999E-2</v>
      </c>
      <c r="AE2984">
        <v>0</v>
      </c>
      <c r="AF2984">
        <v>25.151335</v>
      </c>
      <c r="AG2984">
        <v>8.3459660000000007</v>
      </c>
      <c r="AH2984">
        <v>58.090321000000003</v>
      </c>
      <c r="AI2984">
        <v>365.71904000000001</v>
      </c>
      <c r="AJ2984">
        <v>365.77293700000001</v>
      </c>
      <c r="AK2984">
        <v>43.824261</v>
      </c>
      <c r="AL2984">
        <v>6.8321160000000001</v>
      </c>
      <c r="AM2984">
        <v>151.91691599999999</v>
      </c>
      <c r="AN2984">
        <v>3.0449999999999999</v>
      </c>
      <c r="AO2984">
        <v>44.271999999999998</v>
      </c>
      <c r="AP2984">
        <v>0</v>
      </c>
      <c r="AQ2984">
        <v>0</v>
      </c>
      <c r="AR2984">
        <v>107.56666800000001</v>
      </c>
      <c r="AS2984">
        <v>69.866669000000002</v>
      </c>
      <c r="AT2984">
        <v>64.366669000000002</v>
      </c>
      <c r="AU2984">
        <v>62.799999</v>
      </c>
      <c r="AV2984">
        <v>61.599997999999999</v>
      </c>
      <c r="AW2984">
        <v>60.833333000000003</v>
      </c>
      <c r="AX2984">
        <v>124</v>
      </c>
      <c r="AY2984">
        <v>124</v>
      </c>
      <c r="AZ2984">
        <v>72.2</v>
      </c>
      <c r="BA2984">
        <v>105</v>
      </c>
      <c r="BB2984">
        <v>2.9</v>
      </c>
      <c r="BC2984">
        <v>242</v>
      </c>
      <c r="BD2984" t="s">
        <v>273</v>
      </c>
      <c r="BE2984">
        <v>0</v>
      </c>
      <c r="BF2984">
        <v>0</v>
      </c>
      <c r="BG2984">
        <v>1</v>
      </c>
      <c r="BH2984">
        <v>1</v>
      </c>
      <c r="BI2984">
        <v>2</v>
      </c>
      <c r="BJ2984">
        <v>24</v>
      </c>
      <c r="BK2984">
        <v>48.9</v>
      </c>
      <c r="BL2984">
        <v>59.7</v>
      </c>
      <c r="BM2984">
        <v>106</v>
      </c>
      <c r="BN2984">
        <v>66.2</v>
      </c>
      <c r="BO2984">
        <v>301</v>
      </c>
      <c r="BP2984">
        <v>94</v>
      </c>
      <c r="BQ2984">
        <v>1113</v>
      </c>
      <c r="BR2984">
        <v>90</v>
      </c>
      <c r="BS2984">
        <v>3499</v>
      </c>
      <c r="BT2984">
        <v>3500</v>
      </c>
      <c r="BU2984">
        <v>276</v>
      </c>
      <c r="BV2984">
        <v>28</v>
      </c>
      <c r="BW2984">
        <v>23</v>
      </c>
      <c r="BX2984">
        <v>66.98</v>
      </c>
      <c r="BY2984">
        <v>51.625999999999998</v>
      </c>
      <c r="BZ2984">
        <v>66.995999999999995</v>
      </c>
      <c r="CA2984">
        <v>51.753</v>
      </c>
    </row>
    <row r="2985" spans="1:79" x14ac:dyDescent="0.25">
      <c r="A2985" s="1">
        <v>45587</v>
      </c>
      <c r="B2985" s="2">
        <v>0.87242091435185187</v>
      </c>
      <c r="C2985">
        <v>884.5</v>
      </c>
      <c r="D2985">
        <v>8677.5400000000009</v>
      </c>
      <c r="E2985">
        <v>242.03</v>
      </c>
      <c r="F2985">
        <v>2.8355000000000001</v>
      </c>
      <c r="G2985">
        <v>305.60000000000002</v>
      </c>
      <c r="H2985">
        <v>561.28</v>
      </c>
      <c r="I2985">
        <v>0</v>
      </c>
      <c r="J2985">
        <v>59.997</v>
      </c>
      <c r="K2985">
        <v>686.3</v>
      </c>
      <c r="L2985">
        <v>0.44529999999999997</v>
      </c>
      <c r="M2985">
        <v>5.0132250000000003</v>
      </c>
      <c r="N2985">
        <v>1.4615959999999999</v>
      </c>
      <c r="O2985">
        <v>8676</v>
      </c>
      <c r="P2985">
        <v>15.175000000000001</v>
      </c>
      <c r="Q2985">
        <v>0</v>
      </c>
      <c r="R2985">
        <v>61.2</v>
      </c>
      <c r="S2985">
        <v>1</v>
      </c>
      <c r="T2985" t="s">
        <v>631</v>
      </c>
      <c r="U2985">
        <v>71.011111</v>
      </c>
      <c r="V2985">
        <v>57.624111999999997</v>
      </c>
      <c r="W2985">
        <v>58.282856000000002</v>
      </c>
      <c r="X2985">
        <v>114.239998</v>
      </c>
      <c r="Y2985">
        <v>67.373468000000003</v>
      </c>
      <c r="Z2985">
        <v>43.966000000000001</v>
      </c>
      <c r="AA2985">
        <v>3.0150000000000001</v>
      </c>
      <c r="AB2985">
        <v>0.14199999999999999</v>
      </c>
      <c r="AC2985">
        <v>1.9E-2</v>
      </c>
      <c r="AD2985">
        <v>4.2000000000000003E-2</v>
      </c>
      <c r="AE2985">
        <v>0</v>
      </c>
      <c r="AF2985">
        <v>25.270092000000002</v>
      </c>
      <c r="AG2985">
        <v>8.3460719999999995</v>
      </c>
      <c r="AH2985">
        <v>58.086823000000003</v>
      </c>
      <c r="AI2985">
        <v>366.96099800000002</v>
      </c>
      <c r="AJ2985">
        <v>367.01489600000002</v>
      </c>
      <c r="AK2985">
        <v>43.973056999999997</v>
      </c>
      <c r="AL2985">
        <v>6.8288659999999997</v>
      </c>
      <c r="AM2985">
        <v>151.91670199999999</v>
      </c>
      <c r="AN2985">
        <v>3.0590000000000002</v>
      </c>
      <c r="AO2985">
        <v>44.420999999999999</v>
      </c>
      <c r="AP2985">
        <v>0</v>
      </c>
      <c r="AQ2985">
        <v>0</v>
      </c>
      <c r="AR2985">
        <v>106.933334</v>
      </c>
      <c r="AS2985">
        <v>69.633330999999998</v>
      </c>
      <c r="AT2985">
        <v>64.300003000000004</v>
      </c>
      <c r="AU2985">
        <v>62.799999</v>
      </c>
      <c r="AV2985">
        <v>61.599997999999999</v>
      </c>
      <c r="AW2985">
        <v>60.799999</v>
      </c>
      <c r="AX2985">
        <v>124</v>
      </c>
      <c r="AY2985">
        <v>124</v>
      </c>
      <c r="AZ2985">
        <v>72.2</v>
      </c>
      <c r="BA2985">
        <v>104.3</v>
      </c>
      <c r="BB2985">
        <v>2.9</v>
      </c>
      <c r="BC2985">
        <v>242</v>
      </c>
      <c r="BD2985" t="s">
        <v>273</v>
      </c>
      <c r="BE2985">
        <v>0</v>
      </c>
      <c r="BF2985">
        <v>0</v>
      </c>
      <c r="BG2985">
        <v>1</v>
      </c>
      <c r="BH2985">
        <v>1</v>
      </c>
      <c r="BI2985">
        <v>2</v>
      </c>
      <c r="BJ2985">
        <v>24</v>
      </c>
      <c r="BK2985">
        <v>48.7</v>
      </c>
      <c r="BL2985">
        <v>59.6</v>
      </c>
      <c r="BM2985">
        <v>106</v>
      </c>
      <c r="BN2985">
        <v>66.099999999999994</v>
      </c>
      <c r="BO2985">
        <v>302</v>
      </c>
      <c r="BP2985">
        <v>94</v>
      </c>
      <c r="BQ2985">
        <v>1166</v>
      </c>
      <c r="BR2985">
        <v>90</v>
      </c>
      <c r="BS2985">
        <v>3502</v>
      </c>
      <c r="BT2985">
        <v>3500</v>
      </c>
      <c r="BU2985">
        <v>277</v>
      </c>
      <c r="BV2985">
        <v>28</v>
      </c>
      <c r="BW2985">
        <v>24</v>
      </c>
      <c r="BX2985">
        <v>66.98</v>
      </c>
      <c r="BY2985">
        <v>51.625999999999998</v>
      </c>
      <c r="BZ2985">
        <v>66.995999999999995</v>
      </c>
      <c r="CA2985">
        <v>51.753</v>
      </c>
    </row>
    <row r="2986" spans="1:79" x14ac:dyDescent="0.25">
      <c r="A2986" s="1">
        <v>45587</v>
      </c>
      <c r="B2986" s="2">
        <v>0.87245562499999996</v>
      </c>
      <c r="C2986">
        <v>887.5</v>
      </c>
      <c r="D2986">
        <v>8680.5400000000009</v>
      </c>
      <c r="E2986">
        <v>242.04</v>
      </c>
      <c r="F2986">
        <v>2.8906000000000001</v>
      </c>
      <c r="G2986">
        <v>303.5</v>
      </c>
      <c r="H2986">
        <v>561.53</v>
      </c>
      <c r="I2986">
        <v>0</v>
      </c>
      <c r="J2986">
        <v>60.003</v>
      </c>
      <c r="K2986">
        <v>699.6</v>
      </c>
      <c r="L2986">
        <v>0.43380000000000002</v>
      </c>
      <c r="M2986">
        <v>4.9667890000000003</v>
      </c>
      <c r="N2986">
        <v>1.4605440000000001</v>
      </c>
      <c r="O2986">
        <v>8679</v>
      </c>
      <c r="P2986">
        <v>15.175000000000001</v>
      </c>
      <c r="Q2986">
        <v>0</v>
      </c>
      <c r="R2986">
        <v>61.287500000000001</v>
      </c>
      <c r="S2986">
        <v>1</v>
      </c>
      <c r="T2986" t="s">
        <v>632</v>
      </c>
      <c r="U2986">
        <v>70.850001000000006</v>
      </c>
      <c r="V2986">
        <v>57.621744999999997</v>
      </c>
      <c r="W2986">
        <v>58.285305000000001</v>
      </c>
      <c r="X2986">
        <v>114.063334</v>
      </c>
      <c r="Y2986">
        <v>67.367345999999998</v>
      </c>
      <c r="Z2986">
        <v>44.113</v>
      </c>
      <c r="AA2986">
        <v>3.012</v>
      </c>
      <c r="AB2986">
        <v>0.14099999999999999</v>
      </c>
      <c r="AC2986">
        <v>1.7999999999999999E-2</v>
      </c>
      <c r="AD2986">
        <v>4.3999999999999997E-2</v>
      </c>
      <c r="AE2986">
        <v>0</v>
      </c>
      <c r="AF2986">
        <v>25.194807000000001</v>
      </c>
      <c r="AG2986">
        <v>8.3455849999999998</v>
      </c>
      <c r="AH2986">
        <v>58.143559000000003</v>
      </c>
      <c r="AI2986">
        <v>368.18403899999998</v>
      </c>
      <c r="AJ2986">
        <v>368.244192</v>
      </c>
      <c r="AK2986">
        <v>44.120356999999998</v>
      </c>
      <c r="AL2986">
        <v>6.8310110000000002</v>
      </c>
      <c r="AM2986">
        <v>151.91670199999999</v>
      </c>
      <c r="AN2986">
        <v>3.05</v>
      </c>
      <c r="AO2986">
        <v>44.567</v>
      </c>
      <c r="AP2986">
        <v>0</v>
      </c>
      <c r="AQ2986">
        <v>0</v>
      </c>
      <c r="AR2986">
        <v>106.30000099999999</v>
      </c>
      <c r="AS2986">
        <v>69.400002000000001</v>
      </c>
      <c r="AT2986">
        <v>64.300003000000004</v>
      </c>
      <c r="AU2986">
        <v>62.700001</v>
      </c>
      <c r="AV2986">
        <v>61.599997999999999</v>
      </c>
      <c r="AW2986">
        <v>60.799999</v>
      </c>
      <c r="AX2986">
        <v>124</v>
      </c>
      <c r="AY2986">
        <v>124</v>
      </c>
      <c r="AZ2986">
        <v>72.2</v>
      </c>
      <c r="BA2986">
        <v>103.6</v>
      </c>
      <c r="BB2986">
        <v>3</v>
      </c>
      <c r="BC2986">
        <v>242</v>
      </c>
      <c r="BD2986" t="s">
        <v>273</v>
      </c>
      <c r="BE2986">
        <v>0</v>
      </c>
      <c r="BF2986">
        <v>0</v>
      </c>
      <c r="BG2986">
        <v>1</v>
      </c>
      <c r="BH2986">
        <v>1</v>
      </c>
      <c r="BI2986">
        <v>2</v>
      </c>
      <c r="BJ2986">
        <v>24</v>
      </c>
      <c r="BK2986">
        <v>48.4</v>
      </c>
      <c r="BL2986">
        <v>59.6</v>
      </c>
      <c r="BM2986">
        <v>106</v>
      </c>
      <c r="BN2986">
        <v>66.099999999999994</v>
      </c>
      <c r="BO2986">
        <v>302</v>
      </c>
      <c r="BP2986">
        <v>94</v>
      </c>
      <c r="BQ2986">
        <v>1166</v>
      </c>
      <c r="BR2986">
        <v>90</v>
      </c>
      <c r="BS2986">
        <v>3499</v>
      </c>
      <c r="BT2986">
        <v>3500</v>
      </c>
      <c r="BU2986">
        <v>278</v>
      </c>
      <c r="BV2986">
        <v>28</v>
      </c>
      <c r="BW2986">
        <v>23</v>
      </c>
      <c r="BX2986">
        <v>66.98</v>
      </c>
      <c r="BY2986">
        <v>51.625</v>
      </c>
      <c r="BZ2986">
        <v>66.995999999999995</v>
      </c>
      <c r="CA2986">
        <v>51.752000000000002</v>
      </c>
    </row>
    <row r="2987" spans="1:79" x14ac:dyDescent="0.25">
      <c r="A2987" s="1">
        <v>45587</v>
      </c>
      <c r="B2987" s="2">
        <v>0.87249035879629633</v>
      </c>
      <c r="C2987">
        <v>890.5</v>
      </c>
      <c r="D2987">
        <v>8683.5400000000009</v>
      </c>
      <c r="E2987">
        <v>242.04</v>
      </c>
      <c r="F2987">
        <v>2.8976000000000002</v>
      </c>
      <c r="G2987">
        <v>300.8</v>
      </c>
      <c r="H2987">
        <v>561.79</v>
      </c>
      <c r="I2987">
        <v>0</v>
      </c>
      <c r="J2987">
        <v>60</v>
      </c>
      <c r="K2987">
        <v>701.3</v>
      </c>
      <c r="L2987">
        <v>0.42899999999999999</v>
      </c>
      <c r="M2987">
        <v>4.8954310000000003</v>
      </c>
      <c r="N2987">
        <v>1.456412</v>
      </c>
      <c r="O2987">
        <v>8682</v>
      </c>
      <c r="P2987">
        <v>15.175000000000001</v>
      </c>
      <c r="Q2987">
        <v>0</v>
      </c>
      <c r="R2987">
        <v>61.3</v>
      </c>
      <c r="S2987">
        <v>1</v>
      </c>
      <c r="T2987" t="s">
        <v>633</v>
      </c>
      <c r="U2987">
        <v>70.711111000000002</v>
      </c>
      <c r="V2987">
        <v>57.617012000000003</v>
      </c>
      <c r="W2987">
        <v>58.291018999999999</v>
      </c>
      <c r="X2987">
        <v>113.833333</v>
      </c>
      <c r="Y2987">
        <v>67.362448999999998</v>
      </c>
      <c r="Z2987">
        <v>44.264000000000003</v>
      </c>
      <c r="AA2987">
        <v>3.0129999999999999</v>
      </c>
      <c r="AB2987">
        <v>0.13900000000000001</v>
      </c>
      <c r="AC2987">
        <v>1.7999999999999999E-2</v>
      </c>
      <c r="AD2987">
        <v>4.2000000000000003E-2</v>
      </c>
      <c r="AE2987">
        <v>0</v>
      </c>
      <c r="AF2987">
        <v>25.050355</v>
      </c>
      <c r="AG2987">
        <v>8.3459780000000006</v>
      </c>
      <c r="AH2987">
        <v>58.096694999999997</v>
      </c>
      <c r="AI2987">
        <v>369.44202999999999</v>
      </c>
      <c r="AJ2987">
        <v>369.493833</v>
      </c>
      <c r="AK2987">
        <v>44.270091000000001</v>
      </c>
      <c r="AL2987">
        <v>6.8295029999999999</v>
      </c>
      <c r="AM2987">
        <v>151.916901</v>
      </c>
      <c r="AN2987">
        <v>3.032</v>
      </c>
      <c r="AO2987">
        <v>44.716999999999999</v>
      </c>
      <c r="AP2987">
        <v>0</v>
      </c>
      <c r="AQ2987">
        <v>0</v>
      </c>
      <c r="AR2987">
        <v>105.69999900000001</v>
      </c>
      <c r="AS2987">
        <v>69.166663999999997</v>
      </c>
      <c r="AT2987">
        <v>64.300003000000004</v>
      </c>
      <c r="AU2987">
        <v>62.700001</v>
      </c>
      <c r="AV2987">
        <v>61.599997999999999</v>
      </c>
      <c r="AW2987">
        <v>60.799999</v>
      </c>
      <c r="AX2987">
        <v>124</v>
      </c>
      <c r="AY2987">
        <v>124</v>
      </c>
      <c r="AZ2987">
        <v>72.2</v>
      </c>
      <c r="BA2987">
        <v>102.9</v>
      </c>
      <c r="BB2987">
        <v>3</v>
      </c>
      <c r="BC2987">
        <v>242</v>
      </c>
      <c r="BD2987" t="s">
        <v>273</v>
      </c>
      <c r="BE2987">
        <v>0</v>
      </c>
      <c r="BF2987">
        <v>0</v>
      </c>
      <c r="BG2987">
        <v>1</v>
      </c>
      <c r="BH2987">
        <v>1</v>
      </c>
      <c r="BI2987">
        <v>2</v>
      </c>
      <c r="BJ2987">
        <v>24</v>
      </c>
      <c r="BK2987">
        <v>48</v>
      </c>
      <c r="BL2987">
        <v>59.5</v>
      </c>
      <c r="BM2987">
        <v>106</v>
      </c>
      <c r="BN2987">
        <v>66.099999999999994</v>
      </c>
      <c r="BO2987">
        <v>302</v>
      </c>
      <c r="BP2987">
        <v>94</v>
      </c>
      <c r="BQ2987">
        <v>1166</v>
      </c>
      <c r="BR2987">
        <v>90</v>
      </c>
      <c r="BS2987">
        <v>3498</v>
      </c>
      <c r="BT2987">
        <v>3500</v>
      </c>
      <c r="BU2987">
        <v>281</v>
      </c>
      <c r="BV2987">
        <v>28</v>
      </c>
      <c r="BW2987">
        <v>23</v>
      </c>
      <c r="BX2987">
        <v>66.98</v>
      </c>
      <c r="BY2987">
        <v>51.624000000000002</v>
      </c>
      <c r="BZ2987">
        <v>66.995999999999995</v>
      </c>
      <c r="CA2987">
        <v>51.750999999999998</v>
      </c>
    </row>
    <row r="2988" spans="1:79" x14ac:dyDescent="0.25">
      <c r="A2988" s="1">
        <v>45587</v>
      </c>
      <c r="B2988" s="2">
        <v>0.87252508101851856</v>
      </c>
      <c r="C2988">
        <v>893.5</v>
      </c>
      <c r="D2988">
        <v>8686.5400000000009</v>
      </c>
      <c r="E2988">
        <v>242.03</v>
      </c>
      <c r="F2988">
        <v>2.8717999999999999</v>
      </c>
      <c r="G2988">
        <v>300.60000000000002</v>
      </c>
      <c r="H2988">
        <v>562.04</v>
      </c>
      <c r="I2988">
        <v>0</v>
      </c>
      <c r="J2988">
        <v>60</v>
      </c>
      <c r="K2988">
        <v>695.1</v>
      </c>
      <c r="L2988">
        <v>0.4325</v>
      </c>
      <c r="M2988">
        <v>4.9380179999999996</v>
      </c>
      <c r="N2988">
        <v>1.451886</v>
      </c>
      <c r="O2988">
        <v>8685</v>
      </c>
      <c r="P2988">
        <v>15.175000000000001</v>
      </c>
      <c r="Q2988">
        <v>0</v>
      </c>
      <c r="R2988">
        <v>61.4</v>
      </c>
      <c r="S2988">
        <v>1</v>
      </c>
      <c r="T2988" t="s">
        <v>634</v>
      </c>
      <c r="U2988">
        <v>70.566666999999995</v>
      </c>
      <c r="V2988">
        <v>57.613608999999997</v>
      </c>
      <c r="W2988">
        <v>58.296326000000001</v>
      </c>
      <c r="X2988">
        <v>113.583333</v>
      </c>
      <c r="Y2988">
        <v>67.359183999999999</v>
      </c>
      <c r="Z2988">
        <v>44.412999999999997</v>
      </c>
      <c r="AA2988">
        <v>2.9969999999999999</v>
      </c>
      <c r="AB2988">
        <v>0.13800000000000001</v>
      </c>
      <c r="AC2988">
        <v>1.9E-2</v>
      </c>
      <c r="AD2988">
        <v>4.2000000000000003E-2</v>
      </c>
      <c r="AE2988">
        <v>0</v>
      </c>
      <c r="AF2988">
        <v>24.995850000000001</v>
      </c>
      <c r="AG2988">
        <v>8.3460979999999996</v>
      </c>
      <c r="AH2988">
        <v>58.081077999999998</v>
      </c>
      <c r="AI2988">
        <v>370.69039600000002</v>
      </c>
      <c r="AJ2988">
        <v>370.74225899999999</v>
      </c>
      <c r="AK2988">
        <v>44.419668999999999</v>
      </c>
      <c r="AL2988">
        <v>6.8299560000000001</v>
      </c>
      <c r="AM2988">
        <v>151.91712999999999</v>
      </c>
      <c r="AN2988">
        <v>3.0249999999999999</v>
      </c>
      <c r="AO2988">
        <v>44.866</v>
      </c>
      <c r="AP2988">
        <v>0</v>
      </c>
      <c r="AQ2988">
        <v>0</v>
      </c>
      <c r="AR2988">
        <v>105.10000100000001</v>
      </c>
      <c r="AS2988">
        <v>68.933334000000002</v>
      </c>
      <c r="AT2988">
        <v>64.266667999999996</v>
      </c>
      <c r="AU2988">
        <v>62.700001</v>
      </c>
      <c r="AV2988">
        <v>61.599997999999999</v>
      </c>
      <c r="AW2988">
        <v>60.799999</v>
      </c>
      <c r="AX2988">
        <v>124</v>
      </c>
      <c r="AY2988">
        <v>124</v>
      </c>
      <c r="AZ2988">
        <v>72.2</v>
      </c>
      <c r="BA2988">
        <v>102.1</v>
      </c>
      <c r="BB2988">
        <v>3</v>
      </c>
      <c r="BC2988">
        <v>242</v>
      </c>
      <c r="BD2988" t="s">
        <v>273</v>
      </c>
      <c r="BE2988">
        <v>0</v>
      </c>
      <c r="BF2988">
        <v>0</v>
      </c>
      <c r="BG2988">
        <v>1</v>
      </c>
      <c r="BH2988">
        <v>1</v>
      </c>
      <c r="BI2988">
        <v>2</v>
      </c>
      <c r="BJ2988">
        <v>24</v>
      </c>
      <c r="BK2988">
        <v>47.5</v>
      </c>
      <c r="BL2988">
        <v>59.5</v>
      </c>
      <c r="BM2988">
        <v>106</v>
      </c>
      <c r="BN2988">
        <v>66.099999999999994</v>
      </c>
      <c r="BO2988">
        <v>304</v>
      </c>
      <c r="BP2988">
        <v>94</v>
      </c>
      <c r="BQ2988">
        <v>1166</v>
      </c>
      <c r="BR2988">
        <v>90</v>
      </c>
      <c r="BS2988">
        <v>3498</v>
      </c>
      <c r="BT2988">
        <v>3500</v>
      </c>
      <c r="BU2988">
        <v>285</v>
      </c>
      <c r="BV2988">
        <v>29</v>
      </c>
      <c r="BW2988">
        <v>23</v>
      </c>
      <c r="BX2988">
        <v>66.98</v>
      </c>
      <c r="BY2988">
        <v>51.622999999999998</v>
      </c>
      <c r="BZ2988">
        <v>66.995999999999995</v>
      </c>
      <c r="CA2988">
        <v>51.75</v>
      </c>
    </row>
    <row r="2989" spans="1:79" x14ac:dyDescent="0.25">
      <c r="A2989" s="1">
        <v>45587</v>
      </c>
      <c r="B2989" s="2">
        <v>0.87255980324074078</v>
      </c>
      <c r="C2989">
        <v>896.5</v>
      </c>
      <c r="D2989">
        <v>8689.5400000000009</v>
      </c>
      <c r="E2989">
        <v>242.02</v>
      </c>
      <c r="F2989">
        <v>2.9022000000000001</v>
      </c>
      <c r="G2989">
        <v>300.3</v>
      </c>
      <c r="H2989">
        <v>562.29999999999995</v>
      </c>
      <c r="I2989">
        <v>0</v>
      </c>
      <c r="J2989">
        <v>60</v>
      </c>
      <c r="K2989">
        <v>702.4</v>
      </c>
      <c r="L2989">
        <v>0.42749999999999999</v>
      </c>
      <c r="M2989">
        <v>4.8745779999999996</v>
      </c>
      <c r="N2989">
        <v>1.450169</v>
      </c>
      <c r="O2989">
        <v>8688</v>
      </c>
      <c r="P2989">
        <v>15.175000000000001</v>
      </c>
      <c r="Q2989">
        <v>0</v>
      </c>
      <c r="R2989">
        <v>61.362499999999997</v>
      </c>
      <c r="S2989">
        <v>1</v>
      </c>
      <c r="T2989" t="s">
        <v>635</v>
      </c>
      <c r="U2989">
        <v>70.405555000000007</v>
      </c>
      <c r="V2989">
        <v>57.614497</v>
      </c>
      <c r="W2989">
        <v>58.297550000000001</v>
      </c>
      <c r="X2989">
        <v>113.40667000000001</v>
      </c>
      <c r="Y2989">
        <v>67.357958999999994</v>
      </c>
      <c r="Z2989">
        <v>44.563000000000002</v>
      </c>
      <c r="AA2989">
        <v>3.0019999999999998</v>
      </c>
      <c r="AB2989">
        <v>0.13500000000000001</v>
      </c>
      <c r="AC2989">
        <v>2.1000000000000001E-2</v>
      </c>
      <c r="AD2989">
        <v>4.2000000000000003E-2</v>
      </c>
      <c r="AE2989">
        <v>0</v>
      </c>
      <c r="AF2989">
        <v>25.051248999999999</v>
      </c>
      <c r="AG2989">
        <v>8.3463069999999995</v>
      </c>
      <c r="AH2989">
        <v>58.053905</v>
      </c>
      <c r="AI2989">
        <v>371.93946</v>
      </c>
      <c r="AJ2989">
        <v>371.99338799999998</v>
      </c>
      <c r="AK2989">
        <v>44.569322999999997</v>
      </c>
      <c r="AL2989">
        <v>6.8335650000000001</v>
      </c>
      <c r="AM2989">
        <v>151.91699199999999</v>
      </c>
      <c r="AN2989">
        <v>3.032</v>
      </c>
      <c r="AO2989">
        <v>45.015000000000001</v>
      </c>
      <c r="AP2989">
        <v>0</v>
      </c>
      <c r="AQ2989">
        <v>0</v>
      </c>
      <c r="AR2989">
        <v>104.43333199999999</v>
      </c>
      <c r="AS2989">
        <v>68.699999000000005</v>
      </c>
      <c r="AT2989">
        <v>64.233332000000004</v>
      </c>
      <c r="AU2989">
        <v>62.700001</v>
      </c>
      <c r="AV2989">
        <v>61.533332999999999</v>
      </c>
      <c r="AW2989">
        <v>60.833333000000003</v>
      </c>
      <c r="AX2989">
        <v>124</v>
      </c>
      <c r="AY2989">
        <v>124</v>
      </c>
      <c r="AZ2989">
        <v>72.2</v>
      </c>
      <c r="BA2989">
        <v>101.2</v>
      </c>
      <c r="BB2989">
        <v>2.9</v>
      </c>
      <c r="BC2989">
        <v>242</v>
      </c>
      <c r="BD2989" t="s">
        <v>273</v>
      </c>
      <c r="BE2989">
        <v>0</v>
      </c>
      <c r="BF2989">
        <v>0</v>
      </c>
      <c r="BG2989">
        <v>1</v>
      </c>
      <c r="BH2989">
        <v>1</v>
      </c>
      <c r="BI2989">
        <v>2</v>
      </c>
      <c r="BJ2989">
        <v>24</v>
      </c>
      <c r="BK2989">
        <v>46.8</v>
      </c>
      <c r="BL2989">
        <v>59.5</v>
      </c>
      <c r="BM2989">
        <v>106.1</v>
      </c>
      <c r="BN2989">
        <v>66.099999999999994</v>
      </c>
      <c r="BO2989">
        <v>304</v>
      </c>
      <c r="BP2989">
        <v>94</v>
      </c>
      <c r="BQ2989">
        <v>1166</v>
      </c>
      <c r="BR2989">
        <v>90</v>
      </c>
      <c r="BS2989">
        <v>3500</v>
      </c>
      <c r="BT2989">
        <v>3500</v>
      </c>
      <c r="BU2989">
        <v>283</v>
      </c>
      <c r="BV2989">
        <v>29</v>
      </c>
      <c r="BW2989">
        <v>24</v>
      </c>
      <c r="BX2989">
        <v>66.98</v>
      </c>
      <c r="BY2989">
        <v>51.622999999999998</v>
      </c>
      <c r="BZ2989">
        <v>66.997</v>
      </c>
      <c r="CA2989">
        <v>51.749000000000002</v>
      </c>
    </row>
    <row r="2990" spans="1:79" x14ac:dyDescent="0.25">
      <c r="A2990" s="1">
        <v>45587</v>
      </c>
      <c r="B2990" s="2">
        <v>0.87259451388888887</v>
      </c>
      <c r="C2990">
        <v>899.5</v>
      </c>
      <c r="D2990">
        <v>8692.5400000000009</v>
      </c>
      <c r="E2990">
        <v>242.01</v>
      </c>
      <c r="F2990">
        <v>2.8447</v>
      </c>
      <c r="G2990">
        <v>300</v>
      </c>
      <c r="H2990">
        <v>562.54999999999995</v>
      </c>
      <c r="I2990">
        <v>0</v>
      </c>
      <c r="J2990">
        <v>60.000999999999998</v>
      </c>
      <c r="K2990">
        <v>688.4</v>
      </c>
      <c r="L2990">
        <v>0.43580000000000002</v>
      </c>
      <c r="M2990">
        <v>4.9843570000000001</v>
      </c>
      <c r="N2990">
        <v>1.4456009999999999</v>
      </c>
      <c r="O2990">
        <v>8691</v>
      </c>
      <c r="P2990">
        <v>15.175000000000001</v>
      </c>
      <c r="Q2990">
        <v>0</v>
      </c>
      <c r="R2990">
        <v>61.274999999999999</v>
      </c>
      <c r="S2990">
        <v>1</v>
      </c>
      <c r="T2990" t="s">
        <v>636</v>
      </c>
      <c r="U2990">
        <v>70.227777000000003</v>
      </c>
      <c r="V2990">
        <v>57.615679999999998</v>
      </c>
      <c r="W2990">
        <v>58.295101000000003</v>
      </c>
      <c r="X2990">
        <v>113.223333</v>
      </c>
      <c r="Y2990">
        <v>67.355918000000003</v>
      </c>
      <c r="Z2990">
        <v>44.713000000000001</v>
      </c>
      <c r="AA2990">
        <v>3.0049999999999999</v>
      </c>
      <c r="AB2990">
        <v>0.13400000000000001</v>
      </c>
      <c r="AC2990">
        <v>2.1999999999999999E-2</v>
      </c>
      <c r="AD2990">
        <v>3.9E-2</v>
      </c>
      <c r="AE2990">
        <v>0</v>
      </c>
      <c r="AF2990">
        <v>25.101922999999999</v>
      </c>
      <c r="AG2990">
        <v>8.3465070000000008</v>
      </c>
      <c r="AH2990">
        <v>58.029812</v>
      </c>
      <c r="AI2990">
        <v>373.19046700000001</v>
      </c>
      <c r="AJ2990">
        <v>373.24232999999998</v>
      </c>
      <c r="AK2990">
        <v>44.719211999999999</v>
      </c>
      <c r="AL2990">
        <v>6.8287329999999997</v>
      </c>
      <c r="AM2990">
        <v>151.91679400000001</v>
      </c>
      <c r="AN2990">
        <v>3.0379999999999998</v>
      </c>
      <c r="AO2990">
        <v>45.164000000000001</v>
      </c>
      <c r="AP2990">
        <v>0</v>
      </c>
      <c r="AQ2990">
        <v>0</v>
      </c>
      <c r="AR2990">
        <v>103.633334</v>
      </c>
      <c r="AS2990">
        <v>68.5</v>
      </c>
      <c r="AT2990">
        <v>64.199996999999996</v>
      </c>
      <c r="AU2990">
        <v>62.700001</v>
      </c>
      <c r="AV2990">
        <v>61.5</v>
      </c>
      <c r="AW2990">
        <v>60.833333000000003</v>
      </c>
      <c r="AX2990">
        <v>124</v>
      </c>
      <c r="AY2990">
        <v>124</v>
      </c>
      <c r="AZ2990">
        <v>72.3</v>
      </c>
      <c r="BA2990">
        <v>100.6</v>
      </c>
      <c r="BB2990">
        <v>3</v>
      </c>
      <c r="BC2990">
        <v>242</v>
      </c>
      <c r="BD2990" t="s">
        <v>273</v>
      </c>
      <c r="BE2990">
        <v>0</v>
      </c>
      <c r="BF2990">
        <v>0</v>
      </c>
      <c r="BG2990">
        <v>1</v>
      </c>
      <c r="BH2990">
        <v>1</v>
      </c>
      <c r="BI2990">
        <v>2</v>
      </c>
      <c r="BJ2990">
        <v>24</v>
      </c>
      <c r="BK2990">
        <v>46.4</v>
      </c>
      <c r="BL2990">
        <v>59.5</v>
      </c>
      <c r="BM2990">
        <v>106.1</v>
      </c>
      <c r="BN2990">
        <v>66.099999999999994</v>
      </c>
      <c r="BO2990">
        <v>304</v>
      </c>
      <c r="BP2990">
        <v>94</v>
      </c>
      <c r="BQ2990">
        <v>1166</v>
      </c>
      <c r="BR2990">
        <v>90</v>
      </c>
      <c r="BS2990">
        <v>3505</v>
      </c>
      <c r="BT2990">
        <v>3500</v>
      </c>
      <c r="BU2990">
        <v>279</v>
      </c>
      <c r="BV2990">
        <v>28</v>
      </c>
      <c r="BW2990">
        <v>24</v>
      </c>
      <c r="BX2990">
        <v>66.980999999999995</v>
      </c>
      <c r="BY2990">
        <v>51.622</v>
      </c>
      <c r="BZ2990">
        <v>66.997</v>
      </c>
      <c r="CA2990">
        <v>51.747</v>
      </c>
    </row>
    <row r="2991" spans="1:79" x14ac:dyDescent="0.25">
      <c r="A2991" s="1">
        <v>45587</v>
      </c>
      <c r="B2991" s="2">
        <v>0.8726292361111111</v>
      </c>
      <c r="C2991">
        <v>902.5</v>
      </c>
      <c r="D2991">
        <v>8695.5400000000009</v>
      </c>
      <c r="E2991">
        <v>242</v>
      </c>
      <c r="F2991">
        <v>2.8222</v>
      </c>
      <c r="G2991">
        <v>304.8</v>
      </c>
      <c r="H2991">
        <v>562.67999999999995</v>
      </c>
      <c r="I2991">
        <v>0</v>
      </c>
      <c r="J2991">
        <v>60</v>
      </c>
      <c r="K2991">
        <v>683</v>
      </c>
      <c r="L2991">
        <v>0.44629999999999997</v>
      </c>
      <c r="M2991">
        <v>4.9961019999999996</v>
      </c>
      <c r="N2991">
        <v>1.4417770000000001</v>
      </c>
      <c r="O2991">
        <v>8694</v>
      </c>
      <c r="P2991">
        <v>15.175000000000001</v>
      </c>
      <c r="Q2991">
        <v>0</v>
      </c>
      <c r="R2991">
        <v>61.3</v>
      </c>
      <c r="S2991">
        <v>1</v>
      </c>
      <c r="T2991" t="s">
        <v>637</v>
      </c>
      <c r="U2991">
        <v>70.088888999999995</v>
      </c>
      <c r="V2991">
        <v>57.613461000000001</v>
      </c>
      <c r="W2991">
        <v>58.291428000000003</v>
      </c>
      <c r="X2991">
        <v>112.936668</v>
      </c>
      <c r="Y2991">
        <v>67.353876999999997</v>
      </c>
      <c r="Z2991">
        <v>44.860999999999997</v>
      </c>
      <c r="AA2991">
        <v>3.0030000000000001</v>
      </c>
      <c r="AB2991">
        <v>0.13100000000000001</v>
      </c>
      <c r="AC2991">
        <v>2.4E-2</v>
      </c>
      <c r="AD2991">
        <v>3.9E-2</v>
      </c>
      <c r="AE2991">
        <v>0</v>
      </c>
      <c r="AF2991">
        <v>25.097781999999999</v>
      </c>
      <c r="AG2991">
        <v>8.3462560000000003</v>
      </c>
      <c r="AH2991">
        <v>58.058857000000003</v>
      </c>
      <c r="AI2991">
        <v>374.43075499999998</v>
      </c>
      <c r="AJ2991">
        <v>374.48468400000002</v>
      </c>
      <c r="AK2991">
        <v>44.867814000000003</v>
      </c>
      <c r="AL2991">
        <v>6.82796</v>
      </c>
      <c r="AM2991">
        <v>151.91665599999999</v>
      </c>
      <c r="AN2991">
        <v>3.0369999999999999</v>
      </c>
      <c r="AO2991">
        <v>45.311</v>
      </c>
      <c r="AP2991">
        <v>0</v>
      </c>
      <c r="AQ2991">
        <v>0</v>
      </c>
      <c r="AR2991">
        <v>102.89999899999999</v>
      </c>
      <c r="AS2991">
        <v>68.266667999999996</v>
      </c>
      <c r="AT2991">
        <v>64.199996999999996</v>
      </c>
      <c r="AU2991">
        <v>62.766666000000001</v>
      </c>
      <c r="AV2991">
        <v>61.5</v>
      </c>
      <c r="AW2991">
        <v>60.900002000000001</v>
      </c>
      <c r="AX2991">
        <v>124</v>
      </c>
      <c r="AY2991">
        <v>124</v>
      </c>
      <c r="AZ2991">
        <v>72.3</v>
      </c>
      <c r="BA2991">
        <v>99.7</v>
      </c>
      <c r="BB2991">
        <v>12.8</v>
      </c>
      <c r="BC2991">
        <v>239</v>
      </c>
      <c r="BD2991" t="s">
        <v>273</v>
      </c>
      <c r="BE2991">
        <v>1</v>
      </c>
      <c r="BF2991">
        <v>0</v>
      </c>
      <c r="BG2991">
        <v>0</v>
      </c>
      <c r="BH2991">
        <v>1</v>
      </c>
      <c r="BI2991">
        <v>3</v>
      </c>
      <c r="BJ2991">
        <v>24</v>
      </c>
      <c r="BK2991">
        <v>45.7</v>
      </c>
      <c r="BL2991">
        <v>59.5</v>
      </c>
      <c r="BM2991">
        <v>106.2</v>
      </c>
      <c r="BN2991">
        <v>66.099999999999994</v>
      </c>
      <c r="BO2991">
        <v>300</v>
      </c>
      <c r="BP2991">
        <v>94</v>
      </c>
      <c r="BQ2991">
        <v>1166</v>
      </c>
      <c r="BR2991">
        <v>90</v>
      </c>
      <c r="BS2991">
        <v>1363</v>
      </c>
      <c r="BT2991">
        <v>4200</v>
      </c>
      <c r="BU2991">
        <v>80</v>
      </c>
      <c r="BV2991">
        <v>0</v>
      </c>
      <c r="BW2991">
        <v>0</v>
      </c>
      <c r="BX2991">
        <v>66.980999999999995</v>
      </c>
      <c r="BY2991">
        <v>51.621000000000002</v>
      </c>
      <c r="BZ2991">
        <v>66.997</v>
      </c>
      <c r="CA2991">
        <v>51.746000000000002</v>
      </c>
    </row>
    <row r="2992" spans="1:79" x14ac:dyDescent="0.25">
      <c r="A2992" s="1">
        <v>45587</v>
      </c>
      <c r="B2992" s="2">
        <v>0.87266396990740747</v>
      </c>
      <c r="C2992">
        <v>905.5</v>
      </c>
      <c r="D2992">
        <v>8698.5400000000009</v>
      </c>
      <c r="E2992">
        <v>240.58</v>
      </c>
      <c r="F2992">
        <v>22.239000000000001</v>
      </c>
      <c r="G2992">
        <v>5350</v>
      </c>
      <c r="H2992">
        <v>569.37</v>
      </c>
      <c r="I2992">
        <v>0</v>
      </c>
      <c r="J2992">
        <v>60</v>
      </c>
      <c r="K2992">
        <v>5350</v>
      </c>
      <c r="L2992">
        <v>1</v>
      </c>
      <c r="M2992">
        <v>1.45092</v>
      </c>
      <c r="N2992">
        <v>1.4225209999999999</v>
      </c>
      <c r="O2992">
        <v>8697</v>
      </c>
      <c r="P2992">
        <v>15.175000000000001</v>
      </c>
      <c r="Q2992">
        <v>0</v>
      </c>
      <c r="R2992">
        <v>61.287500000000001</v>
      </c>
      <c r="S2992">
        <v>1</v>
      </c>
      <c r="T2992" t="s">
        <v>638</v>
      </c>
      <c r="U2992">
        <v>69.983333000000002</v>
      </c>
      <c r="V2992">
        <v>57.613165000000002</v>
      </c>
      <c r="W2992">
        <v>58.287754</v>
      </c>
      <c r="X2992">
        <v>112.666667</v>
      </c>
      <c r="Y2992">
        <v>67.350611000000001</v>
      </c>
      <c r="Z2992">
        <v>45.011000000000003</v>
      </c>
      <c r="AA2992">
        <v>3.0059999999999998</v>
      </c>
      <c r="AB2992">
        <v>0.13</v>
      </c>
      <c r="AC2992">
        <v>2.4E-2</v>
      </c>
      <c r="AD2992">
        <v>3.7999999999999999E-2</v>
      </c>
      <c r="AE2992">
        <v>0</v>
      </c>
      <c r="AF2992">
        <v>25.061017</v>
      </c>
      <c r="AG2992">
        <v>8.3462209999999999</v>
      </c>
      <c r="AH2992">
        <v>58.063617999999998</v>
      </c>
      <c r="AI2992">
        <v>375.68106399999999</v>
      </c>
      <c r="AJ2992">
        <v>375.73499199999998</v>
      </c>
      <c r="AK2992">
        <v>45.017871</v>
      </c>
      <c r="AL2992">
        <v>6.8313879999999996</v>
      </c>
      <c r="AM2992">
        <v>151.916718</v>
      </c>
      <c r="AN2992">
        <v>3.0329999999999999</v>
      </c>
      <c r="AO2992">
        <v>45.46</v>
      </c>
      <c r="AP2992">
        <v>0</v>
      </c>
      <c r="AQ2992">
        <v>0</v>
      </c>
      <c r="AR2992">
        <v>102.333333</v>
      </c>
      <c r="AS2992">
        <v>68.099997999999999</v>
      </c>
      <c r="AT2992">
        <v>64.199996999999996</v>
      </c>
      <c r="AU2992">
        <v>62.799999</v>
      </c>
      <c r="AV2992">
        <v>61.5</v>
      </c>
      <c r="AW2992">
        <v>60.966667000000001</v>
      </c>
      <c r="AX2992">
        <v>124</v>
      </c>
      <c r="AY2992">
        <v>124</v>
      </c>
      <c r="AZ2992">
        <v>72.400000000000006</v>
      </c>
      <c r="BA2992">
        <v>98.9</v>
      </c>
      <c r="BB2992">
        <v>22.1</v>
      </c>
      <c r="BC2992">
        <v>239</v>
      </c>
      <c r="BD2992" t="s">
        <v>273</v>
      </c>
      <c r="BE2992">
        <v>1</v>
      </c>
      <c r="BF2992">
        <v>0</v>
      </c>
      <c r="BG2992">
        <v>0</v>
      </c>
      <c r="BH2992">
        <v>1</v>
      </c>
      <c r="BI2992">
        <v>3</v>
      </c>
      <c r="BJ2992">
        <v>24</v>
      </c>
      <c r="BK2992">
        <v>45.2</v>
      </c>
      <c r="BL2992">
        <v>59.6</v>
      </c>
      <c r="BM2992">
        <v>106.2</v>
      </c>
      <c r="BN2992">
        <v>66.099999999999994</v>
      </c>
      <c r="BO2992">
        <v>300</v>
      </c>
      <c r="BP2992">
        <v>94</v>
      </c>
      <c r="BQ2992">
        <v>1166</v>
      </c>
      <c r="BR2992">
        <v>90</v>
      </c>
      <c r="BS2992">
        <v>1363</v>
      </c>
      <c r="BT2992">
        <v>4200</v>
      </c>
      <c r="BU2992">
        <v>80</v>
      </c>
      <c r="BV2992">
        <v>0</v>
      </c>
      <c r="BW2992">
        <v>0</v>
      </c>
      <c r="BX2992">
        <v>66.980999999999995</v>
      </c>
      <c r="BY2992">
        <v>51.62</v>
      </c>
      <c r="BZ2992">
        <v>66.997</v>
      </c>
      <c r="CA2992">
        <v>51.744999999999997</v>
      </c>
    </row>
    <row r="2993" spans="1:79" x14ac:dyDescent="0.25">
      <c r="A2993" s="1">
        <v>45587</v>
      </c>
      <c r="B2993" s="2">
        <v>0.87269869212962969</v>
      </c>
      <c r="C2993">
        <v>908.5</v>
      </c>
      <c r="D2993">
        <v>8701.5400000000009</v>
      </c>
      <c r="E2993">
        <v>240.6</v>
      </c>
      <c r="F2993">
        <v>22.225999999999999</v>
      </c>
      <c r="G2993">
        <v>5347</v>
      </c>
      <c r="H2993">
        <v>573.82000000000005</v>
      </c>
      <c r="I2993">
        <v>0</v>
      </c>
      <c r="J2993">
        <v>60.002000000000002</v>
      </c>
      <c r="K2993">
        <v>5348</v>
      </c>
      <c r="L2993">
        <v>1</v>
      </c>
      <c r="M2993">
        <v>1.4507330000000001</v>
      </c>
      <c r="N2993">
        <v>1.4224019999999999</v>
      </c>
      <c r="O2993">
        <v>8700</v>
      </c>
      <c r="P2993">
        <v>15.175000000000001</v>
      </c>
      <c r="Q2993">
        <v>0</v>
      </c>
      <c r="R2993">
        <v>61.325000000000003</v>
      </c>
      <c r="S2993">
        <v>1</v>
      </c>
      <c r="T2993" t="s">
        <v>639</v>
      </c>
      <c r="U2993">
        <v>69.877776999999995</v>
      </c>
      <c r="V2993">
        <v>57.602663</v>
      </c>
      <c r="W2993">
        <v>58.28857</v>
      </c>
      <c r="X2993">
        <v>112.400002</v>
      </c>
      <c r="Y2993">
        <v>67.346528000000006</v>
      </c>
      <c r="Z2993">
        <v>45.16</v>
      </c>
      <c r="AA2993">
        <v>3.0019999999999998</v>
      </c>
      <c r="AB2993">
        <v>0.129</v>
      </c>
      <c r="AC2993">
        <v>2.5999999999999999E-2</v>
      </c>
      <c r="AD2993">
        <v>3.7999999999999999E-2</v>
      </c>
      <c r="AE2993">
        <v>1E-3</v>
      </c>
      <c r="AF2993">
        <v>25.046917000000001</v>
      </c>
      <c r="AG2993">
        <v>8.3461250000000007</v>
      </c>
      <c r="AH2993">
        <v>58.073765000000002</v>
      </c>
      <c r="AI2993">
        <v>376.92648400000002</v>
      </c>
      <c r="AJ2993">
        <v>376.980412</v>
      </c>
      <c r="AK2993">
        <v>45.166837000000001</v>
      </c>
      <c r="AL2993">
        <v>6.8268890000000004</v>
      </c>
      <c r="AM2993">
        <v>151.91674800000001</v>
      </c>
      <c r="AN2993">
        <v>3.0310000000000001</v>
      </c>
      <c r="AO2993">
        <v>45.607999999999997</v>
      </c>
      <c r="AP2993">
        <v>0</v>
      </c>
      <c r="AQ2993">
        <v>0</v>
      </c>
      <c r="AR2993">
        <v>101.833333</v>
      </c>
      <c r="AS2993">
        <v>67.933334000000002</v>
      </c>
      <c r="AT2993">
        <v>64.199996999999996</v>
      </c>
      <c r="AU2993">
        <v>62.799999</v>
      </c>
      <c r="AV2993">
        <v>61.5</v>
      </c>
      <c r="AW2993">
        <v>61</v>
      </c>
      <c r="AX2993">
        <v>124</v>
      </c>
      <c r="AY2993">
        <v>124</v>
      </c>
      <c r="AZ2993">
        <v>72.5</v>
      </c>
      <c r="BA2993">
        <v>98.1</v>
      </c>
      <c r="BB2993">
        <v>22.1</v>
      </c>
      <c r="BC2993">
        <v>239</v>
      </c>
      <c r="BD2993" t="s">
        <v>273</v>
      </c>
      <c r="BE2993">
        <v>1</v>
      </c>
      <c r="BF2993">
        <v>0</v>
      </c>
      <c r="BG2993">
        <v>0</v>
      </c>
      <c r="BH2993">
        <v>1</v>
      </c>
      <c r="BI2993">
        <v>3</v>
      </c>
      <c r="BJ2993">
        <v>24</v>
      </c>
      <c r="BK2993">
        <v>44.7</v>
      </c>
      <c r="BL2993">
        <v>59.7</v>
      </c>
      <c r="BM2993">
        <v>106.2</v>
      </c>
      <c r="BN2993">
        <v>66.099999999999994</v>
      </c>
      <c r="BO2993">
        <v>300</v>
      </c>
      <c r="BP2993">
        <v>94</v>
      </c>
      <c r="BQ2993">
        <v>1166</v>
      </c>
      <c r="BR2993">
        <v>90</v>
      </c>
      <c r="BS2993">
        <v>1363</v>
      </c>
      <c r="BT2993">
        <v>4200</v>
      </c>
      <c r="BU2993">
        <v>80</v>
      </c>
      <c r="BV2993">
        <v>0</v>
      </c>
      <c r="BW2993">
        <v>0</v>
      </c>
      <c r="BX2993">
        <v>66.980999999999995</v>
      </c>
      <c r="BY2993">
        <v>51.619</v>
      </c>
      <c r="BZ2993">
        <v>66.998000000000005</v>
      </c>
      <c r="CA2993">
        <v>51.744</v>
      </c>
    </row>
    <row r="2994" spans="1:79" x14ac:dyDescent="0.25">
      <c r="A2994" s="1">
        <v>45587</v>
      </c>
      <c r="B2994" s="2">
        <v>0.87273340277777778</v>
      </c>
      <c r="C2994">
        <v>911.5</v>
      </c>
      <c r="D2994">
        <v>8704.5400000000009</v>
      </c>
      <c r="E2994">
        <v>240.63</v>
      </c>
      <c r="F2994">
        <v>22.218</v>
      </c>
      <c r="G2994">
        <v>5346</v>
      </c>
      <c r="H2994">
        <v>578.28</v>
      </c>
      <c r="I2994">
        <v>0</v>
      </c>
      <c r="J2994">
        <v>60</v>
      </c>
      <c r="K2994">
        <v>5346</v>
      </c>
      <c r="L2994">
        <v>1</v>
      </c>
      <c r="M2994">
        <v>1.4512560000000001</v>
      </c>
      <c r="N2994">
        <v>1.423222</v>
      </c>
      <c r="O2994">
        <v>8703</v>
      </c>
      <c r="P2994">
        <v>15.175000000000001</v>
      </c>
      <c r="Q2994">
        <v>0</v>
      </c>
      <c r="R2994">
        <v>61.3125</v>
      </c>
      <c r="S2994">
        <v>1</v>
      </c>
      <c r="T2994" t="s">
        <v>640</v>
      </c>
      <c r="U2994">
        <v>69.7</v>
      </c>
      <c r="V2994">
        <v>57.6</v>
      </c>
      <c r="W2994">
        <v>58.294693000000002</v>
      </c>
      <c r="X2994">
        <v>112.153333</v>
      </c>
      <c r="Y2994">
        <v>67.342445999999995</v>
      </c>
      <c r="Z2994">
        <v>45.31</v>
      </c>
      <c r="AA2994">
        <v>3.0009999999999999</v>
      </c>
      <c r="AB2994">
        <v>0.128</v>
      </c>
      <c r="AC2994">
        <v>2.5999999999999999E-2</v>
      </c>
      <c r="AD2994">
        <v>3.7999999999999999E-2</v>
      </c>
      <c r="AE2994">
        <v>0</v>
      </c>
      <c r="AF2994">
        <v>25.066699</v>
      </c>
      <c r="AG2994">
        <v>8.3460889999999992</v>
      </c>
      <c r="AH2994">
        <v>58.077086999999999</v>
      </c>
      <c r="AI2994">
        <v>378.17861499999998</v>
      </c>
      <c r="AJ2994">
        <v>378.23047800000001</v>
      </c>
      <c r="AK2994">
        <v>45.316867000000002</v>
      </c>
      <c r="AL2994">
        <v>6.8320660000000002</v>
      </c>
      <c r="AM2994">
        <v>151.91696200000001</v>
      </c>
      <c r="AN2994">
        <v>3.0329999999999999</v>
      </c>
      <c r="AO2994">
        <v>45.756999999999998</v>
      </c>
      <c r="AP2994">
        <v>0</v>
      </c>
      <c r="AQ2994">
        <v>0</v>
      </c>
      <c r="AR2994">
        <v>101.10000100000001</v>
      </c>
      <c r="AS2994">
        <v>67.733332000000004</v>
      </c>
      <c r="AT2994">
        <v>64.133330999999998</v>
      </c>
      <c r="AU2994">
        <v>62.799999</v>
      </c>
      <c r="AV2994">
        <v>61.5</v>
      </c>
      <c r="AW2994">
        <v>60.933334000000002</v>
      </c>
      <c r="AX2994">
        <v>124</v>
      </c>
      <c r="AY2994">
        <v>124</v>
      </c>
      <c r="AZ2994">
        <v>72.5</v>
      </c>
      <c r="BA2994">
        <v>97.3</v>
      </c>
      <c r="BB2994">
        <v>22.1</v>
      </c>
      <c r="BC2994">
        <v>239</v>
      </c>
      <c r="BD2994" t="s">
        <v>273</v>
      </c>
      <c r="BE2994">
        <v>1</v>
      </c>
      <c r="BF2994">
        <v>0</v>
      </c>
      <c r="BG2994">
        <v>0</v>
      </c>
      <c r="BH2994">
        <v>1</v>
      </c>
      <c r="BI2994">
        <v>3</v>
      </c>
      <c r="BJ2994">
        <v>24</v>
      </c>
      <c r="BK2994">
        <v>44.6</v>
      </c>
      <c r="BL2994">
        <v>59.8</v>
      </c>
      <c r="BM2994">
        <v>106.1</v>
      </c>
      <c r="BN2994">
        <v>66.099999999999994</v>
      </c>
      <c r="BO2994">
        <v>300</v>
      </c>
      <c r="BP2994">
        <v>94</v>
      </c>
      <c r="BQ2994">
        <v>1166</v>
      </c>
      <c r="BR2994">
        <v>90</v>
      </c>
      <c r="BS2994">
        <v>1363</v>
      </c>
      <c r="BT2994">
        <v>4200</v>
      </c>
      <c r="BU2994">
        <v>80</v>
      </c>
      <c r="BV2994">
        <v>0</v>
      </c>
      <c r="BW2994">
        <v>0</v>
      </c>
      <c r="BX2994">
        <v>66.980999999999995</v>
      </c>
      <c r="BY2994">
        <v>51.619</v>
      </c>
      <c r="BZ2994">
        <v>66.998000000000005</v>
      </c>
      <c r="CA2994">
        <v>51.744</v>
      </c>
    </row>
    <row r="2995" spans="1:79" x14ac:dyDescent="0.25">
      <c r="A2995" s="1">
        <v>45587</v>
      </c>
      <c r="B2995" s="2">
        <v>0.87276813657407404</v>
      </c>
      <c r="C2995">
        <v>914.5</v>
      </c>
      <c r="D2995">
        <v>8707.5400000000009</v>
      </c>
      <c r="E2995">
        <v>240.64</v>
      </c>
      <c r="F2995">
        <v>22.213999999999999</v>
      </c>
      <c r="G2995">
        <v>5345</v>
      </c>
      <c r="H2995">
        <v>582.73</v>
      </c>
      <c r="I2995">
        <v>0</v>
      </c>
      <c r="J2995">
        <v>60</v>
      </c>
      <c r="K2995">
        <v>5345</v>
      </c>
      <c r="L2995">
        <v>1</v>
      </c>
      <c r="M2995">
        <v>1.453363</v>
      </c>
      <c r="N2995">
        <v>1.4254899999999999</v>
      </c>
      <c r="O2995">
        <v>8706</v>
      </c>
      <c r="P2995">
        <v>15.175000000000001</v>
      </c>
      <c r="Q2995">
        <v>0</v>
      </c>
      <c r="R2995">
        <v>61.3125</v>
      </c>
      <c r="S2995">
        <v>1</v>
      </c>
      <c r="T2995" t="s">
        <v>641</v>
      </c>
      <c r="U2995">
        <v>69.538888</v>
      </c>
      <c r="V2995">
        <v>57.601478999999998</v>
      </c>
      <c r="W2995">
        <v>58.298774999999999</v>
      </c>
      <c r="X2995">
        <v>111.823334</v>
      </c>
      <c r="Y2995">
        <v>67.340405000000004</v>
      </c>
      <c r="Z2995">
        <v>45.459000000000003</v>
      </c>
      <c r="AA2995">
        <v>3.0019999999999998</v>
      </c>
      <c r="AB2995">
        <v>0.127</v>
      </c>
      <c r="AC2995">
        <v>2.5999999999999999E-2</v>
      </c>
      <c r="AD2995">
        <v>3.6999999999999998E-2</v>
      </c>
      <c r="AE2995">
        <v>0</v>
      </c>
      <c r="AF2995">
        <v>25.058204</v>
      </c>
      <c r="AG2995">
        <v>8.3461549999999995</v>
      </c>
      <c r="AH2995">
        <v>58.071049000000002</v>
      </c>
      <c r="AI2995">
        <v>379.42005699999999</v>
      </c>
      <c r="AJ2995">
        <v>379.47188999999997</v>
      </c>
      <c r="AK2995">
        <v>45.465609999999998</v>
      </c>
      <c r="AL2995">
        <v>6.827604</v>
      </c>
      <c r="AM2995">
        <v>151.91688500000001</v>
      </c>
      <c r="AN2995">
        <v>3.032</v>
      </c>
      <c r="AO2995">
        <v>45.902999999999999</v>
      </c>
      <c r="AP2995">
        <v>0</v>
      </c>
      <c r="AQ2995">
        <v>0</v>
      </c>
      <c r="AR2995">
        <v>100.43333199999999</v>
      </c>
      <c r="AS2995">
        <v>67.599997999999999</v>
      </c>
      <c r="AT2995">
        <v>64.133330999999998</v>
      </c>
      <c r="AU2995">
        <v>62.799999</v>
      </c>
      <c r="AV2995">
        <v>61.433334000000002</v>
      </c>
      <c r="AW2995">
        <v>60.833333000000003</v>
      </c>
      <c r="AX2995">
        <v>124</v>
      </c>
      <c r="AY2995">
        <v>124</v>
      </c>
      <c r="AZ2995">
        <v>72.5</v>
      </c>
      <c r="BA2995">
        <v>96.5</v>
      </c>
      <c r="BB2995">
        <v>22.1</v>
      </c>
      <c r="BC2995">
        <v>239</v>
      </c>
      <c r="BD2995" t="s">
        <v>273</v>
      </c>
      <c r="BE2995">
        <v>1</v>
      </c>
      <c r="BF2995">
        <v>0</v>
      </c>
      <c r="BG2995">
        <v>0</v>
      </c>
      <c r="BH2995">
        <v>1</v>
      </c>
      <c r="BI2995">
        <v>3</v>
      </c>
      <c r="BJ2995">
        <v>24</v>
      </c>
      <c r="BK2995">
        <v>44.9</v>
      </c>
      <c r="BL2995">
        <v>60</v>
      </c>
      <c r="BM2995">
        <v>105.8</v>
      </c>
      <c r="BN2995">
        <v>66.099999999999994</v>
      </c>
      <c r="BO2995">
        <v>300</v>
      </c>
      <c r="BP2995">
        <v>94</v>
      </c>
      <c r="BQ2995">
        <v>1164</v>
      </c>
      <c r="BR2995">
        <v>90</v>
      </c>
      <c r="BS2995">
        <v>1363</v>
      </c>
      <c r="BT2995">
        <v>4200</v>
      </c>
      <c r="BU2995">
        <v>80</v>
      </c>
      <c r="BV2995">
        <v>0</v>
      </c>
      <c r="BW2995">
        <v>0</v>
      </c>
      <c r="BX2995">
        <v>66.980999999999995</v>
      </c>
      <c r="BY2995">
        <v>51.618000000000002</v>
      </c>
      <c r="BZ2995">
        <v>66.998000000000005</v>
      </c>
      <c r="CA2995">
        <v>51.743000000000002</v>
      </c>
    </row>
    <row r="2996" spans="1:79" x14ac:dyDescent="0.25">
      <c r="A2996" s="1">
        <v>45587</v>
      </c>
      <c r="B2996" s="2">
        <v>0.87280285879629627</v>
      </c>
      <c r="C2996">
        <v>917.5</v>
      </c>
      <c r="D2996">
        <v>8710.5400000000009</v>
      </c>
      <c r="E2996">
        <v>240.68</v>
      </c>
      <c r="F2996">
        <v>22.213000000000001</v>
      </c>
      <c r="G2996">
        <v>5346</v>
      </c>
      <c r="H2996">
        <v>587.19000000000005</v>
      </c>
      <c r="I2996">
        <v>0</v>
      </c>
      <c r="J2996">
        <v>60</v>
      </c>
      <c r="K2996">
        <v>5346</v>
      </c>
      <c r="L2996">
        <v>1</v>
      </c>
      <c r="M2996">
        <v>1.452393</v>
      </c>
      <c r="N2996">
        <v>1.425794</v>
      </c>
      <c r="O2996">
        <v>8709</v>
      </c>
      <c r="P2996">
        <v>15.175000000000001</v>
      </c>
      <c r="Q2996">
        <v>0</v>
      </c>
      <c r="R2996">
        <v>61.3</v>
      </c>
      <c r="S2996">
        <v>1</v>
      </c>
      <c r="T2996" t="s">
        <v>642</v>
      </c>
      <c r="U2996">
        <v>69.400000000000006</v>
      </c>
      <c r="V2996">
        <v>57.602958999999998</v>
      </c>
      <c r="W2996">
        <v>58.299999</v>
      </c>
      <c r="X2996">
        <v>111.483332</v>
      </c>
      <c r="Y2996">
        <v>67.337956000000005</v>
      </c>
      <c r="Z2996">
        <v>45.607999999999997</v>
      </c>
      <c r="AA2996">
        <v>2.9990000000000001</v>
      </c>
      <c r="AB2996">
        <v>0.126</v>
      </c>
      <c r="AC2996">
        <v>2.7E-2</v>
      </c>
      <c r="AD2996">
        <v>3.7999999999999999E-2</v>
      </c>
      <c r="AE2996">
        <v>0</v>
      </c>
      <c r="AF2996">
        <v>25.026848000000001</v>
      </c>
      <c r="AG2996">
        <v>8.3462440000000004</v>
      </c>
      <c r="AH2996">
        <v>58.057178</v>
      </c>
      <c r="AI2996">
        <v>380.65955600000001</v>
      </c>
      <c r="AJ2996">
        <v>380.71342399999997</v>
      </c>
      <c r="AK2996">
        <v>45.614367999999999</v>
      </c>
      <c r="AL2996">
        <v>6.8269349999999998</v>
      </c>
      <c r="AM2996">
        <v>151.916901</v>
      </c>
      <c r="AN2996">
        <v>3.028</v>
      </c>
      <c r="AO2996">
        <v>46.05</v>
      </c>
      <c r="AP2996">
        <v>0</v>
      </c>
      <c r="AQ2996">
        <v>0</v>
      </c>
      <c r="AR2996">
        <v>99.699999000000005</v>
      </c>
      <c r="AS2996">
        <v>67.5</v>
      </c>
      <c r="AT2996">
        <v>64.099997999999999</v>
      </c>
      <c r="AU2996">
        <v>62.799999</v>
      </c>
      <c r="AV2996">
        <v>61.433334000000002</v>
      </c>
      <c r="AW2996">
        <v>60.866667</v>
      </c>
      <c r="AX2996">
        <v>124</v>
      </c>
      <c r="AY2996">
        <v>124</v>
      </c>
      <c r="AZ2996">
        <v>72.599999999999994</v>
      </c>
      <c r="BA2996">
        <v>95.7</v>
      </c>
      <c r="BB2996">
        <v>22.1</v>
      </c>
      <c r="BC2996">
        <v>239</v>
      </c>
      <c r="BD2996" t="s">
        <v>273</v>
      </c>
      <c r="BE2996">
        <v>1</v>
      </c>
      <c r="BF2996">
        <v>0</v>
      </c>
      <c r="BG2996">
        <v>0</v>
      </c>
      <c r="BH2996">
        <v>1</v>
      </c>
      <c r="BI2996">
        <v>3</v>
      </c>
      <c r="BJ2996">
        <v>24</v>
      </c>
      <c r="BK2996">
        <v>45.5</v>
      </c>
      <c r="BL2996">
        <v>60.1</v>
      </c>
      <c r="BM2996">
        <v>105.5</v>
      </c>
      <c r="BN2996">
        <v>66.099999999999994</v>
      </c>
      <c r="BO2996">
        <v>300</v>
      </c>
      <c r="BP2996">
        <v>94</v>
      </c>
      <c r="BQ2996">
        <v>1164</v>
      </c>
      <c r="BR2996">
        <v>90</v>
      </c>
      <c r="BS2996">
        <v>1363</v>
      </c>
      <c r="BT2996">
        <v>4200</v>
      </c>
      <c r="BU2996">
        <v>80</v>
      </c>
      <c r="BV2996">
        <v>0</v>
      </c>
      <c r="BW2996">
        <v>0</v>
      </c>
      <c r="BX2996">
        <v>66.980999999999995</v>
      </c>
      <c r="BY2996">
        <v>51.616999999999997</v>
      </c>
      <c r="BZ2996">
        <v>66.998000000000005</v>
      </c>
      <c r="CA2996">
        <v>51.741999999999997</v>
      </c>
    </row>
    <row r="2997" spans="1:79" x14ac:dyDescent="0.25">
      <c r="A2997" s="1">
        <v>45587</v>
      </c>
      <c r="B2997" s="2">
        <v>0.87283756944444446</v>
      </c>
      <c r="C2997">
        <v>920.5</v>
      </c>
      <c r="D2997">
        <v>8713.5400000000009</v>
      </c>
      <c r="E2997">
        <v>240.67</v>
      </c>
      <c r="F2997">
        <v>22.21</v>
      </c>
      <c r="G2997">
        <v>5345</v>
      </c>
      <c r="H2997">
        <v>591.64</v>
      </c>
      <c r="I2997">
        <v>0</v>
      </c>
      <c r="J2997">
        <v>60.002000000000002</v>
      </c>
      <c r="K2997">
        <v>5345</v>
      </c>
      <c r="L2997">
        <v>1</v>
      </c>
      <c r="M2997">
        <v>1.455335</v>
      </c>
      <c r="N2997">
        <v>1.42685</v>
      </c>
      <c r="O2997">
        <v>8712</v>
      </c>
      <c r="P2997">
        <v>15.175000000000001</v>
      </c>
      <c r="Q2997">
        <v>0</v>
      </c>
      <c r="R2997">
        <v>61.35</v>
      </c>
      <c r="S2997">
        <v>1</v>
      </c>
      <c r="T2997" t="s">
        <v>643</v>
      </c>
      <c r="U2997">
        <v>69.216667000000001</v>
      </c>
      <c r="V2997">
        <v>57.602663</v>
      </c>
      <c r="W2997">
        <v>58.299999</v>
      </c>
      <c r="X2997">
        <v>111.10333300000001</v>
      </c>
      <c r="Y2997">
        <v>67.333059000000006</v>
      </c>
      <c r="Z2997">
        <v>45.756999999999998</v>
      </c>
      <c r="AA2997">
        <v>2.9969999999999999</v>
      </c>
      <c r="AB2997">
        <v>0.124</v>
      </c>
      <c r="AC2997">
        <v>2.5999999999999999E-2</v>
      </c>
      <c r="AD2997">
        <v>3.9E-2</v>
      </c>
      <c r="AE2997">
        <v>0</v>
      </c>
      <c r="AF2997">
        <v>25.006471000000001</v>
      </c>
      <c r="AG2997">
        <v>8.3461180000000006</v>
      </c>
      <c r="AH2997">
        <v>58.073414</v>
      </c>
      <c r="AI2997">
        <v>381.90692000000001</v>
      </c>
      <c r="AJ2997">
        <v>381.96081700000002</v>
      </c>
      <c r="AK2997">
        <v>45.763821</v>
      </c>
      <c r="AL2997">
        <v>6.8312379999999999</v>
      </c>
      <c r="AM2997">
        <v>151.916855</v>
      </c>
      <c r="AN2997">
        <v>3.0249999999999999</v>
      </c>
      <c r="AO2997">
        <v>46.195999999999998</v>
      </c>
      <c r="AP2997">
        <v>0</v>
      </c>
      <c r="AQ2997">
        <v>0</v>
      </c>
      <c r="AR2997">
        <v>98.866665999999995</v>
      </c>
      <c r="AS2997">
        <v>67.300000999999995</v>
      </c>
      <c r="AT2997">
        <v>64.066665999999998</v>
      </c>
      <c r="AU2997">
        <v>62.733333999999999</v>
      </c>
      <c r="AV2997">
        <v>61.433334000000002</v>
      </c>
      <c r="AW2997">
        <v>60.900002000000001</v>
      </c>
      <c r="AX2997">
        <v>124</v>
      </c>
      <c r="AY2997">
        <v>124</v>
      </c>
      <c r="AZ2997">
        <v>72.599999999999994</v>
      </c>
      <c r="BA2997">
        <v>94.9</v>
      </c>
      <c r="BB2997">
        <v>22.1</v>
      </c>
      <c r="BC2997">
        <v>239</v>
      </c>
      <c r="BD2997" t="s">
        <v>273</v>
      </c>
      <c r="BE2997">
        <v>1</v>
      </c>
      <c r="BF2997">
        <v>0</v>
      </c>
      <c r="BG2997">
        <v>0</v>
      </c>
      <c r="BH2997">
        <v>1</v>
      </c>
      <c r="BI2997">
        <v>3</v>
      </c>
      <c r="BJ2997">
        <v>24</v>
      </c>
      <c r="BK2997">
        <v>46.4</v>
      </c>
      <c r="BL2997">
        <v>60.2</v>
      </c>
      <c r="BM2997">
        <v>105.1</v>
      </c>
      <c r="BN2997">
        <v>66.099999999999994</v>
      </c>
      <c r="BO2997">
        <v>300</v>
      </c>
      <c r="BP2997">
        <v>94</v>
      </c>
      <c r="BQ2997">
        <v>1164</v>
      </c>
      <c r="BR2997">
        <v>90</v>
      </c>
      <c r="BS2997">
        <v>1363</v>
      </c>
      <c r="BT2997">
        <v>4200</v>
      </c>
      <c r="BU2997">
        <v>80</v>
      </c>
      <c r="BV2997">
        <v>0</v>
      </c>
      <c r="BW2997">
        <v>0</v>
      </c>
      <c r="BX2997">
        <v>66.980999999999995</v>
      </c>
      <c r="BY2997">
        <v>51.616</v>
      </c>
      <c r="BZ2997">
        <v>66.998999999999995</v>
      </c>
      <c r="CA2997">
        <v>51.741</v>
      </c>
    </row>
    <row r="2998" spans="1:79" x14ac:dyDescent="0.25">
      <c r="A2998" s="1">
        <v>45587</v>
      </c>
      <c r="B2998" s="2">
        <v>0.87287230324074072</v>
      </c>
      <c r="C2998">
        <v>923.5</v>
      </c>
      <c r="D2998">
        <v>8716.5400000000009</v>
      </c>
      <c r="E2998">
        <v>240.7</v>
      </c>
      <c r="F2998">
        <v>22.213000000000001</v>
      </c>
      <c r="G2998">
        <v>5347</v>
      </c>
      <c r="H2998">
        <v>596.1</v>
      </c>
      <c r="I2998">
        <v>0</v>
      </c>
      <c r="J2998">
        <v>60.003</v>
      </c>
      <c r="K2998">
        <v>5347</v>
      </c>
      <c r="L2998">
        <v>1</v>
      </c>
      <c r="M2998">
        <v>1.4541029999999999</v>
      </c>
      <c r="N2998">
        <v>1.426963</v>
      </c>
      <c r="O2998">
        <v>8715</v>
      </c>
      <c r="P2998">
        <v>15.175000000000001</v>
      </c>
      <c r="Q2998">
        <v>0</v>
      </c>
      <c r="R2998">
        <v>61.375</v>
      </c>
      <c r="S2998">
        <v>1</v>
      </c>
      <c r="T2998" t="s">
        <v>644</v>
      </c>
      <c r="U2998">
        <v>69.038888999999998</v>
      </c>
      <c r="V2998">
        <v>57.596893999999999</v>
      </c>
      <c r="W2998">
        <v>58.299999</v>
      </c>
      <c r="X2998">
        <v>110.79666899999999</v>
      </c>
      <c r="Y2998">
        <v>67.326937000000001</v>
      </c>
      <c r="Z2998">
        <v>45.905999999999999</v>
      </c>
      <c r="AA2998">
        <v>2.9940000000000002</v>
      </c>
      <c r="AB2998">
        <v>0.124</v>
      </c>
      <c r="AC2998">
        <v>2.7E-2</v>
      </c>
      <c r="AD2998">
        <v>3.6999999999999998E-2</v>
      </c>
      <c r="AE2998">
        <v>0</v>
      </c>
      <c r="AF2998">
        <v>24.992121999999998</v>
      </c>
      <c r="AG2998">
        <v>8.3460090000000005</v>
      </c>
      <c r="AH2998">
        <v>58.086993999999997</v>
      </c>
      <c r="AI2998">
        <v>383.14571999999998</v>
      </c>
      <c r="AJ2998">
        <v>383.19964800000002</v>
      </c>
      <c r="AK2998">
        <v>45.912005999999998</v>
      </c>
      <c r="AL2998">
        <v>6.8287509999999996</v>
      </c>
      <c r="AM2998">
        <v>151.916901</v>
      </c>
      <c r="AN2998">
        <v>3.0230000000000001</v>
      </c>
      <c r="AO2998">
        <v>46.343000000000004</v>
      </c>
      <c r="AP2998">
        <v>0</v>
      </c>
      <c r="AQ2998">
        <v>0</v>
      </c>
      <c r="AR2998">
        <v>98.066668000000007</v>
      </c>
      <c r="AS2998">
        <v>67.199996999999996</v>
      </c>
      <c r="AT2998">
        <v>64.033332999999999</v>
      </c>
      <c r="AU2998">
        <v>62.633333</v>
      </c>
      <c r="AV2998">
        <v>61.400002000000001</v>
      </c>
      <c r="AW2998">
        <v>60.900002000000001</v>
      </c>
      <c r="AX2998">
        <v>124</v>
      </c>
      <c r="AY2998">
        <v>124</v>
      </c>
      <c r="AZ2998">
        <v>72.599999999999994</v>
      </c>
      <c r="BA2998">
        <v>94.2</v>
      </c>
      <c r="BB2998">
        <v>22.1</v>
      </c>
      <c r="BC2998">
        <v>239</v>
      </c>
      <c r="BD2998" t="s">
        <v>273</v>
      </c>
      <c r="BE2998">
        <v>1</v>
      </c>
      <c r="BF2998">
        <v>0</v>
      </c>
      <c r="BG2998">
        <v>0</v>
      </c>
      <c r="BH2998">
        <v>1</v>
      </c>
      <c r="BI2998">
        <v>3</v>
      </c>
      <c r="BJ2998">
        <v>24</v>
      </c>
      <c r="BK2998">
        <v>47.2</v>
      </c>
      <c r="BL2998">
        <v>60.3</v>
      </c>
      <c r="BM2998">
        <v>104.6</v>
      </c>
      <c r="BN2998">
        <v>66.099999999999994</v>
      </c>
      <c r="BO2998">
        <v>300</v>
      </c>
      <c r="BP2998">
        <v>94</v>
      </c>
      <c r="BQ2998">
        <v>1164</v>
      </c>
      <c r="BR2998">
        <v>90</v>
      </c>
      <c r="BS2998">
        <v>1363</v>
      </c>
      <c r="BT2998">
        <v>4200</v>
      </c>
      <c r="BU2998">
        <v>80</v>
      </c>
      <c r="BV2998">
        <v>0</v>
      </c>
      <c r="BW2998">
        <v>0</v>
      </c>
      <c r="BX2998">
        <v>66.981999999999999</v>
      </c>
      <c r="BY2998">
        <v>51.615000000000002</v>
      </c>
      <c r="BZ2998">
        <v>66.998999999999995</v>
      </c>
      <c r="CA2998">
        <v>51.738999999999997</v>
      </c>
    </row>
    <row r="2999" spans="1:79" x14ac:dyDescent="0.25">
      <c r="A2999" s="1">
        <v>45587</v>
      </c>
      <c r="B2999" s="2">
        <v>0.87290701388888881</v>
      </c>
      <c r="C2999">
        <v>926.5</v>
      </c>
      <c r="D2999">
        <v>8719.5400000000009</v>
      </c>
      <c r="E2999">
        <v>240.68</v>
      </c>
      <c r="F2999">
        <v>22.21</v>
      </c>
      <c r="G2999">
        <v>5345</v>
      </c>
      <c r="H2999">
        <v>600.54999999999995</v>
      </c>
      <c r="I2999">
        <v>0</v>
      </c>
      <c r="J2999">
        <v>60.000999999999998</v>
      </c>
      <c r="K2999">
        <v>5346</v>
      </c>
      <c r="L2999">
        <v>1</v>
      </c>
      <c r="M2999">
        <v>1.452229</v>
      </c>
      <c r="N2999">
        <v>1.4250039999999999</v>
      </c>
      <c r="O2999">
        <v>8718</v>
      </c>
      <c r="P2999">
        <v>15.175000000000001</v>
      </c>
      <c r="Q2999">
        <v>0</v>
      </c>
      <c r="R2999">
        <v>61.337499999999999</v>
      </c>
      <c r="S2999">
        <v>1</v>
      </c>
      <c r="T2999" t="s">
        <v>645</v>
      </c>
      <c r="U2999">
        <v>68.911111000000005</v>
      </c>
      <c r="V2999">
        <v>57.593935000000002</v>
      </c>
      <c r="W2999">
        <v>58.299999</v>
      </c>
      <c r="X2999">
        <v>110.56</v>
      </c>
      <c r="Y2999">
        <v>67.322040000000001</v>
      </c>
      <c r="Z2999">
        <v>46.055</v>
      </c>
      <c r="AA2999">
        <v>2.9980000000000002</v>
      </c>
      <c r="AB2999">
        <v>0.124</v>
      </c>
      <c r="AC2999">
        <v>2.8000000000000001E-2</v>
      </c>
      <c r="AD2999">
        <v>3.7999999999999999E-2</v>
      </c>
      <c r="AE2999">
        <v>1E-3</v>
      </c>
      <c r="AF2999">
        <v>25.008742999999999</v>
      </c>
      <c r="AG2999">
        <v>8.3457620000000006</v>
      </c>
      <c r="AH2999">
        <v>58.115001999999997</v>
      </c>
      <c r="AI2999">
        <v>384.39721300000002</v>
      </c>
      <c r="AJ2999">
        <v>384.45114100000001</v>
      </c>
      <c r="AK2999">
        <v>46.061959000000002</v>
      </c>
      <c r="AL2999">
        <v>6.8291570000000004</v>
      </c>
      <c r="AM2999">
        <v>151.91677899999999</v>
      </c>
      <c r="AN2999">
        <v>3.0249999999999999</v>
      </c>
      <c r="AO2999">
        <v>46.491999999999997</v>
      </c>
      <c r="AP2999">
        <v>0</v>
      </c>
      <c r="AQ2999">
        <v>0</v>
      </c>
      <c r="AR2999">
        <v>97.366665999999995</v>
      </c>
      <c r="AS2999">
        <v>67.066665999999998</v>
      </c>
      <c r="AT2999">
        <v>64.033332999999999</v>
      </c>
      <c r="AU2999">
        <v>62.566665999999998</v>
      </c>
      <c r="AV2999">
        <v>61.433334000000002</v>
      </c>
      <c r="AW2999">
        <v>61</v>
      </c>
      <c r="AX2999">
        <v>124</v>
      </c>
      <c r="AY2999">
        <v>124</v>
      </c>
      <c r="AZ2999">
        <v>72.5</v>
      </c>
      <c r="BA2999">
        <v>93.4</v>
      </c>
      <c r="BB2999">
        <v>22.1</v>
      </c>
      <c r="BC2999">
        <v>239</v>
      </c>
      <c r="BD2999" t="s">
        <v>273</v>
      </c>
      <c r="BE2999">
        <v>1</v>
      </c>
      <c r="BF2999">
        <v>0</v>
      </c>
      <c r="BG2999">
        <v>0</v>
      </c>
      <c r="BH2999">
        <v>1</v>
      </c>
      <c r="BI2999">
        <v>3</v>
      </c>
      <c r="BJ2999">
        <v>24</v>
      </c>
      <c r="BK2999">
        <v>48.2</v>
      </c>
      <c r="BL2999">
        <v>60.4</v>
      </c>
      <c r="BM2999">
        <v>104</v>
      </c>
      <c r="BN2999">
        <v>66.099999999999994</v>
      </c>
      <c r="BO2999">
        <v>300</v>
      </c>
      <c r="BP2999">
        <v>94</v>
      </c>
      <c r="BQ2999">
        <v>1164</v>
      </c>
      <c r="BR2999">
        <v>90</v>
      </c>
      <c r="BS2999">
        <v>1363</v>
      </c>
      <c r="BT2999">
        <v>4200</v>
      </c>
      <c r="BU2999">
        <v>80</v>
      </c>
      <c r="BV2999">
        <v>0</v>
      </c>
      <c r="BW2999">
        <v>0</v>
      </c>
      <c r="BX2999">
        <v>66.981999999999999</v>
      </c>
      <c r="BY2999">
        <v>51.613999999999997</v>
      </c>
      <c r="BZ2999">
        <v>66.998999999999995</v>
      </c>
      <c r="CA2999">
        <v>51.738</v>
      </c>
    </row>
    <row r="3000" spans="1:79" s="5" customFormat="1" x14ac:dyDescent="0.25">
      <c r="A3000" s="3">
        <v>45587</v>
      </c>
      <c r="B3000" s="4">
        <v>0.87294174768518518</v>
      </c>
      <c r="C3000" s="5">
        <v>929.5</v>
      </c>
      <c r="D3000" s="5">
        <v>8722.5400000000009</v>
      </c>
      <c r="E3000" s="5">
        <v>240.67</v>
      </c>
      <c r="F3000" s="5">
        <v>22.210999999999999</v>
      </c>
      <c r="G3000" s="5">
        <v>5345</v>
      </c>
      <c r="H3000" s="5">
        <v>605.01</v>
      </c>
      <c r="I3000" s="5">
        <v>0</v>
      </c>
      <c r="J3000" s="5">
        <v>60</v>
      </c>
      <c r="K3000" s="5">
        <v>5346</v>
      </c>
      <c r="L3000" s="5">
        <v>1</v>
      </c>
      <c r="M3000" s="5">
        <v>1.4537389999999999</v>
      </c>
      <c r="N3000" s="5">
        <v>1.425853</v>
      </c>
      <c r="O3000" s="5">
        <v>8721</v>
      </c>
      <c r="P3000" s="5">
        <v>15.175000000000001</v>
      </c>
      <c r="Q3000" s="5">
        <v>0</v>
      </c>
      <c r="R3000" s="5">
        <v>61.325000000000003</v>
      </c>
      <c r="S3000" s="5">
        <v>1</v>
      </c>
      <c r="T3000" s="5" t="s">
        <v>646</v>
      </c>
      <c r="U3000" s="5">
        <v>68.75</v>
      </c>
      <c r="V3000" s="5">
        <v>57.592455999999999</v>
      </c>
      <c r="W3000" s="5">
        <v>58.299999</v>
      </c>
      <c r="X3000" s="5">
        <v>110.126668</v>
      </c>
      <c r="Y3000" s="5">
        <v>67.319182999999995</v>
      </c>
      <c r="Z3000" s="5">
        <v>46.204999999999998</v>
      </c>
      <c r="AA3000" s="5">
        <v>2.9980000000000002</v>
      </c>
      <c r="AB3000" s="5">
        <v>0.13</v>
      </c>
      <c r="AC3000" s="5">
        <v>2.9000000000000001E-2</v>
      </c>
      <c r="AD3000" s="5">
        <v>3.9E-2</v>
      </c>
      <c r="AE3000" s="5">
        <v>1E-3</v>
      </c>
      <c r="AF3000" s="5">
        <v>25.032997999999999</v>
      </c>
      <c r="AG3000" s="5">
        <v>8.3458400000000008</v>
      </c>
      <c r="AH3000" s="5">
        <v>58.106791999999999</v>
      </c>
      <c r="AI3000" s="5">
        <v>385.643575</v>
      </c>
      <c r="AJ3000" s="5">
        <v>385.69540799999999</v>
      </c>
      <c r="AK3000" s="5">
        <v>46.211294000000002</v>
      </c>
      <c r="AL3000" s="5">
        <v>6.8307440000000001</v>
      </c>
      <c r="AM3000" s="5">
        <v>151.91682399999999</v>
      </c>
      <c r="AN3000" s="5">
        <v>3.0270000000000001</v>
      </c>
      <c r="AO3000" s="6">
        <v>46.637999999999998</v>
      </c>
      <c r="AP3000" s="5">
        <v>0</v>
      </c>
      <c r="AQ3000" s="5">
        <v>0</v>
      </c>
      <c r="AR3000" s="5">
        <v>96.566668000000007</v>
      </c>
      <c r="AS3000" s="5">
        <v>66.966667000000001</v>
      </c>
      <c r="AT3000" s="5">
        <v>64</v>
      </c>
      <c r="AU3000" s="5">
        <v>62.5</v>
      </c>
      <c r="AV3000" s="5">
        <v>61.466667000000001</v>
      </c>
      <c r="AW3000" s="5">
        <v>61</v>
      </c>
      <c r="AX3000" s="5">
        <v>124</v>
      </c>
      <c r="AY3000" s="5">
        <v>124</v>
      </c>
      <c r="AZ3000" s="5">
        <v>72.3</v>
      </c>
      <c r="BA3000" s="5">
        <v>92.7</v>
      </c>
      <c r="BB3000" s="5">
        <v>22.1</v>
      </c>
      <c r="BC3000" s="5">
        <v>239</v>
      </c>
      <c r="BD3000" s="5" t="s">
        <v>273</v>
      </c>
      <c r="BE3000" s="5">
        <v>1</v>
      </c>
      <c r="BF3000" s="5">
        <v>0</v>
      </c>
      <c r="BG3000" s="5">
        <v>0</v>
      </c>
      <c r="BH3000" s="5">
        <v>1</v>
      </c>
      <c r="BI3000" s="5">
        <v>3</v>
      </c>
      <c r="BJ3000" s="5">
        <v>24</v>
      </c>
      <c r="BK3000" s="5">
        <v>49.1</v>
      </c>
      <c r="BL3000" s="5">
        <v>60.5</v>
      </c>
      <c r="BM3000" s="5">
        <v>103.5</v>
      </c>
      <c r="BN3000" s="5">
        <v>66.099999999999994</v>
      </c>
      <c r="BO3000" s="5">
        <v>300</v>
      </c>
      <c r="BP3000" s="5">
        <v>94</v>
      </c>
      <c r="BQ3000" s="5">
        <v>1165</v>
      </c>
      <c r="BR3000" s="5">
        <v>90</v>
      </c>
      <c r="BS3000" s="5">
        <v>1363</v>
      </c>
      <c r="BT3000" s="5">
        <v>4200</v>
      </c>
      <c r="BU3000" s="5">
        <v>80</v>
      </c>
      <c r="BV3000" s="5">
        <v>0</v>
      </c>
      <c r="BW3000" s="5">
        <v>0</v>
      </c>
      <c r="BX3000" s="5">
        <v>66.981999999999999</v>
      </c>
      <c r="BY3000" s="5">
        <v>51.613999999999997</v>
      </c>
      <c r="BZ3000" s="5">
        <v>66.998999999999995</v>
      </c>
      <c r="CA3000" s="5">
        <v>51.737000000000002</v>
      </c>
    </row>
    <row r="3001" spans="1:79" x14ac:dyDescent="0.25">
      <c r="A3001" s="1">
        <v>45587</v>
      </c>
      <c r="B3001" s="2">
        <v>0.87297648148148155</v>
      </c>
      <c r="C3001">
        <v>932.5</v>
      </c>
      <c r="D3001">
        <v>8725.5400000000009</v>
      </c>
      <c r="E3001">
        <v>240.66</v>
      </c>
      <c r="F3001">
        <v>22.209</v>
      </c>
      <c r="G3001">
        <v>5345</v>
      </c>
      <c r="H3001">
        <v>609.46</v>
      </c>
      <c r="I3001">
        <v>0</v>
      </c>
      <c r="J3001">
        <v>60</v>
      </c>
      <c r="K3001">
        <v>5345</v>
      </c>
      <c r="L3001">
        <v>1</v>
      </c>
      <c r="M3001">
        <v>1.4515739999999999</v>
      </c>
      <c r="N3001">
        <v>1.4233359999999999</v>
      </c>
      <c r="O3001">
        <v>8724</v>
      </c>
      <c r="P3001">
        <v>15.175000000000001</v>
      </c>
      <c r="Q3001">
        <v>0</v>
      </c>
      <c r="R3001">
        <v>0</v>
      </c>
      <c r="S3001">
        <v>1</v>
      </c>
      <c r="T3001" t="s">
        <v>647</v>
      </c>
      <c r="U3001">
        <v>68.638889000000006</v>
      </c>
      <c r="V3001">
        <v>57.592011999999997</v>
      </c>
      <c r="W3001">
        <v>58.299999</v>
      </c>
      <c r="X3001">
        <v>109.60666399999999</v>
      </c>
      <c r="Y3001">
        <v>67.315101999999996</v>
      </c>
      <c r="Z3001">
        <v>46.329000000000001</v>
      </c>
      <c r="AA3001">
        <v>2.7709999999999999</v>
      </c>
      <c r="AB3001">
        <v>0.12</v>
      </c>
      <c r="AC3001">
        <v>2.8000000000000001E-2</v>
      </c>
      <c r="AD3001">
        <v>0.04</v>
      </c>
      <c r="AE3001">
        <v>0</v>
      </c>
      <c r="AF3001">
        <v>24.487898999999999</v>
      </c>
      <c r="AG3001">
        <v>8.3457109999999997</v>
      </c>
      <c r="AH3001">
        <v>58.118374000000003</v>
      </c>
      <c r="AI3001">
        <v>386.68026600000002</v>
      </c>
      <c r="AJ3001">
        <v>386.73057999999997</v>
      </c>
      <c r="AK3001">
        <v>46.335110999999998</v>
      </c>
      <c r="AL3001">
        <v>6.7855670000000003</v>
      </c>
      <c r="AM3001">
        <v>151.92048600000001</v>
      </c>
      <c r="AN3001">
        <v>2.9609999999999999</v>
      </c>
      <c r="AO3001">
        <v>46.758000000000003</v>
      </c>
      <c r="AP3001">
        <v>0</v>
      </c>
      <c r="AQ3001">
        <v>0</v>
      </c>
      <c r="AR3001">
        <v>95.833332999999996</v>
      </c>
      <c r="AS3001">
        <v>66.933334000000002</v>
      </c>
      <c r="AT3001">
        <v>64</v>
      </c>
      <c r="AU3001">
        <v>62.533332999999999</v>
      </c>
      <c r="AV3001">
        <v>61.466667000000001</v>
      </c>
      <c r="AW3001">
        <v>61.066665999999998</v>
      </c>
      <c r="AX3001">
        <v>124</v>
      </c>
      <c r="AY3001">
        <v>124</v>
      </c>
      <c r="AZ3001">
        <v>72.2</v>
      </c>
      <c r="BA3001">
        <v>91.9</v>
      </c>
      <c r="BB3001">
        <v>22.1</v>
      </c>
      <c r="BC3001">
        <v>239</v>
      </c>
      <c r="BD3001" t="s">
        <v>273</v>
      </c>
      <c r="BE3001">
        <v>1</v>
      </c>
      <c r="BF3001">
        <v>0</v>
      </c>
      <c r="BG3001">
        <v>0</v>
      </c>
      <c r="BH3001">
        <v>1</v>
      </c>
      <c r="BI3001">
        <v>3</v>
      </c>
      <c r="BJ3001">
        <v>24</v>
      </c>
      <c r="BK3001">
        <v>50</v>
      </c>
      <c r="BL3001">
        <v>60.6</v>
      </c>
      <c r="BM3001">
        <v>102.9</v>
      </c>
      <c r="BN3001">
        <v>66.099999999999994</v>
      </c>
      <c r="BO3001">
        <v>300</v>
      </c>
      <c r="BP3001">
        <v>94</v>
      </c>
      <c r="BQ3001">
        <v>1165</v>
      </c>
      <c r="BR3001">
        <v>90</v>
      </c>
      <c r="BS3001">
        <v>1363</v>
      </c>
      <c r="BT3001">
        <v>4200</v>
      </c>
      <c r="BU3001">
        <v>80</v>
      </c>
      <c r="BV3001">
        <v>0</v>
      </c>
      <c r="BW3001">
        <v>0</v>
      </c>
      <c r="BX3001">
        <v>66.981999999999999</v>
      </c>
      <c r="BY3001">
        <v>51.613999999999997</v>
      </c>
      <c r="BZ3001">
        <v>66.998999999999995</v>
      </c>
      <c r="CA3001">
        <v>51.737000000000002</v>
      </c>
    </row>
    <row r="3002" spans="1:79" x14ac:dyDescent="0.25">
      <c r="A3002" s="1">
        <v>45587</v>
      </c>
      <c r="B3002" s="2">
        <v>0.87301119212962963</v>
      </c>
      <c r="C3002">
        <v>935.5</v>
      </c>
      <c r="D3002">
        <v>8728.5400000000009</v>
      </c>
      <c r="E3002">
        <v>240.64</v>
      </c>
      <c r="F3002">
        <v>22.207999999999998</v>
      </c>
      <c r="G3002">
        <v>5344</v>
      </c>
      <c r="H3002">
        <v>613.91999999999996</v>
      </c>
      <c r="I3002">
        <v>0</v>
      </c>
      <c r="J3002">
        <v>60.000999999999998</v>
      </c>
      <c r="K3002">
        <v>5344</v>
      </c>
      <c r="L3002">
        <v>1</v>
      </c>
      <c r="M3002">
        <v>1.4506030000000001</v>
      </c>
      <c r="N3002">
        <v>1.423163</v>
      </c>
      <c r="O3002">
        <v>8727</v>
      </c>
      <c r="P3002">
        <v>15.175000000000001</v>
      </c>
      <c r="Q3002">
        <v>0</v>
      </c>
      <c r="R3002">
        <v>0</v>
      </c>
      <c r="S3002">
        <v>1</v>
      </c>
      <c r="T3002" t="s">
        <v>647</v>
      </c>
      <c r="U3002">
        <v>68.472222000000002</v>
      </c>
      <c r="V3002">
        <v>57.592751999999997</v>
      </c>
      <c r="W3002">
        <v>58.299999</v>
      </c>
      <c r="X3002">
        <v>109.296666</v>
      </c>
      <c r="Y3002">
        <v>67.312040999999994</v>
      </c>
      <c r="Z3002">
        <v>46.332000000000001</v>
      </c>
      <c r="AA3002">
        <v>0</v>
      </c>
      <c r="AB3002">
        <v>0.123</v>
      </c>
      <c r="AC3002">
        <v>2.8000000000000001E-2</v>
      </c>
      <c r="AD3002">
        <v>3.9E-2</v>
      </c>
      <c r="AE3002">
        <v>0</v>
      </c>
      <c r="AF3002">
        <v>19.933494</v>
      </c>
      <c r="AG3002">
        <v>8.3455490000000001</v>
      </c>
      <c r="AH3002">
        <v>58.141154999999998</v>
      </c>
      <c r="AI3002">
        <v>386.70307000000003</v>
      </c>
      <c r="AJ3002">
        <v>386.752838</v>
      </c>
      <c r="AK3002">
        <v>46.337761</v>
      </c>
      <c r="AL3002">
        <v>6.7401350000000004</v>
      </c>
      <c r="AM3002">
        <v>151.92013499999999</v>
      </c>
      <c r="AN3002">
        <v>2.41</v>
      </c>
      <c r="AO3002">
        <v>46.756999999999998</v>
      </c>
      <c r="AP3002">
        <v>0</v>
      </c>
      <c r="AQ3002">
        <v>0</v>
      </c>
      <c r="AR3002">
        <v>94.899998999999994</v>
      </c>
      <c r="AS3002">
        <v>66.866669000000002</v>
      </c>
      <c r="AT3002">
        <v>64</v>
      </c>
      <c r="AU3002">
        <v>62.5</v>
      </c>
      <c r="AV3002">
        <v>61.5</v>
      </c>
      <c r="AW3002">
        <v>61.066665999999998</v>
      </c>
      <c r="AX3002">
        <v>124</v>
      </c>
      <c r="AY3002">
        <v>124</v>
      </c>
      <c r="AZ3002">
        <v>72</v>
      </c>
      <c r="BA3002">
        <v>91.2</v>
      </c>
      <c r="BB3002">
        <v>22.1</v>
      </c>
      <c r="BC3002">
        <v>239</v>
      </c>
      <c r="BD3002" t="s">
        <v>273</v>
      </c>
      <c r="BE3002">
        <v>1</v>
      </c>
      <c r="BF3002">
        <v>0</v>
      </c>
      <c r="BG3002">
        <v>0</v>
      </c>
      <c r="BH3002">
        <v>1</v>
      </c>
      <c r="BI3002">
        <v>3</v>
      </c>
      <c r="BJ3002">
        <v>24</v>
      </c>
      <c r="BK3002">
        <v>50.7</v>
      </c>
      <c r="BL3002">
        <v>60.7</v>
      </c>
      <c r="BM3002">
        <v>102.3</v>
      </c>
      <c r="BN3002">
        <v>66.099999999999994</v>
      </c>
      <c r="BO3002">
        <v>300</v>
      </c>
      <c r="BP3002">
        <v>94</v>
      </c>
      <c r="BQ3002">
        <v>1165</v>
      </c>
      <c r="BR3002">
        <v>90</v>
      </c>
      <c r="BS3002">
        <v>1363</v>
      </c>
      <c r="BT3002">
        <v>4200</v>
      </c>
      <c r="BU3002">
        <v>80</v>
      </c>
      <c r="BV3002">
        <v>0</v>
      </c>
      <c r="BW3002">
        <v>0</v>
      </c>
      <c r="BX3002">
        <v>66.981999999999999</v>
      </c>
      <c r="BY3002">
        <v>51.613</v>
      </c>
      <c r="BZ3002">
        <v>66.998999999999995</v>
      </c>
      <c r="CA3002">
        <v>51.735999999999997</v>
      </c>
    </row>
    <row r="3003" spans="1:79" x14ac:dyDescent="0.25">
      <c r="A3003" s="1">
        <v>45587</v>
      </c>
      <c r="B3003" s="2">
        <v>0.873045925925926</v>
      </c>
      <c r="C3003">
        <v>938.5</v>
      </c>
      <c r="D3003">
        <v>8731.5400000000009</v>
      </c>
      <c r="E3003">
        <v>240.62</v>
      </c>
      <c r="F3003">
        <v>22.204999999999998</v>
      </c>
      <c r="G3003">
        <v>5343</v>
      </c>
      <c r="H3003">
        <v>618.37</v>
      </c>
      <c r="I3003">
        <v>0</v>
      </c>
      <c r="J3003">
        <v>60.000999999999998</v>
      </c>
      <c r="K3003">
        <v>5343</v>
      </c>
      <c r="L3003">
        <v>1</v>
      </c>
      <c r="M3003">
        <v>1.4509799999999999</v>
      </c>
      <c r="N3003">
        <v>1.421494</v>
      </c>
      <c r="O3003">
        <v>8730</v>
      </c>
      <c r="P3003">
        <v>15.175000000000001</v>
      </c>
      <c r="Q3003">
        <v>0</v>
      </c>
      <c r="R3003">
        <v>0</v>
      </c>
      <c r="S3003">
        <v>1</v>
      </c>
      <c r="T3003" t="s">
        <v>647</v>
      </c>
      <c r="U3003">
        <v>68.272221999999999</v>
      </c>
      <c r="V3003">
        <v>57.588166000000001</v>
      </c>
      <c r="W3003">
        <v>58.299999</v>
      </c>
      <c r="X3003">
        <v>109.246666</v>
      </c>
      <c r="Y3003">
        <v>67.311429000000004</v>
      </c>
      <c r="Z3003">
        <v>46.332000000000001</v>
      </c>
      <c r="AA3003">
        <v>0</v>
      </c>
      <c r="AB3003">
        <v>0.129</v>
      </c>
      <c r="AC3003">
        <v>2.8000000000000001E-2</v>
      </c>
      <c r="AD3003">
        <v>3.9E-2</v>
      </c>
      <c r="AE3003">
        <v>0</v>
      </c>
      <c r="AF3003">
        <v>10.856985</v>
      </c>
      <c r="AG3003">
        <v>8.3457019999999993</v>
      </c>
      <c r="AH3003">
        <v>58.121155000000002</v>
      </c>
      <c r="AI3003">
        <v>386.70307000000003</v>
      </c>
      <c r="AJ3003">
        <v>386.752838</v>
      </c>
      <c r="AK3003">
        <v>46.337761</v>
      </c>
      <c r="AL3003">
        <v>6.7353240000000003</v>
      </c>
      <c r="AM3003">
        <v>151.919434</v>
      </c>
      <c r="AN3003">
        <v>1.3129999999999999</v>
      </c>
      <c r="AO3003">
        <v>46.756999999999998</v>
      </c>
      <c r="AP3003">
        <v>0</v>
      </c>
      <c r="AQ3003">
        <v>0</v>
      </c>
      <c r="AR3003">
        <v>93.933334000000002</v>
      </c>
      <c r="AS3003">
        <v>66.733332000000004</v>
      </c>
      <c r="AT3003">
        <v>63.966667000000001</v>
      </c>
      <c r="AU3003">
        <v>62.466667000000001</v>
      </c>
      <c r="AV3003">
        <v>61.466667000000001</v>
      </c>
      <c r="AW3003">
        <v>61.066665999999998</v>
      </c>
      <c r="AX3003">
        <v>124</v>
      </c>
      <c r="AY3003">
        <v>124</v>
      </c>
      <c r="AZ3003">
        <v>71.8</v>
      </c>
      <c r="BA3003">
        <v>90.5</v>
      </c>
      <c r="BB3003">
        <v>22.1</v>
      </c>
      <c r="BC3003">
        <v>239</v>
      </c>
      <c r="BD3003" t="s">
        <v>273</v>
      </c>
      <c r="BE3003">
        <v>1</v>
      </c>
      <c r="BF3003">
        <v>0</v>
      </c>
      <c r="BG3003">
        <v>0</v>
      </c>
      <c r="BH3003">
        <v>1</v>
      </c>
      <c r="BI3003">
        <v>3</v>
      </c>
      <c r="BJ3003">
        <v>24</v>
      </c>
      <c r="BK3003">
        <v>51.5</v>
      </c>
      <c r="BL3003">
        <v>60.8</v>
      </c>
      <c r="BM3003">
        <v>101.7</v>
      </c>
      <c r="BN3003">
        <v>66.099999999999994</v>
      </c>
      <c r="BO3003">
        <v>300</v>
      </c>
      <c r="BP3003">
        <v>94</v>
      </c>
      <c r="BQ3003">
        <v>1165</v>
      </c>
      <c r="BR3003">
        <v>90</v>
      </c>
      <c r="BS3003">
        <v>1363</v>
      </c>
      <c r="BT3003">
        <v>4200</v>
      </c>
      <c r="BU3003">
        <v>80</v>
      </c>
      <c r="BV3003">
        <v>0</v>
      </c>
      <c r="BW3003">
        <v>0</v>
      </c>
      <c r="BX3003">
        <v>66.981999999999999</v>
      </c>
      <c r="BY3003">
        <v>51.612000000000002</v>
      </c>
      <c r="BZ3003">
        <v>67</v>
      </c>
      <c r="CA3003">
        <v>51.734999999999999</v>
      </c>
    </row>
    <row r="3004" spans="1:79" x14ac:dyDescent="0.25">
      <c r="A3004" s="1">
        <v>45587</v>
      </c>
      <c r="B3004" s="2">
        <v>0.87308063657407409</v>
      </c>
      <c r="C3004">
        <v>941.5</v>
      </c>
      <c r="D3004">
        <v>8734.5400000000009</v>
      </c>
      <c r="E3004">
        <v>240.61</v>
      </c>
      <c r="F3004">
        <v>22.204000000000001</v>
      </c>
      <c r="G3004">
        <v>5342</v>
      </c>
      <c r="H3004">
        <v>622.82000000000005</v>
      </c>
      <c r="I3004">
        <v>0</v>
      </c>
      <c r="J3004">
        <v>60.000999999999998</v>
      </c>
      <c r="K3004">
        <v>5343</v>
      </c>
      <c r="L3004">
        <v>1</v>
      </c>
      <c r="M3004">
        <v>1.4470369999999999</v>
      </c>
      <c r="N3004">
        <v>1.4187270000000001</v>
      </c>
      <c r="O3004">
        <v>8733</v>
      </c>
      <c r="P3004">
        <v>15.175000000000001</v>
      </c>
      <c r="Q3004">
        <v>0</v>
      </c>
      <c r="R3004">
        <v>0</v>
      </c>
      <c r="S3004">
        <v>1</v>
      </c>
      <c r="T3004" t="s">
        <v>647</v>
      </c>
      <c r="U3004">
        <v>68.116667000000007</v>
      </c>
      <c r="V3004">
        <v>57.582988</v>
      </c>
      <c r="W3004">
        <v>58.299999</v>
      </c>
      <c r="X3004">
        <v>109.22666700000001</v>
      </c>
      <c r="Y3004">
        <v>67.307755</v>
      </c>
      <c r="Z3004">
        <v>46.332000000000001</v>
      </c>
      <c r="AA3004">
        <v>0</v>
      </c>
      <c r="AB3004">
        <v>0.128</v>
      </c>
      <c r="AC3004">
        <v>2.8000000000000001E-2</v>
      </c>
      <c r="AD3004">
        <v>3.5999999999999997E-2</v>
      </c>
      <c r="AE3004">
        <v>0</v>
      </c>
      <c r="AF3004">
        <v>3.0441370000000001</v>
      </c>
      <c r="AG3004">
        <v>8.3456050000000008</v>
      </c>
      <c r="AH3004">
        <v>58.130423999999998</v>
      </c>
      <c r="AI3004">
        <v>386.70307000000003</v>
      </c>
      <c r="AJ3004">
        <v>386.752838</v>
      </c>
      <c r="AK3004">
        <v>46.337761</v>
      </c>
      <c r="AL3004">
        <v>6.7381729999999997</v>
      </c>
      <c r="AM3004">
        <v>151.918915</v>
      </c>
      <c r="AN3004">
        <v>0.36799999999999999</v>
      </c>
      <c r="AO3004">
        <v>46.756999999999998</v>
      </c>
      <c r="AP3004">
        <v>0</v>
      </c>
      <c r="AQ3004">
        <v>0</v>
      </c>
      <c r="AR3004">
        <v>93.033334999999994</v>
      </c>
      <c r="AS3004">
        <v>66.699996999999996</v>
      </c>
      <c r="AT3004">
        <v>64</v>
      </c>
      <c r="AU3004">
        <v>62.433334000000002</v>
      </c>
      <c r="AV3004">
        <v>61.433334000000002</v>
      </c>
      <c r="AW3004">
        <v>61.099997999999999</v>
      </c>
      <c r="AX3004">
        <v>124</v>
      </c>
      <c r="AY3004">
        <v>124</v>
      </c>
      <c r="AZ3004">
        <v>71.599999999999994</v>
      </c>
      <c r="BA3004">
        <v>89.9</v>
      </c>
      <c r="BB3004">
        <v>22.1</v>
      </c>
      <c r="BC3004">
        <v>239</v>
      </c>
      <c r="BD3004" t="s">
        <v>273</v>
      </c>
      <c r="BE3004">
        <v>1</v>
      </c>
      <c r="BF3004">
        <v>0</v>
      </c>
      <c r="BG3004">
        <v>0</v>
      </c>
      <c r="BH3004">
        <v>1</v>
      </c>
      <c r="BI3004">
        <v>3</v>
      </c>
      <c r="BJ3004">
        <v>24</v>
      </c>
      <c r="BK3004">
        <v>52.1</v>
      </c>
      <c r="BL3004">
        <v>60.9</v>
      </c>
      <c r="BM3004">
        <v>101.1</v>
      </c>
      <c r="BN3004">
        <v>66.099999999999994</v>
      </c>
      <c r="BO3004">
        <v>300</v>
      </c>
      <c r="BP3004">
        <v>94</v>
      </c>
      <c r="BQ3004">
        <v>1165</v>
      </c>
      <c r="BR3004">
        <v>90</v>
      </c>
      <c r="BS3004">
        <v>1363</v>
      </c>
      <c r="BT3004">
        <v>4200</v>
      </c>
      <c r="BU3004">
        <v>80</v>
      </c>
      <c r="BV3004">
        <v>0</v>
      </c>
      <c r="BW3004">
        <v>0</v>
      </c>
      <c r="BX3004">
        <v>66.981999999999999</v>
      </c>
      <c r="BY3004">
        <v>51.610999999999997</v>
      </c>
      <c r="BZ3004">
        <v>67</v>
      </c>
      <c r="CA3004">
        <v>51.734000000000002</v>
      </c>
    </row>
    <row r="3005" spans="1:79" x14ac:dyDescent="0.25">
      <c r="A3005" s="1">
        <v>45587</v>
      </c>
      <c r="B3005" s="2">
        <v>0.87311535879629631</v>
      </c>
      <c r="C3005">
        <v>944.5</v>
      </c>
      <c r="D3005">
        <v>8737.5400000000009</v>
      </c>
      <c r="E3005">
        <v>240.64</v>
      </c>
      <c r="F3005">
        <v>22.207000000000001</v>
      </c>
      <c r="G3005">
        <v>5344</v>
      </c>
      <c r="H3005">
        <v>627.27</v>
      </c>
      <c r="I3005">
        <v>0</v>
      </c>
      <c r="J3005">
        <v>60.002000000000002</v>
      </c>
      <c r="K3005">
        <v>5344</v>
      </c>
      <c r="L3005">
        <v>1</v>
      </c>
      <c r="M3005">
        <v>1.4461660000000001</v>
      </c>
      <c r="N3005">
        <v>1.418301</v>
      </c>
      <c r="O3005">
        <v>8736</v>
      </c>
      <c r="P3005">
        <v>15.175000000000001</v>
      </c>
      <c r="Q3005">
        <v>0</v>
      </c>
      <c r="R3005">
        <v>0</v>
      </c>
      <c r="S3005">
        <v>1</v>
      </c>
      <c r="T3005" t="s">
        <v>647</v>
      </c>
      <c r="U3005">
        <v>67.966667000000001</v>
      </c>
      <c r="V3005">
        <v>57.576478999999999</v>
      </c>
      <c r="W3005">
        <v>58.301836000000002</v>
      </c>
      <c r="X3005">
        <v>109.233332</v>
      </c>
      <c r="Y3005">
        <v>67.301021000000006</v>
      </c>
      <c r="Z3005">
        <v>46.332000000000001</v>
      </c>
      <c r="AA3005">
        <v>0</v>
      </c>
      <c r="AB3005">
        <v>0.128</v>
      </c>
      <c r="AC3005">
        <v>2.8000000000000001E-2</v>
      </c>
      <c r="AD3005">
        <v>3.7999999999999999E-2</v>
      </c>
      <c r="AE3005">
        <v>0</v>
      </c>
      <c r="AF3005">
        <v>-0.19887199999999999</v>
      </c>
      <c r="AG3005">
        <v>8.3454660000000001</v>
      </c>
      <c r="AH3005">
        <v>58.150920999999997</v>
      </c>
      <c r="AI3005">
        <v>386.70307000000003</v>
      </c>
      <c r="AJ3005">
        <v>386.752838</v>
      </c>
      <c r="AK3005">
        <v>46.337761</v>
      </c>
      <c r="AL3005">
        <v>6.7409220000000003</v>
      </c>
      <c r="AM3005">
        <v>151.918488</v>
      </c>
      <c r="AN3005">
        <v>-2.4E-2</v>
      </c>
      <c r="AO3005">
        <v>46.756999999999998</v>
      </c>
      <c r="AP3005">
        <v>0</v>
      </c>
      <c r="AQ3005">
        <v>0</v>
      </c>
      <c r="AR3005">
        <v>92.300000999999995</v>
      </c>
      <c r="AS3005">
        <v>66.666663999999997</v>
      </c>
      <c r="AT3005">
        <v>63.966667000000001</v>
      </c>
      <c r="AU3005">
        <v>62.400002000000001</v>
      </c>
      <c r="AV3005">
        <v>61.400002000000001</v>
      </c>
      <c r="AW3005">
        <v>61.066665999999998</v>
      </c>
      <c r="AX3005">
        <v>124</v>
      </c>
      <c r="AY3005">
        <v>124</v>
      </c>
      <c r="AZ3005">
        <v>71.3</v>
      </c>
      <c r="BA3005">
        <v>89.1</v>
      </c>
      <c r="BB3005">
        <v>22.1</v>
      </c>
      <c r="BC3005">
        <v>239</v>
      </c>
      <c r="BD3005" t="s">
        <v>273</v>
      </c>
      <c r="BE3005">
        <v>1</v>
      </c>
      <c r="BF3005">
        <v>0</v>
      </c>
      <c r="BG3005">
        <v>0</v>
      </c>
      <c r="BH3005">
        <v>1</v>
      </c>
      <c r="BI3005">
        <v>3</v>
      </c>
      <c r="BJ3005">
        <v>24</v>
      </c>
      <c r="BK3005">
        <v>52.7</v>
      </c>
      <c r="BL3005">
        <v>61</v>
      </c>
      <c r="BM3005">
        <v>100.6</v>
      </c>
      <c r="BN3005">
        <v>66.099999999999994</v>
      </c>
      <c r="BO3005">
        <v>300</v>
      </c>
      <c r="BP3005">
        <v>94</v>
      </c>
      <c r="BQ3005">
        <v>1168</v>
      </c>
      <c r="BR3005">
        <v>90</v>
      </c>
      <c r="BS3005">
        <v>1363</v>
      </c>
      <c r="BT3005">
        <v>4200</v>
      </c>
      <c r="BU3005">
        <v>80</v>
      </c>
      <c r="BV3005">
        <v>0</v>
      </c>
      <c r="BW3005">
        <v>0</v>
      </c>
      <c r="BX3005">
        <v>66.981999999999999</v>
      </c>
      <c r="BY3005">
        <v>51.61</v>
      </c>
      <c r="BZ3005">
        <v>67</v>
      </c>
      <c r="CA3005">
        <v>51.731999999999999</v>
      </c>
    </row>
    <row r="3006" spans="1:79" x14ac:dyDescent="0.25">
      <c r="A3006" s="1">
        <v>45587</v>
      </c>
      <c r="B3006" s="2">
        <v>0.87315010416666661</v>
      </c>
      <c r="C3006">
        <v>947.4</v>
      </c>
      <c r="D3006">
        <v>8740.5499999999993</v>
      </c>
      <c r="E3006">
        <v>240.66</v>
      </c>
      <c r="F3006">
        <v>22.209</v>
      </c>
      <c r="G3006">
        <v>5345</v>
      </c>
      <c r="H3006">
        <v>631.73</v>
      </c>
      <c r="I3006">
        <v>0</v>
      </c>
      <c r="J3006">
        <v>60.000999999999998</v>
      </c>
      <c r="K3006">
        <v>5345</v>
      </c>
      <c r="L3006">
        <v>1</v>
      </c>
      <c r="M3006">
        <v>1.4513039999999999</v>
      </c>
      <c r="N3006">
        <v>1.422048</v>
      </c>
      <c r="O3006">
        <v>8739</v>
      </c>
      <c r="P3006">
        <v>15.175000000000001</v>
      </c>
      <c r="Q3006">
        <v>0</v>
      </c>
      <c r="R3006">
        <v>0</v>
      </c>
      <c r="S3006">
        <v>2</v>
      </c>
      <c r="T3006" t="s">
        <v>648</v>
      </c>
      <c r="U3006">
        <v>67.844444999999993</v>
      </c>
      <c r="V3006">
        <v>57.572040999999999</v>
      </c>
      <c r="W3006">
        <v>58.304285</v>
      </c>
      <c r="X3006">
        <v>109.239998</v>
      </c>
      <c r="Y3006">
        <v>67.293673999999996</v>
      </c>
      <c r="Z3006">
        <v>0</v>
      </c>
      <c r="AA3006">
        <v>0</v>
      </c>
      <c r="AB3006">
        <v>0.127</v>
      </c>
      <c r="AC3006">
        <v>2.7E-2</v>
      </c>
      <c r="AD3006">
        <v>3.7999999999999999E-2</v>
      </c>
      <c r="AE3006">
        <v>0</v>
      </c>
      <c r="AF3006">
        <v>-0.320969</v>
      </c>
      <c r="AG3006">
        <v>8.3456630000000001</v>
      </c>
      <c r="AH3006">
        <v>58.125027000000003</v>
      </c>
      <c r="AI3006">
        <v>0</v>
      </c>
      <c r="AJ3006">
        <v>386.752838</v>
      </c>
      <c r="AK3006">
        <v>46.337761</v>
      </c>
      <c r="AL3006">
        <v>6.7413090000000002</v>
      </c>
      <c r="AM3006">
        <v>151.91804500000001</v>
      </c>
      <c r="AN3006">
        <v>-3.9E-2</v>
      </c>
      <c r="AO3006">
        <v>0</v>
      </c>
      <c r="AP3006">
        <v>0</v>
      </c>
      <c r="AQ3006">
        <v>0</v>
      </c>
      <c r="AR3006">
        <v>91.699999000000005</v>
      </c>
      <c r="AS3006">
        <v>66.599997999999999</v>
      </c>
      <c r="AT3006">
        <v>63.966667000000001</v>
      </c>
      <c r="AU3006">
        <v>62.400002000000001</v>
      </c>
      <c r="AV3006">
        <v>61.400002000000001</v>
      </c>
      <c r="AW3006">
        <v>61</v>
      </c>
      <c r="AX3006">
        <v>124</v>
      </c>
      <c r="AY3006">
        <v>124</v>
      </c>
      <c r="AZ3006">
        <v>71.099999999999994</v>
      </c>
      <c r="BA3006">
        <v>88.6</v>
      </c>
      <c r="BB3006">
        <v>22.1</v>
      </c>
      <c r="BC3006">
        <v>239</v>
      </c>
      <c r="BD3006" t="s">
        <v>273</v>
      </c>
      <c r="BE3006">
        <v>1</v>
      </c>
      <c r="BF3006">
        <v>0</v>
      </c>
      <c r="BG3006">
        <v>0</v>
      </c>
      <c r="BH3006">
        <v>1</v>
      </c>
      <c r="BI3006">
        <v>3</v>
      </c>
      <c r="BJ3006">
        <v>24</v>
      </c>
      <c r="BK3006">
        <v>53.2</v>
      </c>
      <c r="BL3006">
        <v>61.1</v>
      </c>
      <c r="BM3006">
        <v>100</v>
      </c>
      <c r="BN3006">
        <v>66.099999999999994</v>
      </c>
      <c r="BO3006">
        <v>300</v>
      </c>
      <c r="BP3006">
        <v>94</v>
      </c>
      <c r="BQ3006">
        <v>1168</v>
      </c>
      <c r="BR3006">
        <v>90</v>
      </c>
      <c r="BS3006">
        <v>1363</v>
      </c>
      <c r="BT3006">
        <v>4200</v>
      </c>
      <c r="BU3006">
        <v>80</v>
      </c>
      <c r="BV3006">
        <v>0</v>
      </c>
      <c r="BW3006">
        <v>0</v>
      </c>
      <c r="BX3006">
        <v>66.981999999999999</v>
      </c>
      <c r="BY3006">
        <v>51.609000000000002</v>
      </c>
      <c r="BZ3006">
        <v>67</v>
      </c>
      <c r="CA3006">
        <v>51.731000000000002</v>
      </c>
    </row>
    <row r="3007" spans="1:79" x14ac:dyDescent="0.25">
      <c r="A3007" s="1">
        <v>45587</v>
      </c>
      <c r="B3007" s="2">
        <v>0.87318482638888884</v>
      </c>
      <c r="C3007">
        <v>950.4</v>
      </c>
      <c r="D3007">
        <v>8743.5499999999993</v>
      </c>
      <c r="E3007">
        <v>240.67</v>
      </c>
      <c r="F3007">
        <v>22.210999999999999</v>
      </c>
      <c r="G3007">
        <v>5345</v>
      </c>
      <c r="H3007">
        <v>636.17999999999995</v>
      </c>
      <c r="I3007">
        <v>0</v>
      </c>
      <c r="J3007">
        <v>60.002000000000002</v>
      </c>
      <c r="K3007">
        <v>5345</v>
      </c>
      <c r="L3007">
        <v>1</v>
      </c>
      <c r="M3007">
        <v>1.454324</v>
      </c>
      <c r="N3007">
        <v>1.4229860000000001</v>
      </c>
      <c r="O3007">
        <v>8742</v>
      </c>
      <c r="P3007">
        <v>15.175000000000001</v>
      </c>
      <c r="Q3007">
        <v>0</v>
      </c>
      <c r="R3007">
        <v>0</v>
      </c>
      <c r="S3007">
        <v>2</v>
      </c>
      <c r="T3007" t="s">
        <v>277</v>
      </c>
      <c r="U3007">
        <v>67.733333000000002</v>
      </c>
      <c r="V3007">
        <v>57.570118000000001</v>
      </c>
      <c r="W3007">
        <v>58.307347</v>
      </c>
      <c r="X3007">
        <v>109.239998</v>
      </c>
      <c r="Y3007">
        <v>67.290612999999993</v>
      </c>
      <c r="Z3007">
        <v>0</v>
      </c>
      <c r="AA3007">
        <v>0</v>
      </c>
      <c r="AB3007">
        <v>0.127</v>
      </c>
      <c r="AC3007">
        <v>2.7E-2</v>
      </c>
      <c r="AD3007">
        <v>3.7999999999999999E-2</v>
      </c>
      <c r="AE3007">
        <v>0</v>
      </c>
      <c r="AF3007">
        <v>-0.27081300000000003</v>
      </c>
      <c r="AG3007">
        <v>8.3458469999999991</v>
      </c>
      <c r="AH3007">
        <v>58.117049999999999</v>
      </c>
      <c r="AI3007">
        <v>0</v>
      </c>
      <c r="AJ3007">
        <v>386.752838</v>
      </c>
      <c r="AK3007">
        <v>46.337761</v>
      </c>
      <c r="AL3007">
        <v>6.7414160000000001</v>
      </c>
      <c r="AM3007">
        <v>151.91774000000001</v>
      </c>
      <c r="AN3007">
        <v>-3.3000000000000002E-2</v>
      </c>
      <c r="AO3007">
        <v>0</v>
      </c>
      <c r="AP3007">
        <v>0</v>
      </c>
      <c r="AQ3007">
        <v>0</v>
      </c>
      <c r="AR3007">
        <v>91.199999000000005</v>
      </c>
      <c r="AS3007">
        <v>66.599997999999999</v>
      </c>
      <c r="AT3007">
        <v>63.966667000000001</v>
      </c>
      <c r="AU3007">
        <v>62.299999</v>
      </c>
      <c r="AV3007">
        <v>61.333333000000003</v>
      </c>
      <c r="AW3007">
        <v>61</v>
      </c>
      <c r="AX3007">
        <v>124</v>
      </c>
      <c r="AY3007">
        <v>124</v>
      </c>
      <c r="AZ3007">
        <v>70.8</v>
      </c>
      <c r="BA3007">
        <v>87.9</v>
      </c>
      <c r="BB3007">
        <v>22.1</v>
      </c>
      <c r="BC3007">
        <v>239</v>
      </c>
      <c r="BD3007" t="s">
        <v>273</v>
      </c>
      <c r="BE3007">
        <v>1</v>
      </c>
      <c r="BF3007">
        <v>0</v>
      </c>
      <c r="BG3007">
        <v>0</v>
      </c>
      <c r="BH3007">
        <v>1</v>
      </c>
      <c r="BI3007">
        <v>3</v>
      </c>
      <c r="BJ3007">
        <v>24</v>
      </c>
      <c r="BK3007">
        <v>53.8</v>
      </c>
      <c r="BL3007">
        <v>61.2</v>
      </c>
      <c r="BM3007">
        <v>99.5</v>
      </c>
      <c r="BN3007">
        <v>66.099999999999994</v>
      </c>
      <c r="BO3007">
        <v>300</v>
      </c>
      <c r="BP3007">
        <v>94</v>
      </c>
      <c r="BQ3007">
        <v>1168</v>
      </c>
      <c r="BR3007">
        <v>90</v>
      </c>
      <c r="BS3007">
        <v>1363</v>
      </c>
      <c r="BT3007">
        <v>4200</v>
      </c>
      <c r="BU3007">
        <v>80</v>
      </c>
      <c r="BV3007">
        <v>0</v>
      </c>
      <c r="BW3007">
        <v>0</v>
      </c>
      <c r="BX3007">
        <v>66.981999999999999</v>
      </c>
      <c r="BY3007">
        <v>51.607999999999997</v>
      </c>
      <c r="BZ3007">
        <v>67.001000000000005</v>
      </c>
      <c r="CA3007">
        <v>51.73</v>
      </c>
    </row>
    <row r="3008" spans="1:79" x14ac:dyDescent="0.25">
      <c r="A3008" s="1">
        <v>45587</v>
      </c>
      <c r="B3008" s="2">
        <v>0.87321953703703714</v>
      </c>
      <c r="C3008">
        <v>953.4</v>
      </c>
      <c r="D3008">
        <v>8746.5499999999993</v>
      </c>
      <c r="E3008">
        <v>240.7</v>
      </c>
      <c r="F3008">
        <v>22.213000000000001</v>
      </c>
      <c r="G3008">
        <v>5347</v>
      </c>
      <c r="H3008">
        <v>640.64</v>
      </c>
      <c r="I3008">
        <v>0</v>
      </c>
      <c r="J3008">
        <v>60.002000000000002</v>
      </c>
      <c r="K3008">
        <v>5347</v>
      </c>
      <c r="L3008">
        <v>1</v>
      </c>
      <c r="M3008">
        <v>1.451762</v>
      </c>
      <c r="N3008">
        <v>1.42231</v>
      </c>
      <c r="O3008">
        <v>8745</v>
      </c>
      <c r="P3008">
        <v>15.175000000000001</v>
      </c>
      <c r="Q3008">
        <v>0</v>
      </c>
      <c r="R3008">
        <v>0</v>
      </c>
      <c r="S3008">
        <v>2</v>
      </c>
      <c r="T3008" t="s">
        <v>277</v>
      </c>
      <c r="U3008">
        <v>67.666667000000004</v>
      </c>
      <c r="V3008">
        <v>57.56568</v>
      </c>
      <c r="W3008">
        <v>58.313470000000002</v>
      </c>
      <c r="X3008">
        <v>109.246666</v>
      </c>
      <c r="Y3008">
        <v>67.286940000000001</v>
      </c>
      <c r="Z3008">
        <v>0</v>
      </c>
      <c r="AA3008">
        <v>0</v>
      </c>
      <c r="AB3008">
        <v>0.129</v>
      </c>
      <c r="AC3008">
        <v>2.5999999999999999E-2</v>
      </c>
      <c r="AD3008">
        <v>3.9E-2</v>
      </c>
      <c r="AE3008">
        <v>1E-3</v>
      </c>
      <c r="AF3008">
        <v>-0.17818400000000001</v>
      </c>
      <c r="AG3008">
        <v>8.3458070000000006</v>
      </c>
      <c r="AH3008">
        <v>58.136623</v>
      </c>
      <c r="AI3008">
        <v>0</v>
      </c>
      <c r="AJ3008">
        <v>386.752838</v>
      </c>
      <c r="AK3008">
        <v>46.337761</v>
      </c>
      <c r="AL3008">
        <v>6.7417959999999999</v>
      </c>
      <c r="AM3008">
        <v>151.91746499999999</v>
      </c>
      <c r="AN3008">
        <v>-2.1999999999999999E-2</v>
      </c>
      <c r="AO3008">
        <v>0</v>
      </c>
      <c r="AP3008">
        <v>0</v>
      </c>
      <c r="AQ3008">
        <v>0</v>
      </c>
      <c r="AR3008">
        <v>90.766667999999996</v>
      </c>
      <c r="AS3008">
        <v>66.599997999999999</v>
      </c>
      <c r="AT3008">
        <v>63.966667000000001</v>
      </c>
      <c r="AU3008">
        <v>62.299999</v>
      </c>
      <c r="AV3008">
        <v>61.366667</v>
      </c>
      <c r="AW3008">
        <v>61</v>
      </c>
      <c r="AX3008">
        <v>124</v>
      </c>
      <c r="AY3008">
        <v>124</v>
      </c>
      <c r="AZ3008">
        <v>70.599999999999994</v>
      </c>
      <c r="BA3008">
        <v>87.4</v>
      </c>
      <c r="BB3008">
        <v>22.1</v>
      </c>
      <c r="BC3008">
        <v>239</v>
      </c>
      <c r="BD3008" t="s">
        <v>273</v>
      </c>
      <c r="BE3008">
        <v>1</v>
      </c>
      <c r="BF3008">
        <v>0</v>
      </c>
      <c r="BG3008">
        <v>0</v>
      </c>
      <c r="BH3008">
        <v>1</v>
      </c>
      <c r="BI3008">
        <v>3</v>
      </c>
      <c r="BJ3008">
        <v>24</v>
      </c>
      <c r="BK3008">
        <v>54.2</v>
      </c>
      <c r="BL3008">
        <v>61.3</v>
      </c>
      <c r="BM3008">
        <v>99</v>
      </c>
      <c r="BN3008">
        <v>66.099999999999994</v>
      </c>
      <c r="BO3008">
        <v>300</v>
      </c>
      <c r="BP3008">
        <v>94</v>
      </c>
      <c r="BQ3008">
        <v>1168</v>
      </c>
      <c r="BR3008">
        <v>90</v>
      </c>
      <c r="BS3008">
        <v>1363</v>
      </c>
      <c r="BT3008">
        <v>4200</v>
      </c>
      <c r="BU3008">
        <v>80</v>
      </c>
      <c r="BV3008">
        <v>0</v>
      </c>
      <c r="BW3008">
        <v>0</v>
      </c>
      <c r="BX3008">
        <v>66.983000000000004</v>
      </c>
      <c r="BY3008">
        <v>51.607999999999997</v>
      </c>
      <c r="BZ3008">
        <v>67.001000000000005</v>
      </c>
      <c r="CA3008">
        <v>51.728999999999999</v>
      </c>
    </row>
    <row r="3009" spans="1:79" x14ac:dyDescent="0.25">
      <c r="A3009" s="1">
        <v>45587</v>
      </c>
      <c r="B3009" s="2">
        <v>0.87325427083333329</v>
      </c>
      <c r="C3009">
        <v>956.4</v>
      </c>
      <c r="D3009">
        <v>8749.5499999999993</v>
      </c>
      <c r="E3009">
        <v>240.7</v>
      </c>
      <c r="F3009">
        <v>22.213000000000001</v>
      </c>
      <c r="G3009">
        <v>5346</v>
      </c>
      <c r="H3009">
        <v>645.09</v>
      </c>
      <c r="I3009">
        <v>0</v>
      </c>
      <c r="J3009">
        <v>60.000999999999998</v>
      </c>
      <c r="K3009">
        <v>5347</v>
      </c>
      <c r="L3009">
        <v>1</v>
      </c>
      <c r="M3009">
        <v>1.454644</v>
      </c>
      <c r="N3009">
        <v>1.4245950000000001</v>
      </c>
      <c r="O3009">
        <v>8748</v>
      </c>
      <c r="P3009">
        <v>15.175000000000001</v>
      </c>
      <c r="Q3009">
        <v>0</v>
      </c>
      <c r="R3009">
        <v>0</v>
      </c>
      <c r="S3009">
        <v>2</v>
      </c>
      <c r="T3009" t="s">
        <v>277</v>
      </c>
      <c r="U3009">
        <v>67.661112000000003</v>
      </c>
      <c r="V3009">
        <v>57.561982</v>
      </c>
      <c r="W3009">
        <v>58.320205000000001</v>
      </c>
      <c r="X3009">
        <v>109.246666</v>
      </c>
      <c r="Y3009">
        <v>67.28143</v>
      </c>
      <c r="Z3009">
        <v>0</v>
      </c>
      <c r="AA3009">
        <v>0</v>
      </c>
      <c r="AB3009">
        <v>0.128</v>
      </c>
      <c r="AC3009">
        <v>2.5999999999999999E-2</v>
      </c>
      <c r="AD3009">
        <v>3.9E-2</v>
      </c>
      <c r="AE3009">
        <v>0</v>
      </c>
      <c r="AF3009">
        <v>-7.2040000000000007E-2</v>
      </c>
      <c r="AG3009">
        <v>8.3455349999999999</v>
      </c>
      <c r="AH3009">
        <v>58.179909000000002</v>
      </c>
      <c r="AI3009">
        <v>0</v>
      </c>
      <c r="AJ3009">
        <v>386.752838</v>
      </c>
      <c r="AK3009">
        <v>46.337761</v>
      </c>
      <c r="AL3009">
        <v>6.7421680000000004</v>
      </c>
      <c r="AM3009">
        <v>151.91722100000001</v>
      </c>
      <c r="AN3009">
        <v>-8.9999999999999993E-3</v>
      </c>
      <c r="AO3009">
        <v>0</v>
      </c>
      <c r="AP3009">
        <v>0</v>
      </c>
      <c r="AQ3009">
        <v>0</v>
      </c>
      <c r="AR3009">
        <v>90.800003000000004</v>
      </c>
      <c r="AS3009">
        <v>66.599997999999999</v>
      </c>
      <c r="AT3009">
        <v>63.933334000000002</v>
      </c>
      <c r="AU3009">
        <v>62.233333999999999</v>
      </c>
      <c r="AV3009">
        <v>61.400002000000001</v>
      </c>
      <c r="AW3009">
        <v>61</v>
      </c>
      <c r="AX3009">
        <v>124</v>
      </c>
      <c r="AY3009">
        <v>124</v>
      </c>
      <c r="AZ3009">
        <v>70.400000000000006</v>
      </c>
      <c r="BA3009">
        <v>86.8</v>
      </c>
      <c r="BB3009">
        <v>22.1</v>
      </c>
      <c r="BC3009">
        <v>239</v>
      </c>
      <c r="BD3009" t="s">
        <v>273</v>
      </c>
      <c r="BE3009">
        <v>1</v>
      </c>
      <c r="BF3009">
        <v>0</v>
      </c>
      <c r="BG3009">
        <v>0</v>
      </c>
      <c r="BH3009">
        <v>1</v>
      </c>
      <c r="BI3009">
        <v>3</v>
      </c>
      <c r="BJ3009">
        <v>24</v>
      </c>
      <c r="BK3009">
        <v>54.6</v>
      </c>
      <c r="BL3009">
        <v>61.4</v>
      </c>
      <c r="BM3009">
        <v>98.5</v>
      </c>
      <c r="BN3009">
        <v>66.099999999999994</v>
      </c>
      <c r="BO3009">
        <v>300</v>
      </c>
      <c r="BP3009">
        <v>94</v>
      </c>
      <c r="BQ3009">
        <v>1168</v>
      </c>
      <c r="BR3009">
        <v>90</v>
      </c>
      <c r="BS3009">
        <v>1363</v>
      </c>
      <c r="BT3009">
        <v>4200</v>
      </c>
      <c r="BU3009">
        <v>80</v>
      </c>
      <c r="BV3009">
        <v>0</v>
      </c>
      <c r="BW3009">
        <v>0</v>
      </c>
      <c r="BX3009">
        <v>66.983000000000004</v>
      </c>
      <c r="BY3009">
        <v>51.606999999999999</v>
      </c>
      <c r="BZ3009">
        <v>67.001000000000005</v>
      </c>
      <c r="CA3009">
        <v>51.728000000000002</v>
      </c>
    </row>
    <row r="3010" spans="1:79" x14ac:dyDescent="0.25">
      <c r="A3010" s="1">
        <v>45587</v>
      </c>
      <c r="B3010" s="2">
        <v>0.87328899305555552</v>
      </c>
      <c r="C3010">
        <v>959.4</v>
      </c>
      <c r="D3010">
        <v>8752.5499999999993</v>
      </c>
      <c r="E3010">
        <v>240.68</v>
      </c>
      <c r="F3010">
        <v>22.212</v>
      </c>
      <c r="G3010">
        <v>5346</v>
      </c>
      <c r="H3010">
        <v>649.54999999999995</v>
      </c>
      <c r="I3010">
        <v>0</v>
      </c>
      <c r="J3010">
        <v>60</v>
      </c>
      <c r="K3010">
        <v>5346</v>
      </c>
      <c r="L3010">
        <v>1</v>
      </c>
      <c r="M3010">
        <v>1.456105</v>
      </c>
      <c r="N3010">
        <v>1.424215</v>
      </c>
      <c r="O3010">
        <v>8751</v>
      </c>
      <c r="P3010">
        <v>15.175000000000001</v>
      </c>
      <c r="Q3010">
        <v>0</v>
      </c>
      <c r="R3010">
        <v>0</v>
      </c>
      <c r="S3010">
        <v>2</v>
      </c>
      <c r="T3010" t="s">
        <v>277</v>
      </c>
      <c r="U3010">
        <v>67.694444000000004</v>
      </c>
      <c r="V3010">
        <v>57.559762999999997</v>
      </c>
      <c r="W3010">
        <v>58.325102999999999</v>
      </c>
      <c r="X3010">
        <v>109.246666</v>
      </c>
      <c r="Y3010">
        <v>67.274083000000005</v>
      </c>
      <c r="Z3010">
        <v>0</v>
      </c>
      <c r="AA3010">
        <v>0</v>
      </c>
      <c r="AB3010">
        <v>0.13</v>
      </c>
      <c r="AC3010">
        <v>2.4E-2</v>
      </c>
      <c r="AD3010">
        <v>0.04</v>
      </c>
      <c r="AE3010">
        <v>0</v>
      </c>
      <c r="AF3010">
        <v>-1.2945E-2</v>
      </c>
      <c r="AG3010">
        <v>8.345364</v>
      </c>
      <c r="AH3010">
        <v>58.208075999999998</v>
      </c>
      <c r="AI3010">
        <v>0</v>
      </c>
      <c r="AJ3010">
        <v>386.752838</v>
      </c>
      <c r="AK3010">
        <v>46.337761</v>
      </c>
      <c r="AL3010">
        <v>6.7418380000000004</v>
      </c>
      <c r="AM3010">
        <v>151.917068</v>
      </c>
      <c r="AN3010">
        <v>-2E-3</v>
      </c>
      <c r="AO3010">
        <v>0</v>
      </c>
      <c r="AP3010">
        <v>0</v>
      </c>
      <c r="AQ3010">
        <v>0</v>
      </c>
      <c r="AR3010">
        <v>90.766667999999996</v>
      </c>
      <c r="AS3010">
        <v>66.633330999999998</v>
      </c>
      <c r="AT3010">
        <v>64</v>
      </c>
      <c r="AU3010">
        <v>62.299999</v>
      </c>
      <c r="AV3010">
        <v>61.466667000000001</v>
      </c>
      <c r="AW3010">
        <v>61</v>
      </c>
      <c r="AX3010">
        <v>124</v>
      </c>
      <c r="AY3010">
        <v>124</v>
      </c>
      <c r="AZ3010">
        <v>70.099999999999994</v>
      </c>
      <c r="BA3010">
        <v>86.4</v>
      </c>
      <c r="BB3010">
        <v>22.1</v>
      </c>
      <c r="BC3010">
        <v>239</v>
      </c>
      <c r="BD3010" t="s">
        <v>273</v>
      </c>
      <c r="BE3010">
        <v>1</v>
      </c>
      <c r="BF3010">
        <v>0</v>
      </c>
      <c r="BG3010">
        <v>0</v>
      </c>
      <c r="BH3010">
        <v>1</v>
      </c>
      <c r="BI3010">
        <v>3</v>
      </c>
      <c r="BJ3010">
        <v>24</v>
      </c>
      <c r="BK3010">
        <v>55</v>
      </c>
      <c r="BL3010">
        <v>61.5</v>
      </c>
      <c r="BM3010">
        <v>98.1</v>
      </c>
      <c r="BN3010">
        <v>66.099999999999994</v>
      </c>
      <c r="BO3010">
        <v>300</v>
      </c>
      <c r="BP3010">
        <v>94</v>
      </c>
      <c r="BQ3010">
        <v>1166</v>
      </c>
      <c r="BR3010">
        <v>90</v>
      </c>
      <c r="BS3010">
        <v>1363</v>
      </c>
      <c r="BT3010">
        <v>4200</v>
      </c>
      <c r="BU3010">
        <v>80</v>
      </c>
      <c r="BV3010">
        <v>0</v>
      </c>
      <c r="BW3010">
        <v>0</v>
      </c>
      <c r="BX3010">
        <v>66.983000000000004</v>
      </c>
      <c r="BY3010">
        <v>51.606999999999999</v>
      </c>
      <c r="BZ3010">
        <v>67.001000000000005</v>
      </c>
      <c r="CA3010">
        <v>51.728000000000002</v>
      </c>
    </row>
    <row r="3011" spans="1:79" x14ac:dyDescent="0.25">
      <c r="A3011" s="1">
        <v>45587</v>
      </c>
      <c r="B3011" s="2">
        <v>0.87332372685185178</v>
      </c>
      <c r="C3011">
        <v>962.4</v>
      </c>
      <c r="D3011">
        <v>8755.5499999999993</v>
      </c>
      <c r="E3011">
        <v>240.68</v>
      </c>
      <c r="F3011">
        <v>22.212</v>
      </c>
      <c r="G3011">
        <v>5346</v>
      </c>
      <c r="H3011">
        <v>654</v>
      </c>
      <c r="I3011">
        <v>0</v>
      </c>
      <c r="J3011">
        <v>60.002000000000002</v>
      </c>
      <c r="K3011">
        <v>5346</v>
      </c>
      <c r="L3011">
        <v>1</v>
      </c>
      <c r="M3011">
        <v>1.455384</v>
      </c>
      <c r="N3011">
        <v>1.4252530000000001</v>
      </c>
      <c r="O3011">
        <v>8754</v>
      </c>
      <c r="P3011">
        <v>15.175000000000001</v>
      </c>
      <c r="Q3011">
        <v>0</v>
      </c>
      <c r="R3011">
        <v>0</v>
      </c>
      <c r="S3011">
        <v>2</v>
      </c>
      <c r="T3011" t="s">
        <v>277</v>
      </c>
      <c r="U3011">
        <v>67.683331999999993</v>
      </c>
      <c r="V3011">
        <v>57.558430999999999</v>
      </c>
      <c r="W3011">
        <v>58.328164999999998</v>
      </c>
      <c r="X3011">
        <v>109.239998</v>
      </c>
      <c r="Y3011">
        <v>67.265715999999998</v>
      </c>
      <c r="Z3011">
        <v>0</v>
      </c>
      <c r="AA3011">
        <v>0</v>
      </c>
      <c r="AB3011">
        <v>0.129</v>
      </c>
      <c r="AC3011">
        <v>2.4E-2</v>
      </c>
      <c r="AD3011">
        <v>4.2999999999999997E-2</v>
      </c>
      <c r="AE3011">
        <v>0</v>
      </c>
      <c r="AF3011">
        <v>0</v>
      </c>
      <c r="AG3011">
        <v>8.3451070000000005</v>
      </c>
      <c r="AH3011">
        <v>58.249077</v>
      </c>
      <c r="AI3011">
        <v>0</v>
      </c>
      <c r="AJ3011">
        <v>386.752838</v>
      </c>
      <c r="AK3011">
        <v>46.337761</v>
      </c>
      <c r="AL3011">
        <v>6.7421170000000004</v>
      </c>
      <c r="AM3011">
        <v>151.916855</v>
      </c>
      <c r="AN3011">
        <v>0</v>
      </c>
      <c r="AO3011">
        <v>0</v>
      </c>
      <c r="AP3011">
        <v>0</v>
      </c>
      <c r="AQ3011">
        <v>0</v>
      </c>
      <c r="AR3011">
        <v>90.566665999999998</v>
      </c>
      <c r="AS3011">
        <v>66.699996999999996</v>
      </c>
      <c r="AT3011">
        <v>64</v>
      </c>
      <c r="AU3011">
        <v>62.299999</v>
      </c>
      <c r="AV3011">
        <v>61.5</v>
      </c>
      <c r="AW3011">
        <v>61.033332999999999</v>
      </c>
      <c r="AX3011">
        <v>124</v>
      </c>
      <c r="AY3011">
        <v>124</v>
      </c>
      <c r="AZ3011">
        <v>69.900000000000006</v>
      </c>
      <c r="BA3011">
        <v>85.9</v>
      </c>
      <c r="BB3011">
        <v>22.1</v>
      </c>
      <c r="BC3011">
        <v>239</v>
      </c>
      <c r="BD3011" t="s">
        <v>273</v>
      </c>
      <c r="BE3011">
        <v>1</v>
      </c>
      <c r="BF3011">
        <v>0</v>
      </c>
      <c r="BG3011">
        <v>0</v>
      </c>
      <c r="BH3011">
        <v>1</v>
      </c>
      <c r="BI3011">
        <v>3</v>
      </c>
      <c r="BJ3011">
        <v>24</v>
      </c>
      <c r="BK3011">
        <v>55.3</v>
      </c>
      <c r="BL3011">
        <v>61.6</v>
      </c>
      <c r="BM3011">
        <v>97.6</v>
      </c>
      <c r="BN3011">
        <v>66.099999999999994</v>
      </c>
      <c r="BO3011">
        <v>300</v>
      </c>
      <c r="BP3011">
        <v>94</v>
      </c>
      <c r="BQ3011">
        <v>1166</v>
      </c>
      <c r="BR3011">
        <v>90</v>
      </c>
      <c r="BS3011">
        <v>1363</v>
      </c>
      <c r="BT3011">
        <v>4200</v>
      </c>
      <c r="BU3011">
        <v>80</v>
      </c>
      <c r="BV3011">
        <v>0</v>
      </c>
      <c r="BW3011">
        <v>0</v>
      </c>
      <c r="BX3011">
        <v>66.983000000000004</v>
      </c>
      <c r="BY3011">
        <v>51.606000000000002</v>
      </c>
      <c r="BZ3011">
        <v>67.001000000000005</v>
      </c>
      <c r="CA3011">
        <v>51.726999999999997</v>
      </c>
    </row>
    <row r="3012" spans="1:79" x14ac:dyDescent="0.25">
      <c r="A3012" s="1">
        <v>45587</v>
      </c>
      <c r="B3012" s="2">
        <v>0.87335844907407401</v>
      </c>
      <c r="C3012">
        <v>965.4</v>
      </c>
      <c r="D3012">
        <v>8758.5499999999993</v>
      </c>
      <c r="E3012">
        <v>240.69</v>
      </c>
      <c r="F3012">
        <v>22.213000000000001</v>
      </c>
      <c r="G3012">
        <v>5346</v>
      </c>
      <c r="H3012">
        <v>658.46</v>
      </c>
      <c r="I3012">
        <v>0</v>
      </c>
      <c r="J3012">
        <v>60.002000000000002</v>
      </c>
      <c r="K3012">
        <v>5346</v>
      </c>
      <c r="L3012">
        <v>1</v>
      </c>
      <c r="M3012">
        <v>1.4536530000000001</v>
      </c>
      <c r="N3012">
        <v>1.4249449999999999</v>
      </c>
      <c r="O3012">
        <v>8757</v>
      </c>
      <c r="P3012">
        <v>15.175000000000001</v>
      </c>
      <c r="Q3012">
        <v>0</v>
      </c>
      <c r="R3012">
        <v>0</v>
      </c>
      <c r="S3012">
        <v>2</v>
      </c>
      <c r="T3012" t="s">
        <v>277</v>
      </c>
      <c r="U3012">
        <v>67.622223000000005</v>
      </c>
      <c r="V3012">
        <v>57.559762999999997</v>
      </c>
      <c r="W3012">
        <v>58.330002</v>
      </c>
      <c r="X3012">
        <v>109.239998</v>
      </c>
      <c r="Y3012">
        <v>67.258981000000006</v>
      </c>
      <c r="Z3012">
        <v>0</v>
      </c>
      <c r="AA3012">
        <v>0</v>
      </c>
      <c r="AB3012">
        <v>0.128</v>
      </c>
      <c r="AC3012">
        <v>2.4E-2</v>
      </c>
      <c r="AD3012">
        <v>0.04</v>
      </c>
      <c r="AE3012">
        <v>0</v>
      </c>
      <c r="AF3012">
        <v>0</v>
      </c>
      <c r="AG3012">
        <v>8.3449980000000004</v>
      </c>
      <c r="AH3012">
        <v>58.278122000000003</v>
      </c>
      <c r="AI3012">
        <v>0</v>
      </c>
      <c r="AJ3012">
        <v>386.752838</v>
      </c>
      <c r="AK3012">
        <v>46.337761</v>
      </c>
      <c r="AL3012">
        <v>6.7423000000000002</v>
      </c>
      <c r="AM3012">
        <v>151.91662600000001</v>
      </c>
      <c r="AN3012">
        <v>0</v>
      </c>
      <c r="AO3012">
        <v>0</v>
      </c>
      <c r="AP3012">
        <v>0</v>
      </c>
      <c r="AQ3012">
        <v>0</v>
      </c>
      <c r="AR3012">
        <v>90.100001000000006</v>
      </c>
      <c r="AS3012">
        <v>66.833336000000003</v>
      </c>
      <c r="AT3012">
        <v>63.900002000000001</v>
      </c>
      <c r="AU3012">
        <v>62.299999</v>
      </c>
      <c r="AV3012">
        <v>61.5</v>
      </c>
      <c r="AW3012">
        <v>61.099997999999999</v>
      </c>
      <c r="AX3012">
        <v>124</v>
      </c>
      <c r="AY3012">
        <v>124</v>
      </c>
      <c r="AZ3012">
        <v>69.599999999999994</v>
      </c>
      <c r="BA3012">
        <v>85.5</v>
      </c>
      <c r="BB3012">
        <v>22.1</v>
      </c>
      <c r="BC3012">
        <v>239</v>
      </c>
      <c r="BD3012" t="s">
        <v>273</v>
      </c>
      <c r="BE3012">
        <v>1</v>
      </c>
      <c r="BF3012">
        <v>0</v>
      </c>
      <c r="BG3012">
        <v>0</v>
      </c>
      <c r="BH3012">
        <v>1</v>
      </c>
      <c r="BI3012">
        <v>3</v>
      </c>
      <c r="BJ3012">
        <v>24</v>
      </c>
      <c r="BK3012">
        <v>55.7</v>
      </c>
      <c r="BL3012">
        <v>61.7</v>
      </c>
      <c r="BM3012">
        <v>97.2</v>
      </c>
      <c r="BN3012">
        <v>66.099999999999994</v>
      </c>
      <c r="BO3012">
        <v>300</v>
      </c>
      <c r="BP3012">
        <v>94</v>
      </c>
      <c r="BQ3012">
        <v>1166</v>
      </c>
      <c r="BR3012">
        <v>90</v>
      </c>
      <c r="BS3012">
        <v>1363</v>
      </c>
      <c r="BT3012">
        <v>4200</v>
      </c>
      <c r="BU3012">
        <v>80</v>
      </c>
      <c r="BV3012">
        <v>0</v>
      </c>
      <c r="BW3012">
        <v>0</v>
      </c>
      <c r="BX3012">
        <v>66.983000000000004</v>
      </c>
      <c r="BY3012">
        <v>51.604999999999997</v>
      </c>
      <c r="BZ3012">
        <v>67.001000000000005</v>
      </c>
      <c r="CA3012">
        <v>51.725000000000001</v>
      </c>
    </row>
    <row r="3013" spans="1:79" x14ac:dyDescent="0.25">
      <c r="A3013" s="1">
        <v>45587</v>
      </c>
      <c r="B3013" s="2">
        <v>0.8733931597222222</v>
      </c>
      <c r="C3013">
        <v>968.4</v>
      </c>
      <c r="D3013">
        <v>8761.5499999999993</v>
      </c>
      <c r="E3013">
        <v>240.68</v>
      </c>
      <c r="F3013">
        <v>22.212</v>
      </c>
      <c r="G3013">
        <v>5346</v>
      </c>
      <c r="H3013">
        <v>662.91</v>
      </c>
      <c r="I3013">
        <v>0</v>
      </c>
      <c r="J3013">
        <v>60</v>
      </c>
      <c r="K3013">
        <v>5346</v>
      </c>
      <c r="L3013">
        <v>1</v>
      </c>
      <c r="M3013">
        <v>1.455565</v>
      </c>
      <c r="N3013">
        <v>1.424464</v>
      </c>
      <c r="O3013">
        <v>8760</v>
      </c>
      <c r="P3013">
        <v>15.175000000000001</v>
      </c>
      <c r="Q3013">
        <v>0</v>
      </c>
      <c r="R3013">
        <v>0</v>
      </c>
      <c r="S3013">
        <v>2</v>
      </c>
      <c r="T3013" t="s">
        <v>277</v>
      </c>
      <c r="U3013">
        <v>67.583332999999996</v>
      </c>
      <c r="V3013">
        <v>57.564791999999997</v>
      </c>
      <c r="W3013">
        <v>58.330002</v>
      </c>
      <c r="X3013">
        <v>109.239998</v>
      </c>
      <c r="Y3013">
        <v>67.254287000000005</v>
      </c>
      <c r="Z3013">
        <v>0</v>
      </c>
      <c r="AA3013">
        <v>0</v>
      </c>
      <c r="AB3013">
        <v>0.128</v>
      </c>
      <c r="AC3013">
        <v>2.4E-2</v>
      </c>
      <c r="AD3013">
        <v>0.04</v>
      </c>
      <c r="AE3013">
        <v>0</v>
      </c>
      <c r="AF3013">
        <v>0</v>
      </c>
      <c r="AG3013">
        <v>8.3447610000000001</v>
      </c>
      <c r="AH3013">
        <v>58.314995000000003</v>
      </c>
      <c r="AI3013">
        <v>0</v>
      </c>
      <c r="AJ3013">
        <v>386.752838</v>
      </c>
      <c r="AK3013">
        <v>46.337761</v>
      </c>
      <c r="AL3013">
        <v>6.7426919999999999</v>
      </c>
      <c r="AM3013">
        <v>151.91641200000001</v>
      </c>
      <c r="AN3013">
        <v>0</v>
      </c>
      <c r="AO3013">
        <v>0</v>
      </c>
      <c r="AP3013">
        <v>0</v>
      </c>
      <c r="AQ3013">
        <v>0</v>
      </c>
      <c r="AR3013">
        <v>89.5</v>
      </c>
      <c r="AS3013">
        <v>67</v>
      </c>
      <c r="AT3013">
        <v>63.966667000000001</v>
      </c>
      <c r="AU3013">
        <v>62.400002000000001</v>
      </c>
      <c r="AV3013">
        <v>61.533332999999999</v>
      </c>
      <c r="AW3013">
        <v>61.099997999999999</v>
      </c>
      <c r="AX3013">
        <v>124</v>
      </c>
      <c r="AY3013">
        <v>124</v>
      </c>
      <c r="AZ3013">
        <v>69.400000000000006</v>
      </c>
      <c r="BA3013">
        <v>85.1</v>
      </c>
      <c r="BB3013">
        <v>22.1</v>
      </c>
      <c r="BC3013">
        <v>239</v>
      </c>
      <c r="BD3013" t="s">
        <v>273</v>
      </c>
      <c r="BE3013">
        <v>1</v>
      </c>
      <c r="BF3013">
        <v>0</v>
      </c>
      <c r="BG3013">
        <v>0</v>
      </c>
      <c r="BH3013">
        <v>1</v>
      </c>
      <c r="BI3013">
        <v>3</v>
      </c>
      <c r="BJ3013">
        <v>24</v>
      </c>
      <c r="BK3013">
        <v>56.1</v>
      </c>
      <c r="BL3013">
        <v>61.9</v>
      </c>
      <c r="BM3013">
        <v>96.7</v>
      </c>
      <c r="BN3013">
        <v>66.099999999999994</v>
      </c>
      <c r="BO3013">
        <v>300</v>
      </c>
      <c r="BP3013">
        <v>94</v>
      </c>
      <c r="BQ3013">
        <v>1166</v>
      </c>
      <c r="BR3013">
        <v>90</v>
      </c>
      <c r="BS3013">
        <v>1363</v>
      </c>
      <c r="BT3013">
        <v>4200</v>
      </c>
      <c r="BU3013">
        <v>80</v>
      </c>
      <c r="BV3013">
        <v>0</v>
      </c>
      <c r="BW3013">
        <v>0</v>
      </c>
      <c r="BX3013">
        <v>66.983000000000004</v>
      </c>
      <c r="BY3013">
        <v>51.603999999999999</v>
      </c>
      <c r="BZ3013">
        <v>67.001000000000005</v>
      </c>
      <c r="CA3013">
        <v>51.723999999999997</v>
      </c>
    </row>
    <row r="3014" spans="1:79" x14ac:dyDescent="0.25">
      <c r="A3014" s="1">
        <v>45587</v>
      </c>
      <c r="B3014" s="2">
        <v>0.87342788194444443</v>
      </c>
      <c r="C3014">
        <v>971.4</v>
      </c>
      <c r="D3014">
        <v>8764.5499999999993</v>
      </c>
      <c r="E3014">
        <v>240.66</v>
      </c>
      <c r="F3014">
        <v>22.212</v>
      </c>
      <c r="G3014">
        <v>5345</v>
      </c>
      <c r="H3014">
        <v>667.37</v>
      </c>
      <c r="I3014">
        <v>0</v>
      </c>
      <c r="J3014">
        <v>60</v>
      </c>
      <c r="K3014">
        <v>5346</v>
      </c>
      <c r="L3014">
        <v>1</v>
      </c>
      <c r="M3014">
        <v>1.4549339999999999</v>
      </c>
      <c r="N3014">
        <v>1.4246239999999999</v>
      </c>
      <c r="O3014">
        <v>8763</v>
      </c>
      <c r="P3014">
        <v>15.175000000000001</v>
      </c>
      <c r="Q3014">
        <v>0</v>
      </c>
      <c r="R3014">
        <v>0</v>
      </c>
      <c r="S3014">
        <v>2</v>
      </c>
      <c r="T3014" t="s">
        <v>277</v>
      </c>
      <c r="U3014">
        <v>67.555555999999996</v>
      </c>
      <c r="V3014">
        <v>57.572189000000002</v>
      </c>
      <c r="W3014">
        <v>58.330410000000001</v>
      </c>
      <c r="X3014">
        <v>109.239998</v>
      </c>
      <c r="Y3014">
        <v>67.252245000000002</v>
      </c>
      <c r="Z3014">
        <v>0</v>
      </c>
      <c r="AA3014">
        <v>0</v>
      </c>
      <c r="AB3014">
        <v>0.128</v>
      </c>
      <c r="AC3014">
        <v>2.4E-2</v>
      </c>
      <c r="AD3014">
        <v>0.04</v>
      </c>
      <c r="AE3014">
        <v>0</v>
      </c>
      <c r="AF3014">
        <v>0</v>
      </c>
      <c r="AG3014">
        <v>8.3445319999999992</v>
      </c>
      <c r="AH3014">
        <v>58.352283</v>
      </c>
      <c r="AI3014">
        <v>0</v>
      </c>
      <c r="AJ3014">
        <v>386.752838</v>
      </c>
      <c r="AK3014">
        <v>46.337761</v>
      </c>
      <c r="AL3014">
        <v>6.7431900000000002</v>
      </c>
      <c r="AM3014">
        <v>151.91625999999999</v>
      </c>
      <c r="AN3014">
        <v>0</v>
      </c>
      <c r="AO3014">
        <v>0</v>
      </c>
      <c r="AP3014">
        <v>0</v>
      </c>
      <c r="AQ3014">
        <v>0</v>
      </c>
      <c r="AR3014">
        <v>89.266667999999996</v>
      </c>
      <c r="AS3014">
        <v>67.233332000000004</v>
      </c>
      <c r="AT3014">
        <v>63.900002000000001</v>
      </c>
      <c r="AU3014">
        <v>62.333333000000003</v>
      </c>
      <c r="AV3014">
        <v>61.599997999999999</v>
      </c>
      <c r="AW3014">
        <v>61</v>
      </c>
      <c r="AX3014">
        <v>124</v>
      </c>
      <c r="AY3014">
        <v>124</v>
      </c>
      <c r="AZ3014">
        <v>69.099999999999994</v>
      </c>
      <c r="BA3014">
        <v>84.8</v>
      </c>
      <c r="BB3014">
        <v>22.1</v>
      </c>
      <c r="BC3014">
        <v>239</v>
      </c>
      <c r="BD3014" t="s">
        <v>273</v>
      </c>
      <c r="BE3014">
        <v>1</v>
      </c>
      <c r="BF3014">
        <v>0</v>
      </c>
      <c r="BG3014">
        <v>0</v>
      </c>
      <c r="BH3014">
        <v>1</v>
      </c>
      <c r="BI3014">
        <v>3</v>
      </c>
      <c r="BJ3014">
        <v>24</v>
      </c>
      <c r="BK3014">
        <v>56.4</v>
      </c>
      <c r="BL3014">
        <v>62</v>
      </c>
      <c r="BM3014">
        <v>96.4</v>
      </c>
      <c r="BN3014">
        <v>66.099999999999994</v>
      </c>
      <c r="BO3014">
        <v>300</v>
      </c>
      <c r="BP3014">
        <v>94</v>
      </c>
      <c r="BQ3014">
        <v>1166</v>
      </c>
      <c r="BR3014">
        <v>90</v>
      </c>
      <c r="BS3014">
        <v>1363</v>
      </c>
      <c r="BT3014">
        <v>4200</v>
      </c>
      <c r="BU3014">
        <v>80</v>
      </c>
      <c r="BV3014">
        <v>0</v>
      </c>
      <c r="BW3014">
        <v>0</v>
      </c>
      <c r="BX3014">
        <v>66.983000000000004</v>
      </c>
      <c r="BY3014">
        <v>51.603000000000002</v>
      </c>
      <c r="BZ3014">
        <v>67.001999999999995</v>
      </c>
      <c r="CA3014">
        <v>51.722999999999999</v>
      </c>
    </row>
    <row r="3015" spans="1:79" x14ac:dyDescent="0.25">
      <c r="A3015" s="1">
        <v>45587</v>
      </c>
      <c r="B3015" s="2">
        <v>0.87346261574074069</v>
      </c>
      <c r="C3015">
        <v>974.4</v>
      </c>
      <c r="D3015">
        <v>8767.5499999999993</v>
      </c>
      <c r="E3015">
        <v>240.65</v>
      </c>
      <c r="F3015">
        <v>22.210999999999999</v>
      </c>
      <c r="G3015">
        <v>5345</v>
      </c>
      <c r="H3015">
        <v>671.82</v>
      </c>
      <c r="I3015">
        <v>0</v>
      </c>
      <c r="J3015">
        <v>60.002000000000002</v>
      </c>
      <c r="K3015">
        <v>5345</v>
      </c>
      <c r="L3015">
        <v>1</v>
      </c>
      <c r="M3015">
        <v>1.451803</v>
      </c>
      <c r="N3015">
        <v>1.4225639999999999</v>
      </c>
      <c r="O3015">
        <v>8766</v>
      </c>
      <c r="P3015">
        <v>15.175000000000001</v>
      </c>
      <c r="Q3015">
        <v>0</v>
      </c>
      <c r="R3015">
        <v>0</v>
      </c>
      <c r="S3015">
        <v>2</v>
      </c>
      <c r="T3015" t="s">
        <v>277</v>
      </c>
      <c r="U3015">
        <v>67.583332999999996</v>
      </c>
      <c r="V3015">
        <v>57.579585000000002</v>
      </c>
      <c r="W3015">
        <v>58.334083</v>
      </c>
      <c r="X3015">
        <v>109.239998</v>
      </c>
      <c r="Y3015">
        <v>67.247345999999993</v>
      </c>
      <c r="Z3015">
        <v>0</v>
      </c>
      <c r="AA3015">
        <v>0</v>
      </c>
      <c r="AB3015">
        <v>0.127</v>
      </c>
      <c r="AC3015">
        <v>2.4E-2</v>
      </c>
      <c r="AD3015">
        <v>4.2000000000000003E-2</v>
      </c>
      <c r="AE3015">
        <v>0</v>
      </c>
      <c r="AF3015">
        <v>0</v>
      </c>
      <c r="AG3015">
        <v>8.3445289999999996</v>
      </c>
      <c r="AH3015">
        <v>58.363117000000003</v>
      </c>
      <c r="AI3015">
        <v>0</v>
      </c>
      <c r="AJ3015">
        <v>386.752838</v>
      </c>
      <c r="AK3015">
        <v>46.337761</v>
      </c>
      <c r="AL3015">
        <v>6.7426380000000004</v>
      </c>
      <c r="AM3015">
        <v>151.91604599999999</v>
      </c>
      <c r="AN3015">
        <v>0</v>
      </c>
      <c r="AO3015">
        <v>0</v>
      </c>
      <c r="AP3015">
        <v>0</v>
      </c>
      <c r="AQ3015">
        <v>0</v>
      </c>
      <c r="AR3015">
        <v>89.199996999999996</v>
      </c>
      <c r="AS3015">
        <v>67.5</v>
      </c>
      <c r="AT3015">
        <v>63.900002000000001</v>
      </c>
      <c r="AU3015">
        <v>62.299999</v>
      </c>
      <c r="AV3015">
        <v>61.599997999999999</v>
      </c>
      <c r="AW3015">
        <v>61</v>
      </c>
      <c r="AX3015">
        <v>124</v>
      </c>
      <c r="AY3015">
        <v>124</v>
      </c>
      <c r="AZ3015">
        <v>68.900000000000006</v>
      </c>
      <c r="BA3015">
        <v>84.4</v>
      </c>
      <c r="BB3015">
        <v>22.1</v>
      </c>
      <c r="BC3015">
        <v>239</v>
      </c>
      <c r="BD3015" t="s">
        <v>273</v>
      </c>
      <c r="BE3015">
        <v>1</v>
      </c>
      <c r="BF3015">
        <v>0</v>
      </c>
      <c r="BG3015">
        <v>0</v>
      </c>
      <c r="BH3015">
        <v>1</v>
      </c>
      <c r="BI3015">
        <v>3</v>
      </c>
      <c r="BJ3015">
        <v>24</v>
      </c>
      <c r="BK3015">
        <v>56.7</v>
      </c>
      <c r="BL3015">
        <v>62.1</v>
      </c>
      <c r="BM3015">
        <v>96</v>
      </c>
      <c r="BN3015">
        <v>66.099999999999994</v>
      </c>
      <c r="BO3015">
        <v>300</v>
      </c>
      <c r="BP3015">
        <v>94</v>
      </c>
      <c r="BQ3015">
        <v>1167</v>
      </c>
      <c r="BR3015">
        <v>90</v>
      </c>
      <c r="BS3015">
        <v>1363</v>
      </c>
      <c r="BT3015">
        <v>4200</v>
      </c>
      <c r="BU3015">
        <v>80</v>
      </c>
      <c r="BV3015">
        <v>0</v>
      </c>
      <c r="BW3015">
        <v>0</v>
      </c>
      <c r="BX3015">
        <v>66.983000000000004</v>
      </c>
      <c r="BY3015">
        <v>51.603000000000002</v>
      </c>
      <c r="BZ3015">
        <v>67.001999999999995</v>
      </c>
      <c r="CA3015">
        <v>51.722000000000001</v>
      </c>
    </row>
    <row r="3016" spans="1:79" x14ac:dyDescent="0.25">
      <c r="A3016" s="1">
        <v>45587</v>
      </c>
      <c r="B3016" s="2">
        <v>0.87349733796296292</v>
      </c>
      <c r="C3016">
        <v>977.4</v>
      </c>
      <c r="D3016">
        <v>8770.5499999999993</v>
      </c>
      <c r="E3016">
        <v>240.62</v>
      </c>
      <c r="F3016">
        <v>22.207000000000001</v>
      </c>
      <c r="G3016">
        <v>5343</v>
      </c>
      <c r="H3016">
        <v>676.27</v>
      </c>
      <c r="I3016">
        <v>0</v>
      </c>
      <c r="J3016">
        <v>60.000999999999998</v>
      </c>
      <c r="K3016">
        <v>5344</v>
      </c>
      <c r="L3016">
        <v>1</v>
      </c>
      <c r="M3016">
        <v>1.451344</v>
      </c>
      <c r="N3016">
        <v>1.4230320000000001</v>
      </c>
      <c r="O3016">
        <v>8769</v>
      </c>
      <c r="P3016">
        <v>15.175000000000001</v>
      </c>
      <c r="Q3016">
        <v>0</v>
      </c>
      <c r="R3016">
        <v>0</v>
      </c>
      <c r="S3016">
        <v>2</v>
      </c>
      <c r="T3016" t="s">
        <v>277</v>
      </c>
      <c r="U3016">
        <v>67.616665999999995</v>
      </c>
      <c r="V3016">
        <v>57.587572999999999</v>
      </c>
      <c r="W3016">
        <v>58.341428000000001</v>
      </c>
      <c r="X3016">
        <v>109.239998</v>
      </c>
      <c r="Y3016">
        <v>67.243672000000004</v>
      </c>
      <c r="Z3016">
        <v>0</v>
      </c>
      <c r="AA3016">
        <v>0</v>
      </c>
      <c r="AB3016">
        <v>0.128</v>
      </c>
      <c r="AC3016">
        <v>2.4E-2</v>
      </c>
      <c r="AD3016">
        <v>4.1000000000000002E-2</v>
      </c>
      <c r="AE3016">
        <v>0</v>
      </c>
      <c r="AF3016">
        <v>0</v>
      </c>
      <c r="AG3016">
        <v>8.3444789999999998</v>
      </c>
      <c r="AH3016">
        <v>58.375908000000003</v>
      </c>
      <c r="AI3016">
        <v>0</v>
      </c>
      <c r="AJ3016">
        <v>386.752838</v>
      </c>
      <c r="AK3016">
        <v>46.337761</v>
      </c>
      <c r="AL3016">
        <v>6.7429370000000004</v>
      </c>
      <c r="AM3016">
        <v>151.91592399999999</v>
      </c>
      <c r="AN3016">
        <v>0</v>
      </c>
      <c r="AO3016">
        <v>0</v>
      </c>
      <c r="AP3016">
        <v>0</v>
      </c>
      <c r="AQ3016">
        <v>0</v>
      </c>
      <c r="AR3016">
        <v>89.233332000000004</v>
      </c>
      <c r="AS3016">
        <v>67.666663999999997</v>
      </c>
      <c r="AT3016">
        <v>63.900002000000001</v>
      </c>
      <c r="AU3016">
        <v>62.299999</v>
      </c>
      <c r="AV3016">
        <v>61.599997999999999</v>
      </c>
      <c r="AW3016">
        <v>61</v>
      </c>
      <c r="AX3016">
        <v>124</v>
      </c>
      <c r="AY3016">
        <v>124</v>
      </c>
      <c r="AZ3016">
        <v>68.7</v>
      </c>
      <c r="BA3016">
        <v>84.2</v>
      </c>
      <c r="BB3016">
        <v>22.1</v>
      </c>
      <c r="BC3016">
        <v>239</v>
      </c>
      <c r="BD3016" t="s">
        <v>273</v>
      </c>
      <c r="BE3016">
        <v>1</v>
      </c>
      <c r="BF3016">
        <v>0</v>
      </c>
      <c r="BG3016">
        <v>0</v>
      </c>
      <c r="BH3016">
        <v>1</v>
      </c>
      <c r="BI3016">
        <v>3</v>
      </c>
      <c r="BJ3016">
        <v>24</v>
      </c>
      <c r="BK3016">
        <v>57</v>
      </c>
      <c r="BL3016">
        <v>62.1</v>
      </c>
      <c r="BM3016">
        <v>95.6</v>
      </c>
      <c r="BN3016">
        <v>66.099999999999994</v>
      </c>
      <c r="BO3016">
        <v>300</v>
      </c>
      <c r="BP3016">
        <v>94</v>
      </c>
      <c r="BQ3016">
        <v>1167</v>
      </c>
      <c r="BR3016">
        <v>90</v>
      </c>
      <c r="BS3016">
        <v>1363</v>
      </c>
      <c r="BT3016">
        <v>4200</v>
      </c>
      <c r="BU3016">
        <v>80</v>
      </c>
      <c r="BV3016">
        <v>0</v>
      </c>
      <c r="BW3016">
        <v>0</v>
      </c>
      <c r="BX3016">
        <v>66.983000000000004</v>
      </c>
      <c r="BY3016">
        <v>51.601999999999997</v>
      </c>
      <c r="BZ3016">
        <v>67.001999999999995</v>
      </c>
      <c r="CA3016">
        <v>51.720999999999997</v>
      </c>
    </row>
    <row r="3017" spans="1:79" x14ac:dyDescent="0.25">
      <c r="A3017" s="1">
        <v>45587</v>
      </c>
      <c r="B3017" s="2">
        <v>0.87353207175925929</v>
      </c>
      <c r="C3017">
        <v>980.4</v>
      </c>
      <c r="D3017">
        <v>8773.5499999999993</v>
      </c>
      <c r="E3017">
        <v>240.61</v>
      </c>
      <c r="F3017">
        <v>22.206</v>
      </c>
      <c r="G3017">
        <v>5343</v>
      </c>
      <c r="H3017">
        <v>680.73</v>
      </c>
      <c r="I3017">
        <v>0</v>
      </c>
      <c r="J3017">
        <v>60.002000000000002</v>
      </c>
      <c r="K3017">
        <v>5343</v>
      </c>
      <c r="L3017">
        <v>1</v>
      </c>
      <c r="M3017">
        <v>1.451184</v>
      </c>
      <c r="N3017">
        <v>1.422593</v>
      </c>
      <c r="O3017">
        <v>8772</v>
      </c>
      <c r="P3017">
        <v>15.175000000000001</v>
      </c>
      <c r="Q3017">
        <v>0</v>
      </c>
      <c r="R3017">
        <v>0</v>
      </c>
      <c r="S3017">
        <v>2</v>
      </c>
      <c r="T3017" t="s">
        <v>277</v>
      </c>
      <c r="U3017">
        <v>67.661112000000003</v>
      </c>
      <c r="V3017">
        <v>57.597484000000001</v>
      </c>
      <c r="W3017">
        <v>58.347549999999998</v>
      </c>
      <c r="X3017">
        <v>109.233332</v>
      </c>
      <c r="Y3017">
        <v>67.242446999999999</v>
      </c>
      <c r="Z3017">
        <v>0</v>
      </c>
      <c r="AA3017">
        <v>0</v>
      </c>
      <c r="AB3017">
        <v>0.127</v>
      </c>
      <c r="AC3017">
        <v>2.4E-2</v>
      </c>
      <c r="AD3017">
        <v>4.1000000000000002E-2</v>
      </c>
      <c r="AE3017">
        <v>1E-3</v>
      </c>
      <c r="AF3017">
        <v>0</v>
      </c>
      <c r="AG3017">
        <v>8.3441240000000008</v>
      </c>
      <c r="AH3017">
        <v>58.429977000000001</v>
      </c>
      <c r="AI3017">
        <v>0</v>
      </c>
      <c r="AJ3017">
        <v>386.752838</v>
      </c>
      <c r="AK3017">
        <v>46.337761</v>
      </c>
      <c r="AL3017">
        <v>6.7431200000000002</v>
      </c>
      <c r="AM3017">
        <v>151.915741</v>
      </c>
      <c r="AN3017">
        <v>0</v>
      </c>
      <c r="AO3017">
        <v>0</v>
      </c>
      <c r="AP3017">
        <v>0</v>
      </c>
      <c r="AQ3017">
        <v>0</v>
      </c>
      <c r="AR3017">
        <v>89.333336000000003</v>
      </c>
      <c r="AS3017">
        <v>67.833336000000003</v>
      </c>
      <c r="AT3017">
        <v>63.900002000000001</v>
      </c>
      <c r="AU3017">
        <v>62.299999</v>
      </c>
      <c r="AV3017">
        <v>61.599997999999999</v>
      </c>
      <c r="AW3017">
        <v>61</v>
      </c>
      <c r="AX3017">
        <v>124</v>
      </c>
      <c r="AY3017">
        <v>124</v>
      </c>
      <c r="AZ3017">
        <v>68.400000000000006</v>
      </c>
      <c r="BA3017">
        <v>83.9</v>
      </c>
      <c r="BB3017">
        <v>22.1</v>
      </c>
      <c r="BC3017">
        <v>239</v>
      </c>
      <c r="BD3017" t="s">
        <v>273</v>
      </c>
      <c r="BE3017">
        <v>1</v>
      </c>
      <c r="BF3017">
        <v>0</v>
      </c>
      <c r="BG3017">
        <v>0</v>
      </c>
      <c r="BH3017">
        <v>1</v>
      </c>
      <c r="BI3017">
        <v>3</v>
      </c>
      <c r="BJ3017">
        <v>24</v>
      </c>
      <c r="BK3017">
        <v>57.4</v>
      </c>
      <c r="BL3017">
        <v>62.2</v>
      </c>
      <c r="BM3017">
        <v>95.3</v>
      </c>
      <c r="BN3017">
        <v>66.099999999999994</v>
      </c>
      <c r="BO3017">
        <v>300</v>
      </c>
      <c r="BP3017">
        <v>94</v>
      </c>
      <c r="BQ3017">
        <v>1167</v>
      </c>
      <c r="BR3017">
        <v>90</v>
      </c>
      <c r="BS3017">
        <v>1363</v>
      </c>
      <c r="BT3017">
        <v>4200</v>
      </c>
      <c r="BU3017">
        <v>80</v>
      </c>
      <c r="BV3017">
        <v>0</v>
      </c>
      <c r="BW3017">
        <v>0</v>
      </c>
      <c r="BX3017">
        <v>66.983000000000004</v>
      </c>
      <c r="BY3017">
        <v>51.600999999999999</v>
      </c>
      <c r="BZ3017">
        <v>67.001999999999995</v>
      </c>
      <c r="CA3017">
        <v>51.72</v>
      </c>
    </row>
    <row r="3018" spans="1:79" x14ac:dyDescent="0.25">
      <c r="A3018" s="1">
        <v>45587</v>
      </c>
      <c r="B3018" s="2">
        <v>0.87356679398148152</v>
      </c>
      <c r="C3018">
        <v>983.4</v>
      </c>
      <c r="D3018">
        <v>8776.5499999999993</v>
      </c>
      <c r="E3018">
        <v>240.64</v>
      </c>
      <c r="F3018">
        <v>22.207000000000001</v>
      </c>
      <c r="G3018">
        <v>5344</v>
      </c>
      <c r="H3018">
        <v>685.18</v>
      </c>
      <c r="I3018">
        <v>0</v>
      </c>
      <c r="J3018">
        <v>60</v>
      </c>
      <c r="K3018">
        <v>5344</v>
      </c>
      <c r="L3018">
        <v>1</v>
      </c>
      <c r="M3018">
        <v>1.4454450000000001</v>
      </c>
      <c r="N3018">
        <v>1.419049</v>
      </c>
      <c r="O3018">
        <v>8775</v>
      </c>
      <c r="P3018">
        <v>15.175000000000001</v>
      </c>
      <c r="Q3018">
        <v>0</v>
      </c>
      <c r="R3018">
        <v>0</v>
      </c>
      <c r="S3018">
        <v>2</v>
      </c>
      <c r="T3018" t="s">
        <v>277</v>
      </c>
      <c r="U3018">
        <v>67.688889000000003</v>
      </c>
      <c r="V3018">
        <v>57.608283</v>
      </c>
      <c r="W3018">
        <v>58.349997999999999</v>
      </c>
      <c r="X3018">
        <v>109.21333300000001</v>
      </c>
      <c r="Y3018">
        <v>67.241630999999998</v>
      </c>
      <c r="Z3018">
        <v>0</v>
      </c>
      <c r="AA3018">
        <v>0</v>
      </c>
      <c r="AB3018">
        <v>0.13300000000000001</v>
      </c>
      <c r="AC3018">
        <v>2.4E-2</v>
      </c>
      <c r="AD3018">
        <v>4.2999999999999997E-2</v>
      </c>
      <c r="AE3018">
        <v>0</v>
      </c>
      <c r="AF3018">
        <v>0</v>
      </c>
      <c r="AG3018">
        <v>8.3441720000000004</v>
      </c>
      <c r="AH3018">
        <v>58.433337999999999</v>
      </c>
      <c r="AI3018">
        <v>0</v>
      </c>
      <c r="AJ3018">
        <v>386.752838</v>
      </c>
      <c r="AK3018">
        <v>46.337761</v>
      </c>
      <c r="AL3018">
        <v>6.7432720000000002</v>
      </c>
      <c r="AM3018">
        <v>151.91554300000001</v>
      </c>
      <c r="AN3018">
        <v>0</v>
      </c>
      <c r="AO3018">
        <v>0</v>
      </c>
      <c r="AP3018">
        <v>0</v>
      </c>
      <c r="AQ3018">
        <v>0</v>
      </c>
      <c r="AR3018">
        <v>89.333336000000003</v>
      </c>
      <c r="AS3018">
        <v>68</v>
      </c>
      <c r="AT3018">
        <v>63.900002000000001</v>
      </c>
      <c r="AU3018">
        <v>62.299999</v>
      </c>
      <c r="AV3018">
        <v>61.599997999999999</v>
      </c>
      <c r="AW3018">
        <v>61</v>
      </c>
      <c r="AX3018">
        <v>124</v>
      </c>
      <c r="AY3018">
        <v>124</v>
      </c>
      <c r="AZ3018">
        <v>68.2</v>
      </c>
      <c r="BA3018">
        <v>83.7</v>
      </c>
      <c r="BB3018">
        <v>22.1</v>
      </c>
      <c r="BC3018">
        <v>239</v>
      </c>
      <c r="BD3018" t="s">
        <v>273</v>
      </c>
      <c r="BE3018">
        <v>1</v>
      </c>
      <c r="BF3018">
        <v>0</v>
      </c>
      <c r="BG3018">
        <v>0</v>
      </c>
      <c r="BH3018">
        <v>1</v>
      </c>
      <c r="BI3018">
        <v>3</v>
      </c>
      <c r="BJ3018">
        <v>24</v>
      </c>
      <c r="BK3018">
        <v>57.7</v>
      </c>
      <c r="BL3018">
        <v>62.3</v>
      </c>
      <c r="BM3018">
        <v>95.1</v>
      </c>
      <c r="BN3018">
        <v>66.099999999999994</v>
      </c>
      <c r="BO3018">
        <v>300</v>
      </c>
      <c r="BP3018">
        <v>94</v>
      </c>
      <c r="BQ3018">
        <v>1167</v>
      </c>
      <c r="BR3018">
        <v>90</v>
      </c>
      <c r="BS3018">
        <v>1363</v>
      </c>
      <c r="BT3018">
        <v>4200</v>
      </c>
      <c r="BU3018">
        <v>80</v>
      </c>
      <c r="BV3018">
        <v>0</v>
      </c>
      <c r="BW3018">
        <v>0</v>
      </c>
      <c r="BX3018">
        <v>66.983000000000004</v>
      </c>
      <c r="BY3018">
        <v>51.6</v>
      </c>
      <c r="BZ3018">
        <v>67.001999999999995</v>
      </c>
      <c r="CA3018">
        <v>51.719000000000001</v>
      </c>
    </row>
    <row r="3019" spans="1:79" x14ac:dyDescent="0.25">
      <c r="A3019" s="1">
        <v>45587</v>
      </c>
      <c r="B3019" s="2">
        <v>0.87360152777777789</v>
      </c>
      <c r="C3019">
        <v>986.4</v>
      </c>
      <c r="D3019">
        <v>8779.5499999999993</v>
      </c>
      <c r="E3019">
        <v>240.63</v>
      </c>
      <c r="F3019">
        <v>22.206</v>
      </c>
      <c r="G3019">
        <v>5343</v>
      </c>
      <c r="H3019">
        <v>689.63</v>
      </c>
      <c r="I3019">
        <v>0</v>
      </c>
      <c r="J3019">
        <v>60</v>
      </c>
      <c r="K3019">
        <v>5343</v>
      </c>
      <c r="L3019">
        <v>1</v>
      </c>
      <c r="M3019">
        <v>1.4472670000000001</v>
      </c>
      <c r="N3019">
        <v>1.417778</v>
      </c>
      <c r="O3019">
        <v>8778</v>
      </c>
      <c r="P3019">
        <v>15.175000000000001</v>
      </c>
      <c r="Q3019">
        <v>0</v>
      </c>
      <c r="R3019">
        <v>0</v>
      </c>
      <c r="S3019">
        <v>2</v>
      </c>
      <c r="T3019" t="s">
        <v>277</v>
      </c>
      <c r="U3019">
        <v>67.722222000000002</v>
      </c>
      <c r="V3019">
        <v>57.619970000000002</v>
      </c>
      <c r="W3019">
        <v>58.349997999999999</v>
      </c>
      <c r="X3019">
        <v>109.153336</v>
      </c>
      <c r="Y3019">
        <v>67.238774000000006</v>
      </c>
      <c r="Z3019">
        <v>0</v>
      </c>
      <c r="AA3019">
        <v>0</v>
      </c>
      <c r="AB3019">
        <v>0.13300000000000001</v>
      </c>
      <c r="AC3019">
        <v>2.3E-2</v>
      </c>
      <c r="AD3019">
        <v>4.2999999999999997E-2</v>
      </c>
      <c r="AE3019">
        <v>0</v>
      </c>
      <c r="AF3019">
        <v>0</v>
      </c>
      <c r="AG3019">
        <v>8.3439630000000005</v>
      </c>
      <c r="AH3019">
        <v>58.467922000000002</v>
      </c>
      <c r="AI3019">
        <v>0</v>
      </c>
      <c r="AJ3019">
        <v>386.752838</v>
      </c>
      <c r="AK3019">
        <v>46.337761</v>
      </c>
      <c r="AL3019">
        <v>6.743735</v>
      </c>
      <c r="AM3019">
        <v>151.91529800000001</v>
      </c>
      <c r="AN3019">
        <v>0</v>
      </c>
      <c r="AO3019">
        <v>0</v>
      </c>
      <c r="AP3019">
        <v>0</v>
      </c>
      <c r="AQ3019">
        <v>0</v>
      </c>
      <c r="AR3019">
        <v>89.300003000000004</v>
      </c>
      <c r="AS3019">
        <v>68.300000999999995</v>
      </c>
      <c r="AT3019">
        <v>63.799999</v>
      </c>
      <c r="AU3019">
        <v>62.299999</v>
      </c>
      <c r="AV3019">
        <v>61.633333</v>
      </c>
      <c r="AW3019">
        <v>61</v>
      </c>
      <c r="AX3019">
        <v>124</v>
      </c>
      <c r="AY3019">
        <v>124</v>
      </c>
      <c r="AZ3019">
        <v>68.099999999999994</v>
      </c>
      <c r="BA3019">
        <v>83.5</v>
      </c>
      <c r="BB3019">
        <v>22.1</v>
      </c>
      <c r="BC3019">
        <v>239</v>
      </c>
      <c r="BD3019" t="s">
        <v>273</v>
      </c>
      <c r="BE3019">
        <v>1</v>
      </c>
      <c r="BF3019">
        <v>0</v>
      </c>
      <c r="BG3019">
        <v>0</v>
      </c>
      <c r="BH3019">
        <v>1</v>
      </c>
      <c r="BI3019">
        <v>3</v>
      </c>
      <c r="BJ3019">
        <v>24</v>
      </c>
      <c r="BK3019">
        <v>58.1</v>
      </c>
      <c r="BL3019">
        <v>62.4</v>
      </c>
      <c r="BM3019">
        <v>94.8</v>
      </c>
      <c r="BN3019">
        <v>66.099999999999994</v>
      </c>
      <c r="BO3019">
        <v>300</v>
      </c>
      <c r="BP3019">
        <v>94</v>
      </c>
      <c r="BQ3019">
        <v>1167</v>
      </c>
      <c r="BR3019">
        <v>90</v>
      </c>
      <c r="BS3019">
        <v>1363</v>
      </c>
      <c r="BT3019">
        <v>4200</v>
      </c>
      <c r="BU3019">
        <v>80</v>
      </c>
      <c r="BV3019">
        <v>0</v>
      </c>
      <c r="BW3019">
        <v>0</v>
      </c>
      <c r="BX3019">
        <v>66.983000000000004</v>
      </c>
      <c r="BY3019">
        <v>51.6</v>
      </c>
      <c r="BZ3019">
        <v>67.001999999999995</v>
      </c>
      <c r="CA3019">
        <v>51.719000000000001</v>
      </c>
    </row>
    <row r="3020" spans="1:79" x14ac:dyDescent="0.25">
      <c r="A3020" s="1">
        <v>45587</v>
      </c>
      <c r="B3020" s="2">
        <v>0.87363625000000011</v>
      </c>
      <c r="C3020">
        <v>989.4</v>
      </c>
      <c r="D3020">
        <v>8782.5499999999993</v>
      </c>
      <c r="E3020">
        <v>240.65</v>
      </c>
      <c r="F3020">
        <v>22.207999999999998</v>
      </c>
      <c r="G3020">
        <v>5344</v>
      </c>
      <c r="H3020">
        <v>694.09</v>
      </c>
      <c r="I3020">
        <v>0</v>
      </c>
      <c r="J3020">
        <v>60.000999999999998</v>
      </c>
      <c r="K3020">
        <v>5344</v>
      </c>
      <c r="L3020">
        <v>1</v>
      </c>
      <c r="M3020">
        <v>1.450693</v>
      </c>
      <c r="N3020">
        <v>1.421567</v>
      </c>
      <c r="O3020">
        <v>8781</v>
      </c>
      <c r="P3020">
        <v>15.175000000000001</v>
      </c>
      <c r="Q3020">
        <v>0</v>
      </c>
      <c r="R3020">
        <v>0</v>
      </c>
      <c r="S3020">
        <v>2</v>
      </c>
      <c r="T3020" t="s">
        <v>277</v>
      </c>
      <c r="U3020">
        <v>67.777777999999998</v>
      </c>
      <c r="V3020">
        <v>57.631656</v>
      </c>
      <c r="W3020">
        <v>58.352038999999998</v>
      </c>
      <c r="X3020">
        <v>109.12</v>
      </c>
      <c r="Y3020">
        <v>67.233059999999995</v>
      </c>
      <c r="Z3020">
        <v>0</v>
      </c>
      <c r="AA3020">
        <v>0</v>
      </c>
      <c r="AB3020">
        <v>0.13300000000000001</v>
      </c>
      <c r="AC3020">
        <v>2.1999999999999999E-2</v>
      </c>
      <c r="AD3020">
        <v>4.2999999999999997E-2</v>
      </c>
      <c r="AE3020">
        <v>0</v>
      </c>
      <c r="AF3020">
        <v>0</v>
      </c>
      <c r="AG3020">
        <v>8.3437040000000007</v>
      </c>
      <c r="AH3020">
        <v>58.508094999999997</v>
      </c>
      <c r="AI3020">
        <v>0</v>
      </c>
      <c r="AJ3020">
        <v>386.752838</v>
      </c>
      <c r="AK3020">
        <v>46.337761</v>
      </c>
      <c r="AL3020">
        <v>6.7434640000000003</v>
      </c>
      <c r="AM3020">
        <v>151.915131</v>
      </c>
      <c r="AN3020">
        <v>0</v>
      </c>
      <c r="AO3020">
        <v>0</v>
      </c>
      <c r="AP3020">
        <v>0</v>
      </c>
      <c r="AQ3020">
        <v>0</v>
      </c>
      <c r="AR3020">
        <v>89.266667999999996</v>
      </c>
      <c r="AS3020">
        <v>68.666667000000004</v>
      </c>
      <c r="AT3020">
        <v>63.799999</v>
      </c>
      <c r="AU3020">
        <v>62.233333999999999</v>
      </c>
      <c r="AV3020">
        <v>61.700001</v>
      </c>
      <c r="AW3020">
        <v>61</v>
      </c>
      <c r="AX3020">
        <v>124</v>
      </c>
      <c r="AY3020">
        <v>124</v>
      </c>
      <c r="AZ3020">
        <v>67.900000000000006</v>
      </c>
      <c r="BA3020">
        <v>83.3</v>
      </c>
      <c r="BB3020">
        <v>22.1</v>
      </c>
      <c r="BC3020">
        <v>239</v>
      </c>
      <c r="BD3020" t="s">
        <v>273</v>
      </c>
      <c r="BE3020">
        <v>1</v>
      </c>
      <c r="BF3020">
        <v>0</v>
      </c>
      <c r="BG3020">
        <v>0</v>
      </c>
      <c r="BH3020">
        <v>1</v>
      </c>
      <c r="BI3020">
        <v>3</v>
      </c>
      <c r="BJ3020">
        <v>24</v>
      </c>
      <c r="BK3020">
        <v>58.5</v>
      </c>
      <c r="BL3020">
        <v>62.5</v>
      </c>
      <c r="BM3020">
        <v>94.6</v>
      </c>
      <c r="BN3020">
        <v>66.2</v>
      </c>
      <c r="BO3020">
        <v>300</v>
      </c>
      <c r="BP3020">
        <v>94</v>
      </c>
      <c r="BQ3020">
        <v>1167</v>
      </c>
      <c r="BR3020">
        <v>90</v>
      </c>
      <c r="BS3020">
        <v>1363</v>
      </c>
      <c r="BT3020">
        <v>4200</v>
      </c>
      <c r="BU3020">
        <v>80</v>
      </c>
      <c r="BV3020">
        <v>0</v>
      </c>
      <c r="BW3020">
        <v>0</v>
      </c>
      <c r="BX3020">
        <v>66.983000000000004</v>
      </c>
      <c r="BY3020">
        <v>51.598999999999997</v>
      </c>
      <c r="BZ3020">
        <v>67.001999999999995</v>
      </c>
      <c r="CA3020">
        <v>51.718000000000004</v>
      </c>
    </row>
    <row r="3021" spans="1:79" x14ac:dyDescent="0.25">
      <c r="A3021" s="1">
        <v>45587</v>
      </c>
      <c r="B3021" s="2">
        <v>0.8736709606481482</v>
      </c>
      <c r="C3021">
        <v>992.4</v>
      </c>
      <c r="D3021">
        <v>8785.5499999999993</v>
      </c>
      <c r="E3021">
        <v>240.66</v>
      </c>
      <c r="F3021">
        <v>22.209</v>
      </c>
      <c r="G3021">
        <v>5345</v>
      </c>
      <c r="H3021">
        <v>698.54</v>
      </c>
      <c r="I3021">
        <v>0</v>
      </c>
      <c r="J3021">
        <v>60.002000000000002</v>
      </c>
      <c r="K3021">
        <v>5345</v>
      </c>
      <c r="L3021">
        <v>1</v>
      </c>
      <c r="M3021">
        <v>1.4513940000000001</v>
      </c>
      <c r="N3021">
        <v>1.4222969999999999</v>
      </c>
      <c r="O3021">
        <v>8784</v>
      </c>
      <c r="P3021">
        <v>15.175000000000001</v>
      </c>
      <c r="Q3021">
        <v>0</v>
      </c>
      <c r="R3021">
        <v>0</v>
      </c>
      <c r="S3021">
        <v>2</v>
      </c>
      <c r="T3021" t="s">
        <v>277</v>
      </c>
      <c r="U3021">
        <v>67.838888999999995</v>
      </c>
      <c r="V3021">
        <v>57.642750999999997</v>
      </c>
      <c r="W3021">
        <v>58.354897000000001</v>
      </c>
      <c r="X3021">
        <v>109.079999</v>
      </c>
      <c r="Y3021">
        <v>67.226939000000002</v>
      </c>
      <c r="Z3021">
        <v>0</v>
      </c>
      <c r="AA3021">
        <v>0</v>
      </c>
      <c r="AB3021">
        <v>0.13400000000000001</v>
      </c>
      <c r="AC3021">
        <v>0.02</v>
      </c>
      <c r="AD3021">
        <v>4.3999999999999997E-2</v>
      </c>
      <c r="AE3021">
        <v>0</v>
      </c>
      <c r="AF3021">
        <v>0</v>
      </c>
      <c r="AG3021">
        <v>8.3440980000000007</v>
      </c>
      <c r="AH3021">
        <v>58.465992</v>
      </c>
      <c r="AI3021">
        <v>0</v>
      </c>
      <c r="AJ3021">
        <v>386.752838</v>
      </c>
      <c r="AK3021">
        <v>46.337761</v>
      </c>
      <c r="AL3021">
        <v>6.7437889999999996</v>
      </c>
      <c r="AM3021">
        <v>151.91494800000001</v>
      </c>
      <c r="AN3021">
        <v>0</v>
      </c>
      <c r="AO3021">
        <v>0</v>
      </c>
      <c r="AP3021">
        <v>0</v>
      </c>
      <c r="AQ3021">
        <v>0</v>
      </c>
      <c r="AR3021">
        <v>89.199996999999996</v>
      </c>
      <c r="AS3021">
        <v>69.100001000000006</v>
      </c>
      <c r="AT3021">
        <v>63.799999</v>
      </c>
      <c r="AU3021">
        <v>62.233333999999999</v>
      </c>
      <c r="AV3021">
        <v>61.700001</v>
      </c>
      <c r="AW3021">
        <v>61</v>
      </c>
      <c r="AX3021">
        <v>124</v>
      </c>
      <c r="AY3021">
        <v>124</v>
      </c>
      <c r="AZ3021">
        <v>67.7</v>
      </c>
      <c r="BA3021">
        <v>83.1</v>
      </c>
      <c r="BB3021">
        <v>22.1</v>
      </c>
      <c r="BC3021">
        <v>239</v>
      </c>
      <c r="BD3021" t="s">
        <v>273</v>
      </c>
      <c r="BE3021">
        <v>1</v>
      </c>
      <c r="BF3021">
        <v>0</v>
      </c>
      <c r="BG3021">
        <v>0</v>
      </c>
      <c r="BH3021">
        <v>1</v>
      </c>
      <c r="BI3021">
        <v>3</v>
      </c>
      <c r="BJ3021">
        <v>24</v>
      </c>
      <c r="BK3021">
        <v>58.8</v>
      </c>
      <c r="BL3021">
        <v>62.6</v>
      </c>
      <c r="BM3021">
        <v>94.4</v>
      </c>
      <c r="BN3021">
        <v>66.2</v>
      </c>
      <c r="BO3021">
        <v>300</v>
      </c>
      <c r="BP3021">
        <v>94</v>
      </c>
      <c r="BQ3021">
        <v>1167</v>
      </c>
      <c r="BR3021">
        <v>90</v>
      </c>
      <c r="BS3021">
        <v>1363</v>
      </c>
      <c r="BT3021">
        <v>4200</v>
      </c>
      <c r="BU3021">
        <v>80</v>
      </c>
      <c r="BV3021">
        <v>0</v>
      </c>
      <c r="BW3021">
        <v>0</v>
      </c>
      <c r="BX3021">
        <v>66.983000000000004</v>
      </c>
      <c r="BY3021">
        <v>51.597999999999999</v>
      </c>
      <c r="BZ3021">
        <v>67.003</v>
      </c>
      <c r="CA3021">
        <v>51.716999999999999</v>
      </c>
    </row>
    <row r="3022" spans="1:79" x14ac:dyDescent="0.25">
      <c r="A3022" s="1">
        <v>45587</v>
      </c>
      <c r="B3022" s="2">
        <v>0.87370569444444446</v>
      </c>
      <c r="C3022">
        <v>995.4</v>
      </c>
      <c r="D3022">
        <v>8788.5499999999993</v>
      </c>
      <c r="E3022">
        <v>240.68</v>
      </c>
      <c r="F3022">
        <v>22.212</v>
      </c>
      <c r="G3022">
        <v>5346</v>
      </c>
      <c r="H3022">
        <v>702.99</v>
      </c>
      <c r="I3022">
        <v>0</v>
      </c>
      <c r="J3022">
        <v>60.002000000000002</v>
      </c>
      <c r="K3022">
        <v>5346</v>
      </c>
      <c r="L3022">
        <v>1</v>
      </c>
      <c r="M3022">
        <v>1.450342</v>
      </c>
      <c r="N3022">
        <v>1.4221790000000001</v>
      </c>
      <c r="O3022">
        <v>8787</v>
      </c>
      <c r="P3022">
        <v>15.175000000000001</v>
      </c>
      <c r="Q3022">
        <v>0</v>
      </c>
      <c r="R3022">
        <v>0</v>
      </c>
      <c r="S3022">
        <v>2</v>
      </c>
      <c r="T3022" t="s">
        <v>277</v>
      </c>
      <c r="U3022">
        <v>67.888889000000006</v>
      </c>
      <c r="V3022">
        <v>57.652661999999999</v>
      </c>
      <c r="W3022">
        <v>58.35857</v>
      </c>
      <c r="X3022">
        <v>109.043335</v>
      </c>
      <c r="Y3022">
        <v>67.222042000000002</v>
      </c>
      <c r="Z3022">
        <v>0</v>
      </c>
      <c r="AA3022">
        <v>0</v>
      </c>
      <c r="AB3022">
        <v>0.13600000000000001</v>
      </c>
      <c r="AC3022">
        <v>1.9E-2</v>
      </c>
      <c r="AD3022">
        <v>4.3999999999999997E-2</v>
      </c>
      <c r="AE3022">
        <v>0</v>
      </c>
      <c r="AF3022">
        <v>0</v>
      </c>
      <c r="AG3022">
        <v>8.3439859999999992</v>
      </c>
      <c r="AH3022">
        <v>58.491005000000001</v>
      </c>
      <c r="AI3022">
        <v>0</v>
      </c>
      <c r="AJ3022">
        <v>386.752838</v>
      </c>
      <c r="AK3022">
        <v>46.337761</v>
      </c>
      <c r="AL3022">
        <v>6.7437250000000004</v>
      </c>
      <c r="AM3022">
        <v>151.91480999999999</v>
      </c>
      <c r="AN3022">
        <v>0</v>
      </c>
      <c r="AO3022">
        <v>0</v>
      </c>
      <c r="AP3022">
        <v>0</v>
      </c>
      <c r="AQ3022">
        <v>0</v>
      </c>
      <c r="AR3022">
        <v>89.066665999999998</v>
      </c>
      <c r="AS3022">
        <v>69.566665999999998</v>
      </c>
      <c r="AT3022">
        <v>63.799999</v>
      </c>
      <c r="AU3022">
        <v>62.200001</v>
      </c>
      <c r="AV3022">
        <v>61.700001</v>
      </c>
      <c r="AW3022">
        <v>61</v>
      </c>
      <c r="AX3022">
        <v>124</v>
      </c>
      <c r="AY3022">
        <v>124</v>
      </c>
      <c r="AZ3022">
        <v>67.5</v>
      </c>
      <c r="BA3022">
        <v>82.9</v>
      </c>
      <c r="BB3022">
        <v>22.1</v>
      </c>
      <c r="BC3022">
        <v>239</v>
      </c>
      <c r="BD3022" t="s">
        <v>273</v>
      </c>
      <c r="BE3022">
        <v>1</v>
      </c>
      <c r="BF3022">
        <v>0</v>
      </c>
      <c r="BG3022">
        <v>0</v>
      </c>
      <c r="BH3022">
        <v>1</v>
      </c>
      <c r="BI3022">
        <v>3</v>
      </c>
      <c r="BJ3022">
        <v>24</v>
      </c>
      <c r="BK3022">
        <v>59.1</v>
      </c>
      <c r="BL3022">
        <v>62.7</v>
      </c>
      <c r="BM3022">
        <v>94.2</v>
      </c>
      <c r="BN3022">
        <v>66.2</v>
      </c>
      <c r="BO3022">
        <v>300</v>
      </c>
      <c r="BP3022">
        <v>94</v>
      </c>
      <c r="BQ3022">
        <v>1167</v>
      </c>
      <c r="BR3022">
        <v>90</v>
      </c>
      <c r="BS3022">
        <v>1363</v>
      </c>
      <c r="BT3022">
        <v>4200</v>
      </c>
      <c r="BU3022">
        <v>80</v>
      </c>
      <c r="BV3022">
        <v>0</v>
      </c>
      <c r="BW3022">
        <v>0</v>
      </c>
      <c r="BX3022">
        <v>66.983000000000004</v>
      </c>
      <c r="BY3022">
        <v>51.597999999999999</v>
      </c>
      <c r="BZ3022">
        <v>67.003</v>
      </c>
      <c r="CA3022">
        <v>51.715000000000003</v>
      </c>
    </row>
    <row r="3023" spans="1:79" x14ac:dyDescent="0.25">
      <c r="A3023" s="1">
        <v>45587</v>
      </c>
      <c r="B3023" s="2">
        <v>0.87374041666666669</v>
      </c>
      <c r="C3023">
        <v>998.4</v>
      </c>
      <c r="D3023">
        <v>8791.5499999999993</v>
      </c>
      <c r="E3023">
        <v>240.69</v>
      </c>
      <c r="F3023">
        <v>22.213999999999999</v>
      </c>
      <c r="G3023">
        <v>5346</v>
      </c>
      <c r="H3023">
        <v>707.45</v>
      </c>
      <c r="I3023">
        <v>0</v>
      </c>
      <c r="J3023">
        <v>60.002000000000002</v>
      </c>
      <c r="K3023">
        <v>5347</v>
      </c>
      <c r="L3023">
        <v>1</v>
      </c>
      <c r="M3023">
        <v>1.452237</v>
      </c>
      <c r="N3023">
        <v>1.4254439999999999</v>
      </c>
      <c r="O3023">
        <v>8790</v>
      </c>
      <c r="P3023">
        <v>15.175000000000001</v>
      </c>
      <c r="Q3023">
        <v>0</v>
      </c>
      <c r="R3023">
        <v>0</v>
      </c>
      <c r="S3023">
        <v>2</v>
      </c>
      <c r="T3023" t="s">
        <v>277</v>
      </c>
      <c r="U3023">
        <v>67.955556000000001</v>
      </c>
      <c r="V3023">
        <v>57.661686000000003</v>
      </c>
      <c r="W3023">
        <v>58.363467999999997</v>
      </c>
      <c r="X3023">
        <v>109.006668</v>
      </c>
      <c r="Y3023">
        <v>67.220000999999996</v>
      </c>
      <c r="Z3023">
        <v>0</v>
      </c>
      <c r="AA3023">
        <v>0</v>
      </c>
      <c r="AB3023">
        <v>0.13600000000000001</v>
      </c>
      <c r="AC3023">
        <v>1.9E-2</v>
      </c>
      <c r="AD3023">
        <v>4.4999999999999998E-2</v>
      </c>
      <c r="AE3023">
        <v>1E-3</v>
      </c>
      <c r="AF3023">
        <v>0</v>
      </c>
      <c r="AG3023">
        <v>8.3438999999999997</v>
      </c>
      <c r="AH3023">
        <v>58.509853</v>
      </c>
      <c r="AI3023">
        <v>0</v>
      </c>
      <c r="AJ3023">
        <v>386.752838</v>
      </c>
      <c r="AK3023">
        <v>46.337761</v>
      </c>
      <c r="AL3023">
        <v>6.7440309999999997</v>
      </c>
      <c r="AM3023">
        <v>151.914581</v>
      </c>
      <c r="AN3023">
        <v>0</v>
      </c>
      <c r="AO3023">
        <v>0</v>
      </c>
      <c r="AP3023">
        <v>0</v>
      </c>
      <c r="AQ3023">
        <v>0</v>
      </c>
      <c r="AR3023">
        <v>89</v>
      </c>
      <c r="AS3023">
        <v>70.033332999999999</v>
      </c>
      <c r="AT3023">
        <v>63.799999</v>
      </c>
      <c r="AU3023">
        <v>62.200001</v>
      </c>
      <c r="AV3023">
        <v>61.700001</v>
      </c>
      <c r="AW3023">
        <v>61</v>
      </c>
      <c r="AX3023">
        <v>124</v>
      </c>
      <c r="AY3023">
        <v>124</v>
      </c>
      <c r="AZ3023">
        <v>67.3</v>
      </c>
      <c r="BA3023">
        <v>82.8</v>
      </c>
      <c r="BB3023">
        <v>22.1</v>
      </c>
      <c r="BC3023">
        <v>239</v>
      </c>
      <c r="BD3023" t="s">
        <v>273</v>
      </c>
      <c r="BE3023">
        <v>1</v>
      </c>
      <c r="BF3023">
        <v>0</v>
      </c>
      <c r="BG3023">
        <v>0</v>
      </c>
      <c r="BH3023">
        <v>1</v>
      </c>
      <c r="BI3023">
        <v>3</v>
      </c>
      <c r="BJ3023">
        <v>24</v>
      </c>
      <c r="BK3023">
        <v>59.5</v>
      </c>
      <c r="BL3023">
        <v>62.8</v>
      </c>
      <c r="BM3023">
        <v>94.1</v>
      </c>
      <c r="BN3023">
        <v>66.2</v>
      </c>
      <c r="BO3023">
        <v>300</v>
      </c>
      <c r="BP3023">
        <v>94</v>
      </c>
      <c r="BQ3023">
        <v>1167</v>
      </c>
      <c r="BR3023">
        <v>90</v>
      </c>
      <c r="BS3023">
        <v>1363</v>
      </c>
      <c r="BT3023">
        <v>4200</v>
      </c>
      <c r="BU3023">
        <v>80</v>
      </c>
      <c r="BV3023">
        <v>0</v>
      </c>
      <c r="BW3023">
        <v>0</v>
      </c>
      <c r="BX3023">
        <v>66.983000000000004</v>
      </c>
      <c r="BY3023">
        <v>51.597000000000001</v>
      </c>
      <c r="BZ3023">
        <v>67.003</v>
      </c>
      <c r="CA3023">
        <v>51.713999999999999</v>
      </c>
    </row>
    <row r="3024" spans="1:79" x14ac:dyDescent="0.25">
      <c r="A3024" s="1">
        <v>45587</v>
      </c>
      <c r="B3024" s="2">
        <v>0.87377515046296295</v>
      </c>
      <c r="C3024">
        <v>1001.4</v>
      </c>
      <c r="D3024">
        <v>8794.5499999999993</v>
      </c>
      <c r="E3024">
        <v>240.68</v>
      </c>
      <c r="F3024">
        <v>22.213999999999999</v>
      </c>
      <c r="G3024">
        <v>5346</v>
      </c>
      <c r="H3024">
        <v>711.9</v>
      </c>
      <c r="I3024">
        <v>0</v>
      </c>
      <c r="J3024">
        <v>60.000999999999998</v>
      </c>
      <c r="K3024">
        <v>5347</v>
      </c>
      <c r="L3024">
        <v>1</v>
      </c>
      <c r="M3024">
        <v>1.453093</v>
      </c>
      <c r="N3024">
        <v>1.424755</v>
      </c>
      <c r="O3024">
        <v>8793</v>
      </c>
      <c r="P3024">
        <v>15.175000000000001</v>
      </c>
      <c r="Q3024">
        <v>0</v>
      </c>
      <c r="R3024">
        <v>0</v>
      </c>
      <c r="S3024">
        <v>2</v>
      </c>
      <c r="T3024" t="s">
        <v>277</v>
      </c>
      <c r="U3024">
        <v>68.011111999999997</v>
      </c>
      <c r="V3024">
        <v>57.670118000000002</v>
      </c>
      <c r="W3024">
        <v>58.367550000000001</v>
      </c>
      <c r="X3024">
        <v>108.970001</v>
      </c>
      <c r="Y3024">
        <v>67.220000999999996</v>
      </c>
      <c r="Z3024">
        <v>0</v>
      </c>
      <c r="AA3024">
        <v>0</v>
      </c>
      <c r="AB3024">
        <v>0.13800000000000001</v>
      </c>
      <c r="AC3024">
        <v>1.7999999999999999E-2</v>
      </c>
      <c r="AD3024">
        <v>4.3999999999999997E-2</v>
      </c>
      <c r="AE3024">
        <v>0</v>
      </c>
      <c r="AF3024">
        <v>0</v>
      </c>
      <c r="AG3024">
        <v>8.3437040000000007</v>
      </c>
      <c r="AH3024">
        <v>58.542338999999998</v>
      </c>
      <c r="AI3024">
        <v>0</v>
      </c>
      <c r="AJ3024">
        <v>386.752838</v>
      </c>
      <c r="AK3024">
        <v>46.337761</v>
      </c>
      <c r="AL3024">
        <v>6.7441259999999996</v>
      </c>
      <c r="AM3024">
        <v>151.91455099999999</v>
      </c>
      <c r="AN3024">
        <v>0</v>
      </c>
      <c r="AO3024">
        <v>0</v>
      </c>
      <c r="AP3024">
        <v>0</v>
      </c>
      <c r="AQ3024">
        <v>0</v>
      </c>
      <c r="AR3024">
        <v>88.933334000000002</v>
      </c>
      <c r="AS3024">
        <v>70.466667000000001</v>
      </c>
      <c r="AT3024">
        <v>63.766666000000001</v>
      </c>
      <c r="AU3024">
        <v>62.200001</v>
      </c>
      <c r="AV3024">
        <v>61.700001</v>
      </c>
      <c r="AW3024">
        <v>61</v>
      </c>
      <c r="AX3024">
        <v>124</v>
      </c>
      <c r="AY3024">
        <v>124</v>
      </c>
      <c r="AZ3024">
        <v>67.2</v>
      </c>
      <c r="BA3024">
        <v>82.7</v>
      </c>
      <c r="BB3024">
        <v>22.1</v>
      </c>
      <c r="BC3024">
        <v>240</v>
      </c>
      <c r="BD3024" t="s">
        <v>273</v>
      </c>
      <c r="BE3024">
        <v>1</v>
      </c>
      <c r="BF3024">
        <v>0</v>
      </c>
      <c r="BG3024">
        <v>0</v>
      </c>
      <c r="BH3024">
        <v>1</v>
      </c>
      <c r="BI3024">
        <v>3</v>
      </c>
      <c r="BJ3024">
        <v>24</v>
      </c>
      <c r="BK3024">
        <v>59.7</v>
      </c>
      <c r="BL3024">
        <v>62.9</v>
      </c>
      <c r="BM3024">
        <v>94</v>
      </c>
      <c r="BN3024">
        <v>66.2</v>
      </c>
      <c r="BO3024">
        <v>300</v>
      </c>
      <c r="BP3024">
        <v>94</v>
      </c>
      <c r="BQ3024">
        <v>1167</v>
      </c>
      <c r="BR3024">
        <v>90</v>
      </c>
      <c r="BS3024">
        <v>1363</v>
      </c>
      <c r="BT3024">
        <v>4200</v>
      </c>
      <c r="BU3024">
        <v>80</v>
      </c>
      <c r="BV3024">
        <v>0</v>
      </c>
      <c r="BW3024">
        <v>0</v>
      </c>
      <c r="BX3024">
        <v>66.983000000000004</v>
      </c>
      <c r="BY3024">
        <v>51.595999999999997</v>
      </c>
      <c r="BZ3024">
        <v>67.003</v>
      </c>
      <c r="CA3024">
        <v>51.713000000000001</v>
      </c>
    </row>
    <row r="3025" spans="1:79" x14ac:dyDescent="0.25">
      <c r="A3025" s="1">
        <v>45587</v>
      </c>
      <c r="B3025" s="2">
        <v>0.87380986111111114</v>
      </c>
      <c r="C3025">
        <v>1004.4</v>
      </c>
      <c r="D3025">
        <v>8797.5499999999993</v>
      </c>
      <c r="E3025">
        <v>240.69</v>
      </c>
      <c r="F3025">
        <v>22.213999999999999</v>
      </c>
      <c r="G3025">
        <v>5346</v>
      </c>
      <c r="H3025">
        <v>716.36</v>
      </c>
      <c r="I3025">
        <v>0</v>
      </c>
      <c r="J3025">
        <v>60</v>
      </c>
      <c r="K3025">
        <v>5347</v>
      </c>
      <c r="L3025">
        <v>1</v>
      </c>
      <c r="M3025">
        <v>1.4522820000000001</v>
      </c>
      <c r="N3025">
        <v>1.4251940000000001</v>
      </c>
      <c r="O3025">
        <v>8796</v>
      </c>
      <c r="P3025">
        <v>15.175000000000001</v>
      </c>
      <c r="Q3025">
        <v>0</v>
      </c>
      <c r="R3025">
        <v>0</v>
      </c>
      <c r="S3025">
        <v>2</v>
      </c>
      <c r="T3025" t="s">
        <v>277</v>
      </c>
      <c r="U3025">
        <v>68.061111999999994</v>
      </c>
      <c r="V3025">
        <v>57.677219000000001</v>
      </c>
      <c r="W3025">
        <v>58.370407</v>
      </c>
      <c r="X3025">
        <v>108.936666</v>
      </c>
      <c r="Y3025">
        <v>67.220000999999996</v>
      </c>
      <c r="Z3025">
        <v>0</v>
      </c>
      <c r="AA3025">
        <v>0</v>
      </c>
      <c r="AB3025">
        <v>0.13600000000000001</v>
      </c>
      <c r="AC3025">
        <v>1.7000000000000001E-2</v>
      </c>
      <c r="AD3025">
        <v>4.3999999999999997E-2</v>
      </c>
      <c r="AE3025">
        <v>0</v>
      </c>
      <c r="AF3025">
        <v>0</v>
      </c>
      <c r="AG3025">
        <v>8.3437429999999999</v>
      </c>
      <c r="AH3025">
        <v>58.549590999999999</v>
      </c>
      <c r="AI3025">
        <v>0</v>
      </c>
      <c r="AJ3025">
        <v>386.752838</v>
      </c>
      <c r="AK3025">
        <v>46.337761</v>
      </c>
      <c r="AL3025">
        <v>6.7441789999999999</v>
      </c>
      <c r="AM3025">
        <v>151.914276</v>
      </c>
      <c r="AN3025">
        <v>0</v>
      </c>
      <c r="AO3025">
        <v>0</v>
      </c>
      <c r="AP3025">
        <v>0</v>
      </c>
      <c r="AQ3025">
        <v>0</v>
      </c>
      <c r="AR3025">
        <v>88.833336000000003</v>
      </c>
      <c r="AS3025">
        <v>70.833332999999996</v>
      </c>
      <c r="AT3025">
        <v>63.700001</v>
      </c>
      <c r="AU3025">
        <v>62.200001</v>
      </c>
      <c r="AV3025">
        <v>61.799999</v>
      </c>
      <c r="AW3025">
        <v>61</v>
      </c>
      <c r="AX3025">
        <v>124</v>
      </c>
      <c r="AY3025">
        <v>124</v>
      </c>
      <c r="AZ3025">
        <v>67</v>
      </c>
      <c r="BA3025">
        <v>82.6</v>
      </c>
      <c r="BB3025">
        <v>22.1</v>
      </c>
      <c r="BC3025">
        <v>239</v>
      </c>
      <c r="BD3025" t="s">
        <v>273</v>
      </c>
      <c r="BE3025">
        <v>1</v>
      </c>
      <c r="BF3025">
        <v>0</v>
      </c>
      <c r="BG3025">
        <v>0</v>
      </c>
      <c r="BH3025">
        <v>1</v>
      </c>
      <c r="BI3025">
        <v>3</v>
      </c>
      <c r="BJ3025">
        <v>24</v>
      </c>
      <c r="BK3025">
        <v>60</v>
      </c>
      <c r="BL3025">
        <v>63</v>
      </c>
      <c r="BM3025">
        <v>93.9</v>
      </c>
      <c r="BN3025">
        <v>66.2</v>
      </c>
      <c r="BO3025">
        <v>300</v>
      </c>
      <c r="BP3025">
        <v>94</v>
      </c>
      <c r="BQ3025">
        <v>1170</v>
      </c>
      <c r="BR3025">
        <v>90</v>
      </c>
      <c r="BS3025">
        <v>1363</v>
      </c>
      <c r="BT3025">
        <v>4200</v>
      </c>
      <c r="BU3025">
        <v>80</v>
      </c>
      <c r="BV3025">
        <v>0</v>
      </c>
      <c r="BW3025">
        <v>0</v>
      </c>
      <c r="BX3025">
        <v>66.983000000000004</v>
      </c>
      <c r="BY3025">
        <v>51.594999999999999</v>
      </c>
      <c r="BZ3025">
        <v>67.003</v>
      </c>
      <c r="CA3025">
        <v>51.712000000000003</v>
      </c>
    </row>
    <row r="3026" spans="1:79" x14ac:dyDescent="0.25">
      <c r="A3026" s="1">
        <v>45587</v>
      </c>
      <c r="B3026" s="2">
        <v>0.8738445949074074</v>
      </c>
      <c r="C3026">
        <v>1007.4</v>
      </c>
      <c r="D3026">
        <v>8800.5499999999993</v>
      </c>
      <c r="E3026">
        <v>240.69</v>
      </c>
      <c r="F3026">
        <v>22.213999999999999</v>
      </c>
      <c r="G3026">
        <v>5346</v>
      </c>
      <c r="H3026">
        <v>720.82</v>
      </c>
      <c r="I3026">
        <v>0</v>
      </c>
      <c r="J3026">
        <v>60</v>
      </c>
      <c r="K3026">
        <v>5347</v>
      </c>
      <c r="L3026">
        <v>1</v>
      </c>
      <c r="M3026">
        <v>1.456739</v>
      </c>
      <c r="N3026">
        <v>1.4280189999999999</v>
      </c>
      <c r="O3026">
        <v>8799</v>
      </c>
      <c r="P3026">
        <v>15.175000000000001</v>
      </c>
      <c r="Q3026">
        <v>0</v>
      </c>
      <c r="R3026">
        <v>0</v>
      </c>
      <c r="S3026">
        <v>2</v>
      </c>
      <c r="T3026" t="s">
        <v>277</v>
      </c>
      <c r="U3026">
        <v>68.088888999999995</v>
      </c>
      <c r="V3026">
        <v>57.682988999999999</v>
      </c>
      <c r="W3026">
        <v>58.374080999999997</v>
      </c>
      <c r="X3026">
        <v>108.910004</v>
      </c>
      <c r="Y3026">
        <v>67.218164999999999</v>
      </c>
      <c r="Z3026">
        <v>0</v>
      </c>
      <c r="AA3026">
        <v>0</v>
      </c>
      <c r="AB3026">
        <v>0.13600000000000001</v>
      </c>
      <c r="AC3026">
        <v>1.7999999999999999E-2</v>
      </c>
      <c r="AD3026">
        <v>4.4999999999999998E-2</v>
      </c>
      <c r="AE3026">
        <v>0</v>
      </c>
      <c r="AF3026">
        <v>0</v>
      </c>
      <c r="AG3026">
        <v>8.3436520000000005</v>
      </c>
      <c r="AH3026">
        <v>58.565677999999998</v>
      </c>
      <c r="AI3026">
        <v>0</v>
      </c>
      <c r="AJ3026">
        <v>386.752838</v>
      </c>
      <c r="AK3026">
        <v>46.337761</v>
      </c>
      <c r="AL3026">
        <v>6.7443359999999997</v>
      </c>
      <c r="AM3026">
        <v>151.91416899999999</v>
      </c>
      <c r="AN3026">
        <v>0</v>
      </c>
      <c r="AO3026">
        <v>0</v>
      </c>
      <c r="AP3026">
        <v>0</v>
      </c>
      <c r="AQ3026">
        <v>0</v>
      </c>
      <c r="AR3026">
        <v>88.666663999999997</v>
      </c>
      <c r="AS3026">
        <v>71.166667000000004</v>
      </c>
      <c r="AT3026">
        <v>63.700001</v>
      </c>
      <c r="AU3026">
        <v>62.200001</v>
      </c>
      <c r="AV3026">
        <v>61.799999</v>
      </c>
      <c r="AW3026">
        <v>61</v>
      </c>
      <c r="AX3026">
        <v>124</v>
      </c>
      <c r="AY3026">
        <v>124</v>
      </c>
      <c r="AZ3026">
        <v>66.900000000000006</v>
      </c>
      <c r="BA3026">
        <v>82.5</v>
      </c>
      <c r="BB3026">
        <v>22.1</v>
      </c>
      <c r="BC3026">
        <v>239</v>
      </c>
      <c r="BD3026" t="s">
        <v>273</v>
      </c>
      <c r="BE3026">
        <v>1</v>
      </c>
      <c r="BF3026">
        <v>0</v>
      </c>
      <c r="BG3026">
        <v>0</v>
      </c>
      <c r="BH3026">
        <v>1</v>
      </c>
      <c r="BI3026">
        <v>3</v>
      </c>
      <c r="BJ3026">
        <v>24</v>
      </c>
      <c r="BK3026">
        <v>60.3</v>
      </c>
      <c r="BL3026">
        <v>63</v>
      </c>
      <c r="BM3026">
        <v>93.9</v>
      </c>
      <c r="BN3026">
        <v>66.2</v>
      </c>
      <c r="BO3026">
        <v>300</v>
      </c>
      <c r="BP3026">
        <v>94</v>
      </c>
      <c r="BQ3026">
        <v>1170</v>
      </c>
      <c r="BR3026">
        <v>90</v>
      </c>
      <c r="BS3026">
        <v>1363</v>
      </c>
      <c r="BT3026">
        <v>4200</v>
      </c>
      <c r="BU3026">
        <v>80</v>
      </c>
      <c r="BV3026">
        <v>0</v>
      </c>
      <c r="BW3026">
        <v>0</v>
      </c>
      <c r="BX3026">
        <v>66.983000000000004</v>
      </c>
      <c r="BY3026">
        <v>51.594999999999999</v>
      </c>
      <c r="BZ3026">
        <v>67.003</v>
      </c>
      <c r="CA3026">
        <v>51.710999999999999</v>
      </c>
    </row>
    <row r="3027" spans="1:79" x14ac:dyDescent="0.25">
      <c r="A3027" s="1">
        <v>45587</v>
      </c>
      <c r="B3027" s="2">
        <v>0.8738793055555556</v>
      </c>
      <c r="C3027">
        <v>1010.4</v>
      </c>
      <c r="D3027">
        <v>8803.5499999999993</v>
      </c>
      <c r="E3027">
        <v>240.72</v>
      </c>
      <c r="F3027">
        <v>22.216000000000001</v>
      </c>
      <c r="G3027">
        <v>5348</v>
      </c>
      <c r="H3027">
        <v>725.27</v>
      </c>
      <c r="I3027">
        <v>0</v>
      </c>
      <c r="J3027">
        <v>60.000999999999998</v>
      </c>
      <c r="K3027">
        <v>5348</v>
      </c>
      <c r="L3027">
        <v>1</v>
      </c>
      <c r="M3027">
        <v>1.4526920000000001</v>
      </c>
      <c r="N3027">
        <v>1.424269</v>
      </c>
      <c r="O3027">
        <v>8802</v>
      </c>
      <c r="P3027">
        <v>15.175000000000001</v>
      </c>
      <c r="Q3027">
        <v>0</v>
      </c>
      <c r="R3027">
        <v>0</v>
      </c>
      <c r="S3027">
        <v>2</v>
      </c>
      <c r="T3027" t="s">
        <v>277</v>
      </c>
      <c r="U3027">
        <v>68.116667000000007</v>
      </c>
      <c r="V3027">
        <v>57.687722000000001</v>
      </c>
      <c r="W3027">
        <v>58.381428</v>
      </c>
      <c r="X3027">
        <v>108.883334</v>
      </c>
      <c r="Y3027">
        <v>67.212654999999998</v>
      </c>
      <c r="Z3027">
        <v>0</v>
      </c>
      <c r="AA3027">
        <v>0</v>
      </c>
      <c r="AB3027">
        <v>0.13600000000000001</v>
      </c>
      <c r="AC3027">
        <v>1.7999999999999999E-2</v>
      </c>
      <c r="AD3027">
        <v>4.2999999999999997E-2</v>
      </c>
      <c r="AE3027">
        <v>-1E-3</v>
      </c>
      <c r="AF3027">
        <v>0</v>
      </c>
      <c r="AG3027">
        <v>8.3436780000000006</v>
      </c>
      <c r="AH3027">
        <v>58.573048</v>
      </c>
      <c r="AI3027">
        <v>0</v>
      </c>
      <c r="AJ3027">
        <v>386.752838</v>
      </c>
      <c r="AK3027">
        <v>46.337761</v>
      </c>
      <c r="AL3027">
        <v>6.7447039999999996</v>
      </c>
      <c r="AM3027">
        <v>151.91390999999999</v>
      </c>
      <c r="AN3027">
        <v>0</v>
      </c>
      <c r="AO3027">
        <v>0</v>
      </c>
      <c r="AP3027">
        <v>0</v>
      </c>
      <c r="AQ3027">
        <v>0</v>
      </c>
      <c r="AR3027">
        <v>88.5</v>
      </c>
      <c r="AS3027">
        <v>71.5</v>
      </c>
      <c r="AT3027">
        <v>63.700001</v>
      </c>
      <c r="AU3027">
        <v>62.200001</v>
      </c>
      <c r="AV3027">
        <v>61.799999</v>
      </c>
      <c r="AW3027">
        <v>61</v>
      </c>
      <c r="AX3027">
        <v>124</v>
      </c>
      <c r="AY3027">
        <v>124</v>
      </c>
      <c r="AZ3027">
        <v>66.7</v>
      </c>
      <c r="BA3027">
        <v>82.4</v>
      </c>
      <c r="BB3027">
        <v>22.1</v>
      </c>
      <c r="BC3027">
        <v>239</v>
      </c>
      <c r="BD3027" t="s">
        <v>273</v>
      </c>
      <c r="BE3027">
        <v>1</v>
      </c>
      <c r="BF3027">
        <v>0</v>
      </c>
      <c r="BG3027">
        <v>0</v>
      </c>
      <c r="BH3027">
        <v>1</v>
      </c>
      <c r="BI3027">
        <v>3</v>
      </c>
      <c r="BJ3027">
        <v>24</v>
      </c>
      <c r="BK3027">
        <v>60.5</v>
      </c>
      <c r="BL3027">
        <v>63.1</v>
      </c>
      <c r="BM3027">
        <v>93.8</v>
      </c>
      <c r="BN3027">
        <v>66.2</v>
      </c>
      <c r="BO3027">
        <v>300</v>
      </c>
      <c r="BP3027">
        <v>94</v>
      </c>
      <c r="BQ3027">
        <v>1170</v>
      </c>
      <c r="BR3027">
        <v>90</v>
      </c>
      <c r="BS3027">
        <v>1363</v>
      </c>
      <c r="BT3027">
        <v>4200</v>
      </c>
      <c r="BU3027">
        <v>80</v>
      </c>
      <c r="BV3027">
        <v>0</v>
      </c>
      <c r="BW3027">
        <v>0</v>
      </c>
      <c r="BX3027">
        <v>66.983000000000004</v>
      </c>
      <c r="BY3027">
        <v>51.594000000000001</v>
      </c>
      <c r="BZ3027">
        <v>67.003</v>
      </c>
      <c r="CA3027">
        <v>51.71</v>
      </c>
    </row>
    <row r="3028" spans="1:79" x14ac:dyDescent="0.25">
      <c r="A3028" s="1">
        <v>45587</v>
      </c>
      <c r="B3028" s="2">
        <v>0.87391403935185175</v>
      </c>
      <c r="C3028">
        <v>1013.4</v>
      </c>
      <c r="D3028">
        <v>8806.5499999999993</v>
      </c>
      <c r="E3028">
        <v>240.72</v>
      </c>
      <c r="F3028">
        <v>22.216999999999999</v>
      </c>
      <c r="G3028">
        <v>5348</v>
      </c>
      <c r="H3028">
        <v>729.73</v>
      </c>
      <c r="I3028">
        <v>0</v>
      </c>
      <c r="J3028">
        <v>60</v>
      </c>
      <c r="K3028">
        <v>5348</v>
      </c>
      <c r="L3028">
        <v>1</v>
      </c>
      <c r="M3028">
        <v>1.4534819999999999</v>
      </c>
      <c r="N3028">
        <v>1.4247669999999999</v>
      </c>
      <c r="O3028">
        <v>8805</v>
      </c>
      <c r="P3028">
        <v>15.175000000000001</v>
      </c>
      <c r="Q3028">
        <v>0</v>
      </c>
      <c r="R3028">
        <v>0</v>
      </c>
      <c r="S3028">
        <v>2</v>
      </c>
      <c r="T3028" t="s">
        <v>277</v>
      </c>
      <c r="U3028">
        <v>68.150000000000006</v>
      </c>
      <c r="V3028">
        <v>57.691716999999997</v>
      </c>
      <c r="W3028">
        <v>58.387549999999997</v>
      </c>
      <c r="X3028">
        <v>108.860001</v>
      </c>
      <c r="Y3028">
        <v>67.202859000000004</v>
      </c>
      <c r="Z3028">
        <v>0</v>
      </c>
      <c r="AA3028">
        <v>0</v>
      </c>
      <c r="AB3028">
        <v>0.13300000000000001</v>
      </c>
      <c r="AC3028">
        <v>1.7999999999999999E-2</v>
      </c>
      <c r="AD3028">
        <v>4.3999999999999997E-2</v>
      </c>
      <c r="AE3028">
        <v>0</v>
      </c>
      <c r="AF3028">
        <v>0</v>
      </c>
      <c r="AG3028">
        <v>8.3440250000000002</v>
      </c>
      <c r="AH3028">
        <v>58.538395000000001</v>
      </c>
      <c r="AI3028">
        <v>0</v>
      </c>
      <c r="AJ3028">
        <v>386.752838</v>
      </c>
      <c r="AK3028">
        <v>46.337761</v>
      </c>
      <c r="AL3028">
        <v>6.7447920000000003</v>
      </c>
      <c r="AM3028">
        <v>151.913757</v>
      </c>
      <c r="AN3028">
        <v>0</v>
      </c>
      <c r="AO3028">
        <v>0</v>
      </c>
      <c r="AP3028">
        <v>0</v>
      </c>
      <c r="AQ3028">
        <v>0</v>
      </c>
      <c r="AR3028">
        <v>88.400002000000001</v>
      </c>
      <c r="AS3028">
        <v>71.800000999999995</v>
      </c>
      <c r="AT3028">
        <v>63.700001</v>
      </c>
      <c r="AU3028">
        <v>62.200001</v>
      </c>
      <c r="AV3028">
        <v>61.799999</v>
      </c>
      <c r="AW3028">
        <v>61</v>
      </c>
      <c r="AX3028">
        <v>124</v>
      </c>
      <c r="AY3028">
        <v>124</v>
      </c>
      <c r="AZ3028">
        <v>66.599999999999994</v>
      </c>
      <c r="BA3028">
        <v>82.3</v>
      </c>
      <c r="BB3028">
        <v>22.1</v>
      </c>
      <c r="BC3028">
        <v>240</v>
      </c>
      <c r="BD3028" t="s">
        <v>273</v>
      </c>
      <c r="BE3028">
        <v>1</v>
      </c>
      <c r="BF3028">
        <v>0</v>
      </c>
      <c r="BG3028">
        <v>0</v>
      </c>
      <c r="BH3028">
        <v>1</v>
      </c>
      <c r="BI3028">
        <v>3</v>
      </c>
      <c r="BJ3028">
        <v>24</v>
      </c>
      <c r="BK3028">
        <v>60.7</v>
      </c>
      <c r="BL3028">
        <v>63.2</v>
      </c>
      <c r="BM3028">
        <v>93.8</v>
      </c>
      <c r="BN3028">
        <v>66.2</v>
      </c>
      <c r="BO3028">
        <v>300</v>
      </c>
      <c r="BP3028">
        <v>94</v>
      </c>
      <c r="BQ3028">
        <v>1170</v>
      </c>
      <c r="BR3028">
        <v>90</v>
      </c>
      <c r="BS3028">
        <v>1363</v>
      </c>
      <c r="BT3028">
        <v>4200</v>
      </c>
      <c r="BU3028">
        <v>80</v>
      </c>
      <c r="BV3028">
        <v>0</v>
      </c>
      <c r="BW3028">
        <v>0</v>
      </c>
      <c r="BX3028">
        <v>66.983000000000004</v>
      </c>
      <c r="BY3028">
        <v>51.594000000000001</v>
      </c>
      <c r="BZ3028">
        <v>67.003</v>
      </c>
      <c r="CA3028">
        <v>51.71</v>
      </c>
    </row>
    <row r="3029" spans="1:79" x14ac:dyDescent="0.25">
      <c r="A3029" s="1">
        <v>45587</v>
      </c>
      <c r="B3029" s="2">
        <v>0.87394875000000005</v>
      </c>
      <c r="C3029">
        <v>1016.4</v>
      </c>
      <c r="D3029">
        <v>8809.5499999999993</v>
      </c>
      <c r="E3029">
        <v>240.72</v>
      </c>
      <c r="F3029">
        <v>22.216000000000001</v>
      </c>
      <c r="G3029">
        <v>5348</v>
      </c>
      <c r="H3029">
        <v>734.18</v>
      </c>
      <c r="I3029">
        <v>0</v>
      </c>
      <c r="J3029">
        <v>60.002000000000002</v>
      </c>
      <c r="K3029">
        <v>5348</v>
      </c>
      <c r="L3029">
        <v>1</v>
      </c>
      <c r="M3029">
        <v>1.4531419999999999</v>
      </c>
      <c r="N3029">
        <v>1.424518</v>
      </c>
      <c r="O3029">
        <v>8808</v>
      </c>
      <c r="P3029">
        <v>15.175000000000001</v>
      </c>
      <c r="Q3029">
        <v>0</v>
      </c>
      <c r="R3029">
        <v>0</v>
      </c>
      <c r="S3029">
        <v>2</v>
      </c>
      <c r="T3029" t="s">
        <v>277</v>
      </c>
      <c r="U3029">
        <v>68.233333999999999</v>
      </c>
      <c r="V3029">
        <v>57.694674999999997</v>
      </c>
      <c r="W3029">
        <v>58.389999000000003</v>
      </c>
      <c r="X3029">
        <v>108.81</v>
      </c>
      <c r="Y3029">
        <v>67.194900000000004</v>
      </c>
      <c r="Z3029">
        <v>0</v>
      </c>
      <c r="AA3029">
        <v>0</v>
      </c>
      <c r="AB3029">
        <v>0.13100000000000001</v>
      </c>
      <c r="AC3029">
        <v>2.1000000000000001E-2</v>
      </c>
      <c r="AD3029">
        <v>4.2999999999999997E-2</v>
      </c>
      <c r="AE3029">
        <v>0</v>
      </c>
      <c r="AF3029">
        <v>0</v>
      </c>
      <c r="AG3029">
        <v>8.3437529999999995</v>
      </c>
      <c r="AH3029">
        <v>58.581237999999999</v>
      </c>
      <c r="AI3029">
        <v>0</v>
      </c>
      <c r="AJ3029">
        <v>386.752838</v>
      </c>
      <c r="AK3029">
        <v>46.337761</v>
      </c>
      <c r="AL3029">
        <v>6.7446440000000001</v>
      </c>
      <c r="AM3029">
        <v>151.91360499999999</v>
      </c>
      <c r="AN3029">
        <v>0</v>
      </c>
      <c r="AO3029">
        <v>0</v>
      </c>
      <c r="AP3029">
        <v>0</v>
      </c>
      <c r="AQ3029">
        <v>0</v>
      </c>
      <c r="AR3029">
        <v>88.533332999999999</v>
      </c>
      <c r="AS3029">
        <v>72.133334000000005</v>
      </c>
      <c r="AT3029">
        <v>63.700001</v>
      </c>
      <c r="AU3029">
        <v>62.200001</v>
      </c>
      <c r="AV3029">
        <v>61.833333000000003</v>
      </c>
      <c r="AW3029">
        <v>61</v>
      </c>
      <c r="AX3029">
        <v>124</v>
      </c>
      <c r="AY3029">
        <v>124</v>
      </c>
      <c r="AZ3029">
        <v>66.5</v>
      </c>
      <c r="BA3029">
        <v>82.3</v>
      </c>
      <c r="BB3029">
        <v>22.1</v>
      </c>
      <c r="BC3029">
        <v>240</v>
      </c>
      <c r="BD3029" t="s">
        <v>273</v>
      </c>
      <c r="BE3029">
        <v>1</v>
      </c>
      <c r="BF3029">
        <v>0</v>
      </c>
      <c r="BG3029">
        <v>0</v>
      </c>
      <c r="BH3029">
        <v>1</v>
      </c>
      <c r="BI3029">
        <v>3</v>
      </c>
      <c r="BJ3029">
        <v>24</v>
      </c>
      <c r="BK3029">
        <v>60.9</v>
      </c>
      <c r="BL3029">
        <v>63.3</v>
      </c>
      <c r="BM3029">
        <v>93.8</v>
      </c>
      <c r="BN3029">
        <v>66.3</v>
      </c>
      <c r="BO3029">
        <v>300</v>
      </c>
      <c r="BP3029">
        <v>94</v>
      </c>
      <c r="BQ3029">
        <v>1170</v>
      </c>
      <c r="BR3029">
        <v>90</v>
      </c>
      <c r="BS3029">
        <v>1363</v>
      </c>
      <c r="BT3029">
        <v>4200</v>
      </c>
      <c r="BU3029">
        <v>80</v>
      </c>
      <c r="BV3029">
        <v>0</v>
      </c>
      <c r="BW3029">
        <v>0</v>
      </c>
      <c r="BX3029">
        <v>66.983000000000004</v>
      </c>
      <c r="BY3029">
        <v>51.593000000000004</v>
      </c>
      <c r="BZ3029">
        <v>67.003</v>
      </c>
      <c r="CA3029">
        <v>51.709000000000003</v>
      </c>
    </row>
    <row r="3030" spans="1:79" x14ac:dyDescent="0.25">
      <c r="A3030" s="1">
        <v>45587</v>
      </c>
      <c r="B3030" s="2">
        <v>0.8739834837962962</v>
      </c>
      <c r="C3030">
        <v>1019.4</v>
      </c>
      <c r="D3030">
        <v>8812.5499999999993</v>
      </c>
      <c r="E3030">
        <v>240.69</v>
      </c>
      <c r="F3030">
        <v>22.215</v>
      </c>
      <c r="G3030">
        <v>5347</v>
      </c>
      <c r="H3030">
        <v>738.64</v>
      </c>
      <c r="I3030">
        <v>0</v>
      </c>
      <c r="J3030">
        <v>60</v>
      </c>
      <c r="K3030">
        <v>5347</v>
      </c>
      <c r="L3030">
        <v>1</v>
      </c>
      <c r="M3030">
        <v>1.4504159999999999</v>
      </c>
      <c r="N3030">
        <v>1.4221200000000001</v>
      </c>
      <c r="O3030">
        <v>8811</v>
      </c>
      <c r="P3030">
        <v>15.175000000000001</v>
      </c>
      <c r="Q3030">
        <v>0</v>
      </c>
      <c r="R3030">
        <v>0</v>
      </c>
      <c r="S3030">
        <v>2</v>
      </c>
      <c r="T3030" t="s">
        <v>277</v>
      </c>
      <c r="U3030">
        <v>68.311110999999997</v>
      </c>
      <c r="V3030">
        <v>57.696598000000002</v>
      </c>
      <c r="W3030">
        <v>58.389999000000003</v>
      </c>
      <c r="X3030">
        <v>108.783333</v>
      </c>
      <c r="Y3030">
        <v>67.191226999999998</v>
      </c>
      <c r="Z3030">
        <v>0</v>
      </c>
      <c r="AA3030">
        <v>0</v>
      </c>
      <c r="AB3030">
        <v>0.128</v>
      </c>
      <c r="AC3030">
        <v>2.3E-2</v>
      </c>
      <c r="AD3030">
        <v>4.3999999999999997E-2</v>
      </c>
      <c r="AE3030">
        <v>0</v>
      </c>
      <c r="AF3030">
        <v>0</v>
      </c>
      <c r="AG3030">
        <v>8.3434249999999999</v>
      </c>
      <c r="AH3030">
        <v>58.626823000000002</v>
      </c>
      <c r="AI3030">
        <v>0</v>
      </c>
      <c r="AJ3030">
        <v>386.752838</v>
      </c>
      <c r="AK3030">
        <v>46.337761</v>
      </c>
      <c r="AL3030">
        <v>6.7446929999999998</v>
      </c>
      <c r="AM3030">
        <v>151.913467</v>
      </c>
      <c r="AN3030">
        <v>0</v>
      </c>
      <c r="AO3030">
        <v>0</v>
      </c>
      <c r="AP3030">
        <v>0</v>
      </c>
      <c r="AQ3030">
        <v>0</v>
      </c>
      <c r="AR3030">
        <v>88.633330999999998</v>
      </c>
      <c r="AS3030">
        <v>72.466667000000001</v>
      </c>
      <c r="AT3030">
        <v>63.700001</v>
      </c>
      <c r="AU3030">
        <v>62.233333999999999</v>
      </c>
      <c r="AV3030">
        <v>61.833333000000003</v>
      </c>
      <c r="AW3030">
        <v>61</v>
      </c>
      <c r="AX3030">
        <v>124</v>
      </c>
      <c r="AY3030">
        <v>124</v>
      </c>
      <c r="AZ3030">
        <v>66.3</v>
      </c>
      <c r="BA3030">
        <v>82.2</v>
      </c>
      <c r="BB3030">
        <v>22.1</v>
      </c>
      <c r="BC3030">
        <v>239</v>
      </c>
      <c r="BD3030" t="s">
        <v>273</v>
      </c>
      <c r="BE3030">
        <v>1</v>
      </c>
      <c r="BF3030">
        <v>0</v>
      </c>
      <c r="BG3030">
        <v>0</v>
      </c>
      <c r="BH3030">
        <v>1</v>
      </c>
      <c r="BI3030">
        <v>3</v>
      </c>
      <c r="BJ3030">
        <v>24</v>
      </c>
      <c r="BK3030">
        <v>61.1</v>
      </c>
      <c r="BL3030">
        <v>63.4</v>
      </c>
      <c r="BM3030">
        <v>93.8</v>
      </c>
      <c r="BN3030">
        <v>66.3</v>
      </c>
      <c r="BO3030">
        <v>300</v>
      </c>
      <c r="BP3030">
        <v>94</v>
      </c>
      <c r="BQ3030">
        <v>1169</v>
      </c>
      <c r="BR3030">
        <v>90</v>
      </c>
      <c r="BS3030">
        <v>1363</v>
      </c>
      <c r="BT3030">
        <v>4200</v>
      </c>
      <c r="BU3030">
        <v>80</v>
      </c>
      <c r="BV3030">
        <v>0</v>
      </c>
      <c r="BW3030">
        <v>0</v>
      </c>
      <c r="BX3030">
        <v>66.983000000000004</v>
      </c>
      <c r="BY3030">
        <v>51.591999999999999</v>
      </c>
      <c r="BZ3030">
        <v>67.004000000000005</v>
      </c>
      <c r="CA3030">
        <v>51.707999999999998</v>
      </c>
    </row>
    <row r="3031" spans="1:79" x14ac:dyDescent="0.25">
      <c r="A3031" s="1">
        <v>45587</v>
      </c>
      <c r="B3031" s="2">
        <v>0.87401820601851843</v>
      </c>
      <c r="C3031">
        <v>1022.4</v>
      </c>
      <c r="D3031">
        <v>8815.5499999999993</v>
      </c>
      <c r="E3031">
        <v>240.68</v>
      </c>
      <c r="F3031">
        <v>22.213999999999999</v>
      </c>
      <c r="G3031">
        <v>5346</v>
      </c>
      <c r="H3031">
        <v>743.09</v>
      </c>
      <c r="I3031">
        <v>0</v>
      </c>
      <c r="J3031">
        <v>60</v>
      </c>
      <c r="K3031">
        <v>5346</v>
      </c>
      <c r="L3031">
        <v>1</v>
      </c>
      <c r="M3031">
        <v>1.451247</v>
      </c>
      <c r="N3031">
        <v>1.4229270000000001</v>
      </c>
      <c r="O3031">
        <v>8814</v>
      </c>
      <c r="P3031">
        <v>15.175000000000001</v>
      </c>
      <c r="Q3031">
        <v>0</v>
      </c>
      <c r="R3031">
        <v>0</v>
      </c>
      <c r="S3031">
        <v>2</v>
      </c>
      <c r="T3031" t="s">
        <v>277</v>
      </c>
      <c r="U3031">
        <v>68.338888999999995</v>
      </c>
      <c r="V3031">
        <v>57.697929999999999</v>
      </c>
      <c r="W3031">
        <v>58.391224000000001</v>
      </c>
      <c r="X3031">
        <v>108.74999699999999</v>
      </c>
      <c r="Y3031">
        <v>67.188777999999999</v>
      </c>
      <c r="Z3031">
        <v>0</v>
      </c>
      <c r="AA3031">
        <v>0</v>
      </c>
      <c r="AB3031">
        <v>0.126</v>
      </c>
      <c r="AC3031">
        <v>2.5999999999999999E-2</v>
      </c>
      <c r="AD3031">
        <v>3.7999999999999999E-2</v>
      </c>
      <c r="AE3031">
        <v>0</v>
      </c>
      <c r="AF3031">
        <v>0</v>
      </c>
      <c r="AG3031">
        <v>8.3432040000000001</v>
      </c>
      <c r="AH3031">
        <v>58.663986000000001</v>
      </c>
      <c r="AI3031">
        <v>0</v>
      </c>
      <c r="AJ3031">
        <v>386.752838</v>
      </c>
      <c r="AK3031">
        <v>46.337761</v>
      </c>
      <c r="AL3031">
        <v>6.744904</v>
      </c>
      <c r="AM3031">
        <v>151.91336100000001</v>
      </c>
      <c r="AN3031">
        <v>0</v>
      </c>
      <c r="AO3031">
        <v>0</v>
      </c>
      <c r="AP3031">
        <v>0</v>
      </c>
      <c r="AQ3031">
        <v>0</v>
      </c>
      <c r="AR3031">
        <v>88.5</v>
      </c>
      <c r="AS3031">
        <v>72.800000999999995</v>
      </c>
      <c r="AT3031">
        <v>63.633333</v>
      </c>
      <c r="AU3031">
        <v>62.266666000000001</v>
      </c>
      <c r="AV3031">
        <v>61.833333000000003</v>
      </c>
      <c r="AW3031">
        <v>61</v>
      </c>
      <c r="AX3031">
        <v>124</v>
      </c>
      <c r="AY3031">
        <v>124</v>
      </c>
      <c r="AZ3031">
        <v>66.2</v>
      </c>
      <c r="BA3031">
        <v>82.1</v>
      </c>
      <c r="BB3031">
        <v>22.1</v>
      </c>
      <c r="BC3031">
        <v>239</v>
      </c>
      <c r="BD3031" t="s">
        <v>273</v>
      </c>
      <c r="BE3031">
        <v>1</v>
      </c>
      <c r="BF3031">
        <v>0</v>
      </c>
      <c r="BG3031">
        <v>0</v>
      </c>
      <c r="BH3031">
        <v>1</v>
      </c>
      <c r="BI3031">
        <v>3</v>
      </c>
      <c r="BJ3031">
        <v>24</v>
      </c>
      <c r="BK3031">
        <v>61.3</v>
      </c>
      <c r="BL3031">
        <v>63.5</v>
      </c>
      <c r="BM3031">
        <v>93.8</v>
      </c>
      <c r="BN3031">
        <v>66.3</v>
      </c>
      <c r="BO3031">
        <v>300</v>
      </c>
      <c r="BP3031">
        <v>94</v>
      </c>
      <c r="BQ3031">
        <v>1169</v>
      </c>
      <c r="BR3031">
        <v>90</v>
      </c>
      <c r="BS3031">
        <v>1363</v>
      </c>
      <c r="BT3031">
        <v>4200</v>
      </c>
      <c r="BU3031">
        <v>80</v>
      </c>
      <c r="BV3031">
        <v>0</v>
      </c>
      <c r="BW3031">
        <v>0</v>
      </c>
      <c r="BX3031">
        <v>66.983000000000004</v>
      </c>
      <c r="BY3031">
        <v>51.591999999999999</v>
      </c>
      <c r="BZ3031">
        <v>67.004000000000005</v>
      </c>
      <c r="CA3031">
        <v>51.707000000000001</v>
      </c>
    </row>
    <row r="3032" spans="1:79" x14ac:dyDescent="0.25">
      <c r="A3032" s="1">
        <v>45587</v>
      </c>
      <c r="B3032" s="2">
        <v>0.87405291666666673</v>
      </c>
      <c r="C3032">
        <v>1025.4000000000001</v>
      </c>
      <c r="D3032">
        <v>8818.5499999999993</v>
      </c>
      <c r="E3032">
        <v>240.66</v>
      </c>
      <c r="F3032">
        <v>22.212</v>
      </c>
      <c r="G3032">
        <v>5345</v>
      </c>
      <c r="H3032">
        <v>747.55</v>
      </c>
      <c r="I3032">
        <v>0</v>
      </c>
      <c r="J3032">
        <v>60.000999999999998</v>
      </c>
      <c r="K3032">
        <v>5345</v>
      </c>
      <c r="L3032">
        <v>1</v>
      </c>
      <c r="M3032">
        <v>1.4488559999999999</v>
      </c>
      <c r="N3032">
        <v>1.421009</v>
      </c>
      <c r="O3032">
        <v>8817</v>
      </c>
      <c r="P3032">
        <v>15.175000000000001</v>
      </c>
      <c r="Q3032">
        <v>0</v>
      </c>
      <c r="R3032">
        <v>0</v>
      </c>
      <c r="S3032">
        <v>2</v>
      </c>
      <c r="T3032" t="s">
        <v>277</v>
      </c>
      <c r="U3032">
        <v>68.394445000000005</v>
      </c>
      <c r="V3032">
        <v>57.698521</v>
      </c>
      <c r="W3032">
        <v>58.396121999999998</v>
      </c>
      <c r="X3032">
        <v>108.69999900000001</v>
      </c>
      <c r="Y3032">
        <v>67.185512000000003</v>
      </c>
      <c r="Z3032">
        <v>0</v>
      </c>
      <c r="AA3032">
        <v>0</v>
      </c>
      <c r="AB3032">
        <v>0.122</v>
      </c>
      <c r="AC3032">
        <v>2.9000000000000001E-2</v>
      </c>
      <c r="AD3032">
        <v>3.6999999999999998E-2</v>
      </c>
      <c r="AE3032">
        <v>0</v>
      </c>
      <c r="AF3032">
        <v>0</v>
      </c>
      <c r="AG3032">
        <v>8.3427760000000006</v>
      </c>
      <c r="AH3032">
        <v>58.724930000000001</v>
      </c>
      <c r="AI3032">
        <v>0</v>
      </c>
      <c r="AJ3032">
        <v>386.752838</v>
      </c>
      <c r="AK3032">
        <v>46.337761</v>
      </c>
      <c r="AL3032">
        <v>6.7452370000000004</v>
      </c>
      <c r="AM3032">
        <v>151.91305500000001</v>
      </c>
      <c r="AN3032">
        <v>0</v>
      </c>
      <c r="AO3032">
        <v>0</v>
      </c>
      <c r="AP3032">
        <v>0</v>
      </c>
      <c r="AQ3032">
        <v>0</v>
      </c>
      <c r="AR3032">
        <v>88.333336000000003</v>
      </c>
      <c r="AS3032">
        <v>73.099997999999999</v>
      </c>
      <c r="AT3032">
        <v>63.700001</v>
      </c>
      <c r="AU3032">
        <v>62.299999</v>
      </c>
      <c r="AV3032">
        <v>61.900002000000001</v>
      </c>
      <c r="AW3032">
        <v>61.033332999999999</v>
      </c>
      <c r="AX3032">
        <v>124</v>
      </c>
      <c r="AY3032">
        <v>124</v>
      </c>
      <c r="AZ3032">
        <v>66.099999999999994</v>
      </c>
      <c r="BA3032">
        <v>82.1</v>
      </c>
      <c r="BB3032">
        <v>22.1</v>
      </c>
      <c r="BC3032">
        <v>239</v>
      </c>
      <c r="BD3032" t="s">
        <v>273</v>
      </c>
      <c r="BE3032">
        <v>1</v>
      </c>
      <c r="BF3032">
        <v>0</v>
      </c>
      <c r="BG3032">
        <v>0</v>
      </c>
      <c r="BH3032">
        <v>1</v>
      </c>
      <c r="BI3032">
        <v>3</v>
      </c>
      <c r="BJ3032">
        <v>24</v>
      </c>
      <c r="BK3032">
        <v>61.5</v>
      </c>
      <c r="BL3032">
        <v>63.6</v>
      </c>
      <c r="BM3032">
        <v>93.8</v>
      </c>
      <c r="BN3032">
        <v>66.3</v>
      </c>
      <c r="BO3032">
        <v>300</v>
      </c>
      <c r="BP3032">
        <v>94</v>
      </c>
      <c r="BQ3032">
        <v>1169</v>
      </c>
      <c r="BR3032">
        <v>90</v>
      </c>
      <c r="BS3032">
        <v>1363</v>
      </c>
      <c r="BT3032">
        <v>4200</v>
      </c>
      <c r="BU3032">
        <v>80</v>
      </c>
      <c r="BV3032">
        <v>0</v>
      </c>
      <c r="BW3032">
        <v>0</v>
      </c>
      <c r="BX3032">
        <v>66.983000000000004</v>
      </c>
      <c r="BY3032">
        <v>51.591000000000001</v>
      </c>
      <c r="BZ3032">
        <v>67.004000000000005</v>
      </c>
      <c r="CA3032">
        <v>51.706000000000003</v>
      </c>
    </row>
    <row r="3033" spans="1:79" x14ac:dyDescent="0.25">
      <c r="A3033" s="1">
        <v>45587</v>
      </c>
      <c r="B3033" s="2">
        <v>0.87408763888888896</v>
      </c>
      <c r="C3033">
        <v>1028.4000000000001</v>
      </c>
      <c r="D3033">
        <v>8821.5499999999993</v>
      </c>
      <c r="E3033">
        <v>240.65</v>
      </c>
      <c r="F3033">
        <v>22.21</v>
      </c>
      <c r="G3033">
        <v>5345</v>
      </c>
      <c r="H3033">
        <v>752</v>
      </c>
      <c r="I3033">
        <v>0</v>
      </c>
      <c r="J3033">
        <v>60.000999999999998</v>
      </c>
      <c r="K3033">
        <v>5345</v>
      </c>
      <c r="L3033">
        <v>1</v>
      </c>
      <c r="M3033">
        <v>1.4480409999999999</v>
      </c>
      <c r="N3033">
        <v>1.4174530000000001</v>
      </c>
      <c r="O3033">
        <v>8820</v>
      </c>
      <c r="P3033">
        <v>15.175000000000001</v>
      </c>
      <c r="Q3033">
        <v>0</v>
      </c>
      <c r="R3033">
        <v>0</v>
      </c>
      <c r="S3033">
        <v>2</v>
      </c>
      <c r="T3033" t="s">
        <v>277</v>
      </c>
      <c r="U3033">
        <v>68.450001</v>
      </c>
      <c r="V3033">
        <v>57.699261</v>
      </c>
      <c r="W3033">
        <v>58.403877000000001</v>
      </c>
      <c r="X3033">
        <v>108.666669</v>
      </c>
      <c r="Y3033">
        <v>67.181021000000001</v>
      </c>
      <c r="Z3033">
        <v>0</v>
      </c>
      <c r="AA3033">
        <v>0</v>
      </c>
      <c r="AB3033">
        <v>0.11899999999999999</v>
      </c>
      <c r="AC3033">
        <v>3.2000000000000001E-2</v>
      </c>
      <c r="AD3033">
        <v>3.4000000000000002E-2</v>
      </c>
      <c r="AE3033">
        <v>0</v>
      </c>
      <c r="AF3033">
        <v>0</v>
      </c>
      <c r="AG3033">
        <v>8.3431010000000008</v>
      </c>
      <c r="AH3033">
        <v>58.695843000000004</v>
      </c>
      <c r="AI3033">
        <v>0</v>
      </c>
      <c r="AJ3033">
        <v>386.752838</v>
      </c>
      <c r="AK3033">
        <v>46.337761</v>
      </c>
      <c r="AL3033">
        <v>6.7452370000000004</v>
      </c>
      <c r="AM3033">
        <v>151.91288800000001</v>
      </c>
      <c r="AN3033">
        <v>0</v>
      </c>
      <c r="AO3033">
        <v>0</v>
      </c>
      <c r="AP3033">
        <v>0</v>
      </c>
      <c r="AQ3033">
        <v>0</v>
      </c>
      <c r="AR3033">
        <v>88.300003000000004</v>
      </c>
      <c r="AS3033">
        <v>73.400002000000001</v>
      </c>
      <c r="AT3033">
        <v>63.700001</v>
      </c>
      <c r="AU3033">
        <v>62.299999</v>
      </c>
      <c r="AV3033">
        <v>61.900002000000001</v>
      </c>
      <c r="AW3033">
        <v>61.099997999999999</v>
      </c>
      <c r="AX3033">
        <v>124</v>
      </c>
      <c r="AY3033">
        <v>124</v>
      </c>
      <c r="AZ3033">
        <v>66</v>
      </c>
      <c r="BA3033">
        <v>82.1</v>
      </c>
      <c r="BB3033">
        <v>22.1</v>
      </c>
      <c r="BC3033">
        <v>239</v>
      </c>
      <c r="BD3033" t="s">
        <v>273</v>
      </c>
      <c r="BE3033">
        <v>1</v>
      </c>
      <c r="BF3033">
        <v>0</v>
      </c>
      <c r="BG3033">
        <v>0</v>
      </c>
      <c r="BH3033">
        <v>1</v>
      </c>
      <c r="BI3033">
        <v>3</v>
      </c>
      <c r="BJ3033">
        <v>24</v>
      </c>
      <c r="BK3033">
        <v>61.7</v>
      </c>
      <c r="BL3033">
        <v>63.7</v>
      </c>
      <c r="BM3033">
        <v>93.8</v>
      </c>
      <c r="BN3033">
        <v>66.400000000000006</v>
      </c>
      <c r="BO3033">
        <v>300</v>
      </c>
      <c r="BP3033">
        <v>94</v>
      </c>
      <c r="BQ3033">
        <v>1169</v>
      </c>
      <c r="BR3033">
        <v>90</v>
      </c>
      <c r="BS3033">
        <v>1363</v>
      </c>
      <c r="BT3033">
        <v>4200</v>
      </c>
      <c r="BU3033">
        <v>80</v>
      </c>
      <c r="BV3033">
        <v>0</v>
      </c>
      <c r="BW3033">
        <v>0</v>
      </c>
      <c r="BX3033">
        <v>66.983000000000004</v>
      </c>
      <c r="BY3033">
        <v>51.59</v>
      </c>
      <c r="BZ3033">
        <v>67.004000000000005</v>
      </c>
      <c r="CA3033">
        <v>51.704999999999998</v>
      </c>
    </row>
    <row r="3034" spans="1:79" x14ac:dyDescent="0.25">
      <c r="A3034" s="1">
        <v>45587</v>
      </c>
      <c r="B3034" s="2">
        <v>0.87412237268518511</v>
      </c>
      <c r="C3034">
        <v>1031.4000000000001</v>
      </c>
      <c r="D3034">
        <v>8824.5499999999993</v>
      </c>
      <c r="E3034">
        <v>240.66</v>
      </c>
      <c r="F3034">
        <v>22.209</v>
      </c>
      <c r="G3034">
        <v>5345</v>
      </c>
      <c r="H3034">
        <v>756.45</v>
      </c>
      <c r="I3034">
        <v>0</v>
      </c>
      <c r="J3034">
        <v>60.000999999999998</v>
      </c>
      <c r="K3034">
        <v>5345</v>
      </c>
      <c r="L3034">
        <v>1</v>
      </c>
      <c r="M3034">
        <v>1.4491419999999999</v>
      </c>
      <c r="N3034">
        <v>1.419929</v>
      </c>
      <c r="O3034">
        <v>8823</v>
      </c>
      <c r="P3034">
        <v>15.175000000000001</v>
      </c>
      <c r="Q3034">
        <v>0</v>
      </c>
      <c r="R3034">
        <v>0</v>
      </c>
      <c r="S3034">
        <v>2</v>
      </c>
      <c r="T3034" t="s">
        <v>277</v>
      </c>
      <c r="U3034">
        <v>68.477778000000001</v>
      </c>
      <c r="V3034">
        <v>57.700149000000003</v>
      </c>
      <c r="W3034">
        <v>58.408774999999999</v>
      </c>
      <c r="X3034">
        <v>108.619998</v>
      </c>
      <c r="Y3034">
        <v>67.176122000000007</v>
      </c>
      <c r="Z3034">
        <v>0</v>
      </c>
      <c r="AA3034">
        <v>0</v>
      </c>
      <c r="AB3034">
        <v>0.11700000000000001</v>
      </c>
      <c r="AC3034">
        <v>3.5999999999999997E-2</v>
      </c>
      <c r="AD3034">
        <v>3.1E-2</v>
      </c>
      <c r="AE3034">
        <v>0</v>
      </c>
      <c r="AF3034">
        <v>0</v>
      </c>
      <c r="AG3034">
        <v>8.3429559999999992</v>
      </c>
      <c r="AH3034">
        <v>58.724327000000002</v>
      </c>
      <c r="AI3034">
        <v>0</v>
      </c>
      <c r="AJ3034">
        <v>386.752838</v>
      </c>
      <c r="AK3034">
        <v>46.337761</v>
      </c>
      <c r="AL3034">
        <v>6.7453269999999996</v>
      </c>
      <c r="AM3034">
        <v>151.91274999999999</v>
      </c>
      <c r="AN3034">
        <v>0</v>
      </c>
      <c r="AO3034">
        <v>0</v>
      </c>
      <c r="AP3034">
        <v>0</v>
      </c>
      <c r="AQ3034">
        <v>0</v>
      </c>
      <c r="AR3034">
        <v>88.333336000000003</v>
      </c>
      <c r="AS3034">
        <v>73.699999000000005</v>
      </c>
      <c r="AT3034">
        <v>63.599997999999999</v>
      </c>
      <c r="AU3034">
        <v>62.333333000000003</v>
      </c>
      <c r="AV3034">
        <v>61.833333000000003</v>
      </c>
      <c r="AW3034">
        <v>61.066665999999998</v>
      </c>
      <c r="AX3034">
        <v>124</v>
      </c>
      <c r="AY3034">
        <v>124</v>
      </c>
      <c r="AZ3034">
        <v>65.900000000000006</v>
      </c>
      <c r="BA3034">
        <v>82.1</v>
      </c>
      <c r="BB3034">
        <v>22.1</v>
      </c>
      <c r="BC3034">
        <v>239</v>
      </c>
      <c r="BD3034" t="s">
        <v>273</v>
      </c>
      <c r="BE3034">
        <v>1</v>
      </c>
      <c r="BF3034">
        <v>0</v>
      </c>
      <c r="BG3034">
        <v>0</v>
      </c>
      <c r="BH3034">
        <v>1</v>
      </c>
      <c r="BI3034">
        <v>3</v>
      </c>
      <c r="BJ3034">
        <v>24</v>
      </c>
      <c r="BK3034">
        <v>61.9</v>
      </c>
      <c r="BL3034">
        <v>63.8</v>
      </c>
      <c r="BM3034">
        <v>93.9</v>
      </c>
      <c r="BN3034">
        <v>66.400000000000006</v>
      </c>
      <c r="BO3034">
        <v>300</v>
      </c>
      <c r="BP3034">
        <v>94</v>
      </c>
      <c r="BQ3034">
        <v>1169</v>
      </c>
      <c r="BR3034">
        <v>90</v>
      </c>
      <c r="BS3034">
        <v>1363</v>
      </c>
      <c r="BT3034">
        <v>4200</v>
      </c>
      <c r="BU3034">
        <v>80</v>
      </c>
      <c r="BV3034">
        <v>0</v>
      </c>
      <c r="BW3034">
        <v>0</v>
      </c>
      <c r="BX3034">
        <v>66.983000000000004</v>
      </c>
      <c r="BY3034">
        <v>51.59</v>
      </c>
      <c r="BZ3034">
        <v>67.004000000000005</v>
      </c>
      <c r="CA3034">
        <v>51.704000000000001</v>
      </c>
    </row>
    <row r="3035" spans="1:79" x14ac:dyDescent="0.25">
      <c r="A3035" s="1">
        <v>45587</v>
      </c>
      <c r="B3035" s="2">
        <v>0.87415709490740734</v>
      </c>
      <c r="C3035">
        <v>1034.4000000000001</v>
      </c>
      <c r="D3035">
        <v>8827.5499999999993</v>
      </c>
      <c r="E3035">
        <v>240.67</v>
      </c>
      <c r="F3035">
        <v>22.209</v>
      </c>
      <c r="G3035">
        <v>5345</v>
      </c>
      <c r="H3035">
        <v>760.91</v>
      </c>
      <c r="I3035">
        <v>0</v>
      </c>
      <c r="J3035">
        <v>60</v>
      </c>
      <c r="K3035">
        <v>5345</v>
      </c>
      <c r="L3035">
        <v>1</v>
      </c>
      <c r="M3035">
        <v>1.45306</v>
      </c>
      <c r="N3035">
        <v>1.4224870000000001</v>
      </c>
      <c r="O3035">
        <v>8826</v>
      </c>
      <c r="P3035">
        <v>15.175000000000001</v>
      </c>
      <c r="Q3035">
        <v>0</v>
      </c>
      <c r="R3035">
        <v>0</v>
      </c>
      <c r="S3035">
        <v>2</v>
      </c>
      <c r="T3035" t="s">
        <v>277</v>
      </c>
      <c r="U3035">
        <v>68.561110999999997</v>
      </c>
      <c r="V3035">
        <v>57.701036000000002</v>
      </c>
      <c r="W3035">
        <v>58.41</v>
      </c>
      <c r="X3035">
        <v>108.579999</v>
      </c>
      <c r="Y3035">
        <v>67.172038999999998</v>
      </c>
      <c r="Z3035">
        <v>0</v>
      </c>
      <c r="AA3035">
        <v>0</v>
      </c>
      <c r="AB3035">
        <v>0.115</v>
      </c>
      <c r="AC3035">
        <v>3.9E-2</v>
      </c>
      <c r="AD3035">
        <v>2.9000000000000001E-2</v>
      </c>
      <c r="AE3035">
        <v>0</v>
      </c>
      <c r="AF3035">
        <v>0</v>
      </c>
      <c r="AG3035">
        <v>8.3429660000000005</v>
      </c>
      <c r="AH3035">
        <v>58.733440000000002</v>
      </c>
      <c r="AI3035">
        <v>0</v>
      </c>
      <c r="AJ3035">
        <v>386.752838</v>
      </c>
      <c r="AK3035">
        <v>46.337761</v>
      </c>
      <c r="AL3035">
        <v>6.7453890000000003</v>
      </c>
      <c r="AM3035">
        <v>151.91255200000001</v>
      </c>
      <c r="AN3035">
        <v>0</v>
      </c>
      <c r="AO3035">
        <v>0</v>
      </c>
      <c r="AP3035">
        <v>0</v>
      </c>
      <c r="AQ3035">
        <v>0</v>
      </c>
      <c r="AR3035">
        <v>88.366669000000002</v>
      </c>
      <c r="AS3035">
        <v>74</v>
      </c>
      <c r="AT3035">
        <v>63.666666999999997</v>
      </c>
      <c r="AU3035">
        <v>62.366667</v>
      </c>
      <c r="AV3035">
        <v>61.866667</v>
      </c>
      <c r="AW3035">
        <v>61.099997999999999</v>
      </c>
      <c r="AX3035">
        <v>124</v>
      </c>
      <c r="AY3035">
        <v>124</v>
      </c>
      <c r="AZ3035">
        <v>65.900000000000006</v>
      </c>
      <c r="BA3035">
        <v>82.1</v>
      </c>
      <c r="BB3035">
        <v>22.1</v>
      </c>
      <c r="BC3035">
        <v>239</v>
      </c>
      <c r="BD3035" t="s">
        <v>273</v>
      </c>
      <c r="BE3035">
        <v>1</v>
      </c>
      <c r="BF3035">
        <v>0</v>
      </c>
      <c r="BG3035">
        <v>0</v>
      </c>
      <c r="BH3035">
        <v>1</v>
      </c>
      <c r="BI3035">
        <v>3</v>
      </c>
      <c r="BJ3035">
        <v>24</v>
      </c>
      <c r="BK3035">
        <v>62</v>
      </c>
      <c r="BL3035">
        <v>63.8</v>
      </c>
      <c r="BM3035">
        <v>93.9</v>
      </c>
      <c r="BN3035">
        <v>66.400000000000006</v>
      </c>
      <c r="BO3035">
        <v>300</v>
      </c>
      <c r="BP3035">
        <v>94</v>
      </c>
      <c r="BQ3035">
        <v>1163</v>
      </c>
      <c r="BR3035">
        <v>90</v>
      </c>
      <c r="BS3035">
        <v>1363</v>
      </c>
      <c r="BT3035">
        <v>4200</v>
      </c>
      <c r="BU3035">
        <v>80</v>
      </c>
      <c r="BV3035">
        <v>0</v>
      </c>
      <c r="BW3035">
        <v>0</v>
      </c>
      <c r="BX3035">
        <v>66.983000000000004</v>
      </c>
      <c r="BY3035">
        <v>51.588999999999999</v>
      </c>
      <c r="BZ3035">
        <v>67.004000000000005</v>
      </c>
      <c r="CA3035">
        <v>51.704000000000001</v>
      </c>
    </row>
    <row r="3036" spans="1:79" x14ac:dyDescent="0.25">
      <c r="A3036" s="1">
        <v>45587</v>
      </c>
      <c r="B3036" s="2">
        <v>0.87419180555555565</v>
      </c>
      <c r="C3036">
        <v>1037.4000000000001</v>
      </c>
      <c r="D3036">
        <v>8830.5499999999993</v>
      </c>
      <c r="E3036">
        <v>240.7</v>
      </c>
      <c r="F3036">
        <v>22.21</v>
      </c>
      <c r="G3036">
        <v>5346</v>
      </c>
      <c r="H3036">
        <v>765.36</v>
      </c>
      <c r="I3036">
        <v>0</v>
      </c>
      <c r="J3036">
        <v>60.000999999999998</v>
      </c>
      <c r="K3036">
        <v>5346</v>
      </c>
      <c r="L3036">
        <v>1</v>
      </c>
      <c r="M3036">
        <v>1.4510130000000001</v>
      </c>
      <c r="N3036">
        <v>1.422061</v>
      </c>
      <c r="O3036">
        <v>8829</v>
      </c>
      <c r="P3036">
        <v>15.175000000000001</v>
      </c>
      <c r="Q3036">
        <v>0</v>
      </c>
      <c r="R3036">
        <v>0</v>
      </c>
      <c r="S3036">
        <v>2</v>
      </c>
      <c r="T3036" t="s">
        <v>277</v>
      </c>
      <c r="U3036">
        <v>68.605556000000007</v>
      </c>
      <c r="V3036">
        <v>57.702072000000001</v>
      </c>
      <c r="W3036">
        <v>58.413265000000003</v>
      </c>
      <c r="X3036">
        <v>108.553332</v>
      </c>
      <c r="Y3036">
        <v>67.170406</v>
      </c>
      <c r="Z3036">
        <v>0</v>
      </c>
      <c r="AA3036">
        <v>0</v>
      </c>
      <c r="AB3036">
        <v>0.114</v>
      </c>
      <c r="AC3036">
        <v>3.9E-2</v>
      </c>
      <c r="AD3036">
        <v>2.5999999999999999E-2</v>
      </c>
      <c r="AE3036">
        <v>0</v>
      </c>
      <c r="AF3036">
        <v>0</v>
      </c>
      <c r="AG3036">
        <v>8.3427930000000003</v>
      </c>
      <c r="AH3036">
        <v>58.762633999999998</v>
      </c>
      <c r="AI3036">
        <v>0</v>
      </c>
      <c r="AJ3036">
        <v>386.752838</v>
      </c>
      <c r="AK3036">
        <v>46.337761</v>
      </c>
      <c r="AL3036">
        <v>6.7456300000000002</v>
      </c>
      <c r="AM3036">
        <v>151.91239899999999</v>
      </c>
      <c r="AN3036">
        <v>0</v>
      </c>
      <c r="AO3036">
        <v>0</v>
      </c>
      <c r="AP3036">
        <v>0</v>
      </c>
      <c r="AQ3036">
        <v>0</v>
      </c>
      <c r="AR3036">
        <v>88.300003000000004</v>
      </c>
      <c r="AS3036">
        <v>74.300000999999995</v>
      </c>
      <c r="AT3036">
        <v>63.633333</v>
      </c>
      <c r="AU3036">
        <v>62.400002000000001</v>
      </c>
      <c r="AV3036">
        <v>61.900002000000001</v>
      </c>
      <c r="AW3036">
        <v>61.099997999999999</v>
      </c>
      <c r="AX3036">
        <v>124</v>
      </c>
      <c r="AY3036">
        <v>124</v>
      </c>
      <c r="AZ3036">
        <v>65.8</v>
      </c>
      <c r="BA3036">
        <v>82.1</v>
      </c>
      <c r="BB3036">
        <v>22.1</v>
      </c>
      <c r="BC3036">
        <v>239</v>
      </c>
      <c r="BD3036" t="s">
        <v>273</v>
      </c>
      <c r="BE3036">
        <v>1</v>
      </c>
      <c r="BF3036">
        <v>0</v>
      </c>
      <c r="BG3036">
        <v>0</v>
      </c>
      <c r="BH3036">
        <v>1</v>
      </c>
      <c r="BI3036">
        <v>3</v>
      </c>
      <c r="BJ3036">
        <v>24</v>
      </c>
      <c r="BK3036">
        <v>62.2</v>
      </c>
      <c r="BL3036">
        <v>63.9</v>
      </c>
      <c r="BM3036">
        <v>94</v>
      </c>
      <c r="BN3036">
        <v>66.400000000000006</v>
      </c>
      <c r="BO3036">
        <v>300</v>
      </c>
      <c r="BP3036">
        <v>94</v>
      </c>
      <c r="BQ3036">
        <v>1163</v>
      </c>
      <c r="BR3036">
        <v>90</v>
      </c>
      <c r="BS3036">
        <v>1363</v>
      </c>
      <c r="BT3036">
        <v>4200</v>
      </c>
      <c r="BU3036">
        <v>80</v>
      </c>
      <c r="BV3036">
        <v>0</v>
      </c>
      <c r="BW3036">
        <v>0</v>
      </c>
      <c r="BX3036">
        <v>66.983000000000004</v>
      </c>
      <c r="BY3036">
        <v>51.588000000000001</v>
      </c>
      <c r="BZ3036">
        <v>67.004000000000005</v>
      </c>
      <c r="CA3036">
        <v>51.703000000000003</v>
      </c>
    </row>
    <row r="3037" spans="1:79" x14ac:dyDescent="0.25">
      <c r="A3037" s="1">
        <v>45587</v>
      </c>
      <c r="B3037" s="2">
        <v>0.87422653935185179</v>
      </c>
      <c r="C3037">
        <v>1040.4000000000001</v>
      </c>
      <c r="D3037">
        <v>8833.5499999999993</v>
      </c>
      <c r="E3037">
        <v>240.71</v>
      </c>
      <c r="F3037">
        <v>22.212</v>
      </c>
      <c r="G3037">
        <v>5347</v>
      </c>
      <c r="H3037">
        <v>769.82</v>
      </c>
      <c r="I3037">
        <v>0</v>
      </c>
      <c r="J3037">
        <v>60.000999999999998</v>
      </c>
      <c r="K3037">
        <v>5347</v>
      </c>
      <c r="L3037">
        <v>1</v>
      </c>
      <c r="M3037">
        <v>1.4527730000000001</v>
      </c>
      <c r="N3037">
        <v>1.4235390000000001</v>
      </c>
      <c r="O3037">
        <v>8832</v>
      </c>
      <c r="P3037">
        <v>15.175000000000001</v>
      </c>
      <c r="Q3037">
        <v>0</v>
      </c>
      <c r="R3037">
        <v>0</v>
      </c>
      <c r="S3037">
        <v>2</v>
      </c>
      <c r="T3037" t="s">
        <v>277</v>
      </c>
      <c r="U3037">
        <v>68.627776999999995</v>
      </c>
      <c r="V3037">
        <v>57.703699</v>
      </c>
      <c r="W3037">
        <v>58.423060999999997</v>
      </c>
      <c r="X3037">
        <v>108.52000200000001</v>
      </c>
      <c r="Y3037">
        <v>67.169998000000007</v>
      </c>
      <c r="Z3037">
        <v>0</v>
      </c>
      <c r="AA3037">
        <v>0</v>
      </c>
      <c r="AB3037">
        <v>0.12</v>
      </c>
      <c r="AC3037">
        <v>4.1000000000000002E-2</v>
      </c>
      <c r="AD3037">
        <v>2.4E-2</v>
      </c>
      <c r="AE3037">
        <v>0</v>
      </c>
      <c r="AF3037">
        <v>0</v>
      </c>
      <c r="AG3037">
        <v>8.3427469999999992</v>
      </c>
      <c r="AH3037">
        <v>58.776702999999998</v>
      </c>
      <c r="AI3037">
        <v>0</v>
      </c>
      <c r="AJ3037">
        <v>386.752838</v>
      </c>
      <c r="AK3037">
        <v>46.337761</v>
      </c>
      <c r="AL3037">
        <v>6.7457479999999999</v>
      </c>
      <c r="AM3037">
        <v>151.91218599999999</v>
      </c>
      <c r="AN3037">
        <v>0</v>
      </c>
      <c r="AO3037">
        <v>0</v>
      </c>
      <c r="AP3037">
        <v>0</v>
      </c>
      <c r="AQ3037">
        <v>0</v>
      </c>
      <c r="AR3037">
        <v>88.166663999999997</v>
      </c>
      <c r="AS3037">
        <v>74.599997999999999</v>
      </c>
      <c r="AT3037">
        <v>63.633333</v>
      </c>
      <c r="AU3037">
        <v>62.400002000000001</v>
      </c>
      <c r="AV3037">
        <v>61.866667</v>
      </c>
      <c r="AW3037">
        <v>61.099997999999999</v>
      </c>
      <c r="AX3037">
        <v>124</v>
      </c>
      <c r="AY3037">
        <v>124</v>
      </c>
      <c r="AZ3037">
        <v>65.7</v>
      </c>
      <c r="BA3037">
        <v>82.1</v>
      </c>
      <c r="BB3037">
        <v>22.1</v>
      </c>
      <c r="BC3037">
        <v>239</v>
      </c>
      <c r="BD3037" t="s">
        <v>273</v>
      </c>
      <c r="BE3037">
        <v>1</v>
      </c>
      <c r="BF3037">
        <v>0</v>
      </c>
      <c r="BG3037">
        <v>0</v>
      </c>
      <c r="BH3037">
        <v>1</v>
      </c>
      <c r="BI3037">
        <v>3</v>
      </c>
      <c r="BJ3037">
        <v>24</v>
      </c>
      <c r="BK3037">
        <v>62.3</v>
      </c>
      <c r="BL3037">
        <v>64</v>
      </c>
      <c r="BM3037">
        <v>94</v>
      </c>
      <c r="BN3037">
        <v>66.400000000000006</v>
      </c>
      <c r="BO3037">
        <v>300</v>
      </c>
      <c r="BP3037">
        <v>94</v>
      </c>
      <c r="BQ3037">
        <v>1163</v>
      </c>
      <c r="BR3037">
        <v>90</v>
      </c>
      <c r="BS3037">
        <v>1363</v>
      </c>
      <c r="BT3037">
        <v>4200</v>
      </c>
      <c r="BU3037">
        <v>80</v>
      </c>
      <c r="BV3037">
        <v>0</v>
      </c>
      <c r="BW3037">
        <v>0</v>
      </c>
      <c r="BX3037">
        <v>66.983000000000004</v>
      </c>
      <c r="BY3037">
        <v>51.588000000000001</v>
      </c>
      <c r="BZ3037">
        <v>67.004000000000005</v>
      </c>
      <c r="CA3037">
        <v>51.701999999999998</v>
      </c>
    </row>
    <row r="3038" spans="1:79" x14ac:dyDescent="0.25">
      <c r="A3038" s="1">
        <v>45587</v>
      </c>
      <c r="B3038" s="2">
        <v>0.8742612500000001</v>
      </c>
      <c r="C3038">
        <v>1043.4000000000001</v>
      </c>
      <c r="D3038">
        <v>8836.5499999999993</v>
      </c>
      <c r="E3038">
        <v>240.7</v>
      </c>
      <c r="F3038">
        <v>22.212</v>
      </c>
      <c r="G3038">
        <v>5346</v>
      </c>
      <c r="H3038">
        <v>774.27</v>
      </c>
      <c r="I3038">
        <v>0</v>
      </c>
      <c r="J3038">
        <v>60.000999999999998</v>
      </c>
      <c r="K3038">
        <v>5347</v>
      </c>
      <c r="L3038">
        <v>1</v>
      </c>
      <c r="M3038">
        <v>1.457681</v>
      </c>
      <c r="N3038">
        <v>1.425135</v>
      </c>
      <c r="O3038">
        <v>8835</v>
      </c>
      <c r="P3038">
        <v>15.175000000000001</v>
      </c>
      <c r="Q3038">
        <v>0</v>
      </c>
      <c r="R3038">
        <v>0</v>
      </c>
      <c r="S3038">
        <v>2</v>
      </c>
      <c r="T3038" t="s">
        <v>277</v>
      </c>
      <c r="U3038">
        <v>68.622221999999994</v>
      </c>
      <c r="V3038">
        <v>57.705474000000002</v>
      </c>
      <c r="W3038">
        <v>58.436939000000002</v>
      </c>
      <c r="X3038">
        <v>108.47666700000001</v>
      </c>
      <c r="Y3038">
        <v>67.169182000000006</v>
      </c>
      <c r="Z3038">
        <v>0</v>
      </c>
      <c r="AA3038">
        <v>0</v>
      </c>
      <c r="AB3038">
        <v>0.121</v>
      </c>
      <c r="AC3038">
        <v>0.04</v>
      </c>
      <c r="AD3038">
        <v>2.1999999999999999E-2</v>
      </c>
      <c r="AE3038">
        <v>0</v>
      </c>
      <c r="AF3038">
        <v>0</v>
      </c>
      <c r="AG3038">
        <v>8.3428319999999996</v>
      </c>
      <c r="AH3038">
        <v>58.777141999999998</v>
      </c>
      <c r="AI3038">
        <v>0</v>
      </c>
      <c r="AJ3038">
        <v>386.752838</v>
      </c>
      <c r="AK3038">
        <v>46.337761</v>
      </c>
      <c r="AL3038">
        <v>6.7459910000000001</v>
      </c>
      <c r="AM3038">
        <v>151.912003</v>
      </c>
      <c r="AN3038">
        <v>0</v>
      </c>
      <c r="AO3038">
        <v>0</v>
      </c>
      <c r="AP3038">
        <v>0</v>
      </c>
      <c r="AQ3038">
        <v>0</v>
      </c>
      <c r="AR3038">
        <v>87.966667000000001</v>
      </c>
      <c r="AS3038">
        <v>74.866665999999995</v>
      </c>
      <c r="AT3038">
        <v>63.599997999999999</v>
      </c>
      <c r="AU3038">
        <v>62.400002000000001</v>
      </c>
      <c r="AV3038">
        <v>61.799999</v>
      </c>
      <c r="AW3038">
        <v>61.099997999999999</v>
      </c>
      <c r="AX3038">
        <v>124</v>
      </c>
      <c r="AY3038">
        <v>124</v>
      </c>
      <c r="AZ3038">
        <v>65.599999999999994</v>
      </c>
      <c r="BA3038">
        <v>82.1</v>
      </c>
      <c r="BB3038">
        <v>22.1</v>
      </c>
      <c r="BC3038">
        <v>240</v>
      </c>
      <c r="BD3038" t="s">
        <v>273</v>
      </c>
      <c r="BE3038">
        <v>1</v>
      </c>
      <c r="BF3038">
        <v>0</v>
      </c>
      <c r="BG3038">
        <v>0</v>
      </c>
      <c r="BH3038">
        <v>1</v>
      </c>
      <c r="BI3038">
        <v>3</v>
      </c>
      <c r="BJ3038">
        <v>24</v>
      </c>
      <c r="BK3038">
        <v>62.5</v>
      </c>
      <c r="BL3038">
        <v>64.099999999999994</v>
      </c>
      <c r="BM3038">
        <v>94</v>
      </c>
      <c r="BN3038">
        <v>66.400000000000006</v>
      </c>
      <c r="BO3038">
        <v>300</v>
      </c>
      <c r="BP3038">
        <v>94</v>
      </c>
      <c r="BQ3038">
        <v>1163</v>
      </c>
      <c r="BR3038">
        <v>90</v>
      </c>
      <c r="BS3038">
        <v>1363</v>
      </c>
      <c r="BT3038">
        <v>4200</v>
      </c>
      <c r="BU3038">
        <v>80</v>
      </c>
      <c r="BV3038">
        <v>0</v>
      </c>
      <c r="BW3038">
        <v>0</v>
      </c>
      <c r="BX3038">
        <v>66.983000000000004</v>
      </c>
      <c r="BY3038">
        <v>51.587000000000003</v>
      </c>
      <c r="BZ3038">
        <v>67.004000000000005</v>
      </c>
      <c r="CA3038">
        <v>51.701000000000001</v>
      </c>
    </row>
    <row r="3039" spans="1:79" x14ac:dyDescent="0.25">
      <c r="A3039" s="1">
        <v>45587</v>
      </c>
      <c r="B3039" s="2">
        <v>0.87429597222222233</v>
      </c>
      <c r="C3039">
        <v>1046.4000000000001</v>
      </c>
      <c r="D3039">
        <v>8839.5499999999993</v>
      </c>
      <c r="E3039">
        <v>240.71</v>
      </c>
      <c r="F3039">
        <v>22.212</v>
      </c>
      <c r="G3039">
        <v>5347</v>
      </c>
      <c r="H3039">
        <v>778.73</v>
      </c>
      <c r="I3039">
        <v>0</v>
      </c>
      <c r="J3039">
        <v>60.000999999999998</v>
      </c>
      <c r="K3039">
        <v>5347</v>
      </c>
      <c r="L3039">
        <v>1</v>
      </c>
      <c r="M3039">
        <v>1.454439</v>
      </c>
      <c r="N3039">
        <v>1.424037</v>
      </c>
      <c r="O3039">
        <v>8838</v>
      </c>
      <c r="P3039">
        <v>15.175000000000001</v>
      </c>
      <c r="Q3039">
        <v>0</v>
      </c>
      <c r="R3039">
        <v>0</v>
      </c>
      <c r="S3039">
        <v>2</v>
      </c>
      <c r="T3039" t="s">
        <v>277</v>
      </c>
      <c r="U3039">
        <v>68.638887999999994</v>
      </c>
      <c r="V3039">
        <v>57.708137000000001</v>
      </c>
      <c r="W3039">
        <v>58.446734999999997</v>
      </c>
      <c r="X3039">
        <v>108.456665</v>
      </c>
      <c r="Y3039">
        <v>67.166732999999994</v>
      </c>
      <c r="Z3039">
        <v>0</v>
      </c>
      <c r="AA3039">
        <v>0</v>
      </c>
      <c r="AB3039">
        <v>0.122</v>
      </c>
      <c r="AC3039">
        <v>3.9E-2</v>
      </c>
      <c r="AD3039">
        <v>0.02</v>
      </c>
      <c r="AE3039">
        <v>0</v>
      </c>
      <c r="AF3039">
        <v>0</v>
      </c>
      <c r="AG3039">
        <v>8.3429789999999997</v>
      </c>
      <c r="AH3039">
        <v>58.769210999999999</v>
      </c>
      <c r="AI3039">
        <v>0</v>
      </c>
      <c r="AJ3039">
        <v>386.752838</v>
      </c>
      <c r="AK3039">
        <v>46.337761</v>
      </c>
      <c r="AL3039">
        <v>6.745768</v>
      </c>
      <c r="AM3039">
        <v>151.911743</v>
      </c>
      <c r="AN3039">
        <v>0</v>
      </c>
      <c r="AO3039">
        <v>0</v>
      </c>
      <c r="AP3039">
        <v>0</v>
      </c>
      <c r="AQ3039">
        <v>0</v>
      </c>
      <c r="AR3039">
        <v>87.733332000000004</v>
      </c>
      <c r="AS3039">
        <v>75.166663999999997</v>
      </c>
      <c r="AT3039">
        <v>63.599997999999999</v>
      </c>
      <c r="AU3039">
        <v>62.400002000000001</v>
      </c>
      <c r="AV3039">
        <v>61.799999</v>
      </c>
      <c r="AW3039">
        <v>61.133333</v>
      </c>
      <c r="AX3039">
        <v>124</v>
      </c>
      <c r="AY3039">
        <v>124</v>
      </c>
      <c r="AZ3039">
        <v>65.599999999999994</v>
      </c>
      <c r="BA3039">
        <v>82.1</v>
      </c>
      <c r="BB3039">
        <v>22.1</v>
      </c>
      <c r="BC3039">
        <v>240</v>
      </c>
      <c r="BD3039" t="s">
        <v>273</v>
      </c>
      <c r="BE3039">
        <v>1</v>
      </c>
      <c r="BF3039">
        <v>0</v>
      </c>
      <c r="BG3039">
        <v>0</v>
      </c>
      <c r="BH3039">
        <v>1</v>
      </c>
      <c r="BI3039">
        <v>3</v>
      </c>
      <c r="BJ3039">
        <v>24</v>
      </c>
      <c r="BK3039">
        <v>62.6</v>
      </c>
      <c r="BL3039">
        <v>64.2</v>
      </c>
      <c r="BM3039">
        <v>94.1</v>
      </c>
      <c r="BN3039">
        <v>66.400000000000006</v>
      </c>
      <c r="BO3039">
        <v>300</v>
      </c>
      <c r="BP3039">
        <v>94</v>
      </c>
      <c r="BQ3039">
        <v>1163</v>
      </c>
      <c r="BR3039">
        <v>90</v>
      </c>
      <c r="BS3039">
        <v>1363</v>
      </c>
      <c r="BT3039">
        <v>4200</v>
      </c>
      <c r="BU3039">
        <v>80</v>
      </c>
      <c r="BV3039">
        <v>0</v>
      </c>
      <c r="BW3039">
        <v>0</v>
      </c>
      <c r="BX3039">
        <v>66.983000000000004</v>
      </c>
      <c r="BY3039">
        <v>51.585999999999999</v>
      </c>
      <c r="BZ3039">
        <v>67.004000000000005</v>
      </c>
      <c r="CA3039">
        <v>51.7</v>
      </c>
    </row>
    <row r="3040" spans="1:79" x14ac:dyDescent="0.25">
      <c r="A3040" s="1">
        <v>45587</v>
      </c>
      <c r="B3040" s="2">
        <v>0.87433070601851848</v>
      </c>
      <c r="C3040">
        <v>1049.4000000000001</v>
      </c>
      <c r="D3040">
        <v>8842.5499999999993</v>
      </c>
      <c r="E3040">
        <v>240.71</v>
      </c>
      <c r="F3040">
        <v>22.213000000000001</v>
      </c>
      <c r="G3040">
        <v>5347</v>
      </c>
      <c r="H3040">
        <v>783.19</v>
      </c>
      <c r="I3040">
        <v>0</v>
      </c>
      <c r="J3040">
        <v>60</v>
      </c>
      <c r="K3040">
        <v>5347</v>
      </c>
      <c r="L3040">
        <v>1</v>
      </c>
      <c r="M3040">
        <v>1.4557690000000001</v>
      </c>
      <c r="N3040">
        <v>1.4261140000000001</v>
      </c>
      <c r="O3040">
        <v>8841</v>
      </c>
      <c r="P3040">
        <v>15.175000000000001</v>
      </c>
      <c r="Q3040">
        <v>0</v>
      </c>
      <c r="R3040">
        <v>0</v>
      </c>
      <c r="S3040">
        <v>2</v>
      </c>
      <c r="T3040" t="s">
        <v>277</v>
      </c>
      <c r="U3040">
        <v>68.638889000000006</v>
      </c>
      <c r="V3040">
        <v>57.711835000000001</v>
      </c>
      <c r="W3040">
        <v>58.451225000000001</v>
      </c>
      <c r="X3040">
        <v>108.429998</v>
      </c>
      <c r="Y3040">
        <v>67.162651999999994</v>
      </c>
      <c r="Z3040">
        <v>0</v>
      </c>
      <c r="AA3040">
        <v>0</v>
      </c>
      <c r="AB3040">
        <v>0.125</v>
      </c>
      <c r="AC3040">
        <v>3.5000000000000003E-2</v>
      </c>
      <c r="AD3040">
        <v>2.5000000000000001E-2</v>
      </c>
      <c r="AE3040">
        <v>0</v>
      </c>
      <c r="AF3040">
        <v>0</v>
      </c>
      <c r="AG3040">
        <v>8.3429420000000007</v>
      </c>
      <c r="AH3040">
        <v>58.782944000000001</v>
      </c>
      <c r="AI3040">
        <v>0</v>
      </c>
      <c r="AJ3040">
        <v>386.752838</v>
      </c>
      <c r="AK3040">
        <v>46.337761</v>
      </c>
      <c r="AL3040">
        <v>6.746111</v>
      </c>
      <c r="AM3040">
        <v>151.91153</v>
      </c>
      <c r="AN3040">
        <v>0</v>
      </c>
      <c r="AO3040">
        <v>0</v>
      </c>
      <c r="AP3040">
        <v>0</v>
      </c>
      <c r="AQ3040">
        <v>0</v>
      </c>
      <c r="AR3040">
        <v>87.566665999999998</v>
      </c>
      <c r="AS3040">
        <v>75.366669000000002</v>
      </c>
      <c r="AT3040">
        <v>63.599997999999999</v>
      </c>
      <c r="AU3040">
        <v>62.400002000000001</v>
      </c>
      <c r="AV3040">
        <v>61.799999</v>
      </c>
      <c r="AW3040">
        <v>61.099997999999999</v>
      </c>
      <c r="AX3040">
        <v>124</v>
      </c>
      <c r="AY3040">
        <v>124</v>
      </c>
      <c r="AZ3040">
        <v>65.5</v>
      </c>
      <c r="BA3040">
        <v>82.1</v>
      </c>
      <c r="BB3040">
        <v>22.1</v>
      </c>
      <c r="BC3040">
        <v>239</v>
      </c>
      <c r="BD3040" t="s">
        <v>273</v>
      </c>
      <c r="BE3040">
        <v>1</v>
      </c>
      <c r="BF3040">
        <v>0</v>
      </c>
      <c r="BG3040">
        <v>0</v>
      </c>
      <c r="BH3040">
        <v>1</v>
      </c>
      <c r="BI3040">
        <v>3</v>
      </c>
      <c r="BJ3040">
        <v>24</v>
      </c>
      <c r="BK3040">
        <v>62.7</v>
      </c>
      <c r="BL3040">
        <v>64.3</v>
      </c>
      <c r="BM3040">
        <v>94.1</v>
      </c>
      <c r="BN3040">
        <v>66.5</v>
      </c>
      <c r="BO3040">
        <v>300</v>
      </c>
      <c r="BP3040">
        <v>94</v>
      </c>
      <c r="BQ3040">
        <v>1165</v>
      </c>
      <c r="BR3040">
        <v>90</v>
      </c>
      <c r="BS3040">
        <v>1363</v>
      </c>
      <c r="BT3040">
        <v>4200</v>
      </c>
      <c r="BU3040">
        <v>80</v>
      </c>
      <c r="BV3040">
        <v>0</v>
      </c>
      <c r="BW3040">
        <v>0</v>
      </c>
      <c r="BX3040">
        <v>66.983000000000004</v>
      </c>
      <c r="BY3040">
        <v>51.585999999999999</v>
      </c>
      <c r="BZ3040">
        <v>67.004000000000005</v>
      </c>
      <c r="CA3040">
        <v>51.698999999999998</v>
      </c>
    </row>
    <row r="3041" spans="1:79" x14ac:dyDescent="0.25">
      <c r="A3041" s="1">
        <v>45587</v>
      </c>
      <c r="B3041" s="2">
        <v>0.87436541666666678</v>
      </c>
      <c r="C3041">
        <v>1052.4000000000001</v>
      </c>
      <c r="D3041">
        <v>8845.5499999999993</v>
      </c>
      <c r="E3041">
        <v>240.71</v>
      </c>
      <c r="F3041">
        <v>22.213999999999999</v>
      </c>
      <c r="G3041">
        <v>5347</v>
      </c>
      <c r="H3041">
        <v>787.64</v>
      </c>
      <c r="I3041">
        <v>0</v>
      </c>
      <c r="J3041">
        <v>60.000999999999998</v>
      </c>
      <c r="K3041">
        <v>5347</v>
      </c>
      <c r="L3041">
        <v>1</v>
      </c>
      <c r="M3041">
        <v>1.4513370000000001</v>
      </c>
      <c r="N3041">
        <v>1.4248270000000001</v>
      </c>
      <c r="O3041">
        <v>8844</v>
      </c>
      <c r="P3041">
        <v>15.175000000000001</v>
      </c>
      <c r="Q3041">
        <v>0</v>
      </c>
      <c r="R3041">
        <v>0</v>
      </c>
      <c r="S3041">
        <v>2</v>
      </c>
      <c r="T3041" t="s">
        <v>277</v>
      </c>
      <c r="U3041">
        <v>68.672222000000005</v>
      </c>
      <c r="V3041">
        <v>57.716569</v>
      </c>
      <c r="W3041">
        <v>58.456122999999998</v>
      </c>
      <c r="X3041">
        <v>108.409999</v>
      </c>
      <c r="Y3041">
        <v>67.158572000000007</v>
      </c>
      <c r="Z3041">
        <v>0</v>
      </c>
      <c r="AA3041">
        <v>0</v>
      </c>
      <c r="AB3041">
        <v>0.129</v>
      </c>
      <c r="AC3041">
        <v>3.2000000000000001E-2</v>
      </c>
      <c r="AD3041">
        <v>2.5000000000000001E-2</v>
      </c>
      <c r="AE3041">
        <v>1E-3</v>
      </c>
      <c r="AF3041">
        <v>0</v>
      </c>
      <c r="AG3041">
        <v>8.3431879999999996</v>
      </c>
      <c r="AH3041">
        <v>58.765639999999998</v>
      </c>
      <c r="AI3041">
        <v>0</v>
      </c>
      <c r="AJ3041">
        <v>386.752838</v>
      </c>
      <c r="AK3041">
        <v>46.337761</v>
      </c>
      <c r="AL3041">
        <v>6.7463810000000004</v>
      </c>
      <c r="AM3041">
        <v>151.911362</v>
      </c>
      <c r="AN3041">
        <v>0</v>
      </c>
      <c r="AO3041">
        <v>0</v>
      </c>
      <c r="AP3041">
        <v>0</v>
      </c>
      <c r="AQ3041">
        <v>0</v>
      </c>
      <c r="AR3041">
        <v>87.5</v>
      </c>
      <c r="AS3041">
        <v>75.599997999999999</v>
      </c>
      <c r="AT3041">
        <v>63.599997999999999</v>
      </c>
      <c r="AU3041">
        <v>62.466667000000001</v>
      </c>
      <c r="AV3041">
        <v>61.766666000000001</v>
      </c>
      <c r="AW3041">
        <v>61.099997999999999</v>
      </c>
      <c r="AX3041">
        <v>124</v>
      </c>
      <c r="AY3041">
        <v>124</v>
      </c>
      <c r="AZ3041">
        <v>65.5</v>
      </c>
      <c r="BA3041">
        <v>82.1</v>
      </c>
      <c r="BB3041">
        <v>22.1</v>
      </c>
      <c r="BC3041">
        <v>240</v>
      </c>
      <c r="BD3041" t="s">
        <v>273</v>
      </c>
      <c r="BE3041">
        <v>1</v>
      </c>
      <c r="BF3041">
        <v>0</v>
      </c>
      <c r="BG3041">
        <v>0</v>
      </c>
      <c r="BH3041">
        <v>1</v>
      </c>
      <c r="BI3041">
        <v>3</v>
      </c>
      <c r="BJ3041">
        <v>24</v>
      </c>
      <c r="BK3041">
        <v>62.8</v>
      </c>
      <c r="BL3041">
        <v>64.400000000000006</v>
      </c>
      <c r="BM3041">
        <v>94.2</v>
      </c>
      <c r="BN3041">
        <v>66.5</v>
      </c>
      <c r="BO3041">
        <v>300</v>
      </c>
      <c r="BP3041">
        <v>94</v>
      </c>
      <c r="BQ3041">
        <v>1165</v>
      </c>
      <c r="BR3041">
        <v>90</v>
      </c>
      <c r="BS3041">
        <v>1363</v>
      </c>
      <c r="BT3041">
        <v>4200</v>
      </c>
      <c r="BU3041">
        <v>80</v>
      </c>
      <c r="BV3041">
        <v>0</v>
      </c>
      <c r="BW3041">
        <v>0</v>
      </c>
      <c r="BX3041">
        <v>66.983000000000004</v>
      </c>
      <c r="BY3041">
        <v>51.585999999999999</v>
      </c>
      <c r="BZ3041">
        <v>67.004000000000005</v>
      </c>
      <c r="CA3041">
        <v>51.698999999999998</v>
      </c>
    </row>
    <row r="3042" spans="1:79" x14ac:dyDescent="0.25">
      <c r="A3042" s="1">
        <v>45587</v>
      </c>
      <c r="B3042" s="2">
        <v>0.87440015046296293</v>
      </c>
      <c r="C3042">
        <v>1055.4000000000001</v>
      </c>
      <c r="D3042">
        <v>8848.5499999999993</v>
      </c>
      <c r="E3042">
        <v>240.68</v>
      </c>
      <c r="F3042">
        <v>22.21</v>
      </c>
      <c r="G3042">
        <v>5345</v>
      </c>
      <c r="H3042">
        <v>792.1</v>
      </c>
      <c r="I3042">
        <v>0</v>
      </c>
      <c r="J3042">
        <v>60.002000000000002</v>
      </c>
      <c r="K3042">
        <v>5346</v>
      </c>
      <c r="L3042">
        <v>1</v>
      </c>
      <c r="M3042">
        <v>1.453624</v>
      </c>
      <c r="N3042">
        <v>1.4239649999999999</v>
      </c>
      <c r="O3042">
        <v>8847</v>
      </c>
      <c r="P3042">
        <v>15.175000000000001</v>
      </c>
      <c r="Q3042">
        <v>0</v>
      </c>
      <c r="R3042">
        <v>0</v>
      </c>
      <c r="S3042">
        <v>2</v>
      </c>
      <c r="T3042" t="s">
        <v>277</v>
      </c>
      <c r="U3042">
        <v>68.716667000000001</v>
      </c>
      <c r="V3042">
        <v>57.721153999999999</v>
      </c>
      <c r="W3042">
        <v>58.463878999999999</v>
      </c>
      <c r="X3042">
        <v>108.370003</v>
      </c>
      <c r="Y3042">
        <v>67.156531000000001</v>
      </c>
      <c r="Z3042">
        <v>0</v>
      </c>
      <c r="AA3042">
        <v>0</v>
      </c>
      <c r="AB3042">
        <v>0.13300000000000001</v>
      </c>
      <c r="AC3042">
        <v>2.8000000000000001E-2</v>
      </c>
      <c r="AD3042">
        <v>0.03</v>
      </c>
      <c r="AE3042">
        <v>0</v>
      </c>
      <c r="AF3042">
        <v>0</v>
      </c>
      <c r="AG3042">
        <v>8.3430180000000007</v>
      </c>
      <c r="AH3042">
        <v>58.795017000000001</v>
      </c>
      <c r="AI3042">
        <v>0</v>
      </c>
      <c r="AJ3042">
        <v>386.752838</v>
      </c>
      <c r="AK3042">
        <v>46.337761</v>
      </c>
      <c r="AL3042">
        <v>6.7462470000000003</v>
      </c>
      <c r="AM3042">
        <v>151.91120900000001</v>
      </c>
      <c r="AN3042">
        <v>0</v>
      </c>
      <c r="AO3042">
        <v>0</v>
      </c>
      <c r="AP3042">
        <v>0</v>
      </c>
      <c r="AQ3042">
        <v>0</v>
      </c>
      <c r="AR3042">
        <v>87.400002000000001</v>
      </c>
      <c r="AS3042">
        <v>75.866669000000002</v>
      </c>
      <c r="AT3042">
        <v>63.666666999999997</v>
      </c>
      <c r="AU3042">
        <v>62.433334000000002</v>
      </c>
      <c r="AV3042">
        <v>61.766666000000001</v>
      </c>
      <c r="AW3042">
        <v>61.166666999999997</v>
      </c>
      <c r="AX3042">
        <v>124</v>
      </c>
      <c r="AY3042">
        <v>124</v>
      </c>
      <c r="AZ3042">
        <v>65.400000000000006</v>
      </c>
      <c r="BA3042">
        <v>82.1</v>
      </c>
      <c r="BB3042">
        <v>22.1</v>
      </c>
      <c r="BC3042">
        <v>239</v>
      </c>
      <c r="BD3042" t="s">
        <v>273</v>
      </c>
      <c r="BE3042">
        <v>1</v>
      </c>
      <c r="BF3042">
        <v>0</v>
      </c>
      <c r="BG3042">
        <v>0</v>
      </c>
      <c r="BH3042">
        <v>1</v>
      </c>
      <c r="BI3042">
        <v>3</v>
      </c>
      <c r="BJ3042">
        <v>24</v>
      </c>
      <c r="BK3042">
        <v>62.9</v>
      </c>
      <c r="BL3042">
        <v>64.400000000000006</v>
      </c>
      <c r="BM3042">
        <v>94.2</v>
      </c>
      <c r="BN3042">
        <v>66.5</v>
      </c>
      <c r="BO3042">
        <v>300</v>
      </c>
      <c r="BP3042">
        <v>94</v>
      </c>
      <c r="BQ3042">
        <v>1165</v>
      </c>
      <c r="BR3042">
        <v>90</v>
      </c>
      <c r="BS3042">
        <v>1363</v>
      </c>
      <c r="BT3042">
        <v>4200</v>
      </c>
      <c r="BU3042">
        <v>80</v>
      </c>
      <c r="BV3042">
        <v>0</v>
      </c>
      <c r="BW3042">
        <v>0</v>
      </c>
      <c r="BX3042">
        <v>66.983000000000004</v>
      </c>
      <c r="BY3042">
        <v>51.585000000000001</v>
      </c>
      <c r="BZ3042">
        <v>67.004000000000005</v>
      </c>
      <c r="CA3042">
        <v>51.698999999999998</v>
      </c>
    </row>
    <row r="3043" spans="1:79" x14ac:dyDescent="0.25">
      <c r="A3043" s="1">
        <v>45587</v>
      </c>
      <c r="B3043" s="2">
        <v>0.87443486111111113</v>
      </c>
      <c r="C3043">
        <v>1058.4000000000001</v>
      </c>
      <c r="D3043">
        <v>8851.5499999999993</v>
      </c>
      <c r="E3043">
        <v>240.67</v>
      </c>
      <c r="F3043">
        <v>22.21</v>
      </c>
      <c r="G3043">
        <v>5345</v>
      </c>
      <c r="H3043">
        <v>796.55</v>
      </c>
      <c r="I3043">
        <v>0</v>
      </c>
      <c r="J3043">
        <v>60</v>
      </c>
      <c r="K3043">
        <v>5345</v>
      </c>
      <c r="L3043">
        <v>1</v>
      </c>
      <c r="M3043">
        <v>1.4541200000000001</v>
      </c>
      <c r="N3043">
        <v>1.424814</v>
      </c>
      <c r="O3043">
        <v>8850</v>
      </c>
      <c r="P3043">
        <v>15.175000000000001</v>
      </c>
      <c r="Q3043">
        <v>0</v>
      </c>
      <c r="R3043">
        <v>0</v>
      </c>
      <c r="S3043">
        <v>2</v>
      </c>
      <c r="T3043" t="s">
        <v>277</v>
      </c>
      <c r="U3043">
        <v>68.755555000000001</v>
      </c>
      <c r="V3043">
        <v>57.726922999999999</v>
      </c>
      <c r="W3043">
        <v>58.468777000000003</v>
      </c>
      <c r="X3043">
        <v>108.349998</v>
      </c>
      <c r="Y3043">
        <v>67.152857999999995</v>
      </c>
      <c r="Z3043">
        <v>0</v>
      </c>
      <c r="AA3043">
        <v>0</v>
      </c>
      <c r="AB3043">
        <v>0.13600000000000001</v>
      </c>
      <c r="AC3043">
        <v>2.5000000000000001E-2</v>
      </c>
      <c r="AD3043">
        <v>3.4000000000000002E-2</v>
      </c>
      <c r="AE3043">
        <v>0</v>
      </c>
      <c r="AF3043">
        <v>0</v>
      </c>
      <c r="AG3043">
        <v>8.3428159999999991</v>
      </c>
      <c r="AH3043">
        <v>58.828353999999997</v>
      </c>
      <c r="AI3043">
        <v>0</v>
      </c>
      <c r="AJ3043">
        <v>386.752838</v>
      </c>
      <c r="AK3043">
        <v>46.337761</v>
      </c>
      <c r="AL3043">
        <v>6.7466390000000001</v>
      </c>
      <c r="AM3043">
        <v>151.911102</v>
      </c>
      <c r="AN3043">
        <v>0</v>
      </c>
      <c r="AO3043">
        <v>0</v>
      </c>
      <c r="AP3043">
        <v>0</v>
      </c>
      <c r="AQ3043">
        <v>0</v>
      </c>
      <c r="AR3043">
        <v>87.433334000000002</v>
      </c>
      <c r="AS3043">
        <v>76.066665999999998</v>
      </c>
      <c r="AT3043">
        <v>63.666666999999997</v>
      </c>
      <c r="AU3043">
        <v>62.5</v>
      </c>
      <c r="AV3043">
        <v>61.766666000000001</v>
      </c>
      <c r="AW3043">
        <v>61.099997999999999</v>
      </c>
      <c r="AX3043">
        <v>124</v>
      </c>
      <c r="AY3043">
        <v>124</v>
      </c>
      <c r="AZ3043">
        <v>65.400000000000006</v>
      </c>
      <c r="BA3043">
        <v>82.1</v>
      </c>
      <c r="BB3043">
        <v>22.1</v>
      </c>
      <c r="BC3043">
        <v>239</v>
      </c>
      <c r="BD3043" t="s">
        <v>273</v>
      </c>
      <c r="BE3043">
        <v>1</v>
      </c>
      <c r="BF3043">
        <v>0</v>
      </c>
      <c r="BG3043">
        <v>0</v>
      </c>
      <c r="BH3043">
        <v>1</v>
      </c>
      <c r="BI3043">
        <v>3</v>
      </c>
      <c r="BJ3043">
        <v>24</v>
      </c>
      <c r="BK3043">
        <v>63</v>
      </c>
      <c r="BL3043">
        <v>64.5</v>
      </c>
      <c r="BM3043">
        <v>94.2</v>
      </c>
      <c r="BN3043">
        <v>66.5</v>
      </c>
      <c r="BO3043">
        <v>300</v>
      </c>
      <c r="BP3043">
        <v>94</v>
      </c>
      <c r="BQ3043">
        <v>1165</v>
      </c>
      <c r="BR3043">
        <v>90</v>
      </c>
      <c r="BS3043">
        <v>1363</v>
      </c>
      <c r="BT3043">
        <v>4200</v>
      </c>
      <c r="BU3043">
        <v>80</v>
      </c>
      <c r="BV3043">
        <v>0</v>
      </c>
      <c r="BW3043">
        <v>0</v>
      </c>
      <c r="BX3043">
        <v>66.983000000000004</v>
      </c>
      <c r="BY3043">
        <v>51.585000000000001</v>
      </c>
      <c r="BZ3043">
        <v>67.004000000000005</v>
      </c>
      <c r="CA3043">
        <v>51.698</v>
      </c>
    </row>
    <row r="3044" spans="1:79" x14ac:dyDescent="0.25">
      <c r="A3044" s="1">
        <v>45587</v>
      </c>
      <c r="B3044" s="2">
        <v>0.87446958333333336</v>
      </c>
      <c r="C3044">
        <v>1061.4000000000001</v>
      </c>
      <c r="D3044">
        <v>8854.5499999999993</v>
      </c>
      <c r="E3044">
        <v>240.65</v>
      </c>
      <c r="F3044">
        <v>22.209</v>
      </c>
      <c r="G3044">
        <v>5345</v>
      </c>
      <c r="H3044">
        <v>801</v>
      </c>
      <c r="I3044">
        <v>0</v>
      </c>
      <c r="J3044">
        <v>60.000999999999998</v>
      </c>
      <c r="K3044">
        <v>5345</v>
      </c>
      <c r="L3044">
        <v>1</v>
      </c>
      <c r="M3044">
        <v>1.4502679999999999</v>
      </c>
      <c r="N3044">
        <v>1.422107</v>
      </c>
      <c r="O3044">
        <v>8853</v>
      </c>
      <c r="P3044">
        <v>15.175000000000001</v>
      </c>
      <c r="Q3044">
        <v>0</v>
      </c>
      <c r="R3044">
        <v>0</v>
      </c>
      <c r="S3044">
        <v>2</v>
      </c>
      <c r="T3044" t="s">
        <v>277</v>
      </c>
      <c r="U3044">
        <v>68.805554999999998</v>
      </c>
      <c r="V3044">
        <v>57.734023999999998</v>
      </c>
      <c r="W3044">
        <v>58.470818000000001</v>
      </c>
      <c r="X3044">
        <v>108.323334</v>
      </c>
      <c r="Y3044">
        <v>67.150409999999994</v>
      </c>
      <c r="Z3044">
        <v>0</v>
      </c>
      <c r="AA3044">
        <v>0</v>
      </c>
      <c r="AB3044">
        <v>0.13800000000000001</v>
      </c>
      <c r="AC3044">
        <v>0.02</v>
      </c>
      <c r="AD3044">
        <v>3.7999999999999999E-2</v>
      </c>
      <c r="AE3044">
        <v>0</v>
      </c>
      <c r="AF3044">
        <v>0</v>
      </c>
      <c r="AG3044">
        <v>8.3426840000000002</v>
      </c>
      <c r="AH3044">
        <v>58.855899999999998</v>
      </c>
      <c r="AI3044">
        <v>0</v>
      </c>
      <c r="AJ3044">
        <v>386.752838</v>
      </c>
      <c r="AK3044">
        <v>46.337761</v>
      </c>
      <c r="AL3044">
        <v>6.7468139999999996</v>
      </c>
      <c r="AM3044">
        <v>151.91078200000001</v>
      </c>
      <c r="AN3044">
        <v>0</v>
      </c>
      <c r="AO3044">
        <v>0</v>
      </c>
      <c r="AP3044">
        <v>0</v>
      </c>
      <c r="AQ3044">
        <v>0</v>
      </c>
      <c r="AR3044">
        <v>87.5</v>
      </c>
      <c r="AS3044">
        <v>76.266667999999996</v>
      </c>
      <c r="AT3044">
        <v>63.666666999999997</v>
      </c>
      <c r="AU3044">
        <v>62.5</v>
      </c>
      <c r="AV3044">
        <v>61.799999</v>
      </c>
      <c r="AW3044">
        <v>61.099997999999999</v>
      </c>
      <c r="AX3044">
        <v>124</v>
      </c>
      <c r="AY3044">
        <v>124</v>
      </c>
      <c r="AZ3044">
        <v>65.3</v>
      </c>
      <c r="BA3044">
        <v>82.1</v>
      </c>
      <c r="BB3044">
        <v>22.1</v>
      </c>
      <c r="BC3044">
        <v>239</v>
      </c>
      <c r="BD3044" t="s">
        <v>273</v>
      </c>
      <c r="BE3044">
        <v>1</v>
      </c>
      <c r="BF3044">
        <v>0</v>
      </c>
      <c r="BG3044">
        <v>0</v>
      </c>
      <c r="BH3044">
        <v>1</v>
      </c>
      <c r="BI3044">
        <v>3</v>
      </c>
      <c r="BJ3044">
        <v>24</v>
      </c>
      <c r="BK3044">
        <v>63.1</v>
      </c>
      <c r="BL3044">
        <v>64.599999999999994</v>
      </c>
      <c r="BM3044">
        <v>94.2</v>
      </c>
      <c r="BN3044">
        <v>66.5</v>
      </c>
      <c r="BO3044">
        <v>300</v>
      </c>
      <c r="BP3044">
        <v>94</v>
      </c>
      <c r="BQ3044">
        <v>1165</v>
      </c>
      <c r="BR3044">
        <v>90</v>
      </c>
      <c r="BS3044">
        <v>1363</v>
      </c>
      <c r="BT3044">
        <v>4200</v>
      </c>
      <c r="BU3044">
        <v>80</v>
      </c>
      <c r="BV3044">
        <v>0</v>
      </c>
      <c r="BW3044">
        <v>0</v>
      </c>
      <c r="BX3044">
        <v>66.983000000000004</v>
      </c>
      <c r="BY3044">
        <v>51.584000000000003</v>
      </c>
      <c r="BZ3044">
        <v>67.004000000000005</v>
      </c>
      <c r="CA3044">
        <v>51.697000000000003</v>
      </c>
    </row>
    <row r="3045" spans="1:79" x14ac:dyDescent="0.25">
      <c r="A3045" s="1">
        <v>45587</v>
      </c>
      <c r="B3045" s="2">
        <v>0.87450430555555558</v>
      </c>
      <c r="C3045">
        <v>1064.4000000000001</v>
      </c>
      <c r="D3045">
        <v>8857.5499999999993</v>
      </c>
      <c r="E3045">
        <v>240.63</v>
      </c>
      <c r="F3045">
        <v>22.207000000000001</v>
      </c>
      <c r="G3045">
        <v>5344</v>
      </c>
      <c r="H3045">
        <v>805.46</v>
      </c>
      <c r="I3045">
        <v>0</v>
      </c>
      <c r="J3045">
        <v>60.002000000000002</v>
      </c>
      <c r="K3045">
        <v>5344</v>
      </c>
      <c r="L3045">
        <v>1</v>
      </c>
      <c r="M3045">
        <v>1.4520649999999999</v>
      </c>
      <c r="N3045">
        <v>1.421934</v>
      </c>
      <c r="O3045">
        <v>8856</v>
      </c>
      <c r="P3045">
        <v>15.175000000000001</v>
      </c>
      <c r="Q3045">
        <v>0</v>
      </c>
      <c r="R3045">
        <v>0</v>
      </c>
      <c r="S3045">
        <v>2</v>
      </c>
      <c r="T3045" t="s">
        <v>277</v>
      </c>
      <c r="U3045">
        <v>68.794444999999996</v>
      </c>
      <c r="V3045">
        <v>57.740976000000003</v>
      </c>
      <c r="W3045">
        <v>58.474491</v>
      </c>
      <c r="X3045">
        <v>108.299998</v>
      </c>
      <c r="Y3045">
        <v>67.150002000000001</v>
      </c>
      <c r="Z3045">
        <v>0</v>
      </c>
      <c r="AA3045">
        <v>0</v>
      </c>
      <c r="AB3045">
        <v>0.13800000000000001</v>
      </c>
      <c r="AC3045">
        <v>1.7999999999999999E-2</v>
      </c>
      <c r="AD3045">
        <v>4.1000000000000002E-2</v>
      </c>
      <c r="AE3045">
        <v>0</v>
      </c>
      <c r="AF3045">
        <v>0</v>
      </c>
      <c r="AG3045">
        <v>8.3426530000000003</v>
      </c>
      <c r="AH3045">
        <v>58.871856999999999</v>
      </c>
      <c r="AI3045">
        <v>0</v>
      </c>
      <c r="AJ3045">
        <v>386.752838</v>
      </c>
      <c r="AK3045">
        <v>46.337761</v>
      </c>
      <c r="AL3045">
        <v>6.7470879999999998</v>
      </c>
      <c r="AM3045">
        <v>151.91061400000001</v>
      </c>
      <c r="AN3045">
        <v>0</v>
      </c>
      <c r="AO3045">
        <v>0</v>
      </c>
      <c r="AP3045">
        <v>0</v>
      </c>
      <c r="AQ3045">
        <v>0</v>
      </c>
      <c r="AR3045">
        <v>87.400002000000001</v>
      </c>
      <c r="AS3045">
        <v>76.466667000000001</v>
      </c>
      <c r="AT3045">
        <v>63.633333</v>
      </c>
      <c r="AU3045">
        <v>62.466667000000001</v>
      </c>
      <c r="AV3045">
        <v>61.700001</v>
      </c>
      <c r="AW3045">
        <v>61.099997999999999</v>
      </c>
      <c r="AX3045">
        <v>124</v>
      </c>
      <c r="AY3045">
        <v>124</v>
      </c>
      <c r="AZ3045">
        <v>65.3</v>
      </c>
      <c r="BA3045">
        <v>82.2</v>
      </c>
      <c r="BB3045">
        <v>22.1</v>
      </c>
      <c r="BC3045">
        <v>239</v>
      </c>
      <c r="BD3045" t="s">
        <v>273</v>
      </c>
      <c r="BE3045">
        <v>1</v>
      </c>
      <c r="BF3045">
        <v>0</v>
      </c>
      <c r="BG3045">
        <v>0</v>
      </c>
      <c r="BH3045">
        <v>1</v>
      </c>
      <c r="BI3045">
        <v>3</v>
      </c>
      <c r="BJ3045">
        <v>24</v>
      </c>
      <c r="BK3045">
        <v>63.2</v>
      </c>
      <c r="BL3045">
        <v>64.7</v>
      </c>
      <c r="BM3045">
        <v>94.3</v>
      </c>
      <c r="BN3045">
        <v>66.5</v>
      </c>
      <c r="BO3045">
        <v>300</v>
      </c>
      <c r="BP3045">
        <v>94</v>
      </c>
      <c r="BQ3045">
        <v>1169</v>
      </c>
      <c r="BR3045">
        <v>90</v>
      </c>
      <c r="BS3045">
        <v>1363</v>
      </c>
      <c r="BT3045">
        <v>4200</v>
      </c>
      <c r="BU3045">
        <v>80</v>
      </c>
      <c r="BV3045">
        <v>0</v>
      </c>
      <c r="BW3045">
        <v>0</v>
      </c>
      <c r="BX3045">
        <v>66.983000000000004</v>
      </c>
      <c r="BY3045">
        <v>51.582999999999998</v>
      </c>
      <c r="BZ3045">
        <v>67.004000000000005</v>
      </c>
      <c r="CA3045">
        <v>51.695999999999998</v>
      </c>
    </row>
    <row r="3046" spans="1:79" x14ac:dyDescent="0.25">
      <c r="A3046" s="1">
        <v>45587</v>
      </c>
      <c r="B3046" s="2">
        <v>0.87453902777777781</v>
      </c>
      <c r="C3046">
        <v>1067.4000000000001</v>
      </c>
      <c r="D3046">
        <v>8860.5499999999993</v>
      </c>
      <c r="E3046">
        <v>240.62</v>
      </c>
      <c r="F3046">
        <v>22.206</v>
      </c>
      <c r="G3046">
        <v>5343</v>
      </c>
      <c r="H3046">
        <v>809.91</v>
      </c>
      <c r="I3046">
        <v>0</v>
      </c>
      <c r="J3046">
        <v>60.002000000000002</v>
      </c>
      <c r="K3046">
        <v>5343</v>
      </c>
      <c r="L3046">
        <v>1</v>
      </c>
      <c r="M3046">
        <v>1.451184</v>
      </c>
      <c r="N3046">
        <v>1.421494</v>
      </c>
      <c r="O3046">
        <v>8859</v>
      </c>
      <c r="P3046">
        <v>15.175000000000001</v>
      </c>
      <c r="Q3046">
        <v>0</v>
      </c>
      <c r="R3046">
        <v>0</v>
      </c>
      <c r="S3046">
        <v>2</v>
      </c>
      <c r="T3046" t="s">
        <v>277</v>
      </c>
      <c r="U3046">
        <v>68.833332999999996</v>
      </c>
      <c r="V3046">
        <v>57.748077000000002</v>
      </c>
      <c r="W3046">
        <v>58.479796999999998</v>
      </c>
      <c r="X3046">
        <v>108.27333299999999</v>
      </c>
      <c r="Y3046">
        <v>67.150002000000001</v>
      </c>
      <c r="Z3046">
        <v>0</v>
      </c>
      <c r="AA3046">
        <v>0</v>
      </c>
      <c r="AB3046">
        <v>0.13800000000000001</v>
      </c>
      <c r="AC3046">
        <v>1.7999999999999999E-2</v>
      </c>
      <c r="AD3046">
        <v>4.2000000000000003E-2</v>
      </c>
      <c r="AE3046">
        <v>0</v>
      </c>
      <c r="AF3046">
        <v>0</v>
      </c>
      <c r="AG3046">
        <v>8.3424230000000001</v>
      </c>
      <c r="AH3046">
        <v>58.912930000000003</v>
      </c>
      <c r="AI3046">
        <v>0</v>
      </c>
      <c r="AJ3046">
        <v>386.752838</v>
      </c>
      <c r="AK3046">
        <v>46.337761</v>
      </c>
      <c r="AL3046">
        <v>6.7472779999999997</v>
      </c>
      <c r="AM3046">
        <v>151.91038499999999</v>
      </c>
      <c r="AN3046">
        <v>0</v>
      </c>
      <c r="AO3046">
        <v>0</v>
      </c>
      <c r="AP3046">
        <v>0</v>
      </c>
      <c r="AQ3046">
        <v>0</v>
      </c>
      <c r="AR3046">
        <v>87.333336000000003</v>
      </c>
      <c r="AS3046">
        <v>76.666663999999997</v>
      </c>
      <c r="AT3046">
        <v>63.700001</v>
      </c>
      <c r="AU3046">
        <v>62.5</v>
      </c>
      <c r="AV3046">
        <v>61.700001</v>
      </c>
      <c r="AW3046">
        <v>61.099997999999999</v>
      </c>
      <c r="AX3046">
        <v>124</v>
      </c>
      <c r="AY3046">
        <v>124</v>
      </c>
      <c r="AZ3046">
        <v>65.2</v>
      </c>
      <c r="BA3046">
        <v>82.2</v>
      </c>
      <c r="BB3046">
        <v>22.1</v>
      </c>
      <c r="BC3046">
        <v>239</v>
      </c>
      <c r="BD3046" t="s">
        <v>273</v>
      </c>
      <c r="BE3046">
        <v>1</v>
      </c>
      <c r="BF3046">
        <v>0</v>
      </c>
      <c r="BG3046">
        <v>0</v>
      </c>
      <c r="BH3046">
        <v>1</v>
      </c>
      <c r="BI3046">
        <v>3</v>
      </c>
      <c r="BJ3046">
        <v>24</v>
      </c>
      <c r="BK3046">
        <v>63.3</v>
      </c>
      <c r="BL3046">
        <v>64.8</v>
      </c>
      <c r="BM3046">
        <v>94.3</v>
      </c>
      <c r="BN3046">
        <v>66.599999999999994</v>
      </c>
      <c r="BO3046">
        <v>300</v>
      </c>
      <c r="BP3046">
        <v>94</v>
      </c>
      <c r="BQ3046">
        <v>1169</v>
      </c>
      <c r="BR3046">
        <v>90</v>
      </c>
      <c r="BS3046">
        <v>1363</v>
      </c>
      <c r="BT3046">
        <v>4200</v>
      </c>
      <c r="BU3046">
        <v>80</v>
      </c>
      <c r="BV3046">
        <v>0</v>
      </c>
      <c r="BW3046">
        <v>0</v>
      </c>
      <c r="BX3046">
        <v>66.983000000000004</v>
      </c>
      <c r="BY3046">
        <v>51.582999999999998</v>
      </c>
      <c r="BZ3046">
        <v>67.004999999999995</v>
      </c>
      <c r="CA3046">
        <v>51.695999999999998</v>
      </c>
    </row>
    <row r="3047" spans="1:79" x14ac:dyDescent="0.25">
      <c r="A3047" s="1">
        <v>45587</v>
      </c>
      <c r="B3047" s="2">
        <v>0.87457376157407407</v>
      </c>
      <c r="C3047">
        <v>1070.4000000000001</v>
      </c>
      <c r="D3047">
        <v>8863.5499999999993</v>
      </c>
      <c r="E3047">
        <v>240.63</v>
      </c>
      <c r="F3047">
        <v>22.207000000000001</v>
      </c>
      <c r="G3047">
        <v>5344</v>
      </c>
      <c r="H3047">
        <v>814.36</v>
      </c>
      <c r="I3047">
        <v>0</v>
      </c>
      <c r="J3047">
        <v>60.000999999999998</v>
      </c>
      <c r="K3047">
        <v>5344</v>
      </c>
      <c r="L3047">
        <v>1</v>
      </c>
      <c r="M3047">
        <v>1.4464360000000001</v>
      </c>
      <c r="N3047">
        <v>1.418069</v>
      </c>
      <c r="O3047">
        <v>8862</v>
      </c>
      <c r="P3047">
        <v>15.175000000000001</v>
      </c>
      <c r="Q3047">
        <v>0</v>
      </c>
      <c r="R3047">
        <v>0</v>
      </c>
      <c r="S3047">
        <v>2</v>
      </c>
      <c r="T3047" t="s">
        <v>277</v>
      </c>
      <c r="U3047">
        <v>68.866667000000007</v>
      </c>
      <c r="V3047">
        <v>57.756213000000002</v>
      </c>
      <c r="W3047">
        <v>58.483471000000002</v>
      </c>
      <c r="X3047">
        <v>108.260002</v>
      </c>
      <c r="Y3047">
        <v>67.149592999999996</v>
      </c>
      <c r="Z3047">
        <v>0</v>
      </c>
      <c r="AA3047">
        <v>0</v>
      </c>
      <c r="AB3047">
        <v>0.13500000000000001</v>
      </c>
      <c r="AC3047">
        <v>1.7000000000000001E-2</v>
      </c>
      <c r="AD3047">
        <v>4.5999999999999999E-2</v>
      </c>
      <c r="AE3047">
        <v>0</v>
      </c>
      <c r="AF3047">
        <v>0</v>
      </c>
      <c r="AG3047">
        <v>8.3425619999999991</v>
      </c>
      <c r="AH3047">
        <v>58.910060999999999</v>
      </c>
      <c r="AI3047">
        <v>0</v>
      </c>
      <c r="AJ3047">
        <v>386.752838</v>
      </c>
      <c r="AK3047">
        <v>46.337761</v>
      </c>
      <c r="AL3047">
        <v>6.7476260000000003</v>
      </c>
      <c r="AM3047">
        <v>151.91001900000001</v>
      </c>
      <c r="AN3047">
        <v>0</v>
      </c>
      <c r="AO3047">
        <v>0</v>
      </c>
      <c r="AP3047">
        <v>0</v>
      </c>
      <c r="AQ3047">
        <v>0</v>
      </c>
      <c r="AR3047">
        <v>87.333336000000003</v>
      </c>
      <c r="AS3047">
        <v>76.866669000000002</v>
      </c>
      <c r="AT3047">
        <v>63.700001</v>
      </c>
      <c r="AU3047">
        <v>62.5</v>
      </c>
      <c r="AV3047">
        <v>61.700001</v>
      </c>
      <c r="AW3047">
        <v>61.099997999999999</v>
      </c>
      <c r="AX3047">
        <v>124</v>
      </c>
      <c r="AY3047">
        <v>124</v>
      </c>
      <c r="AZ3047">
        <v>65.2</v>
      </c>
      <c r="BA3047">
        <v>82.3</v>
      </c>
      <c r="BB3047">
        <v>22.1</v>
      </c>
      <c r="BC3047">
        <v>239</v>
      </c>
      <c r="BD3047" t="s">
        <v>273</v>
      </c>
      <c r="BE3047">
        <v>1</v>
      </c>
      <c r="BF3047">
        <v>0</v>
      </c>
      <c r="BG3047">
        <v>0</v>
      </c>
      <c r="BH3047">
        <v>1</v>
      </c>
      <c r="BI3047">
        <v>3</v>
      </c>
      <c r="BJ3047">
        <v>24</v>
      </c>
      <c r="BK3047">
        <v>63.4</v>
      </c>
      <c r="BL3047">
        <v>64.8</v>
      </c>
      <c r="BM3047">
        <v>94.3</v>
      </c>
      <c r="BN3047">
        <v>66.599999999999994</v>
      </c>
      <c r="BO3047">
        <v>300</v>
      </c>
      <c r="BP3047">
        <v>94</v>
      </c>
      <c r="BQ3047">
        <v>1169</v>
      </c>
      <c r="BR3047">
        <v>90</v>
      </c>
      <c r="BS3047">
        <v>1363</v>
      </c>
      <c r="BT3047">
        <v>4200</v>
      </c>
      <c r="BU3047">
        <v>80</v>
      </c>
      <c r="BV3047">
        <v>0</v>
      </c>
      <c r="BW3047">
        <v>0</v>
      </c>
      <c r="BX3047">
        <v>66.983000000000004</v>
      </c>
      <c r="BY3047">
        <v>51.582000000000001</v>
      </c>
      <c r="BZ3047">
        <v>67.004999999999995</v>
      </c>
      <c r="CA3047">
        <v>51.695</v>
      </c>
    </row>
    <row r="3048" spans="1:79" x14ac:dyDescent="0.25">
      <c r="A3048" s="1">
        <v>45587</v>
      </c>
      <c r="B3048" s="2">
        <v>0.87460847222222227</v>
      </c>
      <c r="C3048">
        <v>1073.4000000000001</v>
      </c>
      <c r="D3048">
        <v>8866.5499999999993</v>
      </c>
      <c r="E3048">
        <v>240.64</v>
      </c>
      <c r="F3048">
        <v>22.207999999999998</v>
      </c>
      <c r="G3048">
        <v>5344</v>
      </c>
      <c r="H3048">
        <v>818.82</v>
      </c>
      <c r="I3048">
        <v>0</v>
      </c>
      <c r="J3048">
        <v>60.002000000000002</v>
      </c>
      <c r="K3048">
        <v>5344</v>
      </c>
      <c r="L3048">
        <v>1</v>
      </c>
      <c r="M3048">
        <v>1.4488920000000001</v>
      </c>
      <c r="N3048">
        <v>1.419049</v>
      </c>
      <c r="O3048">
        <v>8865</v>
      </c>
      <c r="P3048">
        <v>15.175000000000001</v>
      </c>
      <c r="Q3048">
        <v>0</v>
      </c>
      <c r="R3048">
        <v>0</v>
      </c>
      <c r="S3048">
        <v>2</v>
      </c>
      <c r="T3048" t="s">
        <v>277</v>
      </c>
      <c r="U3048">
        <v>68.900000000000006</v>
      </c>
      <c r="V3048">
        <v>57.763312999999997</v>
      </c>
      <c r="W3048">
        <v>58.484287000000002</v>
      </c>
      <c r="X3048">
        <v>108.246666</v>
      </c>
      <c r="Y3048">
        <v>67.147959999999998</v>
      </c>
      <c r="Z3048">
        <v>0</v>
      </c>
      <c r="AA3048">
        <v>0</v>
      </c>
      <c r="AB3048">
        <v>0.13200000000000001</v>
      </c>
      <c r="AC3048">
        <v>1.9E-2</v>
      </c>
      <c r="AD3048">
        <v>4.3999999999999997E-2</v>
      </c>
      <c r="AE3048">
        <v>0</v>
      </c>
      <c r="AF3048">
        <v>0</v>
      </c>
      <c r="AG3048">
        <v>8.3429059999999993</v>
      </c>
      <c r="AH3048">
        <v>58.879078</v>
      </c>
      <c r="AI3048">
        <v>0</v>
      </c>
      <c r="AJ3048">
        <v>386.752838</v>
      </c>
      <c r="AK3048">
        <v>46.337761</v>
      </c>
      <c r="AL3048">
        <v>6.7474049999999997</v>
      </c>
      <c r="AM3048">
        <v>151.909775</v>
      </c>
      <c r="AN3048">
        <v>0</v>
      </c>
      <c r="AO3048">
        <v>0</v>
      </c>
      <c r="AP3048">
        <v>0</v>
      </c>
      <c r="AQ3048">
        <v>0</v>
      </c>
      <c r="AR3048">
        <v>87.366669000000002</v>
      </c>
      <c r="AS3048">
        <v>77.099997999999999</v>
      </c>
      <c r="AT3048">
        <v>63.633333</v>
      </c>
      <c r="AU3048">
        <v>62.5</v>
      </c>
      <c r="AV3048">
        <v>61.700001</v>
      </c>
      <c r="AW3048">
        <v>61.099997999999999</v>
      </c>
      <c r="AX3048">
        <v>124</v>
      </c>
      <c r="AY3048">
        <v>124</v>
      </c>
      <c r="AZ3048">
        <v>65.2</v>
      </c>
      <c r="BA3048">
        <v>82.3</v>
      </c>
      <c r="BB3048">
        <v>22.1</v>
      </c>
      <c r="BC3048">
        <v>239</v>
      </c>
      <c r="BD3048" t="s">
        <v>273</v>
      </c>
      <c r="BE3048">
        <v>1</v>
      </c>
      <c r="BF3048">
        <v>0</v>
      </c>
      <c r="BG3048">
        <v>0</v>
      </c>
      <c r="BH3048">
        <v>1</v>
      </c>
      <c r="BI3048">
        <v>3</v>
      </c>
      <c r="BJ3048">
        <v>24</v>
      </c>
      <c r="BK3048">
        <v>63.4</v>
      </c>
      <c r="BL3048">
        <v>64.900000000000006</v>
      </c>
      <c r="BM3048">
        <v>94.3</v>
      </c>
      <c r="BN3048">
        <v>66.599999999999994</v>
      </c>
      <c r="BO3048">
        <v>300</v>
      </c>
      <c r="BP3048">
        <v>94</v>
      </c>
      <c r="BQ3048">
        <v>1169</v>
      </c>
      <c r="BR3048">
        <v>90</v>
      </c>
      <c r="BS3048">
        <v>1363</v>
      </c>
      <c r="BT3048">
        <v>4200</v>
      </c>
      <c r="BU3048">
        <v>80</v>
      </c>
      <c r="BV3048">
        <v>0</v>
      </c>
      <c r="BW3048">
        <v>0</v>
      </c>
      <c r="BX3048">
        <v>66.983000000000004</v>
      </c>
      <c r="BY3048">
        <v>51.582000000000001</v>
      </c>
      <c r="BZ3048">
        <v>67.004999999999995</v>
      </c>
      <c r="CA3048">
        <v>51.694000000000003</v>
      </c>
    </row>
    <row r="3049" spans="1:79" x14ac:dyDescent="0.25">
      <c r="A3049" s="1">
        <v>45587</v>
      </c>
      <c r="B3049" s="2">
        <v>0.87464320601851842</v>
      </c>
      <c r="C3049">
        <v>1076.4000000000001</v>
      </c>
      <c r="D3049">
        <v>8869.5499999999993</v>
      </c>
      <c r="E3049">
        <v>240.66</v>
      </c>
      <c r="F3049">
        <v>22.209</v>
      </c>
      <c r="G3049">
        <v>5345</v>
      </c>
      <c r="H3049">
        <v>823.27</v>
      </c>
      <c r="I3049">
        <v>0</v>
      </c>
      <c r="J3049">
        <v>60</v>
      </c>
      <c r="K3049">
        <v>5345</v>
      </c>
      <c r="L3049">
        <v>1</v>
      </c>
      <c r="M3049">
        <v>1.4513039999999999</v>
      </c>
      <c r="N3049">
        <v>1.4217569999999999</v>
      </c>
      <c r="O3049">
        <v>8868</v>
      </c>
      <c r="P3049">
        <v>15.175000000000001</v>
      </c>
      <c r="Q3049">
        <v>0</v>
      </c>
      <c r="R3049">
        <v>0</v>
      </c>
      <c r="S3049">
        <v>2</v>
      </c>
      <c r="T3049" t="s">
        <v>277</v>
      </c>
      <c r="U3049">
        <v>68.961111000000002</v>
      </c>
      <c r="V3049">
        <v>57.769970000000001</v>
      </c>
      <c r="W3049">
        <v>58.487552999999998</v>
      </c>
      <c r="X3049">
        <v>108.22999799999999</v>
      </c>
      <c r="Y3049">
        <v>67.144694000000001</v>
      </c>
      <c r="Z3049">
        <v>0</v>
      </c>
      <c r="AA3049">
        <v>0</v>
      </c>
      <c r="AB3049">
        <v>0.129</v>
      </c>
      <c r="AC3049">
        <v>2.1999999999999999E-2</v>
      </c>
      <c r="AD3049">
        <v>4.2999999999999997E-2</v>
      </c>
      <c r="AE3049">
        <v>1E-3</v>
      </c>
      <c r="AF3049">
        <v>0</v>
      </c>
      <c r="AG3049">
        <v>8.3431879999999996</v>
      </c>
      <c r="AH3049">
        <v>58.863010000000003</v>
      </c>
      <c r="AI3049">
        <v>0</v>
      </c>
      <c r="AJ3049">
        <v>386.752838</v>
      </c>
      <c r="AK3049">
        <v>46.337761</v>
      </c>
      <c r="AL3049">
        <v>6.7478439999999997</v>
      </c>
      <c r="AM3049">
        <v>151.909592</v>
      </c>
      <c r="AN3049">
        <v>0</v>
      </c>
      <c r="AO3049">
        <v>0</v>
      </c>
      <c r="AP3049">
        <v>0</v>
      </c>
      <c r="AQ3049">
        <v>0</v>
      </c>
      <c r="AR3049">
        <v>87.5</v>
      </c>
      <c r="AS3049">
        <v>77.333332999999996</v>
      </c>
      <c r="AT3049">
        <v>63.633333</v>
      </c>
      <c r="AU3049">
        <v>62.5</v>
      </c>
      <c r="AV3049">
        <v>61.700001</v>
      </c>
      <c r="AW3049">
        <v>61.099997999999999</v>
      </c>
      <c r="AX3049">
        <v>124</v>
      </c>
      <c r="AY3049">
        <v>124</v>
      </c>
      <c r="AZ3049">
        <v>65.099999999999994</v>
      </c>
      <c r="BA3049">
        <v>82.4</v>
      </c>
      <c r="BB3049">
        <v>22.1</v>
      </c>
      <c r="BC3049">
        <v>239</v>
      </c>
      <c r="BD3049" t="s">
        <v>273</v>
      </c>
      <c r="BE3049">
        <v>1</v>
      </c>
      <c r="BF3049">
        <v>0</v>
      </c>
      <c r="BG3049">
        <v>0</v>
      </c>
      <c r="BH3049">
        <v>1</v>
      </c>
      <c r="BI3049">
        <v>3</v>
      </c>
      <c r="BJ3049">
        <v>24</v>
      </c>
      <c r="BK3049">
        <v>63.5</v>
      </c>
      <c r="BL3049">
        <v>64.900000000000006</v>
      </c>
      <c r="BM3049">
        <v>94.3</v>
      </c>
      <c r="BN3049">
        <v>66.599999999999994</v>
      </c>
      <c r="BO3049">
        <v>300</v>
      </c>
      <c r="BP3049">
        <v>94</v>
      </c>
      <c r="BQ3049">
        <v>1166</v>
      </c>
      <c r="BR3049">
        <v>90</v>
      </c>
      <c r="BS3049">
        <v>1363</v>
      </c>
      <c r="BT3049">
        <v>4200</v>
      </c>
      <c r="BU3049">
        <v>80</v>
      </c>
      <c r="BV3049">
        <v>0</v>
      </c>
      <c r="BW3049">
        <v>0</v>
      </c>
      <c r="BX3049">
        <v>66.983000000000004</v>
      </c>
      <c r="BY3049">
        <v>51.582000000000001</v>
      </c>
      <c r="BZ3049">
        <v>67.004999999999995</v>
      </c>
      <c r="CA3049">
        <v>51.694000000000003</v>
      </c>
    </row>
    <row r="3050" spans="1:79" x14ac:dyDescent="0.25">
      <c r="A3050" s="1">
        <v>45587</v>
      </c>
      <c r="B3050" s="2">
        <v>0.87467791666666672</v>
      </c>
      <c r="C3050">
        <v>1079.4000000000001</v>
      </c>
      <c r="D3050">
        <v>8872.5499999999993</v>
      </c>
      <c r="E3050">
        <v>240.68</v>
      </c>
      <c r="F3050">
        <v>22.209</v>
      </c>
      <c r="G3050">
        <v>5345</v>
      </c>
      <c r="H3050">
        <v>827.72</v>
      </c>
      <c r="I3050">
        <v>0</v>
      </c>
      <c r="J3050">
        <v>60.000999999999998</v>
      </c>
      <c r="K3050">
        <v>5345</v>
      </c>
      <c r="L3050">
        <v>1</v>
      </c>
      <c r="M3050">
        <v>1.450898</v>
      </c>
      <c r="N3050">
        <v>1.422677</v>
      </c>
      <c r="O3050">
        <v>8871</v>
      </c>
      <c r="P3050">
        <v>15.175000000000001</v>
      </c>
      <c r="Q3050">
        <v>0</v>
      </c>
      <c r="R3050">
        <v>0</v>
      </c>
      <c r="S3050">
        <v>2</v>
      </c>
      <c r="T3050" t="s">
        <v>277</v>
      </c>
      <c r="U3050">
        <v>69.005555000000001</v>
      </c>
      <c r="V3050">
        <v>57.776035</v>
      </c>
      <c r="W3050">
        <v>58.491633999999998</v>
      </c>
      <c r="X3050">
        <v>108.209999</v>
      </c>
      <c r="Y3050">
        <v>67.141428000000005</v>
      </c>
      <c r="Z3050">
        <v>0</v>
      </c>
      <c r="AA3050">
        <v>0</v>
      </c>
      <c r="AB3050">
        <v>0.127</v>
      </c>
      <c r="AC3050">
        <v>2.5000000000000001E-2</v>
      </c>
      <c r="AD3050">
        <v>4.1000000000000002E-2</v>
      </c>
      <c r="AE3050">
        <v>0</v>
      </c>
      <c r="AF3050">
        <v>0</v>
      </c>
      <c r="AG3050">
        <v>8.3432270000000006</v>
      </c>
      <c r="AH3050">
        <v>58.868487999999999</v>
      </c>
      <c r="AI3050">
        <v>0</v>
      </c>
      <c r="AJ3050">
        <v>386.752838</v>
      </c>
      <c r="AK3050">
        <v>46.337761</v>
      </c>
      <c r="AL3050">
        <v>6.7479279999999999</v>
      </c>
      <c r="AM3050">
        <v>151.90928600000001</v>
      </c>
      <c r="AN3050">
        <v>0</v>
      </c>
      <c r="AO3050">
        <v>0</v>
      </c>
      <c r="AP3050">
        <v>0</v>
      </c>
      <c r="AQ3050">
        <v>0</v>
      </c>
      <c r="AR3050">
        <v>87.5</v>
      </c>
      <c r="AS3050">
        <v>77.566665999999998</v>
      </c>
      <c r="AT3050">
        <v>63.666666999999997</v>
      </c>
      <c r="AU3050">
        <v>62.5</v>
      </c>
      <c r="AV3050">
        <v>61.700001</v>
      </c>
      <c r="AW3050">
        <v>61.099997999999999</v>
      </c>
      <c r="AX3050">
        <v>124</v>
      </c>
      <c r="AY3050">
        <v>124</v>
      </c>
      <c r="AZ3050">
        <v>65.099999999999994</v>
      </c>
      <c r="BA3050">
        <v>82.4</v>
      </c>
      <c r="BB3050">
        <v>22.1</v>
      </c>
      <c r="BC3050">
        <v>239</v>
      </c>
      <c r="BD3050" t="s">
        <v>273</v>
      </c>
      <c r="BE3050">
        <v>1</v>
      </c>
      <c r="BF3050">
        <v>0</v>
      </c>
      <c r="BG3050">
        <v>0</v>
      </c>
      <c r="BH3050">
        <v>1</v>
      </c>
      <c r="BI3050">
        <v>3</v>
      </c>
      <c r="BJ3050">
        <v>24</v>
      </c>
      <c r="BK3050">
        <v>63.6</v>
      </c>
      <c r="BL3050">
        <v>65</v>
      </c>
      <c r="BM3050">
        <v>94.3</v>
      </c>
      <c r="BN3050">
        <v>66.599999999999994</v>
      </c>
      <c r="BO3050">
        <v>300</v>
      </c>
      <c r="BP3050">
        <v>94</v>
      </c>
      <c r="BQ3050">
        <v>1166</v>
      </c>
      <c r="BR3050">
        <v>90</v>
      </c>
      <c r="BS3050">
        <v>1363</v>
      </c>
      <c r="BT3050">
        <v>4200</v>
      </c>
      <c r="BU3050">
        <v>80</v>
      </c>
      <c r="BV3050">
        <v>0</v>
      </c>
      <c r="BW3050">
        <v>0</v>
      </c>
      <c r="BX3050">
        <v>66.983000000000004</v>
      </c>
      <c r="BY3050">
        <v>51.581000000000003</v>
      </c>
      <c r="BZ3050">
        <v>67.004999999999995</v>
      </c>
      <c r="CA3050">
        <v>51.694000000000003</v>
      </c>
    </row>
    <row r="3051" spans="1:79" x14ac:dyDescent="0.25">
      <c r="A3051" s="1">
        <v>45587</v>
      </c>
      <c r="B3051" s="2">
        <v>0.87471265046296287</v>
      </c>
      <c r="C3051">
        <v>1082.4000000000001</v>
      </c>
      <c r="D3051">
        <v>8875.5499999999993</v>
      </c>
      <c r="E3051">
        <v>240.7</v>
      </c>
      <c r="F3051">
        <v>22.207999999999998</v>
      </c>
      <c r="G3051">
        <v>5345</v>
      </c>
      <c r="H3051">
        <v>832.18</v>
      </c>
      <c r="I3051">
        <v>0</v>
      </c>
      <c r="J3051">
        <v>60.000999999999998</v>
      </c>
      <c r="K3051">
        <v>5346</v>
      </c>
      <c r="L3051">
        <v>1</v>
      </c>
      <c r="M3051">
        <v>1.4512339999999999</v>
      </c>
      <c r="N3051">
        <v>1.424096</v>
      </c>
      <c r="O3051">
        <v>8874</v>
      </c>
      <c r="P3051">
        <v>15.175000000000001</v>
      </c>
      <c r="Q3051">
        <v>0</v>
      </c>
      <c r="R3051">
        <v>0</v>
      </c>
      <c r="S3051">
        <v>2</v>
      </c>
      <c r="T3051" t="s">
        <v>277</v>
      </c>
      <c r="U3051">
        <v>69.044443999999999</v>
      </c>
      <c r="V3051">
        <v>57.782395999999999</v>
      </c>
      <c r="W3051">
        <v>58.494898999999997</v>
      </c>
      <c r="X3051">
        <v>108.166669</v>
      </c>
      <c r="Y3051">
        <v>67.138570999999999</v>
      </c>
      <c r="Z3051">
        <v>0</v>
      </c>
      <c r="AA3051">
        <v>0</v>
      </c>
      <c r="AB3051">
        <v>0.123</v>
      </c>
      <c r="AC3051">
        <v>2.8000000000000001E-2</v>
      </c>
      <c r="AD3051">
        <v>3.9E-2</v>
      </c>
      <c r="AE3051">
        <v>0</v>
      </c>
      <c r="AF3051">
        <v>0</v>
      </c>
      <c r="AG3051">
        <v>8.3429219999999997</v>
      </c>
      <c r="AH3051">
        <v>58.914982000000002</v>
      </c>
      <c r="AI3051">
        <v>0</v>
      </c>
      <c r="AJ3051">
        <v>386.752838</v>
      </c>
      <c r="AK3051">
        <v>46.337761</v>
      </c>
      <c r="AL3051">
        <v>6.7482189999999997</v>
      </c>
      <c r="AM3051">
        <v>151.90914900000001</v>
      </c>
      <c r="AN3051">
        <v>0</v>
      </c>
      <c r="AO3051">
        <v>0</v>
      </c>
      <c r="AP3051">
        <v>0</v>
      </c>
      <c r="AQ3051">
        <v>0</v>
      </c>
      <c r="AR3051">
        <v>87.5</v>
      </c>
      <c r="AS3051">
        <v>77.766665000000003</v>
      </c>
      <c r="AT3051">
        <v>63.633333</v>
      </c>
      <c r="AU3051">
        <v>62.533332999999999</v>
      </c>
      <c r="AV3051">
        <v>61.700001</v>
      </c>
      <c r="AW3051">
        <v>61.133333</v>
      </c>
      <c r="AX3051">
        <v>124</v>
      </c>
      <c r="AY3051">
        <v>124</v>
      </c>
      <c r="AZ3051">
        <v>65.099999999999994</v>
      </c>
      <c r="BA3051">
        <v>82.5</v>
      </c>
      <c r="BB3051">
        <v>22.1</v>
      </c>
      <c r="BC3051">
        <v>239</v>
      </c>
      <c r="BD3051" t="s">
        <v>273</v>
      </c>
      <c r="BE3051">
        <v>1</v>
      </c>
      <c r="BF3051">
        <v>0</v>
      </c>
      <c r="BG3051">
        <v>0</v>
      </c>
      <c r="BH3051">
        <v>1</v>
      </c>
      <c r="BI3051">
        <v>3</v>
      </c>
      <c r="BJ3051">
        <v>24</v>
      </c>
      <c r="BK3051">
        <v>63.6</v>
      </c>
      <c r="BL3051">
        <v>65.099999999999994</v>
      </c>
      <c r="BM3051">
        <v>94.3</v>
      </c>
      <c r="BN3051">
        <v>66.599999999999994</v>
      </c>
      <c r="BO3051">
        <v>300</v>
      </c>
      <c r="BP3051">
        <v>94</v>
      </c>
      <c r="BQ3051">
        <v>1166</v>
      </c>
      <c r="BR3051">
        <v>90</v>
      </c>
      <c r="BS3051">
        <v>1363</v>
      </c>
      <c r="BT3051">
        <v>4200</v>
      </c>
      <c r="BU3051">
        <v>80</v>
      </c>
      <c r="BV3051">
        <v>0</v>
      </c>
      <c r="BW3051">
        <v>0</v>
      </c>
      <c r="BX3051">
        <v>66.983000000000004</v>
      </c>
      <c r="BY3051">
        <v>51.581000000000003</v>
      </c>
      <c r="BZ3051">
        <v>67.004999999999995</v>
      </c>
      <c r="CA3051">
        <v>51.692999999999998</v>
      </c>
    </row>
    <row r="3052" spans="1:79" x14ac:dyDescent="0.25">
      <c r="A3052" s="1">
        <v>45587</v>
      </c>
      <c r="B3052" s="2">
        <v>0.8747473726851851</v>
      </c>
      <c r="C3052">
        <v>1085.4000000000001</v>
      </c>
      <c r="D3052">
        <v>8878.5499999999993</v>
      </c>
      <c r="E3052">
        <v>240.7</v>
      </c>
      <c r="F3052">
        <v>22.209</v>
      </c>
      <c r="G3052">
        <v>5346</v>
      </c>
      <c r="H3052">
        <v>836.63</v>
      </c>
      <c r="I3052">
        <v>0</v>
      </c>
      <c r="J3052">
        <v>60</v>
      </c>
      <c r="K3052">
        <v>5346</v>
      </c>
      <c r="L3052">
        <v>1</v>
      </c>
      <c r="M3052">
        <v>1.4535100000000001</v>
      </c>
      <c r="N3052">
        <v>1.425675</v>
      </c>
      <c r="O3052">
        <v>8877</v>
      </c>
      <c r="P3052">
        <v>15.175000000000001</v>
      </c>
      <c r="Q3052">
        <v>0</v>
      </c>
      <c r="R3052">
        <v>0</v>
      </c>
      <c r="S3052">
        <v>2</v>
      </c>
      <c r="T3052" t="s">
        <v>277</v>
      </c>
      <c r="U3052">
        <v>69.061110999999997</v>
      </c>
      <c r="V3052">
        <v>57.787720999999998</v>
      </c>
      <c r="W3052">
        <v>58.498572000000003</v>
      </c>
      <c r="X3052">
        <v>108.153336</v>
      </c>
      <c r="Y3052">
        <v>67.135305000000002</v>
      </c>
      <c r="Z3052">
        <v>0</v>
      </c>
      <c r="AA3052">
        <v>0</v>
      </c>
      <c r="AB3052">
        <v>0.122</v>
      </c>
      <c r="AC3052">
        <v>3.1E-2</v>
      </c>
      <c r="AD3052">
        <v>3.5000000000000003E-2</v>
      </c>
      <c r="AE3052">
        <v>0</v>
      </c>
      <c r="AF3052">
        <v>0</v>
      </c>
      <c r="AG3052">
        <v>8.3428730000000009</v>
      </c>
      <c r="AH3052">
        <v>58.933311000000003</v>
      </c>
      <c r="AI3052">
        <v>0</v>
      </c>
      <c r="AJ3052">
        <v>386.752838</v>
      </c>
      <c r="AK3052">
        <v>46.337761</v>
      </c>
      <c r="AL3052">
        <v>6.747986</v>
      </c>
      <c r="AM3052">
        <v>151.90891999999999</v>
      </c>
      <c r="AN3052">
        <v>0</v>
      </c>
      <c r="AO3052">
        <v>0</v>
      </c>
      <c r="AP3052">
        <v>0</v>
      </c>
      <c r="AQ3052">
        <v>0</v>
      </c>
      <c r="AR3052">
        <v>87.433334000000002</v>
      </c>
      <c r="AS3052">
        <v>77.966667000000001</v>
      </c>
      <c r="AT3052">
        <v>63.599997999999999</v>
      </c>
      <c r="AU3052">
        <v>62.5</v>
      </c>
      <c r="AV3052">
        <v>61.700001</v>
      </c>
      <c r="AW3052">
        <v>61.166666999999997</v>
      </c>
      <c r="AX3052">
        <v>124</v>
      </c>
      <c r="AY3052">
        <v>124</v>
      </c>
      <c r="AZ3052">
        <v>65.099999999999994</v>
      </c>
      <c r="BA3052">
        <v>82.6</v>
      </c>
      <c r="BB3052">
        <v>22.1</v>
      </c>
      <c r="BC3052">
        <v>239</v>
      </c>
      <c r="BD3052" t="s">
        <v>273</v>
      </c>
      <c r="BE3052">
        <v>1</v>
      </c>
      <c r="BF3052">
        <v>0</v>
      </c>
      <c r="BG3052">
        <v>0</v>
      </c>
      <c r="BH3052">
        <v>1</v>
      </c>
      <c r="BI3052">
        <v>3</v>
      </c>
      <c r="BJ3052">
        <v>24</v>
      </c>
      <c r="BK3052">
        <v>63.7</v>
      </c>
      <c r="BL3052">
        <v>65.099999999999994</v>
      </c>
      <c r="BM3052">
        <v>94.3</v>
      </c>
      <c r="BN3052">
        <v>66.599999999999994</v>
      </c>
      <c r="BO3052">
        <v>300</v>
      </c>
      <c r="BP3052">
        <v>94</v>
      </c>
      <c r="BQ3052">
        <v>1166</v>
      </c>
      <c r="BR3052">
        <v>90</v>
      </c>
      <c r="BS3052">
        <v>1363</v>
      </c>
      <c r="BT3052">
        <v>4200</v>
      </c>
      <c r="BU3052">
        <v>80</v>
      </c>
      <c r="BV3052">
        <v>0</v>
      </c>
      <c r="BW3052">
        <v>0</v>
      </c>
      <c r="BX3052">
        <v>66.983000000000004</v>
      </c>
      <c r="BY3052">
        <v>51.58</v>
      </c>
      <c r="BZ3052">
        <v>67.004999999999995</v>
      </c>
      <c r="CA3052">
        <v>51.692</v>
      </c>
    </row>
    <row r="3053" spans="1:79" x14ac:dyDescent="0.25">
      <c r="A3053" s="1">
        <v>45587</v>
      </c>
      <c r="B3053" s="2">
        <v>0.87478209490740733</v>
      </c>
      <c r="C3053">
        <v>1088.4000000000001</v>
      </c>
      <c r="D3053">
        <v>8881.5499999999993</v>
      </c>
      <c r="E3053">
        <v>240.69</v>
      </c>
      <c r="F3053">
        <v>22.207999999999998</v>
      </c>
      <c r="G3053">
        <v>5345</v>
      </c>
      <c r="H3053">
        <v>841.09</v>
      </c>
      <c r="I3053">
        <v>0</v>
      </c>
      <c r="J3053">
        <v>60.002000000000002</v>
      </c>
      <c r="K3053">
        <v>5345</v>
      </c>
      <c r="L3053">
        <v>1</v>
      </c>
      <c r="M3053">
        <v>1.4526749999999999</v>
      </c>
      <c r="N3053">
        <v>1.4251940000000001</v>
      </c>
      <c r="O3053">
        <v>8880</v>
      </c>
      <c r="P3053">
        <v>15.175000000000001</v>
      </c>
      <c r="Q3053">
        <v>0</v>
      </c>
      <c r="R3053">
        <v>0</v>
      </c>
      <c r="S3053">
        <v>2</v>
      </c>
      <c r="T3053" t="s">
        <v>277</v>
      </c>
      <c r="U3053">
        <v>69.088888999999995</v>
      </c>
      <c r="V3053">
        <v>57.791862999999999</v>
      </c>
      <c r="W3053">
        <v>58.503469000000003</v>
      </c>
      <c r="X3053">
        <v>108.139999</v>
      </c>
      <c r="Y3053">
        <v>67.132039000000006</v>
      </c>
      <c r="Z3053">
        <v>0</v>
      </c>
      <c r="AA3053">
        <v>0</v>
      </c>
      <c r="AB3053">
        <v>0.124</v>
      </c>
      <c r="AC3053">
        <v>3.3000000000000002E-2</v>
      </c>
      <c r="AD3053">
        <v>3.5000000000000003E-2</v>
      </c>
      <c r="AE3053">
        <v>0</v>
      </c>
      <c r="AF3053">
        <v>0</v>
      </c>
      <c r="AG3053">
        <v>8.3427860000000003</v>
      </c>
      <c r="AH3053">
        <v>58.956699</v>
      </c>
      <c r="AI3053">
        <v>0</v>
      </c>
      <c r="AJ3053">
        <v>386.752838</v>
      </c>
      <c r="AK3053">
        <v>46.337761</v>
      </c>
      <c r="AL3053">
        <v>6.7484229999999998</v>
      </c>
      <c r="AM3053">
        <v>151.90867600000001</v>
      </c>
      <c r="AN3053">
        <v>0</v>
      </c>
      <c r="AO3053">
        <v>0</v>
      </c>
      <c r="AP3053">
        <v>0</v>
      </c>
      <c r="AQ3053">
        <v>0</v>
      </c>
      <c r="AR3053">
        <v>87.433334000000002</v>
      </c>
      <c r="AS3053">
        <v>78.099997999999999</v>
      </c>
      <c r="AT3053">
        <v>63.599997999999999</v>
      </c>
      <c r="AU3053">
        <v>62.5</v>
      </c>
      <c r="AV3053">
        <v>61.700001</v>
      </c>
      <c r="AW3053">
        <v>61.200001</v>
      </c>
      <c r="AX3053">
        <v>124</v>
      </c>
      <c r="AY3053">
        <v>124</v>
      </c>
      <c r="AZ3053">
        <v>65</v>
      </c>
      <c r="BA3053">
        <v>82.7</v>
      </c>
      <c r="BB3053">
        <v>22.1</v>
      </c>
      <c r="BC3053">
        <v>239</v>
      </c>
      <c r="BD3053" t="s">
        <v>273</v>
      </c>
      <c r="BE3053">
        <v>1</v>
      </c>
      <c r="BF3053">
        <v>0</v>
      </c>
      <c r="BG3053">
        <v>0</v>
      </c>
      <c r="BH3053">
        <v>1</v>
      </c>
      <c r="BI3053">
        <v>3</v>
      </c>
      <c r="BJ3053">
        <v>24</v>
      </c>
      <c r="BK3053">
        <v>63.8</v>
      </c>
      <c r="BL3053">
        <v>65.2</v>
      </c>
      <c r="BM3053">
        <v>94.2</v>
      </c>
      <c r="BN3053">
        <v>66.7</v>
      </c>
      <c r="BO3053">
        <v>300</v>
      </c>
      <c r="BP3053">
        <v>94</v>
      </c>
      <c r="BQ3053">
        <v>1166</v>
      </c>
      <c r="BR3053">
        <v>90</v>
      </c>
      <c r="BS3053">
        <v>1363</v>
      </c>
      <c r="BT3053">
        <v>4200</v>
      </c>
      <c r="BU3053">
        <v>80</v>
      </c>
      <c r="BV3053">
        <v>0</v>
      </c>
      <c r="BW3053">
        <v>0</v>
      </c>
      <c r="BX3053">
        <v>66.983000000000004</v>
      </c>
      <c r="BY3053">
        <v>51.58</v>
      </c>
      <c r="BZ3053">
        <v>67.004999999999995</v>
      </c>
      <c r="CA3053">
        <v>51.692</v>
      </c>
    </row>
    <row r="3054" spans="1:79" x14ac:dyDescent="0.25">
      <c r="A3054" s="1">
        <v>45587</v>
      </c>
      <c r="B3054" s="2">
        <v>0.87481681712962955</v>
      </c>
      <c r="C3054">
        <v>1091.4000000000001</v>
      </c>
      <c r="D3054">
        <v>8884.5499999999993</v>
      </c>
      <c r="E3054">
        <v>240.7</v>
      </c>
      <c r="F3054">
        <v>22.209</v>
      </c>
      <c r="G3054">
        <v>5345</v>
      </c>
      <c r="H3054">
        <v>845.54</v>
      </c>
      <c r="I3054">
        <v>0</v>
      </c>
      <c r="J3054">
        <v>60.002000000000002</v>
      </c>
      <c r="K3054">
        <v>5346</v>
      </c>
      <c r="L3054">
        <v>1</v>
      </c>
      <c r="M3054">
        <v>1.454545</v>
      </c>
      <c r="N3054">
        <v>1.426423</v>
      </c>
      <c r="O3054">
        <v>8883</v>
      </c>
      <c r="P3054">
        <v>15.175000000000001</v>
      </c>
      <c r="Q3054">
        <v>0</v>
      </c>
      <c r="R3054">
        <v>0</v>
      </c>
      <c r="S3054">
        <v>2</v>
      </c>
      <c r="T3054" t="s">
        <v>277</v>
      </c>
      <c r="U3054">
        <v>69.138889000000006</v>
      </c>
      <c r="V3054">
        <v>57.795560999999999</v>
      </c>
      <c r="W3054">
        <v>58.507958000000002</v>
      </c>
      <c r="X3054">
        <v>108.11333500000001</v>
      </c>
      <c r="Y3054">
        <v>67.130405999999994</v>
      </c>
      <c r="Z3054">
        <v>0</v>
      </c>
      <c r="AA3054">
        <v>0</v>
      </c>
      <c r="AB3054">
        <v>0.123</v>
      </c>
      <c r="AC3054">
        <v>3.5999999999999997E-2</v>
      </c>
      <c r="AD3054">
        <v>0.03</v>
      </c>
      <c r="AE3054">
        <v>0</v>
      </c>
      <c r="AF3054">
        <v>0</v>
      </c>
      <c r="AG3054">
        <v>8.3426790000000004</v>
      </c>
      <c r="AH3054">
        <v>58.978340000000003</v>
      </c>
      <c r="AI3054">
        <v>0</v>
      </c>
      <c r="AJ3054">
        <v>386.752838</v>
      </c>
      <c r="AK3054">
        <v>46.337761</v>
      </c>
      <c r="AL3054">
        <v>6.7485980000000003</v>
      </c>
      <c r="AM3054">
        <v>151.908447</v>
      </c>
      <c r="AN3054">
        <v>0</v>
      </c>
      <c r="AO3054">
        <v>0</v>
      </c>
      <c r="AP3054">
        <v>0</v>
      </c>
      <c r="AQ3054">
        <v>0</v>
      </c>
      <c r="AR3054">
        <v>87.5</v>
      </c>
      <c r="AS3054">
        <v>78.333336000000003</v>
      </c>
      <c r="AT3054">
        <v>63.599997999999999</v>
      </c>
      <c r="AU3054">
        <v>62.5</v>
      </c>
      <c r="AV3054">
        <v>61.700001</v>
      </c>
      <c r="AW3054">
        <v>61.200001</v>
      </c>
      <c r="AX3054">
        <v>124</v>
      </c>
      <c r="AY3054">
        <v>124</v>
      </c>
      <c r="AZ3054">
        <v>65</v>
      </c>
      <c r="BA3054">
        <v>82.8</v>
      </c>
      <c r="BB3054">
        <v>22.1</v>
      </c>
      <c r="BC3054">
        <v>239</v>
      </c>
      <c r="BD3054" t="s">
        <v>273</v>
      </c>
      <c r="BE3054">
        <v>1</v>
      </c>
      <c r="BF3054">
        <v>0</v>
      </c>
      <c r="BG3054">
        <v>0</v>
      </c>
      <c r="BH3054">
        <v>1</v>
      </c>
      <c r="BI3054">
        <v>3</v>
      </c>
      <c r="BJ3054">
        <v>24</v>
      </c>
      <c r="BK3054">
        <v>63.8</v>
      </c>
      <c r="BL3054">
        <v>65.2</v>
      </c>
      <c r="BM3054">
        <v>94.2</v>
      </c>
      <c r="BN3054">
        <v>66.7</v>
      </c>
      <c r="BO3054">
        <v>300</v>
      </c>
      <c r="BP3054">
        <v>94</v>
      </c>
      <c r="BQ3054">
        <v>1166</v>
      </c>
      <c r="BR3054">
        <v>90</v>
      </c>
      <c r="BS3054">
        <v>1363</v>
      </c>
      <c r="BT3054">
        <v>4200</v>
      </c>
      <c r="BU3054">
        <v>80</v>
      </c>
      <c r="BV3054">
        <v>0</v>
      </c>
      <c r="BW3054">
        <v>0</v>
      </c>
      <c r="BX3054">
        <v>66.983000000000004</v>
      </c>
      <c r="BY3054">
        <v>51.579000000000001</v>
      </c>
      <c r="BZ3054">
        <v>67.004999999999995</v>
      </c>
      <c r="CA3054">
        <v>51.691000000000003</v>
      </c>
    </row>
    <row r="3055" spans="1:79" x14ac:dyDescent="0.25">
      <c r="A3055" s="1">
        <v>45587</v>
      </c>
      <c r="B3055" s="2">
        <v>0.87485153935185178</v>
      </c>
      <c r="C3055">
        <v>1094.4000000000001</v>
      </c>
      <c r="D3055">
        <v>8887.5499999999993</v>
      </c>
      <c r="E3055">
        <v>240.7</v>
      </c>
      <c r="F3055">
        <v>22.207999999999998</v>
      </c>
      <c r="G3055">
        <v>5345</v>
      </c>
      <c r="H3055">
        <v>850</v>
      </c>
      <c r="I3055">
        <v>0</v>
      </c>
      <c r="J3055">
        <v>60.000999999999998</v>
      </c>
      <c r="K3055">
        <v>5346</v>
      </c>
      <c r="L3055">
        <v>1</v>
      </c>
      <c r="M3055">
        <v>1.4532149999999999</v>
      </c>
      <c r="N3055">
        <v>1.426423</v>
      </c>
      <c r="O3055">
        <v>8886</v>
      </c>
      <c r="P3055">
        <v>15.175000000000001</v>
      </c>
      <c r="Q3055">
        <v>0</v>
      </c>
      <c r="R3055">
        <v>0</v>
      </c>
      <c r="S3055">
        <v>2</v>
      </c>
      <c r="T3055" t="s">
        <v>277</v>
      </c>
      <c r="U3055">
        <v>69.161111000000005</v>
      </c>
      <c r="V3055">
        <v>57.798520000000003</v>
      </c>
      <c r="W3055">
        <v>58.510815000000001</v>
      </c>
      <c r="X3055">
        <v>108.08999900000001</v>
      </c>
      <c r="Y3055">
        <v>67.128772999999995</v>
      </c>
      <c r="Z3055">
        <v>0</v>
      </c>
      <c r="AA3055">
        <v>0</v>
      </c>
      <c r="AB3055">
        <v>0.121</v>
      </c>
      <c r="AC3055">
        <v>3.7999999999999999E-2</v>
      </c>
      <c r="AD3055">
        <v>2.9000000000000001E-2</v>
      </c>
      <c r="AE3055">
        <v>0</v>
      </c>
      <c r="AF3055">
        <v>0</v>
      </c>
      <c r="AG3055">
        <v>8.3428550000000001</v>
      </c>
      <c r="AH3055">
        <v>58.964958000000003</v>
      </c>
      <c r="AI3055">
        <v>0</v>
      </c>
      <c r="AJ3055">
        <v>386.752838</v>
      </c>
      <c r="AK3055">
        <v>46.337761</v>
      </c>
      <c r="AL3055">
        <v>6.7484760000000001</v>
      </c>
      <c r="AM3055">
        <v>151.90831</v>
      </c>
      <c r="AN3055">
        <v>0</v>
      </c>
      <c r="AO3055">
        <v>0</v>
      </c>
      <c r="AP3055">
        <v>0</v>
      </c>
      <c r="AQ3055">
        <v>0</v>
      </c>
      <c r="AR3055">
        <v>87.5</v>
      </c>
      <c r="AS3055">
        <v>78.466667000000001</v>
      </c>
      <c r="AT3055">
        <v>63.599997999999999</v>
      </c>
      <c r="AU3055">
        <v>62.5</v>
      </c>
      <c r="AV3055">
        <v>61.700001</v>
      </c>
      <c r="AW3055">
        <v>61.200001</v>
      </c>
      <c r="AX3055">
        <v>124</v>
      </c>
      <c r="AY3055">
        <v>124</v>
      </c>
      <c r="AZ3055">
        <v>64.900000000000006</v>
      </c>
      <c r="BA3055">
        <v>82.9</v>
      </c>
      <c r="BB3055">
        <v>22.1</v>
      </c>
      <c r="BC3055">
        <v>239</v>
      </c>
      <c r="BD3055" t="s">
        <v>273</v>
      </c>
      <c r="BE3055">
        <v>1</v>
      </c>
      <c r="BF3055">
        <v>0</v>
      </c>
      <c r="BG3055">
        <v>0</v>
      </c>
      <c r="BH3055">
        <v>1</v>
      </c>
      <c r="BI3055">
        <v>3</v>
      </c>
      <c r="BJ3055">
        <v>24</v>
      </c>
      <c r="BK3055">
        <v>63.8</v>
      </c>
      <c r="BL3055">
        <v>65.3</v>
      </c>
      <c r="BM3055">
        <v>94.2</v>
      </c>
      <c r="BN3055">
        <v>66.7</v>
      </c>
      <c r="BO3055">
        <v>300</v>
      </c>
      <c r="BP3055">
        <v>94</v>
      </c>
      <c r="BQ3055">
        <v>1167</v>
      </c>
      <c r="BR3055">
        <v>90</v>
      </c>
      <c r="BS3055">
        <v>1363</v>
      </c>
      <c r="BT3055">
        <v>4200</v>
      </c>
      <c r="BU3055">
        <v>80</v>
      </c>
      <c r="BV3055">
        <v>0</v>
      </c>
      <c r="BW3055">
        <v>0</v>
      </c>
      <c r="BX3055">
        <v>66.983000000000004</v>
      </c>
      <c r="BY3055">
        <v>51.579000000000001</v>
      </c>
      <c r="BZ3055">
        <v>67.004999999999995</v>
      </c>
      <c r="CA3055">
        <v>51.69</v>
      </c>
    </row>
    <row r="3056" spans="1:79" x14ac:dyDescent="0.25">
      <c r="A3056" s="1">
        <v>45587</v>
      </c>
      <c r="B3056" s="2">
        <v>0.87488626157407401</v>
      </c>
      <c r="C3056">
        <v>1097.4000000000001</v>
      </c>
      <c r="D3056">
        <v>8890.5499999999993</v>
      </c>
      <c r="E3056">
        <v>240.7</v>
      </c>
      <c r="F3056">
        <v>22.207999999999998</v>
      </c>
      <c r="G3056">
        <v>5345</v>
      </c>
      <c r="H3056">
        <v>854.45</v>
      </c>
      <c r="I3056">
        <v>0</v>
      </c>
      <c r="J3056">
        <v>60.000999999999998</v>
      </c>
      <c r="K3056">
        <v>5345</v>
      </c>
      <c r="L3056">
        <v>1</v>
      </c>
      <c r="M3056">
        <v>1.451144</v>
      </c>
      <c r="N3056">
        <v>1.424096</v>
      </c>
      <c r="O3056">
        <v>8889</v>
      </c>
      <c r="P3056">
        <v>15.175000000000001</v>
      </c>
      <c r="Q3056">
        <v>0</v>
      </c>
      <c r="R3056">
        <v>0</v>
      </c>
      <c r="S3056">
        <v>2</v>
      </c>
      <c r="T3056" t="s">
        <v>277</v>
      </c>
      <c r="U3056">
        <v>69.211110000000005</v>
      </c>
      <c r="V3056">
        <v>57.801627000000003</v>
      </c>
      <c r="W3056">
        <v>58.514488</v>
      </c>
      <c r="X3056">
        <v>108.050003</v>
      </c>
      <c r="Y3056">
        <v>67.127549000000002</v>
      </c>
      <c r="Z3056">
        <v>0</v>
      </c>
      <c r="AA3056">
        <v>0</v>
      </c>
      <c r="AB3056">
        <v>0.121</v>
      </c>
      <c r="AC3056">
        <v>0.04</v>
      </c>
      <c r="AD3056">
        <v>2.5999999999999999E-2</v>
      </c>
      <c r="AE3056">
        <v>0</v>
      </c>
      <c r="AF3056">
        <v>0</v>
      </c>
      <c r="AG3056">
        <v>8.3431770000000007</v>
      </c>
      <c r="AH3056">
        <v>58.940151</v>
      </c>
      <c r="AI3056">
        <v>0</v>
      </c>
      <c r="AJ3056">
        <v>386.752838</v>
      </c>
      <c r="AK3056">
        <v>46.337761</v>
      </c>
      <c r="AL3056">
        <v>6.7488799999999998</v>
      </c>
      <c r="AM3056">
        <v>151.90803500000001</v>
      </c>
      <c r="AN3056">
        <v>0</v>
      </c>
      <c r="AO3056">
        <v>0</v>
      </c>
      <c r="AP3056">
        <v>0</v>
      </c>
      <c r="AQ3056">
        <v>0</v>
      </c>
      <c r="AR3056">
        <v>87.5</v>
      </c>
      <c r="AS3056">
        <v>78.666663999999997</v>
      </c>
      <c r="AT3056">
        <v>63.599997999999999</v>
      </c>
      <c r="AU3056">
        <v>62.599997999999999</v>
      </c>
      <c r="AV3056">
        <v>61.700001</v>
      </c>
      <c r="AW3056">
        <v>61.200001</v>
      </c>
      <c r="AX3056">
        <v>124</v>
      </c>
      <c r="AY3056">
        <v>124</v>
      </c>
      <c r="AZ3056">
        <v>64.900000000000006</v>
      </c>
      <c r="BA3056">
        <v>83</v>
      </c>
      <c r="BB3056">
        <v>22.1</v>
      </c>
      <c r="BC3056">
        <v>239</v>
      </c>
      <c r="BD3056" t="s">
        <v>273</v>
      </c>
      <c r="BE3056">
        <v>1</v>
      </c>
      <c r="BF3056">
        <v>0</v>
      </c>
      <c r="BG3056">
        <v>0</v>
      </c>
      <c r="BH3056">
        <v>1</v>
      </c>
      <c r="BI3056">
        <v>3</v>
      </c>
      <c r="BJ3056">
        <v>24</v>
      </c>
      <c r="BK3056">
        <v>63.9</v>
      </c>
      <c r="BL3056">
        <v>65.3</v>
      </c>
      <c r="BM3056">
        <v>94.1</v>
      </c>
      <c r="BN3056">
        <v>66.7</v>
      </c>
      <c r="BO3056">
        <v>300</v>
      </c>
      <c r="BP3056">
        <v>94</v>
      </c>
      <c r="BQ3056">
        <v>1167</v>
      </c>
      <c r="BR3056">
        <v>90</v>
      </c>
      <c r="BS3056">
        <v>1363</v>
      </c>
      <c r="BT3056">
        <v>4200</v>
      </c>
      <c r="BU3056">
        <v>80</v>
      </c>
      <c r="BV3056">
        <v>0</v>
      </c>
      <c r="BW3056">
        <v>0</v>
      </c>
      <c r="BX3056">
        <v>66.981999999999999</v>
      </c>
      <c r="BY3056">
        <v>51.578000000000003</v>
      </c>
      <c r="BZ3056">
        <v>67.004999999999995</v>
      </c>
      <c r="CA3056">
        <v>51.69</v>
      </c>
    </row>
    <row r="3057" spans="1:79" x14ac:dyDescent="0.25">
      <c r="A3057" s="1">
        <v>45587</v>
      </c>
      <c r="B3057" s="2">
        <v>0.87492097222222232</v>
      </c>
      <c r="C3057">
        <v>1100.4000000000001</v>
      </c>
      <c r="D3057">
        <v>8893.5499999999993</v>
      </c>
      <c r="E3057">
        <v>240.7</v>
      </c>
      <c r="F3057">
        <v>22.207999999999998</v>
      </c>
      <c r="G3057">
        <v>5345</v>
      </c>
      <c r="H3057">
        <v>858.91</v>
      </c>
      <c r="I3057">
        <v>0</v>
      </c>
      <c r="J3057">
        <v>60</v>
      </c>
      <c r="K3057">
        <v>5345</v>
      </c>
      <c r="L3057">
        <v>1</v>
      </c>
      <c r="M3057">
        <v>1.4516389999999999</v>
      </c>
      <c r="N3057">
        <v>1.425135</v>
      </c>
      <c r="O3057">
        <v>8892</v>
      </c>
      <c r="P3057">
        <v>15.175000000000001</v>
      </c>
      <c r="Q3057">
        <v>0</v>
      </c>
      <c r="R3057">
        <v>0</v>
      </c>
      <c r="S3057">
        <v>2</v>
      </c>
      <c r="T3057" t="s">
        <v>277</v>
      </c>
      <c r="U3057">
        <v>69.233333999999999</v>
      </c>
      <c r="V3057">
        <v>57.805621000000002</v>
      </c>
      <c r="W3057">
        <v>58.521019000000003</v>
      </c>
      <c r="X3057">
        <v>108.029999</v>
      </c>
      <c r="Y3057">
        <v>67.127956999999995</v>
      </c>
      <c r="Z3057">
        <v>0</v>
      </c>
      <c r="AA3057">
        <v>0</v>
      </c>
      <c r="AB3057">
        <v>0.11899999999999999</v>
      </c>
      <c r="AC3057">
        <v>0.04</v>
      </c>
      <c r="AD3057">
        <v>2.4E-2</v>
      </c>
      <c r="AE3057">
        <v>0</v>
      </c>
      <c r="AF3057">
        <v>0</v>
      </c>
      <c r="AG3057">
        <v>8.3433689999999991</v>
      </c>
      <c r="AH3057">
        <v>58.927109000000002</v>
      </c>
      <c r="AI3057">
        <v>0</v>
      </c>
      <c r="AJ3057">
        <v>386.752838</v>
      </c>
      <c r="AK3057">
        <v>46.337761</v>
      </c>
      <c r="AL3057">
        <v>6.749104</v>
      </c>
      <c r="AM3057">
        <v>151.90789799999999</v>
      </c>
      <c r="AN3057">
        <v>0</v>
      </c>
      <c r="AO3057">
        <v>0</v>
      </c>
      <c r="AP3057">
        <v>0</v>
      </c>
      <c r="AQ3057">
        <v>0</v>
      </c>
      <c r="AR3057">
        <v>87.5</v>
      </c>
      <c r="AS3057">
        <v>78.833336000000003</v>
      </c>
      <c r="AT3057">
        <v>63.599997999999999</v>
      </c>
      <c r="AU3057">
        <v>62.566665999999998</v>
      </c>
      <c r="AV3057">
        <v>61.700001</v>
      </c>
      <c r="AW3057">
        <v>61.200001</v>
      </c>
      <c r="AX3057">
        <v>124</v>
      </c>
      <c r="AY3057">
        <v>124</v>
      </c>
      <c r="AZ3057">
        <v>64.900000000000006</v>
      </c>
      <c r="BA3057">
        <v>83.1</v>
      </c>
      <c r="BB3057">
        <v>22.1</v>
      </c>
      <c r="BC3057">
        <v>239</v>
      </c>
      <c r="BD3057" t="s">
        <v>273</v>
      </c>
      <c r="BE3057">
        <v>1</v>
      </c>
      <c r="BF3057">
        <v>0</v>
      </c>
      <c r="BG3057">
        <v>0</v>
      </c>
      <c r="BH3057">
        <v>1</v>
      </c>
      <c r="BI3057">
        <v>3</v>
      </c>
      <c r="BJ3057">
        <v>24</v>
      </c>
      <c r="BK3057">
        <v>63.9</v>
      </c>
      <c r="BL3057">
        <v>65.400000000000006</v>
      </c>
      <c r="BM3057">
        <v>94.1</v>
      </c>
      <c r="BN3057">
        <v>66.8</v>
      </c>
      <c r="BO3057">
        <v>300</v>
      </c>
      <c r="BP3057">
        <v>94</v>
      </c>
      <c r="BQ3057">
        <v>1167</v>
      </c>
      <c r="BR3057">
        <v>90</v>
      </c>
      <c r="BS3057">
        <v>1363</v>
      </c>
      <c r="BT3057">
        <v>4200</v>
      </c>
      <c r="BU3057">
        <v>80</v>
      </c>
      <c r="BV3057">
        <v>0</v>
      </c>
      <c r="BW3057">
        <v>0</v>
      </c>
      <c r="BX3057">
        <v>66.981999999999999</v>
      </c>
      <c r="BY3057">
        <v>51.578000000000003</v>
      </c>
      <c r="BZ3057">
        <v>67.004999999999995</v>
      </c>
      <c r="CA3057">
        <v>51.689</v>
      </c>
    </row>
    <row r="3058" spans="1:79" x14ac:dyDescent="0.25">
      <c r="A3058" s="1">
        <v>45587</v>
      </c>
      <c r="B3058" s="2">
        <v>0.87495570601851846</v>
      </c>
      <c r="C3058">
        <v>1103.4000000000001</v>
      </c>
      <c r="D3058">
        <v>8896.5499999999993</v>
      </c>
      <c r="E3058">
        <v>240.68</v>
      </c>
      <c r="F3058">
        <v>22.207999999999998</v>
      </c>
      <c r="G3058">
        <v>5345</v>
      </c>
      <c r="H3058">
        <v>863.36</v>
      </c>
      <c r="I3058">
        <v>0</v>
      </c>
      <c r="J3058">
        <v>60</v>
      </c>
      <c r="K3058">
        <v>5345</v>
      </c>
      <c r="L3058">
        <v>1</v>
      </c>
      <c r="M3058">
        <v>1.449838</v>
      </c>
      <c r="N3058">
        <v>1.423467</v>
      </c>
      <c r="O3058">
        <v>8895</v>
      </c>
      <c r="P3058">
        <v>15.175000000000001</v>
      </c>
      <c r="Q3058">
        <v>0</v>
      </c>
      <c r="R3058">
        <v>0</v>
      </c>
      <c r="S3058">
        <v>2</v>
      </c>
      <c r="T3058" t="s">
        <v>277</v>
      </c>
      <c r="U3058">
        <v>69.288888</v>
      </c>
      <c r="V3058">
        <v>57.810502</v>
      </c>
      <c r="W3058">
        <v>58.528978000000002</v>
      </c>
      <c r="X3058">
        <v>108.006666</v>
      </c>
      <c r="Y3058">
        <v>67.129181000000003</v>
      </c>
      <c r="Z3058">
        <v>0</v>
      </c>
      <c r="AA3058">
        <v>0</v>
      </c>
      <c r="AB3058">
        <v>0.11799999999999999</v>
      </c>
      <c r="AC3058">
        <v>0.04</v>
      </c>
      <c r="AD3058">
        <v>2.3E-2</v>
      </c>
      <c r="AE3058">
        <v>0</v>
      </c>
      <c r="AF3058">
        <v>0</v>
      </c>
      <c r="AG3058">
        <v>8.343102</v>
      </c>
      <c r="AH3058">
        <v>58.971333000000001</v>
      </c>
      <c r="AI3058">
        <v>0</v>
      </c>
      <c r="AJ3058">
        <v>386.752838</v>
      </c>
      <c r="AK3058">
        <v>46.337761</v>
      </c>
      <c r="AL3058">
        <v>6.749104</v>
      </c>
      <c r="AM3058">
        <v>151.90763899999999</v>
      </c>
      <c r="AN3058">
        <v>0</v>
      </c>
      <c r="AO3058">
        <v>0</v>
      </c>
      <c r="AP3058">
        <v>0</v>
      </c>
      <c r="AQ3058">
        <v>0</v>
      </c>
      <c r="AR3058">
        <v>87.599997999999999</v>
      </c>
      <c r="AS3058">
        <v>79</v>
      </c>
      <c r="AT3058">
        <v>63.599997999999999</v>
      </c>
      <c r="AU3058">
        <v>62.599997999999999</v>
      </c>
      <c r="AV3058">
        <v>61.700001</v>
      </c>
      <c r="AW3058">
        <v>61.233333999999999</v>
      </c>
      <c r="AX3058">
        <v>124</v>
      </c>
      <c r="AY3058">
        <v>124</v>
      </c>
      <c r="AZ3058">
        <v>64.900000000000006</v>
      </c>
      <c r="BA3058">
        <v>83.1</v>
      </c>
      <c r="BB3058">
        <v>22.1</v>
      </c>
      <c r="BC3058">
        <v>239</v>
      </c>
      <c r="BD3058" t="s">
        <v>273</v>
      </c>
      <c r="BE3058">
        <v>1</v>
      </c>
      <c r="BF3058">
        <v>0</v>
      </c>
      <c r="BG3058">
        <v>0</v>
      </c>
      <c r="BH3058">
        <v>1</v>
      </c>
      <c r="BI3058">
        <v>3</v>
      </c>
      <c r="BJ3058">
        <v>24</v>
      </c>
      <c r="BK3058">
        <v>64</v>
      </c>
      <c r="BL3058">
        <v>65.400000000000006</v>
      </c>
      <c r="BM3058">
        <v>94.1</v>
      </c>
      <c r="BN3058">
        <v>66.8</v>
      </c>
      <c r="BO3058">
        <v>300</v>
      </c>
      <c r="BP3058">
        <v>94</v>
      </c>
      <c r="BQ3058">
        <v>1167</v>
      </c>
      <c r="BR3058">
        <v>90</v>
      </c>
      <c r="BS3058">
        <v>1363</v>
      </c>
      <c r="BT3058">
        <v>4200</v>
      </c>
      <c r="BU3058">
        <v>80</v>
      </c>
      <c r="BV3058">
        <v>0</v>
      </c>
      <c r="BW3058">
        <v>0</v>
      </c>
      <c r="BX3058">
        <v>66.981999999999999</v>
      </c>
      <c r="BY3058">
        <v>51.576999999999998</v>
      </c>
      <c r="BZ3058">
        <v>67.004999999999995</v>
      </c>
      <c r="CA3058">
        <v>51.689</v>
      </c>
    </row>
    <row r="3059" spans="1:79" x14ac:dyDescent="0.25">
      <c r="A3059" s="1">
        <v>45587</v>
      </c>
      <c r="B3059" s="2">
        <v>0.87499042824074069</v>
      </c>
      <c r="C3059">
        <v>1106.4000000000001</v>
      </c>
      <c r="D3059">
        <v>8899.5499999999993</v>
      </c>
      <c r="E3059">
        <v>240.66</v>
      </c>
      <c r="F3059">
        <v>22.207000000000001</v>
      </c>
      <c r="G3059">
        <v>5344</v>
      </c>
      <c r="H3059">
        <v>867.81</v>
      </c>
      <c r="I3059">
        <v>0</v>
      </c>
      <c r="J3059">
        <v>60.003</v>
      </c>
      <c r="K3059">
        <v>5344</v>
      </c>
      <c r="L3059">
        <v>1</v>
      </c>
      <c r="M3059">
        <v>1.450939</v>
      </c>
      <c r="N3059">
        <v>1.4222969999999999</v>
      </c>
      <c r="O3059">
        <v>8898</v>
      </c>
      <c r="P3059">
        <v>15.175000000000001</v>
      </c>
      <c r="Q3059">
        <v>0</v>
      </c>
      <c r="R3059">
        <v>0</v>
      </c>
      <c r="S3059">
        <v>2</v>
      </c>
      <c r="T3059" t="s">
        <v>277</v>
      </c>
      <c r="U3059">
        <v>69.327776999999998</v>
      </c>
      <c r="V3059">
        <v>57.816124000000002</v>
      </c>
      <c r="W3059">
        <v>58.535100999999997</v>
      </c>
      <c r="X3059">
        <v>107.993334</v>
      </c>
      <c r="Y3059">
        <v>67.128365000000002</v>
      </c>
      <c r="Z3059">
        <v>0</v>
      </c>
      <c r="AA3059">
        <v>0</v>
      </c>
      <c r="AB3059">
        <v>0.11899999999999999</v>
      </c>
      <c r="AC3059">
        <v>0.04</v>
      </c>
      <c r="AD3059">
        <v>2.3E-2</v>
      </c>
      <c r="AE3059">
        <v>0</v>
      </c>
      <c r="AF3059">
        <v>0</v>
      </c>
      <c r="AG3059">
        <v>8.3431899999999999</v>
      </c>
      <c r="AH3059">
        <v>58.971722</v>
      </c>
      <c r="AI3059">
        <v>0</v>
      </c>
      <c r="AJ3059">
        <v>386.752838</v>
      </c>
      <c r="AK3059">
        <v>46.337761</v>
      </c>
      <c r="AL3059">
        <v>6.7493910000000001</v>
      </c>
      <c r="AM3059">
        <v>151.90747099999999</v>
      </c>
      <c r="AN3059">
        <v>0</v>
      </c>
      <c r="AO3059">
        <v>0</v>
      </c>
      <c r="AP3059">
        <v>0</v>
      </c>
      <c r="AQ3059">
        <v>0</v>
      </c>
      <c r="AR3059">
        <v>87.633330999999998</v>
      </c>
      <c r="AS3059">
        <v>79.166663999999997</v>
      </c>
      <c r="AT3059">
        <v>63.633333</v>
      </c>
      <c r="AU3059">
        <v>62.599997999999999</v>
      </c>
      <c r="AV3059">
        <v>61.700001</v>
      </c>
      <c r="AW3059">
        <v>61.233333999999999</v>
      </c>
      <c r="AX3059">
        <v>124</v>
      </c>
      <c r="AY3059">
        <v>124</v>
      </c>
      <c r="AZ3059">
        <v>64.900000000000006</v>
      </c>
      <c r="BA3059">
        <v>83.2</v>
      </c>
      <c r="BB3059">
        <v>22.1</v>
      </c>
      <c r="BC3059">
        <v>239</v>
      </c>
      <c r="BD3059" t="s">
        <v>273</v>
      </c>
      <c r="BE3059">
        <v>1</v>
      </c>
      <c r="BF3059">
        <v>0</v>
      </c>
      <c r="BG3059">
        <v>0</v>
      </c>
      <c r="BH3059">
        <v>1</v>
      </c>
      <c r="BI3059">
        <v>3</v>
      </c>
      <c r="BJ3059">
        <v>24</v>
      </c>
      <c r="BK3059">
        <v>64</v>
      </c>
      <c r="BL3059">
        <v>65.5</v>
      </c>
      <c r="BM3059">
        <v>94.1</v>
      </c>
      <c r="BN3059">
        <v>66.8</v>
      </c>
      <c r="BO3059">
        <v>300</v>
      </c>
      <c r="BP3059">
        <v>94</v>
      </c>
      <c r="BQ3059">
        <v>1167</v>
      </c>
      <c r="BR3059">
        <v>90</v>
      </c>
      <c r="BS3059">
        <v>1363</v>
      </c>
      <c r="BT3059">
        <v>4200</v>
      </c>
      <c r="BU3059">
        <v>80</v>
      </c>
      <c r="BV3059">
        <v>0</v>
      </c>
      <c r="BW3059">
        <v>0</v>
      </c>
      <c r="BX3059">
        <v>66.981999999999999</v>
      </c>
      <c r="BY3059">
        <v>51.576999999999998</v>
      </c>
      <c r="BZ3059">
        <v>67.004999999999995</v>
      </c>
      <c r="CA3059">
        <v>51.688000000000002</v>
      </c>
    </row>
    <row r="3060" spans="1:79" x14ac:dyDescent="0.25">
      <c r="A3060" s="1">
        <v>45587</v>
      </c>
      <c r="B3060" s="2">
        <v>0.87502515046296292</v>
      </c>
      <c r="C3060">
        <v>1109.4000000000001</v>
      </c>
      <c r="D3060">
        <v>8902.5499999999993</v>
      </c>
      <c r="E3060">
        <v>240.65</v>
      </c>
      <c r="F3060">
        <v>22.206</v>
      </c>
      <c r="G3060">
        <v>5344</v>
      </c>
      <c r="H3060">
        <v>872.27</v>
      </c>
      <c r="I3060">
        <v>0</v>
      </c>
      <c r="J3060">
        <v>60.002000000000002</v>
      </c>
      <c r="K3060">
        <v>5344</v>
      </c>
      <c r="L3060">
        <v>1</v>
      </c>
      <c r="M3060">
        <v>1.4523999999999999</v>
      </c>
      <c r="N3060">
        <v>1.421816</v>
      </c>
      <c r="O3060">
        <v>8901</v>
      </c>
      <c r="P3060">
        <v>15.175000000000001</v>
      </c>
      <c r="Q3060">
        <v>0</v>
      </c>
      <c r="R3060">
        <v>0</v>
      </c>
      <c r="S3060">
        <v>2</v>
      </c>
      <c r="T3060" t="s">
        <v>277</v>
      </c>
      <c r="U3060">
        <v>69.361110999999994</v>
      </c>
      <c r="V3060">
        <v>57.822189000000002</v>
      </c>
      <c r="W3060">
        <v>58.538570999999997</v>
      </c>
      <c r="X3060">
        <v>107.970001</v>
      </c>
      <c r="Y3060">
        <v>67.125507999999996</v>
      </c>
      <c r="Z3060">
        <v>0</v>
      </c>
      <c r="AA3060">
        <v>0</v>
      </c>
      <c r="AB3060">
        <v>0.11899999999999999</v>
      </c>
      <c r="AC3060">
        <v>3.9E-2</v>
      </c>
      <c r="AD3060">
        <v>2.1999999999999999E-2</v>
      </c>
      <c r="AE3060">
        <v>1E-3</v>
      </c>
      <c r="AF3060">
        <v>0</v>
      </c>
      <c r="AG3060">
        <v>8.3431730000000002</v>
      </c>
      <c r="AH3060">
        <v>58.989677</v>
      </c>
      <c r="AI3060">
        <v>0</v>
      </c>
      <c r="AJ3060">
        <v>386.752838</v>
      </c>
      <c r="AK3060">
        <v>46.337761</v>
      </c>
      <c r="AL3060">
        <v>6.7493220000000003</v>
      </c>
      <c r="AM3060">
        <v>151.90715</v>
      </c>
      <c r="AN3060">
        <v>0</v>
      </c>
      <c r="AO3060">
        <v>0</v>
      </c>
      <c r="AP3060">
        <v>0</v>
      </c>
      <c r="AQ3060">
        <v>0</v>
      </c>
      <c r="AR3060">
        <v>87.699996999999996</v>
      </c>
      <c r="AS3060">
        <v>79.300003000000004</v>
      </c>
      <c r="AT3060">
        <v>63.633333</v>
      </c>
      <c r="AU3060">
        <v>62.599997999999999</v>
      </c>
      <c r="AV3060">
        <v>61.700001</v>
      </c>
      <c r="AW3060">
        <v>61.233333999999999</v>
      </c>
      <c r="AX3060">
        <v>124</v>
      </c>
      <c r="AY3060">
        <v>124</v>
      </c>
      <c r="AZ3060">
        <v>64.900000000000006</v>
      </c>
      <c r="BA3060">
        <v>83.3</v>
      </c>
      <c r="BB3060">
        <v>22.1</v>
      </c>
      <c r="BC3060">
        <v>239</v>
      </c>
      <c r="BD3060" t="s">
        <v>273</v>
      </c>
      <c r="BE3060">
        <v>1</v>
      </c>
      <c r="BF3060">
        <v>0</v>
      </c>
      <c r="BG3060">
        <v>0</v>
      </c>
      <c r="BH3060">
        <v>1</v>
      </c>
      <c r="BI3060">
        <v>3</v>
      </c>
      <c r="BJ3060">
        <v>24</v>
      </c>
      <c r="BK3060">
        <v>64.099999999999994</v>
      </c>
      <c r="BL3060">
        <v>65.5</v>
      </c>
      <c r="BM3060">
        <v>94.1</v>
      </c>
      <c r="BN3060">
        <v>66.8</v>
      </c>
      <c r="BO3060">
        <v>300</v>
      </c>
      <c r="BP3060">
        <v>94</v>
      </c>
      <c r="BQ3060">
        <v>1167</v>
      </c>
      <c r="BR3060">
        <v>90</v>
      </c>
      <c r="BS3060">
        <v>1363</v>
      </c>
      <c r="BT3060">
        <v>4200</v>
      </c>
      <c r="BU3060">
        <v>80</v>
      </c>
      <c r="BV3060">
        <v>0</v>
      </c>
      <c r="BW3060">
        <v>0</v>
      </c>
      <c r="BX3060">
        <v>66.981999999999999</v>
      </c>
      <c r="BY3060">
        <v>51.576000000000001</v>
      </c>
      <c r="BZ3060">
        <v>67.004999999999995</v>
      </c>
      <c r="CA3060">
        <v>51.686999999999998</v>
      </c>
    </row>
    <row r="3061" spans="1:79" x14ac:dyDescent="0.25">
      <c r="A3061" s="1">
        <v>45587</v>
      </c>
      <c r="B3061" s="2">
        <v>0.87505987268518515</v>
      </c>
      <c r="C3061">
        <v>1112.4000000000001</v>
      </c>
      <c r="D3061">
        <v>8905.5499999999993</v>
      </c>
      <c r="E3061">
        <v>240.63</v>
      </c>
      <c r="F3061">
        <v>22.204999999999998</v>
      </c>
      <c r="G3061">
        <v>5343</v>
      </c>
      <c r="H3061">
        <v>876.72</v>
      </c>
      <c r="I3061">
        <v>0</v>
      </c>
      <c r="J3061">
        <v>60.000999999999998</v>
      </c>
      <c r="K3061">
        <v>5343</v>
      </c>
      <c r="L3061">
        <v>1</v>
      </c>
      <c r="M3061">
        <v>1.446116</v>
      </c>
      <c r="N3061">
        <v>1.4188590000000001</v>
      </c>
      <c r="O3061">
        <v>8904</v>
      </c>
      <c r="P3061">
        <v>15.175000000000001</v>
      </c>
      <c r="Q3061">
        <v>0</v>
      </c>
      <c r="R3061">
        <v>0</v>
      </c>
      <c r="S3061">
        <v>2</v>
      </c>
      <c r="T3061" t="s">
        <v>277</v>
      </c>
      <c r="U3061">
        <v>69.405556000000004</v>
      </c>
      <c r="V3061">
        <v>57.82929</v>
      </c>
      <c r="W3061">
        <v>58.543469000000002</v>
      </c>
      <c r="X3061">
        <v>107.949997</v>
      </c>
      <c r="Y3061">
        <v>67.121019000000004</v>
      </c>
      <c r="Z3061">
        <v>0</v>
      </c>
      <c r="AA3061">
        <v>0</v>
      </c>
      <c r="AB3061">
        <v>0.121</v>
      </c>
      <c r="AC3061">
        <v>3.9E-2</v>
      </c>
      <c r="AD3061">
        <v>2.1000000000000001E-2</v>
      </c>
      <c r="AE3061">
        <v>1E-3</v>
      </c>
      <c r="AF3061">
        <v>0</v>
      </c>
      <c r="AG3061">
        <v>8.3428369999999994</v>
      </c>
      <c r="AH3061">
        <v>59.045090000000002</v>
      </c>
      <c r="AI3061">
        <v>0</v>
      </c>
      <c r="AJ3061">
        <v>386.752838</v>
      </c>
      <c r="AK3061">
        <v>46.337761</v>
      </c>
      <c r="AL3061">
        <v>6.7495019999999997</v>
      </c>
      <c r="AM3061">
        <v>151.90692100000001</v>
      </c>
      <c r="AN3061">
        <v>0</v>
      </c>
      <c r="AO3061">
        <v>0</v>
      </c>
      <c r="AP3061">
        <v>0</v>
      </c>
      <c r="AQ3061">
        <v>0</v>
      </c>
      <c r="AR3061">
        <v>87.766667999999996</v>
      </c>
      <c r="AS3061">
        <v>79.466667000000001</v>
      </c>
      <c r="AT3061">
        <v>63.633333</v>
      </c>
      <c r="AU3061">
        <v>62.599997999999999</v>
      </c>
      <c r="AV3061">
        <v>61.700001</v>
      </c>
      <c r="AW3061">
        <v>61.266666000000001</v>
      </c>
      <c r="AX3061">
        <v>124</v>
      </c>
      <c r="AY3061">
        <v>124</v>
      </c>
      <c r="AZ3061">
        <v>64.8</v>
      </c>
      <c r="BA3061">
        <v>83.4</v>
      </c>
      <c r="BB3061">
        <v>22.1</v>
      </c>
      <c r="BC3061">
        <v>239</v>
      </c>
      <c r="BD3061" t="s">
        <v>273</v>
      </c>
      <c r="BE3061">
        <v>1</v>
      </c>
      <c r="BF3061">
        <v>0</v>
      </c>
      <c r="BG3061">
        <v>0</v>
      </c>
      <c r="BH3061">
        <v>1</v>
      </c>
      <c r="BI3061">
        <v>3</v>
      </c>
      <c r="BJ3061">
        <v>24</v>
      </c>
      <c r="BK3061">
        <v>64.2</v>
      </c>
      <c r="BL3061">
        <v>65.599999999999994</v>
      </c>
      <c r="BM3061">
        <v>94.1</v>
      </c>
      <c r="BN3061">
        <v>66.8</v>
      </c>
      <c r="BO3061">
        <v>300</v>
      </c>
      <c r="BP3061">
        <v>94</v>
      </c>
      <c r="BQ3061">
        <v>1167</v>
      </c>
      <c r="BR3061">
        <v>90</v>
      </c>
      <c r="BS3061">
        <v>1363</v>
      </c>
      <c r="BT3061">
        <v>4200</v>
      </c>
      <c r="BU3061">
        <v>80</v>
      </c>
      <c r="BV3061">
        <v>0</v>
      </c>
      <c r="BW3061">
        <v>0</v>
      </c>
      <c r="BX3061">
        <v>66.981999999999999</v>
      </c>
      <c r="BY3061">
        <v>51.576000000000001</v>
      </c>
      <c r="BZ3061">
        <v>67.004999999999995</v>
      </c>
      <c r="CA3061">
        <v>51.686999999999998</v>
      </c>
    </row>
    <row r="3062" spans="1:79" x14ac:dyDescent="0.25">
      <c r="A3062" s="1">
        <v>45587</v>
      </c>
      <c r="B3062" s="2">
        <v>0.87509458333333345</v>
      </c>
      <c r="C3062">
        <v>1115.4000000000001</v>
      </c>
      <c r="D3062">
        <v>8908.5499999999993</v>
      </c>
      <c r="E3062">
        <v>240.63</v>
      </c>
      <c r="F3062">
        <v>22.204999999999998</v>
      </c>
      <c r="G3062">
        <v>5343</v>
      </c>
      <c r="H3062">
        <v>881.17</v>
      </c>
      <c r="I3062">
        <v>0</v>
      </c>
      <c r="J3062">
        <v>60.000999999999998</v>
      </c>
      <c r="K3062">
        <v>5343</v>
      </c>
      <c r="L3062">
        <v>1</v>
      </c>
      <c r="M3062">
        <v>1.4486380000000001</v>
      </c>
      <c r="N3062">
        <v>1.418069</v>
      </c>
      <c r="O3062">
        <v>8907</v>
      </c>
      <c r="P3062">
        <v>15.175000000000001</v>
      </c>
      <c r="Q3062">
        <v>0</v>
      </c>
      <c r="R3062">
        <v>0</v>
      </c>
      <c r="S3062">
        <v>2</v>
      </c>
      <c r="T3062" t="s">
        <v>277</v>
      </c>
      <c r="U3062">
        <v>69.45</v>
      </c>
      <c r="V3062">
        <v>57.837721999999999</v>
      </c>
      <c r="W3062">
        <v>58.552042</v>
      </c>
      <c r="X3062">
        <v>107.949997</v>
      </c>
      <c r="Y3062">
        <v>67.118162999999996</v>
      </c>
      <c r="Z3062">
        <v>0</v>
      </c>
      <c r="AA3062">
        <v>0</v>
      </c>
      <c r="AB3062">
        <v>0.12</v>
      </c>
      <c r="AC3062">
        <v>3.9E-2</v>
      </c>
      <c r="AD3062">
        <v>0.02</v>
      </c>
      <c r="AE3062">
        <v>0</v>
      </c>
      <c r="AF3062">
        <v>0</v>
      </c>
      <c r="AG3062">
        <v>8.3424779999999998</v>
      </c>
      <c r="AH3062">
        <v>59.096919999999997</v>
      </c>
      <c r="AI3062">
        <v>0</v>
      </c>
      <c r="AJ3062">
        <v>386.752838</v>
      </c>
      <c r="AK3062">
        <v>46.337761</v>
      </c>
      <c r="AL3062">
        <v>6.7499570000000002</v>
      </c>
      <c r="AM3062">
        <v>151.906677</v>
      </c>
      <c r="AN3062">
        <v>0</v>
      </c>
      <c r="AO3062">
        <v>0</v>
      </c>
      <c r="AP3062">
        <v>0</v>
      </c>
      <c r="AQ3062">
        <v>0</v>
      </c>
      <c r="AR3062">
        <v>87.833336000000003</v>
      </c>
      <c r="AS3062">
        <v>79.633330999999998</v>
      </c>
      <c r="AT3062">
        <v>63.666666999999997</v>
      </c>
      <c r="AU3062">
        <v>62.599997999999999</v>
      </c>
      <c r="AV3062">
        <v>61.700001</v>
      </c>
      <c r="AW3062">
        <v>61.266666000000001</v>
      </c>
      <c r="AX3062">
        <v>124</v>
      </c>
      <c r="AY3062">
        <v>124</v>
      </c>
      <c r="AZ3062">
        <v>64.8</v>
      </c>
      <c r="BA3062">
        <v>83.5</v>
      </c>
      <c r="BB3062">
        <v>22.1</v>
      </c>
      <c r="BC3062">
        <v>239</v>
      </c>
      <c r="BD3062" t="s">
        <v>273</v>
      </c>
      <c r="BE3062">
        <v>1</v>
      </c>
      <c r="BF3062">
        <v>0</v>
      </c>
      <c r="BG3062">
        <v>0</v>
      </c>
      <c r="BH3062">
        <v>1</v>
      </c>
      <c r="BI3062">
        <v>3</v>
      </c>
      <c r="BJ3062">
        <v>24</v>
      </c>
      <c r="BK3062">
        <v>64.3</v>
      </c>
      <c r="BL3062">
        <v>65.599999999999994</v>
      </c>
      <c r="BM3062">
        <v>94</v>
      </c>
      <c r="BN3062">
        <v>66.8</v>
      </c>
      <c r="BO3062">
        <v>300</v>
      </c>
      <c r="BP3062">
        <v>94</v>
      </c>
      <c r="BQ3062">
        <v>1167</v>
      </c>
      <c r="BR3062">
        <v>90</v>
      </c>
      <c r="BS3062">
        <v>1363</v>
      </c>
      <c r="BT3062">
        <v>4200</v>
      </c>
      <c r="BU3062">
        <v>80</v>
      </c>
      <c r="BV3062">
        <v>0</v>
      </c>
      <c r="BW3062">
        <v>0</v>
      </c>
      <c r="BX3062">
        <v>66.981999999999999</v>
      </c>
      <c r="BY3062">
        <v>51.576000000000001</v>
      </c>
      <c r="BZ3062">
        <v>67.004999999999995</v>
      </c>
      <c r="CA3062">
        <v>51.686999999999998</v>
      </c>
    </row>
    <row r="3063" spans="1:79" x14ac:dyDescent="0.25">
      <c r="A3063" s="1">
        <v>45587</v>
      </c>
      <c r="B3063" s="2">
        <v>0.8751293171296296</v>
      </c>
      <c r="C3063">
        <v>1118.4000000000001</v>
      </c>
      <c r="D3063">
        <v>8911.5499999999993</v>
      </c>
      <c r="E3063">
        <v>240.68</v>
      </c>
      <c r="F3063">
        <v>22.209</v>
      </c>
      <c r="G3063">
        <v>5345</v>
      </c>
      <c r="H3063">
        <v>885.62</v>
      </c>
      <c r="I3063">
        <v>0</v>
      </c>
      <c r="J3063">
        <v>60.000999999999998</v>
      </c>
      <c r="K3063">
        <v>5345</v>
      </c>
      <c r="L3063">
        <v>1</v>
      </c>
      <c r="M3063">
        <v>1.4536</v>
      </c>
      <c r="N3063">
        <v>1.4219299999999999</v>
      </c>
      <c r="O3063">
        <v>8910</v>
      </c>
      <c r="P3063">
        <v>15.175000000000001</v>
      </c>
      <c r="Q3063">
        <v>0</v>
      </c>
      <c r="R3063">
        <v>0</v>
      </c>
      <c r="S3063">
        <v>2</v>
      </c>
      <c r="T3063" t="s">
        <v>277</v>
      </c>
      <c r="U3063">
        <v>69.483333000000002</v>
      </c>
      <c r="V3063">
        <v>57.847486000000004</v>
      </c>
      <c r="W3063">
        <v>58.558573000000003</v>
      </c>
      <c r="X3063">
        <v>107.93</v>
      </c>
      <c r="Y3063">
        <v>67.116529999999997</v>
      </c>
      <c r="Z3063">
        <v>0</v>
      </c>
      <c r="AA3063">
        <v>0</v>
      </c>
      <c r="AB3063">
        <v>0.12</v>
      </c>
      <c r="AC3063">
        <v>3.7999999999999999E-2</v>
      </c>
      <c r="AD3063">
        <v>2.1999999999999999E-2</v>
      </c>
      <c r="AE3063">
        <v>0</v>
      </c>
      <c r="AF3063">
        <v>0</v>
      </c>
      <c r="AG3063">
        <v>8.3421330000000005</v>
      </c>
      <c r="AH3063">
        <v>59.152999999999999</v>
      </c>
      <c r="AI3063">
        <v>0</v>
      </c>
      <c r="AJ3063">
        <v>386.752838</v>
      </c>
      <c r="AK3063">
        <v>46.337761</v>
      </c>
      <c r="AL3063">
        <v>6.7501949999999997</v>
      </c>
      <c r="AM3063">
        <v>151.90644800000001</v>
      </c>
      <c r="AN3063">
        <v>0</v>
      </c>
      <c r="AO3063">
        <v>0</v>
      </c>
      <c r="AP3063">
        <v>0</v>
      </c>
      <c r="AQ3063">
        <v>0</v>
      </c>
      <c r="AR3063">
        <v>87.900002000000001</v>
      </c>
      <c r="AS3063">
        <v>79.733332000000004</v>
      </c>
      <c r="AT3063">
        <v>63.666666999999997</v>
      </c>
      <c r="AU3063">
        <v>62.599997999999999</v>
      </c>
      <c r="AV3063">
        <v>61.700001</v>
      </c>
      <c r="AW3063">
        <v>61.299999</v>
      </c>
      <c r="AX3063">
        <v>124</v>
      </c>
      <c r="AY3063">
        <v>124</v>
      </c>
      <c r="AZ3063">
        <v>64.8</v>
      </c>
      <c r="BA3063">
        <v>83.6</v>
      </c>
      <c r="BB3063">
        <v>22.1</v>
      </c>
      <c r="BC3063">
        <v>239</v>
      </c>
      <c r="BD3063" t="s">
        <v>273</v>
      </c>
      <c r="BE3063">
        <v>1</v>
      </c>
      <c r="BF3063">
        <v>0</v>
      </c>
      <c r="BG3063">
        <v>0</v>
      </c>
      <c r="BH3063">
        <v>1</v>
      </c>
      <c r="BI3063">
        <v>3</v>
      </c>
      <c r="BJ3063">
        <v>24</v>
      </c>
      <c r="BK3063">
        <v>64.400000000000006</v>
      </c>
      <c r="BL3063">
        <v>65.7</v>
      </c>
      <c r="BM3063">
        <v>94</v>
      </c>
      <c r="BN3063">
        <v>66.8</v>
      </c>
      <c r="BO3063">
        <v>300</v>
      </c>
      <c r="BP3063">
        <v>94</v>
      </c>
      <c r="BQ3063">
        <v>1167</v>
      </c>
      <c r="BR3063">
        <v>90</v>
      </c>
      <c r="BS3063">
        <v>1363</v>
      </c>
      <c r="BT3063">
        <v>4200</v>
      </c>
      <c r="BU3063">
        <v>80</v>
      </c>
      <c r="BV3063">
        <v>0</v>
      </c>
      <c r="BW3063">
        <v>0</v>
      </c>
      <c r="BX3063">
        <v>66.981999999999999</v>
      </c>
      <c r="BY3063">
        <v>51.575000000000003</v>
      </c>
      <c r="BZ3063">
        <v>67.004999999999995</v>
      </c>
      <c r="CA3063">
        <v>51.686</v>
      </c>
    </row>
    <row r="3064" spans="1:79" x14ac:dyDescent="0.25">
      <c r="A3064" s="1">
        <v>45587</v>
      </c>
      <c r="B3064" s="2">
        <v>0.87516403935185183</v>
      </c>
      <c r="C3064">
        <v>1121.4000000000001</v>
      </c>
      <c r="D3064">
        <v>8914.5499999999993</v>
      </c>
      <c r="E3064">
        <v>240.69</v>
      </c>
      <c r="F3064">
        <v>22.209</v>
      </c>
      <c r="G3064">
        <v>5345</v>
      </c>
      <c r="H3064">
        <v>890.08</v>
      </c>
      <c r="I3064">
        <v>0</v>
      </c>
      <c r="J3064">
        <v>60.002000000000002</v>
      </c>
      <c r="K3064">
        <v>5346</v>
      </c>
      <c r="L3064">
        <v>1</v>
      </c>
      <c r="M3064">
        <v>1.452024</v>
      </c>
      <c r="N3064">
        <v>1.422078</v>
      </c>
      <c r="O3064">
        <v>8913</v>
      </c>
      <c r="P3064">
        <v>15.175000000000001</v>
      </c>
      <c r="Q3064">
        <v>0</v>
      </c>
      <c r="R3064">
        <v>0</v>
      </c>
      <c r="S3064">
        <v>2</v>
      </c>
      <c r="T3064" t="s">
        <v>277</v>
      </c>
      <c r="U3064">
        <v>69.55</v>
      </c>
      <c r="V3064">
        <v>57.857396999999999</v>
      </c>
      <c r="W3064">
        <v>58.562859000000003</v>
      </c>
      <c r="X3064">
        <v>107.92333499999999</v>
      </c>
      <c r="Y3064">
        <v>67.114897999999997</v>
      </c>
      <c r="Z3064">
        <v>0</v>
      </c>
      <c r="AA3064">
        <v>0</v>
      </c>
      <c r="AB3064">
        <v>0.121</v>
      </c>
      <c r="AC3064">
        <v>3.9E-2</v>
      </c>
      <c r="AD3064">
        <v>2.1000000000000001E-2</v>
      </c>
      <c r="AE3064">
        <v>1E-3</v>
      </c>
      <c r="AF3064">
        <v>0</v>
      </c>
      <c r="AG3064">
        <v>8.3423859999999994</v>
      </c>
      <c r="AH3064">
        <v>59.137768000000001</v>
      </c>
      <c r="AI3064">
        <v>0</v>
      </c>
      <c r="AJ3064">
        <v>386.752838</v>
      </c>
      <c r="AK3064">
        <v>46.337761</v>
      </c>
      <c r="AL3064">
        <v>6.7501749999999996</v>
      </c>
      <c r="AM3064">
        <v>151.90609699999999</v>
      </c>
      <c r="AN3064">
        <v>0</v>
      </c>
      <c r="AO3064">
        <v>0</v>
      </c>
      <c r="AP3064">
        <v>0</v>
      </c>
      <c r="AQ3064">
        <v>0</v>
      </c>
      <c r="AR3064">
        <v>87.966667000000001</v>
      </c>
      <c r="AS3064">
        <v>79.933334000000002</v>
      </c>
      <c r="AT3064">
        <v>63.700001</v>
      </c>
      <c r="AU3064">
        <v>62.666666999999997</v>
      </c>
      <c r="AV3064">
        <v>61.733333999999999</v>
      </c>
      <c r="AW3064">
        <v>61.299999</v>
      </c>
      <c r="AX3064">
        <v>124</v>
      </c>
      <c r="AY3064">
        <v>124</v>
      </c>
      <c r="AZ3064">
        <v>64.8</v>
      </c>
      <c r="BA3064">
        <v>83.7</v>
      </c>
      <c r="BB3064">
        <v>22.1</v>
      </c>
      <c r="BC3064">
        <v>239</v>
      </c>
      <c r="BD3064" t="s">
        <v>273</v>
      </c>
      <c r="BE3064">
        <v>1</v>
      </c>
      <c r="BF3064">
        <v>0</v>
      </c>
      <c r="BG3064">
        <v>0</v>
      </c>
      <c r="BH3064">
        <v>1</v>
      </c>
      <c r="BI3064">
        <v>3</v>
      </c>
      <c r="BJ3064">
        <v>24</v>
      </c>
      <c r="BK3064">
        <v>64.400000000000006</v>
      </c>
      <c r="BL3064">
        <v>65.7</v>
      </c>
      <c r="BM3064">
        <v>93.9</v>
      </c>
      <c r="BN3064">
        <v>66.8</v>
      </c>
      <c r="BO3064">
        <v>300</v>
      </c>
      <c r="BP3064">
        <v>94</v>
      </c>
      <c r="BQ3064">
        <v>1171</v>
      </c>
      <c r="BR3064">
        <v>90</v>
      </c>
      <c r="BS3064">
        <v>1363</v>
      </c>
      <c r="BT3064">
        <v>4200</v>
      </c>
      <c r="BU3064">
        <v>80</v>
      </c>
      <c r="BV3064">
        <v>0</v>
      </c>
      <c r="BW3064">
        <v>0</v>
      </c>
      <c r="BX3064">
        <v>66.981999999999999</v>
      </c>
      <c r="BY3064">
        <v>51.575000000000003</v>
      </c>
      <c r="BZ3064">
        <v>67.004999999999995</v>
      </c>
      <c r="CA3064">
        <v>51.686</v>
      </c>
    </row>
    <row r="3065" spans="1:79" x14ac:dyDescent="0.25">
      <c r="A3065" s="1">
        <v>45587</v>
      </c>
      <c r="B3065" s="2">
        <v>0.87519876157407406</v>
      </c>
      <c r="C3065">
        <v>1124.4000000000001</v>
      </c>
      <c r="D3065">
        <v>8917.5499999999993</v>
      </c>
      <c r="E3065">
        <v>240.72</v>
      </c>
      <c r="F3065">
        <v>22.212</v>
      </c>
      <c r="G3065">
        <v>5347</v>
      </c>
      <c r="H3065">
        <v>894.53</v>
      </c>
      <c r="I3065">
        <v>0</v>
      </c>
      <c r="J3065">
        <v>60.002000000000002</v>
      </c>
      <c r="K3065">
        <v>5347</v>
      </c>
      <c r="L3065">
        <v>1</v>
      </c>
      <c r="M3065">
        <v>1.4515579999999999</v>
      </c>
      <c r="N3065">
        <v>1.422399</v>
      </c>
      <c r="O3065">
        <v>8916</v>
      </c>
      <c r="P3065">
        <v>15.175000000000001</v>
      </c>
      <c r="Q3065">
        <v>0</v>
      </c>
      <c r="R3065">
        <v>0</v>
      </c>
      <c r="S3065">
        <v>2</v>
      </c>
      <c r="T3065" t="s">
        <v>277</v>
      </c>
      <c r="U3065">
        <v>69.566665999999998</v>
      </c>
      <c r="V3065">
        <v>57.866568999999998</v>
      </c>
      <c r="W3065">
        <v>58.568981000000001</v>
      </c>
      <c r="X3065">
        <v>107.910004</v>
      </c>
      <c r="Y3065">
        <v>67.113673000000006</v>
      </c>
      <c r="Z3065">
        <v>0</v>
      </c>
      <c r="AA3065">
        <v>0</v>
      </c>
      <c r="AB3065">
        <v>0.11899999999999999</v>
      </c>
      <c r="AC3065">
        <v>3.7999999999999999E-2</v>
      </c>
      <c r="AD3065">
        <v>2.1999999999999999E-2</v>
      </c>
      <c r="AE3065">
        <v>0</v>
      </c>
      <c r="AF3065">
        <v>0</v>
      </c>
      <c r="AG3065">
        <v>8.3425349999999998</v>
      </c>
      <c r="AH3065">
        <v>59.130077</v>
      </c>
      <c r="AI3065">
        <v>0</v>
      </c>
      <c r="AJ3065">
        <v>386.752838</v>
      </c>
      <c r="AK3065">
        <v>46.337761</v>
      </c>
      <c r="AL3065">
        <v>6.7502769999999996</v>
      </c>
      <c r="AM3065">
        <v>151.90585300000001</v>
      </c>
      <c r="AN3065">
        <v>0</v>
      </c>
      <c r="AO3065">
        <v>0</v>
      </c>
      <c r="AP3065">
        <v>0</v>
      </c>
      <c r="AQ3065">
        <v>0</v>
      </c>
      <c r="AR3065">
        <v>87.933334000000002</v>
      </c>
      <c r="AS3065">
        <v>80.066665999999998</v>
      </c>
      <c r="AT3065">
        <v>63.700001</v>
      </c>
      <c r="AU3065">
        <v>62.633333</v>
      </c>
      <c r="AV3065">
        <v>61.766666000000001</v>
      </c>
      <c r="AW3065">
        <v>61.299999</v>
      </c>
      <c r="AX3065">
        <v>124</v>
      </c>
      <c r="AY3065">
        <v>124</v>
      </c>
      <c r="AZ3065">
        <v>64.8</v>
      </c>
      <c r="BA3065">
        <v>83.8</v>
      </c>
      <c r="BB3065">
        <v>22.1</v>
      </c>
      <c r="BC3065">
        <v>239</v>
      </c>
      <c r="BD3065" t="s">
        <v>273</v>
      </c>
      <c r="BE3065">
        <v>1</v>
      </c>
      <c r="BF3065">
        <v>0</v>
      </c>
      <c r="BG3065">
        <v>0</v>
      </c>
      <c r="BH3065">
        <v>1</v>
      </c>
      <c r="BI3065">
        <v>3</v>
      </c>
      <c r="BJ3065">
        <v>24</v>
      </c>
      <c r="BK3065">
        <v>64.5</v>
      </c>
      <c r="BL3065">
        <v>65.8</v>
      </c>
      <c r="BM3065">
        <v>93.9</v>
      </c>
      <c r="BN3065">
        <v>66.900000000000006</v>
      </c>
      <c r="BO3065">
        <v>300</v>
      </c>
      <c r="BP3065">
        <v>94</v>
      </c>
      <c r="BQ3065">
        <v>1171</v>
      </c>
      <c r="BR3065">
        <v>90</v>
      </c>
      <c r="BS3065">
        <v>1363</v>
      </c>
      <c r="BT3065">
        <v>4200</v>
      </c>
      <c r="BU3065">
        <v>80</v>
      </c>
      <c r="BV3065">
        <v>0</v>
      </c>
      <c r="BW3065">
        <v>0</v>
      </c>
      <c r="BX3065">
        <v>66.981999999999999</v>
      </c>
      <c r="BY3065">
        <v>51.573999999999998</v>
      </c>
      <c r="BZ3065">
        <v>67.004999999999995</v>
      </c>
      <c r="CA3065">
        <v>51.685000000000002</v>
      </c>
    </row>
    <row r="3066" spans="1:79" x14ac:dyDescent="0.25">
      <c r="A3066" s="1">
        <v>45587</v>
      </c>
      <c r="B3066" s="2">
        <v>0.87523348379629629</v>
      </c>
      <c r="C3066">
        <v>1127.4000000000001</v>
      </c>
      <c r="D3066">
        <v>8920.5499999999993</v>
      </c>
      <c r="E3066">
        <v>240.73</v>
      </c>
      <c r="F3066">
        <v>22.213000000000001</v>
      </c>
      <c r="G3066">
        <v>5347</v>
      </c>
      <c r="H3066">
        <v>898.99</v>
      </c>
      <c r="I3066">
        <v>0</v>
      </c>
      <c r="J3066">
        <v>60.000999999999998</v>
      </c>
      <c r="K3066">
        <v>5347</v>
      </c>
      <c r="L3066">
        <v>1</v>
      </c>
      <c r="M3066">
        <v>1.454644</v>
      </c>
      <c r="N3066">
        <v>1.4239189999999999</v>
      </c>
      <c r="O3066">
        <v>8919</v>
      </c>
      <c r="P3066">
        <v>15.175000000000001</v>
      </c>
      <c r="Q3066">
        <v>0</v>
      </c>
      <c r="R3066">
        <v>0</v>
      </c>
      <c r="S3066">
        <v>2</v>
      </c>
      <c r="T3066" t="s">
        <v>277</v>
      </c>
      <c r="U3066">
        <v>69.599999999999994</v>
      </c>
      <c r="V3066">
        <v>57.875444999999999</v>
      </c>
      <c r="W3066">
        <v>58.575512000000003</v>
      </c>
      <c r="X3066">
        <v>107.903336</v>
      </c>
      <c r="Y3066">
        <v>67.112857000000005</v>
      </c>
      <c r="Z3066">
        <v>0</v>
      </c>
      <c r="AA3066">
        <v>0</v>
      </c>
      <c r="AB3066">
        <v>0.12</v>
      </c>
      <c r="AC3066">
        <v>3.6999999999999998E-2</v>
      </c>
      <c r="AD3066">
        <v>0.02</v>
      </c>
      <c r="AE3066">
        <v>0</v>
      </c>
      <c r="AF3066">
        <v>0</v>
      </c>
      <c r="AG3066">
        <v>8.3424519999999998</v>
      </c>
      <c r="AH3066">
        <v>59.148823</v>
      </c>
      <c r="AI3066">
        <v>0</v>
      </c>
      <c r="AJ3066">
        <v>386.752838</v>
      </c>
      <c r="AK3066">
        <v>46.337761</v>
      </c>
      <c r="AL3066">
        <v>6.7509680000000003</v>
      </c>
      <c r="AM3066">
        <v>151.90566999999999</v>
      </c>
      <c r="AN3066">
        <v>0</v>
      </c>
      <c r="AO3066">
        <v>0</v>
      </c>
      <c r="AP3066">
        <v>0</v>
      </c>
      <c r="AQ3066">
        <v>0</v>
      </c>
      <c r="AR3066">
        <v>88</v>
      </c>
      <c r="AS3066">
        <v>80.266667999999996</v>
      </c>
      <c r="AT3066">
        <v>63.700001</v>
      </c>
      <c r="AU3066">
        <v>62.599997999999999</v>
      </c>
      <c r="AV3066">
        <v>61.733333999999999</v>
      </c>
      <c r="AW3066">
        <v>61.299999</v>
      </c>
      <c r="AX3066">
        <v>124</v>
      </c>
      <c r="AY3066">
        <v>124</v>
      </c>
      <c r="AZ3066">
        <v>64.8</v>
      </c>
      <c r="BA3066">
        <v>84</v>
      </c>
      <c r="BB3066">
        <v>22.1</v>
      </c>
      <c r="BC3066">
        <v>239</v>
      </c>
      <c r="BD3066" t="s">
        <v>273</v>
      </c>
      <c r="BE3066">
        <v>1</v>
      </c>
      <c r="BF3066">
        <v>0</v>
      </c>
      <c r="BG3066">
        <v>0</v>
      </c>
      <c r="BH3066">
        <v>1</v>
      </c>
      <c r="BI3066">
        <v>3</v>
      </c>
      <c r="BJ3066">
        <v>24</v>
      </c>
      <c r="BK3066">
        <v>64.599999999999994</v>
      </c>
      <c r="BL3066">
        <v>65.8</v>
      </c>
      <c r="BM3066">
        <v>93.9</v>
      </c>
      <c r="BN3066">
        <v>66.900000000000006</v>
      </c>
      <c r="BO3066">
        <v>300</v>
      </c>
      <c r="BP3066">
        <v>94</v>
      </c>
      <c r="BQ3066">
        <v>1171</v>
      </c>
      <c r="BR3066">
        <v>90</v>
      </c>
      <c r="BS3066">
        <v>1363</v>
      </c>
      <c r="BT3066">
        <v>4200</v>
      </c>
      <c r="BU3066">
        <v>80</v>
      </c>
      <c r="BV3066">
        <v>0</v>
      </c>
      <c r="BW3066">
        <v>0</v>
      </c>
      <c r="BX3066">
        <v>66.981999999999999</v>
      </c>
      <c r="BY3066">
        <v>51.573999999999998</v>
      </c>
      <c r="BZ3066">
        <v>67.004999999999995</v>
      </c>
      <c r="CA3066">
        <v>51.685000000000002</v>
      </c>
    </row>
    <row r="3067" spans="1:79" x14ac:dyDescent="0.25">
      <c r="A3067" s="1">
        <v>45587</v>
      </c>
      <c r="B3067" s="2">
        <v>0.87526820601851851</v>
      </c>
      <c r="C3067">
        <v>1130.4000000000001</v>
      </c>
      <c r="D3067">
        <v>8923.5499999999993</v>
      </c>
      <c r="E3067">
        <v>240.73</v>
      </c>
      <c r="F3067">
        <v>22.213000000000001</v>
      </c>
      <c r="G3067">
        <v>5347</v>
      </c>
      <c r="H3067">
        <v>903.45</v>
      </c>
      <c r="I3067">
        <v>0</v>
      </c>
      <c r="J3067">
        <v>60.002000000000002</v>
      </c>
      <c r="K3067">
        <v>5347</v>
      </c>
      <c r="L3067">
        <v>1</v>
      </c>
      <c r="M3067">
        <v>1.4552290000000001</v>
      </c>
      <c r="N3067">
        <v>1.4239189999999999</v>
      </c>
      <c r="O3067">
        <v>8922</v>
      </c>
      <c r="P3067">
        <v>15.175000000000001</v>
      </c>
      <c r="Q3067">
        <v>0</v>
      </c>
      <c r="R3067">
        <v>0</v>
      </c>
      <c r="S3067">
        <v>2</v>
      </c>
      <c r="T3067" t="s">
        <v>277</v>
      </c>
      <c r="U3067">
        <v>69.627778000000006</v>
      </c>
      <c r="V3067">
        <v>57.883136999999998</v>
      </c>
      <c r="W3067">
        <v>58.579185000000003</v>
      </c>
      <c r="X3067">
        <v>107.889999</v>
      </c>
      <c r="Y3067">
        <v>67.111632999999998</v>
      </c>
      <c r="Z3067">
        <v>0</v>
      </c>
      <c r="AA3067">
        <v>0</v>
      </c>
      <c r="AB3067">
        <v>0.121</v>
      </c>
      <c r="AC3067">
        <v>3.6999999999999998E-2</v>
      </c>
      <c r="AD3067">
        <v>2.3E-2</v>
      </c>
      <c r="AE3067">
        <v>1E-3</v>
      </c>
      <c r="AF3067">
        <v>0</v>
      </c>
      <c r="AG3067">
        <v>8.3426279999999995</v>
      </c>
      <c r="AH3067">
        <v>59.141537</v>
      </c>
      <c r="AI3067">
        <v>0</v>
      </c>
      <c r="AJ3067">
        <v>386.752838</v>
      </c>
      <c r="AK3067">
        <v>46.337761</v>
      </c>
      <c r="AL3067">
        <v>6.7508249999999999</v>
      </c>
      <c r="AM3067">
        <v>151.90541099999999</v>
      </c>
      <c r="AN3067">
        <v>0</v>
      </c>
      <c r="AO3067">
        <v>0</v>
      </c>
      <c r="AP3067">
        <v>0</v>
      </c>
      <c r="AQ3067">
        <v>0</v>
      </c>
      <c r="AR3067">
        <v>88</v>
      </c>
      <c r="AS3067">
        <v>80.400002000000001</v>
      </c>
      <c r="AT3067">
        <v>63.700001</v>
      </c>
      <c r="AU3067">
        <v>62.599997999999999</v>
      </c>
      <c r="AV3067">
        <v>61.766666000000001</v>
      </c>
      <c r="AW3067">
        <v>61.299999</v>
      </c>
      <c r="AX3067">
        <v>124</v>
      </c>
      <c r="AY3067">
        <v>124</v>
      </c>
      <c r="AZ3067">
        <v>64.8</v>
      </c>
      <c r="BA3067">
        <v>84.1</v>
      </c>
      <c r="BB3067">
        <v>22.1</v>
      </c>
      <c r="BC3067">
        <v>239</v>
      </c>
      <c r="BD3067" t="s">
        <v>273</v>
      </c>
      <c r="BE3067">
        <v>1</v>
      </c>
      <c r="BF3067">
        <v>0</v>
      </c>
      <c r="BG3067">
        <v>0</v>
      </c>
      <c r="BH3067">
        <v>1</v>
      </c>
      <c r="BI3067">
        <v>3</v>
      </c>
      <c r="BJ3067">
        <v>24</v>
      </c>
      <c r="BK3067">
        <v>64.599999999999994</v>
      </c>
      <c r="BL3067">
        <v>65.8</v>
      </c>
      <c r="BM3067">
        <v>93.8</v>
      </c>
      <c r="BN3067">
        <v>66.900000000000006</v>
      </c>
      <c r="BO3067">
        <v>300</v>
      </c>
      <c r="BP3067">
        <v>94</v>
      </c>
      <c r="BQ3067">
        <v>1171</v>
      </c>
      <c r="BR3067">
        <v>90</v>
      </c>
      <c r="BS3067">
        <v>1363</v>
      </c>
      <c r="BT3067">
        <v>4200</v>
      </c>
      <c r="BU3067">
        <v>80</v>
      </c>
      <c r="BV3067">
        <v>0</v>
      </c>
      <c r="BW3067">
        <v>0</v>
      </c>
      <c r="BX3067">
        <v>66.981999999999999</v>
      </c>
      <c r="BY3067">
        <v>51.573</v>
      </c>
      <c r="BZ3067">
        <v>67.004999999999995</v>
      </c>
      <c r="CA3067">
        <v>51.683999999999997</v>
      </c>
    </row>
    <row r="3068" spans="1:79" x14ac:dyDescent="0.25">
      <c r="A3068" s="1">
        <v>45587</v>
      </c>
      <c r="B3068" s="2">
        <v>0.87530292824074074</v>
      </c>
      <c r="C3068">
        <v>1133.4000000000001</v>
      </c>
      <c r="D3068">
        <v>8926.5499999999993</v>
      </c>
      <c r="E3068">
        <v>240.73</v>
      </c>
      <c r="F3068">
        <v>22.213000000000001</v>
      </c>
      <c r="G3068">
        <v>5347</v>
      </c>
      <c r="H3068">
        <v>907.9</v>
      </c>
      <c r="I3068">
        <v>0</v>
      </c>
      <c r="J3068">
        <v>60.002000000000002</v>
      </c>
      <c r="K3068">
        <v>5347</v>
      </c>
      <c r="L3068">
        <v>1</v>
      </c>
      <c r="M3068">
        <v>1.452798</v>
      </c>
      <c r="N3068">
        <v>1.4249160000000001</v>
      </c>
      <c r="O3068">
        <v>8925</v>
      </c>
      <c r="P3068">
        <v>15.175000000000001</v>
      </c>
      <c r="Q3068">
        <v>0</v>
      </c>
      <c r="R3068">
        <v>0</v>
      </c>
      <c r="S3068">
        <v>2</v>
      </c>
      <c r="T3068" t="s">
        <v>277</v>
      </c>
      <c r="U3068">
        <v>69.677777000000006</v>
      </c>
      <c r="V3068">
        <v>57.890534000000002</v>
      </c>
      <c r="W3068">
        <v>58.580002</v>
      </c>
      <c r="X3068">
        <v>107.876668</v>
      </c>
      <c r="Y3068">
        <v>67.110409000000004</v>
      </c>
      <c r="Z3068">
        <v>0</v>
      </c>
      <c r="AA3068">
        <v>0</v>
      </c>
      <c r="AB3068">
        <v>0.123</v>
      </c>
      <c r="AC3068">
        <v>3.5000000000000003E-2</v>
      </c>
      <c r="AD3068">
        <v>2.5000000000000001E-2</v>
      </c>
      <c r="AE3068">
        <v>0</v>
      </c>
      <c r="AF3068">
        <v>0</v>
      </c>
      <c r="AG3068">
        <v>8.3424820000000004</v>
      </c>
      <c r="AH3068">
        <v>59.177643000000003</v>
      </c>
      <c r="AI3068">
        <v>0</v>
      </c>
      <c r="AJ3068">
        <v>386.752838</v>
      </c>
      <c r="AK3068">
        <v>46.337761</v>
      </c>
      <c r="AL3068">
        <v>6.7508270000000001</v>
      </c>
      <c r="AM3068">
        <v>151.90512100000001</v>
      </c>
      <c r="AN3068">
        <v>0</v>
      </c>
      <c r="AO3068">
        <v>0</v>
      </c>
      <c r="AP3068">
        <v>0</v>
      </c>
      <c r="AQ3068">
        <v>0</v>
      </c>
      <c r="AR3068">
        <v>88</v>
      </c>
      <c r="AS3068">
        <v>80.599997999999999</v>
      </c>
      <c r="AT3068">
        <v>63.700001</v>
      </c>
      <c r="AU3068">
        <v>62.599997999999999</v>
      </c>
      <c r="AV3068">
        <v>61.799999</v>
      </c>
      <c r="AW3068">
        <v>61.366667</v>
      </c>
      <c r="AX3068">
        <v>124</v>
      </c>
      <c r="AY3068">
        <v>124</v>
      </c>
      <c r="AZ3068">
        <v>64.8</v>
      </c>
      <c r="BA3068">
        <v>84.2</v>
      </c>
      <c r="BB3068">
        <v>22.1</v>
      </c>
      <c r="BC3068">
        <v>239</v>
      </c>
      <c r="BD3068" t="s">
        <v>273</v>
      </c>
      <c r="BE3068">
        <v>1</v>
      </c>
      <c r="BF3068">
        <v>0</v>
      </c>
      <c r="BG3068">
        <v>0</v>
      </c>
      <c r="BH3068">
        <v>1</v>
      </c>
      <c r="BI3068">
        <v>3</v>
      </c>
      <c r="BJ3068">
        <v>24</v>
      </c>
      <c r="BK3068">
        <v>64.7</v>
      </c>
      <c r="BL3068">
        <v>65.900000000000006</v>
      </c>
      <c r="BM3068">
        <v>93.8</v>
      </c>
      <c r="BN3068">
        <v>66.900000000000006</v>
      </c>
      <c r="BO3068">
        <v>300</v>
      </c>
      <c r="BP3068">
        <v>94</v>
      </c>
      <c r="BQ3068">
        <v>1171</v>
      </c>
      <c r="BR3068">
        <v>90</v>
      </c>
      <c r="BS3068">
        <v>1363</v>
      </c>
      <c r="BT3068">
        <v>4200</v>
      </c>
      <c r="BU3068">
        <v>80</v>
      </c>
      <c r="BV3068">
        <v>0</v>
      </c>
      <c r="BW3068">
        <v>0</v>
      </c>
      <c r="BX3068">
        <v>66.981999999999999</v>
      </c>
      <c r="BY3068">
        <v>51.573</v>
      </c>
      <c r="BZ3068">
        <v>67.004999999999995</v>
      </c>
      <c r="CA3068">
        <v>51.683999999999997</v>
      </c>
    </row>
    <row r="3069" spans="1:79" x14ac:dyDescent="0.25">
      <c r="A3069" s="1">
        <v>45587</v>
      </c>
      <c r="B3069" s="2">
        <v>0.875337662037037</v>
      </c>
      <c r="C3069">
        <v>1136.4000000000001</v>
      </c>
      <c r="D3069">
        <v>8929.5499999999993</v>
      </c>
      <c r="E3069">
        <v>240.69</v>
      </c>
      <c r="F3069">
        <v>22.209</v>
      </c>
      <c r="G3069">
        <v>5345</v>
      </c>
      <c r="H3069">
        <v>912.36</v>
      </c>
      <c r="I3069">
        <v>0</v>
      </c>
      <c r="J3069">
        <v>60</v>
      </c>
      <c r="K3069">
        <v>5345</v>
      </c>
      <c r="L3069">
        <v>1</v>
      </c>
      <c r="M3069">
        <v>1.45333</v>
      </c>
      <c r="N3069">
        <v>1.4259839999999999</v>
      </c>
      <c r="O3069">
        <v>8928</v>
      </c>
      <c r="P3069">
        <v>15.175000000000001</v>
      </c>
      <c r="Q3069">
        <v>0</v>
      </c>
      <c r="R3069">
        <v>0</v>
      </c>
      <c r="S3069">
        <v>2</v>
      </c>
      <c r="T3069" t="s">
        <v>277</v>
      </c>
      <c r="U3069">
        <v>69.738889</v>
      </c>
      <c r="V3069">
        <v>57.898077999999998</v>
      </c>
      <c r="W3069">
        <v>58.581226000000001</v>
      </c>
      <c r="X3069">
        <v>107.856669</v>
      </c>
      <c r="Y3069">
        <v>67.110000999999997</v>
      </c>
      <c r="Z3069">
        <v>0</v>
      </c>
      <c r="AA3069">
        <v>0</v>
      </c>
      <c r="AB3069">
        <v>0.125</v>
      </c>
      <c r="AC3069">
        <v>3.2000000000000001E-2</v>
      </c>
      <c r="AD3069">
        <v>2.7E-2</v>
      </c>
      <c r="AE3069">
        <v>0</v>
      </c>
      <c r="AF3069">
        <v>0</v>
      </c>
      <c r="AG3069">
        <v>8.3424659999999999</v>
      </c>
      <c r="AH3069">
        <v>59.196629000000001</v>
      </c>
      <c r="AI3069">
        <v>0</v>
      </c>
      <c r="AJ3069">
        <v>386.752838</v>
      </c>
      <c r="AK3069">
        <v>46.337761</v>
      </c>
      <c r="AL3069">
        <v>6.7516350000000003</v>
      </c>
      <c r="AM3069">
        <v>151.904785</v>
      </c>
      <c r="AN3069">
        <v>0</v>
      </c>
      <c r="AO3069">
        <v>0</v>
      </c>
      <c r="AP3069">
        <v>0</v>
      </c>
      <c r="AQ3069">
        <v>0</v>
      </c>
      <c r="AR3069">
        <v>88.099997999999999</v>
      </c>
      <c r="AS3069">
        <v>80.766667999999996</v>
      </c>
      <c r="AT3069">
        <v>63.766666000000001</v>
      </c>
      <c r="AU3069">
        <v>62.599997999999999</v>
      </c>
      <c r="AV3069">
        <v>61.799999</v>
      </c>
      <c r="AW3069">
        <v>61.400002000000001</v>
      </c>
      <c r="AX3069">
        <v>124</v>
      </c>
      <c r="AY3069">
        <v>124</v>
      </c>
      <c r="AZ3069">
        <v>64.7</v>
      </c>
      <c r="BA3069">
        <v>84.3</v>
      </c>
      <c r="BB3069">
        <v>22.1</v>
      </c>
      <c r="BC3069">
        <v>239</v>
      </c>
      <c r="BD3069" t="s">
        <v>273</v>
      </c>
      <c r="BE3069">
        <v>1</v>
      </c>
      <c r="BF3069">
        <v>0</v>
      </c>
      <c r="BG3069">
        <v>0</v>
      </c>
      <c r="BH3069">
        <v>1</v>
      </c>
      <c r="BI3069">
        <v>3</v>
      </c>
      <c r="BJ3069">
        <v>24</v>
      </c>
      <c r="BK3069">
        <v>64.8</v>
      </c>
      <c r="BL3069">
        <v>65.900000000000006</v>
      </c>
      <c r="BM3069">
        <v>93.7</v>
      </c>
      <c r="BN3069">
        <v>66.900000000000006</v>
      </c>
      <c r="BO3069">
        <v>300</v>
      </c>
      <c r="BP3069">
        <v>94</v>
      </c>
      <c r="BQ3069">
        <v>1168</v>
      </c>
      <c r="BR3069">
        <v>90</v>
      </c>
      <c r="BS3069">
        <v>1363</v>
      </c>
      <c r="BT3069">
        <v>4200</v>
      </c>
      <c r="BU3069">
        <v>80</v>
      </c>
      <c r="BV3069">
        <v>0</v>
      </c>
      <c r="BW3069">
        <v>0</v>
      </c>
      <c r="BX3069">
        <v>66.981999999999999</v>
      </c>
      <c r="BY3069">
        <v>51.573</v>
      </c>
      <c r="BZ3069">
        <v>67.004999999999995</v>
      </c>
      <c r="CA3069">
        <v>51.683</v>
      </c>
    </row>
    <row r="3070" spans="1:79" x14ac:dyDescent="0.25">
      <c r="A3070" s="1">
        <v>45587</v>
      </c>
      <c r="B3070" s="2">
        <v>0.87537237268518509</v>
      </c>
      <c r="C3070">
        <v>1139.4000000000001</v>
      </c>
      <c r="D3070">
        <v>8932.5499999999993</v>
      </c>
      <c r="E3070">
        <v>240.69</v>
      </c>
      <c r="F3070">
        <v>22.209</v>
      </c>
      <c r="G3070">
        <v>5345</v>
      </c>
      <c r="H3070">
        <v>916.81</v>
      </c>
      <c r="I3070">
        <v>0</v>
      </c>
      <c r="J3070">
        <v>60</v>
      </c>
      <c r="K3070">
        <v>5346</v>
      </c>
      <c r="L3070">
        <v>1</v>
      </c>
      <c r="M3070">
        <v>1.4519340000000001</v>
      </c>
      <c r="N3070">
        <v>1.4239059999999999</v>
      </c>
      <c r="O3070">
        <v>8931</v>
      </c>
      <c r="P3070">
        <v>15.175000000000001</v>
      </c>
      <c r="Q3070">
        <v>0</v>
      </c>
      <c r="R3070">
        <v>0</v>
      </c>
      <c r="S3070">
        <v>2</v>
      </c>
      <c r="T3070" t="s">
        <v>277</v>
      </c>
      <c r="U3070">
        <v>69.744444000000001</v>
      </c>
      <c r="V3070">
        <v>57.905475000000003</v>
      </c>
      <c r="W3070">
        <v>58.586123000000001</v>
      </c>
      <c r="X3070">
        <v>107.856669</v>
      </c>
      <c r="Y3070">
        <v>67.110000999999997</v>
      </c>
      <c r="Z3070">
        <v>0</v>
      </c>
      <c r="AA3070">
        <v>0</v>
      </c>
      <c r="AB3070">
        <v>0.129</v>
      </c>
      <c r="AC3070">
        <v>0.03</v>
      </c>
      <c r="AD3070">
        <v>0.03</v>
      </c>
      <c r="AE3070">
        <v>0</v>
      </c>
      <c r="AF3070">
        <v>0</v>
      </c>
      <c r="AG3070">
        <v>8.3427570000000006</v>
      </c>
      <c r="AH3070">
        <v>59.173088</v>
      </c>
      <c r="AI3070">
        <v>0</v>
      </c>
      <c r="AJ3070">
        <v>386.752838</v>
      </c>
      <c r="AK3070">
        <v>46.337761</v>
      </c>
      <c r="AL3070">
        <v>6.7516970000000001</v>
      </c>
      <c r="AM3070">
        <v>151.90455600000001</v>
      </c>
      <c r="AN3070">
        <v>0</v>
      </c>
      <c r="AO3070">
        <v>0</v>
      </c>
      <c r="AP3070">
        <v>0</v>
      </c>
      <c r="AQ3070">
        <v>0</v>
      </c>
      <c r="AR3070">
        <v>88.099997999999999</v>
      </c>
      <c r="AS3070">
        <v>80.933334000000002</v>
      </c>
      <c r="AT3070">
        <v>63.700001</v>
      </c>
      <c r="AU3070">
        <v>62.566665999999998</v>
      </c>
      <c r="AV3070">
        <v>61.799999</v>
      </c>
      <c r="AW3070">
        <v>61.366667</v>
      </c>
      <c r="AX3070">
        <v>124</v>
      </c>
      <c r="AY3070">
        <v>124</v>
      </c>
      <c r="AZ3070">
        <v>64.7</v>
      </c>
      <c r="BA3070">
        <v>84.5</v>
      </c>
      <c r="BB3070">
        <v>22.1</v>
      </c>
      <c r="BC3070">
        <v>239</v>
      </c>
      <c r="BD3070" t="s">
        <v>273</v>
      </c>
      <c r="BE3070">
        <v>1</v>
      </c>
      <c r="BF3070">
        <v>0</v>
      </c>
      <c r="BG3070">
        <v>0</v>
      </c>
      <c r="BH3070">
        <v>1</v>
      </c>
      <c r="BI3070">
        <v>3</v>
      </c>
      <c r="BJ3070">
        <v>24</v>
      </c>
      <c r="BK3070">
        <v>64.8</v>
      </c>
      <c r="BL3070">
        <v>66</v>
      </c>
      <c r="BM3070">
        <v>93.7</v>
      </c>
      <c r="BN3070">
        <v>66.900000000000006</v>
      </c>
      <c r="BO3070">
        <v>300</v>
      </c>
      <c r="BP3070">
        <v>94</v>
      </c>
      <c r="BQ3070">
        <v>1168</v>
      </c>
      <c r="BR3070">
        <v>90</v>
      </c>
      <c r="BS3070">
        <v>1363</v>
      </c>
      <c r="BT3070">
        <v>4200</v>
      </c>
      <c r="BU3070">
        <v>80</v>
      </c>
      <c r="BV3070">
        <v>0</v>
      </c>
      <c r="BW3070">
        <v>0</v>
      </c>
      <c r="BX3070">
        <v>66.981999999999999</v>
      </c>
      <c r="BY3070">
        <v>51.572000000000003</v>
      </c>
      <c r="BZ3070">
        <v>67.004999999999995</v>
      </c>
      <c r="CA3070">
        <v>51.683</v>
      </c>
    </row>
    <row r="3071" spans="1:79" x14ac:dyDescent="0.25">
      <c r="A3071" s="1">
        <v>45587</v>
      </c>
      <c r="B3071" s="2">
        <v>0.87540710648148146</v>
      </c>
      <c r="C3071">
        <v>1142.4000000000001</v>
      </c>
      <c r="D3071">
        <v>8935.5499999999993</v>
      </c>
      <c r="E3071">
        <v>240.7</v>
      </c>
      <c r="F3071">
        <v>22.207999999999998</v>
      </c>
      <c r="G3071">
        <v>5345</v>
      </c>
      <c r="H3071">
        <v>921.27</v>
      </c>
      <c r="I3071">
        <v>0</v>
      </c>
      <c r="J3071">
        <v>60.002000000000002</v>
      </c>
      <c r="K3071">
        <v>5345</v>
      </c>
      <c r="L3071">
        <v>1</v>
      </c>
      <c r="M3071">
        <v>1.457808</v>
      </c>
      <c r="N3071">
        <v>1.424096</v>
      </c>
      <c r="O3071">
        <v>8934</v>
      </c>
      <c r="P3071">
        <v>15.175000000000001</v>
      </c>
      <c r="Q3071">
        <v>0</v>
      </c>
      <c r="R3071">
        <v>0</v>
      </c>
      <c r="S3071">
        <v>2</v>
      </c>
      <c r="T3071" t="s">
        <v>277</v>
      </c>
      <c r="U3071">
        <v>69.811109999999999</v>
      </c>
      <c r="V3071">
        <v>57.912574999999997</v>
      </c>
      <c r="W3071">
        <v>58.593876999999999</v>
      </c>
      <c r="X3071">
        <v>107.843335</v>
      </c>
      <c r="Y3071">
        <v>67.110000999999997</v>
      </c>
      <c r="Z3071">
        <v>0</v>
      </c>
      <c r="AA3071">
        <v>0</v>
      </c>
      <c r="AB3071">
        <v>0.13700000000000001</v>
      </c>
      <c r="AC3071">
        <v>2.5999999999999999E-2</v>
      </c>
      <c r="AD3071">
        <v>3.3000000000000002E-2</v>
      </c>
      <c r="AE3071">
        <v>1E-3</v>
      </c>
      <c r="AF3071">
        <v>0</v>
      </c>
      <c r="AG3071">
        <v>8.3425750000000001</v>
      </c>
      <c r="AH3071">
        <v>59.208674999999999</v>
      </c>
      <c r="AI3071">
        <v>0</v>
      </c>
      <c r="AJ3071">
        <v>386.752838</v>
      </c>
      <c r="AK3071">
        <v>46.337761</v>
      </c>
      <c r="AL3071">
        <v>6.7514440000000002</v>
      </c>
      <c r="AM3071">
        <v>151.90429700000001</v>
      </c>
      <c r="AN3071">
        <v>0</v>
      </c>
      <c r="AO3071">
        <v>0</v>
      </c>
      <c r="AP3071">
        <v>0</v>
      </c>
      <c r="AQ3071">
        <v>0</v>
      </c>
      <c r="AR3071">
        <v>88.199996999999996</v>
      </c>
      <c r="AS3071">
        <v>81.133330999999998</v>
      </c>
      <c r="AT3071">
        <v>63.733333999999999</v>
      </c>
      <c r="AU3071">
        <v>62.599997999999999</v>
      </c>
      <c r="AV3071">
        <v>61.799999</v>
      </c>
      <c r="AW3071">
        <v>61.400002000000001</v>
      </c>
      <c r="AX3071">
        <v>124</v>
      </c>
      <c r="AY3071">
        <v>124</v>
      </c>
      <c r="AZ3071">
        <v>64.7</v>
      </c>
      <c r="BA3071">
        <v>84.6</v>
      </c>
      <c r="BB3071">
        <v>22.1</v>
      </c>
      <c r="BC3071">
        <v>239</v>
      </c>
      <c r="BD3071" t="s">
        <v>273</v>
      </c>
      <c r="BE3071">
        <v>1</v>
      </c>
      <c r="BF3071">
        <v>0</v>
      </c>
      <c r="BG3071">
        <v>0</v>
      </c>
      <c r="BH3071">
        <v>1</v>
      </c>
      <c r="BI3071">
        <v>3</v>
      </c>
      <c r="BJ3071">
        <v>24</v>
      </c>
      <c r="BK3071">
        <v>64.900000000000006</v>
      </c>
      <c r="BL3071">
        <v>66</v>
      </c>
      <c r="BM3071">
        <v>93.6</v>
      </c>
      <c r="BN3071">
        <v>66.900000000000006</v>
      </c>
      <c r="BO3071">
        <v>300</v>
      </c>
      <c r="BP3071">
        <v>94</v>
      </c>
      <c r="BQ3071">
        <v>1168</v>
      </c>
      <c r="BR3071">
        <v>90</v>
      </c>
      <c r="BS3071">
        <v>1363</v>
      </c>
      <c r="BT3071">
        <v>4200</v>
      </c>
      <c r="BU3071">
        <v>80</v>
      </c>
      <c r="BV3071">
        <v>0</v>
      </c>
      <c r="BW3071">
        <v>0</v>
      </c>
      <c r="BX3071">
        <v>66.981999999999999</v>
      </c>
      <c r="BY3071">
        <v>51.572000000000003</v>
      </c>
      <c r="BZ3071">
        <v>67.004999999999995</v>
      </c>
      <c r="CA3071">
        <v>51.682000000000002</v>
      </c>
    </row>
    <row r="3072" spans="1:79" x14ac:dyDescent="0.25">
      <c r="A3072" s="1">
        <v>45587</v>
      </c>
      <c r="B3072" s="2">
        <v>0.87544182870370368</v>
      </c>
      <c r="C3072">
        <v>1145.4000000000001</v>
      </c>
      <c r="D3072">
        <v>8938.5499999999993</v>
      </c>
      <c r="E3072">
        <v>240.69</v>
      </c>
      <c r="F3072">
        <v>22.207000000000001</v>
      </c>
      <c r="G3072">
        <v>5345</v>
      </c>
      <c r="H3072">
        <v>925.72</v>
      </c>
      <c r="I3072">
        <v>0</v>
      </c>
      <c r="J3072">
        <v>60.002000000000002</v>
      </c>
      <c r="K3072">
        <v>5345</v>
      </c>
      <c r="L3072">
        <v>1</v>
      </c>
      <c r="M3072">
        <v>1.455802</v>
      </c>
      <c r="N3072">
        <v>1.424156</v>
      </c>
      <c r="O3072">
        <v>8937</v>
      </c>
      <c r="P3072">
        <v>15.175000000000001</v>
      </c>
      <c r="Q3072">
        <v>0</v>
      </c>
      <c r="R3072">
        <v>0</v>
      </c>
      <c r="S3072">
        <v>2</v>
      </c>
      <c r="T3072" t="s">
        <v>277</v>
      </c>
      <c r="U3072">
        <v>69.844443999999996</v>
      </c>
      <c r="V3072">
        <v>57.919823999999998</v>
      </c>
      <c r="W3072">
        <v>58.599590999999997</v>
      </c>
      <c r="X3072">
        <v>107.816666</v>
      </c>
      <c r="Y3072">
        <v>67.110000999999997</v>
      </c>
      <c r="Z3072">
        <v>0</v>
      </c>
      <c r="AA3072">
        <v>0</v>
      </c>
      <c r="AB3072">
        <v>0.14000000000000001</v>
      </c>
      <c r="AC3072">
        <v>2.3E-2</v>
      </c>
      <c r="AD3072">
        <v>3.5999999999999997E-2</v>
      </c>
      <c r="AE3072">
        <v>0</v>
      </c>
      <c r="AF3072">
        <v>0</v>
      </c>
      <c r="AG3072">
        <v>8.3425600000000006</v>
      </c>
      <c r="AH3072">
        <v>59.227741000000002</v>
      </c>
      <c r="AI3072">
        <v>0</v>
      </c>
      <c r="AJ3072">
        <v>386.752838</v>
      </c>
      <c r="AK3072">
        <v>46.337761</v>
      </c>
      <c r="AL3072">
        <v>6.7522320000000002</v>
      </c>
      <c r="AM3072">
        <v>151.90391500000001</v>
      </c>
      <c r="AN3072">
        <v>0</v>
      </c>
      <c r="AO3072">
        <v>0</v>
      </c>
      <c r="AP3072">
        <v>0</v>
      </c>
      <c r="AQ3072">
        <v>0</v>
      </c>
      <c r="AR3072">
        <v>88.199996999999996</v>
      </c>
      <c r="AS3072">
        <v>81.333336000000003</v>
      </c>
      <c r="AT3072">
        <v>63.733333999999999</v>
      </c>
      <c r="AU3072">
        <v>62.599997999999999</v>
      </c>
      <c r="AV3072">
        <v>61.799999</v>
      </c>
      <c r="AW3072">
        <v>61.400002000000001</v>
      </c>
      <c r="AX3072">
        <v>124</v>
      </c>
      <c r="AY3072">
        <v>124</v>
      </c>
      <c r="AZ3072">
        <v>64.7</v>
      </c>
      <c r="BA3072">
        <v>84.7</v>
      </c>
      <c r="BB3072">
        <v>22.1</v>
      </c>
      <c r="BC3072">
        <v>239</v>
      </c>
      <c r="BD3072" t="s">
        <v>273</v>
      </c>
      <c r="BE3072">
        <v>1</v>
      </c>
      <c r="BF3072">
        <v>0</v>
      </c>
      <c r="BG3072">
        <v>0</v>
      </c>
      <c r="BH3072">
        <v>1</v>
      </c>
      <c r="BI3072">
        <v>3</v>
      </c>
      <c r="BJ3072">
        <v>24</v>
      </c>
      <c r="BK3072">
        <v>64.900000000000006</v>
      </c>
      <c r="BL3072">
        <v>66</v>
      </c>
      <c r="BM3072">
        <v>93.6</v>
      </c>
      <c r="BN3072">
        <v>67</v>
      </c>
      <c r="BO3072">
        <v>300</v>
      </c>
      <c r="BP3072">
        <v>94</v>
      </c>
      <c r="BQ3072">
        <v>1168</v>
      </c>
      <c r="BR3072">
        <v>90</v>
      </c>
      <c r="BS3072">
        <v>1363</v>
      </c>
      <c r="BT3072">
        <v>4200</v>
      </c>
      <c r="BU3072">
        <v>80</v>
      </c>
      <c r="BV3072">
        <v>0</v>
      </c>
      <c r="BW3072">
        <v>0</v>
      </c>
      <c r="BX3072">
        <v>66.981999999999999</v>
      </c>
      <c r="BY3072">
        <v>51.572000000000003</v>
      </c>
      <c r="BZ3072">
        <v>67.004999999999995</v>
      </c>
      <c r="CA3072">
        <v>51.682000000000002</v>
      </c>
    </row>
    <row r="3073" spans="1:79" x14ac:dyDescent="0.25">
      <c r="A3073" s="1">
        <v>45587</v>
      </c>
      <c r="B3073" s="2">
        <v>0.87547655092592591</v>
      </c>
      <c r="C3073">
        <v>1148.4000000000001</v>
      </c>
      <c r="D3073">
        <v>8941.5499999999993</v>
      </c>
      <c r="E3073">
        <v>240.67</v>
      </c>
      <c r="F3073">
        <v>22.206</v>
      </c>
      <c r="G3073">
        <v>5344</v>
      </c>
      <c r="H3073">
        <v>930.17</v>
      </c>
      <c r="I3073">
        <v>0</v>
      </c>
      <c r="J3073">
        <v>60</v>
      </c>
      <c r="K3073">
        <v>5344</v>
      </c>
      <c r="L3073">
        <v>1</v>
      </c>
      <c r="M3073">
        <v>1.4505539999999999</v>
      </c>
      <c r="N3073">
        <v>1.4227369999999999</v>
      </c>
      <c r="O3073">
        <v>8940</v>
      </c>
      <c r="P3073">
        <v>15.175000000000001</v>
      </c>
      <c r="Q3073">
        <v>0</v>
      </c>
      <c r="R3073">
        <v>0</v>
      </c>
      <c r="S3073">
        <v>2</v>
      </c>
      <c r="T3073" t="s">
        <v>277</v>
      </c>
      <c r="U3073">
        <v>69.877778000000006</v>
      </c>
      <c r="V3073">
        <v>57.927812000000003</v>
      </c>
      <c r="W3073">
        <v>58.602038999999998</v>
      </c>
      <c r="X3073">
        <v>107.796666</v>
      </c>
      <c r="Y3073">
        <v>67.110000999999997</v>
      </c>
      <c r="Z3073">
        <v>0</v>
      </c>
      <c r="AA3073">
        <v>0</v>
      </c>
      <c r="AB3073">
        <v>0.14000000000000001</v>
      </c>
      <c r="AC3073">
        <v>1.9E-2</v>
      </c>
      <c r="AD3073">
        <v>4.1000000000000002E-2</v>
      </c>
      <c r="AE3073">
        <v>0</v>
      </c>
      <c r="AF3073">
        <v>0</v>
      </c>
      <c r="AG3073">
        <v>8.342765</v>
      </c>
      <c r="AH3073">
        <v>59.222583999999998</v>
      </c>
      <c r="AI3073">
        <v>0</v>
      </c>
      <c r="AJ3073">
        <v>386.752838</v>
      </c>
      <c r="AK3073">
        <v>46.337761</v>
      </c>
      <c r="AL3073">
        <v>6.7525979999999999</v>
      </c>
      <c r="AM3073">
        <v>151.90368699999999</v>
      </c>
      <c r="AN3073">
        <v>0</v>
      </c>
      <c r="AO3073">
        <v>0</v>
      </c>
      <c r="AP3073">
        <v>0</v>
      </c>
      <c r="AQ3073">
        <v>0</v>
      </c>
      <c r="AR3073">
        <v>88.266667999999996</v>
      </c>
      <c r="AS3073">
        <v>81.466667000000001</v>
      </c>
      <c r="AT3073">
        <v>63.733333999999999</v>
      </c>
      <c r="AU3073">
        <v>62.599997999999999</v>
      </c>
      <c r="AV3073">
        <v>61.799999</v>
      </c>
      <c r="AW3073">
        <v>61.400002000000001</v>
      </c>
      <c r="AX3073">
        <v>124</v>
      </c>
      <c r="AY3073">
        <v>124</v>
      </c>
      <c r="AZ3073">
        <v>64.7</v>
      </c>
      <c r="BA3073">
        <v>84.9</v>
      </c>
      <c r="BB3073">
        <v>22.1</v>
      </c>
      <c r="BC3073">
        <v>239</v>
      </c>
      <c r="BD3073" t="s">
        <v>273</v>
      </c>
      <c r="BE3073">
        <v>1</v>
      </c>
      <c r="BF3073">
        <v>0</v>
      </c>
      <c r="BG3073">
        <v>0</v>
      </c>
      <c r="BH3073">
        <v>1</v>
      </c>
      <c r="BI3073">
        <v>3</v>
      </c>
      <c r="BJ3073">
        <v>24</v>
      </c>
      <c r="BK3073">
        <v>64.900000000000006</v>
      </c>
      <c r="BL3073">
        <v>66</v>
      </c>
      <c r="BM3073">
        <v>93.5</v>
      </c>
      <c r="BN3073">
        <v>67</v>
      </c>
      <c r="BO3073">
        <v>300</v>
      </c>
      <c r="BP3073">
        <v>94</v>
      </c>
      <c r="BQ3073">
        <v>1168</v>
      </c>
      <c r="BR3073">
        <v>90</v>
      </c>
      <c r="BS3073">
        <v>1363</v>
      </c>
      <c r="BT3073">
        <v>4200</v>
      </c>
      <c r="BU3073">
        <v>80</v>
      </c>
      <c r="BV3073">
        <v>0</v>
      </c>
      <c r="BW3073">
        <v>0</v>
      </c>
      <c r="BX3073">
        <v>66.981999999999999</v>
      </c>
      <c r="BY3073">
        <v>51.570999999999998</v>
      </c>
      <c r="BZ3073">
        <v>67.004999999999995</v>
      </c>
      <c r="CA3073">
        <v>51.680999999999997</v>
      </c>
    </row>
    <row r="3074" spans="1:79" x14ac:dyDescent="0.25">
      <c r="A3074" s="1">
        <v>45587</v>
      </c>
      <c r="B3074" s="2">
        <v>0.87551127314814814</v>
      </c>
      <c r="C3074">
        <v>1151.4000000000001</v>
      </c>
      <c r="D3074">
        <v>8944.5499999999993</v>
      </c>
      <c r="E3074">
        <v>240.66</v>
      </c>
      <c r="F3074">
        <v>22.207000000000001</v>
      </c>
      <c r="G3074">
        <v>5344</v>
      </c>
      <c r="H3074">
        <v>934.63</v>
      </c>
      <c r="I3074">
        <v>0</v>
      </c>
      <c r="J3074">
        <v>60.000999999999998</v>
      </c>
      <c r="K3074">
        <v>5344</v>
      </c>
      <c r="L3074">
        <v>1</v>
      </c>
      <c r="M3074">
        <v>1.452515</v>
      </c>
      <c r="N3074">
        <v>1.4225460000000001</v>
      </c>
      <c r="O3074">
        <v>8943</v>
      </c>
      <c r="P3074">
        <v>15.175000000000001</v>
      </c>
      <c r="Q3074">
        <v>0</v>
      </c>
      <c r="R3074">
        <v>0</v>
      </c>
      <c r="S3074">
        <v>2</v>
      </c>
      <c r="T3074" t="s">
        <v>277</v>
      </c>
      <c r="U3074">
        <v>69.927778000000004</v>
      </c>
      <c r="V3074">
        <v>57.936095999999999</v>
      </c>
      <c r="W3074">
        <v>58.603672000000003</v>
      </c>
      <c r="X3074">
        <v>107.783333</v>
      </c>
      <c r="Y3074">
        <v>67.108164000000002</v>
      </c>
      <c r="Z3074">
        <v>0</v>
      </c>
      <c r="AA3074">
        <v>0</v>
      </c>
      <c r="AB3074">
        <v>0.14000000000000001</v>
      </c>
      <c r="AC3074">
        <v>1.7999999999999999E-2</v>
      </c>
      <c r="AD3074">
        <v>4.2999999999999997E-2</v>
      </c>
      <c r="AE3074">
        <v>0</v>
      </c>
      <c r="AF3074">
        <v>0</v>
      </c>
      <c r="AG3074">
        <v>8.3424309999999995</v>
      </c>
      <c r="AH3074">
        <v>59.272990999999998</v>
      </c>
      <c r="AI3074">
        <v>0</v>
      </c>
      <c r="AJ3074">
        <v>386.752838</v>
      </c>
      <c r="AK3074">
        <v>46.337761</v>
      </c>
      <c r="AL3074">
        <v>6.7523390000000001</v>
      </c>
      <c r="AM3074">
        <v>151.90339700000001</v>
      </c>
      <c r="AN3074">
        <v>0</v>
      </c>
      <c r="AO3074">
        <v>0</v>
      </c>
      <c r="AP3074">
        <v>0</v>
      </c>
      <c r="AQ3074">
        <v>0</v>
      </c>
      <c r="AR3074">
        <v>88.300003000000004</v>
      </c>
      <c r="AS3074">
        <v>81.666663999999997</v>
      </c>
      <c r="AT3074">
        <v>63.799999</v>
      </c>
      <c r="AU3074">
        <v>62.599997999999999</v>
      </c>
      <c r="AV3074">
        <v>61.799999</v>
      </c>
      <c r="AW3074">
        <v>61.400002000000001</v>
      </c>
      <c r="AX3074">
        <v>124</v>
      </c>
      <c r="AY3074">
        <v>124</v>
      </c>
      <c r="AZ3074">
        <v>64.7</v>
      </c>
      <c r="BA3074">
        <v>85</v>
      </c>
      <c r="BB3074">
        <v>22.1</v>
      </c>
      <c r="BC3074">
        <v>239</v>
      </c>
      <c r="BD3074" t="s">
        <v>273</v>
      </c>
      <c r="BE3074">
        <v>1</v>
      </c>
      <c r="BF3074">
        <v>0</v>
      </c>
      <c r="BG3074">
        <v>0</v>
      </c>
      <c r="BH3074">
        <v>1</v>
      </c>
      <c r="BI3074">
        <v>3</v>
      </c>
      <c r="BJ3074">
        <v>24</v>
      </c>
      <c r="BK3074">
        <v>65</v>
      </c>
      <c r="BL3074">
        <v>66.099999999999994</v>
      </c>
      <c r="BM3074">
        <v>93.4</v>
      </c>
      <c r="BN3074">
        <v>67</v>
      </c>
      <c r="BO3074">
        <v>300</v>
      </c>
      <c r="BP3074">
        <v>94</v>
      </c>
      <c r="BQ3074">
        <v>1165</v>
      </c>
      <c r="BR3074">
        <v>90</v>
      </c>
      <c r="BS3074">
        <v>1363</v>
      </c>
      <c r="BT3074">
        <v>4200</v>
      </c>
      <c r="BU3074">
        <v>80</v>
      </c>
      <c r="BV3074">
        <v>0</v>
      </c>
      <c r="BW3074">
        <v>0</v>
      </c>
      <c r="BX3074">
        <v>66.980999999999995</v>
      </c>
      <c r="BY3074">
        <v>51.570999999999998</v>
      </c>
      <c r="BZ3074">
        <v>67.004000000000005</v>
      </c>
      <c r="CA3074">
        <v>51.68</v>
      </c>
    </row>
    <row r="3075" spans="1:79" x14ac:dyDescent="0.25">
      <c r="A3075" s="1">
        <v>45587</v>
      </c>
      <c r="B3075" s="2">
        <v>0.87554598379629622</v>
      </c>
      <c r="C3075">
        <v>1154.4000000000001</v>
      </c>
      <c r="D3075">
        <v>8947.5499999999993</v>
      </c>
      <c r="E3075">
        <v>240.63</v>
      </c>
      <c r="F3075">
        <v>22.204000000000001</v>
      </c>
      <c r="G3075">
        <v>5343</v>
      </c>
      <c r="H3075">
        <v>939.08</v>
      </c>
      <c r="I3075">
        <v>0</v>
      </c>
      <c r="J3075">
        <v>60</v>
      </c>
      <c r="K3075">
        <v>5343</v>
      </c>
      <c r="L3075">
        <v>1</v>
      </c>
      <c r="M3075">
        <v>1.449063</v>
      </c>
      <c r="N3075">
        <v>1.4206460000000001</v>
      </c>
      <c r="O3075">
        <v>8946</v>
      </c>
      <c r="P3075">
        <v>15.175000000000001</v>
      </c>
      <c r="Q3075">
        <v>0</v>
      </c>
      <c r="R3075">
        <v>0</v>
      </c>
      <c r="S3075">
        <v>2</v>
      </c>
      <c r="T3075" t="s">
        <v>277</v>
      </c>
      <c r="U3075">
        <v>69.966667000000001</v>
      </c>
      <c r="V3075">
        <v>57.945414999999997</v>
      </c>
      <c r="W3075">
        <v>58.607346</v>
      </c>
      <c r="X3075">
        <v>107.769997</v>
      </c>
      <c r="Y3075">
        <v>67.106326999999993</v>
      </c>
      <c r="Z3075">
        <v>0</v>
      </c>
      <c r="AA3075">
        <v>0</v>
      </c>
      <c r="AB3075">
        <v>0.14000000000000001</v>
      </c>
      <c r="AC3075">
        <v>1.7999999999999999E-2</v>
      </c>
      <c r="AD3075">
        <v>4.3999999999999997E-2</v>
      </c>
      <c r="AE3075">
        <v>0</v>
      </c>
      <c r="AF3075">
        <v>0</v>
      </c>
      <c r="AG3075">
        <v>8.3426100000000005</v>
      </c>
      <c r="AH3075">
        <v>59.265827000000002</v>
      </c>
      <c r="AI3075">
        <v>0</v>
      </c>
      <c r="AJ3075">
        <v>386.752838</v>
      </c>
      <c r="AK3075">
        <v>46.337761</v>
      </c>
      <c r="AL3075">
        <v>6.7519030000000004</v>
      </c>
      <c r="AM3075">
        <v>151.90310700000001</v>
      </c>
      <c r="AN3075">
        <v>0</v>
      </c>
      <c r="AO3075">
        <v>0</v>
      </c>
      <c r="AP3075">
        <v>0</v>
      </c>
      <c r="AQ3075">
        <v>0</v>
      </c>
      <c r="AR3075">
        <v>88.400002000000001</v>
      </c>
      <c r="AS3075">
        <v>81.833336000000003</v>
      </c>
      <c r="AT3075">
        <v>63.766666000000001</v>
      </c>
      <c r="AU3075">
        <v>62.599997999999999</v>
      </c>
      <c r="AV3075">
        <v>61.799999</v>
      </c>
      <c r="AW3075">
        <v>61.400002000000001</v>
      </c>
      <c r="AX3075">
        <v>124</v>
      </c>
      <c r="AY3075">
        <v>124</v>
      </c>
      <c r="AZ3075">
        <v>64.7</v>
      </c>
      <c r="BA3075">
        <v>85.1</v>
      </c>
      <c r="BB3075">
        <v>22.1</v>
      </c>
      <c r="BC3075">
        <v>239</v>
      </c>
      <c r="BD3075" t="s">
        <v>273</v>
      </c>
      <c r="BE3075">
        <v>1</v>
      </c>
      <c r="BF3075">
        <v>0</v>
      </c>
      <c r="BG3075">
        <v>0</v>
      </c>
      <c r="BH3075">
        <v>1</v>
      </c>
      <c r="BI3075">
        <v>3</v>
      </c>
      <c r="BJ3075">
        <v>24</v>
      </c>
      <c r="BK3075">
        <v>65</v>
      </c>
      <c r="BL3075">
        <v>66.099999999999994</v>
      </c>
      <c r="BM3075">
        <v>93.4</v>
      </c>
      <c r="BN3075">
        <v>67</v>
      </c>
      <c r="BO3075">
        <v>300</v>
      </c>
      <c r="BP3075">
        <v>94</v>
      </c>
      <c r="BQ3075">
        <v>1165</v>
      </c>
      <c r="BR3075">
        <v>90</v>
      </c>
      <c r="BS3075">
        <v>1363</v>
      </c>
      <c r="BT3075">
        <v>4200</v>
      </c>
      <c r="BU3075">
        <v>80</v>
      </c>
      <c r="BV3075">
        <v>0</v>
      </c>
      <c r="BW3075">
        <v>0</v>
      </c>
      <c r="BX3075">
        <v>66.980999999999995</v>
      </c>
      <c r="BY3075">
        <v>51.57</v>
      </c>
      <c r="BZ3075">
        <v>67.004000000000005</v>
      </c>
      <c r="CA3075">
        <v>51.68</v>
      </c>
    </row>
    <row r="3076" spans="1:79" x14ac:dyDescent="0.25">
      <c r="A3076" s="1">
        <v>45587</v>
      </c>
      <c r="B3076" s="2">
        <v>0.87558071759259259</v>
      </c>
      <c r="C3076">
        <v>1157.4000000000001</v>
      </c>
      <c r="D3076">
        <v>8950.5499999999993</v>
      </c>
      <c r="E3076">
        <v>240.63</v>
      </c>
      <c r="F3076">
        <v>22.202999999999999</v>
      </c>
      <c r="G3076">
        <v>5343</v>
      </c>
      <c r="H3076">
        <v>943.53</v>
      </c>
      <c r="I3076">
        <v>0</v>
      </c>
      <c r="J3076">
        <v>60.002000000000002</v>
      </c>
      <c r="K3076">
        <v>5343</v>
      </c>
      <c r="L3076">
        <v>1</v>
      </c>
      <c r="M3076">
        <v>1.4463360000000001</v>
      </c>
      <c r="N3076">
        <v>1.4188590000000001</v>
      </c>
      <c r="O3076">
        <v>8949</v>
      </c>
      <c r="P3076">
        <v>15.175000000000001</v>
      </c>
      <c r="Q3076">
        <v>0</v>
      </c>
      <c r="R3076">
        <v>0</v>
      </c>
      <c r="S3076">
        <v>2</v>
      </c>
      <c r="T3076" t="s">
        <v>277</v>
      </c>
      <c r="U3076">
        <v>70</v>
      </c>
      <c r="V3076">
        <v>57.955177999999997</v>
      </c>
      <c r="W3076">
        <v>58.613875999999998</v>
      </c>
      <c r="X3076">
        <v>107.74999699999999</v>
      </c>
      <c r="Y3076">
        <v>67.106939999999994</v>
      </c>
      <c r="Z3076">
        <v>0</v>
      </c>
      <c r="AA3076">
        <v>0</v>
      </c>
      <c r="AB3076">
        <v>0.13700000000000001</v>
      </c>
      <c r="AC3076">
        <v>1.7999999999999999E-2</v>
      </c>
      <c r="AD3076">
        <v>4.3999999999999997E-2</v>
      </c>
      <c r="AE3076">
        <v>0</v>
      </c>
      <c r="AF3076">
        <v>0</v>
      </c>
      <c r="AG3076">
        <v>8.3427220000000002</v>
      </c>
      <c r="AH3076">
        <v>59.270885</v>
      </c>
      <c r="AI3076">
        <v>0</v>
      </c>
      <c r="AJ3076">
        <v>386.752838</v>
      </c>
      <c r="AK3076">
        <v>46.337761</v>
      </c>
      <c r="AL3076">
        <v>6.7521000000000004</v>
      </c>
      <c r="AM3076">
        <v>151.90275600000001</v>
      </c>
      <c r="AN3076">
        <v>0</v>
      </c>
      <c r="AO3076">
        <v>0</v>
      </c>
      <c r="AP3076">
        <v>0</v>
      </c>
      <c r="AQ3076">
        <v>0</v>
      </c>
      <c r="AR3076">
        <v>88.433334000000002</v>
      </c>
      <c r="AS3076">
        <v>81.966667000000001</v>
      </c>
      <c r="AT3076">
        <v>63.799999</v>
      </c>
      <c r="AU3076">
        <v>62.599997999999999</v>
      </c>
      <c r="AV3076">
        <v>61.799999</v>
      </c>
      <c r="AW3076">
        <v>61.400002000000001</v>
      </c>
      <c r="AX3076">
        <v>124</v>
      </c>
      <c r="AY3076">
        <v>124</v>
      </c>
      <c r="AZ3076">
        <v>64.7</v>
      </c>
      <c r="BA3076">
        <v>85.3</v>
      </c>
      <c r="BB3076">
        <v>22.1</v>
      </c>
      <c r="BC3076">
        <v>239</v>
      </c>
      <c r="BD3076" t="s">
        <v>273</v>
      </c>
      <c r="BE3076">
        <v>1</v>
      </c>
      <c r="BF3076">
        <v>0</v>
      </c>
      <c r="BG3076">
        <v>0</v>
      </c>
      <c r="BH3076">
        <v>1</v>
      </c>
      <c r="BI3076">
        <v>3</v>
      </c>
      <c r="BJ3076">
        <v>24</v>
      </c>
      <c r="BK3076">
        <v>65</v>
      </c>
      <c r="BL3076">
        <v>66.099999999999994</v>
      </c>
      <c r="BM3076">
        <v>93.3</v>
      </c>
      <c r="BN3076">
        <v>67</v>
      </c>
      <c r="BO3076">
        <v>300</v>
      </c>
      <c r="BP3076">
        <v>94</v>
      </c>
      <c r="BQ3076">
        <v>1165</v>
      </c>
      <c r="BR3076">
        <v>90</v>
      </c>
      <c r="BS3076">
        <v>1363</v>
      </c>
      <c r="BT3076">
        <v>4200</v>
      </c>
      <c r="BU3076">
        <v>80</v>
      </c>
      <c r="BV3076">
        <v>0</v>
      </c>
      <c r="BW3076">
        <v>0</v>
      </c>
      <c r="BX3076">
        <v>66.980999999999995</v>
      </c>
      <c r="BY3076">
        <v>51.57</v>
      </c>
      <c r="BZ3076">
        <v>67.004000000000005</v>
      </c>
      <c r="CA3076">
        <v>51.68</v>
      </c>
    </row>
    <row r="3077" spans="1:79" x14ac:dyDescent="0.25">
      <c r="A3077" s="1">
        <v>45587</v>
      </c>
      <c r="B3077" s="2">
        <v>0.87561543981481482</v>
      </c>
      <c r="C3077">
        <v>1160.4000000000001</v>
      </c>
      <c r="D3077">
        <v>8953.5499999999993</v>
      </c>
      <c r="E3077">
        <v>240.64</v>
      </c>
      <c r="F3077">
        <v>22.202999999999999</v>
      </c>
      <c r="G3077">
        <v>5343</v>
      </c>
      <c r="H3077">
        <v>947.98</v>
      </c>
      <c r="I3077">
        <v>0</v>
      </c>
      <c r="J3077">
        <v>60.000999999999998</v>
      </c>
      <c r="K3077">
        <v>5343</v>
      </c>
      <c r="L3077">
        <v>1</v>
      </c>
      <c r="M3077">
        <v>1.4484079999999999</v>
      </c>
      <c r="N3077">
        <v>1.4192990000000001</v>
      </c>
      <c r="O3077">
        <v>8952</v>
      </c>
      <c r="P3077">
        <v>15.175000000000001</v>
      </c>
      <c r="Q3077">
        <v>0</v>
      </c>
      <c r="R3077">
        <v>0</v>
      </c>
      <c r="S3077">
        <v>2</v>
      </c>
      <c r="T3077" t="s">
        <v>277</v>
      </c>
      <c r="U3077">
        <v>70.055554999999998</v>
      </c>
      <c r="V3077">
        <v>57.964202</v>
      </c>
      <c r="W3077">
        <v>58.619999</v>
      </c>
      <c r="X3077">
        <v>107.720001</v>
      </c>
      <c r="Y3077">
        <v>67.108776000000006</v>
      </c>
      <c r="Z3077">
        <v>0</v>
      </c>
      <c r="AA3077">
        <v>0</v>
      </c>
      <c r="AB3077">
        <v>0.13400000000000001</v>
      </c>
      <c r="AC3077">
        <v>0.02</v>
      </c>
      <c r="AD3077">
        <v>4.3999999999999997E-2</v>
      </c>
      <c r="AE3077">
        <v>0</v>
      </c>
      <c r="AF3077">
        <v>0</v>
      </c>
      <c r="AG3077">
        <v>8.3426980000000004</v>
      </c>
      <c r="AH3077">
        <v>59.286324</v>
      </c>
      <c r="AI3077">
        <v>0</v>
      </c>
      <c r="AJ3077">
        <v>386.752838</v>
      </c>
      <c r="AK3077">
        <v>46.337761</v>
      </c>
      <c r="AL3077">
        <v>6.752313</v>
      </c>
      <c r="AM3077">
        <v>151.902435</v>
      </c>
      <c r="AN3077">
        <v>0</v>
      </c>
      <c r="AO3077">
        <v>0</v>
      </c>
      <c r="AP3077">
        <v>0</v>
      </c>
      <c r="AQ3077">
        <v>0</v>
      </c>
      <c r="AR3077">
        <v>88.599997999999999</v>
      </c>
      <c r="AS3077">
        <v>82.133330999999998</v>
      </c>
      <c r="AT3077">
        <v>63.799999</v>
      </c>
      <c r="AU3077">
        <v>62.599997999999999</v>
      </c>
      <c r="AV3077">
        <v>61.799999</v>
      </c>
      <c r="AW3077">
        <v>61.400002000000001</v>
      </c>
      <c r="AX3077">
        <v>124</v>
      </c>
      <c r="AY3077">
        <v>124</v>
      </c>
      <c r="AZ3077">
        <v>64.7</v>
      </c>
      <c r="BA3077">
        <v>85.4</v>
      </c>
      <c r="BB3077">
        <v>22.1</v>
      </c>
      <c r="BC3077">
        <v>239</v>
      </c>
      <c r="BD3077" t="s">
        <v>273</v>
      </c>
      <c r="BE3077">
        <v>1</v>
      </c>
      <c r="BF3077">
        <v>0</v>
      </c>
      <c r="BG3077">
        <v>0</v>
      </c>
      <c r="BH3077">
        <v>1</v>
      </c>
      <c r="BI3077">
        <v>3</v>
      </c>
      <c r="BJ3077">
        <v>24</v>
      </c>
      <c r="BK3077">
        <v>65.099999999999994</v>
      </c>
      <c r="BL3077">
        <v>66.2</v>
      </c>
      <c r="BM3077">
        <v>93.3</v>
      </c>
      <c r="BN3077">
        <v>67</v>
      </c>
      <c r="BO3077">
        <v>300</v>
      </c>
      <c r="BP3077">
        <v>94</v>
      </c>
      <c r="BQ3077">
        <v>1165</v>
      </c>
      <c r="BR3077">
        <v>90</v>
      </c>
      <c r="BS3077">
        <v>1363</v>
      </c>
      <c r="BT3077">
        <v>4200</v>
      </c>
      <c r="BU3077">
        <v>80</v>
      </c>
      <c r="BV3077">
        <v>0</v>
      </c>
      <c r="BW3077">
        <v>0</v>
      </c>
      <c r="BX3077">
        <v>66.980999999999995</v>
      </c>
      <c r="BY3077">
        <v>51.57</v>
      </c>
      <c r="BZ3077">
        <v>67.004000000000005</v>
      </c>
      <c r="CA3077">
        <v>51.679000000000002</v>
      </c>
    </row>
    <row r="3078" spans="1:79" x14ac:dyDescent="0.25">
      <c r="A3078" s="1">
        <v>45587</v>
      </c>
      <c r="B3078" s="2">
        <v>0.87565016203703705</v>
      </c>
      <c r="C3078">
        <v>1163.4000000000001</v>
      </c>
      <c r="D3078">
        <v>8956.5499999999993</v>
      </c>
      <c r="E3078">
        <v>240.65</v>
      </c>
      <c r="F3078">
        <v>22.204999999999998</v>
      </c>
      <c r="G3078">
        <v>5344</v>
      </c>
      <c r="H3078">
        <v>952.44</v>
      </c>
      <c r="I3078">
        <v>0</v>
      </c>
      <c r="J3078">
        <v>60.002000000000002</v>
      </c>
      <c r="K3078">
        <v>5344</v>
      </c>
      <c r="L3078">
        <v>1</v>
      </c>
      <c r="M3078">
        <v>1.452105</v>
      </c>
      <c r="N3078">
        <v>1.4226049999999999</v>
      </c>
      <c r="O3078">
        <v>8955</v>
      </c>
      <c r="P3078">
        <v>15.175000000000001</v>
      </c>
      <c r="Q3078">
        <v>0</v>
      </c>
      <c r="R3078">
        <v>0</v>
      </c>
      <c r="S3078">
        <v>2</v>
      </c>
      <c r="T3078" t="s">
        <v>277</v>
      </c>
      <c r="U3078">
        <v>70.094443999999996</v>
      </c>
      <c r="V3078">
        <v>57.972189999999998</v>
      </c>
      <c r="W3078">
        <v>58.622855999999999</v>
      </c>
      <c r="X3078">
        <v>107.706665</v>
      </c>
      <c r="Y3078">
        <v>67.109387999999996</v>
      </c>
      <c r="Z3078">
        <v>0</v>
      </c>
      <c r="AA3078">
        <v>0</v>
      </c>
      <c r="AB3078">
        <v>0.13</v>
      </c>
      <c r="AC3078">
        <v>2.4E-2</v>
      </c>
      <c r="AD3078">
        <v>0.04</v>
      </c>
      <c r="AE3078">
        <v>0</v>
      </c>
      <c r="AF3078">
        <v>0</v>
      </c>
      <c r="AG3078">
        <v>8.3427299999999995</v>
      </c>
      <c r="AH3078">
        <v>59.295516999999997</v>
      </c>
      <c r="AI3078">
        <v>0</v>
      </c>
      <c r="AJ3078">
        <v>386.752838</v>
      </c>
      <c r="AK3078">
        <v>46.337761</v>
      </c>
      <c r="AL3078">
        <v>6.7528519999999999</v>
      </c>
      <c r="AM3078">
        <v>151.90228300000001</v>
      </c>
      <c r="AN3078">
        <v>0</v>
      </c>
      <c r="AO3078">
        <v>0</v>
      </c>
      <c r="AP3078">
        <v>0</v>
      </c>
      <c r="AQ3078">
        <v>0</v>
      </c>
      <c r="AR3078">
        <v>88.699996999999996</v>
      </c>
      <c r="AS3078">
        <v>82.300000999999995</v>
      </c>
      <c r="AT3078">
        <v>63.766666000000001</v>
      </c>
      <c r="AU3078">
        <v>62.599997999999999</v>
      </c>
      <c r="AV3078">
        <v>61.799999</v>
      </c>
      <c r="AW3078">
        <v>61.400002000000001</v>
      </c>
      <c r="AX3078">
        <v>124</v>
      </c>
      <c r="AY3078">
        <v>124</v>
      </c>
      <c r="AZ3078">
        <v>64.7</v>
      </c>
      <c r="BA3078">
        <v>85.5</v>
      </c>
      <c r="BB3078">
        <v>22.1</v>
      </c>
      <c r="BC3078">
        <v>239</v>
      </c>
      <c r="BD3078" t="s">
        <v>273</v>
      </c>
      <c r="BE3078">
        <v>1</v>
      </c>
      <c r="BF3078">
        <v>0</v>
      </c>
      <c r="BG3078">
        <v>0</v>
      </c>
      <c r="BH3078">
        <v>1</v>
      </c>
      <c r="BI3078">
        <v>3</v>
      </c>
      <c r="BJ3078">
        <v>24</v>
      </c>
      <c r="BK3078">
        <v>65.099999999999994</v>
      </c>
      <c r="BL3078">
        <v>66.2</v>
      </c>
      <c r="BM3078">
        <v>93.2</v>
      </c>
      <c r="BN3078">
        <v>67</v>
      </c>
      <c r="BO3078">
        <v>300</v>
      </c>
      <c r="BP3078">
        <v>94</v>
      </c>
      <c r="BQ3078">
        <v>1165</v>
      </c>
      <c r="BR3078">
        <v>90</v>
      </c>
      <c r="BS3078">
        <v>1363</v>
      </c>
      <c r="BT3078">
        <v>4200</v>
      </c>
      <c r="BU3078">
        <v>80</v>
      </c>
      <c r="BV3078">
        <v>0</v>
      </c>
      <c r="BW3078">
        <v>0</v>
      </c>
      <c r="BX3078">
        <v>66.980999999999995</v>
      </c>
      <c r="BY3078">
        <v>51.569000000000003</v>
      </c>
      <c r="BZ3078">
        <v>67.004000000000005</v>
      </c>
      <c r="CA3078">
        <v>51.677999999999997</v>
      </c>
    </row>
    <row r="3079" spans="1:79" x14ac:dyDescent="0.25">
      <c r="A3079" s="1">
        <v>45587</v>
      </c>
      <c r="B3079" s="2">
        <v>0.87568488425925928</v>
      </c>
      <c r="C3079">
        <v>1166.4000000000001</v>
      </c>
      <c r="D3079">
        <v>8959.5499999999993</v>
      </c>
      <c r="E3079">
        <v>240.68</v>
      </c>
      <c r="F3079">
        <v>22.207999999999998</v>
      </c>
      <c r="G3079">
        <v>5345</v>
      </c>
      <c r="H3079">
        <v>956.89</v>
      </c>
      <c r="I3079">
        <v>0</v>
      </c>
      <c r="J3079">
        <v>60</v>
      </c>
      <c r="K3079">
        <v>5345</v>
      </c>
      <c r="L3079">
        <v>1</v>
      </c>
      <c r="M3079">
        <v>1.4530350000000001</v>
      </c>
      <c r="N3079">
        <v>1.4221790000000001</v>
      </c>
      <c r="O3079">
        <v>8958</v>
      </c>
      <c r="P3079">
        <v>15.175000000000001</v>
      </c>
      <c r="Q3079">
        <v>0</v>
      </c>
      <c r="R3079">
        <v>0</v>
      </c>
      <c r="S3079">
        <v>2</v>
      </c>
      <c r="T3079" t="s">
        <v>277</v>
      </c>
      <c r="U3079">
        <v>70.138889000000006</v>
      </c>
      <c r="V3079">
        <v>57.979438000000002</v>
      </c>
      <c r="W3079">
        <v>58.626122000000002</v>
      </c>
      <c r="X3079">
        <v>107.693331</v>
      </c>
      <c r="Y3079">
        <v>67.107551999999998</v>
      </c>
      <c r="Z3079">
        <v>0</v>
      </c>
      <c r="AA3079">
        <v>0</v>
      </c>
      <c r="AB3079">
        <v>0.126</v>
      </c>
      <c r="AC3079">
        <v>2.8000000000000001E-2</v>
      </c>
      <c r="AD3079">
        <v>3.5999999999999997E-2</v>
      </c>
      <c r="AE3079">
        <v>0</v>
      </c>
      <c r="AF3079">
        <v>0</v>
      </c>
      <c r="AG3079">
        <v>8.3427530000000001</v>
      </c>
      <c r="AH3079">
        <v>59.310412999999997</v>
      </c>
      <c r="AI3079">
        <v>0</v>
      </c>
      <c r="AJ3079">
        <v>386.752838</v>
      </c>
      <c r="AK3079">
        <v>46.337761</v>
      </c>
      <c r="AL3079">
        <v>6.7535990000000004</v>
      </c>
      <c r="AM3079">
        <v>151.901962</v>
      </c>
      <c r="AN3079">
        <v>0</v>
      </c>
      <c r="AO3079">
        <v>0</v>
      </c>
      <c r="AP3079">
        <v>0</v>
      </c>
      <c r="AQ3079">
        <v>0</v>
      </c>
      <c r="AR3079">
        <v>88.766667999999996</v>
      </c>
      <c r="AS3079">
        <v>82.466667000000001</v>
      </c>
      <c r="AT3079">
        <v>63.799999</v>
      </c>
      <c r="AU3079">
        <v>62.599997999999999</v>
      </c>
      <c r="AV3079">
        <v>61.799999</v>
      </c>
      <c r="AW3079">
        <v>61.400002000000001</v>
      </c>
      <c r="AX3079">
        <v>124</v>
      </c>
      <c r="AY3079">
        <v>124</v>
      </c>
      <c r="AZ3079">
        <v>64.7</v>
      </c>
      <c r="BA3079">
        <v>85.7</v>
      </c>
      <c r="BB3079">
        <v>22.1</v>
      </c>
      <c r="BC3079">
        <v>239</v>
      </c>
      <c r="BD3079" t="s">
        <v>273</v>
      </c>
      <c r="BE3079">
        <v>1</v>
      </c>
      <c r="BF3079">
        <v>0</v>
      </c>
      <c r="BG3079">
        <v>0</v>
      </c>
      <c r="BH3079">
        <v>1</v>
      </c>
      <c r="BI3079">
        <v>3</v>
      </c>
      <c r="BJ3079">
        <v>24</v>
      </c>
      <c r="BK3079">
        <v>65.099999999999994</v>
      </c>
      <c r="BL3079">
        <v>66.2</v>
      </c>
      <c r="BM3079">
        <v>93.1</v>
      </c>
      <c r="BN3079">
        <v>67</v>
      </c>
      <c r="BO3079">
        <v>300</v>
      </c>
      <c r="BP3079">
        <v>94</v>
      </c>
      <c r="BQ3079">
        <v>1166</v>
      </c>
      <c r="BR3079">
        <v>90</v>
      </c>
      <c r="BS3079">
        <v>1363</v>
      </c>
      <c r="BT3079">
        <v>4200</v>
      </c>
      <c r="BU3079">
        <v>80</v>
      </c>
      <c r="BV3079">
        <v>0</v>
      </c>
      <c r="BW3079">
        <v>0</v>
      </c>
      <c r="BX3079">
        <v>66.980999999999995</v>
      </c>
      <c r="BY3079">
        <v>51.569000000000003</v>
      </c>
      <c r="BZ3079">
        <v>67.004000000000005</v>
      </c>
      <c r="CA3079">
        <v>51.677999999999997</v>
      </c>
    </row>
    <row r="3080" spans="1:79" x14ac:dyDescent="0.25">
      <c r="A3080" s="1">
        <v>45587</v>
      </c>
      <c r="B3080" s="2">
        <v>0.87571961805555554</v>
      </c>
      <c r="C3080">
        <v>1169.4000000000001</v>
      </c>
      <c r="D3080">
        <v>8962.5499999999993</v>
      </c>
      <c r="E3080">
        <v>240.69</v>
      </c>
      <c r="F3080">
        <v>22.209</v>
      </c>
      <c r="G3080">
        <v>5345</v>
      </c>
      <c r="H3080">
        <v>961.34</v>
      </c>
      <c r="I3080">
        <v>0</v>
      </c>
      <c r="J3080">
        <v>60</v>
      </c>
      <c r="K3080">
        <v>5346</v>
      </c>
      <c r="L3080">
        <v>1</v>
      </c>
      <c r="M3080">
        <v>1.4539599999999999</v>
      </c>
      <c r="N3080">
        <v>1.423657</v>
      </c>
      <c r="O3080">
        <v>8961</v>
      </c>
      <c r="P3080">
        <v>15.175000000000001</v>
      </c>
      <c r="Q3080">
        <v>0</v>
      </c>
      <c r="R3080">
        <v>0</v>
      </c>
      <c r="S3080">
        <v>2</v>
      </c>
      <c r="T3080" t="s">
        <v>277</v>
      </c>
      <c r="U3080">
        <v>70.172222000000005</v>
      </c>
      <c r="V3080">
        <v>57.986243000000002</v>
      </c>
      <c r="W3080">
        <v>58.632244</v>
      </c>
      <c r="X3080">
        <v>107.68</v>
      </c>
      <c r="Y3080">
        <v>67.105103</v>
      </c>
      <c r="Z3080">
        <v>0</v>
      </c>
      <c r="AA3080">
        <v>0</v>
      </c>
      <c r="AB3080">
        <v>0.122</v>
      </c>
      <c r="AC3080">
        <v>3.1E-2</v>
      </c>
      <c r="AD3080">
        <v>3.3000000000000002E-2</v>
      </c>
      <c r="AE3080">
        <v>0</v>
      </c>
      <c r="AF3080">
        <v>0</v>
      </c>
      <c r="AG3080">
        <v>8.3426050000000007</v>
      </c>
      <c r="AH3080">
        <v>59.341723999999999</v>
      </c>
      <c r="AI3080">
        <v>0</v>
      </c>
      <c r="AJ3080">
        <v>386.752838</v>
      </c>
      <c r="AK3080">
        <v>46.337761</v>
      </c>
      <c r="AL3080">
        <v>6.7530419999999998</v>
      </c>
      <c r="AM3080">
        <v>151.90164200000001</v>
      </c>
      <c r="AN3080">
        <v>0</v>
      </c>
      <c r="AO3080">
        <v>0</v>
      </c>
      <c r="AP3080">
        <v>0</v>
      </c>
      <c r="AQ3080">
        <v>0</v>
      </c>
      <c r="AR3080">
        <v>88.900002000000001</v>
      </c>
      <c r="AS3080">
        <v>82.633330999999998</v>
      </c>
      <c r="AT3080">
        <v>63.799999</v>
      </c>
      <c r="AU3080">
        <v>62.566665999999998</v>
      </c>
      <c r="AV3080">
        <v>61.799999</v>
      </c>
      <c r="AW3080">
        <v>61.333333000000003</v>
      </c>
      <c r="AX3080">
        <v>124</v>
      </c>
      <c r="AY3080">
        <v>124</v>
      </c>
      <c r="AZ3080">
        <v>64.7</v>
      </c>
      <c r="BA3080">
        <v>85.8</v>
      </c>
      <c r="BB3080">
        <v>22.1</v>
      </c>
      <c r="BC3080">
        <v>239</v>
      </c>
      <c r="BD3080" t="s">
        <v>273</v>
      </c>
      <c r="BE3080">
        <v>1</v>
      </c>
      <c r="BF3080">
        <v>0</v>
      </c>
      <c r="BG3080">
        <v>0</v>
      </c>
      <c r="BH3080">
        <v>1</v>
      </c>
      <c r="BI3080">
        <v>3</v>
      </c>
      <c r="BJ3080">
        <v>24</v>
      </c>
      <c r="BK3080">
        <v>65.099999999999994</v>
      </c>
      <c r="BL3080">
        <v>66.2</v>
      </c>
      <c r="BM3080">
        <v>93.1</v>
      </c>
      <c r="BN3080">
        <v>67</v>
      </c>
      <c r="BO3080">
        <v>300</v>
      </c>
      <c r="BP3080">
        <v>94</v>
      </c>
      <c r="BQ3080">
        <v>1166</v>
      </c>
      <c r="BR3080">
        <v>90</v>
      </c>
      <c r="BS3080">
        <v>1363</v>
      </c>
      <c r="BT3080">
        <v>4200</v>
      </c>
      <c r="BU3080">
        <v>80</v>
      </c>
      <c r="BV3080">
        <v>0</v>
      </c>
      <c r="BW3080">
        <v>0</v>
      </c>
      <c r="BX3080">
        <v>66.980999999999995</v>
      </c>
      <c r="BY3080">
        <v>51.569000000000003</v>
      </c>
      <c r="BZ3080">
        <v>67.004000000000005</v>
      </c>
      <c r="CA3080">
        <v>51.677</v>
      </c>
    </row>
    <row r="3081" spans="1:79" x14ac:dyDescent="0.25">
      <c r="A3081" s="1">
        <v>45587</v>
      </c>
      <c r="B3081" s="2">
        <v>0.87575432870370373</v>
      </c>
      <c r="C3081">
        <v>1172.4000000000001</v>
      </c>
      <c r="D3081">
        <v>8965.5499999999993</v>
      </c>
      <c r="E3081">
        <v>240.7</v>
      </c>
      <c r="F3081">
        <v>22.21</v>
      </c>
      <c r="G3081">
        <v>5346</v>
      </c>
      <c r="H3081">
        <v>965.8</v>
      </c>
      <c r="I3081">
        <v>0</v>
      </c>
      <c r="J3081">
        <v>60.000999999999998</v>
      </c>
      <c r="K3081">
        <v>5346</v>
      </c>
      <c r="L3081">
        <v>1</v>
      </c>
      <c r="M3081">
        <v>1.4537150000000001</v>
      </c>
      <c r="N3081">
        <v>1.425384</v>
      </c>
      <c r="O3081">
        <v>8964</v>
      </c>
      <c r="P3081">
        <v>15.175000000000001</v>
      </c>
      <c r="Q3081">
        <v>0</v>
      </c>
      <c r="R3081">
        <v>0</v>
      </c>
      <c r="S3081">
        <v>2</v>
      </c>
      <c r="T3081" t="s">
        <v>277</v>
      </c>
      <c r="U3081">
        <v>70.25</v>
      </c>
      <c r="V3081">
        <v>57.992899999999999</v>
      </c>
      <c r="W3081">
        <v>58.637549999999997</v>
      </c>
      <c r="X3081">
        <v>107.650002</v>
      </c>
      <c r="Y3081">
        <v>67.105103</v>
      </c>
      <c r="Z3081">
        <v>0</v>
      </c>
      <c r="AA3081">
        <v>0</v>
      </c>
      <c r="AB3081">
        <v>0.11899999999999999</v>
      </c>
      <c r="AC3081">
        <v>3.5000000000000003E-2</v>
      </c>
      <c r="AD3081">
        <v>3.1E-2</v>
      </c>
      <c r="AE3081">
        <v>0</v>
      </c>
      <c r="AF3081">
        <v>0</v>
      </c>
      <c r="AG3081">
        <v>8.3429350000000007</v>
      </c>
      <c r="AH3081">
        <v>59.316352999999999</v>
      </c>
      <c r="AI3081">
        <v>0</v>
      </c>
      <c r="AJ3081">
        <v>386.752838</v>
      </c>
      <c r="AK3081">
        <v>46.337761</v>
      </c>
      <c r="AL3081">
        <v>6.752656</v>
      </c>
      <c r="AM3081">
        <v>151.90133700000001</v>
      </c>
      <c r="AN3081">
        <v>0</v>
      </c>
      <c r="AO3081">
        <v>0</v>
      </c>
      <c r="AP3081">
        <v>0</v>
      </c>
      <c r="AQ3081">
        <v>0</v>
      </c>
      <c r="AR3081">
        <v>89.066665999999998</v>
      </c>
      <c r="AS3081">
        <v>82.833336000000003</v>
      </c>
      <c r="AT3081">
        <v>63.799999</v>
      </c>
      <c r="AU3081">
        <v>62.599997999999999</v>
      </c>
      <c r="AV3081">
        <v>61.833333000000003</v>
      </c>
      <c r="AW3081">
        <v>61.366667</v>
      </c>
      <c r="AX3081">
        <v>124</v>
      </c>
      <c r="AY3081">
        <v>124</v>
      </c>
      <c r="AZ3081">
        <v>64.7</v>
      </c>
      <c r="BA3081">
        <v>85.9</v>
      </c>
      <c r="BB3081">
        <v>22.1</v>
      </c>
      <c r="BC3081">
        <v>239</v>
      </c>
      <c r="BD3081" t="s">
        <v>273</v>
      </c>
      <c r="BE3081">
        <v>1</v>
      </c>
      <c r="BF3081">
        <v>0</v>
      </c>
      <c r="BG3081">
        <v>0</v>
      </c>
      <c r="BH3081">
        <v>1</v>
      </c>
      <c r="BI3081">
        <v>3</v>
      </c>
      <c r="BJ3081">
        <v>24</v>
      </c>
      <c r="BK3081">
        <v>65.099999999999994</v>
      </c>
      <c r="BL3081">
        <v>66.2</v>
      </c>
      <c r="BM3081">
        <v>93</v>
      </c>
      <c r="BN3081">
        <v>67.099999999999994</v>
      </c>
      <c r="BO3081">
        <v>300</v>
      </c>
      <c r="BP3081">
        <v>94</v>
      </c>
      <c r="BQ3081">
        <v>1166</v>
      </c>
      <c r="BR3081">
        <v>90</v>
      </c>
      <c r="BS3081">
        <v>1363</v>
      </c>
      <c r="BT3081">
        <v>4200</v>
      </c>
      <c r="BU3081">
        <v>80</v>
      </c>
      <c r="BV3081">
        <v>0</v>
      </c>
      <c r="BW3081">
        <v>0</v>
      </c>
      <c r="BX3081">
        <v>66.980999999999995</v>
      </c>
      <c r="BY3081">
        <v>51.567999999999998</v>
      </c>
      <c r="BZ3081">
        <v>67.004000000000005</v>
      </c>
      <c r="CA3081">
        <v>51.676000000000002</v>
      </c>
    </row>
    <row r="3082" spans="1:79" x14ac:dyDescent="0.25">
      <c r="A3082" s="1">
        <v>45587</v>
      </c>
      <c r="B3082" s="2">
        <v>0.87578905092592596</v>
      </c>
      <c r="C3082">
        <v>1175.4000000000001</v>
      </c>
      <c r="D3082">
        <v>8968.5499999999993</v>
      </c>
      <c r="E3082">
        <v>240.69</v>
      </c>
      <c r="F3082">
        <v>22.207999999999998</v>
      </c>
      <c r="G3082">
        <v>5345</v>
      </c>
      <c r="H3082">
        <v>970.25</v>
      </c>
      <c r="I3082">
        <v>0</v>
      </c>
      <c r="J3082">
        <v>60.003</v>
      </c>
      <c r="K3082">
        <v>5345</v>
      </c>
      <c r="L3082">
        <v>1</v>
      </c>
      <c r="M3082">
        <v>1.4526300000000001</v>
      </c>
      <c r="N3082">
        <v>1.4257340000000001</v>
      </c>
      <c r="O3082">
        <v>8967</v>
      </c>
      <c r="P3082">
        <v>15.175000000000001</v>
      </c>
      <c r="Q3082">
        <v>0</v>
      </c>
      <c r="R3082">
        <v>0</v>
      </c>
      <c r="S3082">
        <v>2</v>
      </c>
      <c r="T3082" t="s">
        <v>277</v>
      </c>
      <c r="U3082">
        <v>70.294443999999999</v>
      </c>
      <c r="V3082">
        <v>57.99926</v>
      </c>
      <c r="W3082">
        <v>58.641632000000001</v>
      </c>
      <c r="X3082">
        <v>107.650002</v>
      </c>
      <c r="Y3082">
        <v>67.105103</v>
      </c>
      <c r="Z3082">
        <v>0</v>
      </c>
      <c r="AA3082">
        <v>0</v>
      </c>
      <c r="AB3082">
        <v>0.11799999999999999</v>
      </c>
      <c r="AC3082">
        <v>3.6999999999999998E-2</v>
      </c>
      <c r="AD3082">
        <v>2.9000000000000001E-2</v>
      </c>
      <c r="AE3082">
        <v>0</v>
      </c>
      <c r="AF3082">
        <v>0</v>
      </c>
      <c r="AG3082">
        <v>8.3431549999999994</v>
      </c>
      <c r="AH3082">
        <v>59.306762999999997</v>
      </c>
      <c r="AI3082">
        <v>0</v>
      </c>
      <c r="AJ3082">
        <v>386.752838</v>
      </c>
      <c r="AK3082">
        <v>46.337761</v>
      </c>
      <c r="AL3082">
        <v>6.7543850000000001</v>
      </c>
      <c r="AM3082">
        <v>151.901062</v>
      </c>
      <c r="AN3082">
        <v>0</v>
      </c>
      <c r="AO3082">
        <v>0</v>
      </c>
      <c r="AP3082">
        <v>0</v>
      </c>
      <c r="AQ3082">
        <v>0</v>
      </c>
      <c r="AR3082">
        <v>89.266667999999996</v>
      </c>
      <c r="AS3082">
        <v>83</v>
      </c>
      <c r="AT3082">
        <v>63.799999</v>
      </c>
      <c r="AU3082">
        <v>62.566665999999998</v>
      </c>
      <c r="AV3082">
        <v>61.833333000000003</v>
      </c>
      <c r="AW3082">
        <v>61.299999</v>
      </c>
      <c r="AX3082">
        <v>124</v>
      </c>
      <c r="AY3082">
        <v>124</v>
      </c>
      <c r="AZ3082">
        <v>64.7</v>
      </c>
      <c r="BA3082">
        <v>86.1</v>
      </c>
      <c r="BB3082">
        <v>22.1</v>
      </c>
      <c r="BC3082">
        <v>239</v>
      </c>
      <c r="BD3082" t="s">
        <v>273</v>
      </c>
      <c r="BE3082">
        <v>1</v>
      </c>
      <c r="BF3082">
        <v>0</v>
      </c>
      <c r="BG3082">
        <v>0</v>
      </c>
      <c r="BH3082">
        <v>1</v>
      </c>
      <c r="BI3082">
        <v>3</v>
      </c>
      <c r="BJ3082">
        <v>24</v>
      </c>
      <c r="BK3082">
        <v>65.2</v>
      </c>
      <c r="BL3082">
        <v>66.2</v>
      </c>
      <c r="BM3082">
        <v>93</v>
      </c>
      <c r="BN3082">
        <v>67.099999999999994</v>
      </c>
      <c r="BO3082">
        <v>300</v>
      </c>
      <c r="BP3082">
        <v>94</v>
      </c>
      <c r="BQ3082">
        <v>1166</v>
      </c>
      <c r="BR3082">
        <v>90</v>
      </c>
      <c r="BS3082">
        <v>1363</v>
      </c>
      <c r="BT3082">
        <v>4200</v>
      </c>
      <c r="BU3082">
        <v>80</v>
      </c>
      <c r="BV3082">
        <v>0</v>
      </c>
      <c r="BW3082">
        <v>0</v>
      </c>
      <c r="BX3082">
        <v>66.980999999999995</v>
      </c>
      <c r="BY3082">
        <v>51.567999999999998</v>
      </c>
      <c r="BZ3082">
        <v>67.004000000000005</v>
      </c>
      <c r="CA3082">
        <v>51.676000000000002</v>
      </c>
    </row>
    <row r="3083" spans="1:79" x14ac:dyDescent="0.25">
      <c r="A3083" s="1">
        <v>45587</v>
      </c>
      <c r="B3083" s="2">
        <v>0.87582379629629636</v>
      </c>
      <c r="C3083">
        <v>1178.4000000000001</v>
      </c>
      <c r="D3083">
        <v>8971.5499999999993</v>
      </c>
      <c r="E3083">
        <v>240.7</v>
      </c>
      <c r="F3083">
        <v>22.209</v>
      </c>
      <c r="G3083">
        <v>5345</v>
      </c>
      <c r="H3083">
        <v>974.71</v>
      </c>
      <c r="I3083">
        <v>0</v>
      </c>
      <c r="J3083">
        <v>60.002000000000002</v>
      </c>
      <c r="K3083">
        <v>5346</v>
      </c>
      <c r="L3083">
        <v>1</v>
      </c>
      <c r="M3083">
        <v>1.4543649999999999</v>
      </c>
      <c r="N3083">
        <v>1.4272119999999999</v>
      </c>
      <c r="O3083">
        <v>8970</v>
      </c>
      <c r="P3083">
        <v>15.175000000000001</v>
      </c>
      <c r="Q3083">
        <v>0</v>
      </c>
      <c r="R3083">
        <v>0</v>
      </c>
      <c r="S3083">
        <v>2</v>
      </c>
      <c r="T3083" t="s">
        <v>277</v>
      </c>
      <c r="U3083">
        <v>70.349999999999994</v>
      </c>
      <c r="V3083">
        <v>58.005916999999997</v>
      </c>
      <c r="W3083">
        <v>58.646529999999998</v>
      </c>
      <c r="X3083">
        <v>107.61333500000001</v>
      </c>
      <c r="Y3083">
        <v>67.105103</v>
      </c>
      <c r="Z3083">
        <v>0</v>
      </c>
      <c r="AA3083">
        <v>0</v>
      </c>
      <c r="AB3083">
        <v>0.11600000000000001</v>
      </c>
      <c r="AC3083">
        <v>3.7999999999999999E-2</v>
      </c>
      <c r="AD3083">
        <v>2.9000000000000001E-2</v>
      </c>
      <c r="AE3083">
        <v>0</v>
      </c>
      <c r="AF3083">
        <v>0</v>
      </c>
      <c r="AG3083">
        <v>8.3432580000000005</v>
      </c>
      <c r="AH3083">
        <v>59.309620000000002</v>
      </c>
      <c r="AI3083">
        <v>0</v>
      </c>
      <c r="AJ3083">
        <v>386.752838</v>
      </c>
      <c r="AK3083">
        <v>46.337761</v>
      </c>
      <c r="AL3083">
        <v>6.7532860000000001</v>
      </c>
      <c r="AM3083">
        <v>151.900757</v>
      </c>
      <c r="AN3083">
        <v>0</v>
      </c>
      <c r="AO3083">
        <v>0</v>
      </c>
      <c r="AP3083">
        <v>0</v>
      </c>
      <c r="AQ3083">
        <v>0</v>
      </c>
      <c r="AR3083">
        <v>89.366669000000002</v>
      </c>
      <c r="AS3083">
        <v>83.199999000000005</v>
      </c>
      <c r="AT3083">
        <v>63.799999</v>
      </c>
      <c r="AU3083">
        <v>62.599997999999999</v>
      </c>
      <c r="AV3083">
        <v>61.833333000000003</v>
      </c>
      <c r="AW3083">
        <v>61.299999</v>
      </c>
      <c r="AX3083">
        <v>124</v>
      </c>
      <c r="AY3083">
        <v>124</v>
      </c>
      <c r="AZ3083">
        <v>64.7</v>
      </c>
      <c r="BA3083">
        <v>86.2</v>
      </c>
      <c r="BB3083">
        <v>22.1</v>
      </c>
      <c r="BC3083">
        <v>239</v>
      </c>
      <c r="BD3083" t="s">
        <v>273</v>
      </c>
      <c r="BE3083">
        <v>1</v>
      </c>
      <c r="BF3083">
        <v>0</v>
      </c>
      <c r="BG3083">
        <v>0</v>
      </c>
      <c r="BH3083">
        <v>1</v>
      </c>
      <c r="BI3083">
        <v>3</v>
      </c>
      <c r="BJ3083">
        <v>24</v>
      </c>
      <c r="BK3083">
        <v>65.2</v>
      </c>
      <c r="BL3083">
        <v>66.3</v>
      </c>
      <c r="BM3083">
        <v>92.9</v>
      </c>
      <c r="BN3083">
        <v>67.099999999999994</v>
      </c>
      <c r="BO3083">
        <v>300</v>
      </c>
      <c r="BP3083">
        <v>94</v>
      </c>
      <c r="BQ3083">
        <v>1166</v>
      </c>
      <c r="BR3083">
        <v>90</v>
      </c>
      <c r="BS3083">
        <v>1363</v>
      </c>
      <c r="BT3083">
        <v>4200</v>
      </c>
      <c r="BU3083">
        <v>80</v>
      </c>
      <c r="BV3083">
        <v>0</v>
      </c>
      <c r="BW3083">
        <v>0</v>
      </c>
      <c r="BX3083">
        <v>66.980999999999995</v>
      </c>
      <c r="BY3083">
        <v>51.567</v>
      </c>
      <c r="BZ3083">
        <v>67.004000000000005</v>
      </c>
      <c r="CA3083">
        <v>51.674999999999997</v>
      </c>
    </row>
    <row r="3084" spans="1:79" x14ac:dyDescent="0.25">
      <c r="A3084" s="1">
        <v>45587</v>
      </c>
      <c r="B3084" s="2">
        <v>0.87585851851851859</v>
      </c>
      <c r="C3084">
        <v>1181.4000000000001</v>
      </c>
      <c r="D3084">
        <v>8974.5499999999993</v>
      </c>
      <c r="E3084">
        <v>240.7</v>
      </c>
      <c r="F3084">
        <v>22.209</v>
      </c>
      <c r="G3084">
        <v>5346</v>
      </c>
      <c r="H3084">
        <v>979.16</v>
      </c>
      <c r="I3084">
        <v>0</v>
      </c>
      <c r="J3084">
        <v>60</v>
      </c>
      <c r="K3084">
        <v>5346</v>
      </c>
      <c r="L3084">
        <v>1</v>
      </c>
      <c r="M3084">
        <v>1.457697</v>
      </c>
      <c r="N3084">
        <v>1.427462</v>
      </c>
      <c r="O3084">
        <v>8973</v>
      </c>
      <c r="P3084">
        <v>15.175000000000001</v>
      </c>
      <c r="Q3084">
        <v>0</v>
      </c>
      <c r="R3084">
        <v>0</v>
      </c>
      <c r="S3084">
        <v>2</v>
      </c>
      <c r="T3084" t="s">
        <v>277</v>
      </c>
      <c r="U3084">
        <v>70.400000000000006</v>
      </c>
      <c r="V3084">
        <v>58.012574000000001</v>
      </c>
      <c r="W3084">
        <v>58.657142999999998</v>
      </c>
      <c r="X3084">
        <v>107.61333500000001</v>
      </c>
      <c r="Y3084">
        <v>67.102041999999997</v>
      </c>
      <c r="Z3084">
        <v>0</v>
      </c>
      <c r="AA3084">
        <v>0</v>
      </c>
      <c r="AB3084">
        <v>0.11700000000000001</v>
      </c>
      <c r="AC3084">
        <v>3.9E-2</v>
      </c>
      <c r="AD3084">
        <v>2.5999999999999999E-2</v>
      </c>
      <c r="AE3084">
        <v>0</v>
      </c>
      <c r="AF3084">
        <v>0</v>
      </c>
      <c r="AG3084">
        <v>8.3429950000000002</v>
      </c>
      <c r="AH3084">
        <v>59.358311</v>
      </c>
      <c r="AI3084">
        <v>0</v>
      </c>
      <c r="AJ3084">
        <v>386.752838</v>
      </c>
      <c r="AK3084">
        <v>46.337761</v>
      </c>
      <c r="AL3084">
        <v>6.7548089999999998</v>
      </c>
      <c r="AM3084">
        <v>151.90048200000001</v>
      </c>
      <c r="AN3084">
        <v>0</v>
      </c>
      <c r="AO3084">
        <v>0</v>
      </c>
      <c r="AP3084">
        <v>0</v>
      </c>
      <c r="AQ3084">
        <v>0</v>
      </c>
      <c r="AR3084">
        <v>89.466667000000001</v>
      </c>
      <c r="AS3084">
        <v>83.400002000000001</v>
      </c>
      <c r="AT3084">
        <v>63.799999</v>
      </c>
      <c r="AU3084">
        <v>62.599997999999999</v>
      </c>
      <c r="AV3084">
        <v>61.833333000000003</v>
      </c>
      <c r="AW3084">
        <v>61.299999</v>
      </c>
      <c r="AX3084">
        <v>124</v>
      </c>
      <c r="AY3084">
        <v>124</v>
      </c>
      <c r="AZ3084">
        <v>64.7</v>
      </c>
      <c r="BA3084">
        <v>86.4</v>
      </c>
      <c r="BB3084">
        <v>22.1</v>
      </c>
      <c r="BC3084">
        <v>239</v>
      </c>
      <c r="BD3084" t="s">
        <v>273</v>
      </c>
      <c r="BE3084">
        <v>1</v>
      </c>
      <c r="BF3084">
        <v>0</v>
      </c>
      <c r="BG3084">
        <v>0</v>
      </c>
      <c r="BH3084">
        <v>1</v>
      </c>
      <c r="BI3084">
        <v>3</v>
      </c>
      <c r="BJ3084">
        <v>24</v>
      </c>
      <c r="BK3084">
        <v>65.2</v>
      </c>
      <c r="BL3084">
        <v>66.3</v>
      </c>
      <c r="BM3084">
        <v>92.9</v>
      </c>
      <c r="BN3084">
        <v>67.099999999999994</v>
      </c>
      <c r="BO3084">
        <v>300</v>
      </c>
      <c r="BP3084">
        <v>94</v>
      </c>
      <c r="BQ3084">
        <v>1169</v>
      </c>
      <c r="BR3084">
        <v>90</v>
      </c>
      <c r="BS3084">
        <v>1363</v>
      </c>
      <c r="BT3084">
        <v>4200</v>
      </c>
      <c r="BU3084">
        <v>80</v>
      </c>
      <c r="BV3084">
        <v>0</v>
      </c>
      <c r="BW3084">
        <v>0</v>
      </c>
      <c r="BX3084">
        <v>66.980999999999995</v>
      </c>
      <c r="BY3084">
        <v>51.567</v>
      </c>
      <c r="BZ3084">
        <v>67.004000000000005</v>
      </c>
      <c r="CA3084">
        <v>51.673999999999999</v>
      </c>
    </row>
    <row r="3085" spans="1:79" x14ac:dyDescent="0.25">
      <c r="A3085" s="1">
        <v>45587</v>
      </c>
      <c r="B3085" s="2">
        <v>0.87589324074074082</v>
      </c>
      <c r="C3085">
        <v>1184.4000000000001</v>
      </c>
      <c r="D3085">
        <v>8977.5499999999993</v>
      </c>
      <c r="E3085">
        <v>240.7</v>
      </c>
      <c r="F3085">
        <v>22.210999999999999</v>
      </c>
      <c r="G3085">
        <v>5346</v>
      </c>
      <c r="H3085">
        <v>983.62</v>
      </c>
      <c r="I3085">
        <v>0</v>
      </c>
      <c r="J3085">
        <v>60.000999999999998</v>
      </c>
      <c r="K3085">
        <v>5346</v>
      </c>
      <c r="L3085">
        <v>1</v>
      </c>
      <c r="M3085">
        <v>1.451803</v>
      </c>
      <c r="N3085">
        <v>1.4248860000000001</v>
      </c>
      <c r="O3085">
        <v>8976</v>
      </c>
      <c r="P3085">
        <v>15.175000000000001</v>
      </c>
      <c r="Q3085">
        <v>0</v>
      </c>
      <c r="R3085">
        <v>0</v>
      </c>
      <c r="S3085">
        <v>2</v>
      </c>
      <c r="T3085" t="s">
        <v>277</v>
      </c>
      <c r="U3085">
        <v>70.433333000000005</v>
      </c>
      <c r="V3085">
        <v>58.020117999999997</v>
      </c>
      <c r="W3085">
        <v>58.670203999999998</v>
      </c>
      <c r="X3085">
        <v>107.58666700000001</v>
      </c>
      <c r="Y3085">
        <v>67.098980999999995</v>
      </c>
      <c r="Z3085">
        <v>0</v>
      </c>
      <c r="AA3085">
        <v>0</v>
      </c>
      <c r="AB3085">
        <v>0.115</v>
      </c>
      <c r="AC3085">
        <v>3.9E-2</v>
      </c>
      <c r="AD3085">
        <v>2.5999999999999999E-2</v>
      </c>
      <c r="AE3085">
        <v>0</v>
      </c>
      <c r="AF3085">
        <v>0</v>
      </c>
      <c r="AG3085">
        <v>8.3429280000000006</v>
      </c>
      <c r="AH3085">
        <v>59.378642999999997</v>
      </c>
      <c r="AI3085">
        <v>0</v>
      </c>
      <c r="AJ3085">
        <v>386.752838</v>
      </c>
      <c r="AK3085">
        <v>46.337761</v>
      </c>
      <c r="AL3085">
        <v>6.7527229999999996</v>
      </c>
      <c r="AM3085">
        <v>151.900238</v>
      </c>
      <c r="AN3085">
        <v>0</v>
      </c>
      <c r="AO3085">
        <v>0</v>
      </c>
      <c r="AP3085">
        <v>0</v>
      </c>
      <c r="AQ3085">
        <v>0</v>
      </c>
      <c r="AR3085">
        <v>89.5</v>
      </c>
      <c r="AS3085">
        <v>83.566665999999998</v>
      </c>
      <c r="AT3085">
        <v>63.799999</v>
      </c>
      <c r="AU3085">
        <v>62.599997999999999</v>
      </c>
      <c r="AV3085">
        <v>61.833333000000003</v>
      </c>
      <c r="AW3085">
        <v>61.299999</v>
      </c>
      <c r="AX3085">
        <v>124</v>
      </c>
      <c r="AY3085">
        <v>124</v>
      </c>
      <c r="AZ3085">
        <v>64.7</v>
      </c>
      <c r="BA3085">
        <v>86.5</v>
      </c>
      <c r="BB3085">
        <v>22.1</v>
      </c>
      <c r="BC3085">
        <v>239</v>
      </c>
      <c r="BD3085" t="s">
        <v>273</v>
      </c>
      <c r="BE3085">
        <v>1</v>
      </c>
      <c r="BF3085">
        <v>0</v>
      </c>
      <c r="BG3085">
        <v>0</v>
      </c>
      <c r="BH3085">
        <v>1</v>
      </c>
      <c r="BI3085">
        <v>3</v>
      </c>
      <c r="BJ3085">
        <v>24</v>
      </c>
      <c r="BK3085">
        <v>65.2</v>
      </c>
      <c r="BL3085">
        <v>66.3</v>
      </c>
      <c r="BM3085">
        <v>92.8</v>
      </c>
      <c r="BN3085">
        <v>67.099999999999994</v>
      </c>
      <c r="BO3085">
        <v>300</v>
      </c>
      <c r="BP3085">
        <v>94</v>
      </c>
      <c r="BQ3085">
        <v>1169</v>
      </c>
      <c r="BR3085">
        <v>90</v>
      </c>
      <c r="BS3085">
        <v>1363</v>
      </c>
      <c r="BT3085">
        <v>4200</v>
      </c>
      <c r="BU3085">
        <v>80</v>
      </c>
      <c r="BV3085">
        <v>0</v>
      </c>
      <c r="BW3085">
        <v>0</v>
      </c>
      <c r="BX3085">
        <v>66.980999999999995</v>
      </c>
      <c r="BY3085">
        <v>51.567</v>
      </c>
      <c r="BZ3085">
        <v>67.004000000000005</v>
      </c>
      <c r="CA3085">
        <v>51.673999999999999</v>
      </c>
    </row>
    <row r="3086" spans="1:79" x14ac:dyDescent="0.25">
      <c r="A3086" s="1">
        <v>45587</v>
      </c>
      <c r="B3086" s="2">
        <v>0.87592797453703697</v>
      </c>
      <c r="C3086">
        <v>1187.4000000000001</v>
      </c>
      <c r="D3086">
        <v>8980.5499999999993</v>
      </c>
      <c r="E3086">
        <v>240.7</v>
      </c>
      <c r="F3086">
        <v>22.210999999999999</v>
      </c>
      <c r="G3086">
        <v>5346</v>
      </c>
      <c r="H3086">
        <v>988.07</v>
      </c>
      <c r="I3086">
        <v>0</v>
      </c>
      <c r="J3086">
        <v>60</v>
      </c>
      <c r="K3086">
        <v>5346</v>
      </c>
      <c r="L3086">
        <v>1</v>
      </c>
      <c r="M3086">
        <v>1.4527490000000001</v>
      </c>
      <c r="N3086">
        <v>1.425675</v>
      </c>
      <c r="O3086">
        <v>8979</v>
      </c>
      <c r="P3086">
        <v>15.175000000000001</v>
      </c>
      <c r="Q3086">
        <v>0</v>
      </c>
      <c r="R3086">
        <v>0</v>
      </c>
      <c r="S3086">
        <v>2</v>
      </c>
      <c r="T3086" t="s">
        <v>277</v>
      </c>
      <c r="U3086">
        <v>70.472222000000002</v>
      </c>
      <c r="V3086">
        <v>58.028550000000003</v>
      </c>
      <c r="W3086">
        <v>58.68</v>
      </c>
      <c r="X3086">
        <v>107.58666700000001</v>
      </c>
      <c r="Y3086">
        <v>67.098980999999995</v>
      </c>
      <c r="Z3086">
        <v>0</v>
      </c>
      <c r="AA3086">
        <v>0</v>
      </c>
      <c r="AB3086">
        <v>0.115</v>
      </c>
      <c r="AC3086">
        <v>0.04</v>
      </c>
      <c r="AD3086">
        <v>2.3E-2</v>
      </c>
      <c r="AE3086">
        <v>0</v>
      </c>
      <c r="AF3086">
        <v>0</v>
      </c>
      <c r="AG3086">
        <v>8.3429160000000007</v>
      </c>
      <c r="AH3086">
        <v>59.393459</v>
      </c>
      <c r="AI3086">
        <v>0</v>
      </c>
      <c r="AJ3086">
        <v>386.752838</v>
      </c>
      <c r="AK3086">
        <v>46.337761</v>
      </c>
      <c r="AL3086">
        <v>6.7543749999999996</v>
      </c>
      <c r="AM3086">
        <v>151.89994799999999</v>
      </c>
      <c r="AN3086">
        <v>0</v>
      </c>
      <c r="AO3086">
        <v>0</v>
      </c>
      <c r="AP3086">
        <v>0</v>
      </c>
      <c r="AQ3086">
        <v>0</v>
      </c>
      <c r="AR3086">
        <v>89.666663999999997</v>
      </c>
      <c r="AS3086">
        <v>83.699999000000005</v>
      </c>
      <c r="AT3086">
        <v>63.766666000000001</v>
      </c>
      <c r="AU3086">
        <v>62.566665999999998</v>
      </c>
      <c r="AV3086">
        <v>61.866667</v>
      </c>
      <c r="AW3086">
        <v>61.266666000000001</v>
      </c>
      <c r="AX3086">
        <v>124</v>
      </c>
      <c r="AY3086">
        <v>124</v>
      </c>
      <c r="AZ3086">
        <v>64.7</v>
      </c>
      <c r="BA3086">
        <v>86.6</v>
      </c>
      <c r="BB3086">
        <v>22.1</v>
      </c>
      <c r="BC3086">
        <v>239</v>
      </c>
      <c r="BD3086" t="s">
        <v>273</v>
      </c>
      <c r="BE3086">
        <v>1</v>
      </c>
      <c r="BF3086">
        <v>0</v>
      </c>
      <c r="BG3086">
        <v>0</v>
      </c>
      <c r="BH3086">
        <v>1</v>
      </c>
      <c r="BI3086">
        <v>3</v>
      </c>
      <c r="BJ3086">
        <v>24</v>
      </c>
      <c r="BK3086">
        <v>65.2</v>
      </c>
      <c r="BL3086">
        <v>66.400000000000006</v>
      </c>
      <c r="BM3086">
        <v>92.8</v>
      </c>
      <c r="BN3086">
        <v>67.099999999999994</v>
      </c>
      <c r="BO3086">
        <v>300</v>
      </c>
      <c r="BP3086">
        <v>94</v>
      </c>
      <c r="BQ3086">
        <v>1169</v>
      </c>
      <c r="BR3086">
        <v>90</v>
      </c>
      <c r="BS3086">
        <v>1363</v>
      </c>
      <c r="BT3086">
        <v>4200</v>
      </c>
      <c r="BU3086">
        <v>80</v>
      </c>
      <c r="BV3086">
        <v>0</v>
      </c>
      <c r="BW3086">
        <v>0</v>
      </c>
      <c r="BX3086">
        <v>66.980999999999995</v>
      </c>
      <c r="BY3086">
        <v>51.566000000000003</v>
      </c>
      <c r="BZ3086">
        <v>67.004000000000005</v>
      </c>
      <c r="CA3086">
        <v>51.673000000000002</v>
      </c>
    </row>
    <row r="3087" spans="1:79" x14ac:dyDescent="0.25">
      <c r="A3087" s="1">
        <v>45587</v>
      </c>
      <c r="B3087" s="2">
        <v>0.8759626967592592</v>
      </c>
      <c r="C3087">
        <v>1190.4000000000001</v>
      </c>
      <c r="D3087">
        <v>8983.5499999999993</v>
      </c>
      <c r="E3087">
        <v>240.69</v>
      </c>
      <c r="F3087">
        <v>22.209</v>
      </c>
      <c r="G3087">
        <v>5345</v>
      </c>
      <c r="H3087">
        <v>992.52</v>
      </c>
      <c r="I3087">
        <v>0</v>
      </c>
      <c r="J3087">
        <v>60</v>
      </c>
      <c r="K3087">
        <v>5345</v>
      </c>
      <c r="L3087">
        <v>1</v>
      </c>
      <c r="M3087">
        <v>1.4521139999999999</v>
      </c>
      <c r="N3087">
        <v>1.4249449999999999</v>
      </c>
      <c r="O3087">
        <v>8982</v>
      </c>
      <c r="P3087">
        <v>15.175000000000001</v>
      </c>
      <c r="Q3087">
        <v>0</v>
      </c>
      <c r="R3087">
        <v>0</v>
      </c>
      <c r="S3087">
        <v>2</v>
      </c>
      <c r="T3087" t="s">
        <v>277</v>
      </c>
      <c r="U3087">
        <v>70.522222999999997</v>
      </c>
      <c r="V3087">
        <v>58.038609000000001</v>
      </c>
      <c r="W3087">
        <v>58.688572000000001</v>
      </c>
      <c r="X3087">
        <v>107.55999799999999</v>
      </c>
      <c r="Y3087">
        <v>67.100205000000003</v>
      </c>
      <c r="Z3087">
        <v>0</v>
      </c>
      <c r="AA3087">
        <v>0</v>
      </c>
      <c r="AB3087">
        <v>0.114</v>
      </c>
      <c r="AC3087">
        <v>0.04</v>
      </c>
      <c r="AD3087">
        <v>2.5000000000000001E-2</v>
      </c>
      <c r="AE3087">
        <v>0</v>
      </c>
      <c r="AF3087">
        <v>0</v>
      </c>
      <c r="AG3087">
        <v>8.3430330000000001</v>
      </c>
      <c r="AH3087">
        <v>59.395485000000001</v>
      </c>
      <c r="AI3087">
        <v>0</v>
      </c>
      <c r="AJ3087">
        <v>386.752838</v>
      </c>
      <c r="AK3087">
        <v>46.337761</v>
      </c>
      <c r="AL3087">
        <v>6.7555120000000004</v>
      </c>
      <c r="AM3087">
        <v>151.89962800000001</v>
      </c>
      <c r="AN3087">
        <v>0</v>
      </c>
      <c r="AO3087">
        <v>0</v>
      </c>
      <c r="AP3087">
        <v>0</v>
      </c>
      <c r="AQ3087">
        <v>0</v>
      </c>
      <c r="AR3087">
        <v>89.766667999999996</v>
      </c>
      <c r="AS3087">
        <v>83.866669000000002</v>
      </c>
      <c r="AT3087">
        <v>63.799999</v>
      </c>
      <c r="AU3087">
        <v>62.599997999999999</v>
      </c>
      <c r="AV3087">
        <v>61.866667</v>
      </c>
      <c r="AW3087">
        <v>61.233333999999999</v>
      </c>
      <c r="AX3087">
        <v>124</v>
      </c>
      <c r="AY3087">
        <v>124</v>
      </c>
      <c r="AZ3087">
        <v>64.7</v>
      </c>
      <c r="BA3087">
        <v>86.8</v>
      </c>
      <c r="BB3087">
        <v>22.1</v>
      </c>
      <c r="BC3087">
        <v>239</v>
      </c>
      <c r="BD3087" t="s">
        <v>273</v>
      </c>
      <c r="BE3087">
        <v>1</v>
      </c>
      <c r="BF3087">
        <v>0</v>
      </c>
      <c r="BG3087">
        <v>0</v>
      </c>
      <c r="BH3087">
        <v>1</v>
      </c>
      <c r="BI3087">
        <v>3</v>
      </c>
      <c r="BJ3087">
        <v>24</v>
      </c>
      <c r="BK3087">
        <v>65.2</v>
      </c>
      <c r="BL3087">
        <v>66.400000000000006</v>
      </c>
      <c r="BM3087">
        <v>92.7</v>
      </c>
      <c r="BN3087">
        <v>67.099999999999994</v>
      </c>
      <c r="BO3087">
        <v>300</v>
      </c>
      <c r="BP3087">
        <v>94</v>
      </c>
      <c r="BQ3087">
        <v>1169</v>
      </c>
      <c r="BR3087">
        <v>90</v>
      </c>
      <c r="BS3087">
        <v>1363</v>
      </c>
      <c r="BT3087">
        <v>4200</v>
      </c>
      <c r="BU3087">
        <v>80</v>
      </c>
      <c r="BV3087">
        <v>0</v>
      </c>
      <c r="BW3087">
        <v>0</v>
      </c>
      <c r="BX3087">
        <v>66.980999999999995</v>
      </c>
      <c r="BY3087">
        <v>51.566000000000003</v>
      </c>
      <c r="BZ3087">
        <v>67.004000000000005</v>
      </c>
      <c r="CA3087">
        <v>51.673000000000002</v>
      </c>
    </row>
    <row r="3088" spans="1:79" x14ac:dyDescent="0.25">
      <c r="A3088" s="1">
        <v>45587</v>
      </c>
      <c r="B3088" s="2">
        <v>0.87599743055555557</v>
      </c>
      <c r="C3088">
        <v>1193.4000000000001</v>
      </c>
      <c r="D3088">
        <v>8986.56</v>
      </c>
      <c r="E3088">
        <v>240.67</v>
      </c>
      <c r="F3088">
        <v>22.207000000000001</v>
      </c>
      <c r="G3088">
        <v>5344</v>
      </c>
      <c r="H3088">
        <v>996.98</v>
      </c>
      <c r="I3088">
        <v>0</v>
      </c>
      <c r="J3088">
        <v>60.002000000000002</v>
      </c>
      <c r="K3088">
        <v>5345</v>
      </c>
      <c r="L3088">
        <v>1</v>
      </c>
      <c r="M3088">
        <v>1.4501729999999999</v>
      </c>
      <c r="N3088">
        <v>1.4235260000000001</v>
      </c>
      <c r="O3088">
        <v>8985</v>
      </c>
      <c r="P3088">
        <v>15.175000000000001</v>
      </c>
      <c r="Q3088">
        <v>0</v>
      </c>
      <c r="R3088">
        <v>0</v>
      </c>
      <c r="S3088">
        <v>2</v>
      </c>
      <c r="T3088" t="s">
        <v>277</v>
      </c>
      <c r="U3088">
        <v>70.55</v>
      </c>
      <c r="V3088">
        <v>58.049554999999998</v>
      </c>
      <c r="W3088">
        <v>58.695919000000004</v>
      </c>
      <c r="X3088">
        <v>107.530001</v>
      </c>
      <c r="Y3088">
        <v>67.101429999999993</v>
      </c>
      <c r="Z3088">
        <v>0</v>
      </c>
      <c r="AA3088">
        <v>0</v>
      </c>
      <c r="AB3088">
        <v>0.12</v>
      </c>
      <c r="AC3088">
        <v>0.04</v>
      </c>
      <c r="AD3088">
        <v>2.3E-2</v>
      </c>
      <c r="AE3088">
        <v>1E-3</v>
      </c>
      <c r="AF3088">
        <v>0</v>
      </c>
      <c r="AG3088">
        <v>8.3427969999999991</v>
      </c>
      <c r="AH3088">
        <v>59.441921000000001</v>
      </c>
      <c r="AI3088">
        <v>0</v>
      </c>
      <c r="AJ3088">
        <v>386.752838</v>
      </c>
      <c r="AK3088">
        <v>46.337761</v>
      </c>
      <c r="AL3088">
        <v>6.7538780000000003</v>
      </c>
      <c r="AM3088">
        <v>151.899338</v>
      </c>
      <c r="AN3088">
        <v>0</v>
      </c>
      <c r="AO3088">
        <v>0</v>
      </c>
      <c r="AP3088">
        <v>0</v>
      </c>
      <c r="AQ3088">
        <v>0</v>
      </c>
      <c r="AR3088">
        <v>89.833336000000003</v>
      </c>
      <c r="AS3088">
        <v>84.033332999999999</v>
      </c>
      <c r="AT3088">
        <v>63.799999</v>
      </c>
      <c r="AU3088">
        <v>62.599997999999999</v>
      </c>
      <c r="AV3088">
        <v>61.833333000000003</v>
      </c>
      <c r="AW3088">
        <v>61.200001</v>
      </c>
      <c r="AX3088">
        <v>124</v>
      </c>
      <c r="AY3088">
        <v>124</v>
      </c>
      <c r="AZ3088">
        <v>64.7</v>
      </c>
      <c r="BA3088">
        <v>86.9</v>
      </c>
      <c r="BB3088">
        <v>22.1</v>
      </c>
      <c r="BC3088">
        <v>239</v>
      </c>
      <c r="BD3088" t="s">
        <v>273</v>
      </c>
      <c r="BE3088">
        <v>1</v>
      </c>
      <c r="BF3088">
        <v>0</v>
      </c>
      <c r="BG3088">
        <v>0</v>
      </c>
      <c r="BH3088">
        <v>1</v>
      </c>
      <c r="BI3088">
        <v>3</v>
      </c>
      <c r="BJ3088">
        <v>24</v>
      </c>
      <c r="BK3088">
        <v>65.2</v>
      </c>
      <c r="BL3088">
        <v>66.400000000000006</v>
      </c>
      <c r="BM3088">
        <v>92.7</v>
      </c>
      <c r="BN3088">
        <v>67.099999999999994</v>
      </c>
      <c r="BO3088">
        <v>300</v>
      </c>
      <c r="BP3088">
        <v>94</v>
      </c>
      <c r="BQ3088">
        <v>1169</v>
      </c>
      <c r="BR3088">
        <v>90</v>
      </c>
      <c r="BS3088">
        <v>1363</v>
      </c>
      <c r="BT3088">
        <v>4200</v>
      </c>
      <c r="BU3088">
        <v>80</v>
      </c>
      <c r="BV3088">
        <v>0</v>
      </c>
      <c r="BW3088">
        <v>0</v>
      </c>
      <c r="BX3088">
        <v>66.980999999999995</v>
      </c>
      <c r="BY3088">
        <v>51.564999999999998</v>
      </c>
      <c r="BZ3088">
        <v>67.004000000000005</v>
      </c>
      <c r="CA3088">
        <v>51.671999999999997</v>
      </c>
    </row>
    <row r="3089" spans="1:79" x14ac:dyDescent="0.25">
      <c r="A3089" s="1">
        <v>45587</v>
      </c>
      <c r="B3089" s="2">
        <v>0.8760321527777778</v>
      </c>
      <c r="C3089">
        <v>1196.4000000000001</v>
      </c>
      <c r="D3089">
        <v>8989.5499999999993</v>
      </c>
      <c r="E3089">
        <v>240.66</v>
      </c>
      <c r="F3089">
        <v>22.206</v>
      </c>
      <c r="G3089">
        <v>5344</v>
      </c>
      <c r="H3089">
        <v>1001.4</v>
      </c>
      <c r="I3089">
        <v>0</v>
      </c>
      <c r="J3089">
        <v>60.002000000000002</v>
      </c>
      <c r="K3089">
        <v>5344</v>
      </c>
      <c r="L3089">
        <v>1</v>
      </c>
      <c r="M3089">
        <v>1.4523999999999999</v>
      </c>
      <c r="N3089">
        <v>1.421508</v>
      </c>
      <c r="O3089">
        <v>8988</v>
      </c>
      <c r="P3089">
        <v>15.175000000000001</v>
      </c>
      <c r="Q3089">
        <v>0</v>
      </c>
      <c r="R3089">
        <v>0</v>
      </c>
      <c r="S3089">
        <v>2</v>
      </c>
      <c r="T3089" t="s">
        <v>277</v>
      </c>
      <c r="U3089">
        <v>70.627778000000006</v>
      </c>
      <c r="V3089">
        <v>58.061390000000003</v>
      </c>
      <c r="W3089">
        <v>58.700817000000001</v>
      </c>
      <c r="X3089">
        <v>107.52000200000001</v>
      </c>
      <c r="Y3089">
        <v>67.099592999999999</v>
      </c>
      <c r="Z3089">
        <v>0</v>
      </c>
      <c r="AA3089">
        <v>0</v>
      </c>
      <c r="AB3089">
        <v>0.115</v>
      </c>
      <c r="AC3089">
        <v>0.04</v>
      </c>
      <c r="AD3089">
        <v>2.4E-2</v>
      </c>
      <c r="AE3089">
        <v>0</v>
      </c>
      <c r="AF3089">
        <v>0</v>
      </c>
      <c r="AG3089">
        <v>8.3426329999999993</v>
      </c>
      <c r="AH3089">
        <v>59.475101000000002</v>
      </c>
      <c r="AI3089">
        <v>0</v>
      </c>
      <c r="AJ3089">
        <v>386.752838</v>
      </c>
      <c r="AK3089">
        <v>46.337761</v>
      </c>
      <c r="AL3089">
        <v>6.7508229999999996</v>
      </c>
      <c r="AM3089">
        <v>151.89906300000001</v>
      </c>
      <c r="AN3089">
        <v>0</v>
      </c>
      <c r="AO3089">
        <v>0</v>
      </c>
      <c r="AP3089">
        <v>0</v>
      </c>
      <c r="AQ3089">
        <v>0</v>
      </c>
      <c r="AR3089">
        <v>90</v>
      </c>
      <c r="AS3089">
        <v>84.233332000000004</v>
      </c>
      <c r="AT3089">
        <v>63.766666000000001</v>
      </c>
      <c r="AU3089">
        <v>62.599997999999999</v>
      </c>
      <c r="AV3089">
        <v>61.900002000000001</v>
      </c>
      <c r="AW3089">
        <v>61.266666000000001</v>
      </c>
      <c r="AX3089">
        <v>124</v>
      </c>
      <c r="AY3089">
        <v>124</v>
      </c>
      <c r="AZ3089">
        <v>64.7</v>
      </c>
      <c r="BA3089">
        <v>87.1</v>
      </c>
      <c r="BB3089">
        <v>22.1</v>
      </c>
      <c r="BC3089">
        <v>239</v>
      </c>
      <c r="BD3089" t="s">
        <v>273</v>
      </c>
      <c r="BE3089">
        <v>1</v>
      </c>
      <c r="BF3089">
        <v>0</v>
      </c>
      <c r="BG3089">
        <v>0</v>
      </c>
      <c r="BH3089">
        <v>1</v>
      </c>
      <c r="BI3089">
        <v>3</v>
      </c>
      <c r="BJ3089">
        <v>24</v>
      </c>
      <c r="BK3089">
        <v>65.2</v>
      </c>
      <c r="BL3089">
        <v>66.400000000000006</v>
      </c>
      <c r="BM3089">
        <v>92.6</v>
      </c>
      <c r="BN3089">
        <v>67.099999999999994</v>
      </c>
      <c r="BO3089">
        <v>300</v>
      </c>
      <c r="BP3089">
        <v>94</v>
      </c>
      <c r="BQ3089">
        <v>1169</v>
      </c>
      <c r="BR3089">
        <v>90</v>
      </c>
      <c r="BS3089">
        <v>1363</v>
      </c>
      <c r="BT3089">
        <v>4200</v>
      </c>
      <c r="BU3089">
        <v>80</v>
      </c>
      <c r="BV3089">
        <v>0</v>
      </c>
      <c r="BW3089">
        <v>0</v>
      </c>
      <c r="BX3089">
        <v>66.980999999999995</v>
      </c>
      <c r="BY3089">
        <v>51.564999999999998</v>
      </c>
      <c r="BZ3089">
        <v>67.004000000000005</v>
      </c>
      <c r="CA3089">
        <v>51.670999999999999</v>
      </c>
    </row>
    <row r="3090" spans="1:79" x14ac:dyDescent="0.25">
      <c r="A3090" s="1">
        <v>45587</v>
      </c>
      <c r="B3090" s="2">
        <v>0.87606687500000002</v>
      </c>
      <c r="C3090">
        <v>1199.4000000000001</v>
      </c>
      <c r="D3090">
        <v>8992.5499999999993</v>
      </c>
      <c r="E3090">
        <v>240.64</v>
      </c>
      <c r="F3090">
        <v>22.204000000000001</v>
      </c>
      <c r="G3090">
        <v>5343</v>
      </c>
      <c r="H3090">
        <v>1005.9</v>
      </c>
      <c r="I3090">
        <v>0</v>
      </c>
      <c r="J3090">
        <v>60.002000000000002</v>
      </c>
      <c r="K3090">
        <v>5343</v>
      </c>
      <c r="L3090">
        <v>1</v>
      </c>
      <c r="M3090">
        <v>1.447217</v>
      </c>
      <c r="N3090">
        <v>1.4192990000000001</v>
      </c>
      <c r="O3090">
        <v>8991</v>
      </c>
      <c r="P3090">
        <v>15.175000000000001</v>
      </c>
      <c r="Q3090">
        <v>0</v>
      </c>
      <c r="R3090">
        <v>0</v>
      </c>
      <c r="S3090">
        <v>2</v>
      </c>
      <c r="T3090" t="s">
        <v>277</v>
      </c>
      <c r="U3090">
        <v>70.633332999999993</v>
      </c>
      <c r="V3090">
        <v>58.072484000000003</v>
      </c>
      <c r="W3090">
        <v>58.703673999999999</v>
      </c>
      <c r="X3090">
        <v>107.489998</v>
      </c>
      <c r="Y3090">
        <v>67.097144</v>
      </c>
      <c r="Z3090">
        <v>0</v>
      </c>
      <c r="AA3090">
        <v>0</v>
      </c>
      <c r="AB3090">
        <v>0.123</v>
      </c>
      <c r="AC3090">
        <v>3.9E-2</v>
      </c>
      <c r="AD3090">
        <v>2.3E-2</v>
      </c>
      <c r="AE3090">
        <v>0</v>
      </c>
      <c r="AF3090">
        <v>0</v>
      </c>
      <c r="AG3090">
        <v>8.3432480000000009</v>
      </c>
      <c r="AH3090">
        <v>59.417743999999999</v>
      </c>
      <c r="AI3090">
        <v>0</v>
      </c>
      <c r="AJ3090">
        <v>386.752838</v>
      </c>
      <c r="AK3090">
        <v>46.337761</v>
      </c>
      <c r="AL3090">
        <v>6.7530729999999997</v>
      </c>
      <c r="AM3090">
        <v>151.898743</v>
      </c>
      <c r="AN3090">
        <v>0</v>
      </c>
      <c r="AO3090">
        <v>0</v>
      </c>
      <c r="AP3090">
        <v>0</v>
      </c>
      <c r="AQ3090">
        <v>0</v>
      </c>
      <c r="AR3090">
        <v>90.033332999999999</v>
      </c>
      <c r="AS3090">
        <v>84.400002000000001</v>
      </c>
      <c r="AT3090">
        <v>63.733333999999999</v>
      </c>
      <c r="AU3090">
        <v>62.566665999999998</v>
      </c>
      <c r="AV3090">
        <v>61.833333000000003</v>
      </c>
      <c r="AW3090">
        <v>61.233333999999999</v>
      </c>
      <c r="AX3090">
        <v>124</v>
      </c>
      <c r="AY3090">
        <v>124</v>
      </c>
      <c r="AZ3090">
        <v>64.7</v>
      </c>
      <c r="BA3090">
        <v>87.2</v>
      </c>
      <c r="BB3090">
        <v>22.1</v>
      </c>
      <c r="BC3090">
        <v>239</v>
      </c>
      <c r="BD3090" t="s">
        <v>273</v>
      </c>
      <c r="BE3090">
        <v>1</v>
      </c>
      <c r="BF3090">
        <v>0</v>
      </c>
      <c r="BG3090">
        <v>0</v>
      </c>
      <c r="BH3090">
        <v>1</v>
      </c>
      <c r="BI3090">
        <v>3</v>
      </c>
      <c r="BJ3090">
        <v>24</v>
      </c>
      <c r="BK3090">
        <v>65.2</v>
      </c>
      <c r="BL3090">
        <v>66.400000000000006</v>
      </c>
      <c r="BM3090">
        <v>92.6</v>
      </c>
      <c r="BN3090">
        <v>67.2</v>
      </c>
      <c r="BO3090">
        <v>300</v>
      </c>
      <c r="BP3090">
        <v>94</v>
      </c>
      <c r="BQ3090">
        <v>1169</v>
      </c>
      <c r="BR3090">
        <v>90</v>
      </c>
      <c r="BS3090">
        <v>1363</v>
      </c>
      <c r="BT3090">
        <v>4200</v>
      </c>
      <c r="BU3090">
        <v>80</v>
      </c>
      <c r="BV3090">
        <v>0</v>
      </c>
      <c r="BW3090">
        <v>0</v>
      </c>
      <c r="BX3090">
        <v>66.98</v>
      </c>
      <c r="BY3090">
        <v>51.564</v>
      </c>
      <c r="BZ3090">
        <v>67.004000000000005</v>
      </c>
      <c r="CA3090">
        <v>51.670999999999999</v>
      </c>
    </row>
    <row r="3091" spans="1:79" x14ac:dyDescent="0.25">
      <c r="A3091" s="1">
        <v>45587</v>
      </c>
      <c r="B3091" s="2">
        <v>0.87610159722222225</v>
      </c>
      <c r="C3091">
        <v>1202.4000000000001</v>
      </c>
      <c r="D3091">
        <v>8995.56</v>
      </c>
      <c r="E3091">
        <v>240.65</v>
      </c>
      <c r="F3091">
        <v>22.204999999999998</v>
      </c>
      <c r="G3091">
        <v>5344</v>
      </c>
      <c r="H3091">
        <v>1010.3</v>
      </c>
      <c r="I3091">
        <v>0</v>
      </c>
      <c r="J3091">
        <v>60.000999999999998</v>
      </c>
      <c r="K3091">
        <v>5344</v>
      </c>
      <c r="L3091">
        <v>1</v>
      </c>
      <c r="M3091">
        <v>1.448007</v>
      </c>
      <c r="N3091">
        <v>1.418242</v>
      </c>
      <c r="O3091">
        <v>8994</v>
      </c>
      <c r="P3091">
        <v>15.175000000000001</v>
      </c>
      <c r="Q3091">
        <v>0</v>
      </c>
      <c r="R3091">
        <v>0</v>
      </c>
      <c r="S3091">
        <v>2</v>
      </c>
      <c r="T3091" t="s">
        <v>277</v>
      </c>
      <c r="U3091">
        <v>70.722221000000005</v>
      </c>
      <c r="V3091">
        <v>58.084023000000002</v>
      </c>
      <c r="W3091">
        <v>58.706122999999998</v>
      </c>
      <c r="X3091">
        <v>107.469999</v>
      </c>
      <c r="Y3091">
        <v>67.097144</v>
      </c>
      <c r="Z3091">
        <v>0</v>
      </c>
      <c r="AA3091">
        <v>0</v>
      </c>
      <c r="AB3091">
        <v>0.124</v>
      </c>
      <c r="AC3091">
        <v>3.6999999999999998E-2</v>
      </c>
      <c r="AD3091">
        <v>2.5000000000000001E-2</v>
      </c>
      <c r="AE3091">
        <v>0</v>
      </c>
      <c r="AF3091">
        <v>0</v>
      </c>
      <c r="AG3091">
        <v>8.3432530000000007</v>
      </c>
      <c r="AH3091">
        <v>59.436427999999999</v>
      </c>
      <c r="AI3091">
        <v>0</v>
      </c>
      <c r="AJ3091">
        <v>386.752838</v>
      </c>
      <c r="AK3091">
        <v>46.337761</v>
      </c>
      <c r="AL3091">
        <v>6.7536440000000004</v>
      </c>
      <c r="AM3091">
        <v>151.89840699999999</v>
      </c>
      <c r="AN3091">
        <v>0</v>
      </c>
      <c r="AO3091">
        <v>0</v>
      </c>
      <c r="AP3091">
        <v>0</v>
      </c>
      <c r="AQ3091">
        <v>0</v>
      </c>
      <c r="AR3091">
        <v>90.166663999999997</v>
      </c>
      <c r="AS3091">
        <v>84.599997999999999</v>
      </c>
      <c r="AT3091">
        <v>63.799999</v>
      </c>
      <c r="AU3091">
        <v>62.599997999999999</v>
      </c>
      <c r="AV3091">
        <v>61.900002000000001</v>
      </c>
      <c r="AW3091">
        <v>61.266666000000001</v>
      </c>
      <c r="AX3091">
        <v>124</v>
      </c>
      <c r="AY3091">
        <v>124</v>
      </c>
      <c r="AZ3091">
        <v>64.7</v>
      </c>
      <c r="BA3091">
        <v>87.4</v>
      </c>
      <c r="BB3091">
        <v>22.1</v>
      </c>
      <c r="BC3091">
        <v>239</v>
      </c>
      <c r="BD3091" t="s">
        <v>273</v>
      </c>
      <c r="BE3091">
        <v>1</v>
      </c>
      <c r="BF3091">
        <v>0</v>
      </c>
      <c r="BG3091">
        <v>0</v>
      </c>
      <c r="BH3091">
        <v>1</v>
      </c>
      <c r="BI3091">
        <v>3</v>
      </c>
      <c r="BJ3091">
        <v>24</v>
      </c>
      <c r="BK3091">
        <v>65.2</v>
      </c>
      <c r="BL3091">
        <v>66.400000000000006</v>
      </c>
      <c r="BM3091">
        <v>92.5</v>
      </c>
      <c r="BN3091">
        <v>67.2</v>
      </c>
      <c r="BO3091">
        <v>300</v>
      </c>
      <c r="BP3091">
        <v>94</v>
      </c>
      <c r="BQ3091">
        <v>1169</v>
      </c>
      <c r="BR3091">
        <v>90</v>
      </c>
      <c r="BS3091">
        <v>1363</v>
      </c>
      <c r="BT3091">
        <v>4200</v>
      </c>
      <c r="BU3091">
        <v>80</v>
      </c>
      <c r="BV3091">
        <v>0</v>
      </c>
      <c r="BW3091">
        <v>0</v>
      </c>
      <c r="BX3091">
        <v>66.98</v>
      </c>
      <c r="BY3091">
        <v>51.564</v>
      </c>
      <c r="BZ3091">
        <v>67.004000000000005</v>
      </c>
      <c r="CA3091">
        <v>51.67</v>
      </c>
    </row>
    <row r="3092" spans="1:79" x14ac:dyDescent="0.25">
      <c r="A3092" s="1">
        <v>45587</v>
      </c>
      <c r="B3092" s="2">
        <v>0.87613631944444448</v>
      </c>
      <c r="C3092">
        <v>1205.4000000000001</v>
      </c>
      <c r="D3092">
        <v>8998.5499999999993</v>
      </c>
      <c r="E3092">
        <v>240.69</v>
      </c>
      <c r="F3092">
        <v>22.209</v>
      </c>
      <c r="G3092">
        <v>5345</v>
      </c>
      <c r="H3092">
        <v>1014.8</v>
      </c>
      <c r="I3092">
        <v>0</v>
      </c>
      <c r="J3092">
        <v>60</v>
      </c>
      <c r="K3092">
        <v>5345</v>
      </c>
      <c r="L3092">
        <v>1</v>
      </c>
      <c r="M3092">
        <v>1.4491419999999999</v>
      </c>
      <c r="N3092">
        <v>1.420582</v>
      </c>
      <c r="O3092">
        <v>8997</v>
      </c>
      <c r="P3092">
        <v>15.175000000000001</v>
      </c>
      <c r="Q3092">
        <v>0</v>
      </c>
      <c r="R3092">
        <v>0</v>
      </c>
      <c r="S3092">
        <v>2</v>
      </c>
      <c r="T3092" t="s">
        <v>277</v>
      </c>
      <c r="U3092">
        <v>70.772221999999999</v>
      </c>
      <c r="V3092">
        <v>58.095560999999996</v>
      </c>
      <c r="W3092">
        <v>58.710205000000002</v>
      </c>
      <c r="X3092">
        <v>107.446668</v>
      </c>
      <c r="Y3092">
        <v>67.100817000000006</v>
      </c>
      <c r="Z3092">
        <v>0</v>
      </c>
      <c r="AA3092">
        <v>0</v>
      </c>
      <c r="AB3092">
        <v>0.129</v>
      </c>
      <c r="AC3092">
        <v>3.4000000000000002E-2</v>
      </c>
      <c r="AD3092">
        <v>2.5000000000000001E-2</v>
      </c>
      <c r="AE3092">
        <v>0</v>
      </c>
      <c r="AF3092">
        <v>0</v>
      </c>
      <c r="AG3092">
        <v>8.3435830000000006</v>
      </c>
      <c r="AH3092">
        <v>59.412601000000002</v>
      </c>
      <c r="AI3092">
        <v>0</v>
      </c>
      <c r="AJ3092">
        <v>386.752838</v>
      </c>
      <c r="AK3092">
        <v>46.337761</v>
      </c>
      <c r="AL3092">
        <v>6.7516239999999996</v>
      </c>
      <c r="AM3092">
        <v>151.89802599999999</v>
      </c>
      <c r="AN3092">
        <v>0</v>
      </c>
      <c r="AO3092">
        <v>0</v>
      </c>
      <c r="AP3092">
        <v>0</v>
      </c>
      <c r="AQ3092">
        <v>0</v>
      </c>
      <c r="AR3092">
        <v>90.300000999999995</v>
      </c>
      <c r="AS3092">
        <v>84.800000999999995</v>
      </c>
      <c r="AT3092">
        <v>63.799999</v>
      </c>
      <c r="AU3092">
        <v>62.599997999999999</v>
      </c>
      <c r="AV3092">
        <v>61.900002000000001</v>
      </c>
      <c r="AW3092">
        <v>61.233333999999999</v>
      </c>
      <c r="AX3092">
        <v>124</v>
      </c>
      <c r="AY3092">
        <v>124</v>
      </c>
      <c r="AZ3092">
        <v>64.7</v>
      </c>
      <c r="BA3092">
        <v>87.5</v>
      </c>
      <c r="BB3092">
        <v>22.1</v>
      </c>
      <c r="BC3092">
        <v>239</v>
      </c>
      <c r="BD3092" t="s">
        <v>273</v>
      </c>
      <c r="BE3092">
        <v>1</v>
      </c>
      <c r="BF3092">
        <v>0</v>
      </c>
      <c r="BG3092">
        <v>0</v>
      </c>
      <c r="BH3092">
        <v>1</v>
      </c>
      <c r="BI3092">
        <v>3</v>
      </c>
      <c r="BJ3092">
        <v>24</v>
      </c>
      <c r="BK3092">
        <v>65.3</v>
      </c>
      <c r="BL3092">
        <v>66.400000000000006</v>
      </c>
      <c r="BM3092">
        <v>92.5</v>
      </c>
      <c r="BN3092">
        <v>67.2</v>
      </c>
      <c r="BO3092">
        <v>300</v>
      </c>
      <c r="BP3092">
        <v>94</v>
      </c>
      <c r="BQ3092">
        <v>1169</v>
      </c>
      <c r="BR3092">
        <v>90</v>
      </c>
      <c r="BS3092">
        <v>1363</v>
      </c>
      <c r="BT3092">
        <v>4200</v>
      </c>
      <c r="BU3092">
        <v>80</v>
      </c>
      <c r="BV3092">
        <v>0</v>
      </c>
      <c r="BW3092">
        <v>0</v>
      </c>
      <c r="BX3092">
        <v>66.98</v>
      </c>
      <c r="BY3092">
        <v>51.563000000000002</v>
      </c>
      <c r="BZ3092">
        <v>67.004000000000005</v>
      </c>
      <c r="CA3092">
        <v>51.668999999999997</v>
      </c>
    </row>
    <row r="3093" spans="1:79" x14ac:dyDescent="0.25">
      <c r="A3093" s="1">
        <v>45587</v>
      </c>
      <c r="B3093" s="2">
        <v>0.87617103009259256</v>
      </c>
      <c r="C3093">
        <v>1208.4000000000001</v>
      </c>
      <c r="D3093">
        <v>9001.5499999999993</v>
      </c>
      <c r="E3093">
        <v>240.7</v>
      </c>
      <c r="F3093">
        <v>22.209</v>
      </c>
      <c r="G3093">
        <v>5346</v>
      </c>
      <c r="H3093">
        <v>1019.2</v>
      </c>
      <c r="I3093">
        <v>0</v>
      </c>
      <c r="J3093">
        <v>60</v>
      </c>
      <c r="K3093">
        <v>5346</v>
      </c>
      <c r="L3093">
        <v>1</v>
      </c>
      <c r="M3093">
        <v>1.4515739999999999</v>
      </c>
      <c r="N3093">
        <v>1.422061</v>
      </c>
      <c r="O3093">
        <v>9000</v>
      </c>
      <c r="P3093">
        <v>15.175000000000001</v>
      </c>
      <c r="Q3093">
        <v>0</v>
      </c>
      <c r="R3093">
        <v>0</v>
      </c>
      <c r="S3093">
        <v>2</v>
      </c>
      <c r="T3093" t="s">
        <v>277</v>
      </c>
      <c r="U3093">
        <v>70.811110999999997</v>
      </c>
      <c r="V3093">
        <v>58.107100000000003</v>
      </c>
      <c r="W3093">
        <v>58.714286999999999</v>
      </c>
      <c r="X3093">
        <v>107.433334</v>
      </c>
      <c r="Y3093">
        <v>67.102654000000001</v>
      </c>
      <c r="Z3093">
        <v>0</v>
      </c>
      <c r="AA3093">
        <v>0</v>
      </c>
      <c r="AB3093">
        <v>0.13200000000000001</v>
      </c>
      <c r="AC3093">
        <v>0.03</v>
      </c>
      <c r="AD3093">
        <v>2.8000000000000001E-2</v>
      </c>
      <c r="AE3093">
        <v>0</v>
      </c>
      <c r="AF3093">
        <v>0</v>
      </c>
      <c r="AG3093">
        <v>8.3434410000000003</v>
      </c>
      <c r="AH3093">
        <v>59.444541999999998</v>
      </c>
      <c r="AI3093">
        <v>0</v>
      </c>
      <c r="AJ3093">
        <v>386.752838</v>
      </c>
      <c r="AK3093">
        <v>46.337761</v>
      </c>
      <c r="AL3093">
        <v>6.7525089999999999</v>
      </c>
      <c r="AM3093">
        <v>151.897797</v>
      </c>
      <c r="AN3093">
        <v>0</v>
      </c>
      <c r="AO3093">
        <v>0</v>
      </c>
      <c r="AP3093">
        <v>0</v>
      </c>
      <c r="AQ3093">
        <v>0</v>
      </c>
      <c r="AR3093">
        <v>90.400002000000001</v>
      </c>
      <c r="AS3093">
        <v>85</v>
      </c>
      <c r="AT3093">
        <v>63.766666000000001</v>
      </c>
      <c r="AU3093">
        <v>62.599997999999999</v>
      </c>
      <c r="AV3093">
        <v>61.900002000000001</v>
      </c>
      <c r="AW3093">
        <v>61.200001</v>
      </c>
      <c r="AX3093">
        <v>124</v>
      </c>
      <c r="AY3093">
        <v>124</v>
      </c>
      <c r="AZ3093">
        <v>64.7</v>
      </c>
      <c r="BA3093">
        <v>87.6</v>
      </c>
      <c r="BB3093">
        <v>22.1</v>
      </c>
      <c r="BC3093">
        <v>239</v>
      </c>
      <c r="BD3093" t="s">
        <v>273</v>
      </c>
      <c r="BE3093">
        <v>1</v>
      </c>
      <c r="BF3093">
        <v>0</v>
      </c>
      <c r="BG3093">
        <v>0</v>
      </c>
      <c r="BH3093">
        <v>1</v>
      </c>
      <c r="BI3093">
        <v>3</v>
      </c>
      <c r="BJ3093">
        <v>24</v>
      </c>
      <c r="BK3093">
        <v>65.3</v>
      </c>
      <c r="BL3093">
        <v>66.5</v>
      </c>
      <c r="BM3093">
        <v>92.5</v>
      </c>
      <c r="BN3093">
        <v>67.2</v>
      </c>
      <c r="BO3093">
        <v>300</v>
      </c>
      <c r="BP3093">
        <v>94</v>
      </c>
      <c r="BQ3093">
        <v>1169</v>
      </c>
      <c r="BR3093">
        <v>90</v>
      </c>
      <c r="BS3093">
        <v>1363</v>
      </c>
      <c r="BT3093">
        <v>4200</v>
      </c>
      <c r="BU3093">
        <v>80</v>
      </c>
      <c r="BV3093">
        <v>0</v>
      </c>
      <c r="BW3093">
        <v>0</v>
      </c>
      <c r="BX3093">
        <v>66.98</v>
      </c>
      <c r="BY3093">
        <v>51.563000000000002</v>
      </c>
      <c r="BZ3093">
        <v>67.004000000000005</v>
      </c>
      <c r="CA3093">
        <v>51.668999999999997</v>
      </c>
    </row>
    <row r="3094" spans="1:79" x14ac:dyDescent="0.25">
      <c r="A3094" s="1">
        <v>45587</v>
      </c>
      <c r="B3094" s="2">
        <v>0.87620576388888893</v>
      </c>
      <c r="C3094">
        <v>1211.4000000000001</v>
      </c>
      <c r="D3094">
        <v>9004.5499999999993</v>
      </c>
      <c r="E3094">
        <v>240.72</v>
      </c>
      <c r="F3094">
        <v>22.212</v>
      </c>
      <c r="G3094">
        <v>5347</v>
      </c>
      <c r="H3094">
        <v>1023.7</v>
      </c>
      <c r="I3094">
        <v>0</v>
      </c>
      <c r="J3094">
        <v>60.002000000000002</v>
      </c>
      <c r="K3094">
        <v>5347</v>
      </c>
      <c r="L3094">
        <v>1</v>
      </c>
      <c r="M3094">
        <v>1.454529</v>
      </c>
      <c r="N3094">
        <v>1.4221919999999999</v>
      </c>
      <c r="O3094">
        <v>9003</v>
      </c>
      <c r="P3094">
        <v>15.175000000000001</v>
      </c>
      <c r="Q3094">
        <v>0</v>
      </c>
      <c r="R3094">
        <v>0</v>
      </c>
      <c r="S3094">
        <v>2</v>
      </c>
      <c r="T3094" t="s">
        <v>277</v>
      </c>
      <c r="U3094">
        <v>70.844443999999996</v>
      </c>
      <c r="V3094">
        <v>58.118637999999997</v>
      </c>
      <c r="W3094">
        <v>58.720408999999997</v>
      </c>
      <c r="X3094">
        <v>107.39999899999999</v>
      </c>
      <c r="Y3094">
        <v>67.104490999999996</v>
      </c>
      <c r="Z3094">
        <v>0</v>
      </c>
      <c r="AA3094">
        <v>0</v>
      </c>
      <c r="AB3094">
        <v>0.13600000000000001</v>
      </c>
      <c r="AC3094">
        <v>2.5999999999999999E-2</v>
      </c>
      <c r="AD3094">
        <v>3.4000000000000002E-2</v>
      </c>
      <c r="AE3094">
        <v>0</v>
      </c>
      <c r="AF3094">
        <v>0</v>
      </c>
      <c r="AG3094">
        <v>8.343515</v>
      </c>
      <c r="AH3094">
        <v>59.447090000000003</v>
      </c>
      <c r="AI3094">
        <v>0</v>
      </c>
      <c r="AJ3094">
        <v>386.752838</v>
      </c>
      <c r="AK3094">
        <v>46.337761</v>
      </c>
      <c r="AL3094">
        <v>6.7541079999999996</v>
      </c>
      <c r="AM3094">
        <v>151.89762899999999</v>
      </c>
      <c r="AN3094">
        <v>0</v>
      </c>
      <c r="AO3094">
        <v>0</v>
      </c>
      <c r="AP3094">
        <v>0</v>
      </c>
      <c r="AQ3094">
        <v>0</v>
      </c>
      <c r="AR3094">
        <v>90.466667000000001</v>
      </c>
      <c r="AS3094">
        <v>85.166663999999997</v>
      </c>
      <c r="AT3094">
        <v>63.766666000000001</v>
      </c>
      <c r="AU3094">
        <v>62.566665999999998</v>
      </c>
      <c r="AV3094">
        <v>61.900002000000001</v>
      </c>
      <c r="AW3094">
        <v>61.200001</v>
      </c>
      <c r="AX3094">
        <v>124</v>
      </c>
      <c r="AY3094">
        <v>124</v>
      </c>
      <c r="AZ3094">
        <v>64.7</v>
      </c>
      <c r="BA3094">
        <v>87.8</v>
      </c>
      <c r="BB3094">
        <v>22.1</v>
      </c>
      <c r="BC3094">
        <v>239</v>
      </c>
      <c r="BD3094" t="s">
        <v>273</v>
      </c>
      <c r="BE3094">
        <v>1</v>
      </c>
      <c r="BF3094">
        <v>0</v>
      </c>
      <c r="BG3094">
        <v>0</v>
      </c>
      <c r="BH3094">
        <v>1</v>
      </c>
      <c r="BI3094">
        <v>3</v>
      </c>
      <c r="BJ3094">
        <v>24</v>
      </c>
      <c r="BK3094">
        <v>65.3</v>
      </c>
      <c r="BL3094">
        <v>66.5</v>
      </c>
      <c r="BM3094">
        <v>92.5</v>
      </c>
      <c r="BN3094">
        <v>67.2</v>
      </c>
      <c r="BO3094">
        <v>300</v>
      </c>
      <c r="BP3094">
        <v>94</v>
      </c>
      <c r="BQ3094">
        <v>1167</v>
      </c>
      <c r="BR3094">
        <v>90</v>
      </c>
      <c r="BS3094">
        <v>1363</v>
      </c>
      <c r="BT3094">
        <v>4200</v>
      </c>
      <c r="BU3094">
        <v>80</v>
      </c>
      <c r="BV3094">
        <v>0</v>
      </c>
      <c r="BW3094">
        <v>0</v>
      </c>
      <c r="BX3094">
        <v>66.98</v>
      </c>
      <c r="BY3094">
        <v>51.561999999999998</v>
      </c>
      <c r="BZ3094">
        <v>67.004000000000005</v>
      </c>
      <c r="CA3094">
        <v>51.667999999999999</v>
      </c>
    </row>
    <row r="3095" spans="1:79" x14ac:dyDescent="0.25">
      <c r="A3095" s="1">
        <v>45587</v>
      </c>
      <c r="B3095" s="2">
        <v>0.87624048611111116</v>
      </c>
      <c r="C3095">
        <v>1214.4000000000001</v>
      </c>
      <c r="D3095">
        <v>9007.56</v>
      </c>
      <c r="E3095">
        <v>240.74</v>
      </c>
      <c r="F3095">
        <v>22.213000000000001</v>
      </c>
      <c r="G3095">
        <v>5347</v>
      </c>
      <c r="H3095">
        <v>1028.2</v>
      </c>
      <c r="I3095">
        <v>0</v>
      </c>
      <c r="J3095">
        <v>60.000999999999998</v>
      </c>
      <c r="K3095">
        <v>5347</v>
      </c>
      <c r="L3095">
        <v>1</v>
      </c>
      <c r="M3095">
        <v>1.454734</v>
      </c>
      <c r="N3095">
        <v>1.4235690000000001</v>
      </c>
      <c r="O3095">
        <v>9006</v>
      </c>
      <c r="P3095">
        <v>15.175000000000001</v>
      </c>
      <c r="Q3095">
        <v>0</v>
      </c>
      <c r="R3095">
        <v>0</v>
      </c>
      <c r="S3095">
        <v>2</v>
      </c>
      <c r="T3095" t="s">
        <v>277</v>
      </c>
      <c r="U3095">
        <v>70.900000000000006</v>
      </c>
      <c r="V3095">
        <v>58.130177000000003</v>
      </c>
      <c r="W3095">
        <v>58.728572999999997</v>
      </c>
      <c r="X3095">
        <v>107.383334</v>
      </c>
      <c r="Y3095">
        <v>67.108164000000002</v>
      </c>
      <c r="Z3095">
        <v>1E-3</v>
      </c>
      <c r="AA3095">
        <v>0</v>
      </c>
      <c r="AB3095">
        <v>0.13800000000000001</v>
      </c>
      <c r="AC3095">
        <v>2.3E-2</v>
      </c>
      <c r="AD3095">
        <v>3.5000000000000003E-2</v>
      </c>
      <c r="AE3095">
        <v>0</v>
      </c>
      <c r="AF3095">
        <v>6.6169999999999996E-3</v>
      </c>
      <c r="AG3095">
        <v>8.3433440000000001</v>
      </c>
      <c r="AH3095">
        <v>59.470855999999998</v>
      </c>
      <c r="AI3095">
        <v>1.951E-3</v>
      </c>
      <c r="AJ3095">
        <v>386.75481200000002</v>
      </c>
      <c r="AK3095">
        <v>46.338729000000001</v>
      </c>
      <c r="AL3095">
        <v>6.7546819999999999</v>
      </c>
      <c r="AM3095">
        <v>151.89782700000001</v>
      </c>
      <c r="AN3095">
        <v>1E-3</v>
      </c>
      <c r="AO3095">
        <v>0</v>
      </c>
      <c r="AP3095">
        <v>0</v>
      </c>
      <c r="AQ3095">
        <v>0</v>
      </c>
      <c r="AR3095">
        <v>90.599997999999999</v>
      </c>
      <c r="AS3095">
        <v>85.300003000000004</v>
      </c>
      <c r="AT3095">
        <v>63.799999</v>
      </c>
      <c r="AU3095">
        <v>62.599997999999999</v>
      </c>
      <c r="AV3095">
        <v>61.900002000000001</v>
      </c>
      <c r="AW3095">
        <v>61.200001</v>
      </c>
      <c r="AX3095">
        <v>124</v>
      </c>
      <c r="AY3095">
        <v>124</v>
      </c>
      <c r="AZ3095">
        <v>64.7</v>
      </c>
      <c r="BA3095">
        <v>87.9</v>
      </c>
      <c r="BB3095">
        <v>22.1</v>
      </c>
      <c r="BC3095">
        <v>239</v>
      </c>
      <c r="BD3095" t="s">
        <v>273</v>
      </c>
      <c r="BE3095">
        <v>1</v>
      </c>
      <c r="BF3095">
        <v>0</v>
      </c>
      <c r="BG3095">
        <v>0</v>
      </c>
      <c r="BH3095">
        <v>1</v>
      </c>
      <c r="BI3095">
        <v>3</v>
      </c>
      <c r="BJ3095">
        <v>24</v>
      </c>
      <c r="BK3095">
        <v>65.3</v>
      </c>
      <c r="BL3095">
        <v>66.5</v>
      </c>
      <c r="BM3095">
        <v>92.4</v>
      </c>
      <c r="BN3095">
        <v>67.2</v>
      </c>
      <c r="BO3095">
        <v>300</v>
      </c>
      <c r="BP3095">
        <v>94</v>
      </c>
      <c r="BQ3095">
        <v>1167</v>
      </c>
      <c r="BR3095">
        <v>90</v>
      </c>
      <c r="BS3095">
        <v>1363</v>
      </c>
      <c r="BT3095">
        <v>4200</v>
      </c>
      <c r="BU3095">
        <v>80</v>
      </c>
      <c r="BV3095">
        <v>0</v>
      </c>
      <c r="BW3095">
        <v>0</v>
      </c>
      <c r="BX3095">
        <v>66.98</v>
      </c>
      <c r="BY3095">
        <v>51.561999999999998</v>
      </c>
      <c r="BZ3095">
        <v>67.004000000000005</v>
      </c>
      <c r="CA3095">
        <v>51.667000000000002</v>
      </c>
    </row>
    <row r="3096" spans="1:79" x14ac:dyDescent="0.25">
      <c r="A3096" s="1">
        <v>45587</v>
      </c>
      <c r="B3096" s="2">
        <v>0.87627520833333328</v>
      </c>
      <c r="C3096">
        <v>1217.4000000000001</v>
      </c>
      <c r="D3096">
        <v>9010.56</v>
      </c>
      <c r="E3096">
        <v>240.73</v>
      </c>
      <c r="F3096">
        <v>22.212</v>
      </c>
      <c r="G3096">
        <v>5347</v>
      </c>
      <c r="H3096">
        <v>1032.5999999999999</v>
      </c>
      <c r="I3096">
        <v>0</v>
      </c>
      <c r="J3096">
        <v>60.002000000000002</v>
      </c>
      <c r="K3096">
        <v>5347</v>
      </c>
      <c r="L3096">
        <v>1</v>
      </c>
      <c r="M3096">
        <v>1.4556549999999999</v>
      </c>
      <c r="N3096">
        <v>1.4247080000000001</v>
      </c>
      <c r="O3096">
        <v>9009</v>
      </c>
      <c r="P3096">
        <v>15.175000000000001</v>
      </c>
      <c r="Q3096">
        <v>0</v>
      </c>
      <c r="R3096">
        <v>0</v>
      </c>
      <c r="S3096">
        <v>2</v>
      </c>
      <c r="T3096" t="s">
        <v>277</v>
      </c>
      <c r="U3096">
        <v>70.933333000000005</v>
      </c>
      <c r="V3096">
        <v>58.141714999999998</v>
      </c>
      <c r="W3096">
        <v>58.73592</v>
      </c>
      <c r="X3096">
        <v>107.36333500000001</v>
      </c>
      <c r="Y3096">
        <v>67.108164000000002</v>
      </c>
      <c r="Z3096">
        <v>5.0000000000000001E-3</v>
      </c>
      <c r="AA3096">
        <v>2.548</v>
      </c>
      <c r="AB3096">
        <v>0.13900000000000001</v>
      </c>
      <c r="AC3096">
        <v>1.9E-2</v>
      </c>
      <c r="AD3096">
        <v>0.04</v>
      </c>
      <c r="AE3096">
        <v>0</v>
      </c>
      <c r="AF3096">
        <v>0.10166500000000001</v>
      </c>
      <c r="AG3096">
        <v>8.3429490000000008</v>
      </c>
      <c r="AH3096">
        <v>59.516354</v>
      </c>
      <c r="AI3096">
        <v>3.1879999999999999E-2</v>
      </c>
      <c r="AJ3096">
        <v>386.78484300000002</v>
      </c>
      <c r="AK3096">
        <v>46.342331000000001</v>
      </c>
      <c r="AL3096">
        <v>6.7546929999999996</v>
      </c>
      <c r="AM3096">
        <v>151.89967300000001</v>
      </c>
      <c r="AN3096">
        <v>1.2E-2</v>
      </c>
      <c r="AO3096">
        <v>4.0000000000000001E-3</v>
      </c>
      <c r="AP3096">
        <v>0</v>
      </c>
      <c r="AQ3096">
        <v>0</v>
      </c>
      <c r="AR3096">
        <v>90.666663999999997</v>
      </c>
      <c r="AS3096">
        <v>85.466667000000001</v>
      </c>
      <c r="AT3096">
        <v>63.766666000000001</v>
      </c>
      <c r="AU3096">
        <v>62.599997999999999</v>
      </c>
      <c r="AV3096">
        <v>61.900002000000001</v>
      </c>
      <c r="AW3096">
        <v>61.200001</v>
      </c>
      <c r="AX3096">
        <v>124</v>
      </c>
      <c r="AY3096">
        <v>124</v>
      </c>
      <c r="AZ3096">
        <v>64.7</v>
      </c>
      <c r="BA3096">
        <v>88.1</v>
      </c>
      <c r="BB3096">
        <v>22.1</v>
      </c>
      <c r="BC3096">
        <v>239</v>
      </c>
      <c r="BD3096" t="s">
        <v>273</v>
      </c>
      <c r="BE3096">
        <v>1</v>
      </c>
      <c r="BF3096">
        <v>0</v>
      </c>
      <c r="BG3096">
        <v>0</v>
      </c>
      <c r="BH3096">
        <v>1</v>
      </c>
      <c r="BI3096">
        <v>3</v>
      </c>
      <c r="BJ3096">
        <v>24</v>
      </c>
      <c r="BK3096">
        <v>65.3</v>
      </c>
      <c r="BL3096">
        <v>66.5</v>
      </c>
      <c r="BM3096">
        <v>92.4</v>
      </c>
      <c r="BN3096">
        <v>67.2</v>
      </c>
      <c r="BO3096">
        <v>300</v>
      </c>
      <c r="BP3096">
        <v>94</v>
      </c>
      <c r="BQ3096">
        <v>1167</v>
      </c>
      <c r="BR3096">
        <v>90</v>
      </c>
      <c r="BS3096">
        <v>1363</v>
      </c>
      <c r="BT3096">
        <v>4200</v>
      </c>
      <c r="BU3096">
        <v>80</v>
      </c>
      <c r="BV3096">
        <v>0</v>
      </c>
      <c r="BW3096">
        <v>0</v>
      </c>
      <c r="BX3096">
        <v>66.98</v>
      </c>
      <c r="BY3096">
        <v>51.561999999999998</v>
      </c>
      <c r="BZ3096">
        <v>67.004000000000005</v>
      </c>
      <c r="CA3096">
        <v>51.667000000000002</v>
      </c>
    </row>
    <row r="3097" spans="1:79" x14ac:dyDescent="0.25">
      <c r="A3097" s="1">
        <v>45587</v>
      </c>
      <c r="B3097" s="2">
        <v>0.87630993055555551</v>
      </c>
      <c r="C3097">
        <v>1220.4000000000001</v>
      </c>
      <c r="D3097">
        <v>9013.5499999999993</v>
      </c>
      <c r="E3097">
        <v>240.73</v>
      </c>
      <c r="F3097">
        <v>22.210999999999999</v>
      </c>
      <c r="G3097">
        <v>5347</v>
      </c>
      <c r="H3097">
        <v>1037.0999999999999</v>
      </c>
      <c r="I3097">
        <v>0</v>
      </c>
      <c r="J3097">
        <v>60.002000000000002</v>
      </c>
      <c r="K3097">
        <v>5347</v>
      </c>
      <c r="L3097">
        <v>1</v>
      </c>
      <c r="M3097">
        <v>1.4545950000000001</v>
      </c>
      <c r="N3097">
        <v>1.4239189999999999</v>
      </c>
      <c r="O3097">
        <v>9012</v>
      </c>
      <c r="P3097">
        <v>15.175000000000001</v>
      </c>
      <c r="Q3097">
        <v>0</v>
      </c>
      <c r="R3097">
        <v>0</v>
      </c>
      <c r="S3097">
        <v>2</v>
      </c>
      <c r="T3097" t="s">
        <v>277</v>
      </c>
      <c r="U3097">
        <v>70.938888000000006</v>
      </c>
      <c r="V3097">
        <v>58.155917000000002</v>
      </c>
      <c r="W3097">
        <v>58.739593999999997</v>
      </c>
      <c r="X3097">
        <v>107.323334</v>
      </c>
      <c r="Y3097">
        <v>67.106326999999993</v>
      </c>
      <c r="Z3097">
        <v>6.0000000000000001E-3</v>
      </c>
      <c r="AA3097">
        <v>0</v>
      </c>
      <c r="AB3097">
        <v>0.13800000000000001</v>
      </c>
      <c r="AC3097">
        <v>1.7000000000000001E-2</v>
      </c>
      <c r="AD3097">
        <v>4.2999999999999997E-2</v>
      </c>
      <c r="AE3097">
        <v>0</v>
      </c>
      <c r="AF3097">
        <v>0.27239999999999998</v>
      </c>
      <c r="AG3097">
        <v>8.3428120000000003</v>
      </c>
      <c r="AH3097">
        <v>59.509155</v>
      </c>
      <c r="AI3097">
        <v>4.5988000000000001E-2</v>
      </c>
      <c r="AJ3097">
        <v>386.79878000000002</v>
      </c>
      <c r="AK3097">
        <v>46.343992999999998</v>
      </c>
      <c r="AL3097">
        <v>6.7556630000000002</v>
      </c>
      <c r="AM3097">
        <v>151.90052800000001</v>
      </c>
      <c r="AN3097">
        <v>3.3000000000000002E-2</v>
      </c>
      <c r="AO3097">
        <v>6.0000000000000001E-3</v>
      </c>
      <c r="AP3097">
        <v>0</v>
      </c>
      <c r="AQ3097">
        <v>0</v>
      </c>
      <c r="AR3097">
        <v>90.699996999999996</v>
      </c>
      <c r="AS3097">
        <v>85.633330999999998</v>
      </c>
      <c r="AT3097">
        <v>63.700001</v>
      </c>
      <c r="AU3097">
        <v>62.566665999999998</v>
      </c>
      <c r="AV3097">
        <v>61.866667</v>
      </c>
      <c r="AW3097">
        <v>61.166666999999997</v>
      </c>
      <c r="AX3097">
        <v>124</v>
      </c>
      <c r="AY3097">
        <v>124</v>
      </c>
      <c r="AZ3097">
        <v>64.599999999999994</v>
      </c>
      <c r="BA3097">
        <v>88.2</v>
      </c>
      <c r="BB3097">
        <v>22.1</v>
      </c>
      <c r="BC3097">
        <v>240</v>
      </c>
      <c r="BD3097" t="s">
        <v>273</v>
      </c>
      <c r="BE3097">
        <v>1</v>
      </c>
      <c r="BF3097">
        <v>0</v>
      </c>
      <c r="BG3097">
        <v>0</v>
      </c>
      <c r="BH3097">
        <v>1</v>
      </c>
      <c r="BI3097">
        <v>3</v>
      </c>
      <c r="BJ3097">
        <v>24</v>
      </c>
      <c r="BK3097">
        <v>65.3</v>
      </c>
      <c r="BL3097">
        <v>66.599999999999994</v>
      </c>
      <c r="BM3097">
        <v>92.3</v>
      </c>
      <c r="BN3097">
        <v>67.2</v>
      </c>
      <c r="BO3097">
        <v>300</v>
      </c>
      <c r="BP3097">
        <v>94</v>
      </c>
      <c r="BQ3097">
        <v>1167</v>
      </c>
      <c r="BR3097">
        <v>90</v>
      </c>
      <c r="BS3097">
        <v>1363</v>
      </c>
      <c r="BT3097">
        <v>4200</v>
      </c>
      <c r="BU3097">
        <v>80</v>
      </c>
      <c r="BV3097">
        <v>0</v>
      </c>
      <c r="BW3097">
        <v>0</v>
      </c>
      <c r="BX3097">
        <v>66.98</v>
      </c>
      <c r="BY3097">
        <v>51.561</v>
      </c>
      <c r="BZ3097">
        <v>67.004000000000005</v>
      </c>
      <c r="CA3097">
        <v>51.665999999999997</v>
      </c>
    </row>
    <row r="3098" spans="1:79" x14ac:dyDescent="0.25">
      <c r="A3098" s="1">
        <v>45587</v>
      </c>
      <c r="B3098" s="2">
        <v>0.8763446412037037</v>
      </c>
      <c r="C3098">
        <v>1223.4000000000001</v>
      </c>
      <c r="D3098">
        <v>9016.5499999999993</v>
      </c>
      <c r="E3098">
        <v>240.73</v>
      </c>
      <c r="F3098">
        <v>22.210999999999999</v>
      </c>
      <c r="G3098">
        <v>5347</v>
      </c>
      <c r="H3098">
        <v>1041.5</v>
      </c>
      <c r="I3098">
        <v>0</v>
      </c>
      <c r="J3098">
        <v>60.000999999999998</v>
      </c>
      <c r="K3098">
        <v>5347</v>
      </c>
      <c r="L3098">
        <v>1</v>
      </c>
      <c r="M3098">
        <v>1.452839</v>
      </c>
      <c r="N3098">
        <v>1.4239189999999999</v>
      </c>
      <c r="O3098">
        <v>9015</v>
      </c>
      <c r="P3098">
        <v>15.175000000000001</v>
      </c>
      <c r="Q3098">
        <v>0</v>
      </c>
      <c r="R3098">
        <v>0</v>
      </c>
      <c r="S3098">
        <v>2</v>
      </c>
      <c r="T3098" t="s">
        <v>277</v>
      </c>
      <c r="U3098">
        <v>71.005555999999999</v>
      </c>
      <c r="V3098">
        <v>58.173225000000002</v>
      </c>
      <c r="W3098">
        <v>58.741838000000001</v>
      </c>
      <c r="X3098">
        <v>107.25</v>
      </c>
      <c r="Y3098">
        <v>67.106939999999994</v>
      </c>
      <c r="Z3098">
        <v>6.0000000000000001E-3</v>
      </c>
      <c r="AA3098">
        <v>0</v>
      </c>
      <c r="AB3098">
        <v>0.13700000000000001</v>
      </c>
      <c r="AC3098">
        <v>1.7000000000000001E-2</v>
      </c>
      <c r="AD3098">
        <v>4.2999999999999997E-2</v>
      </c>
      <c r="AE3098">
        <v>0</v>
      </c>
      <c r="AF3098">
        <v>0.33440900000000001</v>
      </c>
      <c r="AG3098">
        <v>8.3430479999999996</v>
      </c>
      <c r="AH3098">
        <v>59.482329999999997</v>
      </c>
      <c r="AI3098">
        <v>4.5988000000000001E-2</v>
      </c>
      <c r="AJ3098">
        <v>386.79878000000002</v>
      </c>
      <c r="AK3098">
        <v>46.343992999999998</v>
      </c>
      <c r="AL3098">
        <v>6.7533430000000001</v>
      </c>
      <c r="AM3098">
        <v>151.90055799999999</v>
      </c>
      <c r="AN3098">
        <v>0.04</v>
      </c>
      <c r="AO3098">
        <v>6.0000000000000001E-3</v>
      </c>
      <c r="AP3098">
        <v>0</v>
      </c>
      <c r="AQ3098">
        <v>0</v>
      </c>
      <c r="AR3098">
        <v>90.833336000000003</v>
      </c>
      <c r="AS3098">
        <v>85.800000999999995</v>
      </c>
      <c r="AT3098">
        <v>63.700001</v>
      </c>
      <c r="AU3098">
        <v>62.599997999999999</v>
      </c>
      <c r="AV3098">
        <v>61.900002000000001</v>
      </c>
      <c r="AW3098">
        <v>61.200001</v>
      </c>
      <c r="AX3098">
        <v>124</v>
      </c>
      <c r="AY3098">
        <v>124</v>
      </c>
      <c r="AZ3098">
        <v>64.599999999999994</v>
      </c>
      <c r="BA3098">
        <v>88.4</v>
      </c>
      <c r="BB3098">
        <v>22.1</v>
      </c>
      <c r="BC3098">
        <v>239</v>
      </c>
      <c r="BD3098" t="s">
        <v>273</v>
      </c>
      <c r="BE3098">
        <v>1</v>
      </c>
      <c r="BF3098">
        <v>0</v>
      </c>
      <c r="BG3098">
        <v>0</v>
      </c>
      <c r="BH3098">
        <v>1</v>
      </c>
      <c r="BI3098">
        <v>3</v>
      </c>
      <c r="BJ3098">
        <v>24</v>
      </c>
      <c r="BK3098">
        <v>65.3</v>
      </c>
      <c r="BL3098">
        <v>66.599999999999994</v>
      </c>
      <c r="BM3098">
        <v>92.2</v>
      </c>
      <c r="BN3098">
        <v>67.2</v>
      </c>
      <c r="BO3098">
        <v>300</v>
      </c>
      <c r="BP3098">
        <v>94</v>
      </c>
      <c r="BQ3098">
        <v>1167</v>
      </c>
      <c r="BR3098">
        <v>90</v>
      </c>
      <c r="BS3098">
        <v>1363</v>
      </c>
      <c r="BT3098">
        <v>4200</v>
      </c>
      <c r="BU3098">
        <v>80</v>
      </c>
      <c r="BV3098">
        <v>0</v>
      </c>
      <c r="BW3098">
        <v>0</v>
      </c>
      <c r="BX3098">
        <v>66.98</v>
      </c>
      <c r="BY3098">
        <v>51.56</v>
      </c>
      <c r="BZ3098">
        <v>67.004000000000005</v>
      </c>
      <c r="CA3098">
        <v>51.665999999999997</v>
      </c>
    </row>
    <row r="3099" spans="1:79" x14ac:dyDescent="0.25">
      <c r="A3099" s="1">
        <v>45587</v>
      </c>
      <c r="B3099" s="2">
        <v>0.87637937499999996</v>
      </c>
      <c r="C3099">
        <v>1226.4000000000001</v>
      </c>
      <c r="D3099">
        <v>9019.5499999999993</v>
      </c>
      <c r="E3099">
        <v>240.7</v>
      </c>
      <c r="F3099">
        <v>22.207000000000001</v>
      </c>
      <c r="G3099">
        <v>5345</v>
      </c>
      <c r="H3099">
        <v>1046</v>
      </c>
      <c r="I3099">
        <v>0</v>
      </c>
      <c r="J3099">
        <v>60.000999999999998</v>
      </c>
      <c r="K3099">
        <v>5345</v>
      </c>
      <c r="L3099">
        <v>1</v>
      </c>
      <c r="M3099">
        <v>1.4546760000000001</v>
      </c>
      <c r="N3099">
        <v>1.4256340000000001</v>
      </c>
      <c r="O3099">
        <v>9018</v>
      </c>
      <c r="P3099">
        <v>15.175000000000001</v>
      </c>
      <c r="Q3099">
        <v>0</v>
      </c>
      <c r="R3099">
        <v>0</v>
      </c>
      <c r="S3099">
        <v>2</v>
      </c>
      <c r="T3099" t="s">
        <v>277</v>
      </c>
      <c r="U3099">
        <v>71.044444999999996</v>
      </c>
      <c r="V3099">
        <v>58.194674999999997</v>
      </c>
      <c r="W3099">
        <v>58.752246</v>
      </c>
      <c r="X3099">
        <v>107.183334</v>
      </c>
      <c r="Y3099">
        <v>67.106939999999994</v>
      </c>
      <c r="Z3099">
        <v>6.0000000000000001E-3</v>
      </c>
      <c r="AA3099">
        <v>0</v>
      </c>
      <c r="AB3099">
        <v>0.13600000000000001</v>
      </c>
      <c r="AC3099">
        <v>1.7000000000000001E-2</v>
      </c>
      <c r="AD3099">
        <v>4.2000000000000003E-2</v>
      </c>
      <c r="AE3099">
        <v>0</v>
      </c>
      <c r="AF3099">
        <v>0.17765600000000001</v>
      </c>
      <c r="AG3099">
        <v>8.3426670000000005</v>
      </c>
      <c r="AH3099">
        <v>59.528469000000001</v>
      </c>
      <c r="AI3099">
        <v>4.5988000000000001E-2</v>
      </c>
      <c r="AJ3099">
        <v>386.79878000000002</v>
      </c>
      <c r="AK3099">
        <v>46.343992999999998</v>
      </c>
      <c r="AL3099">
        <v>6.753984</v>
      </c>
      <c r="AM3099">
        <v>151.899292</v>
      </c>
      <c r="AN3099">
        <v>2.1000000000000001E-2</v>
      </c>
      <c r="AO3099">
        <v>6.0000000000000001E-3</v>
      </c>
      <c r="AP3099">
        <v>0</v>
      </c>
      <c r="AQ3099">
        <v>0</v>
      </c>
      <c r="AR3099">
        <v>90.900002000000001</v>
      </c>
      <c r="AS3099">
        <v>85.966667000000001</v>
      </c>
      <c r="AT3099">
        <v>63.700001</v>
      </c>
      <c r="AU3099">
        <v>62.599997999999999</v>
      </c>
      <c r="AV3099">
        <v>61.900002000000001</v>
      </c>
      <c r="AW3099">
        <v>61.200001</v>
      </c>
      <c r="AX3099">
        <v>124</v>
      </c>
      <c r="AY3099">
        <v>124</v>
      </c>
      <c r="AZ3099">
        <v>64.599999999999994</v>
      </c>
      <c r="BA3099">
        <v>88.5</v>
      </c>
      <c r="BB3099">
        <v>22.1</v>
      </c>
      <c r="BC3099">
        <v>239</v>
      </c>
      <c r="BD3099" t="s">
        <v>273</v>
      </c>
      <c r="BE3099">
        <v>1</v>
      </c>
      <c r="BF3099">
        <v>0</v>
      </c>
      <c r="BG3099">
        <v>0</v>
      </c>
      <c r="BH3099">
        <v>1</v>
      </c>
      <c r="BI3099">
        <v>3</v>
      </c>
      <c r="BJ3099">
        <v>24</v>
      </c>
      <c r="BK3099">
        <v>65.400000000000006</v>
      </c>
      <c r="BL3099">
        <v>66.599999999999994</v>
      </c>
      <c r="BM3099">
        <v>92.2</v>
      </c>
      <c r="BN3099">
        <v>67.2</v>
      </c>
      <c r="BO3099">
        <v>300</v>
      </c>
      <c r="BP3099">
        <v>94</v>
      </c>
      <c r="BQ3099">
        <v>1168</v>
      </c>
      <c r="BR3099">
        <v>90</v>
      </c>
      <c r="BS3099">
        <v>1363</v>
      </c>
      <c r="BT3099">
        <v>4200</v>
      </c>
      <c r="BU3099">
        <v>80</v>
      </c>
      <c r="BV3099">
        <v>0</v>
      </c>
      <c r="BW3099">
        <v>0</v>
      </c>
      <c r="BX3099">
        <v>66.98</v>
      </c>
      <c r="BY3099">
        <v>51.56</v>
      </c>
      <c r="BZ3099">
        <v>67.004000000000005</v>
      </c>
      <c r="CA3099">
        <v>51.664999999999999</v>
      </c>
    </row>
    <row r="3100" spans="1:79" x14ac:dyDescent="0.25">
      <c r="A3100" s="1">
        <v>45587</v>
      </c>
      <c r="B3100" s="2">
        <v>0.87641410879629633</v>
      </c>
      <c r="C3100">
        <v>1229.4000000000001</v>
      </c>
      <c r="D3100">
        <v>9022.56</v>
      </c>
      <c r="E3100">
        <v>240.69</v>
      </c>
      <c r="F3100">
        <v>22.207000000000001</v>
      </c>
      <c r="G3100">
        <v>5345</v>
      </c>
      <c r="H3100">
        <v>1050.4000000000001</v>
      </c>
      <c r="I3100">
        <v>0</v>
      </c>
      <c r="J3100">
        <v>60.000999999999998</v>
      </c>
      <c r="K3100">
        <v>5345</v>
      </c>
      <c r="L3100">
        <v>1</v>
      </c>
      <c r="M3100">
        <v>1.451975</v>
      </c>
      <c r="N3100">
        <v>1.423657</v>
      </c>
      <c r="O3100">
        <v>9021</v>
      </c>
      <c r="P3100">
        <v>15.175000000000001</v>
      </c>
      <c r="Q3100">
        <v>0</v>
      </c>
      <c r="R3100">
        <v>0</v>
      </c>
      <c r="S3100">
        <v>2</v>
      </c>
      <c r="T3100" t="s">
        <v>277</v>
      </c>
      <c r="U3100">
        <v>71.083332999999996</v>
      </c>
      <c r="V3100">
        <v>58.218639000000003</v>
      </c>
      <c r="W3100">
        <v>58.771020999999998</v>
      </c>
      <c r="X3100">
        <v>107.139999</v>
      </c>
      <c r="Y3100">
        <v>67.104490999999996</v>
      </c>
      <c r="Z3100">
        <v>6.0000000000000001E-3</v>
      </c>
      <c r="AA3100">
        <v>0</v>
      </c>
      <c r="AB3100">
        <v>0.13500000000000001</v>
      </c>
      <c r="AC3100">
        <v>1.7999999999999999E-2</v>
      </c>
      <c r="AD3100">
        <v>4.3999999999999997E-2</v>
      </c>
      <c r="AE3100">
        <v>0</v>
      </c>
      <c r="AF3100">
        <v>-1.7859E-2</v>
      </c>
      <c r="AG3100">
        <v>8.3424560000000003</v>
      </c>
      <c r="AH3100">
        <v>59.566605000000003</v>
      </c>
      <c r="AI3100">
        <v>4.5988000000000001E-2</v>
      </c>
      <c r="AJ3100">
        <v>386.79878000000002</v>
      </c>
      <c r="AK3100">
        <v>46.343992999999998</v>
      </c>
      <c r="AL3100">
        <v>6.7548269999999997</v>
      </c>
      <c r="AM3100">
        <v>151.89771999999999</v>
      </c>
      <c r="AN3100">
        <v>-2E-3</v>
      </c>
      <c r="AO3100">
        <v>6.0000000000000001E-3</v>
      </c>
      <c r="AP3100">
        <v>0</v>
      </c>
      <c r="AQ3100">
        <v>0</v>
      </c>
      <c r="AR3100">
        <v>90.966667000000001</v>
      </c>
      <c r="AS3100">
        <v>86.133330999999998</v>
      </c>
      <c r="AT3100">
        <v>63.700001</v>
      </c>
      <c r="AU3100">
        <v>62.599997999999999</v>
      </c>
      <c r="AV3100">
        <v>61.900002000000001</v>
      </c>
      <c r="AW3100">
        <v>61.200001</v>
      </c>
      <c r="AX3100">
        <v>124</v>
      </c>
      <c r="AY3100">
        <v>124</v>
      </c>
      <c r="AZ3100">
        <v>64.599999999999994</v>
      </c>
      <c r="BA3100">
        <v>88.6</v>
      </c>
      <c r="BB3100">
        <v>22.1</v>
      </c>
      <c r="BC3100">
        <v>239</v>
      </c>
      <c r="BD3100" t="s">
        <v>273</v>
      </c>
      <c r="BE3100">
        <v>1</v>
      </c>
      <c r="BF3100">
        <v>0</v>
      </c>
      <c r="BG3100">
        <v>0</v>
      </c>
      <c r="BH3100">
        <v>1</v>
      </c>
      <c r="BI3100">
        <v>3</v>
      </c>
      <c r="BJ3100">
        <v>24</v>
      </c>
      <c r="BK3100">
        <v>65.400000000000006</v>
      </c>
      <c r="BL3100">
        <v>66.599999999999994</v>
      </c>
      <c r="BM3100">
        <v>92.2</v>
      </c>
      <c r="BN3100">
        <v>67.2</v>
      </c>
      <c r="BO3100">
        <v>300</v>
      </c>
      <c r="BP3100">
        <v>94</v>
      </c>
      <c r="BQ3100">
        <v>1168</v>
      </c>
      <c r="BR3100">
        <v>90</v>
      </c>
      <c r="BS3100">
        <v>1363</v>
      </c>
      <c r="BT3100">
        <v>4200</v>
      </c>
      <c r="BU3100">
        <v>80</v>
      </c>
      <c r="BV3100">
        <v>0</v>
      </c>
      <c r="BW3100">
        <v>0</v>
      </c>
      <c r="BX3100">
        <v>66.98</v>
      </c>
      <c r="BY3100">
        <v>51.558999999999997</v>
      </c>
      <c r="BZ3100">
        <v>67.004000000000005</v>
      </c>
      <c r="CA3100">
        <v>51.664000000000001</v>
      </c>
    </row>
    <row r="3101" spans="1:79" x14ac:dyDescent="0.25">
      <c r="A3101" s="1">
        <v>45587</v>
      </c>
      <c r="B3101" s="2">
        <v>0.87644881944444442</v>
      </c>
      <c r="C3101">
        <v>1232.4000000000001</v>
      </c>
      <c r="D3101">
        <v>9025.56</v>
      </c>
      <c r="E3101">
        <v>240.7</v>
      </c>
      <c r="F3101">
        <v>22.207999999999998</v>
      </c>
      <c r="G3101">
        <v>5345</v>
      </c>
      <c r="H3101">
        <v>1054.9000000000001</v>
      </c>
      <c r="I3101">
        <v>0</v>
      </c>
      <c r="J3101">
        <v>60.002000000000002</v>
      </c>
      <c r="K3101">
        <v>5346</v>
      </c>
      <c r="L3101">
        <v>1</v>
      </c>
      <c r="M3101">
        <v>1.4532149999999999</v>
      </c>
      <c r="N3101">
        <v>1.4235979999999999</v>
      </c>
      <c r="O3101">
        <v>9024</v>
      </c>
      <c r="P3101">
        <v>15.175000000000001</v>
      </c>
      <c r="Q3101">
        <v>0</v>
      </c>
      <c r="R3101">
        <v>0</v>
      </c>
      <c r="S3101">
        <v>2</v>
      </c>
      <c r="T3101" t="s">
        <v>277</v>
      </c>
      <c r="U3101">
        <v>71.127778000000006</v>
      </c>
      <c r="V3101">
        <v>58.245266999999998</v>
      </c>
      <c r="W3101">
        <v>58.783265999999998</v>
      </c>
      <c r="X3101">
        <v>107.139999</v>
      </c>
      <c r="Y3101">
        <v>67.103266000000005</v>
      </c>
      <c r="Z3101">
        <v>6.0000000000000001E-3</v>
      </c>
      <c r="AA3101">
        <v>0</v>
      </c>
      <c r="AB3101">
        <v>0.13100000000000001</v>
      </c>
      <c r="AC3101">
        <v>0.02</v>
      </c>
      <c r="AD3101">
        <v>4.3999999999999997E-2</v>
      </c>
      <c r="AE3101">
        <v>0</v>
      </c>
      <c r="AF3101">
        <v>-0.138048</v>
      </c>
      <c r="AG3101">
        <v>8.3433670000000006</v>
      </c>
      <c r="AH3101">
        <v>59.528126</v>
      </c>
      <c r="AI3101">
        <v>4.5988000000000001E-2</v>
      </c>
      <c r="AJ3101">
        <v>386.79878000000002</v>
      </c>
      <c r="AK3101">
        <v>46.343992999999998</v>
      </c>
      <c r="AL3101">
        <v>6.7546210000000002</v>
      </c>
      <c r="AM3101">
        <v>151.89630099999999</v>
      </c>
      <c r="AN3101">
        <v>-1.7000000000000001E-2</v>
      </c>
      <c r="AO3101">
        <v>6.0000000000000001E-3</v>
      </c>
      <c r="AP3101">
        <v>0</v>
      </c>
      <c r="AQ3101">
        <v>0</v>
      </c>
      <c r="AR3101">
        <v>91</v>
      </c>
      <c r="AS3101">
        <v>86.366669000000002</v>
      </c>
      <c r="AT3101">
        <v>63.700001</v>
      </c>
      <c r="AU3101">
        <v>62.599997999999999</v>
      </c>
      <c r="AV3101">
        <v>61.900002000000001</v>
      </c>
      <c r="AW3101">
        <v>61.200001</v>
      </c>
      <c r="AX3101">
        <v>124</v>
      </c>
      <c r="AY3101">
        <v>124</v>
      </c>
      <c r="AZ3101">
        <v>64.599999999999994</v>
      </c>
      <c r="BA3101">
        <v>88.8</v>
      </c>
      <c r="BB3101">
        <v>22.1</v>
      </c>
      <c r="BC3101">
        <v>239</v>
      </c>
      <c r="BD3101" t="s">
        <v>273</v>
      </c>
      <c r="BE3101">
        <v>1</v>
      </c>
      <c r="BF3101">
        <v>0</v>
      </c>
      <c r="BG3101">
        <v>0</v>
      </c>
      <c r="BH3101">
        <v>1</v>
      </c>
      <c r="BI3101">
        <v>3</v>
      </c>
      <c r="BJ3101">
        <v>24</v>
      </c>
      <c r="BK3101">
        <v>65.400000000000006</v>
      </c>
      <c r="BL3101">
        <v>66.599999999999994</v>
      </c>
      <c r="BM3101">
        <v>92.2</v>
      </c>
      <c r="BN3101">
        <v>67.2</v>
      </c>
      <c r="BO3101">
        <v>300</v>
      </c>
      <c r="BP3101">
        <v>94</v>
      </c>
      <c r="BQ3101">
        <v>1168</v>
      </c>
      <c r="BR3101">
        <v>90</v>
      </c>
      <c r="BS3101">
        <v>1363</v>
      </c>
      <c r="BT3101">
        <v>4200</v>
      </c>
      <c r="BU3101">
        <v>80</v>
      </c>
      <c r="BV3101">
        <v>0</v>
      </c>
      <c r="BW3101">
        <v>0</v>
      </c>
      <c r="BX3101">
        <v>66.98</v>
      </c>
      <c r="BY3101">
        <v>51.558999999999997</v>
      </c>
      <c r="BZ3101">
        <v>67.004000000000005</v>
      </c>
      <c r="CA3101">
        <v>51.664000000000001</v>
      </c>
    </row>
    <row r="3102" spans="1:79" x14ac:dyDescent="0.25">
      <c r="A3102" s="1">
        <v>45587</v>
      </c>
      <c r="B3102" s="2">
        <v>0.87648354166666664</v>
      </c>
      <c r="C3102">
        <v>1235.4000000000001</v>
      </c>
      <c r="D3102">
        <v>9028.56</v>
      </c>
      <c r="E3102">
        <v>240.7</v>
      </c>
      <c r="F3102">
        <v>22.206</v>
      </c>
      <c r="G3102">
        <v>5345</v>
      </c>
      <c r="H3102">
        <v>1059.3</v>
      </c>
      <c r="I3102">
        <v>0</v>
      </c>
      <c r="J3102">
        <v>60</v>
      </c>
      <c r="K3102">
        <v>5345</v>
      </c>
      <c r="L3102">
        <v>1</v>
      </c>
      <c r="M3102">
        <v>1.452896</v>
      </c>
      <c r="N3102">
        <v>1.4243870000000001</v>
      </c>
      <c r="O3102">
        <v>9027</v>
      </c>
      <c r="P3102">
        <v>15.175000000000001</v>
      </c>
      <c r="Q3102">
        <v>0</v>
      </c>
      <c r="R3102">
        <v>0</v>
      </c>
      <c r="S3102">
        <v>2</v>
      </c>
      <c r="T3102" t="s">
        <v>277</v>
      </c>
      <c r="U3102">
        <v>71.172222000000005</v>
      </c>
      <c r="V3102">
        <v>58.274557000000001</v>
      </c>
      <c r="W3102">
        <v>58.784489999999998</v>
      </c>
      <c r="X3102">
        <v>107.139999</v>
      </c>
      <c r="Y3102">
        <v>67.105715000000004</v>
      </c>
      <c r="Z3102">
        <v>6.0000000000000001E-3</v>
      </c>
      <c r="AA3102">
        <v>0</v>
      </c>
      <c r="AB3102">
        <v>0.127</v>
      </c>
      <c r="AC3102">
        <v>2.4E-2</v>
      </c>
      <c r="AD3102">
        <v>4.2000000000000003E-2</v>
      </c>
      <c r="AE3102">
        <v>0</v>
      </c>
      <c r="AF3102">
        <v>-0.16269500000000001</v>
      </c>
      <c r="AG3102">
        <v>8.3434460000000001</v>
      </c>
      <c r="AH3102">
        <v>59.554962000000003</v>
      </c>
      <c r="AI3102">
        <v>4.5988000000000001E-2</v>
      </c>
      <c r="AJ3102">
        <v>386.79878000000002</v>
      </c>
      <c r="AK3102">
        <v>46.343992999999998</v>
      </c>
      <c r="AL3102">
        <v>6.7549299999999999</v>
      </c>
      <c r="AM3102">
        <v>151.895599</v>
      </c>
      <c r="AN3102">
        <v>-0.02</v>
      </c>
      <c r="AO3102">
        <v>6.0000000000000001E-3</v>
      </c>
      <c r="AP3102">
        <v>0</v>
      </c>
      <c r="AQ3102">
        <v>0</v>
      </c>
      <c r="AR3102">
        <v>91.066665999999998</v>
      </c>
      <c r="AS3102">
        <v>86.566665999999998</v>
      </c>
      <c r="AT3102">
        <v>63.700001</v>
      </c>
      <c r="AU3102">
        <v>62.599997999999999</v>
      </c>
      <c r="AV3102">
        <v>61.900002000000001</v>
      </c>
      <c r="AW3102">
        <v>61.200001</v>
      </c>
      <c r="AX3102">
        <v>124</v>
      </c>
      <c r="AY3102">
        <v>124</v>
      </c>
      <c r="AZ3102">
        <v>64.599999999999994</v>
      </c>
      <c r="BA3102">
        <v>88.9</v>
      </c>
      <c r="BB3102">
        <v>22.1</v>
      </c>
      <c r="BC3102">
        <v>239</v>
      </c>
      <c r="BD3102" t="s">
        <v>273</v>
      </c>
      <c r="BE3102">
        <v>1</v>
      </c>
      <c r="BF3102">
        <v>0</v>
      </c>
      <c r="BG3102">
        <v>0</v>
      </c>
      <c r="BH3102">
        <v>1</v>
      </c>
      <c r="BI3102">
        <v>3</v>
      </c>
      <c r="BJ3102">
        <v>24</v>
      </c>
      <c r="BK3102">
        <v>65.400000000000006</v>
      </c>
      <c r="BL3102">
        <v>66.599999999999994</v>
      </c>
      <c r="BM3102">
        <v>92.2</v>
      </c>
      <c r="BN3102">
        <v>67.3</v>
      </c>
      <c r="BO3102">
        <v>300</v>
      </c>
      <c r="BP3102">
        <v>94</v>
      </c>
      <c r="BQ3102">
        <v>1168</v>
      </c>
      <c r="BR3102">
        <v>90</v>
      </c>
      <c r="BS3102">
        <v>1363</v>
      </c>
      <c r="BT3102">
        <v>4200</v>
      </c>
      <c r="BU3102">
        <v>80</v>
      </c>
      <c r="BV3102">
        <v>0</v>
      </c>
      <c r="BW3102">
        <v>0</v>
      </c>
      <c r="BX3102">
        <v>66.98</v>
      </c>
      <c r="BY3102">
        <v>51.558</v>
      </c>
      <c r="BZ3102">
        <v>67.004000000000005</v>
      </c>
      <c r="CA3102">
        <v>51.662999999999997</v>
      </c>
    </row>
    <row r="3103" spans="1:79" x14ac:dyDescent="0.25">
      <c r="A3103" s="1">
        <v>45587</v>
      </c>
      <c r="B3103" s="2">
        <v>0.87651827546296301</v>
      </c>
      <c r="C3103">
        <v>1238.4000000000001</v>
      </c>
      <c r="D3103">
        <v>9031.56</v>
      </c>
      <c r="E3103">
        <v>240.68</v>
      </c>
      <c r="F3103">
        <v>22.204000000000001</v>
      </c>
      <c r="G3103">
        <v>5344</v>
      </c>
      <c r="H3103">
        <v>1063.8</v>
      </c>
      <c r="I3103">
        <v>0</v>
      </c>
      <c r="J3103">
        <v>60.002000000000002</v>
      </c>
      <c r="K3103">
        <v>5344</v>
      </c>
      <c r="L3103">
        <v>1</v>
      </c>
      <c r="M3103">
        <v>1.4528460000000001</v>
      </c>
      <c r="N3103">
        <v>1.4229270000000001</v>
      </c>
      <c r="O3103">
        <v>9030</v>
      </c>
      <c r="P3103">
        <v>15.175000000000001</v>
      </c>
      <c r="Q3103">
        <v>0</v>
      </c>
      <c r="R3103">
        <v>0</v>
      </c>
      <c r="S3103">
        <v>2</v>
      </c>
      <c r="T3103" t="s">
        <v>277</v>
      </c>
      <c r="U3103">
        <v>71.222222000000002</v>
      </c>
      <c r="V3103">
        <v>58.306508999999998</v>
      </c>
      <c r="W3103">
        <v>58.782041</v>
      </c>
      <c r="X3103">
        <v>107.153336</v>
      </c>
      <c r="Y3103">
        <v>67.108776000000006</v>
      </c>
      <c r="Z3103">
        <v>7.0000000000000001E-3</v>
      </c>
      <c r="AA3103">
        <v>0</v>
      </c>
      <c r="AB3103">
        <v>0.123</v>
      </c>
      <c r="AC3103">
        <v>2.9000000000000001E-2</v>
      </c>
      <c r="AD3103">
        <v>3.7999999999999999E-2</v>
      </c>
      <c r="AE3103">
        <v>0</v>
      </c>
      <c r="AF3103">
        <v>-9.3016000000000001E-2</v>
      </c>
      <c r="AG3103">
        <v>8.3437380000000001</v>
      </c>
      <c r="AH3103">
        <v>59.525481999999997</v>
      </c>
      <c r="AI3103">
        <v>4.8890000000000003E-2</v>
      </c>
      <c r="AJ3103">
        <v>386.80175600000001</v>
      </c>
      <c r="AK3103">
        <v>46.345098</v>
      </c>
      <c r="AL3103">
        <v>6.7548009999999996</v>
      </c>
      <c r="AM3103">
        <v>151.89567600000001</v>
      </c>
      <c r="AN3103">
        <v>-1.0999999999999999E-2</v>
      </c>
      <c r="AO3103">
        <v>6.0000000000000001E-3</v>
      </c>
      <c r="AP3103">
        <v>0</v>
      </c>
      <c r="AQ3103">
        <v>0</v>
      </c>
      <c r="AR3103">
        <v>91.199996999999996</v>
      </c>
      <c r="AS3103">
        <v>86.733332000000004</v>
      </c>
      <c r="AT3103">
        <v>63.700001</v>
      </c>
      <c r="AU3103">
        <v>62.599997999999999</v>
      </c>
      <c r="AV3103">
        <v>61.900002000000001</v>
      </c>
      <c r="AW3103">
        <v>61.200001</v>
      </c>
      <c r="AX3103">
        <v>124</v>
      </c>
      <c r="AY3103">
        <v>124</v>
      </c>
      <c r="AZ3103">
        <v>64.599999999999994</v>
      </c>
      <c r="BA3103">
        <v>89</v>
      </c>
      <c r="BB3103">
        <v>22.1</v>
      </c>
      <c r="BC3103">
        <v>239</v>
      </c>
      <c r="BD3103" t="s">
        <v>273</v>
      </c>
      <c r="BE3103">
        <v>1</v>
      </c>
      <c r="BF3103">
        <v>0</v>
      </c>
      <c r="BG3103">
        <v>0</v>
      </c>
      <c r="BH3103">
        <v>1</v>
      </c>
      <c r="BI3103">
        <v>3</v>
      </c>
      <c r="BJ3103">
        <v>24</v>
      </c>
      <c r="BK3103">
        <v>65.400000000000006</v>
      </c>
      <c r="BL3103">
        <v>66.7</v>
      </c>
      <c r="BM3103">
        <v>92.1</v>
      </c>
      <c r="BN3103">
        <v>67.3</v>
      </c>
      <c r="BO3103">
        <v>300</v>
      </c>
      <c r="BP3103">
        <v>94</v>
      </c>
      <c r="BQ3103">
        <v>1168</v>
      </c>
      <c r="BR3103">
        <v>90</v>
      </c>
      <c r="BS3103">
        <v>1363</v>
      </c>
      <c r="BT3103">
        <v>4200</v>
      </c>
      <c r="BU3103">
        <v>80</v>
      </c>
      <c r="BV3103">
        <v>0</v>
      </c>
      <c r="BW3103">
        <v>0</v>
      </c>
      <c r="BX3103">
        <v>66.98</v>
      </c>
      <c r="BY3103">
        <v>51.558</v>
      </c>
      <c r="BZ3103">
        <v>67.003</v>
      </c>
      <c r="CA3103">
        <v>51.661999999999999</v>
      </c>
    </row>
    <row r="3104" spans="1:79" x14ac:dyDescent="0.25">
      <c r="A3104" s="1">
        <v>45587</v>
      </c>
      <c r="B3104" s="2">
        <v>0.8765529861111111</v>
      </c>
      <c r="C3104">
        <v>1241.4000000000001</v>
      </c>
      <c r="D3104">
        <v>9034.56</v>
      </c>
      <c r="E3104">
        <v>240.67</v>
      </c>
      <c r="F3104">
        <v>22.202000000000002</v>
      </c>
      <c r="G3104">
        <v>5343</v>
      </c>
      <c r="H3104">
        <v>1068.2</v>
      </c>
      <c r="I3104">
        <v>0</v>
      </c>
      <c r="J3104">
        <v>60.000999999999998</v>
      </c>
      <c r="K3104">
        <v>5343</v>
      </c>
      <c r="L3104">
        <v>1</v>
      </c>
      <c r="M3104">
        <v>1.4492389999999999</v>
      </c>
      <c r="N3104">
        <v>1.4216979999999999</v>
      </c>
      <c r="O3104">
        <v>9033</v>
      </c>
      <c r="P3104">
        <v>15.175000000000001</v>
      </c>
      <c r="Q3104">
        <v>0</v>
      </c>
      <c r="R3104">
        <v>0</v>
      </c>
      <c r="S3104">
        <v>2</v>
      </c>
      <c r="T3104" t="s">
        <v>277</v>
      </c>
      <c r="U3104">
        <v>71.277778999999995</v>
      </c>
      <c r="V3104">
        <v>58.34216</v>
      </c>
      <c r="W3104">
        <v>58.786123000000003</v>
      </c>
      <c r="X3104">
        <v>107.153336</v>
      </c>
      <c r="Y3104">
        <v>67.110000999999997</v>
      </c>
      <c r="Z3104">
        <v>8.9999999999999993E-3</v>
      </c>
      <c r="AA3104">
        <v>0</v>
      </c>
      <c r="AB3104">
        <v>0.11899999999999999</v>
      </c>
      <c r="AC3104">
        <v>3.4000000000000002E-2</v>
      </c>
      <c r="AD3104">
        <v>3.3000000000000002E-2</v>
      </c>
      <c r="AE3104">
        <v>0</v>
      </c>
      <c r="AF3104">
        <v>2.5738E-2</v>
      </c>
      <c r="AG3104">
        <v>8.3436760000000003</v>
      </c>
      <c r="AH3104">
        <v>59.534191</v>
      </c>
      <c r="AI3104">
        <v>5.9834999999999999E-2</v>
      </c>
      <c r="AJ3104">
        <v>386.812657</v>
      </c>
      <c r="AK3104">
        <v>46.346403000000002</v>
      </c>
      <c r="AL3104">
        <v>6.7542520000000001</v>
      </c>
      <c r="AM3104">
        <v>151.896423</v>
      </c>
      <c r="AN3104">
        <v>3.0000000000000001E-3</v>
      </c>
      <c r="AO3104">
        <v>7.0000000000000001E-3</v>
      </c>
      <c r="AP3104">
        <v>0</v>
      </c>
      <c r="AQ3104">
        <v>0</v>
      </c>
      <c r="AR3104">
        <v>91.300003000000004</v>
      </c>
      <c r="AS3104">
        <v>86.933334000000002</v>
      </c>
      <c r="AT3104">
        <v>63.700001</v>
      </c>
      <c r="AU3104">
        <v>62.633333</v>
      </c>
      <c r="AV3104">
        <v>61.900002000000001</v>
      </c>
      <c r="AW3104">
        <v>61.200001</v>
      </c>
      <c r="AX3104">
        <v>124</v>
      </c>
      <c r="AY3104">
        <v>124</v>
      </c>
      <c r="AZ3104">
        <v>64.599999999999994</v>
      </c>
      <c r="BA3104">
        <v>89.2</v>
      </c>
      <c r="BB3104">
        <v>22.1</v>
      </c>
      <c r="BC3104">
        <v>239</v>
      </c>
      <c r="BD3104" t="s">
        <v>273</v>
      </c>
      <c r="BE3104">
        <v>1</v>
      </c>
      <c r="BF3104">
        <v>0</v>
      </c>
      <c r="BG3104">
        <v>0</v>
      </c>
      <c r="BH3104">
        <v>1</v>
      </c>
      <c r="BI3104">
        <v>3</v>
      </c>
      <c r="BJ3104">
        <v>24</v>
      </c>
      <c r="BK3104">
        <v>65.400000000000006</v>
      </c>
      <c r="BL3104">
        <v>66.7</v>
      </c>
      <c r="BM3104">
        <v>92</v>
      </c>
      <c r="BN3104">
        <v>67.3</v>
      </c>
      <c r="BO3104">
        <v>300</v>
      </c>
      <c r="BP3104">
        <v>94</v>
      </c>
      <c r="BQ3104">
        <v>1168</v>
      </c>
      <c r="BR3104">
        <v>90</v>
      </c>
      <c r="BS3104">
        <v>1363</v>
      </c>
      <c r="BT3104">
        <v>4200</v>
      </c>
      <c r="BU3104">
        <v>80</v>
      </c>
      <c r="BV3104">
        <v>0</v>
      </c>
      <c r="BW3104">
        <v>0</v>
      </c>
      <c r="BX3104">
        <v>66.98</v>
      </c>
      <c r="BY3104">
        <v>51.558</v>
      </c>
      <c r="BZ3104">
        <v>67.003</v>
      </c>
      <c r="CA3104">
        <v>51.661999999999999</v>
      </c>
    </row>
    <row r="3105" spans="1:79" x14ac:dyDescent="0.25">
      <c r="A3105" s="1">
        <v>45587</v>
      </c>
      <c r="B3105" s="2">
        <v>0.87658771990740747</v>
      </c>
      <c r="C3105">
        <v>1244.4000000000001</v>
      </c>
      <c r="D3105">
        <v>9037.56</v>
      </c>
      <c r="E3105">
        <v>240.66</v>
      </c>
      <c r="F3105">
        <v>22.202000000000002</v>
      </c>
      <c r="G3105">
        <v>5343</v>
      </c>
      <c r="H3105">
        <v>1072.7</v>
      </c>
      <c r="I3105">
        <v>0</v>
      </c>
      <c r="J3105">
        <v>60.002000000000002</v>
      </c>
      <c r="K3105">
        <v>5343</v>
      </c>
      <c r="L3105">
        <v>1</v>
      </c>
      <c r="M3105">
        <v>1.451085</v>
      </c>
      <c r="N3105">
        <v>1.4217569999999999</v>
      </c>
      <c r="O3105">
        <v>9036</v>
      </c>
      <c r="P3105">
        <v>15.175000000000001</v>
      </c>
      <c r="Q3105">
        <v>0</v>
      </c>
      <c r="R3105">
        <v>0</v>
      </c>
      <c r="S3105">
        <v>2</v>
      </c>
      <c r="T3105" t="s">
        <v>277</v>
      </c>
      <c r="U3105">
        <v>71.355554999999995</v>
      </c>
      <c r="V3105">
        <v>58.378255000000003</v>
      </c>
      <c r="W3105">
        <v>58.792653999999999</v>
      </c>
      <c r="X3105">
        <v>107.133334</v>
      </c>
      <c r="Y3105">
        <v>67.110000999999997</v>
      </c>
      <c r="Z3105">
        <v>8.9999999999999993E-3</v>
      </c>
      <c r="AA3105">
        <v>0</v>
      </c>
      <c r="AB3105">
        <v>0.11600000000000001</v>
      </c>
      <c r="AC3105">
        <v>3.9E-2</v>
      </c>
      <c r="AD3105">
        <v>2.8000000000000001E-2</v>
      </c>
      <c r="AE3105">
        <v>0</v>
      </c>
      <c r="AF3105">
        <v>0.102412</v>
      </c>
      <c r="AG3105">
        <v>8.3439940000000004</v>
      </c>
      <c r="AH3105">
        <v>59.494698</v>
      </c>
      <c r="AI3105">
        <v>5.9834999999999999E-2</v>
      </c>
      <c r="AJ3105">
        <v>386.812657</v>
      </c>
      <c r="AK3105">
        <v>46.346403000000002</v>
      </c>
      <c r="AL3105">
        <v>6.7550939999999997</v>
      </c>
      <c r="AM3105">
        <v>151.89656099999999</v>
      </c>
      <c r="AN3105">
        <v>1.2E-2</v>
      </c>
      <c r="AO3105">
        <v>7.0000000000000001E-3</v>
      </c>
      <c r="AP3105">
        <v>0</v>
      </c>
      <c r="AQ3105">
        <v>0</v>
      </c>
      <c r="AR3105">
        <v>91.466667000000001</v>
      </c>
      <c r="AS3105">
        <v>87.133330999999998</v>
      </c>
      <c r="AT3105">
        <v>63.733333999999999</v>
      </c>
      <c r="AU3105">
        <v>62.633333</v>
      </c>
      <c r="AV3105">
        <v>61.933334000000002</v>
      </c>
      <c r="AW3105">
        <v>61.233333999999999</v>
      </c>
      <c r="AX3105">
        <v>124</v>
      </c>
      <c r="AY3105">
        <v>124</v>
      </c>
      <c r="AZ3105">
        <v>64.599999999999994</v>
      </c>
      <c r="BA3105">
        <v>89.3</v>
      </c>
      <c r="BB3105">
        <v>22.1</v>
      </c>
      <c r="BC3105">
        <v>239</v>
      </c>
      <c r="BD3105" t="s">
        <v>273</v>
      </c>
      <c r="BE3105">
        <v>1</v>
      </c>
      <c r="BF3105">
        <v>0</v>
      </c>
      <c r="BG3105">
        <v>0</v>
      </c>
      <c r="BH3105">
        <v>1</v>
      </c>
      <c r="BI3105">
        <v>3</v>
      </c>
      <c r="BJ3105">
        <v>24</v>
      </c>
      <c r="BK3105">
        <v>65.400000000000006</v>
      </c>
      <c r="BL3105">
        <v>66.7</v>
      </c>
      <c r="BM3105">
        <v>92</v>
      </c>
      <c r="BN3105">
        <v>67.3</v>
      </c>
      <c r="BO3105">
        <v>300</v>
      </c>
      <c r="BP3105">
        <v>94</v>
      </c>
      <c r="BQ3105">
        <v>1168</v>
      </c>
      <c r="BR3105">
        <v>90</v>
      </c>
      <c r="BS3105">
        <v>1363</v>
      </c>
      <c r="BT3105">
        <v>4200</v>
      </c>
      <c r="BU3105">
        <v>80</v>
      </c>
      <c r="BV3105">
        <v>0</v>
      </c>
      <c r="BW3105">
        <v>0</v>
      </c>
      <c r="BX3105">
        <v>66.98</v>
      </c>
      <c r="BY3105">
        <v>51.557000000000002</v>
      </c>
      <c r="BZ3105">
        <v>67.003</v>
      </c>
      <c r="CA3105">
        <v>51.661999999999999</v>
      </c>
    </row>
    <row r="3106" spans="1:79" x14ac:dyDescent="0.25">
      <c r="A3106" s="1">
        <v>45587</v>
      </c>
      <c r="B3106" s="2">
        <v>0.8766224421296297</v>
      </c>
      <c r="C3106">
        <v>1247.4000000000001</v>
      </c>
      <c r="D3106">
        <v>9040.56</v>
      </c>
      <c r="E3106">
        <v>240.63</v>
      </c>
      <c r="F3106">
        <v>22.2</v>
      </c>
      <c r="G3106">
        <v>5342</v>
      </c>
      <c r="H3106">
        <v>1077.2</v>
      </c>
      <c r="I3106">
        <v>0</v>
      </c>
      <c r="J3106">
        <v>60.000999999999998</v>
      </c>
      <c r="K3106">
        <v>5342</v>
      </c>
      <c r="L3106">
        <v>1</v>
      </c>
      <c r="M3106">
        <v>1.448604</v>
      </c>
      <c r="N3106">
        <v>1.4211860000000001</v>
      </c>
      <c r="O3106">
        <v>9039</v>
      </c>
      <c r="P3106">
        <v>15.175000000000001</v>
      </c>
      <c r="Q3106">
        <v>0</v>
      </c>
      <c r="R3106">
        <v>0</v>
      </c>
      <c r="S3106">
        <v>2</v>
      </c>
      <c r="T3106" t="s">
        <v>277</v>
      </c>
      <c r="U3106">
        <v>71.377778000000006</v>
      </c>
      <c r="V3106">
        <v>58.412426000000004</v>
      </c>
      <c r="W3106">
        <v>58.799388999999998</v>
      </c>
      <c r="X3106">
        <v>107.073331</v>
      </c>
      <c r="Y3106">
        <v>67.108776000000006</v>
      </c>
      <c r="Z3106">
        <v>8.9999999999999993E-3</v>
      </c>
      <c r="AA3106">
        <v>0</v>
      </c>
      <c r="AB3106">
        <v>0.12</v>
      </c>
      <c r="AC3106">
        <v>0.04</v>
      </c>
      <c r="AD3106">
        <v>2.4E-2</v>
      </c>
      <c r="AE3106">
        <v>0</v>
      </c>
      <c r="AF3106">
        <v>8.2475999999999994E-2</v>
      </c>
      <c r="AG3106">
        <v>8.3439499999999995</v>
      </c>
      <c r="AH3106">
        <v>59.501334999999997</v>
      </c>
      <c r="AI3106">
        <v>5.9834999999999999E-2</v>
      </c>
      <c r="AJ3106">
        <v>386.812657</v>
      </c>
      <c r="AK3106">
        <v>46.346403000000002</v>
      </c>
      <c r="AL3106">
        <v>6.754594</v>
      </c>
      <c r="AM3106">
        <v>151.89622499999999</v>
      </c>
      <c r="AN3106">
        <v>0.01</v>
      </c>
      <c r="AO3106">
        <v>7.0000000000000001E-3</v>
      </c>
      <c r="AP3106">
        <v>0</v>
      </c>
      <c r="AQ3106">
        <v>0</v>
      </c>
      <c r="AR3106">
        <v>91.566665999999998</v>
      </c>
      <c r="AS3106">
        <v>87.300000999999995</v>
      </c>
      <c r="AT3106">
        <v>63.700001</v>
      </c>
      <c r="AU3106">
        <v>62.599997999999999</v>
      </c>
      <c r="AV3106">
        <v>61.900002000000001</v>
      </c>
      <c r="AW3106">
        <v>61.200001</v>
      </c>
      <c r="AX3106">
        <v>124</v>
      </c>
      <c r="AY3106">
        <v>124</v>
      </c>
      <c r="AZ3106">
        <v>64.5</v>
      </c>
      <c r="BA3106">
        <v>89.5</v>
      </c>
      <c r="BB3106">
        <v>22.1</v>
      </c>
      <c r="BC3106">
        <v>239</v>
      </c>
      <c r="BD3106" t="s">
        <v>273</v>
      </c>
      <c r="BE3106">
        <v>1</v>
      </c>
      <c r="BF3106">
        <v>0</v>
      </c>
      <c r="BG3106">
        <v>0</v>
      </c>
      <c r="BH3106">
        <v>1</v>
      </c>
      <c r="BI3106">
        <v>3</v>
      </c>
      <c r="BJ3106">
        <v>24</v>
      </c>
      <c r="BK3106">
        <v>65.400000000000006</v>
      </c>
      <c r="BL3106">
        <v>66.7</v>
      </c>
      <c r="BM3106">
        <v>92</v>
      </c>
      <c r="BN3106">
        <v>67.3</v>
      </c>
      <c r="BO3106">
        <v>300</v>
      </c>
      <c r="BP3106">
        <v>94</v>
      </c>
      <c r="BQ3106">
        <v>1168</v>
      </c>
      <c r="BR3106">
        <v>90</v>
      </c>
      <c r="BS3106">
        <v>1363</v>
      </c>
      <c r="BT3106">
        <v>4200</v>
      </c>
      <c r="BU3106">
        <v>80</v>
      </c>
      <c r="BV3106">
        <v>0</v>
      </c>
      <c r="BW3106">
        <v>0</v>
      </c>
      <c r="BX3106">
        <v>66.98</v>
      </c>
      <c r="BY3106">
        <v>51.555999999999997</v>
      </c>
      <c r="BZ3106">
        <v>67.003</v>
      </c>
      <c r="CA3106">
        <v>51.661000000000001</v>
      </c>
    </row>
    <row r="3107" spans="1:79" x14ac:dyDescent="0.25">
      <c r="A3107" s="1">
        <v>45587</v>
      </c>
      <c r="B3107" s="2">
        <v>0.87665715277777778</v>
      </c>
      <c r="C3107">
        <v>1250.4000000000001</v>
      </c>
      <c r="D3107">
        <v>9043.56</v>
      </c>
      <c r="E3107">
        <v>240.62</v>
      </c>
      <c r="F3107">
        <v>22.2</v>
      </c>
      <c r="G3107">
        <v>5342</v>
      </c>
      <c r="H3107">
        <v>1081.5999999999999</v>
      </c>
      <c r="I3107">
        <v>0</v>
      </c>
      <c r="J3107">
        <v>60.000999999999998</v>
      </c>
      <c r="K3107">
        <v>5342</v>
      </c>
      <c r="L3107">
        <v>1</v>
      </c>
      <c r="M3107">
        <v>1.445495</v>
      </c>
      <c r="N3107">
        <v>1.417837</v>
      </c>
      <c r="O3107">
        <v>9042</v>
      </c>
      <c r="P3107">
        <v>15.175000000000001</v>
      </c>
      <c r="Q3107">
        <v>0</v>
      </c>
      <c r="R3107">
        <v>0</v>
      </c>
      <c r="S3107">
        <v>2</v>
      </c>
      <c r="T3107" t="s">
        <v>277</v>
      </c>
      <c r="U3107">
        <v>71.427778000000004</v>
      </c>
      <c r="V3107">
        <v>58.443047</v>
      </c>
      <c r="W3107">
        <v>58.805103000000003</v>
      </c>
      <c r="X3107">
        <v>107.033333</v>
      </c>
      <c r="Y3107">
        <v>67.106939999999994</v>
      </c>
      <c r="Z3107">
        <v>8.9999999999999993E-3</v>
      </c>
      <c r="AA3107">
        <v>0</v>
      </c>
      <c r="AB3107">
        <v>0.121</v>
      </c>
      <c r="AC3107">
        <v>3.9E-2</v>
      </c>
      <c r="AD3107">
        <v>2.1000000000000001E-2</v>
      </c>
      <c r="AE3107">
        <v>0</v>
      </c>
      <c r="AF3107">
        <v>3.2051999999999997E-2</v>
      </c>
      <c r="AG3107">
        <v>8.3435310000000005</v>
      </c>
      <c r="AH3107">
        <v>59.559891</v>
      </c>
      <c r="AI3107">
        <v>5.9834999999999999E-2</v>
      </c>
      <c r="AJ3107">
        <v>386.812657</v>
      </c>
      <c r="AK3107">
        <v>46.346403000000002</v>
      </c>
      <c r="AL3107">
        <v>6.7545510000000002</v>
      </c>
      <c r="AM3107">
        <v>151.89532500000001</v>
      </c>
      <c r="AN3107">
        <v>4.0000000000000001E-3</v>
      </c>
      <c r="AO3107">
        <v>7.0000000000000001E-3</v>
      </c>
      <c r="AP3107">
        <v>0</v>
      </c>
      <c r="AQ3107">
        <v>0</v>
      </c>
      <c r="AR3107">
        <v>91.699999000000005</v>
      </c>
      <c r="AS3107">
        <v>87.433334000000002</v>
      </c>
      <c r="AT3107">
        <v>63.700001</v>
      </c>
      <c r="AU3107">
        <v>62.633333</v>
      </c>
      <c r="AV3107">
        <v>61.900002000000001</v>
      </c>
      <c r="AW3107">
        <v>61.200001</v>
      </c>
      <c r="AX3107">
        <v>124</v>
      </c>
      <c r="AY3107">
        <v>124</v>
      </c>
      <c r="AZ3107">
        <v>64.5</v>
      </c>
      <c r="BA3107">
        <v>89.6</v>
      </c>
      <c r="BB3107">
        <v>22.1</v>
      </c>
      <c r="BC3107">
        <v>239</v>
      </c>
      <c r="BD3107" t="s">
        <v>273</v>
      </c>
      <c r="BE3107">
        <v>1</v>
      </c>
      <c r="BF3107">
        <v>0</v>
      </c>
      <c r="BG3107">
        <v>0</v>
      </c>
      <c r="BH3107">
        <v>1</v>
      </c>
      <c r="BI3107">
        <v>3</v>
      </c>
      <c r="BJ3107">
        <v>24</v>
      </c>
      <c r="BK3107">
        <v>65.400000000000006</v>
      </c>
      <c r="BL3107">
        <v>66.8</v>
      </c>
      <c r="BM3107">
        <v>92</v>
      </c>
      <c r="BN3107">
        <v>67.3</v>
      </c>
      <c r="BO3107">
        <v>300</v>
      </c>
      <c r="BP3107">
        <v>94</v>
      </c>
      <c r="BQ3107">
        <v>1168</v>
      </c>
      <c r="BR3107">
        <v>90</v>
      </c>
      <c r="BS3107">
        <v>1363</v>
      </c>
      <c r="BT3107">
        <v>4200</v>
      </c>
      <c r="BU3107">
        <v>80</v>
      </c>
      <c r="BV3107">
        <v>0</v>
      </c>
      <c r="BW3107">
        <v>0</v>
      </c>
      <c r="BX3107">
        <v>66.98</v>
      </c>
      <c r="BY3107">
        <v>51.555999999999997</v>
      </c>
      <c r="BZ3107">
        <v>67.003</v>
      </c>
      <c r="CA3107">
        <v>51.66</v>
      </c>
    </row>
    <row r="3108" spans="1:79" x14ac:dyDescent="0.25">
      <c r="A3108" s="1">
        <v>45587</v>
      </c>
      <c r="B3108" s="2">
        <v>0.87669188657407415</v>
      </c>
      <c r="C3108">
        <v>1253.4000000000001</v>
      </c>
      <c r="D3108">
        <v>9046.56</v>
      </c>
      <c r="E3108">
        <v>240.64</v>
      </c>
      <c r="F3108">
        <v>22.202000000000002</v>
      </c>
      <c r="G3108">
        <v>5343</v>
      </c>
      <c r="H3108">
        <v>1086.0999999999999</v>
      </c>
      <c r="I3108">
        <v>0</v>
      </c>
      <c r="J3108">
        <v>60</v>
      </c>
      <c r="K3108">
        <v>5343</v>
      </c>
      <c r="L3108">
        <v>1</v>
      </c>
      <c r="M3108">
        <v>1.448833</v>
      </c>
      <c r="N3108">
        <v>1.419008</v>
      </c>
      <c r="O3108">
        <v>9045</v>
      </c>
      <c r="P3108">
        <v>15.175000000000001</v>
      </c>
      <c r="Q3108">
        <v>0</v>
      </c>
      <c r="R3108">
        <v>0</v>
      </c>
      <c r="S3108">
        <v>2</v>
      </c>
      <c r="T3108" t="s">
        <v>277</v>
      </c>
      <c r="U3108">
        <v>71.494444999999999</v>
      </c>
      <c r="V3108">
        <v>58.470562000000001</v>
      </c>
      <c r="W3108">
        <v>58.810409999999997</v>
      </c>
      <c r="X3108">
        <v>107.01333099999999</v>
      </c>
      <c r="Y3108">
        <v>67.106326999999993</v>
      </c>
      <c r="Z3108">
        <v>8.9999999999999993E-3</v>
      </c>
      <c r="AA3108">
        <v>0</v>
      </c>
      <c r="AB3108">
        <v>0.127</v>
      </c>
      <c r="AC3108">
        <v>3.6999999999999998E-2</v>
      </c>
      <c r="AD3108">
        <v>2.1999999999999999E-2</v>
      </c>
      <c r="AE3108">
        <v>0</v>
      </c>
      <c r="AF3108">
        <v>-1.1058E-2</v>
      </c>
      <c r="AG3108">
        <v>8.3440069999999995</v>
      </c>
      <c r="AH3108">
        <v>59.56044</v>
      </c>
      <c r="AI3108">
        <v>5.9834999999999999E-2</v>
      </c>
      <c r="AJ3108">
        <v>386.812657</v>
      </c>
      <c r="AK3108">
        <v>46.346403000000002</v>
      </c>
      <c r="AL3108">
        <v>6.7543800000000003</v>
      </c>
      <c r="AM3108">
        <v>151.89424099999999</v>
      </c>
      <c r="AN3108">
        <v>-1E-3</v>
      </c>
      <c r="AO3108">
        <v>7.0000000000000001E-3</v>
      </c>
      <c r="AP3108">
        <v>0</v>
      </c>
      <c r="AQ3108">
        <v>0</v>
      </c>
      <c r="AR3108">
        <v>91.800003000000004</v>
      </c>
      <c r="AS3108">
        <v>87.666663999999997</v>
      </c>
      <c r="AT3108">
        <v>63.700001</v>
      </c>
      <c r="AU3108">
        <v>62.666666999999997</v>
      </c>
      <c r="AV3108">
        <v>61.933334000000002</v>
      </c>
      <c r="AW3108">
        <v>61.200001</v>
      </c>
      <c r="AX3108">
        <v>124</v>
      </c>
      <c r="AY3108">
        <v>124</v>
      </c>
      <c r="AZ3108">
        <v>64.5</v>
      </c>
      <c r="BA3108">
        <v>89.7</v>
      </c>
      <c r="BB3108">
        <v>22.1</v>
      </c>
      <c r="BC3108">
        <v>239</v>
      </c>
      <c r="BD3108" t="s">
        <v>273</v>
      </c>
      <c r="BE3108">
        <v>1</v>
      </c>
      <c r="BF3108">
        <v>0</v>
      </c>
      <c r="BG3108">
        <v>0</v>
      </c>
      <c r="BH3108">
        <v>1</v>
      </c>
      <c r="BI3108">
        <v>3</v>
      </c>
      <c r="BJ3108">
        <v>24</v>
      </c>
      <c r="BK3108">
        <v>65.5</v>
      </c>
      <c r="BL3108">
        <v>66.8</v>
      </c>
      <c r="BM3108">
        <v>91.9</v>
      </c>
      <c r="BN3108">
        <v>67.3</v>
      </c>
      <c r="BO3108">
        <v>300</v>
      </c>
      <c r="BP3108">
        <v>94</v>
      </c>
      <c r="BQ3108">
        <v>1168</v>
      </c>
      <c r="BR3108">
        <v>90</v>
      </c>
      <c r="BS3108">
        <v>1363</v>
      </c>
      <c r="BT3108">
        <v>4200</v>
      </c>
      <c r="BU3108">
        <v>80</v>
      </c>
      <c r="BV3108">
        <v>0</v>
      </c>
      <c r="BW3108">
        <v>0</v>
      </c>
      <c r="BX3108">
        <v>66.98</v>
      </c>
      <c r="BY3108">
        <v>51.555</v>
      </c>
      <c r="BZ3108">
        <v>67.003</v>
      </c>
      <c r="CA3108">
        <v>51.658999999999999</v>
      </c>
    </row>
    <row r="3109" spans="1:79" x14ac:dyDescent="0.25">
      <c r="A3109" s="1">
        <v>45587</v>
      </c>
      <c r="B3109" s="2">
        <v>0.87672660879629638</v>
      </c>
      <c r="C3109">
        <v>1256.4000000000001</v>
      </c>
      <c r="D3109">
        <v>9049.56</v>
      </c>
      <c r="E3109">
        <v>240.67</v>
      </c>
      <c r="F3109">
        <v>22.206</v>
      </c>
      <c r="G3109">
        <v>5344</v>
      </c>
      <c r="H3109">
        <v>1090.5</v>
      </c>
      <c r="I3109">
        <v>0</v>
      </c>
      <c r="J3109">
        <v>60.000999999999998</v>
      </c>
      <c r="K3109">
        <v>5344</v>
      </c>
      <c r="L3109">
        <v>1</v>
      </c>
      <c r="M3109">
        <v>1.4521299999999999</v>
      </c>
      <c r="N3109">
        <v>1.4216979999999999</v>
      </c>
      <c r="O3109">
        <v>9048</v>
      </c>
      <c r="P3109">
        <v>15.175000000000001</v>
      </c>
      <c r="Q3109">
        <v>0</v>
      </c>
      <c r="R3109">
        <v>0</v>
      </c>
      <c r="S3109">
        <v>2</v>
      </c>
      <c r="T3109" t="s">
        <v>277</v>
      </c>
      <c r="U3109">
        <v>71.527778999999995</v>
      </c>
      <c r="V3109">
        <v>58.495413999999997</v>
      </c>
      <c r="W3109">
        <v>58.815716000000002</v>
      </c>
      <c r="X3109">
        <v>107.006666</v>
      </c>
      <c r="Y3109">
        <v>67.108164000000002</v>
      </c>
      <c r="Z3109">
        <v>8.9999999999999993E-3</v>
      </c>
      <c r="AA3109">
        <v>0</v>
      </c>
      <c r="AB3109">
        <v>0.13</v>
      </c>
      <c r="AC3109">
        <v>3.2000000000000001E-2</v>
      </c>
      <c r="AD3109">
        <v>2.8000000000000001E-2</v>
      </c>
      <c r="AE3109">
        <v>0</v>
      </c>
      <c r="AF3109">
        <v>-2.2116E-2</v>
      </c>
      <c r="AG3109">
        <v>8.3438770000000009</v>
      </c>
      <c r="AH3109">
        <v>59.610970000000002</v>
      </c>
      <c r="AI3109">
        <v>5.9834999999999999E-2</v>
      </c>
      <c r="AJ3109">
        <v>386.812657</v>
      </c>
      <c r="AK3109">
        <v>46.346403000000002</v>
      </c>
      <c r="AL3109">
        <v>6.7544899999999997</v>
      </c>
      <c r="AM3109">
        <v>151.89364599999999</v>
      </c>
      <c r="AN3109">
        <v>-3.0000000000000001E-3</v>
      </c>
      <c r="AO3109">
        <v>7.0000000000000001E-3</v>
      </c>
      <c r="AP3109">
        <v>0</v>
      </c>
      <c r="AQ3109">
        <v>0</v>
      </c>
      <c r="AR3109">
        <v>91.900002000000001</v>
      </c>
      <c r="AS3109">
        <v>87.833336000000003</v>
      </c>
      <c r="AT3109">
        <v>63.700001</v>
      </c>
      <c r="AU3109">
        <v>62.599997999999999</v>
      </c>
      <c r="AV3109">
        <v>61.933334000000002</v>
      </c>
      <c r="AW3109">
        <v>61.200001</v>
      </c>
      <c r="AX3109">
        <v>124</v>
      </c>
      <c r="AY3109">
        <v>124</v>
      </c>
      <c r="AZ3109">
        <v>64.5</v>
      </c>
      <c r="BA3109">
        <v>89.8</v>
      </c>
      <c r="BB3109">
        <v>22.1</v>
      </c>
      <c r="BC3109">
        <v>239</v>
      </c>
      <c r="BD3109" t="s">
        <v>273</v>
      </c>
      <c r="BE3109">
        <v>1</v>
      </c>
      <c r="BF3109">
        <v>0</v>
      </c>
      <c r="BG3109">
        <v>0</v>
      </c>
      <c r="BH3109">
        <v>1</v>
      </c>
      <c r="BI3109">
        <v>3</v>
      </c>
      <c r="BJ3109">
        <v>24</v>
      </c>
      <c r="BK3109">
        <v>65.5</v>
      </c>
      <c r="BL3109">
        <v>66.8</v>
      </c>
      <c r="BM3109">
        <v>91.9</v>
      </c>
      <c r="BN3109">
        <v>67.400000000000006</v>
      </c>
      <c r="BO3109">
        <v>300</v>
      </c>
      <c r="BP3109">
        <v>94</v>
      </c>
      <c r="BQ3109">
        <v>1167</v>
      </c>
      <c r="BR3109">
        <v>90</v>
      </c>
      <c r="BS3109">
        <v>1363</v>
      </c>
      <c r="BT3109">
        <v>4200</v>
      </c>
      <c r="BU3109">
        <v>80</v>
      </c>
      <c r="BV3109">
        <v>0</v>
      </c>
      <c r="BW3109">
        <v>0</v>
      </c>
      <c r="BX3109">
        <v>66.978999999999999</v>
      </c>
      <c r="BY3109">
        <v>51.555</v>
      </c>
      <c r="BZ3109">
        <v>67.003</v>
      </c>
      <c r="CA3109">
        <v>51.658999999999999</v>
      </c>
    </row>
    <row r="3110" spans="1:79" x14ac:dyDescent="0.25">
      <c r="A3110" s="1">
        <v>45587</v>
      </c>
      <c r="B3110" s="2">
        <v>0.87676133101851861</v>
      </c>
      <c r="C3110">
        <v>1259.4000000000001</v>
      </c>
      <c r="D3110">
        <v>9052.56</v>
      </c>
      <c r="E3110">
        <v>240.68</v>
      </c>
      <c r="F3110">
        <v>22.206</v>
      </c>
      <c r="G3110">
        <v>5345</v>
      </c>
      <c r="H3110">
        <v>1095</v>
      </c>
      <c r="I3110">
        <v>0</v>
      </c>
      <c r="J3110">
        <v>60</v>
      </c>
      <c r="K3110">
        <v>5345</v>
      </c>
      <c r="L3110">
        <v>1</v>
      </c>
      <c r="M3110">
        <v>1.4553720000000001</v>
      </c>
      <c r="N3110">
        <v>1.4219299999999999</v>
      </c>
      <c r="O3110">
        <v>9051</v>
      </c>
      <c r="P3110">
        <v>15.175000000000001</v>
      </c>
      <c r="Q3110">
        <v>0</v>
      </c>
      <c r="R3110">
        <v>0</v>
      </c>
      <c r="S3110">
        <v>2</v>
      </c>
      <c r="T3110" t="s">
        <v>277</v>
      </c>
      <c r="U3110">
        <v>71.572222999999994</v>
      </c>
      <c r="V3110">
        <v>58.517603000000001</v>
      </c>
      <c r="W3110">
        <v>58.822246</v>
      </c>
      <c r="X3110">
        <v>107</v>
      </c>
      <c r="Y3110">
        <v>67.110000999999997</v>
      </c>
      <c r="Z3110">
        <v>8.9999999999999993E-3</v>
      </c>
      <c r="AA3110">
        <v>0</v>
      </c>
      <c r="AB3110">
        <v>0.13500000000000001</v>
      </c>
      <c r="AC3110">
        <v>2.8000000000000001E-2</v>
      </c>
      <c r="AD3110">
        <v>3.2000000000000001E-2</v>
      </c>
      <c r="AE3110">
        <v>0</v>
      </c>
      <c r="AF3110">
        <v>-1.8429999999999998E-2</v>
      </c>
      <c r="AG3110">
        <v>8.3437929999999998</v>
      </c>
      <c r="AH3110">
        <v>59.625552999999996</v>
      </c>
      <c r="AI3110">
        <v>5.9834999999999999E-2</v>
      </c>
      <c r="AJ3110">
        <v>386.812657</v>
      </c>
      <c r="AK3110">
        <v>46.346510000000002</v>
      </c>
      <c r="AL3110">
        <v>6.7541349999999998</v>
      </c>
      <c r="AM3110">
        <v>151.89359999999999</v>
      </c>
      <c r="AN3110">
        <v>-2E-3</v>
      </c>
      <c r="AO3110">
        <v>7.0000000000000001E-3</v>
      </c>
      <c r="AP3110">
        <v>0</v>
      </c>
      <c r="AQ3110">
        <v>0</v>
      </c>
      <c r="AR3110">
        <v>92</v>
      </c>
      <c r="AS3110">
        <v>87.966667000000001</v>
      </c>
      <c r="AT3110">
        <v>63.700001</v>
      </c>
      <c r="AU3110">
        <v>62.633333</v>
      </c>
      <c r="AV3110">
        <v>61.933334000000002</v>
      </c>
      <c r="AW3110">
        <v>61.200001</v>
      </c>
      <c r="AX3110">
        <v>124</v>
      </c>
      <c r="AY3110">
        <v>124</v>
      </c>
      <c r="AZ3110">
        <v>64.5</v>
      </c>
      <c r="BA3110">
        <v>90</v>
      </c>
      <c r="BB3110">
        <v>22.1</v>
      </c>
      <c r="BC3110">
        <v>239</v>
      </c>
      <c r="BD3110" t="s">
        <v>273</v>
      </c>
      <c r="BE3110">
        <v>1</v>
      </c>
      <c r="BF3110">
        <v>0</v>
      </c>
      <c r="BG3110">
        <v>0</v>
      </c>
      <c r="BH3110">
        <v>1</v>
      </c>
      <c r="BI3110">
        <v>3</v>
      </c>
      <c r="BJ3110">
        <v>24</v>
      </c>
      <c r="BK3110">
        <v>65.5</v>
      </c>
      <c r="BL3110">
        <v>66.8</v>
      </c>
      <c r="BM3110">
        <v>91.8</v>
      </c>
      <c r="BN3110">
        <v>67.400000000000006</v>
      </c>
      <c r="BO3110">
        <v>300</v>
      </c>
      <c r="BP3110">
        <v>94</v>
      </c>
      <c r="BQ3110">
        <v>1167</v>
      </c>
      <c r="BR3110">
        <v>90</v>
      </c>
      <c r="BS3110">
        <v>1363</v>
      </c>
      <c r="BT3110">
        <v>4200</v>
      </c>
      <c r="BU3110">
        <v>80</v>
      </c>
      <c r="BV3110">
        <v>0</v>
      </c>
      <c r="BW3110">
        <v>0</v>
      </c>
      <c r="BX3110">
        <v>66.978999999999999</v>
      </c>
      <c r="BY3110">
        <v>51.554000000000002</v>
      </c>
      <c r="BZ3110">
        <v>67.003</v>
      </c>
      <c r="CA3110">
        <v>51.658000000000001</v>
      </c>
    </row>
    <row r="3111" spans="1:79" x14ac:dyDescent="0.25">
      <c r="A3111" s="1">
        <v>45587</v>
      </c>
      <c r="B3111" s="2">
        <v>0.87679605324074084</v>
      </c>
      <c r="C3111">
        <v>1262.4000000000001</v>
      </c>
      <c r="D3111">
        <v>9055.56</v>
      </c>
      <c r="E3111">
        <v>240.71</v>
      </c>
      <c r="F3111">
        <v>22.207999999999998</v>
      </c>
      <c r="G3111">
        <v>5346</v>
      </c>
      <c r="H3111">
        <v>1099.4000000000001</v>
      </c>
      <c r="I3111">
        <v>0</v>
      </c>
      <c r="J3111">
        <v>60.002000000000002</v>
      </c>
      <c r="K3111">
        <v>5346</v>
      </c>
      <c r="L3111">
        <v>1</v>
      </c>
      <c r="M3111">
        <v>1.450874</v>
      </c>
      <c r="N3111">
        <v>1.4237880000000001</v>
      </c>
      <c r="O3111">
        <v>9054</v>
      </c>
      <c r="P3111">
        <v>15.175000000000001</v>
      </c>
      <c r="Q3111">
        <v>0</v>
      </c>
      <c r="R3111">
        <v>0</v>
      </c>
      <c r="S3111">
        <v>2</v>
      </c>
      <c r="T3111" t="s">
        <v>277</v>
      </c>
      <c r="U3111">
        <v>71.655555000000007</v>
      </c>
      <c r="V3111">
        <v>58.537277000000003</v>
      </c>
      <c r="W3111">
        <v>58.830409000000003</v>
      </c>
      <c r="X3111">
        <v>106.993334</v>
      </c>
      <c r="Y3111">
        <v>67.110000999999997</v>
      </c>
      <c r="Z3111">
        <v>8.9999999999999993E-3</v>
      </c>
      <c r="AA3111">
        <v>0</v>
      </c>
      <c r="AB3111">
        <v>0.13900000000000001</v>
      </c>
      <c r="AC3111">
        <v>2.3E-2</v>
      </c>
      <c r="AD3111">
        <v>3.5999999999999997E-2</v>
      </c>
      <c r="AE3111">
        <v>0</v>
      </c>
      <c r="AF3111">
        <v>-7.3720000000000001E-3</v>
      </c>
      <c r="AG3111">
        <v>8.3437560000000008</v>
      </c>
      <c r="AH3111">
        <v>59.630077</v>
      </c>
      <c r="AI3111">
        <v>5.9834999999999999E-2</v>
      </c>
      <c r="AJ3111">
        <v>386.812657</v>
      </c>
      <c r="AK3111">
        <v>46.347197000000001</v>
      </c>
      <c r="AL3111">
        <v>6.7537640000000003</v>
      </c>
      <c r="AM3111">
        <v>151.89392100000001</v>
      </c>
      <c r="AN3111">
        <v>-1E-3</v>
      </c>
      <c r="AO3111">
        <v>7.0000000000000001E-3</v>
      </c>
      <c r="AP3111">
        <v>0</v>
      </c>
      <c r="AQ3111">
        <v>0</v>
      </c>
      <c r="AR3111">
        <v>92.099997999999999</v>
      </c>
      <c r="AS3111">
        <v>88.133330999999998</v>
      </c>
      <c r="AT3111">
        <v>63.733333999999999</v>
      </c>
      <c r="AU3111">
        <v>62.700001</v>
      </c>
      <c r="AV3111">
        <v>61.966667000000001</v>
      </c>
      <c r="AW3111">
        <v>61.299999</v>
      </c>
      <c r="AX3111">
        <v>124</v>
      </c>
      <c r="AY3111">
        <v>124</v>
      </c>
      <c r="AZ3111">
        <v>64.5</v>
      </c>
      <c r="BA3111">
        <v>90.1</v>
      </c>
      <c r="BB3111">
        <v>22.1</v>
      </c>
      <c r="BC3111">
        <v>239</v>
      </c>
      <c r="BD3111" t="s">
        <v>273</v>
      </c>
      <c r="BE3111">
        <v>1</v>
      </c>
      <c r="BF3111">
        <v>0</v>
      </c>
      <c r="BG3111">
        <v>0</v>
      </c>
      <c r="BH3111">
        <v>1</v>
      </c>
      <c r="BI3111">
        <v>3</v>
      </c>
      <c r="BJ3111">
        <v>24</v>
      </c>
      <c r="BK3111">
        <v>65.5</v>
      </c>
      <c r="BL3111">
        <v>66.8</v>
      </c>
      <c r="BM3111">
        <v>91.8</v>
      </c>
      <c r="BN3111">
        <v>67.400000000000006</v>
      </c>
      <c r="BO3111">
        <v>300</v>
      </c>
      <c r="BP3111">
        <v>94</v>
      </c>
      <c r="BQ3111">
        <v>1167</v>
      </c>
      <c r="BR3111">
        <v>90</v>
      </c>
      <c r="BS3111">
        <v>1363</v>
      </c>
      <c r="BT3111">
        <v>4200</v>
      </c>
      <c r="BU3111">
        <v>80</v>
      </c>
      <c r="BV3111">
        <v>0</v>
      </c>
      <c r="BW3111">
        <v>0</v>
      </c>
      <c r="BX3111">
        <v>66.978999999999999</v>
      </c>
      <c r="BY3111">
        <v>51.554000000000002</v>
      </c>
      <c r="BZ3111">
        <v>67.003</v>
      </c>
      <c r="CA3111">
        <v>51.658000000000001</v>
      </c>
    </row>
    <row r="3112" spans="1:79" x14ac:dyDescent="0.25">
      <c r="A3112" s="1">
        <v>45587</v>
      </c>
      <c r="B3112" s="2">
        <v>0.87683077546296295</v>
      </c>
      <c r="C3112">
        <v>1265.4000000000001</v>
      </c>
      <c r="D3112">
        <v>9058.56</v>
      </c>
      <c r="E3112">
        <v>240.72</v>
      </c>
      <c r="F3112">
        <v>22.209</v>
      </c>
      <c r="G3112">
        <v>5346</v>
      </c>
      <c r="H3112">
        <v>1103.9000000000001</v>
      </c>
      <c r="I3112">
        <v>0</v>
      </c>
      <c r="J3112">
        <v>60.002000000000002</v>
      </c>
      <c r="K3112">
        <v>5346</v>
      </c>
      <c r="L3112">
        <v>1</v>
      </c>
      <c r="M3112">
        <v>1.4515739999999999</v>
      </c>
      <c r="N3112">
        <v>1.4247669999999999</v>
      </c>
      <c r="O3112">
        <v>9057</v>
      </c>
      <c r="P3112">
        <v>15.175000000000001</v>
      </c>
      <c r="Q3112">
        <v>0</v>
      </c>
      <c r="R3112">
        <v>0</v>
      </c>
      <c r="S3112">
        <v>2</v>
      </c>
      <c r="T3112" t="s">
        <v>277</v>
      </c>
      <c r="U3112">
        <v>71.655556000000004</v>
      </c>
      <c r="V3112">
        <v>58.555028999999998</v>
      </c>
      <c r="W3112">
        <v>58.839796</v>
      </c>
      <c r="X3112">
        <v>106.970001</v>
      </c>
      <c r="Y3112">
        <v>67.110000999999997</v>
      </c>
      <c r="Z3112">
        <v>8.9999999999999993E-3</v>
      </c>
      <c r="AA3112">
        <v>0</v>
      </c>
      <c r="AB3112">
        <v>0.13900000000000001</v>
      </c>
      <c r="AC3112">
        <v>1.9E-2</v>
      </c>
      <c r="AD3112">
        <v>3.9E-2</v>
      </c>
      <c r="AE3112">
        <v>0</v>
      </c>
      <c r="AF3112">
        <v>0</v>
      </c>
      <c r="AG3112">
        <v>8.3436190000000003</v>
      </c>
      <c r="AH3112">
        <v>59.646507</v>
      </c>
      <c r="AI3112">
        <v>5.9834999999999999E-2</v>
      </c>
      <c r="AJ3112">
        <v>386.812657</v>
      </c>
      <c r="AK3112">
        <v>46.347197000000001</v>
      </c>
      <c r="AL3112">
        <v>6.7538200000000002</v>
      </c>
      <c r="AM3112">
        <v>151.89413500000001</v>
      </c>
      <c r="AN3112">
        <v>0</v>
      </c>
      <c r="AO3112">
        <v>7.0000000000000001E-3</v>
      </c>
      <c r="AP3112">
        <v>0</v>
      </c>
      <c r="AQ3112">
        <v>0</v>
      </c>
      <c r="AR3112">
        <v>92.099997999999999</v>
      </c>
      <c r="AS3112">
        <v>88.266667999999996</v>
      </c>
      <c r="AT3112">
        <v>63.700001</v>
      </c>
      <c r="AU3112">
        <v>62.666666999999997</v>
      </c>
      <c r="AV3112">
        <v>61.933334000000002</v>
      </c>
      <c r="AW3112">
        <v>61.266666000000001</v>
      </c>
      <c r="AX3112">
        <v>124</v>
      </c>
      <c r="AY3112">
        <v>124</v>
      </c>
      <c r="AZ3112">
        <v>64.5</v>
      </c>
      <c r="BA3112">
        <v>90.2</v>
      </c>
      <c r="BB3112">
        <v>22.1</v>
      </c>
      <c r="BC3112">
        <v>239</v>
      </c>
      <c r="BD3112" t="s">
        <v>273</v>
      </c>
      <c r="BE3112">
        <v>1</v>
      </c>
      <c r="BF3112">
        <v>0</v>
      </c>
      <c r="BG3112">
        <v>0</v>
      </c>
      <c r="BH3112">
        <v>1</v>
      </c>
      <c r="BI3112">
        <v>3</v>
      </c>
      <c r="BJ3112">
        <v>24</v>
      </c>
      <c r="BK3112">
        <v>65.5</v>
      </c>
      <c r="BL3112">
        <v>66.8</v>
      </c>
      <c r="BM3112">
        <v>91.7</v>
      </c>
      <c r="BN3112">
        <v>67.400000000000006</v>
      </c>
      <c r="BO3112">
        <v>300</v>
      </c>
      <c r="BP3112">
        <v>94</v>
      </c>
      <c r="BQ3112">
        <v>1167</v>
      </c>
      <c r="BR3112">
        <v>90</v>
      </c>
      <c r="BS3112">
        <v>1363</v>
      </c>
      <c r="BT3112">
        <v>4200</v>
      </c>
      <c r="BU3112">
        <v>80</v>
      </c>
      <c r="BV3112">
        <v>0</v>
      </c>
      <c r="BW3112">
        <v>0</v>
      </c>
      <c r="BX3112">
        <v>66.978999999999999</v>
      </c>
      <c r="BY3112">
        <v>51.552999999999997</v>
      </c>
      <c r="BZ3112">
        <v>67.003</v>
      </c>
      <c r="CA3112">
        <v>51.656999999999996</v>
      </c>
    </row>
    <row r="3113" spans="1:79" x14ac:dyDescent="0.25">
      <c r="A3113" s="1">
        <v>45587</v>
      </c>
      <c r="B3113" s="2">
        <v>0.87686549768518518</v>
      </c>
      <c r="C3113">
        <v>1268.4000000000001</v>
      </c>
      <c r="D3113">
        <v>9061.56</v>
      </c>
      <c r="E3113">
        <v>240.71</v>
      </c>
      <c r="F3113">
        <v>22.206</v>
      </c>
      <c r="G3113">
        <v>5345</v>
      </c>
      <c r="H3113">
        <v>1108.3</v>
      </c>
      <c r="I3113">
        <v>0</v>
      </c>
      <c r="J3113">
        <v>60</v>
      </c>
      <c r="K3113">
        <v>5345</v>
      </c>
      <c r="L3113">
        <v>1</v>
      </c>
      <c r="M3113">
        <v>1.4519500000000001</v>
      </c>
      <c r="N3113">
        <v>1.425325</v>
      </c>
      <c r="O3113">
        <v>9060</v>
      </c>
      <c r="P3113">
        <v>15.175000000000001</v>
      </c>
      <c r="Q3113">
        <v>0</v>
      </c>
      <c r="R3113">
        <v>0</v>
      </c>
      <c r="S3113">
        <v>2</v>
      </c>
      <c r="T3113" t="s">
        <v>277</v>
      </c>
      <c r="U3113">
        <v>71.716667000000001</v>
      </c>
      <c r="V3113">
        <v>58.569082000000002</v>
      </c>
      <c r="W3113">
        <v>58.848775000000003</v>
      </c>
      <c r="X3113">
        <v>106.936666</v>
      </c>
      <c r="Y3113">
        <v>67.110816999999997</v>
      </c>
      <c r="Z3113">
        <v>8.9999999999999993E-3</v>
      </c>
      <c r="AA3113">
        <v>0</v>
      </c>
      <c r="AB3113">
        <v>0.14000000000000001</v>
      </c>
      <c r="AC3113">
        <v>1.7999999999999999E-2</v>
      </c>
      <c r="AD3113">
        <v>4.3999999999999997E-2</v>
      </c>
      <c r="AE3113">
        <v>0</v>
      </c>
      <c r="AF3113">
        <v>0</v>
      </c>
      <c r="AG3113">
        <v>8.3433069999999994</v>
      </c>
      <c r="AH3113">
        <v>59.684685000000002</v>
      </c>
      <c r="AI3113">
        <v>5.9834999999999999E-2</v>
      </c>
      <c r="AJ3113">
        <v>386.812657</v>
      </c>
      <c r="AK3113">
        <v>46.347197000000001</v>
      </c>
      <c r="AL3113">
        <v>6.7540500000000003</v>
      </c>
      <c r="AM3113">
        <v>151.893967</v>
      </c>
      <c r="AN3113">
        <v>0</v>
      </c>
      <c r="AO3113">
        <v>7.0000000000000001E-3</v>
      </c>
      <c r="AP3113">
        <v>0</v>
      </c>
      <c r="AQ3113">
        <v>0</v>
      </c>
      <c r="AR3113">
        <v>92.233332000000004</v>
      </c>
      <c r="AS3113">
        <v>88.433334000000002</v>
      </c>
      <c r="AT3113">
        <v>63.733333999999999</v>
      </c>
      <c r="AU3113">
        <v>62.666666999999997</v>
      </c>
      <c r="AV3113">
        <v>61.966667000000001</v>
      </c>
      <c r="AW3113">
        <v>61.266666000000001</v>
      </c>
      <c r="AX3113">
        <v>124</v>
      </c>
      <c r="AY3113">
        <v>124</v>
      </c>
      <c r="AZ3113">
        <v>64.5</v>
      </c>
      <c r="BA3113">
        <v>90.4</v>
      </c>
      <c r="BB3113">
        <v>22.1</v>
      </c>
      <c r="BC3113">
        <v>239</v>
      </c>
      <c r="BD3113" t="s">
        <v>273</v>
      </c>
      <c r="BE3113">
        <v>1</v>
      </c>
      <c r="BF3113">
        <v>0</v>
      </c>
      <c r="BG3113">
        <v>0</v>
      </c>
      <c r="BH3113">
        <v>1</v>
      </c>
      <c r="BI3113">
        <v>3</v>
      </c>
      <c r="BJ3113">
        <v>24</v>
      </c>
      <c r="BK3113">
        <v>65.5</v>
      </c>
      <c r="BL3113">
        <v>66.8</v>
      </c>
      <c r="BM3113">
        <v>91.7</v>
      </c>
      <c r="BN3113">
        <v>67.400000000000006</v>
      </c>
      <c r="BO3113">
        <v>300</v>
      </c>
      <c r="BP3113">
        <v>94</v>
      </c>
      <c r="BQ3113">
        <v>1167</v>
      </c>
      <c r="BR3113">
        <v>90</v>
      </c>
      <c r="BS3113">
        <v>1363</v>
      </c>
      <c r="BT3113">
        <v>4200</v>
      </c>
      <c r="BU3113">
        <v>80</v>
      </c>
      <c r="BV3113">
        <v>0</v>
      </c>
      <c r="BW3113">
        <v>0</v>
      </c>
      <c r="BX3113">
        <v>66.978999999999999</v>
      </c>
      <c r="BY3113">
        <v>51.552999999999997</v>
      </c>
      <c r="BZ3113">
        <v>67.003</v>
      </c>
      <c r="CA3113">
        <v>51.656999999999996</v>
      </c>
    </row>
    <row r="3114" spans="1:79" x14ac:dyDescent="0.25">
      <c r="A3114" s="1">
        <v>45587</v>
      </c>
      <c r="B3114" s="2">
        <v>0.87690021990740741</v>
      </c>
      <c r="C3114">
        <v>1271.4000000000001</v>
      </c>
      <c r="D3114">
        <v>9064.56</v>
      </c>
      <c r="E3114">
        <v>240.71</v>
      </c>
      <c r="F3114">
        <v>22.207000000000001</v>
      </c>
      <c r="G3114">
        <v>5345</v>
      </c>
      <c r="H3114">
        <v>1112.8</v>
      </c>
      <c r="I3114">
        <v>0</v>
      </c>
      <c r="J3114">
        <v>60.000999999999998</v>
      </c>
      <c r="K3114">
        <v>5345</v>
      </c>
      <c r="L3114">
        <v>1</v>
      </c>
      <c r="M3114">
        <v>1.4521550000000001</v>
      </c>
      <c r="N3114">
        <v>1.4248270000000001</v>
      </c>
      <c r="O3114">
        <v>9063</v>
      </c>
      <c r="P3114">
        <v>15.175000000000001</v>
      </c>
      <c r="Q3114">
        <v>0</v>
      </c>
      <c r="R3114">
        <v>0</v>
      </c>
      <c r="S3114">
        <v>2</v>
      </c>
      <c r="T3114" t="s">
        <v>277</v>
      </c>
      <c r="U3114">
        <v>71.772222999999997</v>
      </c>
      <c r="V3114">
        <v>58.581803999999998</v>
      </c>
      <c r="W3114">
        <v>58.856121000000002</v>
      </c>
      <c r="X3114">
        <v>106.900002</v>
      </c>
      <c r="Y3114">
        <v>67.112041000000005</v>
      </c>
      <c r="Z3114">
        <v>8.9999999999999993E-3</v>
      </c>
      <c r="AA3114">
        <v>0</v>
      </c>
      <c r="AB3114">
        <v>0.13900000000000001</v>
      </c>
      <c r="AC3114">
        <v>1.7000000000000001E-2</v>
      </c>
      <c r="AD3114">
        <v>4.3999999999999997E-2</v>
      </c>
      <c r="AE3114">
        <v>0</v>
      </c>
      <c r="AF3114">
        <v>0</v>
      </c>
      <c r="AG3114">
        <v>8.3430510000000009</v>
      </c>
      <c r="AH3114">
        <v>59.726978000000003</v>
      </c>
      <c r="AI3114">
        <v>5.9834999999999999E-2</v>
      </c>
      <c r="AJ3114">
        <v>386.812657</v>
      </c>
      <c r="AK3114">
        <v>46.347197000000001</v>
      </c>
      <c r="AL3114">
        <v>6.7541789999999997</v>
      </c>
      <c r="AM3114">
        <v>151.89326500000001</v>
      </c>
      <c r="AN3114">
        <v>0</v>
      </c>
      <c r="AO3114">
        <v>7.0000000000000001E-3</v>
      </c>
      <c r="AP3114">
        <v>0</v>
      </c>
      <c r="AQ3114">
        <v>0</v>
      </c>
      <c r="AR3114">
        <v>92.333336000000003</v>
      </c>
      <c r="AS3114">
        <v>88.599997999999999</v>
      </c>
      <c r="AT3114">
        <v>63.766666000000001</v>
      </c>
      <c r="AU3114">
        <v>62.700001</v>
      </c>
      <c r="AV3114">
        <v>61.966667000000001</v>
      </c>
      <c r="AW3114">
        <v>61.266666000000001</v>
      </c>
      <c r="AX3114">
        <v>124</v>
      </c>
      <c r="AY3114">
        <v>124</v>
      </c>
      <c r="AZ3114">
        <v>64.5</v>
      </c>
      <c r="BA3114">
        <v>90.5</v>
      </c>
      <c r="BB3114">
        <v>22.1</v>
      </c>
      <c r="BC3114">
        <v>239</v>
      </c>
      <c r="BD3114" t="s">
        <v>273</v>
      </c>
      <c r="BE3114">
        <v>1</v>
      </c>
      <c r="BF3114">
        <v>0</v>
      </c>
      <c r="BG3114">
        <v>0</v>
      </c>
      <c r="BH3114">
        <v>1</v>
      </c>
      <c r="BI3114">
        <v>3</v>
      </c>
      <c r="BJ3114">
        <v>24</v>
      </c>
      <c r="BK3114">
        <v>65.599999999999994</v>
      </c>
      <c r="BL3114">
        <v>66.900000000000006</v>
      </c>
      <c r="BM3114">
        <v>91.7</v>
      </c>
      <c r="BN3114">
        <v>67.400000000000006</v>
      </c>
      <c r="BO3114">
        <v>300</v>
      </c>
      <c r="BP3114">
        <v>94</v>
      </c>
      <c r="BQ3114">
        <v>1165</v>
      </c>
      <c r="BR3114">
        <v>90</v>
      </c>
      <c r="BS3114">
        <v>1363</v>
      </c>
      <c r="BT3114">
        <v>4200</v>
      </c>
      <c r="BU3114">
        <v>80</v>
      </c>
      <c r="BV3114">
        <v>0</v>
      </c>
      <c r="BW3114">
        <v>0</v>
      </c>
      <c r="BX3114">
        <v>66.978999999999999</v>
      </c>
      <c r="BY3114">
        <v>51.552</v>
      </c>
      <c r="BZ3114">
        <v>67.003</v>
      </c>
      <c r="CA3114">
        <v>51.655999999999999</v>
      </c>
    </row>
    <row r="3115" spans="1:79" x14ac:dyDescent="0.25">
      <c r="A3115" s="1">
        <v>45587</v>
      </c>
      <c r="B3115" s="2">
        <v>0.87693495370370367</v>
      </c>
      <c r="C3115">
        <v>1274.4000000000001</v>
      </c>
      <c r="D3115">
        <v>9067.56</v>
      </c>
      <c r="E3115">
        <v>240.71</v>
      </c>
      <c r="F3115">
        <v>22.206</v>
      </c>
      <c r="G3115">
        <v>5345</v>
      </c>
      <c r="H3115">
        <v>1117.2</v>
      </c>
      <c r="I3115">
        <v>0</v>
      </c>
      <c r="J3115">
        <v>60</v>
      </c>
      <c r="K3115">
        <v>5345</v>
      </c>
      <c r="L3115">
        <v>1</v>
      </c>
      <c r="M3115">
        <v>1.453166</v>
      </c>
      <c r="N3115">
        <v>1.426364</v>
      </c>
      <c r="O3115">
        <v>9066</v>
      </c>
      <c r="P3115">
        <v>15.175000000000001</v>
      </c>
      <c r="Q3115">
        <v>0</v>
      </c>
      <c r="R3115">
        <v>0</v>
      </c>
      <c r="S3115">
        <v>2</v>
      </c>
      <c r="T3115" t="s">
        <v>277</v>
      </c>
      <c r="U3115">
        <v>71.805555999999996</v>
      </c>
      <c r="V3115">
        <v>58.594082</v>
      </c>
      <c r="W3115">
        <v>58.865509000000003</v>
      </c>
      <c r="X3115">
        <v>106.869998</v>
      </c>
      <c r="Y3115">
        <v>67.112448999999998</v>
      </c>
      <c r="Z3115">
        <v>8.9999999999999993E-3</v>
      </c>
      <c r="AA3115">
        <v>0</v>
      </c>
      <c r="AB3115">
        <v>0.13300000000000001</v>
      </c>
      <c r="AC3115">
        <v>1.7999999999999999E-2</v>
      </c>
      <c r="AD3115">
        <v>4.3999999999999997E-2</v>
      </c>
      <c r="AE3115">
        <v>0</v>
      </c>
      <c r="AF3115">
        <v>0</v>
      </c>
      <c r="AG3115">
        <v>8.3434539999999995</v>
      </c>
      <c r="AH3115">
        <v>59.719143000000003</v>
      </c>
      <c r="AI3115">
        <v>5.9834999999999999E-2</v>
      </c>
      <c r="AJ3115">
        <v>386.812657</v>
      </c>
      <c r="AK3115">
        <v>46.347197000000001</v>
      </c>
      <c r="AL3115">
        <v>6.753984</v>
      </c>
      <c r="AM3115">
        <v>151.892517</v>
      </c>
      <c r="AN3115">
        <v>0</v>
      </c>
      <c r="AO3115">
        <v>7.0000000000000001E-3</v>
      </c>
      <c r="AP3115">
        <v>0</v>
      </c>
      <c r="AQ3115">
        <v>0</v>
      </c>
      <c r="AR3115">
        <v>92.400002000000001</v>
      </c>
      <c r="AS3115">
        <v>88.766667999999996</v>
      </c>
      <c r="AT3115">
        <v>63.766666000000001</v>
      </c>
      <c r="AU3115">
        <v>62.700001</v>
      </c>
      <c r="AV3115">
        <v>61.933334000000002</v>
      </c>
      <c r="AW3115">
        <v>61.266666000000001</v>
      </c>
      <c r="AX3115">
        <v>124</v>
      </c>
      <c r="AY3115">
        <v>124</v>
      </c>
      <c r="AZ3115">
        <v>64.5</v>
      </c>
      <c r="BA3115">
        <v>90.6</v>
      </c>
      <c r="BB3115">
        <v>22.1</v>
      </c>
      <c r="BC3115">
        <v>239</v>
      </c>
      <c r="BD3115" t="s">
        <v>273</v>
      </c>
      <c r="BE3115">
        <v>1</v>
      </c>
      <c r="BF3115">
        <v>0</v>
      </c>
      <c r="BG3115">
        <v>0</v>
      </c>
      <c r="BH3115">
        <v>1</v>
      </c>
      <c r="BI3115">
        <v>3</v>
      </c>
      <c r="BJ3115">
        <v>24</v>
      </c>
      <c r="BK3115">
        <v>65.599999999999994</v>
      </c>
      <c r="BL3115">
        <v>66.900000000000006</v>
      </c>
      <c r="BM3115">
        <v>91.7</v>
      </c>
      <c r="BN3115">
        <v>67.400000000000006</v>
      </c>
      <c r="BO3115">
        <v>300</v>
      </c>
      <c r="BP3115">
        <v>94</v>
      </c>
      <c r="BQ3115">
        <v>1165</v>
      </c>
      <c r="BR3115">
        <v>90</v>
      </c>
      <c r="BS3115">
        <v>1363</v>
      </c>
      <c r="BT3115">
        <v>4200</v>
      </c>
      <c r="BU3115">
        <v>80</v>
      </c>
      <c r="BV3115">
        <v>0</v>
      </c>
      <c r="BW3115">
        <v>0</v>
      </c>
      <c r="BX3115">
        <v>66.978999999999999</v>
      </c>
      <c r="BY3115">
        <v>51.552</v>
      </c>
      <c r="BZ3115">
        <v>67.003</v>
      </c>
      <c r="CA3115">
        <v>51.655000000000001</v>
      </c>
    </row>
    <row r="3116" spans="1:79" x14ac:dyDescent="0.25">
      <c r="A3116" s="1">
        <v>45587</v>
      </c>
      <c r="B3116" s="2">
        <v>0.87696968749999993</v>
      </c>
      <c r="C3116">
        <v>1277.4000000000001</v>
      </c>
      <c r="D3116">
        <v>9070.56</v>
      </c>
      <c r="E3116">
        <v>240.71</v>
      </c>
      <c r="F3116">
        <v>22.204000000000001</v>
      </c>
      <c r="G3116">
        <v>5344</v>
      </c>
      <c r="H3116">
        <v>1121.7</v>
      </c>
      <c r="I3116">
        <v>0</v>
      </c>
      <c r="J3116">
        <v>60.002000000000002</v>
      </c>
      <c r="K3116">
        <v>5345</v>
      </c>
      <c r="L3116">
        <v>1</v>
      </c>
      <c r="M3116">
        <v>1.452531</v>
      </c>
      <c r="N3116">
        <v>1.426364</v>
      </c>
      <c r="O3116">
        <v>9069</v>
      </c>
      <c r="P3116">
        <v>15.175000000000001</v>
      </c>
      <c r="Q3116">
        <v>0</v>
      </c>
      <c r="R3116">
        <v>0</v>
      </c>
      <c r="S3116">
        <v>2</v>
      </c>
      <c r="T3116" t="s">
        <v>277</v>
      </c>
      <c r="U3116">
        <v>71.844444999999993</v>
      </c>
      <c r="V3116">
        <v>58.605916000000001</v>
      </c>
      <c r="W3116">
        <v>58.876122000000002</v>
      </c>
      <c r="X3116">
        <v>106.849998</v>
      </c>
      <c r="Y3116">
        <v>67.111225000000005</v>
      </c>
      <c r="Z3116">
        <v>8.9999999999999993E-3</v>
      </c>
      <c r="AA3116">
        <v>0</v>
      </c>
      <c r="AB3116">
        <v>0.13100000000000001</v>
      </c>
      <c r="AC3116">
        <v>0.02</v>
      </c>
      <c r="AD3116">
        <v>4.2999999999999997E-2</v>
      </c>
      <c r="AE3116">
        <v>0</v>
      </c>
      <c r="AF3116">
        <v>0</v>
      </c>
      <c r="AG3116">
        <v>8.3435710000000007</v>
      </c>
      <c r="AH3116">
        <v>59.735325000000003</v>
      </c>
      <c r="AI3116">
        <v>5.9834999999999999E-2</v>
      </c>
      <c r="AJ3116">
        <v>386.812657</v>
      </c>
      <c r="AK3116">
        <v>46.347197000000001</v>
      </c>
      <c r="AL3116">
        <v>6.7540459999999998</v>
      </c>
      <c r="AM3116">
        <v>151.89198300000001</v>
      </c>
      <c r="AN3116">
        <v>0</v>
      </c>
      <c r="AO3116">
        <v>7.0000000000000001E-3</v>
      </c>
      <c r="AP3116">
        <v>0</v>
      </c>
      <c r="AQ3116">
        <v>0</v>
      </c>
      <c r="AR3116">
        <v>92.5</v>
      </c>
      <c r="AS3116">
        <v>88.866669000000002</v>
      </c>
      <c r="AT3116">
        <v>63.766666000000001</v>
      </c>
      <c r="AU3116">
        <v>62.700001</v>
      </c>
      <c r="AV3116">
        <v>61.966667000000001</v>
      </c>
      <c r="AW3116">
        <v>61.266666000000001</v>
      </c>
      <c r="AX3116">
        <v>124</v>
      </c>
      <c r="AY3116">
        <v>124</v>
      </c>
      <c r="AZ3116">
        <v>64.5</v>
      </c>
      <c r="BA3116">
        <v>90.7</v>
      </c>
      <c r="BB3116">
        <v>22.1</v>
      </c>
      <c r="BC3116">
        <v>239</v>
      </c>
      <c r="BD3116" t="s">
        <v>273</v>
      </c>
      <c r="BE3116">
        <v>1</v>
      </c>
      <c r="BF3116">
        <v>0</v>
      </c>
      <c r="BG3116">
        <v>0</v>
      </c>
      <c r="BH3116">
        <v>1</v>
      </c>
      <c r="BI3116">
        <v>3</v>
      </c>
      <c r="BJ3116">
        <v>24</v>
      </c>
      <c r="BK3116">
        <v>65.599999999999994</v>
      </c>
      <c r="BL3116">
        <v>66.900000000000006</v>
      </c>
      <c r="BM3116">
        <v>91.6</v>
      </c>
      <c r="BN3116">
        <v>67.400000000000006</v>
      </c>
      <c r="BO3116">
        <v>300</v>
      </c>
      <c r="BP3116">
        <v>94</v>
      </c>
      <c r="BQ3116">
        <v>1165</v>
      </c>
      <c r="BR3116">
        <v>90</v>
      </c>
      <c r="BS3116">
        <v>1363</v>
      </c>
      <c r="BT3116">
        <v>4200</v>
      </c>
      <c r="BU3116">
        <v>80</v>
      </c>
      <c r="BV3116">
        <v>0</v>
      </c>
      <c r="BW3116">
        <v>0</v>
      </c>
      <c r="BX3116">
        <v>66.978999999999999</v>
      </c>
      <c r="BY3116">
        <v>51.551000000000002</v>
      </c>
      <c r="BZ3116">
        <v>67.003</v>
      </c>
      <c r="CA3116">
        <v>51.655000000000001</v>
      </c>
    </row>
    <row r="3117" spans="1:79" x14ac:dyDescent="0.25">
      <c r="A3117" s="1">
        <v>45587</v>
      </c>
      <c r="B3117" s="2">
        <v>0.87700440972222216</v>
      </c>
      <c r="C3117">
        <v>1280.4000000000001</v>
      </c>
      <c r="D3117">
        <v>9073.56</v>
      </c>
      <c r="E3117">
        <v>240.68</v>
      </c>
      <c r="F3117">
        <v>22.204000000000001</v>
      </c>
      <c r="G3117">
        <v>5344</v>
      </c>
      <c r="H3117">
        <v>1126.0999999999999</v>
      </c>
      <c r="I3117">
        <v>0</v>
      </c>
      <c r="J3117">
        <v>60.002000000000002</v>
      </c>
      <c r="K3117">
        <v>5344</v>
      </c>
      <c r="L3117">
        <v>1</v>
      </c>
      <c r="M3117">
        <v>1.4513149999999999</v>
      </c>
      <c r="N3117">
        <v>1.424755</v>
      </c>
      <c r="O3117">
        <v>9072</v>
      </c>
      <c r="P3117">
        <v>15.175000000000001</v>
      </c>
      <c r="Q3117">
        <v>0</v>
      </c>
      <c r="R3117">
        <v>0</v>
      </c>
      <c r="S3117">
        <v>2</v>
      </c>
      <c r="T3117" t="s">
        <v>277</v>
      </c>
      <c r="U3117">
        <v>71.911111000000005</v>
      </c>
      <c r="V3117">
        <v>58.616567000000003</v>
      </c>
      <c r="W3117">
        <v>58.882652</v>
      </c>
      <c r="X3117">
        <v>106.859998</v>
      </c>
      <c r="Y3117">
        <v>67.110000999999997</v>
      </c>
      <c r="Z3117">
        <v>8.9999999999999993E-3</v>
      </c>
      <c r="AA3117">
        <v>0</v>
      </c>
      <c r="AB3117">
        <v>0.129</v>
      </c>
      <c r="AC3117">
        <v>2.4E-2</v>
      </c>
      <c r="AD3117">
        <v>0.04</v>
      </c>
      <c r="AE3117">
        <v>0</v>
      </c>
      <c r="AF3117">
        <v>0</v>
      </c>
      <c r="AG3117">
        <v>8.3435839999999999</v>
      </c>
      <c r="AH3117">
        <v>59.737431000000001</v>
      </c>
      <c r="AI3117">
        <v>5.9834999999999999E-2</v>
      </c>
      <c r="AJ3117">
        <v>386.812657</v>
      </c>
      <c r="AK3117">
        <v>46.347197000000001</v>
      </c>
      <c r="AL3117">
        <v>6.7542119999999999</v>
      </c>
      <c r="AM3117">
        <v>151.89189099999999</v>
      </c>
      <c r="AN3117">
        <v>0</v>
      </c>
      <c r="AO3117">
        <v>7.0000000000000001E-3</v>
      </c>
      <c r="AP3117">
        <v>0</v>
      </c>
      <c r="AQ3117">
        <v>0</v>
      </c>
      <c r="AR3117">
        <v>92.599997999999999</v>
      </c>
      <c r="AS3117">
        <v>89.066665999999998</v>
      </c>
      <c r="AT3117">
        <v>63.799999</v>
      </c>
      <c r="AU3117">
        <v>62.700001</v>
      </c>
      <c r="AV3117">
        <v>62</v>
      </c>
      <c r="AW3117">
        <v>61.299999</v>
      </c>
      <c r="AX3117">
        <v>124</v>
      </c>
      <c r="AY3117">
        <v>124</v>
      </c>
      <c r="AZ3117">
        <v>64.5</v>
      </c>
      <c r="BA3117">
        <v>90.9</v>
      </c>
      <c r="BB3117">
        <v>22.1</v>
      </c>
      <c r="BC3117">
        <v>239</v>
      </c>
      <c r="BD3117" t="s">
        <v>273</v>
      </c>
      <c r="BE3117">
        <v>1</v>
      </c>
      <c r="BF3117">
        <v>0</v>
      </c>
      <c r="BG3117">
        <v>0</v>
      </c>
      <c r="BH3117">
        <v>1</v>
      </c>
      <c r="BI3117">
        <v>3</v>
      </c>
      <c r="BJ3117">
        <v>24</v>
      </c>
      <c r="BK3117">
        <v>65.599999999999994</v>
      </c>
      <c r="BL3117">
        <v>66.900000000000006</v>
      </c>
      <c r="BM3117">
        <v>91.6</v>
      </c>
      <c r="BN3117">
        <v>67.400000000000006</v>
      </c>
      <c r="BO3117">
        <v>300</v>
      </c>
      <c r="BP3117">
        <v>94</v>
      </c>
      <c r="BQ3117">
        <v>1165</v>
      </c>
      <c r="BR3117">
        <v>90</v>
      </c>
      <c r="BS3117">
        <v>1363</v>
      </c>
      <c r="BT3117">
        <v>4200</v>
      </c>
      <c r="BU3117">
        <v>80</v>
      </c>
      <c r="BV3117">
        <v>0</v>
      </c>
      <c r="BW3117">
        <v>0</v>
      </c>
      <c r="BX3117">
        <v>66.978999999999999</v>
      </c>
      <c r="BY3117">
        <v>51.55</v>
      </c>
      <c r="BZ3117">
        <v>67.003</v>
      </c>
      <c r="CA3117">
        <v>51.654000000000003</v>
      </c>
    </row>
    <row r="3118" spans="1:79" x14ac:dyDescent="0.25">
      <c r="A3118" s="1">
        <v>45587</v>
      </c>
      <c r="B3118" s="2">
        <v>0.87703914351851853</v>
      </c>
      <c r="C3118">
        <v>1283.4000000000001</v>
      </c>
      <c r="D3118">
        <v>9076.56</v>
      </c>
      <c r="E3118">
        <v>240.68</v>
      </c>
      <c r="F3118">
        <v>22.204000000000001</v>
      </c>
      <c r="G3118">
        <v>5344</v>
      </c>
      <c r="H3118">
        <v>1130.5999999999999</v>
      </c>
      <c r="I3118">
        <v>0</v>
      </c>
      <c r="J3118">
        <v>60.002000000000002</v>
      </c>
      <c r="K3118">
        <v>5344</v>
      </c>
      <c r="L3118">
        <v>1</v>
      </c>
      <c r="M3118">
        <v>1.4535670000000001</v>
      </c>
      <c r="N3118">
        <v>1.4247129999999999</v>
      </c>
      <c r="O3118">
        <v>9075</v>
      </c>
      <c r="P3118">
        <v>15.175000000000001</v>
      </c>
      <c r="Q3118">
        <v>0</v>
      </c>
      <c r="R3118">
        <v>0</v>
      </c>
      <c r="S3118">
        <v>2</v>
      </c>
      <c r="T3118" t="s">
        <v>277</v>
      </c>
      <c r="U3118">
        <v>71.933333000000005</v>
      </c>
      <c r="V3118">
        <v>58.626477999999999</v>
      </c>
      <c r="W3118">
        <v>58.888775000000003</v>
      </c>
      <c r="X3118">
        <v>106.849998</v>
      </c>
      <c r="Y3118">
        <v>67.110409000000004</v>
      </c>
      <c r="Z3118">
        <v>8.9999999999999993E-3</v>
      </c>
      <c r="AA3118">
        <v>0</v>
      </c>
      <c r="AB3118">
        <v>0.124</v>
      </c>
      <c r="AC3118">
        <v>2.8000000000000001E-2</v>
      </c>
      <c r="AD3118">
        <v>3.7999999999999999E-2</v>
      </c>
      <c r="AE3118">
        <v>0</v>
      </c>
      <c r="AF3118">
        <v>0</v>
      </c>
      <c r="AG3118">
        <v>8.3435849999999991</v>
      </c>
      <c r="AH3118">
        <v>59.738644000000001</v>
      </c>
      <c r="AI3118">
        <v>5.9834999999999999E-2</v>
      </c>
      <c r="AJ3118">
        <v>386.812657</v>
      </c>
      <c r="AK3118">
        <v>46.347197000000001</v>
      </c>
      <c r="AL3118">
        <v>6.7544500000000003</v>
      </c>
      <c r="AM3118">
        <v>151.891998</v>
      </c>
      <c r="AN3118">
        <v>0</v>
      </c>
      <c r="AO3118">
        <v>7.0000000000000001E-3</v>
      </c>
      <c r="AP3118">
        <v>0</v>
      </c>
      <c r="AQ3118">
        <v>0</v>
      </c>
      <c r="AR3118">
        <v>92.733332000000004</v>
      </c>
      <c r="AS3118">
        <v>89.133330999999998</v>
      </c>
      <c r="AT3118">
        <v>63.799999</v>
      </c>
      <c r="AU3118">
        <v>62.700001</v>
      </c>
      <c r="AV3118">
        <v>61.966667000000001</v>
      </c>
      <c r="AW3118">
        <v>61.266666000000001</v>
      </c>
      <c r="AX3118">
        <v>124</v>
      </c>
      <c r="AY3118">
        <v>124</v>
      </c>
      <c r="AZ3118">
        <v>64.400000000000006</v>
      </c>
      <c r="BA3118">
        <v>91</v>
      </c>
      <c r="BB3118">
        <v>22.1</v>
      </c>
      <c r="BC3118">
        <v>239</v>
      </c>
      <c r="BD3118" t="s">
        <v>273</v>
      </c>
      <c r="BE3118">
        <v>1</v>
      </c>
      <c r="BF3118">
        <v>0</v>
      </c>
      <c r="BG3118">
        <v>0</v>
      </c>
      <c r="BH3118">
        <v>1</v>
      </c>
      <c r="BI3118">
        <v>3</v>
      </c>
      <c r="BJ3118">
        <v>24</v>
      </c>
      <c r="BK3118">
        <v>65.599999999999994</v>
      </c>
      <c r="BL3118">
        <v>67</v>
      </c>
      <c r="BM3118">
        <v>91.5</v>
      </c>
      <c r="BN3118">
        <v>67.400000000000006</v>
      </c>
      <c r="BO3118">
        <v>300</v>
      </c>
      <c r="BP3118">
        <v>94</v>
      </c>
      <c r="BQ3118">
        <v>1165</v>
      </c>
      <c r="BR3118">
        <v>90</v>
      </c>
      <c r="BS3118">
        <v>1363</v>
      </c>
      <c r="BT3118">
        <v>4200</v>
      </c>
      <c r="BU3118">
        <v>80</v>
      </c>
      <c r="BV3118">
        <v>0</v>
      </c>
      <c r="BW3118">
        <v>0</v>
      </c>
      <c r="BX3118">
        <v>66.978999999999999</v>
      </c>
      <c r="BY3118">
        <v>51.55</v>
      </c>
      <c r="BZ3118">
        <v>67.003</v>
      </c>
      <c r="CA3118">
        <v>51.654000000000003</v>
      </c>
    </row>
    <row r="3119" spans="1:79" x14ac:dyDescent="0.25">
      <c r="A3119" s="1">
        <v>45587</v>
      </c>
      <c r="B3119" s="2">
        <v>0.87707385416666661</v>
      </c>
      <c r="C3119">
        <v>1286.4000000000001</v>
      </c>
      <c r="D3119">
        <v>9079.56</v>
      </c>
      <c r="E3119">
        <v>240.65</v>
      </c>
      <c r="F3119">
        <v>22.201000000000001</v>
      </c>
      <c r="G3119">
        <v>5342</v>
      </c>
      <c r="H3119">
        <v>1135</v>
      </c>
      <c r="I3119">
        <v>0</v>
      </c>
      <c r="J3119">
        <v>60.000999999999998</v>
      </c>
      <c r="K3119">
        <v>5343</v>
      </c>
      <c r="L3119">
        <v>1</v>
      </c>
      <c r="M3119">
        <v>1.4504300000000001</v>
      </c>
      <c r="N3119">
        <v>1.423894</v>
      </c>
      <c r="O3119">
        <v>9078</v>
      </c>
      <c r="P3119">
        <v>15.175000000000001</v>
      </c>
      <c r="Q3119">
        <v>0</v>
      </c>
      <c r="R3119">
        <v>0</v>
      </c>
      <c r="S3119">
        <v>2</v>
      </c>
      <c r="T3119" t="s">
        <v>277</v>
      </c>
      <c r="U3119">
        <v>71.988889</v>
      </c>
      <c r="V3119">
        <v>58.636242000000003</v>
      </c>
      <c r="W3119">
        <v>58.896121999999998</v>
      </c>
      <c r="X3119">
        <v>106.816666</v>
      </c>
      <c r="Y3119">
        <v>67.111632999999998</v>
      </c>
      <c r="Z3119">
        <v>8.9999999999999993E-3</v>
      </c>
      <c r="AA3119">
        <v>0</v>
      </c>
      <c r="AB3119">
        <v>0.122</v>
      </c>
      <c r="AC3119">
        <v>3.1E-2</v>
      </c>
      <c r="AD3119">
        <v>3.5000000000000003E-2</v>
      </c>
      <c r="AE3119">
        <v>0</v>
      </c>
      <c r="AF3119">
        <v>0</v>
      </c>
      <c r="AG3119">
        <v>8.3432949999999995</v>
      </c>
      <c r="AH3119">
        <v>59.775993</v>
      </c>
      <c r="AI3119">
        <v>5.9834999999999999E-2</v>
      </c>
      <c r="AJ3119">
        <v>386.812657</v>
      </c>
      <c r="AK3119">
        <v>46.347197000000001</v>
      </c>
      <c r="AL3119">
        <v>6.7542920000000004</v>
      </c>
      <c r="AM3119">
        <v>151.89201399999999</v>
      </c>
      <c r="AN3119">
        <v>0</v>
      </c>
      <c r="AO3119">
        <v>7.0000000000000001E-3</v>
      </c>
      <c r="AP3119">
        <v>0</v>
      </c>
      <c r="AQ3119">
        <v>0</v>
      </c>
      <c r="AR3119">
        <v>92.933334000000002</v>
      </c>
      <c r="AS3119">
        <v>89.333336000000003</v>
      </c>
      <c r="AT3119">
        <v>63.766666000000001</v>
      </c>
      <c r="AU3119">
        <v>62.666666999999997</v>
      </c>
      <c r="AV3119">
        <v>61.966667000000001</v>
      </c>
      <c r="AW3119">
        <v>61.266666000000001</v>
      </c>
      <c r="AX3119">
        <v>124</v>
      </c>
      <c r="AY3119">
        <v>124</v>
      </c>
      <c r="AZ3119">
        <v>64.400000000000006</v>
      </c>
      <c r="BA3119">
        <v>91.1</v>
      </c>
      <c r="BB3119">
        <v>22.1</v>
      </c>
      <c r="BC3119">
        <v>239</v>
      </c>
      <c r="BD3119" t="s">
        <v>273</v>
      </c>
      <c r="BE3119">
        <v>1</v>
      </c>
      <c r="BF3119">
        <v>0</v>
      </c>
      <c r="BG3119">
        <v>0</v>
      </c>
      <c r="BH3119">
        <v>1</v>
      </c>
      <c r="BI3119">
        <v>3</v>
      </c>
      <c r="BJ3119">
        <v>24</v>
      </c>
      <c r="BK3119">
        <v>65.599999999999994</v>
      </c>
      <c r="BL3119">
        <v>67</v>
      </c>
      <c r="BM3119">
        <v>91.5</v>
      </c>
      <c r="BN3119">
        <v>67.5</v>
      </c>
      <c r="BO3119">
        <v>300</v>
      </c>
      <c r="BP3119">
        <v>94</v>
      </c>
      <c r="BQ3119">
        <v>1169</v>
      </c>
      <c r="BR3119">
        <v>90</v>
      </c>
      <c r="BS3119">
        <v>1363</v>
      </c>
      <c r="BT3119">
        <v>4200</v>
      </c>
      <c r="BU3119">
        <v>80</v>
      </c>
      <c r="BV3119">
        <v>0</v>
      </c>
      <c r="BW3119">
        <v>0</v>
      </c>
      <c r="BX3119">
        <v>66.978999999999999</v>
      </c>
      <c r="BY3119">
        <v>51.548999999999999</v>
      </c>
      <c r="BZ3119">
        <v>67.003</v>
      </c>
      <c r="CA3119">
        <v>51.652999999999999</v>
      </c>
    </row>
    <row r="3120" spans="1:79" x14ac:dyDescent="0.25">
      <c r="A3120" s="1">
        <v>45587</v>
      </c>
      <c r="B3120" s="2">
        <v>0.87710858796296298</v>
      </c>
      <c r="C3120">
        <v>1289.4000000000001</v>
      </c>
      <c r="D3120">
        <v>9082.56</v>
      </c>
      <c r="E3120">
        <v>240.63</v>
      </c>
      <c r="F3120">
        <v>22.198</v>
      </c>
      <c r="G3120">
        <v>5341</v>
      </c>
      <c r="H3120">
        <v>1139.5</v>
      </c>
      <c r="I3120">
        <v>0</v>
      </c>
      <c r="J3120">
        <v>60.002000000000002</v>
      </c>
      <c r="K3120">
        <v>5341</v>
      </c>
      <c r="L3120">
        <v>1</v>
      </c>
      <c r="M3120">
        <v>1.4476979999999999</v>
      </c>
      <c r="N3120">
        <v>1.422474</v>
      </c>
      <c r="O3120">
        <v>9081</v>
      </c>
      <c r="P3120">
        <v>15.175000000000001</v>
      </c>
      <c r="Q3120">
        <v>0</v>
      </c>
      <c r="R3120">
        <v>0</v>
      </c>
      <c r="S3120">
        <v>2</v>
      </c>
      <c r="T3120" t="s">
        <v>277</v>
      </c>
      <c r="U3120">
        <v>72.055554999999998</v>
      </c>
      <c r="V3120">
        <v>58.646005000000002</v>
      </c>
      <c r="W3120">
        <v>58.904693999999999</v>
      </c>
      <c r="X3120">
        <v>106.789998</v>
      </c>
      <c r="Y3120">
        <v>67.114081999999996</v>
      </c>
      <c r="Z3120">
        <v>8.9999999999999993E-3</v>
      </c>
      <c r="AA3120">
        <v>0</v>
      </c>
      <c r="AB3120">
        <v>0.11799999999999999</v>
      </c>
      <c r="AC3120">
        <v>3.3000000000000002E-2</v>
      </c>
      <c r="AD3120">
        <v>3.3000000000000002E-2</v>
      </c>
      <c r="AE3120">
        <v>0</v>
      </c>
      <c r="AF3120">
        <v>0</v>
      </c>
      <c r="AG3120">
        <v>8.3432180000000002</v>
      </c>
      <c r="AH3120">
        <v>59.783394000000001</v>
      </c>
      <c r="AI3120">
        <v>5.9834999999999999E-2</v>
      </c>
      <c r="AJ3120">
        <v>386.812657</v>
      </c>
      <c r="AK3120">
        <v>46.347197000000001</v>
      </c>
      <c r="AL3120">
        <v>6.754664</v>
      </c>
      <c r="AM3120">
        <v>151.89192199999999</v>
      </c>
      <c r="AN3120">
        <v>0</v>
      </c>
      <c r="AO3120">
        <v>7.0000000000000001E-3</v>
      </c>
      <c r="AP3120">
        <v>0</v>
      </c>
      <c r="AQ3120">
        <v>0</v>
      </c>
      <c r="AR3120">
        <v>93.066665999999998</v>
      </c>
      <c r="AS3120">
        <v>89.466667000000001</v>
      </c>
      <c r="AT3120">
        <v>63.799999</v>
      </c>
      <c r="AU3120">
        <v>62.700001</v>
      </c>
      <c r="AV3120">
        <v>62</v>
      </c>
      <c r="AW3120">
        <v>61.299999</v>
      </c>
      <c r="AX3120">
        <v>124</v>
      </c>
      <c r="AY3120">
        <v>124</v>
      </c>
      <c r="AZ3120">
        <v>64.400000000000006</v>
      </c>
      <c r="BA3120">
        <v>91.3</v>
      </c>
      <c r="BB3120">
        <v>22.1</v>
      </c>
      <c r="BC3120">
        <v>239</v>
      </c>
      <c r="BD3120" t="s">
        <v>273</v>
      </c>
      <c r="BE3120">
        <v>1</v>
      </c>
      <c r="BF3120">
        <v>0</v>
      </c>
      <c r="BG3120">
        <v>0</v>
      </c>
      <c r="BH3120">
        <v>1</v>
      </c>
      <c r="BI3120">
        <v>3</v>
      </c>
      <c r="BJ3120">
        <v>24</v>
      </c>
      <c r="BK3120">
        <v>65.599999999999994</v>
      </c>
      <c r="BL3120">
        <v>67</v>
      </c>
      <c r="BM3120">
        <v>91.4</v>
      </c>
      <c r="BN3120">
        <v>67.5</v>
      </c>
      <c r="BO3120">
        <v>300</v>
      </c>
      <c r="BP3120">
        <v>94</v>
      </c>
      <c r="BQ3120">
        <v>1169</v>
      </c>
      <c r="BR3120">
        <v>90</v>
      </c>
      <c r="BS3120">
        <v>1363</v>
      </c>
      <c r="BT3120">
        <v>4200</v>
      </c>
      <c r="BU3120">
        <v>80</v>
      </c>
      <c r="BV3120">
        <v>0</v>
      </c>
      <c r="BW3120">
        <v>0</v>
      </c>
      <c r="BX3120">
        <v>66.978999999999999</v>
      </c>
      <c r="BY3120">
        <v>51.548999999999999</v>
      </c>
      <c r="BZ3120">
        <v>67.003</v>
      </c>
      <c r="CA3120">
        <v>51.652999999999999</v>
      </c>
    </row>
    <row r="3121" spans="1:79" x14ac:dyDescent="0.25">
      <c r="A3121" s="1">
        <v>45587</v>
      </c>
      <c r="B3121" s="2">
        <v>0.87714331018518521</v>
      </c>
      <c r="C3121">
        <v>1292.4000000000001</v>
      </c>
      <c r="D3121">
        <v>9085.56</v>
      </c>
      <c r="E3121">
        <v>240.62</v>
      </c>
      <c r="F3121">
        <v>22.196999999999999</v>
      </c>
      <c r="G3121">
        <v>5341</v>
      </c>
      <c r="H3121">
        <v>1144</v>
      </c>
      <c r="I3121">
        <v>0</v>
      </c>
      <c r="J3121">
        <v>60</v>
      </c>
      <c r="K3121">
        <v>5341</v>
      </c>
      <c r="L3121">
        <v>1</v>
      </c>
      <c r="M3121">
        <v>1.4518629999999999</v>
      </c>
      <c r="N3121">
        <v>1.4219930000000001</v>
      </c>
      <c r="O3121">
        <v>9084</v>
      </c>
      <c r="P3121">
        <v>15.175000000000001</v>
      </c>
      <c r="Q3121">
        <v>0</v>
      </c>
      <c r="R3121">
        <v>0</v>
      </c>
      <c r="S3121">
        <v>2</v>
      </c>
      <c r="T3121" t="s">
        <v>277</v>
      </c>
      <c r="U3121">
        <v>72.077777999999995</v>
      </c>
      <c r="V3121">
        <v>58.654584999999997</v>
      </c>
      <c r="W3121">
        <v>58.913265000000003</v>
      </c>
      <c r="X3121">
        <v>106.77666499999999</v>
      </c>
      <c r="Y3121">
        <v>67.116529999999997</v>
      </c>
      <c r="Z3121">
        <v>8.9999999999999993E-3</v>
      </c>
      <c r="AA3121">
        <v>0</v>
      </c>
      <c r="AB3121">
        <v>0.11799999999999999</v>
      </c>
      <c r="AC3121">
        <v>3.5999999999999997E-2</v>
      </c>
      <c r="AD3121">
        <v>3.2000000000000001E-2</v>
      </c>
      <c r="AE3121">
        <v>0</v>
      </c>
      <c r="AF3121">
        <v>0</v>
      </c>
      <c r="AG3121">
        <v>8.3436959999999996</v>
      </c>
      <c r="AH3121">
        <v>59.732880000000002</v>
      </c>
      <c r="AI3121">
        <v>5.9834999999999999E-2</v>
      </c>
      <c r="AJ3121">
        <v>386.812657</v>
      </c>
      <c r="AK3121">
        <v>46.347197000000001</v>
      </c>
      <c r="AL3121">
        <v>6.754359</v>
      </c>
      <c r="AM3121">
        <v>151.89163199999999</v>
      </c>
      <c r="AN3121">
        <v>0</v>
      </c>
      <c r="AO3121">
        <v>7.0000000000000001E-3</v>
      </c>
      <c r="AP3121">
        <v>0</v>
      </c>
      <c r="AQ3121">
        <v>0</v>
      </c>
      <c r="AR3121">
        <v>93.233332000000004</v>
      </c>
      <c r="AS3121">
        <v>89.599997999999999</v>
      </c>
      <c r="AT3121">
        <v>63.766666000000001</v>
      </c>
      <c r="AU3121">
        <v>62.700001</v>
      </c>
      <c r="AV3121">
        <v>61.933334000000002</v>
      </c>
      <c r="AW3121">
        <v>61.233333999999999</v>
      </c>
      <c r="AX3121">
        <v>124</v>
      </c>
      <c r="AY3121">
        <v>124</v>
      </c>
      <c r="AZ3121">
        <v>64.400000000000006</v>
      </c>
      <c r="BA3121">
        <v>91.4</v>
      </c>
      <c r="BB3121">
        <v>22.1</v>
      </c>
      <c r="BC3121">
        <v>239</v>
      </c>
      <c r="BD3121" t="s">
        <v>273</v>
      </c>
      <c r="BE3121">
        <v>1</v>
      </c>
      <c r="BF3121">
        <v>0</v>
      </c>
      <c r="BG3121">
        <v>0</v>
      </c>
      <c r="BH3121">
        <v>1</v>
      </c>
      <c r="BI3121">
        <v>3</v>
      </c>
      <c r="BJ3121">
        <v>24</v>
      </c>
      <c r="BK3121">
        <v>65.7</v>
      </c>
      <c r="BL3121">
        <v>67</v>
      </c>
      <c r="BM3121">
        <v>91.4</v>
      </c>
      <c r="BN3121">
        <v>67.5</v>
      </c>
      <c r="BO3121">
        <v>300</v>
      </c>
      <c r="BP3121">
        <v>94</v>
      </c>
      <c r="BQ3121">
        <v>1169</v>
      </c>
      <c r="BR3121">
        <v>90</v>
      </c>
      <c r="BS3121">
        <v>1363</v>
      </c>
      <c r="BT3121">
        <v>4200</v>
      </c>
      <c r="BU3121">
        <v>80</v>
      </c>
      <c r="BV3121">
        <v>0</v>
      </c>
      <c r="BW3121">
        <v>0</v>
      </c>
      <c r="BX3121">
        <v>66.978999999999999</v>
      </c>
      <c r="BY3121">
        <v>51.548999999999999</v>
      </c>
      <c r="BZ3121">
        <v>67.003</v>
      </c>
      <c r="CA3121">
        <v>51.652000000000001</v>
      </c>
    </row>
    <row r="3122" spans="1:79" x14ac:dyDescent="0.25">
      <c r="A3122" s="1">
        <v>45587</v>
      </c>
      <c r="B3122" s="2">
        <v>0.87717804398148158</v>
      </c>
      <c r="C3122">
        <v>1295.4000000000001</v>
      </c>
      <c r="D3122">
        <v>9088.56</v>
      </c>
      <c r="E3122">
        <v>240.59</v>
      </c>
      <c r="F3122">
        <v>22.196000000000002</v>
      </c>
      <c r="G3122">
        <v>5340</v>
      </c>
      <c r="H3122">
        <v>1148.4000000000001</v>
      </c>
      <c r="I3122">
        <v>0</v>
      </c>
      <c r="J3122">
        <v>60</v>
      </c>
      <c r="K3122">
        <v>5340</v>
      </c>
      <c r="L3122">
        <v>1</v>
      </c>
      <c r="M3122">
        <v>1.4506220000000001</v>
      </c>
      <c r="N3122">
        <v>1.421422</v>
      </c>
      <c r="O3122">
        <v>9087</v>
      </c>
      <c r="P3122">
        <v>15.175000000000001</v>
      </c>
      <c r="Q3122">
        <v>0</v>
      </c>
      <c r="R3122">
        <v>0</v>
      </c>
      <c r="S3122">
        <v>2</v>
      </c>
      <c r="T3122" t="s">
        <v>277</v>
      </c>
      <c r="U3122">
        <v>72.161111000000005</v>
      </c>
      <c r="V3122">
        <v>58.662722000000002</v>
      </c>
      <c r="W3122">
        <v>58.921021000000003</v>
      </c>
      <c r="X3122">
        <v>106.75</v>
      </c>
      <c r="Y3122">
        <v>67.119794999999996</v>
      </c>
      <c r="Z3122">
        <v>8.9999999999999993E-3</v>
      </c>
      <c r="AA3122">
        <v>0</v>
      </c>
      <c r="AB3122">
        <v>0.115</v>
      </c>
      <c r="AC3122">
        <v>3.7999999999999999E-2</v>
      </c>
      <c r="AD3122">
        <v>2.9000000000000001E-2</v>
      </c>
      <c r="AE3122">
        <v>0</v>
      </c>
      <c r="AF3122">
        <v>0</v>
      </c>
      <c r="AG3122">
        <v>8.3439230000000002</v>
      </c>
      <c r="AH3122">
        <v>59.721564999999998</v>
      </c>
      <c r="AI3122">
        <v>5.9834999999999999E-2</v>
      </c>
      <c r="AJ3122">
        <v>386.812657</v>
      </c>
      <c r="AK3122">
        <v>46.347197000000001</v>
      </c>
      <c r="AL3122">
        <v>6.7541479999999998</v>
      </c>
      <c r="AM3122">
        <v>151.89137299999999</v>
      </c>
      <c r="AN3122">
        <v>0</v>
      </c>
      <c r="AO3122">
        <v>7.0000000000000001E-3</v>
      </c>
      <c r="AP3122">
        <v>0</v>
      </c>
      <c r="AQ3122">
        <v>0</v>
      </c>
      <c r="AR3122">
        <v>93.400002000000001</v>
      </c>
      <c r="AS3122">
        <v>89.800000999999995</v>
      </c>
      <c r="AT3122">
        <v>63.799999</v>
      </c>
      <c r="AU3122">
        <v>62.700001</v>
      </c>
      <c r="AV3122">
        <v>62</v>
      </c>
      <c r="AW3122">
        <v>61.266666000000001</v>
      </c>
      <c r="AX3122">
        <v>124</v>
      </c>
      <c r="AY3122">
        <v>124</v>
      </c>
      <c r="AZ3122">
        <v>64.400000000000006</v>
      </c>
      <c r="BA3122">
        <v>91.5</v>
      </c>
      <c r="BB3122">
        <v>22.1</v>
      </c>
      <c r="BC3122">
        <v>239</v>
      </c>
      <c r="BD3122" t="s">
        <v>273</v>
      </c>
      <c r="BE3122">
        <v>1</v>
      </c>
      <c r="BF3122">
        <v>0</v>
      </c>
      <c r="BG3122">
        <v>0</v>
      </c>
      <c r="BH3122">
        <v>1</v>
      </c>
      <c r="BI3122">
        <v>3</v>
      </c>
      <c r="BJ3122">
        <v>24</v>
      </c>
      <c r="BK3122">
        <v>65.7</v>
      </c>
      <c r="BL3122">
        <v>67</v>
      </c>
      <c r="BM3122">
        <v>91.4</v>
      </c>
      <c r="BN3122">
        <v>67.5</v>
      </c>
      <c r="BO3122">
        <v>300</v>
      </c>
      <c r="BP3122">
        <v>94</v>
      </c>
      <c r="BQ3122">
        <v>1169</v>
      </c>
      <c r="BR3122">
        <v>90</v>
      </c>
      <c r="BS3122">
        <v>1363</v>
      </c>
      <c r="BT3122">
        <v>4200</v>
      </c>
      <c r="BU3122">
        <v>80</v>
      </c>
      <c r="BV3122">
        <v>0</v>
      </c>
      <c r="BW3122">
        <v>0</v>
      </c>
      <c r="BX3122">
        <v>66.978999999999999</v>
      </c>
      <c r="BY3122">
        <v>51.548000000000002</v>
      </c>
      <c r="BZ3122">
        <v>67.003</v>
      </c>
      <c r="CA3122">
        <v>51.652000000000001</v>
      </c>
    </row>
    <row r="3123" spans="1:79" x14ac:dyDescent="0.25">
      <c r="A3123" s="1">
        <v>45587</v>
      </c>
      <c r="B3123" s="2">
        <v>0.87721276620370381</v>
      </c>
      <c r="C3123">
        <v>1298.4000000000001</v>
      </c>
      <c r="D3123">
        <v>9091.56</v>
      </c>
      <c r="E3123">
        <v>240.61</v>
      </c>
      <c r="F3123">
        <v>22.198</v>
      </c>
      <c r="G3123">
        <v>5341</v>
      </c>
      <c r="H3123">
        <v>1152.9000000000001</v>
      </c>
      <c r="I3123">
        <v>0</v>
      </c>
      <c r="J3123">
        <v>60.000999999999998</v>
      </c>
      <c r="K3123">
        <v>5341</v>
      </c>
      <c r="L3123">
        <v>1</v>
      </c>
      <c r="M3123">
        <v>1.4457610000000001</v>
      </c>
      <c r="N3123">
        <v>1.4179379999999999</v>
      </c>
      <c r="O3123">
        <v>9090</v>
      </c>
      <c r="P3123">
        <v>15.175000000000001</v>
      </c>
      <c r="Q3123">
        <v>0</v>
      </c>
      <c r="R3123">
        <v>0</v>
      </c>
      <c r="S3123">
        <v>2</v>
      </c>
      <c r="T3123" t="s">
        <v>277</v>
      </c>
      <c r="U3123">
        <v>72.205556000000001</v>
      </c>
      <c r="V3123">
        <v>58.669969999999999</v>
      </c>
      <c r="W3123">
        <v>58.927551000000001</v>
      </c>
      <c r="X3123">
        <v>106.730001</v>
      </c>
      <c r="Y3123">
        <v>67.124284000000003</v>
      </c>
      <c r="Z3123">
        <v>8.9999999999999993E-3</v>
      </c>
      <c r="AA3123">
        <v>0</v>
      </c>
      <c r="AB3123">
        <v>0.121</v>
      </c>
      <c r="AC3123">
        <v>3.9E-2</v>
      </c>
      <c r="AD3123">
        <v>2.7E-2</v>
      </c>
      <c r="AE3123">
        <v>0</v>
      </c>
      <c r="AF3123">
        <v>0</v>
      </c>
      <c r="AG3123">
        <v>8.3437590000000004</v>
      </c>
      <c r="AH3123">
        <v>59.755527000000001</v>
      </c>
      <c r="AI3123">
        <v>5.9834999999999999E-2</v>
      </c>
      <c r="AJ3123">
        <v>386.812657</v>
      </c>
      <c r="AK3123">
        <v>46.347197000000001</v>
      </c>
      <c r="AL3123">
        <v>6.7547110000000004</v>
      </c>
      <c r="AM3123">
        <v>151.89118999999999</v>
      </c>
      <c r="AN3123">
        <v>0</v>
      </c>
      <c r="AO3123">
        <v>7.0000000000000001E-3</v>
      </c>
      <c r="AP3123">
        <v>0</v>
      </c>
      <c r="AQ3123">
        <v>0</v>
      </c>
      <c r="AR3123">
        <v>93.533332999999999</v>
      </c>
      <c r="AS3123">
        <v>89.900002000000001</v>
      </c>
      <c r="AT3123">
        <v>63.799999</v>
      </c>
      <c r="AU3123">
        <v>62.700001</v>
      </c>
      <c r="AV3123">
        <v>62</v>
      </c>
      <c r="AW3123">
        <v>61.299999</v>
      </c>
      <c r="AX3123">
        <v>124</v>
      </c>
      <c r="AY3123">
        <v>124</v>
      </c>
      <c r="AZ3123">
        <v>64.400000000000006</v>
      </c>
      <c r="BA3123">
        <v>91.7</v>
      </c>
      <c r="BB3123">
        <v>22.1</v>
      </c>
      <c r="BC3123">
        <v>239</v>
      </c>
      <c r="BD3123" t="s">
        <v>273</v>
      </c>
      <c r="BE3123">
        <v>1</v>
      </c>
      <c r="BF3123">
        <v>0</v>
      </c>
      <c r="BG3123">
        <v>0</v>
      </c>
      <c r="BH3123">
        <v>1</v>
      </c>
      <c r="BI3123">
        <v>3</v>
      </c>
      <c r="BJ3123">
        <v>24</v>
      </c>
      <c r="BK3123">
        <v>65.7</v>
      </c>
      <c r="BL3123">
        <v>67</v>
      </c>
      <c r="BM3123">
        <v>91.4</v>
      </c>
      <c r="BN3123">
        <v>67.5</v>
      </c>
      <c r="BO3123">
        <v>300</v>
      </c>
      <c r="BP3123">
        <v>94</v>
      </c>
      <c r="BQ3123">
        <v>1169</v>
      </c>
      <c r="BR3123">
        <v>90</v>
      </c>
      <c r="BS3123">
        <v>1363</v>
      </c>
      <c r="BT3123">
        <v>4200</v>
      </c>
      <c r="BU3123">
        <v>80</v>
      </c>
      <c r="BV3123">
        <v>0</v>
      </c>
      <c r="BW3123">
        <v>0</v>
      </c>
      <c r="BX3123">
        <v>66.978999999999999</v>
      </c>
      <c r="BY3123">
        <v>51.546999999999997</v>
      </c>
      <c r="BZ3123">
        <v>67.003</v>
      </c>
      <c r="CA3123">
        <v>51.651000000000003</v>
      </c>
    </row>
    <row r="3124" spans="1:79" x14ac:dyDescent="0.25">
      <c r="A3124" s="1">
        <v>45587</v>
      </c>
      <c r="B3124" s="2">
        <v>0.87724748842592593</v>
      </c>
      <c r="C3124">
        <v>1301.4000000000001</v>
      </c>
      <c r="D3124">
        <v>9094.56</v>
      </c>
      <c r="E3124">
        <v>240.65</v>
      </c>
      <c r="F3124">
        <v>22.2</v>
      </c>
      <c r="G3124">
        <v>5342</v>
      </c>
      <c r="H3124">
        <v>1157.3</v>
      </c>
      <c r="I3124">
        <v>0</v>
      </c>
      <c r="J3124">
        <v>60.002000000000002</v>
      </c>
      <c r="K3124">
        <v>5343</v>
      </c>
      <c r="L3124">
        <v>1</v>
      </c>
      <c r="M3124">
        <v>1.445586</v>
      </c>
      <c r="N3124">
        <v>1.420029</v>
      </c>
      <c r="O3124">
        <v>9093</v>
      </c>
      <c r="P3124">
        <v>15.175000000000001</v>
      </c>
      <c r="Q3124">
        <v>0</v>
      </c>
      <c r="R3124">
        <v>0</v>
      </c>
      <c r="S3124">
        <v>2</v>
      </c>
      <c r="T3124" t="s">
        <v>277</v>
      </c>
      <c r="U3124">
        <v>72.238888000000003</v>
      </c>
      <c r="V3124">
        <v>58.677515</v>
      </c>
      <c r="W3124">
        <v>58.933674000000003</v>
      </c>
      <c r="X3124">
        <v>106.720001</v>
      </c>
      <c r="Y3124">
        <v>67.127549000000002</v>
      </c>
      <c r="Z3124">
        <v>8.9999999999999993E-3</v>
      </c>
      <c r="AA3124">
        <v>0</v>
      </c>
      <c r="AB3124">
        <v>0.121</v>
      </c>
      <c r="AC3124">
        <v>3.9E-2</v>
      </c>
      <c r="AD3124">
        <v>2.7E-2</v>
      </c>
      <c r="AE3124">
        <v>0</v>
      </c>
      <c r="AF3124">
        <v>0</v>
      </c>
      <c r="AG3124">
        <v>8.3438180000000006</v>
      </c>
      <c r="AH3124">
        <v>59.761799000000003</v>
      </c>
      <c r="AI3124">
        <v>5.9834999999999999E-2</v>
      </c>
      <c r="AJ3124">
        <v>386.812657</v>
      </c>
      <c r="AK3124">
        <v>46.347197000000001</v>
      </c>
      <c r="AL3124">
        <v>6.7546189999999999</v>
      </c>
      <c r="AM3124">
        <v>151.89085399999999</v>
      </c>
      <c r="AN3124">
        <v>0</v>
      </c>
      <c r="AO3124">
        <v>7.0000000000000001E-3</v>
      </c>
      <c r="AP3124">
        <v>0</v>
      </c>
      <c r="AQ3124">
        <v>0</v>
      </c>
      <c r="AR3124">
        <v>93.666663999999997</v>
      </c>
      <c r="AS3124">
        <v>90.066665999999998</v>
      </c>
      <c r="AT3124">
        <v>63.799999</v>
      </c>
      <c r="AU3124">
        <v>62.700001</v>
      </c>
      <c r="AV3124">
        <v>61.966667000000001</v>
      </c>
      <c r="AW3124">
        <v>61.233333999999999</v>
      </c>
      <c r="AX3124">
        <v>124</v>
      </c>
      <c r="AY3124">
        <v>124</v>
      </c>
      <c r="AZ3124">
        <v>64.400000000000006</v>
      </c>
      <c r="BA3124">
        <v>91.8</v>
      </c>
      <c r="BB3124">
        <v>22.1</v>
      </c>
      <c r="BC3124">
        <v>239</v>
      </c>
      <c r="BD3124" t="s">
        <v>273</v>
      </c>
      <c r="BE3124">
        <v>1</v>
      </c>
      <c r="BF3124">
        <v>0</v>
      </c>
      <c r="BG3124">
        <v>0</v>
      </c>
      <c r="BH3124">
        <v>1</v>
      </c>
      <c r="BI3124">
        <v>3</v>
      </c>
      <c r="BJ3124">
        <v>24</v>
      </c>
      <c r="BK3124">
        <v>65.7</v>
      </c>
      <c r="BL3124">
        <v>67</v>
      </c>
      <c r="BM3124">
        <v>91.4</v>
      </c>
      <c r="BN3124">
        <v>67.599999999999994</v>
      </c>
      <c r="BO3124">
        <v>300</v>
      </c>
      <c r="BP3124">
        <v>94</v>
      </c>
      <c r="BQ3124">
        <v>1166</v>
      </c>
      <c r="BR3124">
        <v>90</v>
      </c>
      <c r="BS3124">
        <v>1363</v>
      </c>
      <c r="BT3124">
        <v>4200</v>
      </c>
      <c r="BU3124">
        <v>80</v>
      </c>
      <c r="BV3124">
        <v>0</v>
      </c>
      <c r="BW3124">
        <v>0</v>
      </c>
      <c r="BX3124">
        <v>66.978999999999999</v>
      </c>
      <c r="BY3124">
        <v>51.546999999999997</v>
      </c>
      <c r="BZ3124">
        <v>67.003</v>
      </c>
      <c r="CA3124">
        <v>51.65</v>
      </c>
    </row>
    <row r="3125" spans="1:79" x14ac:dyDescent="0.25">
      <c r="A3125" s="1">
        <v>45587</v>
      </c>
      <c r="B3125" s="2">
        <v>0.87728221064814815</v>
      </c>
      <c r="C3125">
        <v>1304.4000000000001</v>
      </c>
      <c r="D3125">
        <v>9097.56</v>
      </c>
      <c r="E3125">
        <v>240.67</v>
      </c>
      <c r="F3125">
        <v>22.202000000000002</v>
      </c>
      <c r="G3125">
        <v>5343</v>
      </c>
      <c r="H3125">
        <v>1161.8</v>
      </c>
      <c r="I3125">
        <v>0</v>
      </c>
      <c r="J3125">
        <v>60.002000000000002</v>
      </c>
      <c r="K3125">
        <v>5343</v>
      </c>
      <c r="L3125">
        <v>1</v>
      </c>
      <c r="M3125">
        <v>1.45059</v>
      </c>
      <c r="N3125">
        <v>1.421448</v>
      </c>
      <c r="O3125">
        <v>9096</v>
      </c>
      <c r="P3125">
        <v>15.175000000000001</v>
      </c>
      <c r="Q3125">
        <v>0</v>
      </c>
      <c r="R3125">
        <v>0</v>
      </c>
      <c r="S3125">
        <v>2</v>
      </c>
      <c r="T3125" t="s">
        <v>277</v>
      </c>
      <c r="U3125">
        <v>72.283332999999999</v>
      </c>
      <c r="V3125">
        <v>58.685206999999998</v>
      </c>
      <c r="W3125">
        <v>58.941428999999999</v>
      </c>
      <c r="X3125">
        <v>106.69000200000001</v>
      </c>
      <c r="Y3125">
        <v>67.127956999999995</v>
      </c>
      <c r="Z3125">
        <v>8.9999999999999993E-3</v>
      </c>
      <c r="AA3125">
        <v>0</v>
      </c>
      <c r="AB3125">
        <v>0.121</v>
      </c>
      <c r="AC3125">
        <v>0.04</v>
      </c>
      <c r="AD3125">
        <v>2.5000000000000001E-2</v>
      </c>
      <c r="AE3125">
        <v>0</v>
      </c>
      <c r="AF3125">
        <v>0</v>
      </c>
      <c r="AG3125">
        <v>8.3437619999999999</v>
      </c>
      <c r="AH3125">
        <v>59.782412999999998</v>
      </c>
      <c r="AI3125">
        <v>5.9834999999999999E-2</v>
      </c>
      <c r="AJ3125">
        <v>386.812657</v>
      </c>
      <c r="AK3125">
        <v>46.347197000000001</v>
      </c>
      <c r="AL3125">
        <v>6.7549510000000001</v>
      </c>
      <c r="AM3125">
        <v>151.89056400000001</v>
      </c>
      <c r="AN3125">
        <v>0</v>
      </c>
      <c r="AO3125">
        <v>7.0000000000000001E-3</v>
      </c>
      <c r="AP3125">
        <v>0</v>
      </c>
      <c r="AQ3125">
        <v>0</v>
      </c>
      <c r="AR3125">
        <v>93.699996999999996</v>
      </c>
      <c r="AS3125">
        <v>90.233332000000004</v>
      </c>
      <c r="AT3125">
        <v>63.799999</v>
      </c>
      <c r="AU3125">
        <v>62.700001</v>
      </c>
      <c r="AV3125">
        <v>62</v>
      </c>
      <c r="AW3125">
        <v>61.266666000000001</v>
      </c>
      <c r="AX3125">
        <v>124</v>
      </c>
      <c r="AY3125">
        <v>124</v>
      </c>
      <c r="AZ3125">
        <v>64.400000000000006</v>
      </c>
      <c r="BA3125">
        <v>91.9</v>
      </c>
      <c r="BB3125">
        <v>22.1</v>
      </c>
      <c r="BC3125">
        <v>239</v>
      </c>
      <c r="BD3125" t="s">
        <v>273</v>
      </c>
      <c r="BE3125">
        <v>1</v>
      </c>
      <c r="BF3125">
        <v>0</v>
      </c>
      <c r="BG3125">
        <v>0</v>
      </c>
      <c r="BH3125">
        <v>1</v>
      </c>
      <c r="BI3125">
        <v>3</v>
      </c>
      <c r="BJ3125">
        <v>24</v>
      </c>
      <c r="BK3125">
        <v>65.7</v>
      </c>
      <c r="BL3125">
        <v>67.099999999999994</v>
      </c>
      <c r="BM3125">
        <v>91.3</v>
      </c>
      <c r="BN3125">
        <v>67.599999999999994</v>
      </c>
      <c r="BO3125">
        <v>300</v>
      </c>
      <c r="BP3125">
        <v>94</v>
      </c>
      <c r="BQ3125">
        <v>1166</v>
      </c>
      <c r="BR3125">
        <v>90</v>
      </c>
      <c r="BS3125">
        <v>1363</v>
      </c>
      <c r="BT3125">
        <v>4200</v>
      </c>
      <c r="BU3125">
        <v>80</v>
      </c>
      <c r="BV3125">
        <v>0</v>
      </c>
      <c r="BW3125">
        <v>0</v>
      </c>
      <c r="BX3125">
        <v>66.978999999999999</v>
      </c>
      <c r="BY3125">
        <v>51.545999999999999</v>
      </c>
      <c r="BZ3125">
        <v>67.003</v>
      </c>
      <c r="CA3125">
        <v>51.65</v>
      </c>
    </row>
    <row r="3126" spans="1:79" x14ac:dyDescent="0.25">
      <c r="A3126" s="1">
        <v>45587</v>
      </c>
      <c r="B3126" s="2">
        <v>0.87731693287037038</v>
      </c>
      <c r="C3126">
        <v>1307.4000000000001</v>
      </c>
      <c r="D3126">
        <v>9100.56</v>
      </c>
      <c r="E3126">
        <v>240.69</v>
      </c>
      <c r="F3126">
        <v>22.204000000000001</v>
      </c>
      <c r="G3126">
        <v>5344</v>
      </c>
      <c r="H3126">
        <v>1166.2</v>
      </c>
      <c r="I3126">
        <v>0</v>
      </c>
      <c r="J3126">
        <v>60.002000000000002</v>
      </c>
      <c r="K3126">
        <v>5344</v>
      </c>
      <c r="L3126">
        <v>1</v>
      </c>
      <c r="M3126">
        <v>1.4523509999999999</v>
      </c>
      <c r="N3126">
        <v>1.422078</v>
      </c>
      <c r="O3126">
        <v>9099</v>
      </c>
      <c r="P3126">
        <v>15.175000000000001</v>
      </c>
      <c r="Q3126">
        <v>0</v>
      </c>
      <c r="R3126">
        <v>0</v>
      </c>
      <c r="S3126">
        <v>2</v>
      </c>
      <c r="T3126" t="s">
        <v>277</v>
      </c>
      <c r="U3126">
        <v>72.305556999999993</v>
      </c>
      <c r="V3126">
        <v>58.694231000000002</v>
      </c>
      <c r="W3126">
        <v>58.947552000000002</v>
      </c>
      <c r="X3126">
        <v>106.66999800000001</v>
      </c>
      <c r="Y3126">
        <v>67.127549000000002</v>
      </c>
      <c r="Z3126">
        <v>8.9999999999999993E-3</v>
      </c>
      <c r="AA3126">
        <v>0</v>
      </c>
      <c r="AB3126">
        <v>0.12</v>
      </c>
      <c r="AC3126">
        <v>0.04</v>
      </c>
      <c r="AD3126">
        <v>2.5999999999999999E-2</v>
      </c>
      <c r="AE3126">
        <v>0</v>
      </c>
      <c r="AF3126">
        <v>0</v>
      </c>
      <c r="AG3126">
        <v>8.343413</v>
      </c>
      <c r="AH3126">
        <v>59.840854999999998</v>
      </c>
      <c r="AI3126">
        <v>5.9834999999999999E-2</v>
      </c>
      <c r="AJ3126">
        <v>386.812657</v>
      </c>
      <c r="AK3126">
        <v>46.347197000000001</v>
      </c>
      <c r="AL3126">
        <v>6.7547769999999998</v>
      </c>
      <c r="AM3126">
        <v>151.89030500000001</v>
      </c>
      <c r="AN3126">
        <v>0</v>
      </c>
      <c r="AO3126">
        <v>7.0000000000000001E-3</v>
      </c>
      <c r="AP3126">
        <v>0</v>
      </c>
      <c r="AQ3126">
        <v>0</v>
      </c>
      <c r="AR3126">
        <v>93.800003000000004</v>
      </c>
      <c r="AS3126">
        <v>90.333336000000003</v>
      </c>
      <c r="AT3126">
        <v>63.799999</v>
      </c>
      <c r="AU3126">
        <v>62.700001</v>
      </c>
      <c r="AV3126">
        <v>61.966667000000001</v>
      </c>
      <c r="AW3126">
        <v>61.233333999999999</v>
      </c>
      <c r="AX3126">
        <v>124</v>
      </c>
      <c r="AY3126">
        <v>124</v>
      </c>
      <c r="AZ3126">
        <v>64.400000000000006</v>
      </c>
      <c r="BA3126">
        <v>92.1</v>
      </c>
      <c r="BB3126">
        <v>22.1</v>
      </c>
      <c r="BC3126">
        <v>239</v>
      </c>
      <c r="BD3126" t="s">
        <v>273</v>
      </c>
      <c r="BE3126">
        <v>1</v>
      </c>
      <c r="BF3126">
        <v>0</v>
      </c>
      <c r="BG3126">
        <v>0</v>
      </c>
      <c r="BH3126">
        <v>1</v>
      </c>
      <c r="BI3126">
        <v>3</v>
      </c>
      <c r="BJ3126">
        <v>24</v>
      </c>
      <c r="BK3126">
        <v>65.7</v>
      </c>
      <c r="BL3126">
        <v>67.099999999999994</v>
      </c>
      <c r="BM3126">
        <v>91.2</v>
      </c>
      <c r="BN3126">
        <v>67.599999999999994</v>
      </c>
      <c r="BO3126">
        <v>300</v>
      </c>
      <c r="BP3126">
        <v>94</v>
      </c>
      <c r="BQ3126">
        <v>1166</v>
      </c>
      <c r="BR3126">
        <v>90</v>
      </c>
      <c r="BS3126">
        <v>1363</v>
      </c>
      <c r="BT3126">
        <v>4200</v>
      </c>
      <c r="BU3126">
        <v>80</v>
      </c>
      <c r="BV3126">
        <v>0</v>
      </c>
      <c r="BW3126">
        <v>0</v>
      </c>
      <c r="BX3126">
        <v>66.978999999999999</v>
      </c>
      <c r="BY3126">
        <v>51.545999999999999</v>
      </c>
      <c r="BZ3126">
        <v>67.003</v>
      </c>
      <c r="CA3126">
        <v>51.649000000000001</v>
      </c>
    </row>
    <row r="3127" spans="1:79" x14ac:dyDescent="0.25">
      <c r="A3127" s="1">
        <v>45587</v>
      </c>
      <c r="B3127" s="2">
        <v>0.87735165509259261</v>
      </c>
      <c r="C3127">
        <v>1310.4000000000001</v>
      </c>
      <c r="D3127">
        <v>9103.56</v>
      </c>
      <c r="E3127">
        <v>240.71</v>
      </c>
      <c r="F3127">
        <v>22.207000000000001</v>
      </c>
      <c r="G3127">
        <v>5345</v>
      </c>
      <c r="H3127">
        <v>1170.7</v>
      </c>
      <c r="I3127">
        <v>0</v>
      </c>
      <c r="J3127">
        <v>60</v>
      </c>
      <c r="K3127">
        <v>5345</v>
      </c>
      <c r="L3127">
        <v>1</v>
      </c>
      <c r="M3127">
        <v>1.4530099999999999</v>
      </c>
      <c r="N3127">
        <v>1.422749</v>
      </c>
      <c r="O3127">
        <v>9102</v>
      </c>
      <c r="P3127">
        <v>15.175000000000001</v>
      </c>
      <c r="Q3127">
        <v>0</v>
      </c>
      <c r="R3127">
        <v>0</v>
      </c>
      <c r="S3127">
        <v>2</v>
      </c>
      <c r="T3127" t="s">
        <v>277</v>
      </c>
      <c r="U3127">
        <v>72.349999999999994</v>
      </c>
      <c r="V3127">
        <v>58.70355</v>
      </c>
      <c r="W3127">
        <v>58.950001</v>
      </c>
      <c r="X3127">
        <v>106.656667</v>
      </c>
      <c r="Y3127">
        <v>67.127956999999995</v>
      </c>
      <c r="Z3127">
        <v>8.9999999999999993E-3</v>
      </c>
      <c r="AA3127">
        <v>0</v>
      </c>
      <c r="AB3127">
        <v>0.12</v>
      </c>
      <c r="AC3127">
        <v>0.04</v>
      </c>
      <c r="AD3127">
        <v>2.5000000000000001E-2</v>
      </c>
      <c r="AE3127">
        <v>0</v>
      </c>
      <c r="AF3127">
        <v>0</v>
      </c>
      <c r="AG3127">
        <v>8.3435000000000006</v>
      </c>
      <c r="AH3127">
        <v>59.844112000000003</v>
      </c>
      <c r="AI3127">
        <v>5.9834999999999999E-2</v>
      </c>
      <c r="AJ3127">
        <v>386.812657</v>
      </c>
      <c r="AK3127">
        <v>46.347197000000001</v>
      </c>
      <c r="AL3127">
        <v>6.7551509999999997</v>
      </c>
      <c r="AM3127">
        <v>151.89003</v>
      </c>
      <c r="AN3127">
        <v>0</v>
      </c>
      <c r="AO3127">
        <v>7.0000000000000001E-3</v>
      </c>
      <c r="AP3127">
        <v>0</v>
      </c>
      <c r="AQ3127">
        <v>0</v>
      </c>
      <c r="AR3127">
        <v>93.833336000000003</v>
      </c>
      <c r="AS3127">
        <v>90.5</v>
      </c>
      <c r="AT3127">
        <v>63.799999</v>
      </c>
      <c r="AU3127">
        <v>62.700001</v>
      </c>
      <c r="AV3127">
        <v>61.966667000000001</v>
      </c>
      <c r="AW3127">
        <v>61.299999</v>
      </c>
      <c r="AX3127">
        <v>124</v>
      </c>
      <c r="AY3127">
        <v>124</v>
      </c>
      <c r="AZ3127">
        <v>64.3</v>
      </c>
      <c r="BA3127">
        <v>92.2</v>
      </c>
      <c r="BB3127">
        <v>22.1</v>
      </c>
      <c r="BC3127">
        <v>239</v>
      </c>
      <c r="BD3127" t="s">
        <v>273</v>
      </c>
      <c r="BE3127">
        <v>1</v>
      </c>
      <c r="BF3127">
        <v>0</v>
      </c>
      <c r="BG3127">
        <v>0</v>
      </c>
      <c r="BH3127">
        <v>1</v>
      </c>
      <c r="BI3127">
        <v>3</v>
      </c>
      <c r="BJ3127">
        <v>24</v>
      </c>
      <c r="BK3127">
        <v>65.8</v>
      </c>
      <c r="BL3127">
        <v>67.099999999999994</v>
      </c>
      <c r="BM3127">
        <v>91.1</v>
      </c>
      <c r="BN3127">
        <v>67.599999999999994</v>
      </c>
      <c r="BO3127">
        <v>300</v>
      </c>
      <c r="BP3127">
        <v>94</v>
      </c>
      <c r="BQ3127">
        <v>1166</v>
      </c>
      <c r="BR3127">
        <v>90</v>
      </c>
      <c r="BS3127">
        <v>1363</v>
      </c>
      <c r="BT3127">
        <v>4200</v>
      </c>
      <c r="BU3127">
        <v>80</v>
      </c>
      <c r="BV3127">
        <v>0</v>
      </c>
      <c r="BW3127">
        <v>0</v>
      </c>
      <c r="BX3127">
        <v>66.978999999999999</v>
      </c>
      <c r="BY3127">
        <v>51.545999999999999</v>
      </c>
      <c r="BZ3127">
        <v>67.003</v>
      </c>
      <c r="CA3127">
        <v>51.649000000000001</v>
      </c>
    </row>
    <row r="3128" spans="1:79" x14ac:dyDescent="0.25">
      <c r="A3128" s="1">
        <v>45587</v>
      </c>
      <c r="B3128" s="2">
        <v>0.8773863657407408</v>
      </c>
      <c r="C3128">
        <v>1313.4</v>
      </c>
      <c r="D3128">
        <v>9106.56</v>
      </c>
      <c r="E3128">
        <v>240.7</v>
      </c>
      <c r="F3128">
        <v>22.206</v>
      </c>
      <c r="G3128">
        <v>5345</v>
      </c>
      <c r="H3128">
        <v>1175.0999999999999</v>
      </c>
      <c r="I3128">
        <v>0</v>
      </c>
      <c r="J3128">
        <v>60.002000000000002</v>
      </c>
      <c r="K3128">
        <v>5345</v>
      </c>
      <c r="L3128">
        <v>1</v>
      </c>
      <c r="M3128">
        <v>1.4540660000000001</v>
      </c>
      <c r="N3128">
        <v>1.424636</v>
      </c>
      <c r="O3128">
        <v>9105</v>
      </c>
      <c r="P3128">
        <v>15.175000000000001</v>
      </c>
      <c r="Q3128">
        <v>0</v>
      </c>
      <c r="R3128">
        <v>0</v>
      </c>
      <c r="S3128">
        <v>2</v>
      </c>
      <c r="T3128" t="s">
        <v>277</v>
      </c>
      <c r="U3128">
        <v>72.400000000000006</v>
      </c>
      <c r="V3128">
        <v>58.711686</v>
      </c>
      <c r="W3128">
        <v>58.950817000000001</v>
      </c>
      <c r="X3128">
        <v>106.640002</v>
      </c>
      <c r="Y3128">
        <v>67.129181000000003</v>
      </c>
      <c r="Z3128">
        <v>8.9999999999999993E-3</v>
      </c>
      <c r="AA3128">
        <v>0</v>
      </c>
      <c r="AB3128">
        <v>0.11700000000000001</v>
      </c>
      <c r="AC3128">
        <v>0.04</v>
      </c>
      <c r="AD3128">
        <v>2.4E-2</v>
      </c>
      <c r="AE3128">
        <v>0</v>
      </c>
      <c r="AF3128">
        <v>0</v>
      </c>
      <c r="AG3128">
        <v>8.3436430000000001</v>
      </c>
      <c r="AH3128">
        <v>59.846122999999999</v>
      </c>
      <c r="AI3128">
        <v>5.9834999999999999E-2</v>
      </c>
      <c r="AJ3128">
        <v>386.812657</v>
      </c>
      <c r="AK3128">
        <v>46.347197000000001</v>
      </c>
      <c r="AL3128">
        <v>6.7554340000000002</v>
      </c>
      <c r="AM3128">
        <v>151.889633</v>
      </c>
      <c r="AN3128">
        <v>0</v>
      </c>
      <c r="AO3128">
        <v>7.0000000000000001E-3</v>
      </c>
      <c r="AP3128">
        <v>0</v>
      </c>
      <c r="AQ3128">
        <v>0</v>
      </c>
      <c r="AR3128">
        <v>94</v>
      </c>
      <c r="AS3128">
        <v>90.633330999999998</v>
      </c>
      <c r="AT3128">
        <v>63.799999</v>
      </c>
      <c r="AU3128">
        <v>62.700001</v>
      </c>
      <c r="AV3128">
        <v>62</v>
      </c>
      <c r="AW3128">
        <v>61.266666000000001</v>
      </c>
      <c r="AX3128">
        <v>124</v>
      </c>
      <c r="AY3128">
        <v>124</v>
      </c>
      <c r="AZ3128">
        <v>64.3</v>
      </c>
      <c r="BA3128">
        <v>92.3</v>
      </c>
      <c r="BB3128">
        <v>22.1</v>
      </c>
      <c r="BC3128">
        <v>239</v>
      </c>
      <c r="BD3128" t="s">
        <v>273</v>
      </c>
      <c r="BE3128">
        <v>1</v>
      </c>
      <c r="BF3128">
        <v>0</v>
      </c>
      <c r="BG3128">
        <v>0</v>
      </c>
      <c r="BH3128">
        <v>1</v>
      </c>
      <c r="BI3128">
        <v>3</v>
      </c>
      <c r="BJ3128">
        <v>24</v>
      </c>
      <c r="BK3128">
        <v>65.8</v>
      </c>
      <c r="BL3128">
        <v>67.099999999999994</v>
      </c>
      <c r="BM3128">
        <v>91.1</v>
      </c>
      <c r="BN3128">
        <v>67.599999999999994</v>
      </c>
      <c r="BO3128">
        <v>300</v>
      </c>
      <c r="BP3128">
        <v>94</v>
      </c>
      <c r="BQ3128">
        <v>1166</v>
      </c>
      <c r="BR3128">
        <v>90</v>
      </c>
      <c r="BS3128">
        <v>1363</v>
      </c>
      <c r="BT3128">
        <v>4200</v>
      </c>
      <c r="BU3128">
        <v>80</v>
      </c>
      <c r="BV3128">
        <v>0</v>
      </c>
      <c r="BW3128">
        <v>0</v>
      </c>
      <c r="BX3128">
        <v>66.978999999999999</v>
      </c>
      <c r="BY3128">
        <v>51.545000000000002</v>
      </c>
      <c r="BZ3128">
        <v>67.003</v>
      </c>
      <c r="CA3128">
        <v>51.649000000000001</v>
      </c>
    </row>
    <row r="3129" spans="1:79" x14ac:dyDescent="0.25">
      <c r="A3129" s="1">
        <v>45587</v>
      </c>
      <c r="B3129" s="2">
        <v>0.87742108796296292</v>
      </c>
      <c r="C3129">
        <v>1316.4</v>
      </c>
      <c r="D3129">
        <v>9109.56</v>
      </c>
      <c r="E3129">
        <v>240.7</v>
      </c>
      <c r="F3129">
        <v>22.206</v>
      </c>
      <c r="G3129">
        <v>5345</v>
      </c>
      <c r="H3129">
        <v>1179.5999999999999</v>
      </c>
      <c r="I3129">
        <v>0</v>
      </c>
      <c r="J3129">
        <v>60.003</v>
      </c>
      <c r="K3129">
        <v>5345</v>
      </c>
      <c r="L3129">
        <v>1</v>
      </c>
      <c r="M3129">
        <v>1.4543820000000001</v>
      </c>
      <c r="N3129">
        <v>1.425135</v>
      </c>
      <c r="O3129">
        <v>9108</v>
      </c>
      <c r="P3129">
        <v>15.175000000000001</v>
      </c>
      <c r="Q3129">
        <v>0</v>
      </c>
      <c r="R3129">
        <v>0</v>
      </c>
      <c r="S3129">
        <v>2</v>
      </c>
      <c r="T3129" t="s">
        <v>277</v>
      </c>
      <c r="U3129">
        <v>72.422222000000005</v>
      </c>
      <c r="V3129">
        <v>58.717308000000003</v>
      </c>
      <c r="W3129">
        <v>58.953673999999999</v>
      </c>
      <c r="X3129">
        <v>106.61333500000001</v>
      </c>
      <c r="Y3129">
        <v>67.129997000000003</v>
      </c>
      <c r="Z3129">
        <v>8.9999999999999993E-3</v>
      </c>
      <c r="AA3129">
        <v>0</v>
      </c>
      <c r="AB3129">
        <v>0.12</v>
      </c>
      <c r="AC3129">
        <v>3.9E-2</v>
      </c>
      <c r="AD3129">
        <v>2.5000000000000001E-2</v>
      </c>
      <c r="AE3129">
        <v>0</v>
      </c>
      <c r="AF3129">
        <v>0</v>
      </c>
      <c r="AG3129">
        <v>8.3438780000000001</v>
      </c>
      <c r="AH3129">
        <v>59.83202</v>
      </c>
      <c r="AI3129">
        <v>5.9834999999999999E-2</v>
      </c>
      <c r="AJ3129">
        <v>386.812657</v>
      </c>
      <c r="AK3129">
        <v>46.347197000000001</v>
      </c>
      <c r="AL3129">
        <v>6.7556659999999997</v>
      </c>
      <c r="AM3129">
        <v>151.88943499999999</v>
      </c>
      <c r="AN3129">
        <v>0</v>
      </c>
      <c r="AO3129">
        <v>7.0000000000000001E-3</v>
      </c>
      <c r="AP3129">
        <v>0</v>
      </c>
      <c r="AQ3129">
        <v>0</v>
      </c>
      <c r="AR3129">
        <v>94.033332999999999</v>
      </c>
      <c r="AS3129">
        <v>90.766667999999996</v>
      </c>
      <c r="AT3129">
        <v>63.799999</v>
      </c>
      <c r="AU3129">
        <v>62.700001</v>
      </c>
      <c r="AV3129">
        <v>61.966667000000001</v>
      </c>
      <c r="AW3129">
        <v>61.266666000000001</v>
      </c>
      <c r="AX3129">
        <v>124</v>
      </c>
      <c r="AY3129">
        <v>124</v>
      </c>
      <c r="AZ3129">
        <v>64.3</v>
      </c>
      <c r="BA3129">
        <v>92.4</v>
      </c>
      <c r="BB3129">
        <v>22.1</v>
      </c>
      <c r="BC3129">
        <v>239</v>
      </c>
      <c r="BD3129" t="s">
        <v>273</v>
      </c>
      <c r="BE3129">
        <v>1</v>
      </c>
      <c r="BF3129">
        <v>0</v>
      </c>
      <c r="BG3129">
        <v>0</v>
      </c>
      <c r="BH3129">
        <v>1</v>
      </c>
      <c r="BI3129">
        <v>3</v>
      </c>
      <c r="BJ3129">
        <v>24</v>
      </c>
      <c r="BK3129">
        <v>65.8</v>
      </c>
      <c r="BL3129">
        <v>67.099999999999994</v>
      </c>
      <c r="BM3129">
        <v>91.1</v>
      </c>
      <c r="BN3129">
        <v>67.599999999999994</v>
      </c>
      <c r="BO3129">
        <v>300</v>
      </c>
      <c r="BP3129">
        <v>94</v>
      </c>
      <c r="BQ3129">
        <v>1167</v>
      </c>
      <c r="BR3129">
        <v>90</v>
      </c>
      <c r="BS3129">
        <v>1363</v>
      </c>
      <c r="BT3129">
        <v>4200</v>
      </c>
      <c r="BU3129">
        <v>80</v>
      </c>
      <c r="BV3129">
        <v>0</v>
      </c>
      <c r="BW3129">
        <v>0</v>
      </c>
      <c r="BX3129">
        <v>66.978999999999999</v>
      </c>
      <c r="BY3129">
        <v>51.543999999999997</v>
      </c>
      <c r="BZ3129">
        <v>67.003</v>
      </c>
      <c r="CA3129">
        <v>51.648000000000003</v>
      </c>
    </row>
    <row r="3130" spans="1:79" x14ac:dyDescent="0.25">
      <c r="A3130" s="1">
        <v>45587</v>
      </c>
      <c r="B3130" s="2">
        <v>0.87745581018518515</v>
      </c>
      <c r="C3130">
        <v>1319.4</v>
      </c>
      <c r="D3130">
        <v>9112.56</v>
      </c>
      <c r="E3130">
        <v>240.7</v>
      </c>
      <c r="F3130">
        <v>22.206</v>
      </c>
      <c r="G3130">
        <v>5345</v>
      </c>
      <c r="H3130">
        <v>1184</v>
      </c>
      <c r="I3130">
        <v>0</v>
      </c>
      <c r="J3130">
        <v>60</v>
      </c>
      <c r="K3130">
        <v>5345</v>
      </c>
      <c r="L3130">
        <v>1</v>
      </c>
      <c r="M3130">
        <v>1.45231</v>
      </c>
      <c r="N3130">
        <v>1.4248860000000001</v>
      </c>
      <c r="O3130">
        <v>9111</v>
      </c>
      <c r="P3130">
        <v>15.175000000000001</v>
      </c>
      <c r="Q3130">
        <v>0</v>
      </c>
      <c r="R3130">
        <v>0</v>
      </c>
      <c r="S3130">
        <v>2</v>
      </c>
      <c r="T3130" t="s">
        <v>277</v>
      </c>
      <c r="U3130">
        <v>72.466667000000001</v>
      </c>
      <c r="V3130">
        <v>58.722337000000003</v>
      </c>
      <c r="W3130">
        <v>58.958571999999997</v>
      </c>
      <c r="X3130">
        <v>106.599998</v>
      </c>
      <c r="Y3130">
        <v>67.130814000000001</v>
      </c>
      <c r="Z3130">
        <v>8.9999999999999993E-3</v>
      </c>
      <c r="AA3130">
        <v>0</v>
      </c>
      <c r="AB3130">
        <v>0.11799999999999999</v>
      </c>
      <c r="AC3130">
        <v>0.04</v>
      </c>
      <c r="AD3130">
        <v>2.4E-2</v>
      </c>
      <c r="AE3130">
        <v>1E-3</v>
      </c>
      <c r="AF3130">
        <v>0</v>
      </c>
      <c r="AG3130">
        <v>8.3436590000000006</v>
      </c>
      <c r="AH3130">
        <v>59.878673999999997</v>
      </c>
      <c r="AI3130">
        <v>5.9834999999999999E-2</v>
      </c>
      <c r="AJ3130">
        <v>386.812657</v>
      </c>
      <c r="AK3130">
        <v>46.347197000000001</v>
      </c>
      <c r="AL3130">
        <v>6.7556010000000004</v>
      </c>
      <c r="AM3130">
        <v>151.889038</v>
      </c>
      <c r="AN3130">
        <v>0</v>
      </c>
      <c r="AO3130">
        <v>7.0000000000000001E-3</v>
      </c>
      <c r="AP3130">
        <v>0</v>
      </c>
      <c r="AQ3130">
        <v>0</v>
      </c>
      <c r="AR3130">
        <v>94.199996999999996</v>
      </c>
      <c r="AS3130">
        <v>90.900002000000001</v>
      </c>
      <c r="AT3130">
        <v>63.799999</v>
      </c>
      <c r="AU3130">
        <v>62.700001</v>
      </c>
      <c r="AV3130">
        <v>61.933334000000002</v>
      </c>
      <c r="AW3130">
        <v>61.266666000000001</v>
      </c>
      <c r="AX3130">
        <v>124</v>
      </c>
      <c r="AY3130">
        <v>124</v>
      </c>
      <c r="AZ3130">
        <v>64.3</v>
      </c>
      <c r="BA3130">
        <v>92.5</v>
      </c>
      <c r="BB3130">
        <v>22.1</v>
      </c>
      <c r="BC3130">
        <v>239</v>
      </c>
      <c r="BD3130" t="s">
        <v>273</v>
      </c>
      <c r="BE3130">
        <v>1</v>
      </c>
      <c r="BF3130">
        <v>0</v>
      </c>
      <c r="BG3130">
        <v>0</v>
      </c>
      <c r="BH3130">
        <v>1</v>
      </c>
      <c r="BI3130">
        <v>3</v>
      </c>
      <c r="BJ3130">
        <v>24</v>
      </c>
      <c r="BK3130">
        <v>65.8</v>
      </c>
      <c r="BL3130">
        <v>67.2</v>
      </c>
      <c r="BM3130">
        <v>91.1</v>
      </c>
      <c r="BN3130">
        <v>67.599999999999994</v>
      </c>
      <c r="BO3130">
        <v>300</v>
      </c>
      <c r="BP3130">
        <v>94</v>
      </c>
      <c r="BQ3130">
        <v>1167</v>
      </c>
      <c r="BR3130">
        <v>90</v>
      </c>
      <c r="BS3130">
        <v>1363</v>
      </c>
      <c r="BT3130">
        <v>4200</v>
      </c>
      <c r="BU3130">
        <v>80</v>
      </c>
      <c r="BV3130">
        <v>0</v>
      </c>
      <c r="BW3130">
        <v>0</v>
      </c>
      <c r="BX3130">
        <v>66.978999999999999</v>
      </c>
      <c r="BY3130">
        <v>51.543999999999997</v>
      </c>
      <c r="BZ3130">
        <v>67.003</v>
      </c>
      <c r="CA3130">
        <v>51.648000000000003</v>
      </c>
    </row>
    <row r="3131" spans="1:79" x14ac:dyDescent="0.25">
      <c r="A3131" s="1">
        <v>45587</v>
      </c>
      <c r="B3131" s="2">
        <v>0.87749054398148152</v>
      </c>
      <c r="C3131">
        <v>1322.4</v>
      </c>
      <c r="D3131">
        <v>9115.56</v>
      </c>
      <c r="E3131">
        <v>240.74</v>
      </c>
      <c r="F3131">
        <v>22.207999999999998</v>
      </c>
      <c r="G3131">
        <v>5346</v>
      </c>
      <c r="H3131">
        <v>1188.5</v>
      </c>
      <c r="I3131">
        <v>0</v>
      </c>
      <c r="J3131">
        <v>60.002000000000002</v>
      </c>
      <c r="K3131">
        <v>5346</v>
      </c>
      <c r="L3131">
        <v>1</v>
      </c>
      <c r="M3131">
        <v>1.4532149999999999</v>
      </c>
      <c r="N3131">
        <v>1.4251469999999999</v>
      </c>
      <c r="O3131">
        <v>9114</v>
      </c>
      <c r="P3131">
        <v>15.175000000000001</v>
      </c>
      <c r="Q3131">
        <v>0</v>
      </c>
      <c r="R3131">
        <v>0</v>
      </c>
      <c r="S3131">
        <v>2</v>
      </c>
      <c r="T3131" t="s">
        <v>277</v>
      </c>
      <c r="U3131">
        <v>72.505555999999999</v>
      </c>
      <c r="V3131">
        <v>58.726331000000002</v>
      </c>
      <c r="W3131">
        <v>58.963062000000001</v>
      </c>
      <c r="X3131">
        <v>106.573334</v>
      </c>
      <c r="Y3131">
        <v>67.132039000000006</v>
      </c>
      <c r="Z3131">
        <v>8.9999999999999993E-3</v>
      </c>
      <c r="AA3131">
        <v>0</v>
      </c>
      <c r="AB3131">
        <v>0.11600000000000001</v>
      </c>
      <c r="AC3131">
        <v>0.04</v>
      </c>
      <c r="AD3131">
        <v>2.5000000000000001E-2</v>
      </c>
      <c r="AE3131">
        <v>0</v>
      </c>
      <c r="AF3131">
        <v>0</v>
      </c>
      <c r="AG3131">
        <v>8.3431759999999997</v>
      </c>
      <c r="AH3131">
        <v>59.954849000000003</v>
      </c>
      <c r="AI3131">
        <v>5.9834999999999999E-2</v>
      </c>
      <c r="AJ3131">
        <v>386.812657</v>
      </c>
      <c r="AK3131">
        <v>46.347197000000001</v>
      </c>
      <c r="AL3131">
        <v>6.7560440000000002</v>
      </c>
      <c r="AM3131">
        <v>151.88870199999999</v>
      </c>
      <c r="AN3131">
        <v>0</v>
      </c>
      <c r="AO3131">
        <v>7.0000000000000001E-3</v>
      </c>
      <c r="AP3131">
        <v>0</v>
      </c>
      <c r="AQ3131">
        <v>0</v>
      </c>
      <c r="AR3131">
        <v>94.266667999999996</v>
      </c>
      <c r="AS3131">
        <v>91.033332999999999</v>
      </c>
      <c r="AT3131">
        <v>63.799999</v>
      </c>
      <c r="AU3131">
        <v>62.700001</v>
      </c>
      <c r="AV3131">
        <v>61.966667000000001</v>
      </c>
      <c r="AW3131">
        <v>61.266666000000001</v>
      </c>
      <c r="AX3131">
        <v>124</v>
      </c>
      <c r="AY3131">
        <v>124</v>
      </c>
      <c r="AZ3131">
        <v>64.3</v>
      </c>
      <c r="BA3131">
        <v>92.6</v>
      </c>
      <c r="BB3131">
        <v>22.1</v>
      </c>
      <c r="BC3131">
        <v>239</v>
      </c>
      <c r="BD3131" t="s">
        <v>273</v>
      </c>
      <c r="BE3131">
        <v>1</v>
      </c>
      <c r="BF3131">
        <v>0</v>
      </c>
      <c r="BG3131">
        <v>0</v>
      </c>
      <c r="BH3131">
        <v>1</v>
      </c>
      <c r="BI3131">
        <v>3</v>
      </c>
      <c r="BJ3131">
        <v>24</v>
      </c>
      <c r="BK3131">
        <v>65.8</v>
      </c>
      <c r="BL3131">
        <v>67.2</v>
      </c>
      <c r="BM3131">
        <v>91</v>
      </c>
      <c r="BN3131">
        <v>67.599999999999994</v>
      </c>
      <c r="BO3131">
        <v>300</v>
      </c>
      <c r="BP3131">
        <v>94</v>
      </c>
      <c r="BQ3131">
        <v>1167</v>
      </c>
      <c r="BR3131">
        <v>90</v>
      </c>
      <c r="BS3131">
        <v>1363</v>
      </c>
      <c r="BT3131">
        <v>4200</v>
      </c>
      <c r="BU3131">
        <v>80</v>
      </c>
      <c r="BV3131">
        <v>0</v>
      </c>
      <c r="BW3131">
        <v>0</v>
      </c>
      <c r="BX3131">
        <v>66.978999999999999</v>
      </c>
      <c r="BY3131">
        <v>51.542999999999999</v>
      </c>
      <c r="BZ3131">
        <v>67.003</v>
      </c>
      <c r="CA3131">
        <v>51.646999999999998</v>
      </c>
    </row>
    <row r="3132" spans="1:79" x14ac:dyDescent="0.25">
      <c r="A3132" s="1">
        <v>45587</v>
      </c>
      <c r="B3132" s="2">
        <v>0.87752526620370375</v>
      </c>
      <c r="C3132">
        <v>1325.4</v>
      </c>
      <c r="D3132">
        <v>9118.56</v>
      </c>
      <c r="E3132">
        <v>240.74</v>
      </c>
      <c r="F3132">
        <v>22.21</v>
      </c>
      <c r="G3132">
        <v>5347</v>
      </c>
      <c r="H3132">
        <v>1192.9000000000001</v>
      </c>
      <c r="I3132">
        <v>0</v>
      </c>
      <c r="J3132">
        <v>60.000999999999998</v>
      </c>
      <c r="K3132">
        <v>5347</v>
      </c>
      <c r="L3132">
        <v>1</v>
      </c>
      <c r="M3132">
        <v>1.4541200000000001</v>
      </c>
      <c r="N3132">
        <v>1.4241509999999999</v>
      </c>
      <c r="O3132">
        <v>9117</v>
      </c>
      <c r="P3132">
        <v>15.175000000000001</v>
      </c>
      <c r="Q3132">
        <v>0</v>
      </c>
      <c r="R3132">
        <v>0</v>
      </c>
      <c r="S3132">
        <v>2</v>
      </c>
      <c r="T3132" t="s">
        <v>277</v>
      </c>
      <c r="U3132">
        <v>72.533332999999999</v>
      </c>
      <c r="V3132">
        <v>58.729438000000002</v>
      </c>
      <c r="W3132">
        <v>58.965510999999999</v>
      </c>
      <c r="X3132">
        <v>106.553332</v>
      </c>
      <c r="Y3132">
        <v>67.132446999999999</v>
      </c>
      <c r="Z3132">
        <v>8.9999999999999993E-3</v>
      </c>
      <c r="AA3132">
        <v>0</v>
      </c>
      <c r="AB3132">
        <v>0.11899999999999999</v>
      </c>
      <c r="AC3132">
        <v>0.04</v>
      </c>
      <c r="AD3132">
        <v>2.5000000000000001E-2</v>
      </c>
      <c r="AE3132">
        <v>0</v>
      </c>
      <c r="AF3132">
        <v>0</v>
      </c>
      <c r="AG3132">
        <v>8.3431040000000003</v>
      </c>
      <c r="AH3132">
        <v>59.978634</v>
      </c>
      <c r="AI3132">
        <v>5.9834999999999999E-2</v>
      </c>
      <c r="AJ3132">
        <v>386.812657</v>
      </c>
      <c r="AK3132">
        <v>46.347197000000001</v>
      </c>
      <c r="AL3132">
        <v>6.7565809999999997</v>
      </c>
      <c r="AM3132">
        <v>151.888397</v>
      </c>
      <c r="AN3132">
        <v>0</v>
      </c>
      <c r="AO3132">
        <v>7.0000000000000001E-3</v>
      </c>
      <c r="AP3132">
        <v>0</v>
      </c>
      <c r="AQ3132">
        <v>0</v>
      </c>
      <c r="AR3132">
        <v>94.366669000000002</v>
      </c>
      <c r="AS3132">
        <v>91.166663999999997</v>
      </c>
      <c r="AT3132">
        <v>63.766666000000001</v>
      </c>
      <c r="AU3132">
        <v>62.700001</v>
      </c>
      <c r="AV3132">
        <v>61.933334000000002</v>
      </c>
      <c r="AW3132">
        <v>61.266666000000001</v>
      </c>
      <c r="AX3132">
        <v>124</v>
      </c>
      <c r="AY3132">
        <v>124</v>
      </c>
      <c r="AZ3132">
        <v>64.3</v>
      </c>
      <c r="BA3132">
        <v>92.7</v>
      </c>
      <c r="BB3132">
        <v>22.1</v>
      </c>
      <c r="BC3132">
        <v>239</v>
      </c>
      <c r="BD3132" t="s">
        <v>273</v>
      </c>
      <c r="BE3132">
        <v>1</v>
      </c>
      <c r="BF3132">
        <v>0</v>
      </c>
      <c r="BG3132">
        <v>0</v>
      </c>
      <c r="BH3132">
        <v>1</v>
      </c>
      <c r="BI3132">
        <v>3</v>
      </c>
      <c r="BJ3132">
        <v>24</v>
      </c>
      <c r="BK3132">
        <v>65.8</v>
      </c>
      <c r="BL3132">
        <v>67.2</v>
      </c>
      <c r="BM3132">
        <v>90.9</v>
      </c>
      <c r="BN3132">
        <v>67.599999999999994</v>
      </c>
      <c r="BO3132">
        <v>300</v>
      </c>
      <c r="BP3132">
        <v>94</v>
      </c>
      <c r="BQ3132">
        <v>1167</v>
      </c>
      <c r="BR3132">
        <v>90</v>
      </c>
      <c r="BS3132">
        <v>1363</v>
      </c>
      <c r="BT3132">
        <v>4200</v>
      </c>
      <c r="BU3132">
        <v>80</v>
      </c>
      <c r="BV3132">
        <v>0</v>
      </c>
      <c r="BW3132">
        <v>0</v>
      </c>
      <c r="BX3132">
        <v>66.978999999999999</v>
      </c>
      <c r="BY3132">
        <v>51.542999999999999</v>
      </c>
      <c r="BZ3132">
        <v>67.003</v>
      </c>
      <c r="CA3132">
        <v>51.646000000000001</v>
      </c>
    </row>
    <row r="3133" spans="1:79" x14ac:dyDescent="0.25">
      <c r="A3133" s="1">
        <v>45587</v>
      </c>
      <c r="B3133" s="2">
        <v>0.87755998842592597</v>
      </c>
      <c r="C3133">
        <v>1328.4</v>
      </c>
      <c r="D3133">
        <v>9121.56</v>
      </c>
      <c r="E3133">
        <v>240.74</v>
      </c>
      <c r="F3133">
        <v>22.207000000000001</v>
      </c>
      <c r="G3133">
        <v>5346</v>
      </c>
      <c r="H3133">
        <v>1197.4000000000001</v>
      </c>
      <c r="I3133">
        <v>0</v>
      </c>
      <c r="J3133">
        <v>60</v>
      </c>
      <c r="K3133">
        <v>5346</v>
      </c>
      <c r="L3133">
        <v>1</v>
      </c>
      <c r="M3133">
        <v>1.4544060000000001</v>
      </c>
      <c r="N3133">
        <v>1.4241509999999999</v>
      </c>
      <c r="O3133">
        <v>9120</v>
      </c>
      <c r="P3133">
        <v>15.175000000000001</v>
      </c>
      <c r="Q3133">
        <v>0</v>
      </c>
      <c r="R3133">
        <v>0</v>
      </c>
      <c r="S3133">
        <v>2</v>
      </c>
      <c r="T3133" t="s">
        <v>277</v>
      </c>
      <c r="U3133">
        <v>72.594444999999993</v>
      </c>
      <c r="V3133">
        <v>58.730325999999998</v>
      </c>
      <c r="W3133">
        <v>58.968369000000003</v>
      </c>
      <c r="X3133">
        <v>106.513334</v>
      </c>
      <c r="Y3133">
        <v>67.131630000000001</v>
      </c>
      <c r="Z3133">
        <v>8.9999999999999993E-3</v>
      </c>
      <c r="AA3133">
        <v>0</v>
      </c>
      <c r="AB3133">
        <v>0.11799999999999999</v>
      </c>
      <c r="AC3133">
        <v>3.7999999999999999E-2</v>
      </c>
      <c r="AD3133">
        <v>2.5999999999999999E-2</v>
      </c>
      <c r="AE3133">
        <v>0</v>
      </c>
      <c r="AF3133">
        <v>0</v>
      </c>
      <c r="AG3133">
        <v>8.3429330000000004</v>
      </c>
      <c r="AH3133">
        <v>60.019489</v>
      </c>
      <c r="AI3133">
        <v>5.9834999999999999E-2</v>
      </c>
      <c r="AJ3133">
        <v>386.812657</v>
      </c>
      <c r="AK3133">
        <v>46.347197000000001</v>
      </c>
      <c r="AL3133">
        <v>6.7564640000000002</v>
      </c>
      <c r="AM3133">
        <v>151.88803100000001</v>
      </c>
      <c r="AN3133">
        <v>0</v>
      </c>
      <c r="AO3133">
        <v>7.0000000000000001E-3</v>
      </c>
      <c r="AP3133">
        <v>0</v>
      </c>
      <c r="AQ3133">
        <v>0</v>
      </c>
      <c r="AR3133">
        <v>94.5</v>
      </c>
      <c r="AS3133">
        <v>91.333336000000003</v>
      </c>
      <c r="AT3133">
        <v>63.799999</v>
      </c>
      <c r="AU3133">
        <v>62.700001</v>
      </c>
      <c r="AV3133">
        <v>61.933334000000002</v>
      </c>
      <c r="AW3133">
        <v>61.299999</v>
      </c>
      <c r="AX3133">
        <v>124</v>
      </c>
      <c r="AY3133">
        <v>124</v>
      </c>
      <c r="AZ3133">
        <v>64.3</v>
      </c>
      <c r="BA3133">
        <v>92.8</v>
      </c>
      <c r="BB3133">
        <v>22.1</v>
      </c>
      <c r="BC3133">
        <v>239</v>
      </c>
      <c r="BD3133" t="s">
        <v>273</v>
      </c>
      <c r="BE3133">
        <v>1</v>
      </c>
      <c r="BF3133">
        <v>0</v>
      </c>
      <c r="BG3133">
        <v>0</v>
      </c>
      <c r="BH3133">
        <v>1</v>
      </c>
      <c r="BI3133">
        <v>3</v>
      </c>
      <c r="BJ3133">
        <v>24</v>
      </c>
      <c r="BK3133">
        <v>65.8</v>
      </c>
      <c r="BL3133">
        <v>67.2</v>
      </c>
      <c r="BM3133">
        <v>90.9</v>
      </c>
      <c r="BN3133">
        <v>67.599999999999994</v>
      </c>
      <c r="BO3133">
        <v>300</v>
      </c>
      <c r="BP3133">
        <v>94</v>
      </c>
      <c r="BQ3133">
        <v>1167</v>
      </c>
      <c r="BR3133">
        <v>90</v>
      </c>
      <c r="BS3133">
        <v>1363</v>
      </c>
      <c r="BT3133">
        <v>4200</v>
      </c>
      <c r="BU3133">
        <v>80</v>
      </c>
      <c r="BV3133">
        <v>0</v>
      </c>
      <c r="BW3133">
        <v>0</v>
      </c>
      <c r="BX3133">
        <v>66.978999999999999</v>
      </c>
      <c r="BY3133">
        <v>51.542000000000002</v>
      </c>
      <c r="BZ3133">
        <v>67.003</v>
      </c>
      <c r="CA3133">
        <v>51.646000000000001</v>
      </c>
    </row>
    <row r="3134" spans="1:79" x14ac:dyDescent="0.25">
      <c r="A3134" s="1">
        <v>45587</v>
      </c>
      <c r="B3134" s="2">
        <v>0.8775947106481482</v>
      </c>
      <c r="C3134">
        <v>1331.4</v>
      </c>
      <c r="D3134">
        <v>9124.56</v>
      </c>
      <c r="E3134">
        <v>240.71</v>
      </c>
      <c r="F3134">
        <v>22.204000000000001</v>
      </c>
      <c r="G3134">
        <v>5344</v>
      </c>
      <c r="H3134">
        <v>1201.8</v>
      </c>
      <c r="I3134">
        <v>0</v>
      </c>
      <c r="J3134">
        <v>60.000999999999998</v>
      </c>
      <c r="K3134">
        <v>5345</v>
      </c>
      <c r="L3134">
        <v>1</v>
      </c>
      <c r="M3134">
        <v>1.4553229999999999</v>
      </c>
      <c r="N3134">
        <v>1.4237880000000001</v>
      </c>
      <c r="O3134">
        <v>9123</v>
      </c>
      <c r="P3134">
        <v>15.175000000000001</v>
      </c>
      <c r="Q3134">
        <v>0</v>
      </c>
      <c r="R3134">
        <v>0</v>
      </c>
      <c r="S3134">
        <v>2</v>
      </c>
      <c r="T3134" t="s">
        <v>277</v>
      </c>
      <c r="U3134">
        <v>72.622221999999994</v>
      </c>
      <c r="V3134">
        <v>58.729734000000001</v>
      </c>
      <c r="W3134">
        <v>58.969593000000003</v>
      </c>
      <c r="X3134">
        <v>106.48666900000001</v>
      </c>
      <c r="Y3134">
        <v>67.132446999999999</v>
      </c>
      <c r="Z3134">
        <v>8.9999999999999993E-3</v>
      </c>
      <c r="AA3134">
        <v>0</v>
      </c>
      <c r="AB3134">
        <v>0.114</v>
      </c>
      <c r="AC3134">
        <v>3.7999999999999999E-2</v>
      </c>
      <c r="AD3134">
        <v>2.5000000000000001E-2</v>
      </c>
      <c r="AE3134">
        <v>-1E-3</v>
      </c>
      <c r="AF3134">
        <v>0</v>
      </c>
      <c r="AG3134">
        <v>8.3428810000000002</v>
      </c>
      <c r="AH3134">
        <v>60.042641000000003</v>
      </c>
      <c r="AI3134">
        <v>5.9834999999999999E-2</v>
      </c>
      <c r="AJ3134">
        <v>386.812657</v>
      </c>
      <c r="AK3134">
        <v>46.347197000000001</v>
      </c>
      <c r="AL3134">
        <v>6.7571919999999999</v>
      </c>
      <c r="AM3134">
        <v>151.88769500000001</v>
      </c>
      <c r="AN3134">
        <v>0</v>
      </c>
      <c r="AO3134">
        <v>7.0000000000000001E-3</v>
      </c>
      <c r="AP3134">
        <v>0</v>
      </c>
      <c r="AQ3134">
        <v>0</v>
      </c>
      <c r="AR3134">
        <v>94.599997999999999</v>
      </c>
      <c r="AS3134">
        <v>91.433334000000002</v>
      </c>
      <c r="AT3134">
        <v>63.766666000000001</v>
      </c>
      <c r="AU3134">
        <v>62.700001</v>
      </c>
      <c r="AV3134">
        <v>61.933334000000002</v>
      </c>
      <c r="AW3134">
        <v>61.299999</v>
      </c>
      <c r="AX3134">
        <v>124</v>
      </c>
      <c r="AY3134">
        <v>124</v>
      </c>
      <c r="AZ3134">
        <v>64.3</v>
      </c>
      <c r="BA3134">
        <v>92.9</v>
      </c>
      <c r="BB3134">
        <v>22.1</v>
      </c>
      <c r="BC3134">
        <v>239</v>
      </c>
      <c r="BD3134" t="s">
        <v>273</v>
      </c>
      <c r="BE3134">
        <v>1</v>
      </c>
      <c r="BF3134">
        <v>0</v>
      </c>
      <c r="BG3134">
        <v>0</v>
      </c>
      <c r="BH3134">
        <v>1</v>
      </c>
      <c r="BI3134">
        <v>3</v>
      </c>
      <c r="BJ3134">
        <v>24</v>
      </c>
      <c r="BK3134">
        <v>65.8</v>
      </c>
      <c r="BL3134">
        <v>67.2</v>
      </c>
      <c r="BM3134">
        <v>90.9</v>
      </c>
      <c r="BN3134">
        <v>67.599999999999994</v>
      </c>
      <c r="BO3134">
        <v>300</v>
      </c>
      <c r="BP3134">
        <v>94</v>
      </c>
      <c r="BQ3134">
        <v>1166</v>
      </c>
      <c r="BR3134">
        <v>90</v>
      </c>
      <c r="BS3134">
        <v>1363</v>
      </c>
      <c r="BT3134">
        <v>4200</v>
      </c>
      <c r="BU3134">
        <v>80</v>
      </c>
      <c r="BV3134">
        <v>0</v>
      </c>
      <c r="BW3134">
        <v>0</v>
      </c>
      <c r="BX3134">
        <v>66.978999999999999</v>
      </c>
      <c r="BY3134">
        <v>51.542000000000002</v>
      </c>
      <c r="BZ3134">
        <v>67.003</v>
      </c>
      <c r="CA3134">
        <v>51.645000000000003</v>
      </c>
    </row>
    <row r="3135" spans="1:79" x14ac:dyDescent="0.25">
      <c r="A3135" s="1">
        <v>45587</v>
      </c>
      <c r="B3135" s="2">
        <v>0.87762943287037043</v>
      </c>
      <c r="C3135">
        <v>1334.4</v>
      </c>
      <c r="D3135">
        <v>9127.56</v>
      </c>
      <c r="E3135">
        <v>240.7</v>
      </c>
      <c r="F3135">
        <v>22.204000000000001</v>
      </c>
      <c r="G3135">
        <v>5344</v>
      </c>
      <c r="H3135">
        <v>1206.3</v>
      </c>
      <c r="I3135">
        <v>0</v>
      </c>
      <c r="J3135">
        <v>60.002000000000002</v>
      </c>
      <c r="K3135">
        <v>5344</v>
      </c>
      <c r="L3135">
        <v>1</v>
      </c>
      <c r="M3135">
        <v>1.4487030000000001</v>
      </c>
      <c r="N3135">
        <v>1.4228080000000001</v>
      </c>
      <c r="O3135">
        <v>9126</v>
      </c>
      <c r="P3135">
        <v>15.175000000000001</v>
      </c>
      <c r="Q3135">
        <v>0</v>
      </c>
      <c r="R3135">
        <v>0</v>
      </c>
      <c r="S3135">
        <v>2</v>
      </c>
      <c r="T3135" t="s">
        <v>277</v>
      </c>
      <c r="U3135">
        <v>72.661111000000005</v>
      </c>
      <c r="V3135">
        <v>58.727218999999998</v>
      </c>
      <c r="W3135">
        <v>58.971837999999998</v>
      </c>
      <c r="X3135">
        <v>106.466667</v>
      </c>
      <c r="Y3135">
        <v>67.137345999999994</v>
      </c>
      <c r="Z3135">
        <v>8.9999999999999993E-3</v>
      </c>
      <c r="AA3135">
        <v>0</v>
      </c>
      <c r="AB3135">
        <v>0.11799999999999999</v>
      </c>
      <c r="AC3135">
        <v>3.7999999999999999E-2</v>
      </c>
      <c r="AD3135">
        <v>2.9000000000000001E-2</v>
      </c>
      <c r="AE3135">
        <v>0</v>
      </c>
      <c r="AF3135">
        <v>0</v>
      </c>
      <c r="AG3135">
        <v>8.3431540000000002</v>
      </c>
      <c r="AH3135">
        <v>60.029198000000001</v>
      </c>
      <c r="AI3135">
        <v>5.9834999999999999E-2</v>
      </c>
      <c r="AJ3135">
        <v>386.812657</v>
      </c>
      <c r="AK3135">
        <v>46.347197000000001</v>
      </c>
      <c r="AL3135">
        <v>6.7573699999999999</v>
      </c>
      <c r="AM3135">
        <v>151.88732899999999</v>
      </c>
      <c r="AN3135">
        <v>0</v>
      </c>
      <c r="AO3135">
        <v>7.0000000000000001E-3</v>
      </c>
      <c r="AP3135">
        <v>0</v>
      </c>
      <c r="AQ3135">
        <v>0</v>
      </c>
      <c r="AR3135">
        <v>94.733332000000004</v>
      </c>
      <c r="AS3135">
        <v>91.599997999999999</v>
      </c>
      <c r="AT3135">
        <v>63.733333999999999</v>
      </c>
      <c r="AU3135">
        <v>62.700001</v>
      </c>
      <c r="AV3135">
        <v>61.900002000000001</v>
      </c>
      <c r="AW3135">
        <v>61.299999</v>
      </c>
      <c r="AX3135">
        <v>124</v>
      </c>
      <c r="AY3135">
        <v>124</v>
      </c>
      <c r="AZ3135">
        <v>64.3</v>
      </c>
      <c r="BA3135">
        <v>93</v>
      </c>
      <c r="BB3135">
        <v>22.1</v>
      </c>
      <c r="BC3135">
        <v>239</v>
      </c>
      <c r="BD3135" t="s">
        <v>273</v>
      </c>
      <c r="BE3135">
        <v>1</v>
      </c>
      <c r="BF3135">
        <v>0</v>
      </c>
      <c r="BG3135">
        <v>0</v>
      </c>
      <c r="BH3135">
        <v>1</v>
      </c>
      <c r="BI3135">
        <v>3</v>
      </c>
      <c r="BJ3135">
        <v>24</v>
      </c>
      <c r="BK3135">
        <v>65.8</v>
      </c>
      <c r="BL3135">
        <v>67.2</v>
      </c>
      <c r="BM3135">
        <v>90.9</v>
      </c>
      <c r="BN3135">
        <v>67.599999999999994</v>
      </c>
      <c r="BO3135">
        <v>300</v>
      </c>
      <c r="BP3135">
        <v>94</v>
      </c>
      <c r="BQ3135">
        <v>1166</v>
      </c>
      <c r="BR3135">
        <v>90</v>
      </c>
      <c r="BS3135">
        <v>1363</v>
      </c>
      <c r="BT3135">
        <v>4200</v>
      </c>
      <c r="BU3135">
        <v>80</v>
      </c>
      <c r="BV3135">
        <v>0</v>
      </c>
      <c r="BW3135">
        <v>0</v>
      </c>
      <c r="BX3135">
        <v>66.978999999999999</v>
      </c>
      <c r="BY3135">
        <v>51.542000000000002</v>
      </c>
      <c r="BZ3135">
        <v>67.003</v>
      </c>
      <c r="CA3135">
        <v>51.645000000000003</v>
      </c>
    </row>
    <row r="3136" spans="1:79" x14ac:dyDescent="0.25">
      <c r="A3136" s="1">
        <v>45587</v>
      </c>
      <c r="B3136" s="2">
        <v>0.87766415509259266</v>
      </c>
      <c r="C3136">
        <v>1337.4</v>
      </c>
      <c r="D3136">
        <v>9130.56</v>
      </c>
      <c r="E3136">
        <v>240.67</v>
      </c>
      <c r="F3136">
        <v>22.204000000000001</v>
      </c>
      <c r="G3136">
        <v>5344</v>
      </c>
      <c r="H3136">
        <v>1210.8</v>
      </c>
      <c r="I3136">
        <v>0</v>
      </c>
      <c r="J3136">
        <v>60</v>
      </c>
      <c r="K3136">
        <v>5344</v>
      </c>
      <c r="L3136">
        <v>1</v>
      </c>
      <c r="M3136">
        <v>1.4493780000000001</v>
      </c>
      <c r="N3136">
        <v>1.422196</v>
      </c>
      <c r="O3136">
        <v>9129</v>
      </c>
      <c r="P3136">
        <v>15.175000000000001</v>
      </c>
      <c r="Q3136">
        <v>0</v>
      </c>
      <c r="R3136">
        <v>0</v>
      </c>
      <c r="S3136">
        <v>2</v>
      </c>
      <c r="T3136" t="s">
        <v>277</v>
      </c>
      <c r="U3136">
        <v>72.733333000000002</v>
      </c>
      <c r="V3136">
        <v>58.723373000000002</v>
      </c>
      <c r="W3136">
        <v>58.976736000000002</v>
      </c>
      <c r="X3136">
        <v>106.446668</v>
      </c>
      <c r="Y3136">
        <v>67.141836999999995</v>
      </c>
      <c r="Z3136">
        <v>8.9999999999999993E-3</v>
      </c>
      <c r="AA3136">
        <v>0</v>
      </c>
      <c r="AB3136">
        <v>0.115</v>
      </c>
      <c r="AC3136">
        <v>3.7999999999999999E-2</v>
      </c>
      <c r="AD3136">
        <v>2.5999999999999999E-2</v>
      </c>
      <c r="AE3136">
        <v>0</v>
      </c>
      <c r="AF3136">
        <v>0</v>
      </c>
      <c r="AG3136">
        <v>8.3438060000000007</v>
      </c>
      <c r="AH3136">
        <v>59.969535999999998</v>
      </c>
      <c r="AI3136">
        <v>5.9834999999999999E-2</v>
      </c>
      <c r="AJ3136">
        <v>386.812657</v>
      </c>
      <c r="AK3136">
        <v>46.347197000000001</v>
      </c>
      <c r="AL3136">
        <v>6.7573829999999999</v>
      </c>
      <c r="AM3136">
        <v>151.886887</v>
      </c>
      <c r="AN3136">
        <v>0</v>
      </c>
      <c r="AO3136">
        <v>7.0000000000000001E-3</v>
      </c>
      <c r="AP3136">
        <v>0</v>
      </c>
      <c r="AQ3136">
        <v>0</v>
      </c>
      <c r="AR3136">
        <v>94.900002000000001</v>
      </c>
      <c r="AS3136">
        <v>91.766665000000003</v>
      </c>
      <c r="AT3136">
        <v>63.733333999999999</v>
      </c>
      <c r="AU3136">
        <v>62.733333999999999</v>
      </c>
      <c r="AV3136">
        <v>61.966667000000001</v>
      </c>
      <c r="AW3136">
        <v>61.299999</v>
      </c>
      <c r="AX3136">
        <v>124</v>
      </c>
      <c r="AY3136">
        <v>124</v>
      </c>
      <c r="AZ3136">
        <v>64.3</v>
      </c>
      <c r="BA3136">
        <v>93.2</v>
      </c>
      <c r="BB3136">
        <v>22.1</v>
      </c>
      <c r="BC3136">
        <v>239</v>
      </c>
      <c r="BD3136" t="s">
        <v>273</v>
      </c>
      <c r="BE3136">
        <v>1</v>
      </c>
      <c r="BF3136">
        <v>0</v>
      </c>
      <c r="BG3136">
        <v>0</v>
      </c>
      <c r="BH3136">
        <v>1</v>
      </c>
      <c r="BI3136">
        <v>3</v>
      </c>
      <c r="BJ3136">
        <v>24</v>
      </c>
      <c r="BK3136">
        <v>65.8</v>
      </c>
      <c r="BL3136">
        <v>67.2</v>
      </c>
      <c r="BM3136">
        <v>90.8</v>
      </c>
      <c r="BN3136">
        <v>67.599999999999994</v>
      </c>
      <c r="BO3136">
        <v>300</v>
      </c>
      <c r="BP3136">
        <v>94</v>
      </c>
      <c r="BQ3136">
        <v>1166</v>
      </c>
      <c r="BR3136">
        <v>90</v>
      </c>
      <c r="BS3136">
        <v>1363</v>
      </c>
      <c r="BT3136">
        <v>4200</v>
      </c>
      <c r="BU3136">
        <v>80</v>
      </c>
      <c r="BV3136">
        <v>0</v>
      </c>
      <c r="BW3136">
        <v>0</v>
      </c>
      <c r="BX3136">
        <v>66.978999999999999</v>
      </c>
      <c r="BY3136">
        <v>51.540999999999997</v>
      </c>
      <c r="BZ3136">
        <v>67.003</v>
      </c>
      <c r="CA3136">
        <v>51.645000000000003</v>
      </c>
    </row>
    <row r="3137" spans="1:79" x14ac:dyDescent="0.25">
      <c r="A3137" s="1">
        <v>45587</v>
      </c>
      <c r="B3137" s="2">
        <v>0.87769888888888881</v>
      </c>
      <c r="C3137">
        <v>1340.4</v>
      </c>
      <c r="D3137">
        <v>9133.56</v>
      </c>
      <c r="E3137">
        <v>240.66</v>
      </c>
      <c r="F3137">
        <v>22.202999999999999</v>
      </c>
      <c r="G3137">
        <v>5343</v>
      </c>
      <c r="H3137">
        <v>1215.2</v>
      </c>
      <c r="I3137">
        <v>0</v>
      </c>
      <c r="J3137">
        <v>60.000999999999998</v>
      </c>
      <c r="K3137">
        <v>5343</v>
      </c>
      <c r="L3137">
        <v>1</v>
      </c>
      <c r="M3137">
        <v>1.4503900000000001</v>
      </c>
      <c r="N3137">
        <v>1.4220060000000001</v>
      </c>
      <c r="O3137">
        <v>9132</v>
      </c>
      <c r="P3137">
        <v>15.175000000000001</v>
      </c>
      <c r="Q3137">
        <v>0</v>
      </c>
      <c r="R3137">
        <v>0</v>
      </c>
      <c r="S3137">
        <v>2</v>
      </c>
      <c r="T3137" t="s">
        <v>277</v>
      </c>
      <c r="U3137">
        <v>72.805554999999998</v>
      </c>
      <c r="V3137">
        <v>58.719379000000004</v>
      </c>
      <c r="W3137">
        <v>58.982246000000004</v>
      </c>
      <c r="X3137">
        <v>106.416667</v>
      </c>
      <c r="Y3137">
        <v>67.145510999999999</v>
      </c>
      <c r="Z3137">
        <v>8.9999999999999993E-3</v>
      </c>
      <c r="AA3137">
        <v>0</v>
      </c>
      <c r="AB3137">
        <v>0.114</v>
      </c>
      <c r="AC3137">
        <v>3.7999999999999999E-2</v>
      </c>
      <c r="AD3137">
        <v>2.9000000000000001E-2</v>
      </c>
      <c r="AE3137">
        <v>0</v>
      </c>
      <c r="AF3137">
        <v>0</v>
      </c>
      <c r="AG3137">
        <v>8.3438820000000007</v>
      </c>
      <c r="AH3137">
        <v>59.982875999999997</v>
      </c>
      <c r="AI3137">
        <v>5.9834999999999999E-2</v>
      </c>
      <c r="AJ3137">
        <v>386.812657</v>
      </c>
      <c r="AK3137">
        <v>46.347197000000001</v>
      </c>
      <c r="AL3137">
        <v>6.7579370000000001</v>
      </c>
      <c r="AM3137">
        <v>151.886414</v>
      </c>
      <c r="AN3137">
        <v>0</v>
      </c>
      <c r="AO3137">
        <v>7.0000000000000001E-3</v>
      </c>
      <c r="AP3137">
        <v>0</v>
      </c>
      <c r="AQ3137">
        <v>0</v>
      </c>
      <c r="AR3137">
        <v>95.099997999999999</v>
      </c>
      <c r="AS3137">
        <v>91.933334000000002</v>
      </c>
      <c r="AT3137">
        <v>63.766666000000001</v>
      </c>
      <c r="AU3137">
        <v>62.733333999999999</v>
      </c>
      <c r="AV3137">
        <v>62</v>
      </c>
      <c r="AW3137">
        <v>61.299999</v>
      </c>
      <c r="AX3137">
        <v>124</v>
      </c>
      <c r="AY3137">
        <v>124</v>
      </c>
      <c r="AZ3137">
        <v>64.3</v>
      </c>
      <c r="BA3137">
        <v>93.3</v>
      </c>
      <c r="BB3137">
        <v>22.1</v>
      </c>
      <c r="BC3137">
        <v>239</v>
      </c>
      <c r="BD3137" t="s">
        <v>273</v>
      </c>
      <c r="BE3137">
        <v>1</v>
      </c>
      <c r="BF3137">
        <v>0</v>
      </c>
      <c r="BG3137">
        <v>0</v>
      </c>
      <c r="BH3137">
        <v>1</v>
      </c>
      <c r="BI3137">
        <v>3</v>
      </c>
      <c r="BJ3137">
        <v>24</v>
      </c>
      <c r="BK3137">
        <v>65.900000000000006</v>
      </c>
      <c r="BL3137">
        <v>67.2</v>
      </c>
      <c r="BM3137">
        <v>90.8</v>
      </c>
      <c r="BN3137">
        <v>67.599999999999994</v>
      </c>
      <c r="BO3137">
        <v>300</v>
      </c>
      <c r="BP3137">
        <v>94</v>
      </c>
      <c r="BQ3137">
        <v>1166</v>
      </c>
      <c r="BR3137">
        <v>90</v>
      </c>
      <c r="BS3137">
        <v>1363</v>
      </c>
      <c r="BT3137">
        <v>4200</v>
      </c>
      <c r="BU3137">
        <v>80</v>
      </c>
      <c r="BV3137">
        <v>0</v>
      </c>
      <c r="BW3137">
        <v>0</v>
      </c>
      <c r="BX3137">
        <v>66.978999999999999</v>
      </c>
      <c r="BY3137">
        <v>51.54</v>
      </c>
      <c r="BZ3137">
        <v>67.003</v>
      </c>
      <c r="CA3137">
        <v>51.643999999999998</v>
      </c>
    </row>
    <row r="3138" spans="1:79" x14ac:dyDescent="0.25">
      <c r="A3138" s="1">
        <v>45587</v>
      </c>
      <c r="B3138" s="2">
        <v>0.87773361111111103</v>
      </c>
      <c r="C3138">
        <v>1343.4</v>
      </c>
      <c r="D3138">
        <v>9136.56</v>
      </c>
      <c r="E3138">
        <v>240.65</v>
      </c>
      <c r="F3138">
        <v>22.199000000000002</v>
      </c>
      <c r="G3138">
        <v>5342</v>
      </c>
      <c r="H3138">
        <v>1219.7</v>
      </c>
      <c r="I3138">
        <v>0</v>
      </c>
      <c r="J3138">
        <v>60.000999999999998</v>
      </c>
      <c r="K3138">
        <v>5342</v>
      </c>
      <c r="L3138">
        <v>1</v>
      </c>
      <c r="M3138">
        <v>1.4474530000000001</v>
      </c>
      <c r="N3138">
        <v>1.41899</v>
      </c>
      <c r="O3138">
        <v>9135</v>
      </c>
      <c r="P3138">
        <v>15.175000000000001</v>
      </c>
      <c r="Q3138">
        <v>0</v>
      </c>
      <c r="R3138">
        <v>0</v>
      </c>
      <c r="S3138">
        <v>2</v>
      </c>
      <c r="T3138" t="s">
        <v>277</v>
      </c>
      <c r="U3138">
        <v>72.833333999999994</v>
      </c>
      <c r="V3138">
        <v>58.715977000000002</v>
      </c>
      <c r="W3138">
        <v>58.985919000000003</v>
      </c>
      <c r="X3138">
        <v>106.389999</v>
      </c>
      <c r="Y3138">
        <v>67.145919000000006</v>
      </c>
      <c r="Z3138">
        <v>8.9999999999999993E-3</v>
      </c>
      <c r="AA3138">
        <v>0</v>
      </c>
      <c r="AB3138">
        <v>0.114</v>
      </c>
      <c r="AC3138">
        <v>3.7999999999999999E-2</v>
      </c>
      <c r="AD3138">
        <v>2.7E-2</v>
      </c>
      <c r="AE3138">
        <v>0</v>
      </c>
      <c r="AF3138">
        <v>0</v>
      </c>
      <c r="AG3138">
        <v>8.3437070000000002</v>
      </c>
      <c r="AH3138">
        <v>60.024590000000003</v>
      </c>
      <c r="AI3138">
        <v>5.9834999999999999E-2</v>
      </c>
      <c r="AJ3138">
        <v>386.812657</v>
      </c>
      <c r="AK3138">
        <v>46.347197000000001</v>
      </c>
      <c r="AL3138">
        <v>6.758305</v>
      </c>
      <c r="AM3138">
        <v>151.886078</v>
      </c>
      <c r="AN3138">
        <v>0</v>
      </c>
      <c r="AO3138">
        <v>7.0000000000000001E-3</v>
      </c>
      <c r="AP3138">
        <v>0</v>
      </c>
      <c r="AQ3138">
        <v>0</v>
      </c>
      <c r="AR3138">
        <v>95.300000999999995</v>
      </c>
      <c r="AS3138">
        <v>92.033332999999999</v>
      </c>
      <c r="AT3138">
        <v>63.733333999999999</v>
      </c>
      <c r="AU3138">
        <v>62.700001</v>
      </c>
      <c r="AV3138">
        <v>61.933334000000002</v>
      </c>
      <c r="AW3138">
        <v>61.299999</v>
      </c>
      <c r="AX3138">
        <v>124</v>
      </c>
      <c r="AY3138">
        <v>124</v>
      </c>
      <c r="AZ3138">
        <v>64.3</v>
      </c>
      <c r="BA3138">
        <v>93.5</v>
      </c>
      <c r="BB3138">
        <v>22.1</v>
      </c>
      <c r="BC3138">
        <v>239</v>
      </c>
      <c r="BD3138" t="s">
        <v>273</v>
      </c>
      <c r="BE3138">
        <v>1</v>
      </c>
      <c r="BF3138">
        <v>0</v>
      </c>
      <c r="BG3138">
        <v>0</v>
      </c>
      <c r="BH3138">
        <v>1</v>
      </c>
      <c r="BI3138">
        <v>3</v>
      </c>
      <c r="BJ3138">
        <v>24</v>
      </c>
      <c r="BK3138">
        <v>65.900000000000006</v>
      </c>
      <c r="BL3138">
        <v>67.3</v>
      </c>
      <c r="BM3138">
        <v>90.7</v>
      </c>
      <c r="BN3138">
        <v>67.7</v>
      </c>
      <c r="BO3138">
        <v>300</v>
      </c>
      <c r="BP3138">
        <v>94</v>
      </c>
      <c r="BQ3138">
        <v>1166</v>
      </c>
      <c r="BR3138">
        <v>90</v>
      </c>
      <c r="BS3138">
        <v>1363</v>
      </c>
      <c r="BT3138">
        <v>4200</v>
      </c>
      <c r="BU3138">
        <v>80</v>
      </c>
      <c r="BV3138">
        <v>0</v>
      </c>
      <c r="BW3138">
        <v>0</v>
      </c>
      <c r="BX3138">
        <v>66.978999999999999</v>
      </c>
      <c r="BY3138">
        <v>51.54</v>
      </c>
      <c r="BZ3138">
        <v>67.003</v>
      </c>
      <c r="CA3138">
        <v>51.643999999999998</v>
      </c>
    </row>
    <row r="3139" spans="1:79" x14ac:dyDescent="0.25">
      <c r="A3139" s="1">
        <v>45587</v>
      </c>
      <c r="B3139" s="2">
        <v>0.87776833333333326</v>
      </c>
      <c r="C3139">
        <v>1346.4</v>
      </c>
      <c r="D3139">
        <v>9139.56</v>
      </c>
      <c r="E3139">
        <v>240.64</v>
      </c>
      <c r="F3139">
        <v>22.199000000000002</v>
      </c>
      <c r="G3139">
        <v>5342</v>
      </c>
      <c r="H3139">
        <v>1224.0999999999999</v>
      </c>
      <c r="I3139">
        <v>0</v>
      </c>
      <c r="J3139">
        <v>60.002000000000002</v>
      </c>
      <c r="K3139">
        <v>5342</v>
      </c>
      <c r="L3139">
        <v>1</v>
      </c>
      <c r="M3139">
        <v>1.4476329999999999</v>
      </c>
      <c r="N3139">
        <v>1.41801</v>
      </c>
      <c r="O3139">
        <v>9138</v>
      </c>
      <c r="P3139">
        <v>15.175000000000001</v>
      </c>
      <c r="Q3139">
        <v>0</v>
      </c>
      <c r="R3139">
        <v>0</v>
      </c>
      <c r="S3139">
        <v>2</v>
      </c>
      <c r="T3139" t="s">
        <v>277</v>
      </c>
      <c r="U3139">
        <v>72.877778000000006</v>
      </c>
      <c r="V3139">
        <v>58.712279000000002</v>
      </c>
      <c r="W3139">
        <v>58.989592000000002</v>
      </c>
      <c r="X3139">
        <v>106.370003</v>
      </c>
      <c r="Y3139">
        <v>67.146326999999999</v>
      </c>
      <c r="Z3139">
        <v>8.9999999999999993E-3</v>
      </c>
      <c r="AA3139">
        <v>0</v>
      </c>
      <c r="AB3139">
        <v>0.11600000000000001</v>
      </c>
      <c r="AC3139">
        <v>3.7999999999999999E-2</v>
      </c>
      <c r="AD3139">
        <v>2.9000000000000001E-2</v>
      </c>
      <c r="AE3139">
        <v>0</v>
      </c>
      <c r="AF3139">
        <v>0</v>
      </c>
      <c r="AG3139">
        <v>8.3435849999999991</v>
      </c>
      <c r="AH3139">
        <v>60.059891</v>
      </c>
      <c r="AI3139">
        <v>5.9834999999999999E-2</v>
      </c>
      <c r="AJ3139">
        <v>386.812657</v>
      </c>
      <c r="AK3139">
        <v>46.347197000000001</v>
      </c>
      <c r="AL3139">
        <v>6.7586430000000002</v>
      </c>
      <c r="AM3139">
        <v>151.885696</v>
      </c>
      <c r="AN3139">
        <v>0</v>
      </c>
      <c r="AO3139">
        <v>7.0000000000000001E-3</v>
      </c>
      <c r="AP3139">
        <v>0</v>
      </c>
      <c r="AQ3139">
        <v>0</v>
      </c>
      <c r="AR3139">
        <v>95.433334000000002</v>
      </c>
      <c r="AS3139">
        <v>92.166663999999997</v>
      </c>
      <c r="AT3139">
        <v>63.733333999999999</v>
      </c>
      <c r="AU3139">
        <v>62.700001</v>
      </c>
      <c r="AV3139">
        <v>61.933334000000002</v>
      </c>
      <c r="AW3139">
        <v>61.299999</v>
      </c>
      <c r="AX3139">
        <v>124</v>
      </c>
      <c r="AY3139">
        <v>124</v>
      </c>
      <c r="AZ3139">
        <v>64.2</v>
      </c>
      <c r="BA3139">
        <v>93.6</v>
      </c>
      <c r="BB3139">
        <v>22.1</v>
      </c>
      <c r="BC3139">
        <v>239</v>
      </c>
      <c r="BD3139" t="s">
        <v>273</v>
      </c>
      <c r="BE3139">
        <v>1</v>
      </c>
      <c r="BF3139">
        <v>0</v>
      </c>
      <c r="BG3139">
        <v>0</v>
      </c>
      <c r="BH3139">
        <v>1</v>
      </c>
      <c r="BI3139">
        <v>3</v>
      </c>
      <c r="BJ3139">
        <v>24</v>
      </c>
      <c r="BK3139">
        <v>65.900000000000006</v>
      </c>
      <c r="BL3139">
        <v>67.3</v>
      </c>
      <c r="BM3139">
        <v>90.7</v>
      </c>
      <c r="BN3139">
        <v>67.7</v>
      </c>
      <c r="BO3139">
        <v>300</v>
      </c>
      <c r="BP3139">
        <v>94</v>
      </c>
      <c r="BQ3139">
        <v>1166</v>
      </c>
      <c r="BR3139">
        <v>90</v>
      </c>
      <c r="BS3139">
        <v>1363</v>
      </c>
      <c r="BT3139">
        <v>4200</v>
      </c>
      <c r="BU3139">
        <v>80</v>
      </c>
      <c r="BV3139">
        <v>0</v>
      </c>
      <c r="BW3139">
        <v>0</v>
      </c>
      <c r="BX3139">
        <v>66.978999999999999</v>
      </c>
      <c r="BY3139">
        <v>51.539000000000001</v>
      </c>
      <c r="BZ3139">
        <v>67.003</v>
      </c>
      <c r="CA3139">
        <v>51.643000000000001</v>
      </c>
    </row>
    <row r="3140" spans="1:79" x14ac:dyDescent="0.25">
      <c r="A3140" s="1">
        <v>45587</v>
      </c>
      <c r="B3140" s="2">
        <v>0.87780304398148157</v>
      </c>
      <c r="C3140">
        <v>1349.4</v>
      </c>
      <c r="D3140">
        <v>9142.56</v>
      </c>
      <c r="E3140">
        <v>240.66</v>
      </c>
      <c r="F3140">
        <v>22.201000000000001</v>
      </c>
      <c r="G3140">
        <v>5343</v>
      </c>
      <c r="H3140">
        <v>1228.5999999999999</v>
      </c>
      <c r="I3140">
        <v>0</v>
      </c>
      <c r="J3140">
        <v>60.002000000000002</v>
      </c>
      <c r="K3140">
        <v>5343</v>
      </c>
      <c r="L3140">
        <v>1</v>
      </c>
      <c r="M3140">
        <v>1.450971</v>
      </c>
      <c r="N3140">
        <v>1.419929</v>
      </c>
      <c r="O3140">
        <v>9141</v>
      </c>
      <c r="P3140">
        <v>15.175000000000001</v>
      </c>
      <c r="Q3140">
        <v>0</v>
      </c>
      <c r="R3140">
        <v>0</v>
      </c>
      <c r="S3140">
        <v>2</v>
      </c>
      <c r="T3140" t="s">
        <v>277</v>
      </c>
      <c r="U3140">
        <v>72.938889000000003</v>
      </c>
      <c r="V3140">
        <v>58.708728000000001</v>
      </c>
      <c r="W3140">
        <v>58.995714999999997</v>
      </c>
      <c r="X3140">
        <v>106.356667</v>
      </c>
      <c r="Y3140">
        <v>67.147959999999998</v>
      </c>
      <c r="Z3140">
        <v>8.9999999999999993E-3</v>
      </c>
      <c r="AA3140">
        <v>0</v>
      </c>
      <c r="AB3140">
        <v>0.11600000000000001</v>
      </c>
      <c r="AC3140">
        <v>3.7999999999999999E-2</v>
      </c>
      <c r="AD3140">
        <v>2.8000000000000001E-2</v>
      </c>
      <c r="AE3140">
        <v>0</v>
      </c>
      <c r="AF3140">
        <v>0</v>
      </c>
      <c r="AG3140">
        <v>8.3439239999999995</v>
      </c>
      <c r="AH3140">
        <v>60.043644</v>
      </c>
      <c r="AI3140">
        <v>5.9834999999999999E-2</v>
      </c>
      <c r="AJ3140">
        <v>386.812657</v>
      </c>
      <c r="AK3140">
        <v>46.347197000000001</v>
      </c>
      <c r="AL3140">
        <v>6.7587599999999997</v>
      </c>
      <c r="AM3140">
        <v>151.885178</v>
      </c>
      <c r="AN3140">
        <v>0</v>
      </c>
      <c r="AO3140">
        <v>7.0000000000000001E-3</v>
      </c>
      <c r="AP3140">
        <v>0</v>
      </c>
      <c r="AQ3140">
        <v>0</v>
      </c>
      <c r="AR3140">
        <v>95.599997999999999</v>
      </c>
      <c r="AS3140">
        <v>92.300000999999995</v>
      </c>
      <c r="AT3140">
        <v>63.733333999999999</v>
      </c>
      <c r="AU3140">
        <v>62.733333999999999</v>
      </c>
      <c r="AV3140">
        <v>61.966667000000001</v>
      </c>
      <c r="AW3140">
        <v>61.299999</v>
      </c>
      <c r="AX3140">
        <v>124</v>
      </c>
      <c r="AY3140">
        <v>124</v>
      </c>
      <c r="AZ3140">
        <v>64.2</v>
      </c>
      <c r="BA3140">
        <v>93.8</v>
      </c>
      <c r="BB3140">
        <v>22.1</v>
      </c>
      <c r="BC3140">
        <v>239</v>
      </c>
      <c r="BD3140" t="s">
        <v>273</v>
      </c>
      <c r="BE3140">
        <v>1</v>
      </c>
      <c r="BF3140">
        <v>0</v>
      </c>
      <c r="BG3140">
        <v>0</v>
      </c>
      <c r="BH3140">
        <v>1</v>
      </c>
      <c r="BI3140">
        <v>3</v>
      </c>
      <c r="BJ3140">
        <v>24</v>
      </c>
      <c r="BK3140">
        <v>65.900000000000006</v>
      </c>
      <c r="BL3140">
        <v>67.3</v>
      </c>
      <c r="BM3140">
        <v>90.6</v>
      </c>
      <c r="BN3140">
        <v>67.7</v>
      </c>
      <c r="BO3140">
        <v>300</v>
      </c>
      <c r="BP3140">
        <v>94</v>
      </c>
      <c r="BQ3140">
        <v>1166</v>
      </c>
      <c r="BR3140">
        <v>90</v>
      </c>
      <c r="BS3140">
        <v>1363</v>
      </c>
      <c r="BT3140">
        <v>4200</v>
      </c>
      <c r="BU3140">
        <v>80</v>
      </c>
      <c r="BV3140">
        <v>0</v>
      </c>
      <c r="BW3140">
        <v>0</v>
      </c>
      <c r="BX3140">
        <v>66.978999999999999</v>
      </c>
      <c r="BY3140">
        <v>51.539000000000001</v>
      </c>
      <c r="BZ3140">
        <v>67.003</v>
      </c>
      <c r="CA3140">
        <v>51.643000000000001</v>
      </c>
    </row>
    <row r="3141" spans="1:79" x14ac:dyDescent="0.25">
      <c r="A3141" s="1">
        <v>45587</v>
      </c>
      <c r="B3141" s="2">
        <v>0.87783777777777772</v>
      </c>
      <c r="C3141">
        <v>1352.4</v>
      </c>
      <c r="D3141">
        <v>9145.56</v>
      </c>
      <c r="E3141">
        <v>240.67</v>
      </c>
      <c r="F3141">
        <v>22.202999999999999</v>
      </c>
      <c r="G3141">
        <v>5343</v>
      </c>
      <c r="H3141">
        <v>1233</v>
      </c>
      <c r="I3141">
        <v>0</v>
      </c>
      <c r="J3141">
        <v>60.002000000000002</v>
      </c>
      <c r="K3141">
        <v>5344</v>
      </c>
      <c r="L3141">
        <v>1</v>
      </c>
      <c r="M3141">
        <v>1.4522360000000001</v>
      </c>
      <c r="N3141">
        <v>1.4216979999999999</v>
      </c>
      <c r="O3141">
        <v>9144</v>
      </c>
      <c r="P3141">
        <v>15.175000000000001</v>
      </c>
      <c r="Q3141">
        <v>0</v>
      </c>
      <c r="R3141">
        <v>0</v>
      </c>
      <c r="S3141">
        <v>2</v>
      </c>
      <c r="T3141" t="s">
        <v>277</v>
      </c>
      <c r="U3141">
        <v>73.011111</v>
      </c>
      <c r="V3141">
        <v>58.706657</v>
      </c>
      <c r="W3141">
        <v>59.003673999999997</v>
      </c>
      <c r="X3141">
        <v>106.33999900000001</v>
      </c>
      <c r="Y3141">
        <v>67.149185000000003</v>
      </c>
      <c r="Z3141">
        <v>8.9999999999999993E-3</v>
      </c>
      <c r="AA3141">
        <v>0</v>
      </c>
      <c r="AB3141">
        <v>0.113</v>
      </c>
      <c r="AC3141">
        <v>0.04</v>
      </c>
      <c r="AD3141">
        <v>2.5999999999999999E-2</v>
      </c>
      <c r="AE3141">
        <v>1E-3</v>
      </c>
      <c r="AF3141">
        <v>0</v>
      </c>
      <c r="AG3141">
        <v>8.3438379999999999</v>
      </c>
      <c r="AH3141">
        <v>60.074885999999999</v>
      </c>
      <c r="AI3141">
        <v>5.9834999999999999E-2</v>
      </c>
      <c r="AJ3141">
        <v>386.812657</v>
      </c>
      <c r="AK3141">
        <v>46.347197000000001</v>
      </c>
      <c r="AL3141">
        <v>6.7589040000000002</v>
      </c>
      <c r="AM3141">
        <v>151.88484199999999</v>
      </c>
      <c r="AN3141">
        <v>0</v>
      </c>
      <c r="AO3141">
        <v>7.0000000000000001E-3</v>
      </c>
      <c r="AP3141">
        <v>0</v>
      </c>
      <c r="AQ3141">
        <v>0</v>
      </c>
      <c r="AR3141">
        <v>95.733332000000004</v>
      </c>
      <c r="AS3141">
        <v>92.466667000000001</v>
      </c>
      <c r="AT3141">
        <v>63.766666000000001</v>
      </c>
      <c r="AU3141">
        <v>62.799999</v>
      </c>
      <c r="AV3141">
        <v>62</v>
      </c>
      <c r="AW3141">
        <v>61.299999</v>
      </c>
      <c r="AX3141">
        <v>124</v>
      </c>
      <c r="AY3141">
        <v>124</v>
      </c>
      <c r="AZ3141">
        <v>64.2</v>
      </c>
      <c r="BA3141">
        <v>93.9</v>
      </c>
      <c r="BB3141">
        <v>22.1</v>
      </c>
      <c r="BC3141">
        <v>239</v>
      </c>
      <c r="BD3141" t="s">
        <v>273</v>
      </c>
      <c r="BE3141">
        <v>1</v>
      </c>
      <c r="BF3141">
        <v>0</v>
      </c>
      <c r="BG3141">
        <v>0</v>
      </c>
      <c r="BH3141">
        <v>1</v>
      </c>
      <c r="BI3141">
        <v>3</v>
      </c>
      <c r="BJ3141">
        <v>24</v>
      </c>
      <c r="BK3141">
        <v>65.900000000000006</v>
      </c>
      <c r="BL3141">
        <v>67.3</v>
      </c>
      <c r="BM3141">
        <v>90.6</v>
      </c>
      <c r="BN3141">
        <v>67.7</v>
      </c>
      <c r="BO3141">
        <v>300</v>
      </c>
      <c r="BP3141">
        <v>94</v>
      </c>
      <c r="BQ3141">
        <v>1166</v>
      </c>
      <c r="BR3141">
        <v>90</v>
      </c>
      <c r="BS3141">
        <v>1363</v>
      </c>
      <c r="BT3141">
        <v>4200</v>
      </c>
      <c r="BU3141">
        <v>80</v>
      </c>
      <c r="BV3141">
        <v>0</v>
      </c>
      <c r="BW3141">
        <v>0</v>
      </c>
      <c r="BX3141">
        <v>66.978999999999999</v>
      </c>
      <c r="BY3141">
        <v>51.537999999999997</v>
      </c>
      <c r="BZ3141">
        <v>67.003</v>
      </c>
      <c r="CA3141">
        <v>51.642000000000003</v>
      </c>
    </row>
    <row r="3142" spans="1:79" x14ac:dyDescent="0.25">
      <c r="A3142" s="1">
        <v>45587</v>
      </c>
      <c r="B3142" s="2">
        <v>0.87787248842592602</v>
      </c>
      <c r="C3142">
        <v>1355.4</v>
      </c>
      <c r="D3142">
        <v>9148.56</v>
      </c>
      <c r="E3142">
        <v>240.7</v>
      </c>
      <c r="F3142">
        <v>22.204000000000001</v>
      </c>
      <c r="G3142">
        <v>5344</v>
      </c>
      <c r="H3142">
        <v>1237.5</v>
      </c>
      <c r="I3142">
        <v>0</v>
      </c>
      <c r="J3142">
        <v>60.000999999999998</v>
      </c>
      <c r="K3142">
        <v>5344</v>
      </c>
      <c r="L3142">
        <v>1</v>
      </c>
      <c r="M3142">
        <v>1.449559</v>
      </c>
      <c r="N3142">
        <v>1.421521</v>
      </c>
      <c r="O3142">
        <v>9147</v>
      </c>
      <c r="P3142">
        <v>15.175000000000001</v>
      </c>
      <c r="Q3142">
        <v>0</v>
      </c>
      <c r="R3142">
        <v>0</v>
      </c>
      <c r="S3142">
        <v>2</v>
      </c>
      <c r="T3142" t="s">
        <v>277</v>
      </c>
      <c r="U3142">
        <v>73.033332999999999</v>
      </c>
      <c r="V3142">
        <v>58.705621999999998</v>
      </c>
      <c r="W3142">
        <v>59.011429</v>
      </c>
      <c r="X3142">
        <v>106.31</v>
      </c>
      <c r="Y3142">
        <v>67.150002000000001</v>
      </c>
      <c r="Z3142">
        <v>8.9999999999999993E-3</v>
      </c>
      <c r="AA3142">
        <v>0</v>
      </c>
      <c r="AB3142">
        <v>0.11899999999999999</v>
      </c>
      <c r="AC3142">
        <v>3.9E-2</v>
      </c>
      <c r="AD3142">
        <v>2.7E-2</v>
      </c>
      <c r="AE3142">
        <v>1E-3</v>
      </c>
      <c r="AF3142">
        <v>0</v>
      </c>
      <c r="AG3142">
        <v>8.3438169999999996</v>
      </c>
      <c r="AH3142">
        <v>60.102707000000002</v>
      </c>
      <c r="AI3142">
        <v>5.9834999999999999E-2</v>
      </c>
      <c r="AJ3142">
        <v>386.812657</v>
      </c>
      <c r="AK3142">
        <v>46.347197000000001</v>
      </c>
      <c r="AL3142">
        <v>6.7593449999999997</v>
      </c>
      <c r="AM3142">
        <v>151.88432299999999</v>
      </c>
      <c r="AN3142">
        <v>0</v>
      </c>
      <c r="AO3142">
        <v>7.0000000000000001E-3</v>
      </c>
      <c r="AP3142">
        <v>0</v>
      </c>
      <c r="AQ3142">
        <v>0</v>
      </c>
      <c r="AR3142">
        <v>95.833336000000003</v>
      </c>
      <c r="AS3142">
        <v>92.599997999999999</v>
      </c>
      <c r="AT3142">
        <v>63.733333999999999</v>
      </c>
      <c r="AU3142">
        <v>62.766666000000001</v>
      </c>
      <c r="AV3142">
        <v>61.966667000000001</v>
      </c>
      <c r="AW3142">
        <v>61.299999</v>
      </c>
      <c r="AX3142">
        <v>124</v>
      </c>
      <c r="AY3142">
        <v>124</v>
      </c>
      <c r="AZ3142">
        <v>64.2</v>
      </c>
      <c r="BA3142">
        <v>94</v>
      </c>
      <c r="BB3142">
        <v>22.1</v>
      </c>
      <c r="BC3142">
        <v>239</v>
      </c>
      <c r="BD3142" t="s">
        <v>273</v>
      </c>
      <c r="BE3142">
        <v>1</v>
      </c>
      <c r="BF3142">
        <v>0</v>
      </c>
      <c r="BG3142">
        <v>0</v>
      </c>
      <c r="BH3142">
        <v>1</v>
      </c>
      <c r="BI3142">
        <v>3</v>
      </c>
      <c r="BJ3142">
        <v>24</v>
      </c>
      <c r="BK3142">
        <v>65.900000000000006</v>
      </c>
      <c r="BL3142">
        <v>67.3</v>
      </c>
      <c r="BM3142">
        <v>90.6</v>
      </c>
      <c r="BN3142">
        <v>67.7</v>
      </c>
      <c r="BO3142">
        <v>300</v>
      </c>
      <c r="BP3142">
        <v>94</v>
      </c>
      <c r="BQ3142">
        <v>1166</v>
      </c>
      <c r="BR3142">
        <v>90</v>
      </c>
      <c r="BS3142">
        <v>1363</v>
      </c>
      <c r="BT3142">
        <v>4200</v>
      </c>
      <c r="BU3142">
        <v>80</v>
      </c>
      <c r="BV3142">
        <v>0</v>
      </c>
      <c r="BW3142">
        <v>0</v>
      </c>
      <c r="BX3142">
        <v>66.978999999999999</v>
      </c>
      <c r="BY3142">
        <v>51.537999999999997</v>
      </c>
      <c r="BZ3142">
        <v>67.003</v>
      </c>
      <c r="CA3142">
        <v>51.642000000000003</v>
      </c>
    </row>
    <row r="3143" spans="1:79" x14ac:dyDescent="0.25">
      <c r="A3143" s="1">
        <v>45587</v>
      </c>
      <c r="B3143" s="2">
        <v>0.87790722222222217</v>
      </c>
      <c r="C3143">
        <v>1358.4</v>
      </c>
      <c r="D3143">
        <v>9151.56</v>
      </c>
      <c r="E3143">
        <v>240.71</v>
      </c>
      <c r="F3143">
        <v>22.207000000000001</v>
      </c>
      <c r="G3143">
        <v>5345</v>
      </c>
      <c r="H3143">
        <v>1241.9000000000001</v>
      </c>
      <c r="I3143">
        <v>0</v>
      </c>
      <c r="J3143">
        <v>60</v>
      </c>
      <c r="K3143">
        <v>5345</v>
      </c>
      <c r="L3143">
        <v>1</v>
      </c>
      <c r="M3143">
        <v>1.4518850000000001</v>
      </c>
      <c r="N3143">
        <v>1.4232480000000001</v>
      </c>
      <c r="O3143">
        <v>9150</v>
      </c>
      <c r="P3143">
        <v>15.175000000000001</v>
      </c>
      <c r="Q3143">
        <v>0</v>
      </c>
      <c r="R3143">
        <v>0</v>
      </c>
      <c r="S3143">
        <v>2</v>
      </c>
      <c r="T3143" t="s">
        <v>277</v>
      </c>
      <c r="U3143">
        <v>73.066666999999995</v>
      </c>
      <c r="V3143">
        <v>58.705770000000001</v>
      </c>
      <c r="W3143">
        <v>59.016734999999997</v>
      </c>
      <c r="X3143">
        <v>106.30000099999999</v>
      </c>
      <c r="Y3143">
        <v>67.151634000000001</v>
      </c>
      <c r="Z3143">
        <v>8.9999999999999993E-3</v>
      </c>
      <c r="AA3143">
        <v>0</v>
      </c>
      <c r="AB3143">
        <v>0.11799999999999999</v>
      </c>
      <c r="AC3143">
        <v>3.9E-2</v>
      </c>
      <c r="AD3143">
        <v>2.5999999999999999E-2</v>
      </c>
      <c r="AE3143">
        <v>-1E-3</v>
      </c>
      <c r="AF3143">
        <v>0</v>
      </c>
      <c r="AG3143">
        <v>8.3440809999999992</v>
      </c>
      <c r="AH3143">
        <v>60.089255999999999</v>
      </c>
      <c r="AI3143">
        <v>5.9834999999999999E-2</v>
      </c>
      <c r="AJ3143">
        <v>386.812657</v>
      </c>
      <c r="AK3143">
        <v>46.347197000000001</v>
      </c>
      <c r="AL3143">
        <v>6.7596860000000003</v>
      </c>
      <c r="AM3143">
        <v>151.88398699999999</v>
      </c>
      <c r="AN3143">
        <v>0</v>
      </c>
      <c r="AO3143">
        <v>7.0000000000000001E-3</v>
      </c>
      <c r="AP3143">
        <v>0</v>
      </c>
      <c r="AQ3143">
        <v>0</v>
      </c>
      <c r="AR3143">
        <v>95.933334000000002</v>
      </c>
      <c r="AS3143">
        <v>92.733332000000004</v>
      </c>
      <c r="AT3143">
        <v>63.700001</v>
      </c>
      <c r="AU3143">
        <v>62.766666000000001</v>
      </c>
      <c r="AV3143">
        <v>61.966667000000001</v>
      </c>
      <c r="AW3143">
        <v>61.299999</v>
      </c>
      <c r="AX3143">
        <v>124</v>
      </c>
      <c r="AY3143">
        <v>124</v>
      </c>
      <c r="AZ3143">
        <v>64.2</v>
      </c>
      <c r="BA3143">
        <v>94.2</v>
      </c>
      <c r="BB3143">
        <v>22.1</v>
      </c>
      <c r="BC3143">
        <v>239</v>
      </c>
      <c r="BD3143" t="s">
        <v>273</v>
      </c>
      <c r="BE3143">
        <v>1</v>
      </c>
      <c r="BF3143">
        <v>0</v>
      </c>
      <c r="BG3143">
        <v>0</v>
      </c>
      <c r="BH3143">
        <v>1</v>
      </c>
      <c r="BI3143">
        <v>3</v>
      </c>
      <c r="BJ3143">
        <v>24</v>
      </c>
      <c r="BK3143">
        <v>66</v>
      </c>
      <c r="BL3143">
        <v>67.3</v>
      </c>
      <c r="BM3143">
        <v>90.5</v>
      </c>
      <c r="BN3143">
        <v>67.7</v>
      </c>
      <c r="BO3143">
        <v>300</v>
      </c>
      <c r="BP3143">
        <v>94</v>
      </c>
      <c r="BQ3143">
        <v>1166</v>
      </c>
      <c r="BR3143">
        <v>90</v>
      </c>
      <c r="BS3143">
        <v>1363</v>
      </c>
      <c r="BT3143">
        <v>4200</v>
      </c>
      <c r="BU3143">
        <v>80</v>
      </c>
      <c r="BV3143">
        <v>0</v>
      </c>
      <c r="BW3143">
        <v>0</v>
      </c>
      <c r="BX3143">
        <v>66.978999999999999</v>
      </c>
      <c r="BY3143">
        <v>51.536999999999999</v>
      </c>
      <c r="BZ3143">
        <v>67.003</v>
      </c>
      <c r="CA3143">
        <v>51.640999999999998</v>
      </c>
    </row>
    <row r="3144" spans="1:79" x14ac:dyDescent="0.25">
      <c r="A3144" s="1">
        <v>45587</v>
      </c>
      <c r="B3144" s="2">
        <v>0.8779419444444444</v>
      </c>
      <c r="C3144">
        <v>1361.4</v>
      </c>
      <c r="D3144">
        <v>9154.56</v>
      </c>
      <c r="E3144">
        <v>240.71</v>
      </c>
      <c r="F3144">
        <v>22.204000000000001</v>
      </c>
      <c r="G3144">
        <v>5345</v>
      </c>
      <c r="H3144">
        <v>1246.4000000000001</v>
      </c>
      <c r="I3144">
        <v>0</v>
      </c>
      <c r="J3144">
        <v>60.002000000000002</v>
      </c>
      <c r="K3144">
        <v>5345</v>
      </c>
      <c r="L3144">
        <v>1</v>
      </c>
      <c r="M3144">
        <v>1.4534769999999999</v>
      </c>
      <c r="N3144">
        <v>1.425076</v>
      </c>
      <c r="O3144">
        <v>9153</v>
      </c>
      <c r="P3144">
        <v>15.175000000000001</v>
      </c>
      <c r="Q3144">
        <v>0</v>
      </c>
      <c r="R3144">
        <v>0</v>
      </c>
      <c r="S3144">
        <v>2</v>
      </c>
      <c r="T3144" t="s">
        <v>277</v>
      </c>
      <c r="U3144">
        <v>73.127778000000006</v>
      </c>
      <c r="V3144">
        <v>58.708284999999997</v>
      </c>
      <c r="W3144">
        <v>59.02</v>
      </c>
      <c r="X3144">
        <v>106.269997</v>
      </c>
      <c r="Y3144">
        <v>67.154082000000002</v>
      </c>
      <c r="Z3144">
        <v>8.9999999999999993E-3</v>
      </c>
      <c r="AA3144">
        <v>0</v>
      </c>
      <c r="AB3144">
        <v>0.121</v>
      </c>
      <c r="AC3144">
        <v>3.9E-2</v>
      </c>
      <c r="AD3144">
        <v>2.7E-2</v>
      </c>
      <c r="AE3144">
        <v>0</v>
      </c>
      <c r="AF3144">
        <v>0</v>
      </c>
      <c r="AG3144">
        <v>8.3443470000000008</v>
      </c>
      <c r="AH3144">
        <v>60.080593</v>
      </c>
      <c r="AI3144">
        <v>5.9834999999999999E-2</v>
      </c>
      <c r="AJ3144">
        <v>386.812657</v>
      </c>
      <c r="AK3144">
        <v>46.347197000000001</v>
      </c>
      <c r="AL3144">
        <v>6.7600689999999997</v>
      </c>
      <c r="AM3144">
        <v>151.88343800000001</v>
      </c>
      <c r="AN3144">
        <v>0</v>
      </c>
      <c r="AO3144">
        <v>7.0000000000000001E-3</v>
      </c>
      <c r="AP3144">
        <v>0</v>
      </c>
      <c r="AQ3144">
        <v>0</v>
      </c>
      <c r="AR3144">
        <v>96.033332999999999</v>
      </c>
      <c r="AS3144">
        <v>92.933334000000002</v>
      </c>
      <c r="AT3144">
        <v>63.700001</v>
      </c>
      <c r="AU3144">
        <v>62.799999</v>
      </c>
      <c r="AV3144">
        <v>62</v>
      </c>
      <c r="AW3144">
        <v>61.299999</v>
      </c>
      <c r="AX3144">
        <v>124</v>
      </c>
      <c r="AY3144">
        <v>124</v>
      </c>
      <c r="AZ3144">
        <v>64.2</v>
      </c>
      <c r="BA3144">
        <v>94.3</v>
      </c>
      <c r="BB3144">
        <v>22.1</v>
      </c>
      <c r="BC3144">
        <v>239</v>
      </c>
      <c r="BD3144" t="s">
        <v>273</v>
      </c>
      <c r="BE3144">
        <v>1</v>
      </c>
      <c r="BF3144">
        <v>0</v>
      </c>
      <c r="BG3144">
        <v>0</v>
      </c>
      <c r="BH3144">
        <v>1</v>
      </c>
      <c r="BI3144">
        <v>3</v>
      </c>
      <c r="BJ3144">
        <v>24</v>
      </c>
      <c r="BK3144">
        <v>66</v>
      </c>
      <c r="BL3144">
        <v>67.400000000000006</v>
      </c>
      <c r="BM3144">
        <v>90.5</v>
      </c>
      <c r="BN3144">
        <v>67.7</v>
      </c>
      <c r="BO3144">
        <v>300</v>
      </c>
      <c r="BP3144">
        <v>94</v>
      </c>
      <c r="BQ3144">
        <v>1166</v>
      </c>
      <c r="BR3144">
        <v>90</v>
      </c>
      <c r="BS3144">
        <v>1363</v>
      </c>
      <c r="BT3144">
        <v>4200</v>
      </c>
      <c r="BU3144">
        <v>80</v>
      </c>
      <c r="BV3144">
        <v>0</v>
      </c>
      <c r="BW3144">
        <v>0</v>
      </c>
      <c r="BX3144">
        <v>66.978999999999999</v>
      </c>
      <c r="BY3144">
        <v>51.536999999999999</v>
      </c>
      <c r="BZ3144">
        <v>67.003</v>
      </c>
      <c r="CA3144">
        <v>51.640999999999998</v>
      </c>
    </row>
    <row r="3145" spans="1:79" x14ac:dyDescent="0.25">
      <c r="A3145" s="1">
        <v>45587</v>
      </c>
      <c r="B3145" s="2">
        <v>0.87797666666666663</v>
      </c>
      <c r="C3145">
        <v>1364.4</v>
      </c>
      <c r="D3145">
        <v>9157.56</v>
      </c>
      <c r="E3145">
        <v>240.72</v>
      </c>
      <c r="F3145">
        <v>22.204000000000001</v>
      </c>
      <c r="G3145">
        <v>5345</v>
      </c>
      <c r="H3145">
        <v>1250.8</v>
      </c>
      <c r="I3145">
        <v>0</v>
      </c>
      <c r="J3145">
        <v>60.002000000000002</v>
      </c>
      <c r="K3145">
        <v>5345</v>
      </c>
      <c r="L3145">
        <v>1</v>
      </c>
      <c r="M3145">
        <v>1.453657</v>
      </c>
      <c r="N3145">
        <v>1.425017</v>
      </c>
      <c r="O3145">
        <v>9156</v>
      </c>
      <c r="P3145">
        <v>15.175000000000001</v>
      </c>
      <c r="Q3145">
        <v>0</v>
      </c>
      <c r="R3145">
        <v>0</v>
      </c>
      <c r="S3145">
        <v>2</v>
      </c>
      <c r="T3145" t="s">
        <v>277</v>
      </c>
      <c r="U3145">
        <v>73.183333000000005</v>
      </c>
      <c r="V3145">
        <v>58.712573999999996</v>
      </c>
      <c r="W3145">
        <v>59.023674</v>
      </c>
      <c r="X3145">
        <v>106.256666</v>
      </c>
      <c r="Y3145">
        <v>67.157347000000001</v>
      </c>
      <c r="Z3145">
        <v>8.9999999999999993E-3</v>
      </c>
      <c r="AA3145">
        <v>0</v>
      </c>
      <c r="AB3145">
        <v>0.121</v>
      </c>
      <c r="AC3145">
        <v>3.9E-2</v>
      </c>
      <c r="AD3145">
        <v>2.5999999999999999E-2</v>
      </c>
      <c r="AE3145">
        <v>0</v>
      </c>
      <c r="AF3145">
        <v>0</v>
      </c>
      <c r="AG3145">
        <v>8.3440960000000004</v>
      </c>
      <c r="AH3145">
        <v>60.135432999999999</v>
      </c>
      <c r="AI3145">
        <v>5.9834999999999999E-2</v>
      </c>
      <c r="AJ3145">
        <v>386.812657</v>
      </c>
      <c r="AK3145">
        <v>46.347197000000001</v>
      </c>
      <c r="AL3145">
        <v>6.760211</v>
      </c>
      <c r="AM3145">
        <v>151.88310200000001</v>
      </c>
      <c r="AN3145">
        <v>0</v>
      </c>
      <c r="AO3145">
        <v>7.0000000000000001E-3</v>
      </c>
      <c r="AP3145">
        <v>0</v>
      </c>
      <c r="AQ3145">
        <v>0</v>
      </c>
      <c r="AR3145">
        <v>96.199999000000005</v>
      </c>
      <c r="AS3145">
        <v>93.066665999999998</v>
      </c>
      <c r="AT3145">
        <v>63.700001</v>
      </c>
      <c r="AU3145">
        <v>62.799999</v>
      </c>
      <c r="AV3145">
        <v>62</v>
      </c>
      <c r="AW3145">
        <v>61.333333000000003</v>
      </c>
      <c r="AX3145">
        <v>124</v>
      </c>
      <c r="AY3145">
        <v>124</v>
      </c>
      <c r="AZ3145">
        <v>64.2</v>
      </c>
      <c r="BA3145">
        <v>94.5</v>
      </c>
      <c r="BB3145">
        <v>22.1</v>
      </c>
      <c r="BC3145">
        <v>239</v>
      </c>
      <c r="BD3145" t="s">
        <v>273</v>
      </c>
      <c r="BE3145">
        <v>1</v>
      </c>
      <c r="BF3145">
        <v>0</v>
      </c>
      <c r="BG3145">
        <v>0</v>
      </c>
      <c r="BH3145">
        <v>1</v>
      </c>
      <c r="BI3145">
        <v>3</v>
      </c>
      <c r="BJ3145">
        <v>24</v>
      </c>
      <c r="BK3145">
        <v>66</v>
      </c>
      <c r="BL3145">
        <v>67.400000000000006</v>
      </c>
      <c r="BM3145">
        <v>90.4</v>
      </c>
      <c r="BN3145">
        <v>67.7</v>
      </c>
      <c r="BO3145">
        <v>300</v>
      </c>
      <c r="BP3145">
        <v>94</v>
      </c>
      <c r="BQ3145">
        <v>1166</v>
      </c>
      <c r="BR3145">
        <v>90</v>
      </c>
      <c r="BS3145">
        <v>1363</v>
      </c>
      <c r="BT3145">
        <v>4200</v>
      </c>
      <c r="BU3145">
        <v>80</v>
      </c>
      <c r="BV3145">
        <v>0</v>
      </c>
      <c r="BW3145">
        <v>0</v>
      </c>
      <c r="BX3145">
        <v>66.978999999999999</v>
      </c>
      <c r="BY3145">
        <v>51.536999999999999</v>
      </c>
      <c r="BZ3145">
        <v>67.003</v>
      </c>
      <c r="CA3145">
        <v>51.640999999999998</v>
      </c>
    </row>
    <row r="3146" spans="1:79" x14ac:dyDescent="0.25">
      <c r="A3146" s="1">
        <v>45587</v>
      </c>
      <c r="B3146" s="2">
        <v>0.87801138888888886</v>
      </c>
      <c r="C3146">
        <v>1367.4</v>
      </c>
      <c r="D3146">
        <v>9160.56</v>
      </c>
      <c r="E3146">
        <v>240.71</v>
      </c>
      <c r="F3146">
        <v>22.202999999999999</v>
      </c>
      <c r="G3146">
        <v>5344</v>
      </c>
      <c r="H3146">
        <v>1255.3</v>
      </c>
      <c r="I3146">
        <v>0</v>
      </c>
      <c r="J3146">
        <v>60.002000000000002</v>
      </c>
      <c r="K3146">
        <v>5344</v>
      </c>
      <c r="L3146">
        <v>1</v>
      </c>
      <c r="M3146">
        <v>1.4530019999999999</v>
      </c>
      <c r="N3146">
        <v>1.425325</v>
      </c>
      <c r="O3146">
        <v>9159</v>
      </c>
      <c r="P3146">
        <v>15.175000000000001</v>
      </c>
      <c r="Q3146">
        <v>0</v>
      </c>
      <c r="R3146">
        <v>0</v>
      </c>
      <c r="S3146">
        <v>2</v>
      </c>
      <c r="T3146" t="s">
        <v>277</v>
      </c>
      <c r="U3146">
        <v>73.227778000000001</v>
      </c>
      <c r="V3146">
        <v>58.718344000000002</v>
      </c>
      <c r="W3146">
        <v>59.028979999999997</v>
      </c>
      <c r="X3146">
        <v>106.243334</v>
      </c>
      <c r="Y3146">
        <v>67.161019999999994</v>
      </c>
      <c r="Z3146">
        <v>8.9999999999999993E-3</v>
      </c>
      <c r="AA3146">
        <v>0</v>
      </c>
      <c r="AB3146">
        <v>0.11700000000000001</v>
      </c>
      <c r="AC3146">
        <v>0.04</v>
      </c>
      <c r="AD3146">
        <v>2.5999999999999999E-2</v>
      </c>
      <c r="AE3146">
        <v>0</v>
      </c>
      <c r="AF3146">
        <v>0</v>
      </c>
      <c r="AG3146">
        <v>8.3439169999999994</v>
      </c>
      <c r="AH3146">
        <v>60.181621999999997</v>
      </c>
      <c r="AI3146">
        <v>5.9834999999999999E-2</v>
      </c>
      <c r="AJ3146">
        <v>386.812657</v>
      </c>
      <c r="AK3146">
        <v>46.347197000000001</v>
      </c>
      <c r="AL3146">
        <v>6.7605789999999999</v>
      </c>
      <c r="AM3146">
        <v>151.882599</v>
      </c>
      <c r="AN3146">
        <v>0</v>
      </c>
      <c r="AO3146">
        <v>7.0000000000000001E-3</v>
      </c>
      <c r="AP3146">
        <v>0</v>
      </c>
      <c r="AQ3146">
        <v>0</v>
      </c>
      <c r="AR3146">
        <v>96.333336000000003</v>
      </c>
      <c r="AS3146">
        <v>93.233332000000004</v>
      </c>
      <c r="AT3146">
        <v>63.700001</v>
      </c>
      <c r="AU3146">
        <v>62.799999</v>
      </c>
      <c r="AV3146">
        <v>62</v>
      </c>
      <c r="AW3146">
        <v>61.299999</v>
      </c>
      <c r="AX3146">
        <v>124</v>
      </c>
      <c r="AY3146">
        <v>124</v>
      </c>
      <c r="AZ3146">
        <v>64.2</v>
      </c>
      <c r="BA3146">
        <v>94.6</v>
      </c>
      <c r="BB3146">
        <v>22.1</v>
      </c>
      <c r="BC3146">
        <v>239</v>
      </c>
      <c r="BD3146" t="s">
        <v>273</v>
      </c>
      <c r="BE3146">
        <v>1</v>
      </c>
      <c r="BF3146">
        <v>0</v>
      </c>
      <c r="BG3146">
        <v>0</v>
      </c>
      <c r="BH3146">
        <v>1</v>
      </c>
      <c r="BI3146">
        <v>3</v>
      </c>
      <c r="BJ3146">
        <v>24</v>
      </c>
      <c r="BK3146">
        <v>66</v>
      </c>
      <c r="BL3146">
        <v>67.400000000000006</v>
      </c>
      <c r="BM3146">
        <v>90.3</v>
      </c>
      <c r="BN3146">
        <v>67.7</v>
      </c>
      <c r="BO3146">
        <v>300</v>
      </c>
      <c r="BP3146">
        <v>94</v>
      </c>
      <c r="BQ3146">
        <v>1166</v>
      </c>
      <c r="BR3146">
        <v>90</v>
      </c>
      <c r="BS3146">
        <v>1363</v>
      </c>
      <c r="BT3146">
        <v>4200</v>
      </c>
      <c r="BU3146">
        <v>80</v>
      </c>
      <c r="BV3146">
        <v>0</v>
      </c>
      <c r="BW3146">
        <v>0</v>
      </c>
      <c r="BX3146">
        <v>66.978999999999999</v>
      </c>
      <c r="BY3146">
        <v>51.536000000000001</v>
      </c>
      <c r="BZ3146">
        <v>67.003</v>
      </c>
      <c r="CA3146">
        <v>51.64</v>
      </c>
    </row>
    <row r="3147" spans="1:79" x14ac:dyDescent="0.25">
      <c r="A3147" s="1">
        <v>45587</v>
      </c>
      <c r="B3147" s="2">
        <v>0.87804609953703705</v>
      </c>
      <c r="C3147">
        <v>1370.4</v>
      </c>
      <c r="D3147">
        <v>9163.56</v>
      </c>
      <c r="E3147">
        <v>240.71</v>
      </c>
      <c r="F3147">
        <v>22.206</v>
      </c>
      <c r="G3147">
        <v>5345</v>
      </c>
      <c r="H3147">
        <v>1259.7</v>
      </c>
      <c r="I3147">
        <v>0</v>
      </c>
      <c r="J3147">
        <v>60.002000000000002</v>
      </c>
      <c r="K3147">
        <v>5345</v>
      </c>
      <c r="L3147">
        <v>1</v>
      </c>
      <c r="M3147">
        <v>1.4561379999999999</v>
      </c>
      <c r="N3147">
        <v>1.4268620000000001</v>
      </c>
      <c r="O3147">
        <v>9162</v>
      </c>
      <c r="P3147">
        <v>15.175000000000001</v>
      </c>
      <c r="Q3147">
        <v>0</v>
      </c>
      <c r="R3147">
        <v>0</v>
      </c>
      <c r="S3147">
        <v>2</v>
      </c>
      <c r="T3147" t="s">
        <v>277</v>
      </c>
      <c r="U3147">
        <v>73.272222999999997</v>
      </c>
      <c r="V3147">
        <v>58.725740000000002</v>
      </c>
      <c r="W3147">
        <v>59.034694999999999</v>
      </c>
      <c r="X3147">
        <v>106.230003</v>
      </c>
      <c r="Y3147">
        <v>67.164693</v>
      </c>
      <c r="Z3147">
        <v>8.9999999999999993E-3</v>
      </c>
      <c r="AA3147">
        <v>0</v>
      </c>
      <c r="AB3147">
        <v>0.11899999999999999</v>
      </c>
      <c r="AC3147">
        <v>0.04</v>
      </c>
      <c r="AD3147">
        <v>2.5000000000000001E-2</v>
      </c>
      <c r="AE3147">
        <v>0</v>
      </c>
      <c r="AF3147">
        <v>0</v>
      </c>
      <c r="AG3147">
        <v>8.3439460000000008</v>
      </c>
      <c r="AH3147">
        <v>60.202019</v>
      </c>
      <c r="AI3147">
        <v>5.9834999999999999E-2</v>
      </c>
      <c r="AJ3147">
        <v>386.812657</v>
      </c>
      <c r="AK3147">
        <v>46.347197000000001</v>
      </c>
      <c r="AL3147">
        <v>6.7608810000000004</v>
      </c>
      <c r="AM3147">
        <v>151.88215600000001</v>
      </c>
      <c r="AN3147">
        <v>0</v>
      </c>
      <c r="AO3147">
        <v>7.0000000000000001E-3</v>
      </c>
      <c r="AP3147">
        <v>0</v>
      </c>
      <c r="AQ3147">
        <v>0</v>
      </c>
      <c r="AR3147">
        <v>96.466667000000001</v>
      </c>
      <c r="AS3147">
        <v>93.366669000000002</v>
      </c>
      <c r="AT3147">
        <v>63.700001</v>
      </c>
      <c r="AU3147">
        <v>62.799999</v>
      </c>
      <c r="AV3147">
        <v>62</v>
      </c>
      <c r="AW3147">
        <v>61.299999</v>
      </c>
      <c r="AX3147">
        <v>124</v>
      </c>
      <c r="AY3147">
        <v>124</v>
      </c>
      <c r="AZ3147">
        <v>64.2</v>
      </c>
      <c r="BA3147">
        <v>94.7</v>
      </c>
      <c r="BB3147">
        <v>22.1</v>
      </c>
      <c r="BC3147">
        <v>239</v>
      </c>
      <c r="BD3147" t="s">
        <v>273</v>
      </c>
      <c r="BE3147">
        <v>1</v>
      </c>
      <c r="BF3147">
        <v>0</v>
      </c>
      <c r="BG3147">
        <v>0</v>
      </c>
      <c r="BH3147">
        <v>1</v>
      </c>
      <c r="BI3147">
        <v>3</v>
      </c>
      <c r="BJ3147">
        <v>24</v>
      </c>
      <c r="BK3147">
        <v>66</v>
      </c>
      <c r="BL3147">
        <v>67.400000000000006</v>
      </c>
      <c r="BM3147">
        <v>90.3</v>
      </c>
      <c r="BN3147">
        <v>67.7</v>
      </c>
      <c r="BO3147">
        <v>300</v>
      </c>
      <c r="BP3147">
        <v>94</v>
      </c>
      <c r="BQ3147">
        <v>1166</v>
      </c>
      <c r="BR3147">
        <v>90</v>
      </c>
      <c r="BS3147">
        <v>1363</v>
      </c>
      <c r="BT3147">
        <v>4200</v>
      </c>
      <c r="BU3147">
        <v>80</v>
      </c>
      <c r="BV3147">
        <v>0</v>
      </c>
      <c r="BW3147">
        <v>0</v>
      </c>
      <c r="BX3147">
        <v>66.978999999999999</v>
      </c>
      <c r="BY3147">
        <v>51.534999999999997</v>
      </c>
      <c r="BZ3147">
        <v>67.003</v>
      </c>
      <c r="CA3147">
        <v>51.64</v>
      </c>
    </row>
    <row r="3148" spans="1:79" x14ac:dyDescent="0.25">
      <c r="A3148" s="1">
        <v>45587</v>
      </c>
      <c r="B3148" s="2">
        <v>0.87808082175925928</v>
      </c>
      <c r="C3148">
        <v>1373.4</v>
      </c>
      <c r="D3148">
        <v>9166.56</v>
      </c>
      <c r="E3148">
        <v>240.72</v>
      </c>
      <c r="F3148">
        <v>22.206</v>
      </c>
      <c r="G3148">
        <v>5345</v>
      </c>
      <c r="H3148">
        <v>1264.2</v>
      </c>
      <c r="I3148">
        <v>0</v>
      </c>
      <c r="J3148">
        <v>60.000999999999998</v>
      </c>
      <c r="K3148">
        <v>5345</v>
      </c>
      <c r="L3148">
        <v>1</v>
      </c>
      <c r="M3148">
        <v>1.454922</v>
      </c>
      <c r="N3148">
        <v>1.425764</v>
      </c>
      <c r="O3148">
        <v>9165</v>
      </c>
      <c r="P3148">
        <v>15.175000000000001</v>
      </c>
      <c r="Q3148">
        <v>0</v>
      </c>
      <c r="R3148">
        <v>0</v>
      </c>
      <c r="S3148">
        <v>2</v>
      </c>
      <c r="T3148" t="s">
        <v>277</v>
      </c>
      <c r="U3148">
        <v>73.327777999999995</v>
      </c>
      <c r="V3148">
        <v>58.734616000000003</v>
      </c>
      <c r="W3148">
        <v>59.038367999999998</v>
      </c>
      <c r="X3148">
        <v>106.209999</v>
      </c>
      <c r="Y3148">
        <v>67.165101000000007</v>
      </c>
      <c r="Z3148">
        <v>8.9999999999999993E-3</v>
      </c>
      <c r="AA3148">
        <v>0</v>
      </c>
      <c r="AB3148">
        <v>0.11899999999999999</v>
      </c>
      <c r="AC3148">
        <v>0.04</v>
      </c>
      <c r="AD3148">
        <v>2.5000000000000001E-2</v>
      </c>
      <c r="AE3148">
        <v>0</v>
      </c>
      <c r="AF3148">
        <v>0</v>
      </c>
      <c r="AG3148">
        <v>8.3442450000000008</v>
      </c>
      <c r="AH3148">
        <v>60.190601000000001</v>
      </c>
      <c r="AI3148">
        <v>5.9834999999999999E-2</v>
      </c>
      <c r="AJ3148">
        <v>386.812657</v>
      </c>
      <c r="AK3148">
        <v>46.347197000000001</v>
      </c>
      <c r="AL3148">
        <v>6.7614939999999999</v>
      </c>
      <c r="AM3148">
        <v>151.88162199999999</v>
      </c>
      <c r="AN3148">
        <v>0</v>
      </c>
      <c r="AO3148">
        <v>7.0000000000000001E-3</v>
      </c>
      <c r="AP3148">
        <v>0</v>
      </c>
      <c r="AQ3148">
        <v>0</v>
      </c>
      <c r="AR3148">
        <v>96.599997999999999</v>
      </c>
      <c r="AS3148">
        <v>93.5</v>
      </c>
      <c r="AT3148">
        <v>63.700001</v>
      </c>
      <c r="AU3148">
        <v>62.799999</v>
      </c>
      <c r="AV3148">
        <v>62</v>
      </c>
      <c r="AW3148">
        <v>61.366667</v>
      </c>
      <c r="AX3148">
        <v>124</v>
      </c>
      <c r="AY3148">
        <v>124</v>
      </c>
      <c r="AZ3148">
        <v>64.2</v>
      </c>
      <c r="BA3148">
        <v>94.8</v>
      </c>
      <c r="BB3148">
        <v>22.1</v>
      </c>
      <c r="BC3148">
        <v>239</v>
      </c>
      <c r="BD3148" t="s">
        <v>273</v>
      </c>
      <c r="BE3148">
        <v>1</v>
      </c>
      <c r="BF3148">
        <v>0</v>
      </c>
      <c r="BG3148">
        <v>0</v>
      </c>
      <c r="BH3148">
        <v>1</v>
      </c>
      <c r="BI3148">
        <v>3</v>
      </c>
      <c r="BJ3148">
        <v>24</v>
      </c>
      <c r="BK3148">
        <v>66</v>
      </c>
      <c r="BL3148">
        <v>67.400000000000006</v>
      </c>
      <c r="BM3148">
        <v>90.3</v>
      </c>
      <c r="BN3148">
        <v>67.7</v>
      </c>
      <c r="BO3148">
        <v>300</v>
      </c>
      <c r="BP3148">
        <v>94</v>
      </c>
      <c r="BQ3148">
        <v>1166</v>
      </c>
      <c r="BR3148">
        <v>90</v>
      </c>
      <c r="BS3148">
        <v>1363</v>
      </c>
      <c r="BT3148">
        <v>4200</v>
      </c>
      <c r="BU3148">
        <v>80</v>
      </c>
      <c r="BV3148">
        <v>0</v>
      </c>
      <c r="BW3148">
        <v>0</v>
      </c>
      <c r="BX3148">
        <v>66.978999999999999</v>
      </c>
      <c r="BY3148">
        <v>51.534999999999997</v>
      </c>
      <c r="BZ3148">
        <v>67.003</v>
      </c>
      <c r="CA3148">
        <v>51.639000000000003</v>
      </c>
    </row>
    <row r="3149" spans="1:79" x14ac:dyDescent="0.25">
      <c r="A3149" s="1">
        <v>45587</v>
      </c>
      <c r="B3149" s="2">
        <v>0.87811554398148151</v>
      </c>
      <c r="C3149">
        <v>1376.4</v>
      </c>
      <c r="D3149">
        <v>9169.56</v>
      </c>
      <c r="E3149">
        <v>240.71</v>
      </c>
      <c r="F3149">
        <v>22.202999999999999</v>
      </c>
      <c r="G3149">
        <v>5344</v>
      </c>
      <c r="H3149">
        <v>1268.5999999999999</v>
      </c>
      <c r="I3149">
        <v>0</v>
      </c>
      <c r="J3149">
        <v>60.000999999999998</v>
      </c>
      <c r="K3149">
        <v>5345</v>
      </c>
      <c r="L3149">
        <v>1</v>
      </c>
      <c r="M3149">
        <v>1.453632</v>
      </c>
      <c r="N3149">
        <v>1.425616</v>
      </c>
      <c r="O3149">
        <v>9168</v>
      </c>
      <c r="P3149">
        <v>15.175000000000001</v>
      </c>
      <c r="Q3149">
        <v>0</v>
      </c>
      <c r="R3149">
        <v>0</v>
      </c>
      <c r="S3149">
        <v>2</v>
      </c>
      <c r="T3149" t="s">
        <v>277</v>
      </c>
      <c r="U3149">
        <v>73.394443999999993</v>
      </c>
      <c r="V3149">
        <v>58.744526999999998</v>
      </c>
      <c r="W3149">
        <v>59.041634000000002</v>
      </c>
      <c r="X3149">
        <v>106.19</v>
      </c>
      <c r="Y3149">
        <v>67.163469000000006</v>
      </c>
      <c r="Z3149">
        <v>8.9999999999999993E-3</v>
      </c>
      <c r="AA3149">
        <v>0</v>
      </c>
      <c r="AB3149">
        <v>0.11700000000000001</v>
      </c>
      <c r="AC3149">
        <v>3.9E-2</v>
      </c>
      <c r="AD3149">
        <v>2.5000000000000001E-2</v>
      </c>
      <c r="AE3149">
        <v>0</v>
      </c>
      <c r="AF3149">
        <v>0</v>
      </c>
      <c r="AG3149">
        <v>8.3444710000000004</v>
      </c>
      <c r="AH3149">
        <v>60.182915000000001</v>
      </c>
      <c r="AI3149">
        <v>5.9834999999999999E-2</v>
      </c>
      <c r="AJ3149">
        <v>386.812657</v>
      </c>
      <c r="AK3149">
        <v>46.347197000000001</v>
      </c>
      <c r="AL3149">
        <v>6.7619410000000002</v>
      </c>
      <c r="AM3149">
        <v>151.88119499999999</v>
      </c>
      <c r="AN3149">
        <v>0</v>
      </c>
      <c r="AO3149">
        <v>7.0000000000000001E-3</v>
      </c>
      <c r="AP3149">
        <v>0</v>
      </c>
      <c r="AQ3149">
        <v>0</v>
      </c>
      <c r="AR3149">
        <v>96.766667999999996</v>
      </c>
      <c r="AS3149">
        <v>93.666663999999997</v>
      </c>
      <c r="AT3149">
        <v>63.766666000000001</v>
      </c>
      <c r="AU3149">
        <v>62.799999</v>
      </c>
      <c r="AV3149">
        <v>62</v>
      </c>
      <c r="AW3149">
        <v>61.366667</v>
      </c>
      <c r="AX3149">
        <v>124</v>
      </c>
      <c r="AY3149">
        <v>124</v>
      </c>
      <c r="AZ3149">
        <v>64.099999999999994</v>
      </c>
      <c r="BA3149">
        <v>94.9</v>
      </c>
      <c r="BB3149">
        <v>22.1</v>
      </c>
      <c r="BC3149">
        <v>239</v>
      </c>
      <c r="BD3149" t="s">
        <v>273</v>
      </c>
      <c r="BE3149">
        <v>1</v>
      </c>
      <c r="BF3149">
        <v>0</v>
      </c>
      <c r="BG3149">
        <v>0</v>
      </c>
      <c r="BH3149">
        <v>1</v>
      </c>
      <c r="BI3149">
        <v>3</v>
      </c>
      <c r="BJ3149">
        <v>24</v>
      </c>
      <c r="BK3149">
        <v>66</v>
      </c>
      <c r="BL3149">
        <v>67.400000000000006</v>
      </c>
      <c r="BM3149">
        <v>90.2</v>
      </c>
      <c r="BN3149">
        <v>67.7</v>
      </c>
      <c r="BO3149">
        <v>300</v>
      </c>
      <c r="BP3149">
        <v>94</v>
      </c>
      <c r="BQ3149">
        <v>1164</v>
      </c>
      <c r="BR3149">
        <v>90</v>
      </c>
      <c r="BS3149">
        <v>1363</v>
      </c>
      <c r="BT3149">
        <v>4200</v>
      </c>
      <c r="BU3149">
        <v>80</v>
      </c>
      <c r="BV3149">
        <v>0</v>
      </c>
      <c r="BW3149">
        <v>0</v>
      </c>
      <c r="BX3149">
        <v>66.978999999999999</v>
      </c>
      <c r="BY3149">
        <v>51.533999999999999</v>
      </c>
      <c r="BZ3149">
        <v>67.003</v>
      </c>
      <c r="CA3149">
        <v>51.639000000000003</v>
      </c>
    </row>
    <row r="3150" spans="1:79" x14ac:dyDescent="0.25">
      <c r="A3150" s="1">
        <v>45587</v>
      </c>
      <c r="B3150" s="2">
        <v>0.87815027777777765</v>
      </c>
      <c r="C3150">
        <v>1379.4</v>
      </c>
      <c r="D3150">
        <v>9172.56</v>
      </c>
      <c r="E3150">
        <v>240.72</v>
      </c>
      <c r="F3150">
        <v>22.204999999999998</v>
      </c>
      <c r="G3150">
        <v>5345</v>
      </c>
      <c r="H3150">
        <v>1273.0999999999999</v>
      </c>
      <c r="I3150">
        <v>0</v>
      </c>
      <c r="J3150">
        <v>60</v>
      </c>
      <c r="K3150">
        <v>5345</v>
      </c>
      <c r="L3150">
        <v>1</v>
      </c>
      <c r="M3150">
        <v>1.4536819999999999</v>
      </c>
      <c r="N3150">
        <v>1.4258059999999999</v>
      </c>
      <c r="O3150">
        <v>9171</v>
      </c>
      <c r="P3150">
        <v>15.175000000000001</v>
      </c>
      <c r="Q3150">
        <v>0</v>
      </c>
      <c r="R3150">
        <v>0</v>
      </c>
      <c r="S3150">
        <v>2</v>
      </c>
      <c r="T3150" t="s">
        <v>277</v>
      </c>
      <c r="U3150">
        <v>73.427778000000004</v>
      </c>
      <c r="V3150">
        <v>58.754733999999999</v>
      </c>
      <c r="W3150">
        <v>59.045715000000001</v>
      </c>
      <c r="X3150">
        <v>106.166669</v>
      </c>
      <c r="Y3150">
        <v>67.164693</v>
      </c>
      <c r="Z3150">
        <v>8.9999999999999993E-3</v>
      </c>
      <c r="AA3150">
        <v>0</v>
      </c>
      <c r="AB3150">
        <v>0.11600000000000001</v>
      </c>
      <c r="AC3150">
        <v>3.9E-2</v>
      </c>
      <c r="AD3150">
        <v>2.8000000000000001E-2</v>
      </c>
      <c r="AE3150">
        <v>1E-3</v>
      </c>
      <c r="AF3150">
        <v>0</v>
      </c>
      <c r="AG3150">
        <v>8.3446840000000009</v>
      </c>
      <c r="AH3150">
        <v>60.181083999999998</v>
      </c>
      <c r="AI3150">
        <v>5.9834999999999999E-2</v>
      </c>
      <c r="AJ3150">
        <v>386.812657</v>
      </c>
      <c r="AK3150">
        <v>46.347197000000001</v>
      </c>
      <c r="AL3150">
        <v>6.7623819999999997</v>
      </c>
      <c r="AM3150">
        <v>151.880661</v>
      </c>
      <c r="AN3150">
        <v>0</v>
      </c>
      <c r="AO3150">
        <v>7.0000000000000001E-3</v>
      </c>
      <c r="AP3150">
        <v>0</v>
      </c>
      <c r="AQ3150">
        <v>0</v>
      </c>
      <c r="AR3150">
        <v>96.933334000000002</v>
      </c>
      <c r="AS3150">
        <v>93.800003000000004</v>
      </c>
      <c r="AT3150">
        <v>63.700001</v>
      </c>
      <c r="AU3150">
        <v>62.799999</v>
      </c>
      <c r="AV3150">
        <v>62</v>
      </c>
      <c r="AW3150">
        <v>61.333333000000003</v>
      </c>
      <c r="AX3150">
        <v>124</v>
      </c>
      <c r="AY3150">
        <v>124</v>
      </c>
      <c r="AZ3150">
        <v>64.099999999999994</v>
      </c>
      <c r="BA3150">
        <v>95</v>
      </c>
      <c r="BB3150">
        <v>22.1</v>
      </c>
      <c r="BC3150">
        <v>239</v>
      </c>
      <c r="BD3150" t="s">
        <v>273</v>
      </c>
      <c r="BE3150">
        <v>1</v>
      </c>
      <c r="BF3150">
        <v>0</v>
      </c>
      <c r="BG3150">
        <v>0</v>
      </c>
      <c r="BH3150">
        <v>1</v>
      </c>
      <c r="BI3150">
        <v>3</v>
      </c>
      <c r="BJ3150">
        <v>24</v>
      </c>
      <c r="BK3150">
        <v>66</v>
      </c>
      <c r="BL3150">
        <v>67.400000000000006</v>
      </c>
      <c r="BM3150">
        <v>90.2</v>
      </c>
      <c r="BN3150">
        <v>67.7</v>
      </c>
      <c r="BO3150">
        <v>300</v>
      </c>
      <c r="BP3150">
        <v>94</v>
      </c>
      <c r="BQ3150">
        <v>1164</v>
      </c>
      <c r="BR3150">
        <v>90</v>
      </c>
      <c r="BS3150">
        <v>1363</v>
      </c>
      <c r="BT3150">
        <v>4200</v>
      </c>
      <c r="BU3150">
        <v>80</v>
      </c>
      <c r="BV3150">
        <v>0</v>
      </c>
      <c r="BW3150">
        <v>0</v>
      </c>
      <c r="BX3150">
        <v>66.98</v>
      </c>
      <c r="BY3150">
        <v>51.533999999999999</v>
      </c>
      <c r="BZ3150">
        <v>67.003</v>
      </c>
      <c r="CA3150">
        <v>51.637999999999998</v>
      </c>
    </row>
    <row r="3151" spans="1:79" x14ac:dyDescent="0.25">
      <c r="A3151" s="1">
        <v>45587</v>
      </c>
      <c r="B3151" s="2">
        <v>0.87818499999999988</v>
      </c>
      <c r="C3151">
        <v>1382.4</v>
      </c>
      <c r="D3151">
        <v>9175.56</v>
      </c>
      <c r="E3151">
        <v>240.71</v>
      </c>
      <c r="F3151">
        <v>22.204000000000001</v>
      </c>
      <c r="G3151">
        <v>5345</v>
      </c>
      <c r="H3151">
        <v>1277.5999999999999</v>
      </c>
      <c r="I3151">
        <v>0</v>
      </c>
      <c r="J3151">
        <v>60.002000000000002</v>
      </c>
      <c r="K3151">
        <v>5345</v>
      </c>
      <c r="L3151">
        <v>1</v>
      </c>
      <c r="M3151">
        <v>1.4530259999999999</v>
      </c>
      <c r="N3151">
        <v>1.4230400000000001</v>
      </c>
      <c r="O3151">
        <v>9174</v>
      </c>
      <c r="P3151">
        <v>15.175000000000001</v>
      </c>
      <c r="Q3151">
        <v>0</v>
      </c>
      <c r="R3151">
        <v>0</v>
      </c>
      <c r="S3151">
        <v>2</v>
      </c>
      <c r="T3151" t="s">
        <v>277</v>
      </c>
      <c r="U3151">
        <v>73.483333000000002</v>
      </c>
      <c r="V3151">
        <v>58.765976000000002</v>
      </c>
      <c r="W3151">
        <v>59.050612999999998</v>
      </c>
      <c r="X3151">
        <v>106.153336</v>
      </c>
      <c r="Y3151">
        <v>67.167957999999999</v>
      </c>
      <c r="Z3151">
        <v>8.9999999999999993E-3</v>
      </c>
      <c r="AA3151">
        <v>0</v>
      </c>
      <c r="AB3151">
        <v>0.11799999999999999</v>
      </c>
      <c r="AC3151">
        <v>3.7999999999999999E-2</v>
      </c>
      <c r="AD3151">
        <v>2.7E-2</v>
      </c>
      <c r="AE3151">
        <v>0</v>
      </c>
      <c r="AF3151">
        <v>0</v>
      </c>
      <c r="AG3151">
        <v>8.3445610000000006</v>
      </c>
      <c r="AH3151">
        <v>60.222729000000001</v>
      </c>
      <c r="AI3151">
        <v>5.9834999999999999E-2</v>
      </c>
      <c r="AJ3151">
        <v>386.812657</v>
      </c>
      <c r="AK3151">
        <v>46.347197000000001</v>
      </c>
      <c r="AL3151">
        <v>6.7627350000000002</v>
      </c>
      <c r="AM3151">
        <v>151.88028</v>
      </c>
      <c r="AN3151">
        <v>0</v>
      </c>
      <c r="AO3151">
        <v>7.0000000000000001E-3</v>
      </c>
      <c r="AP3151">
        <v>0</v>
      </c>
      <c r="AQ3151">
        <v>0</v>
      </c>
      <c r="AR3151">
        <v>97.099997999999999</v>
      </c>
      <c r="AS3151">
        <v>93.933334000000002</v>
      </c>
      <c r="AT3151">
        <v>63.733333999999999</v>
      </c>
      <c r="AU3151">
        <v>62.799999</v>
      </c>
      <c r="AV3151">
        <v>62</v>
      </c>
      <c r="AW3151">
        <v>61.333333000000003</v>
      </c>
      <c r="AX3151">
        <v>124</v>
      </c>
      <c r="AY3151">
        <v>124</v>
      </c>
      <c r="AZ3151">
        <v>64.099999999999994</v>
      </c>
      <c r="BA3151">
        <v>95.1</v>
      </c>
      <c r="BB3151">
        <v>22.1</v>
      </c>
      <c r="BC3151">
        <v>239</v>
      </c>
      <c r="BD3151" t="s">
        <v>273</v>
      </c>
      <c r="BE3151">
        <v>1</v>
      </c>
      <c r="BF3151">
        <v>0</v>
      </c>
      <c r="BG3151">
        <v>0</v>
      </c>
      <c r="BH3151">
        <v>1</v>
      </c>
      <c r="BI3151">
        <v>3</v>
      </c>
      <c r="BJ3151">
        <v>24</v>
      </c>
      <c r="BK3151">
        <v>66</v>
      </c>
      <c r="BL3151">
        <v>67.400000000000006</v>
      </c>
      <c r="BM3151">
        <v>90.1</v>
      </c>
      <c r="BN3151">
        <v>67.7</v>
      </c>
      <c r="BO3151">
        <v>300</v>
      </c>
      <c r="BP3151">
        <v>94</v>
      </c>
      <c r="BQ3151">
        <v>1164</v>
      </c>
      <c r="BR3151">
        <v>90</v>
      </c>
      <c r="BS3151">
        <v>1363</v>
      </c>
      <c r="BT3151">
        <v>4200</v>
      </c>
      <c r="BU3151">
        <v>80</v>
      </c>
      <c r="BV3151">
        <v>0</v>
      </c>
      <c r="BW3151">
        <v>0</v>
      </c>
      <c r="BX3151">
        <v>66.98</v>
      </c>
      <c r="BY3151">
        <v>51.533000000000001</v>
      </c>
      <c r="BZ3151">
        <v>67.003</v>
      </c>
      <c r="CA3151">
        <v>51.637999999999998</v>
      </c>
    </row>
    <row r="3152" spans="1:79" x14ac:dyDescent="0.25">
      <c r="A3152" s="1">
        <v>45587</v>
      </c>
      <c r="B3152" s="2">
        <v>0.87821971064814819</v>
      </c>
      <c r="C3152">
        <v>1385.4</v>
      </c>
      <c r="D3152">
        <v>9178.56</v>
      </c>
      <c r="E3152">
        <v>240.69</v>
      </c>
      <c r="F3152">
        <v>22.204999999999998</v>
      </c>
      <c r="G3152">
        <v>5344</v>
      </c>
      <c r="H3152">
        <v>1282</v>
      </c>
      <c r="I3152">
        <v>0</v>
      </c>
      <c r="J3152">
        <v>60.002000000000002</v>
      </c>
      <c r="K3152">
        <v>5344</v>
      </c>
      <c r="L3152">
        <v>1</v>
      </c>
      <c r="M3152">
        <v>1.450439</v>
      </c>
      <c r="N3152">
        <v>1.4221200000000001</v>
      </c>
      <c r="O3152">
        <v>9177</v>
      </c>
      <c r="P3152">
        <v>15.175000000000001</v>
      </c>
      <c r="Q3152">
        <v>0</v>
      </c>
      <c r="R3152">
        <v>0</v>
      </c>
      <c r="S3152">
        <v>2</v>
      </c>
      <c r="T3152" t="s">
        <v>277</v>
      </c>
      <c r="U3152">
        <v>73.55</v>
      </c>
      <c r="V3152">
        <v>58.778253999999997</v>
      </c>
      <c r="W3152">
        <v>59.053879000000002</v>
      </c>
      <c r="X3152">
        <v>106.12</v>
      </c>
      <c r="Y3152">
        <v>67.169182000000006</v>
      </c>
      <c r="Z3152">
        <v>8.9999999999999993E-3</v>
      </c>
      <c r="AA3152">
        <v>0</v>
      </c>
      <c r="AB3152">
        <v>0.11899999999999999</v>
      </c>
      <c r="AC3152">
        <v>3.5000000000000003E-2</v>
      </c>
      <c r="AD3152">
        <v>0.03</v>
      </c>
      <c r="AE3152">
        <v>1E-3</v>
      </c>
      <c r="AF3152">
        <v>0</v>
      </c>
      <c r="AG3152">
        <v>8.3444859999999998</v>
      </c>
      <c r="AH3152">
        <v>60.253360999999998</v>
      </c>
      <c r="AI3152">
        <v>5.9834999999999999E-2</v>
      </c>
      <c r="AJ3152">
        <v>386.812657</v>
      </c>
      <c r="AK3152">
        <v>46.347197000000001</v>
      </c>
      <c r="AL3152">
        <v>6.7629060000000001</v>
      </c>
      <c r="AM3152">
        <v>151.87983700000001</v>
      </c>
      <c r="AN3152">
        <v>0</v>
      </c>
      <c r="AO3152">
        <v>7.0000000000000001E-3</v>
      </c>
      <c r="AP3152">
        <v>0</v>
      </c>
      <c r="AQ3152">
        <v>0</v>
      </c>
      <c r="AR3152">
        <v>97.266667999999996</v>
      </c>
      <c r="AS3152">
        <v>94.066665999999998</v>
      </c>
      <c r="AT3152">
        <v>63.799999</v>
      </c>
      <c r="AU3152">
        <v>62.799999</v>
      </c>
      <c r="AV3152">
        <v>62</v>
      </c>
      <c r="AW3152">
        <v>61.366667</v>
      </c>
      <c r="AX3152">
        <v>124</v>
      </c>
      <c r="AY3152">
        <v>124</v>
      </c>
      <c r="AZ3152">
        <v>64.099999999999994</v>
      </c>
      <c r="BA3152">
        <v>95.3</v>
      </c>
      <c r="BB3152">
        <v>22.1</v>
      </c>
      <c r="BC3152">
        <v>239</v>
      </c>
      <c r="BD3152" t="s">
        <v>273</v>
      </c>
      <c r="BE3152">
        <v>1</v>
      </c>
      <c r="BF3152">
        <v>0</v>
      </c>
      <c r="BG3152">
        <v>0</v>
      </c>
      <c r="BH3152">
        <v>1</v>
      </c>
      <c r="BI3152">
        <v>3</v>
      </c>
      <c r="BJ3152">
        <v>24</v>
      </c>
      <c r="BK3152">
        <v>66</v>
      </c>
      <c r="BL3152">
        <v>67.400000000000006</v>
      </c>
      <c r="BM3152">
        <v>90.1</v>
      </c>
      <c r="BN3152">
        <v>67.7</v>
      </c>
      <c r="BO3152">
        <v>300</v>
      </c>
      <c r="BP3152">
        <v>94</v>
      </c>
      <c r="BQ3152">
        <v>1164</v>
      </c>
      <c r="BR3152">
        <v>90</v>
      </c>
      <c r="BS3152">
        <v>1363</v>
      </c>
      <c r="BT3152">
        <v>4200</v>
      </c>
      <c r="BU3152">
        <v>80</v>
      </c>
      <c r="BV3152">
        <v>0</v>
      </c>
      <c r="BW3152">
        <v>0</v>
      </c>
      <c r="BX3152">
        <v>66.98</v>
      </c>
      <c r="BY3152">
        <v>51.533000000000001</v>
      </c>
      <c r="BZ3152">
        <v>67.003</v>
      </c>
      <c r="CA3152">
        <v>51.637</v>
      </c>
    </row>
    <row r="3153" spans="1:79" x14ac:dyDescent="0.25">
      <c r="A3153" s="1">
        <v>45587</v>
      </c>
      <c r="B3153" s="2">
        <v>0.87825443287037042</v>
      </c>
      <c r="C3153">
        <v>1388.4</v>
      </c>
      <c r="D3153">
        <v>9181.56</v>
      </c>
      <c r="E3153">
        <v>240.69</v>
      </c>
      <c r="F3153">
        <v>22.202000000000002</v>
      </c>
      <c r="G3153">
        <v>5343</v>
      </c>
      <c r="H3153">
        <v>1286.5</v>
      </c>
      <c r="I3153">
        <v>0</v>
      </c>
      <c r="J3153">
        <v>60.000999999999998</v>
      </c>
      <c r="K3153">
        <v>5344</v>
      </c>
      <c r="L3153">
        <v>1</v>
      </c>
      <c r="M3153">
        <v>1.4536979999999999</v>
      </c>
      <c r="N3153">
        <v>1.422369</v>
      </c>
      <c r="O3153">
        <v>9180</v>
      </c>
      <c r="P3153">
        <v>15.175000000000001</v>
      </c>
      <c r="Q3153">
        <v>0</v>
      </c>
      <c r="R3153">
        <v>0</v>
      </c>
      <c r="S3153">
        <v>2</v>
      </c>
      <c r="T3153" t="s">
        <v>277</v>
      </c>
      <c r="U3153">
        <v>73.583332999999996</v>
      </c>
      <c r="V3153">
        <v>58.790236</v>
      </c>
      <c r="W3153">
        <v>59.057960999999999</v>
      </c>
      <c r="X3153">
        <v>106.110001</v>
      </c>
      <c r="Y3153">
        <v>67.168773999999999</v>
      </c>
      <c r="Z3153">
        <v>8.9999999999999993E-3</v>
      </c>
      <c r="AA3153">
        <v>0</v>
      </c>
      <c r="AB3153">
        <v>0.121</v>
      </c>
      <c r="AC3153">
        <v>3.2000000000000001E-2</v>
      </c>
      <c r="AD3153">
        <v>3.4000000000000002E-2</v>
      </c>
      <c r="AE3153">
        <v>0</v>
      </c>
      <c r="AF3153">
        <v>0</v>
      </c>
      <c r="AG3153">
        <v>8.3445049999999998</v>
      </c>
      <c r="AH3153">
        <v>60.276721999999999</v>
      </c>
      <c r="AI3153">
        <v>5.9834999999999999E-2</v>
      </c>
      <c r="AJ3153">
        <v>386.812657</v>
      </c>
      <c r="AK3153">
        <v>46.347197000000001</v>
      </c>
      <c r="AL3153">
        <v>6.7635550000000002</v>
      </c>
      <c r="AM3153">
        <v>151.87939499999999</v>
      </c>
      <c r="AN3153">
        <v>0</v>
      </c>
      <c r="AO3153">
        <v>7.0000000000000001E-3</v>
      </c>
      <c r="AP3153">
        <v>0</v>
      </c>
      <c r="AQ3153">
        <v>0</v>
      </c>
      <c r="AR3153">
        <v>97.433334000000002</v>
      </c>
      <c r="AS3153">
        <v>94.166663999999997</v>
      </c>
      <c r="AT3153">
        <v>63.799999</v>
      </c>
      <c r="AU3153">
        <v>62.799999</v>
      </c>
      <c r="AV3153">
        <v>62</v>
      </c>
      <c r="AW3153">
        <v>61.299999</v>
      </c>
      <c r="AX3153">
        <v>124</v>
      </c>
      <c r="AY3153">
        <v>124</v>
      </c>
      <c r="AZ3153">
        <v>64.099999999999994</v>
      </c>
      <c r="BA3153">
        <v>95.4</v>
      </c>
      <c r="BB3153">
        <v>22.1</v>
      </c>
      <c r="BC3153">
        <v>239</v>
      </c>
      <c r="BD3153" t="s">
        <v>273</v>
      </c>
      <c r="BE3153">
        <v>1</v>
      </c>
      <c r="BF3153">
        <v>0</v>
      </c>
      <c r="BG3153">
        <v>0</v>
      </c>
      <c r="BH3153">
        <v>1</v>
      </c>
      <c r="BI3153">
        <v>3</v>
      </c>
      <c r="BJ3153">
        <v>24</v>
      </c>
      <c r="BK3153">
        <v>66.099999999999994</v>
      </c>
      <c r="BL3153">
        <v>67.400000000000006</v>
      </c>
      <c r="BM3153">
        <v>90.1</v>
      </c>
      <c r="BN3153">
        <v>67.7</v>
      </c>
      <c r="BO3153">
        <v>300</v>
      </c>
      <c r="BP3153">
        <v>94</v>
      </c>
      <c r="BQ3153">
        <v>1164</v>
      </c>
      <c r="BR3153">
        <v>90</v>
      </c>
      <c r="BS3153">
        <v>1363</v>
      </c>
      <c r="BT3153">
        <v>4200</v>
      </c>
      <c r="BU3153">
        <v>80</v>
      </c>
      <c r="BV3153">
        <v>0</v>
      </c>
      <c r="BW3153">
        <v>0</v>
      </c>
      <c r="BX3153">
        <v>66.98</v>
      </c>
      <c r="BY3153">
        <v>51.531999999999996</v>
      </c>
      <c r="BZ3153">
        <v>67.003</v>
      </c>
      <c r="CA3153">
        <v>51.637</v>
      </c>
    </row>
    <row r="3154" spans="1:79" x14ac:dyDescent="0.25">
      <c r="A3154" s="1">
        <v>45587</v>
      </c>
      <c r="B3154" s="2">
        <v>0.87828916666666657</v>
      </c>
      <c r="C3154">
        <v>1391.4</v>
      </c>
      <c r="D3154">
        <v>9184.56</v>
      </c>
      <c r="E3154">
        <v>240.66</v>
      </c>
      <c r="F3154">
        <v>22.201000000000001</v>
      </c>
      <c r="G3154">
        <v>5343</v>
      </c>
      <c r="H3154">
        <v>1290.9000000000001</v>
      </c>
      <c r="I3154">
        <v>0</v>
      </c>
      <c r="J3154">
        <v>60</v>
      </c>
      <c r="K3154">
        <v>5343</v>
      </c>
      <c r="L3154">
        <v>1</v>
      </c>
      <c r="M3154">
        <v>1.4511510000000001</v>
      </c>
      <c r="N3154">
        <v>1.4212579999999999</v>
      </c>
      <c r="O3154">
        <v>9183</v>
      </c>
      <c r="P3154">
        <v>15.175000000000001</v>
      </c>
      <c r="Q3154">
        <v>0</v>
      </c>
      <c r="R3154">
        <v>0</v>
      </c>
      <c r="S3154">
        <v>2</v>
      </c>
      <c r="T3154" t="s">
        <v>277</v>
      </c>
      <c r="U3154">
        <v>73.644445000000005</v>
      </c>
      <c r="V3154">
        <v>58.802219000000001</v>
      </c>
      <c r="W3154">
        <v>59.065308000000002</v>
      </c>
      <c r="X3154">
        <v>106.089996</v>
      </c>
      <c r="Y3154">
        <v>67.169183000000004</v>
      </c>
      <c r="Z3154">
        <v>8.9999999999999993E-3</v>
      </c>
      <c r="AA3154">
        <v>0</v>
      </c>
      <c r="AB3154">
        <v>0.125</v>
      </c>
      <c r="AC3154">
        <v>2.7E-2</v>
      </c>
      <c r="AD3154">
        <v>3.9E-2</v>
      </c>
      <c r="AE3154">
        <v>0</v>
      </c>
      <c r="AF3154">
        <v>0</v>
      </c>
      <c r="AG3154">
        <v>8.3446420000000003</v>
      </c>
      <c r="AH3154">
        <v>60.281593000000001</v>
      </c>
      <c r="AI3154">
        <v>5.9834999999999999E-2</v>
      </c>
      <c r="AJ3154">
        <v>386.812657</v>
      </c>
      <c r="AK3154">
        <v>46.347197000000001</v>
      </c>
      <c r="AL3154">
        <v>6.763617</v>
      </c>
      <c r="AM3154">
        <v>151.87887599999999</v>
      </c>
      <c r="AN3154">
        <v>0</v>
      </c>
      <c r="AO3154">
        <v>7.0000000000000001E-3</v>
      </c>
      <c r="AP3154">
        <v>0</v>
      </c>
      <c r="AQ3154">
        <v>0</v>
      </c>
      <c r="AR3154">
        <v>97.566665999999998</v>
      </c>
      <c r="AS3154">
        <v>94.366669000000002</v>
      </c>
      <c r="AT3154">
        <v>63.799999</v>
      </c>
      <c r="AU3154">
        <v>62.799999</v>
      </c>
      <c r="AV3154">
        <v>61.966667000000001</v>
      </c>
      <c r="AW3154">
        <v>61.366667</v>
      </c>
      <c r="AX3154">
        <v>124</v>
      </c>
      <c r="AY3154">
        <v>124</v>
      </c>
      <c r="AZ3154">
        <v>64.099999999999994</v>
      </c>
      <c r="BA3154">
        <v>95.6</v>
      </c>
      <c r="BB3154">
        <v>22.1</v>
      </c>
      <c r="BC3154">
        <v>239</v>
      </c>
      <c r="BD3154" t="s">
        <v>273</v>
      </c>
      <c r="BE3154">
        <v>1</v>
      </c>
      <c r="BF3154">
        <v>0</v>
      </c>
      <c r="BG3154">
        <v>0</v>
      </c>
      <c r="BH3154">
        <v>1</v>
      </c>
      <c r="BI3154">
        <v>3</v>
      </c>
      <c r="BJ3154">
        <v>24</v>
      </c>
      <c r="BK3154">
        <v>66.099999999999994</v>
      </c>
      <c r="BL3154">
        <v>67.400000000000006</v>
      </c>
      <c r="BM3154">
        <v>90</v>
      </c>
      <c r="BN3154">
        <v>67.7</v>
      </c>
      <c r="BO3154">
        <v>300</v>
      </c>
      <c r="BP3154">
        <v>94</v>
      </c>
      <c r="BQ3154">
        <v>1165</v>
      </c>
      <c r="BR3154">
        <v>90</v>
      </c>
      <c r="BS3154">
        <v>1363</v>
      </c>
      <c r="BT3154">
        <v>4200</v>
      </c>
      <c r="BU3154">
        <v>80</v>
      </c>
      <c r="BV3154">
        <v>0</v>
      </c>
      <c r="BW3154">
        <v>0</v>
      </c>
      <c r="BX3154">
        <v>66.98</v>
      </c>
      <c r="BY3154">
        <v>51.531999999999996</v>
      </c>
      <c r="BZ3154">
        <v>67.003</v>
      </c>
      <c r="CA3154">
        <v>51.636000000000003</v>
      </c>
    </row>
    <row r="3155" spans="1:79" x14ac:dyDescent="0.25">
      <c r="A3155" s="1">
        <v>45587</v>
      </c>
      <c r="B3155" s="2">
        <v>0.87832388888888879</v>
      </c>
      <c r="C3155">
        <v>1394.4</v>
      </c>
      <c r="D3155">
        <v>9187.56</v>
      </c>
      <c r="E3155">
        <v>240.69</v>
      </c>
      <c r="F3155">
        <v>22.202000000000002</v>
      </c>
      <c r="G3155">
        <v>5344</v>
      </c>
      <c r="H3155">
        <v>1295.4000000000001</v>
      </c>
      <c r="I3155">
        <v>0</v>
      </c>
      <c r="J3155">
        <v>60</v>
      </c>
      <c r="K3155">
        <v>5344</v>
      </c>
      <c r="L3155">
        <v>1</v>
      </c>
      <c r="M3155">
        <v>1.4447350000000001</v>
      </c>
      <c r="N3155">
        <v>1.4174659999999999</v>
      </c>
      <c r="O3155">
        <v>9186</v>
      </c>
      <c r="P3155">
        <v>15.175000000000001</v>
      </c>
      <c r="Q3155">
        <v>0</v>
      </c>
      <c r="R3155">
        <v>0</v>
      </c>
      <c r="S3155">
        <v>2</v>
      </c>
      <c r="T3155" t="s">
        <v>277</v>
      </c>
      <c r="U3155">
        <v>73.666666000000006</v>
      </c>
      <c r="V3155">
        <v>58.814200999999997</v>
      </c>
      <c r="W3155">
        <v>59.073470999999998</v>
      </c>
      <c r="X3155">
        <v>106.053332</v>
      </c>
      <c r="Y3155">
        <v>67.174897999999999</v>
      </c>
      <c r="Z3155">
        <v>8.9999999999999993E-3</v>
      </c>
      <c r="AA3155">
        <v>0</v>
      </c>
      <c r="AB3155">
        <v>0.124</v>
      </c>
      <c r="AC3155">
        <v>2.4E-2</v>
      </c>
      <c r="AD3155">
        <v>4.2999999999999997E-2</v>
      </c>
      <c r="AE3155">
        <v>0</v>
      </c>
      <c r="AF3155">
        <v>0</v>
      </c>
      <c r="AG3155">
        <v>8.3442869999999996</v>
      </c>
      <c r="AH3155">
        <v>60.350223999999997</v>
      </c>
      <c r="AI3155">
        <v>5.9834999999999999E-2</v>
      </c>
      <c r="AJ3155">
        <v>386.812657</v>
      </c>
      <c r="AK3155">
        <v>46.347197000000001</v>
      </c>
      <c r="AL3155">
        <v>6.7642480000000003</v>
      </c>
      <c r="AM3155">
        <v>151.87853999999999</v>
      </c>
      <c r="AN3155">
        <v>0</v>
      </c>
      <c r="AO3155">
        <v>7.0000000000000001E-3</v>
      </c>
      <c r="AP3155">
        <v>0</v>
      </c>
      <c r="AQ3155">
        <v>0</v>
      </c>
      <c r="AR3155">
        <v>97.633330999999998</v>
      </c>
      <c r="AS3155">
        <v>94.433334000000002</v>
      </c>
      <c r="AT3155">
        <v>63.799999</v>
      </c>
      <c r="AU3155">
        <v>62.799999</v>
      </c>
      <c r="AV3155">
        <v>62</v>
      </c>
      <c r="AW3155">
        <v>61.333333000000003</v>
      </c>
      <c r="AX3155">
        <v>124</v>
      </c>
      <c r="AY3155">
        <v>124</v>
      </c>
      <c r="AZ3155">
        <v>64.099999999999994</v>
      </c>
      <c r="BA3155">
        <v>95.7</v>
      </c>
      <c r="BB3155">
        <v>22.1</v>
      </c>
      <c r="BC3155">
        <v>239</v>
      </c>
      <c r="BD3155" t="s">
        <v>273</v>
      </c>
      <c r="BE3155">
        <v>1</v>
      </c>
      <c r="BF3155">
        <v>0</v>
      </c>
      <c r="BG3155">
        <v>0</v>
      </c>
      <c r="BH3155">
        <v>1</v>
      </c>
      <c r="BI3155">
        <v>3</v>
      </c>
      <c r="BJ3155">
        <v>24</v>
      </c>
      <c r="BK3155">
        <v>66.099999999999994</v>
      </c>
      <c r="BL3155">
        <v>67.400000000000006</v>
      </c>
      <c r="BM3155">
        <v>90</v>
      </c>
      <c r="BN3155">
        <v>67.7</v>
      </c>
      <c r="BO3155">
        <v>300</v>
      </c>
      <c r="BP3155">
        <v>94</v>
      </c>
      <c r="BQ3155">
        <v>1165</v>
      </c>
      <c r="BR3155">
        <v>90</v>
      </c>
      <c r="BS3155">
        <v>1363</v>
      </c>
      <c r="BT3155">
        <v>4200</v>
      </c>
      <c r="BU3155">
        <v>80</v>
      </c>
      <c r="BV3155">
        <v>0</v>
      </c>
      <c r="BW3155">
        <v>0</v>
      </c>
      <c r="BX3155">
        <v>66.98</v>
      </c>
      <c r="BY3155">
        <v>51.531999999999996</v>
      </c>
      <c r="BZ3155">
        <v>67.003</v>
      </c>
      <c r="CA3155">
        <v>51.636000000000003</v>
      </c>
    </row>
    <row r="3156" spans="1:79" x14ac:dyDescent="0.25">
      <c r="A3156" s="1">
        <v>45587</v>
      </c>
      <c r="B3156" s="2">
        <v>0.87835861111111102</v>
      </c>
      <c r="C3156">
        <v>1397.4</v>
      </c>
      <c r="D3156">
        <v>9190.56</v>
      </c>
      <c r="E3156">
        <v>240.7</v>
      </c>
      <c r="F3156">
        <v>22.202999999999999</v>
      </c>
      <c r="G3156">
        <v>5344</v>
      </c>
      <c r="H3156">
        <v>1299.8</v>
      </c>
      <c r="I3156">
        <v>0</v>
      </c>
      <c r="J3156">
        <v>60.000999999999998</v>
      </c>
      <c r="K3156">
        <v>5344</v>
      </c>
      <c r="L3156">
        <v>1</v>
      </c>
      <c r="M3156">
        <v>1.446696</v>
      </c>
      <c r="N3156">
        <v>1.4189449999999999</v>
      </c>
      <c r="O3156">
        <v>9189</v>
      </c>
      <c r="P3156">
        <v>15.175000000000001</v>
      </c>
      <c r="Q3156">
        <v>0</v>
      </c>
      <c r="R3156">
        <v>0</v>
      </c>
      <c r="S3156">
        <v>2</v>
      </c>
      <c r="T3156" t="s">
        <v>277</v>
      </c>
      <c r="U3156">
        <v>73.694444000000004</v>
      </c>
      <c r="V3156">
        <v>58.826627000000002</v>
      </c>
      <c r="W3156">
        <v>59.079185000000003</v>
      </c>
      <c r="X3156">
        <v>106.033333</v>
      </c>
      <c r="Y3156">
        <v>67.178572000000003</v>
      </c>
      <c r="Z3156">
        <v>8.9999999999999993E-3</v>
      </c>
      <c r="AA3156">
        <v>0</v>
      </c>
      <c r="AB3156">
        <v>0.13</v>
      </c>
      <c r="AC3156">
        <v>2.1000000000000001E-2</v>
      </c>
      <c r="AD3156">
        <v>4.3999999999999997E-2</v>
      </c>
      <c r="AE3156">
        <v>0</v>
      </c>
      <c r="AF3156">
        <v>0</v>
      </c>
      <c r="AG3156">
        <v>8.3445490000000007</v>
      </c>
      <c r="AH3156">
        <v>60.341819999999998</v>
      </c>
      <c r="AI3156">
        <v>5.9834999999999999E-2</v>
      </c>
      <c r="AJ3156">
        <v>386.812657</v>
      </c>
      <c r="AK3156">
        <v>46.347197000000001</v>
      </c>
      <c r="AL3156">
        <v>6.7645010000000001</v>
      </c>
      <c r="AM3156">
        <v>151.87809799999999</v>
      </c>
      <c r="AN3156">
        <v>0</v>
      </c>
      <c r="AO3156">
        <v>7.0000000000000001E-3</v>
      </c>
      <c r="AP3156">
        <v>0</v>
      </c>
      <c r="AQ3156">
        <v>0</v>
      </c>
      <c r="AR3156">
        <v>97.733332000000004</v>
      </c>
      <c r="AS3156">
        <v>94.533332999999999</v>
      </c>
      <c r="AT3156">
        <v>63.799999</v>
      </c>
      <c r="AU3156">
        <v>62.799999</v>
      </c>
      <c r="AV3156">
        <v>62</v>
      </c>
      <c r="AW3156">
        <v>61.299999</v>
      </c>
      <c r="AX3156">
        <v>124</v>
      </c>
      <c r="AY3156">
        <v>124</v>
      </c>
      <c r="AZ3156">
        <v>64.099999999999994</v>
      </c>
      <c r="BA3156">
        <v>95.9</v>
      </c>
      <c r="BB3156">
        <v>22.1</v>
      </c>
      <c r="BC3156">
        <v>239</v>
      </c>
      <c r="BD3156" t="s">
        <v>273</v>
      </c>
      <c r="BE3156">
        <v>1</v>
      </c>
      <c r="BF3156">
        <v>0</v>
      </c>
      <c r="BG3156">
        <v>0</v>
      </c>
      <c r="BH3156">
        <v>1</v>
      </c>
      <c r="BI3156">
        <v>3</v>
      </c>
      <c r="BJ3156">
        <v>24</v>
      </c>
      <c r="BK3156">
        <v>66.099999999999994</v>
      </c>
      <c r="BL3156">
        <v>67.5</v>
      </c>
      <c r="BM3156">
        <v>89.9</v>
      </c>
      <c r="BN3156">
        <v>67.7</v>
      </c>
      <c r="BO3156">
        <v>300</v>
      </c>
      <c r="BP3156">
        <v>94</v>
      </c>
      <c r="BQ3156">
        <v>1165</v>
      </c>
      <c r="BR3156">
        <v>90</v>
      </c>
      <c r="BS3156">
        <v>1363</v>
      </c>
      <c r="BT3156">
        <v>4200</v>
      </c>
      <c r="BU3156">
        <v>80</v>
      </c>
      <c r="BV3156">
        <v>0</v>
      </c>
      <c r="BW3156">
        <v>0</v>
      </c>
      <c r="BX3156">
        <v>66.98</v>
      </c>
      <c r="BY3156">
        <v>51.530999999999999</v>
      </c>
      <c r="BZ3156">
        <v>67.003</v>
      </c>
      <c r="CA3156">
        <v>51.636000000000003</v>
      </c>
    </row>
    <row r="3157" spans="1:79" x14ac:dyDescent="0.25">
      <c r="A3157" s="1">
        <v>45587</v>
      </c>
      <c r="B3157" s="2">
        <v>0.87839333333333325</v>
      </c>
      <c r="C3157">
        <v>1400.4</v>
      </c>
      <c r="D3157">
        <v>9193.56</v>
      </c>
      <c r="E3157">
        <v>240.72</v>
      </c>
      <c r="F3157">
        <v>22.204999999999998</v>
      </c>
      <c r="G3157">
        <v>5345</v>
      </c>
      <c r="H3157">
        <v>1304.3</v>
      </c>
      <c r="I3157">
        <v>0</v>
      </c>
      <c r="J3157">
        <v>60.002000000000002</v>
      </c>
      <c r="K3157">
        <v>5345</v>
      </c>
      <c r="L3157">
        <v>1</v>
      </c>
      <c r="M3157">
        <v>1.449673</v>
      </c>
      <c r="N3157">
        <v>1.4216519999999999</v>
      </c>
      <c r="O3157">
        <v>9192</v>
      </c>
      <c r="P3157">
        <v>15.175000000000001</v>
      </c>
      <c r="Q3157">
        <v>0</v>
      </c>
      <c r="R3157">
        <v>0</v>
      </c>
      <c r="S3157">
        <v>2</v>
      </c>
      <c r="T3157" t="s">
        <v>277</v>
      </c>
      <c r="U3157">
        <v>73.761111</v>
      </c>
      <c r="V3157">
        <v>58.840384999999998</v>
      </c>
      <c r="W3157">
        <v>59.088164999999996</v>
      </c>
      <c r="X3157">
        <v>106.01333099999999</v>
      </c>
      <c r="Y3157">
        <v>67.176938000000007</v>
      </c>
      <c r="Z3157">
        <v>8.9999999999999993E-3</v>
      </c>
      <c r="AA3157">
        <v>0</v>
      </c>
      <c r="AB3157">
        <v>0.13300000000000001</v>
      </c>
      <c r="AC3157">
        <v>1.9E-2</v>
      </c>
      <c r="AD3157">
        <v>4.5999999999999999E-2</v>
      </c>
      <c r="AE3157">
        <v>0</v>
      </c>
      <c r="AF3157">
        <v>0</v>
      </c>
      <c r="AG3157">
        <v>8.3449390000000001</v>
      </c>
      <c r="AH3157">
        <v>60.316291999999997</v>
      </c>
      <c r="AI3157">
        <v>5.9834999999999999E-2</v>
      </c>
      <c r="AJ3157">
        <v>386.812657</v>
      </c>
      <c r="AK3157">
        <v>46.347197000000001</v>
      </c>
      <c r="AL3157">
        <v>6.7646110000000004</v>
      </c>
      <c r="AM3157">
        <v>151.87754799999999</v>
      </c>
      <c r="AN3157">
        <v>0</v>
      </c>
      <c r="AO3157">
        <v>7.0000000000000001E-3</v>
      </c>
      <c r="AP3157">
        <v>0</v>
      </c>
      <c r="AQ3157">
        <v>0</v>
      </c>
      <c r="AR3157">
        <v>97.900002000000001</v>
      </c>
      <c r="AS3157">
        <v>94.699996999999996</v>
      </c>
      <c r="AT3157">
        <v>63.799999</v>
      </c>
      <c r="AU3157">
        <v>62.799999</v>
      </c>
      <c r="AV3157">
        <v>62</v>
      </c>
      <c r="AW3157">
        <v>61.366667</v>
      </c>
      <c r="AX3157">
        <v>124</v>
      </c>
      <c r="AY3157">
        <v>124</v>
      </c>
      <c r="AZ3157">
        <v>64.099999999999994</v>
      </c>
      <c r="BA3157">
        <v>96</v>
      </c>
      <c r="BB3157">
        <v>22.1</v>
      </c>
      <c r="BC3157">
        <v>239</v>
      </c>
      <c r="BD3157" t="s">
        <v>273</v>
      </c>
      <c r="BE3157">
        <v>1</v>
      </c>
      <c r="BF3157">
        <v>0</v>
      </c>
      <c r="BG3157">
        <v>0</v>
      </c>
      <c r="BH3157">
        <v>1</v>
      </c>
      <c r="BI3157">
        <v>3</v>
      </c>
      <c r="BJ3157">
        <v>24</v>
      </c>
      <c r="BK3157">
        <v>66.099999999999994</v>
      </c>
      <c r="BL3157">
        <v>67.5</v>
      </c>
      <c r="BM3157">
        <v>89.8</v>
      </c>
      <c r="BN3157">
        <v>67.7</v>
      </c>
      <c r="BO3157">
        <v>300</v>
      </c>
      <c r="BP3157">
        <v>94</v>
      </c>
      <c r="BQ3157">
        <v>1165</v>
      </c>
      <c r="BR3157">
        <v>90</v>
      </c>
      <c r="BS3157">
        <v>1363</v>
      </c>
      <c r="BT3157">
        <v>4200</v>
      </c>
      <c r="BU3157">
        <v>80</v>
      </c>
      <c r="BV3157">
        <v>0</v>
      </c>
      <c r="BW3157">
        <v>0</v>
      </c>
      <c r="BX3157">
        <v>66.98</v>
      </c>
      <c r="BY3157">
        <v>51.530999999999999</v>
      </c>
      <c r="BZ3157">
        <v>67.003</v>
      </c>
      <c r="CA3157">
        <v>51.634999999999998</v>
      </c>
    </row>
    <row r="3158" spans="1:79" x14ac:dyDescent="0.25">
      <c r="A3158" s="1">
        <v>45587</v>
      </c>
      <c r="B3158" s="2">
        <v>0.87842804398148155</v>
      </c>
      <c r="C3158">
        <v>1403.4</v>
      </c>
      <c r="D3158">
        <v>9196.56</v>
      </c>
      <c r="E3158">
        <v>240.73</v>
      </c>
      <c r="F3158">
        <v>22.207000000000001</v>
      </c>
      <c r="G3158">
        <v>5346</v>
      </c>
      <c r="H3158">
        <v>1308.7</v>
      </c>
      <c r="I3158">
        <v>0</v>
      </c>
      <c r="J3158">
        <v>60.002000000000002</v>
      </c>
      <c r="K3158">
        <v>5346</v>
      </c>
      <c r="L3158">
        <v>1</v>
      </c>
      <c r="M3158">
        <v>1.450399</v>
      </c>
      <c r="N3158">
        <v>1.422382</v>
      </c>
      <c r="O3158">
        <v>9195</v>
      </c>
      <c r="P3158">
        <v>15.175000000000001</v>
      </c>
      <c r="Q3158">
        <v>0</v>
      </c>
      <c r="R3158">
        <v>0</v>
      </c>
      <c r="S3158">
        <v>2</v>
      </c>
      <c r="T3158" t="s">
        <v>277</v>
      </c>
      <c r="U3158">
        <v>73.827777999999995</v>
      </c>
      <c r="V3158">
        <v>58.856065000000001</v>
      </c>
      <c r="W3158">
        <v>59.102857</v>
      </c>
      <c r="X3158">
        <v>105.993334</v>
      </c>
      <c r="Y3158">
        <v>67.17653</v>
      </c>
      <c r="Z3158">
        <v>8.9999999999999993E-3</v>
      </c>
      <c r="AA3158">
        <v>0</v>
      </c>
      <c r="AB3158">
        <v>0.13100000000000001</v>
      </c>
      <c r="AC3158">
        <v>1.7999999999999999E-2</v>
      </c>
      <c r="AD3158">
        <v>4.4999999999999998E-2</v>
      </c>
      <c r="AE3158">
        <v>0</v>
      </c>
      <c r="AF3158">
        <v>0</v>
      </c>
      <c r="AG3158">
        <v>8.3453230000000005</v>
      </c>
      <c r="AH3158">
        <v>60.293770000000002</v>
      </c>
      <c r="AI3158">
        <v>5.9834999999999999E-2</v>
      </c>
      <c r="AJ3158">
        <v>386.812657</v>
      </c>
      <c r="AK3158">
        <v>46.347197000000001</v>
      </c>
      <c r="AL3158">
        <v>6.7652530000000004</v>
      </c>
      <c r="AM3158">
        <v>151.87712099999999</v>
      </c>
      <c r="AN3158">
        <v>0</v>
      </c>
      <c r="AO3158">
        <v>7.0000000000000001E-3</v>
      </c>
      <c r="AP3158">
        <v>0</v>
      </c>
      <c r="AQ3158">
        <v>0</v>
      </c>
      <c r="AR3158">
        <v>98.066665999999998</v>
      </c>
      <c r="AS3158">
        <v>94.900002000000001</v>
      </c>
      <c r="AT3158">
        <v>63.799999</v>
      </c>
      <c r="AU3158">
        <v>62.799999</v>
      </c>
      <c r="AV3158">
        <v>62</v>
      </c>
      <c r="AW3158">
        <v>61.400002000000001</v>
      </c>
      <c r="AX3158">
        <v>124</v>
      </c>
      <c r="AY3158">
        <v>124</v>
      </c>
      <c r="AZ3158">
        <v>64.099999999999994</v>
      </c>
      <c r="BA3158">
        <v>96.1</v>
      </c>
      <c r="BB3158">
        <v>22.1</v>
      </c>
      <c r="BC3158">
        <v>239</v>
      </c>
      <c r="BD3158" t="s">
        <v>273</v>
      </c>
      <c r="BE3158">
        <v>1</v>
      </c>
      <c r="BF3158">
        <v>0</v>
      </c>
      <c r="BG3158">
        <v>0</v>
      </c>
      <c r="BH3158">
        <v>1</v>
      </c>
      <c r="BI3158">
        <v>3</v>
      </c>
      <c r="BJ3158">
        <v>24</v>
      </c>
      <c r="BK3158">
        <v>66.099999999999994</v>
      </c>
      <c r="BL3158">
        <v>67.5</v>
      </c>
      <c r="BM3158">
        <v>89.8</v>
      </c>
      <c r="BN3158">
        <v>67.8</v>
      </c>
      <c r="BO3158">
        <v>300</v>
      </c>
      <c r="BP3158">
        <v>94</v>
      </c>
      <c r="BQ3158">
        <v>1165</v>
      </c>
      <c r="BR3158">
        <v>90</v>
      </c>
      <c r="BS3158">
        <v>1363</v>
      </c>
      <c r="BT3158">
        <v>4200</v>
      </c>
      <c r="BU3158">
        <v>80</v>
      </c>
      <c r="BV3158">
        <v>0</v>
      </c>
      <c r="BW3158">
        <v>0</v>
      </c>
      <c r="BX3158">
        <v>66.98</v>
      </c>
      <c r="BY3158">
        <v>51.53</v>
      </c>
      <c r="BZ3158">
        <v>67.003</v>
      </c>
      <c r="CA3158">
        <v>51.634999999999998</v>
      </c>
    </row>
    <row r="3159" spans="1:79" x14ac:dyDescent="0.25">
      <c r="A3159" s="1">
        <v>45587</v>
      </c>
      <c r="B3159" s="2">
        <v>0.8784627777777777</v>
      </c>
      <c r="C3159">
        <v>1406.4</v>
      </c>
      <c r="D3159">
        <v>9199.56</v>
      </c>
      <c r="E3159">
        <v>240.75</v>
      </c>
      <c r="F3159">
        <v>22.207999999999998</v>
      </c>
      <c r="G3159">
        <v>5347</v>
      </c>
      <c r="H3159">
        <v>1313.2</v>
      </c>
      <c r="I3159">
        <v>0</v>
      </c>
      <c r="J3159">
        <v>60.000999999999998</v>
      </c>
      <c r="K3159">
        <v>5347</v>
      </c>
      <c r="L3159">
        <v>1</v>
      </c>
      <c r="M3159">
        <v>1.4509639999999999</v>
      </c>
      <c r="N3159">
        <v>1.422015</v>
      </c>
      <c r="O3159">
        <v>9198</v>
      </c>
      <c r="P3159">
        <v>15.175000000000001</v>
      </c>
      <c r="Q3159">
        <v>0</v>
      </c>
      <c r="R3159">
        <v>0</v>
      </c>
      <c r="S3159">
        <v>2</v>
      </c>
      <c r="T3159" t="s">
        <v>277</v>
      </c>
      <c r="U3159">
        <v>73.849998999999997</v>
      </c>
      <c r="V3159">
        <v>58.873077000000002</v>
      </c>
      <c r="W3159">
        <v>59.115101000000003</v>
      </c>
      <c r="X3159">
        <v>105.959999</v>
      </c>
      <c r="Y3159">
        <v>67.181428999999994</v>
      </c>
      <c r="Z3159">
        <v>8.9999999999999993E-3</v>
      </c>
      <c r="AA3159">
        <v>0</v>
      </c>
      <c r="AB3159">
        <v>0.13400000000000001</v>
      </c>
      <c r="AC3159">
        <v>1.6E-2</v>
      </c>
      <c r="AD3159">
        <v>4.3999999999999997E-2</v>
      </c>
      <c r="AE3159">
        <v>0</v>
      </c>
      <c r="AF3159">
        <v>0</v>
      </c>
      <c r="AG3159">
        <v>8.3449799999999996</v>
      </c>
      <c r="AH3159">
        <v>60.358505000000001</v>
      </c>
      <c r="AI3159">
        <v>5.9834999999999999E-2</v>
      </c>
      <c r="AJ3159">
        <v>386.812657</v>
      </c>
      <c r="AK3159">
        <v>46.347197000000001</v>
      </c>
      <c r="AL3159">
        <v>6.7656650000000003</v>
      </c>
      <c r="AM3159">
        <v>151.876724</v>
      </c>
      <c r="AN3159">
        <v>0</v>
      </c>
      <c r="AO3159">
        <v>7.0000000000000001E-3</v>
      </c>
      <c r="AP3159">
        <v>0</v>
      </c>
      <c r="AQ3159">
        <v>0</v>
      </c>
      <c r="AR3159">
        <v>98.133330999999998</v>
      </c>
      <c r="AS3159">
        <v>95.099997999999999</v>
      </c>
      <c r="AT3159">
        <v>63.799999</v>
      </c>
      <c r="AU3159">
        <v>62.799999</v>
      </c>
      <c r="AV3159">
        <v>61.966667000000001</v>
      </c>
      <c r="AW3159">
        <v>61.299999</v>
      </c>
      <c r="AX3159">
        <v>124</v>
      </c>
      <c r="AY3159">
        <v>124</v>
      </c>
      <c r="AZ3159">
        <v>64.099999999999994</v>
      </c>
      <c r="BA3159">
        <v>96.2</v>
      </c>
      <c r="BB3159">
        <v>22.1</v>
      </c>
      <c r="BC3159">
        <v>239</v>
      </c>
      <c r="BD3159" t="s">
        <v>273</v>
      </c>
      <c r="BE3159">
        <v>1</v>
      </c>
      <c r="BF3159">
        <v>0</v>
      </c>
      <c r="BG3159">
        <v>0</v>
      </c>
      <c r="BH3159">
        <v>1</v>
      </c>
      <c r="BI3159">
        <v>3</v>
      </c>
      <c r="BJ3159">
        <v>24</v>
      </c>
      <c r="BK3159">
        <v>66.099999999999994</v>
      </c>
      <c r="BL3159">
        <v>67.5</v>
      </c>
      <c r="BM3159">
        <v>89.8</v>
      </c>
      <c r="BN3159">
        <v>67.8</v>
      </c>
      <c r="BO3159">
        <v>300</v>
      </c>
      <c r="BP3159">
        <v>94</v>
      </c>
      <c r="BQ3159">
        <v>1161</v>
      </c>
      <c r="BR3159">
        <v>90</v>
      </c>
      <c r="BS3159">
        <v>1363</v>
      </c>
      <c r="BT3159">
        <v>4200</v>
      </c>
      <c r="BU3159">
        <v>80</v>
      </c>
      <c r="BV3159">
        <v>0</v>
      </c>
      <c r="BW3159">
        <v>0</v>
      </c>
      <c r="BX3159">
        <v>66.98</v>
      </c>
      <c r="BY3159">
        <v>51.53</v>
      </c>
      <c r="BZ3159">
        <v>67.003</v>
      </c>
      <c r="CA3159">
        <v>51.634999999999998</v>
      </c>
    </row>
    <row r="3160" spans="1:79" x14ac:dyDescent="0.25">
      <c r="A3160" s="1">
        <v>45587</v>
      </c>
      <c r="B3160" s="2">
        <v>0.87849749999999993</v>
      </c>
      <c r="C3160">
        <v>1409.4</v>
      </c>
      <c r="D3160">
        <v>9202.56</v>
      </c>
      <c r="E3160">
        <v>240.76</v>
      </c>
      <c r="F3160">
        <v>22.207000000000001</v>
      </c>
      <c r="G3160">
        <v>5346</v>
      </c>
      <c r="H3160">
        <v>1317.6</v>
      </c>
      <c r="I3160">
        <v>0</v>
      </c>
      <c r="J3160">
        <v>60.000999999999998</v>
      </c>
      <c r="K3160">
        <v>5346</v>
      </c>
      <c r="L3160">
        <v>1</v>
      </c>
      <c r="M3160">
        <v>1.4548570000000001</v>
      </c>
      <c r="N3160">
        <v>1.4237409999999999</v>
      </c>
      <c r="O3160">
        <v>9201</v>
      </c>
      <c r="P3160">
        <v>15.175000000000001</v>
      </c>
      <c r="Q3160">
        <v>0</v>
      </c>
      <c r="R3160">
        <v>0</v>
      </c>
      <c r="S3160">
        <v>2</v>
      </c>
      <c r="T3160" t="s">
        <v>277</v>
      </c>
      <c r="U3160">
        <v>73.888887999999994</v>
      </c>
      <c r="V3160">
        <v>58.889941</v>
      </c>
      <c r="W3160">
        <v>59.122447999999999</v>
      </c>
      <c r="X3160">
        <v>105.923332</v>
      </c>
      <c r="Y3160">
        <v>67.187552999999994</v>
      </c>
      <c r="Z3160">
        <v>8.9999999999999993E-3</v>
      </c>
      <c r="AA3160">
        <v>0</v>
      </c>
      <c r="AB3160">
        <v>0.14099999999999999</v>
      </c>
      <c r="AC3160">
        <v>1.7999999999999999E-2</v>
      </c>
      <c r="AD3160">
        <v>4.2999999999999997E-2</v>
      </c>
      <c r="AE3160">
        <v>0</v>
      </c>
      <c r="AF3160">
        <v>0</v>
      </c>
      <c r="AG3160">
        <v>8.3449580000000001</v>
      </c>
      <c r="AH3160">
        <v>60.384318999999998</v>
      </c>
      <c r="AI3160">
        <v>5.9834999999999999E-2</v>
      </c>
      <c r="AJ3160">
        <v>386.812657</v>
      </c>
      <c r="AK3160">
        <v>46.347197000000001</v>
      </c>
      <c r="AL3160">
        <v>6.7661309999999997</v>
      </c>
      <c r="AM3160">
        <v>151.87623600000001</v>
      </c>
      <c r="AN3160">
        <v>0</v>
      </c>
      <c r="AO3160">
        <v>7.0000000000000001E-3</v>
      </c>
      <c r="AP3160">
        <v>0</v>
      </c>
      <c r="AQ3160">
        <v>0</v>
      </c>
      <c r="AR3160">
        <v>98.199996999999996</v>
      </c>
      <c r="AS3160">
        <v>95.233332000000004</v>
      </c>
      <c r="AT3160">
        <v>63.799999</v>
      </c>
      <c r="AU3160">
        <v>62.799999</v>
      </c>
      <c r="AV3160">
        <v>62</v>
      </c>
      <c r="AW3160">
        <v>61.299999</v>
      </c>
      <c r="AX3160">
        <v>124</v>
      </c>
      <c r="AY3160">
        <v>124</v>
      </c>
      <c r="AZ3160">
        <v>64.099999999999994</v>
      </c>
      <c r="BA3160">
        <v>96.4</v>
      </c>
      <c r="BB3160">
        <v>22.1</v>
      </c>
      <c r="BC3160">
        <v>239</v>
      </c>
      <c r="BD3160" t="s">
        <v>273</v>
      </c>
      <c r="BE3160">
        <v>1</v>
      </c>
      <c r="BF3160">
        <v>0</v>
      </c>
      <c r="BG3160">
        <v>0</v>
      </c>
      <c r="BH3160">
        <v>1</v>
      </c>
      <c r="BI3160">
        <v>3</v>
      </c>
      <c r="BJ3160">
        <v>24</v>
      </c>
      <c r="BK3160">
        <v>66.2</v>
      </c>
      <c r="BL3160">
        <v>67.5</v>
      </c>
      <c r="BM3160">
        <v>89.7</v>
      </c>
      <c r="BN3160">
        <v>67.8</v>
      </c>
      <c r="BO3160">
        <v>300</v>
      </c>
      <c r="BP3160">
        <v>94</v>
      </c>
      <c r="BQ3160">
        <v>1161</v>
      </c>
      <c r="BR3160">
        <v>90</v>
      </c>
      <c r="BS3160">
        <v>1363</v>
      </c>
      <c r="BT3160">
        <v>4200</v>
      </c>
      <c r="BU3160">
        <v>80</v>
      </c>
      <c r="BV3160">
        <v>0</v>
      </c>
      <c r="BW3160">
        <v>0</v>
      </c>
      <c r="BX3160">
        <v>66.98</v>
      </c>
      <c r="BY3160">
        <v>51.529000000000003</v>
      </c>
      <c r="BZ3160">
        <v>67.003</v>
      </c>
      <c r="CA3160">
        <v>51.634</v>
      </c>
    </row>
    <row r="3161" spans="1:79" x14ac:dyDescent="0.25">
      <c r="A3161" s="1">
        <v>45587</v>
      </c>
      <c r="B3161" s="2">
        <v>0.87853222222222216</v>
      </c>
      <c r="C3161">
        <v>1412.4</v>
      </c>
      <c r="D3161">
        <v>9205.56</v>
      </c>
      <c r="E3161">
        <v>240.76</v>
      </c>
      <c r="F3161">
        <v>22.21</v>
      </c>
      <c r="G3161">
        <v>5347</v>
      </c>
      <c r="H3161">
        <v>1322.1</v>
      </c>
      <c r="I3161">
        <v>0</v>
      </c>
      <c r="J3161">
        <v>60</v>
      </c>
      <c r="K3161">
        <v>5347</v>
      </c>
      <c r="L3161">
        <v>1</v>
      </c>
      <c r="M3161">
        <v>1.453354</v>
      </c>
      <c r="N3161">
        <v>1.4250290000000001</v>
      </c>
      <c r="O3161">
        <v>9204</v>
      </c>
      <c r="P3161">
        <v>15.175000000000001</v>
      </c>
      <c r="Q3161">
        <v>0</v>
      </c>
      <c r="R3161">
        <v>0</v>
      </c>
      <c r="S3161">
        <v>2</v>
      </c>
      <c r="T3161" t="s">
        <v>277</v>
      </c>
      <c r="U3161">
        <v>73.966667000000001</v>
      </c>
      <c r="V3161">
        <v>58.907693000000002</v>
      </c>
      <c r="W3161">
        <v>59.128571000000001</v>
      </c>
      <c r="X3161">
        <v>105.893333</v>
      </c>
      <c r="Y3161">
        <v>67.190002000000007</v>
      </c>
      <c r="Z3161">
        <v>8.9999999999999993E-3</v>
      </c>
      <c r="AA3161">
        <v>0</v>
      </c>
      <c r="AB3161">
        <v>0.13700000000000001</v>
      </c>
      <c r="AC3161">
        <v>1.7000000000000001E-2</v>
      </c>
      <c r="AD3161">
        <v>4.5999999999999999E-2</v>
      </c>
      <c r="AE3161">
        <v>0</v>
      </c>
      <c r="AF3161">
        <v>0</v>
      </c>
      <c r="AG3161">
        <v>8.3453309999999998</v>
      </c>
      <c r="AH3161">
        <v>60.360664</v>
      </c>
      <c r="AI3161">
        <v>5.9834999999999999E-2</v>
      </c>
      <c r="AJ3161">
        <v>386.812657</v>
      </c>
      <c r="AK3161">
        <v>46.347197000000001</v>
      </c>
      <c r="AL3161">
        <v>6.7664289999999996</v>
      </c>
      <c r="AM3161">
        <v>151.87579299999999</v>
      </c>
      <c r="AN3161">
        <v>0</v>
      </c>
      <c r="AO3161">
        <v>7.0000000000000001E-3</v>
      </c>
      <c r="AP3161">
        <v>0</v>
      </c>
      <c r="AQ3161">
        <v>0</v>
      </c>
      <c r="AR3161">
        <v>98.366669000000002</v>
      </c>
      <c r="AS3161">
        <v>95.466667000000001</v>
      </c>
      <c r="AT3161">
        <v>63.799999</v>
      </c>
      <c r="AU3161">
        <v>62.799999</v>
      </c>
      <c r="AV3161">
        <v>62</v>
      </c>
      <c r="AW3161">
        <v>61.366667</v>
      </c>
      <c r="AX3161">
        <v>124</v>
      </c>
      <c r="AY3161">
        <v>124</v>
      </c>
      <c r="AZ3161">
        <v>64.099999999999994</v>
      </c>
      <c r="BA3161">
        <v>96.5</v>
      </c>
      <c r="BB3161">
        <v>22.1</v>
      </c>
      <c r="BC3161">
        <v>240</v>
      </c>
      <c r="BD3161" t="s">
        <v>273</v>
      </c>
      <c r="BE3161">
        <v>1</v>
      </c>
      <c r="BF3161">
        <v>0</v>
      </c>
      <c r="BG3161">
        <v>0</v>
      </c>
      <c r="BH3161">
        <v>1</v>
      </c>
      <c r="BI3161">
        <v>3</v>
      </c>
      <c r="BJ3161">
        <v>24</v>
      </c>
      <c r="BK3161">
        <v>66.2</v>
      </c>
      <c r="BL3161">
        <v>67.5</v>
      </c>
      <c r="BM3161">
        <v>89.6</v>
      </c>
      <c r="BN3161">
        <v>67.8</v>
      </c>
      <c r="BO3161">
        <v>300</v>
      </c>
      <c r="BP3161">
        <v>94</v>
      </c>
      <c r="BQ3161">
        <v>1161</v>
      </c>
      <c r="BR3161">
        <v>90</v>
      </c>
      <c r="BS3161">
        <v>1363</v>
      </c>
      <c r="BT3161">
        <v>4200</v>
      </c>
      <c r="BU3161">
        <v>80</v>
      </c>
      <c r="BV3161">
        <v>0</v>
      </c>
      <c r="BW3161">
        <v>0</v>
      </c>
      <c r="BX3161">
        <v>66.98</v>
      </c>
      <c r="BY3161">
        <v>51.529000000000003</v>
      </c>
      <c r="BZ3161">
        <v>67.003</v>
      </c>
      <c r="CA3161">
        <v>51.634</v>
      </c>
    </row>
    <row r="3162" spans="1:79" x14ac:dyDescent="0.25">
      <c r="A3162" s="1">
        <v>45587</v>
      </c>
      <c r="B3162" s="2">
        <v>0.87856694444444439</v>
      </c>
      <c r="C3162">
        <v>1415.4</v>
      </c>
      <c r="D3162">
        <v>9208.56</v>
      </c>
      <c r="E3162">
        <v>240.73</v>
      </c>
      <c r="F3162">
        <v>22.204999999999998</v>
      </c>
      <c r="G3162">
        <v>5345</v>
      </c>
      <c r="H3162">
        <v>1326.5</v>
      </c>
      <c r="I3162">
        <v>0</v>
      </c>
      <c r="J3162">
        <v>60</v>
      </c>
      <c r="K3162">
        <v>5345</v>
      </c>
      <c r="L3162">
        <v>1</v>
      </c>
      <c r="M3162">
        <v>1.4523759999999999</v>
      </c>
      <c r="N3162">
        <v>1.42367</v>
      </c>
      <c r="O3162">
        <v>9207</v>
      </c>
      <c r="P3162">
        <v>15.175000000000001</v>
      </c>
      <c r="Q3162">
        <v>0</v>
      </c>
      <c r="R3162">
        <v>0</v>
      </c>
      <c r="S3162">
        <v>2</v>
      </c>
      <c r="T3162" t="s">
        <v>277</v>
      </c>
      <c r="U3162">
        <v>73.994444000000001</v>
      </c>
      <c r="V3162">
        <v>58.927219999999998</v>
      </c>
      <c r="W3162">
        <v>59.135917999999997</v>
      </c>
      <c r="X3162">
        <v>105.856667</v>
      </c>
      <c r="Y3162">
        <v>67.190002000000007</v>
      </c>
      <c r="Z3162">
        <v>8.9999999999999993E-3</v>
      </c>
      <c r="AA3162">
        <v>0</v>
      </c>
      <c r="AB3162">
        <v>0.13800000000000001</v>
      </c>
      <c r="AC3162">
        <v>1.7999999999999999E-2</v>
      </c>
      <c r="AD3162">
        <v>4.3999999999999997E-2</v>
      </c>
      <c r="AE3162">
        <v>1E-3</v>
      </c>
      <c r="AF3162">
        <v>0</v>
      </c>
      <c r="AG3162">
        <v>8.3450000000000006</v>
      </c>
      <c r="AH3162">
        <v>60.426234999999998</v>
      </c>
      <c r="AI3162">
        <v>5.9834999999999999E-2</v>
      </c>
      <c r="AJ3162">
        <v>386.812657</v>
      </c>
      <c r="AK3162">
        <v>46.347197000000001</v>
      </c>
      <c r="AL3162">
        <v>6.766883</v>
      </c>
      <c r="AM3162">
        <v>151.87535099999999</v>
      </c>
      <c r="AN3162">
        <v>0</v>
      </c>
      <c r="AO3162">
        <v>7.0000000000000001E-3</v>
      </c>
      <c r="AP3162">
        <v>0</v>
      </c>
      <c r="AQ3162">
        <v>0</v>
      </c>
      <c r="AR3162">
        <v>98.466667000000001</v>
      </c>
      <c r="AS3162">
        <v>95.533332999999999</v>
      </c>
      <c r="AT3162">
        <v>63.799999</v>
      </c>
      <c r="AU3162">
        <v>62.799999</v>
      </c>
      <c r="AV3162">
        <v>62</v>
      </c>
      <c r="AW3162">
        <v>61.366667</v>
      </c>
      <c r="AX3162">
        <v>124</v>
      </c>
      <c r="AY3162">
        <v>124</v>
      </c>
      <c r="AZ3162">
        <v>64.099999999999994</v>
      </c>
      <c r="BA3162">
        <v>96.6</v>
      </c>
      <c r="BB3162">
        <v>22.1</v>
      </c>
      <c r="BC3162">
        <v>239</v>
      </c>
      <c r="BD3162" t="s">
        <v>273</v>
      </c>
      <c r="BE3162">
        <v>1</v>
      </c>
      <c r="BF3162">
        <v>0</v>
      </c>
      <c r="BG3162">
        <v>0</v>
      </c>
      <c r="BH3162">
        <v>1</v>
      </c>
      <c r="BI3162">
        <v>3</v>
      </c>
      <c r="BJ3162">
        <v>24</v>
      </c>
      <c r="BK3162">
        <v>66.2</v>
      </c>
      <c r="BL3162">
        <v>67.5</v>
      </c>
      <c r="BM3162">
        <v>89.6</v>
      </c>
      <c r="BN3162">
        <v>67.8</v>
      </c>
      <c r="BO3162">
        <v>300</v>
      </c>
      <c r="BP3162">
        <v>94</v>
      </c>
      <c r="BQ3162">
        <v>1161</v>
      </c>
      <c r="BR3162">
        <v>90</v>
      </c>
      <c r="BS3162">
        <v>1363</v>
      </c>
      <c r="BT3162">
        <v>4200</v>
      </c>
      <c r="BU3162">
        <v>80</v>
      </c>
      <c r="BV3162">
        <v>0</v>
      </c>
      <c r="BW3162">
        <v>0</v>
      </c>
      <c r="BX3162">
        <v>66.98</v>
      </c>
      <c r="BY3162">
        <v>51.529000000000003</v>
      </c>
      <c r="BZ3162">
        <v>67.003</v>
      </c>
      <c r="CA3162">
        <v>51.634</v>
      </c>
    </row>
    <row r="3163" spans="1:79" x14ac:dyDescent="0.25">
      <c r="A3163" s="1">
        <v>45587</v>
      </c>
      <c r="B3163" s="2">
        <v>0.87860165509259269</v>
      </c>
      <c r="C3163">
        <v>1418.4</v>
      </c>
      <c r="D3163">
        <v>9211.56</v>
      </c>
      <c r="E3163">
        <v>240.72</v>
      </c>
      <c r="F3163">
        <v>22.206</v>
      </c>
      <c r="G3163">
        <v>5345</v>
      </c>
      <c r="H3163">
        <v>1331</v>
      </c>
      <c r="I3163">
        <v>0</v>
      </c>
      <c r="J3163">
        <v>60.002000000000002</v>
      </c>
      <c r="K3163">
        <v>5346</v>
      </c>
      <c r="L3163">
        <v>1</v>
      </c>
      <c r="M3163">
        <v>1.45204</v>
      </c>
      <c r="N3163">
        <v>1.4252659999999999</v>
      </c>
      <c r="O3163">
        <v>9210</v>
      </c>
      <c r="P3163">
        <v>15.175000000000001</v>
      </c>
      <c r="Q3163">
        <v>0</v>
      </c>
      <c r="R3163">
        <v>0</v>
      </c>
      <c r="S3163">
        <v>2</v>
      </c>
      <c r="T3163" t="s">
        <v>277</v>
      </c>
      <c r="U3163">
        <v>74.033332999999999</v>
      </c>
      <c r="V3163">
        <v>58.948965000000001</v>
      </c>
      <c r="W3163">
        <v>59.139591000000003</v>
      </c>
      <c r="X3163">
        <v>105.823334</v>
      </c>
      <c r="Y3163">
        <v>67.190002000000007</v>
      </c>
      <c r="Z3163">
        <v>8.9999999999999993E-3</v>
      </c>
      <c r="AA3163">
        <v>0</v>
      </c>
      <c r="AB3163">
        <v>0.14000000000000001</v>
      </c>
      <c r="AC3163">
        <v>1.9E-2</v>
      </c>
      <c r="AD3163">
        <v>4.2999999999999997E-2</v>
      </c>
      <c r="AE3163">
        <v>0</v>
      </c>
      <c r="AF3163">
        <v>0</v>
      </c>
      <c r="AG3163">
        <v>8.3451050000000002</v>
      </c>
      <c r="AH3163">
        <v>60.434672999999997</v>
      </c>
      <c r="AI3163">
        <v>5.9834999999999999E-2</v>
      </c>
      <c r="AJ3163">
        <v>386.812657</v>
      </c>
      <c r="AK3163">
        <v>46.347197000000001</v>
      </c>
      <c r="AL3163">
        <v>6.7668920000000004</v>
      </c>
      <c r="AM3163">
        <v>151.874908</v>
      </c>
      <c r="AN3163">
        <v>0</v>
      </c>
      <c r="AO3163">
        <v>7.0000000000000001E-3</v>
      </c>
      <c r="AP3163">
        <v>0</v>
      </c>
      <c r="AQ3163">
        <v>0</v>
      </c>
      <c r="AR3163">
        <v>98.533332999999999</v>
      </c>
      <c r="AS3163">
        <v>95.733332000000004</v>
      </c>
      <c r="AT3163">
        <v>63.799999</v>
      </c>
      <c r="AU3163">
        <v>62.799999</v>
      </c>
      <c r="AV3163">
        <v>62</v>
      </c>
      <c r="AW3163">
        <v>61.333333000000003</v>
      </c>
      <c r="AX3163">
        <v>124</v>
      </c>
      <c r="AY3163">
        <v>124</v>
      </c>
      <c r="AZ3163">
        <v>64.099999999999994</v>
      </c>
      <c r="BA3163">
        <v>96.7</v>
      </c>
      <c r="BB3163">
        <v>22.1</v>
      </c>
      <c r="BC3163">
        <v>239</v>
      </c>
      <c r="BD3163" t="s">
        <v>273</v>
      </c>
      <c r="BE3163">
        <v>1</v>
      </c>
      <c r="BF3163">
        <v>0</v>
      </c>
      <c r="BG3163">
        <v>0</v>
      </c>
      <c r="BH3163">
        <v>1</v>
      </c>
      <c r="BI3163">
        <v>3</v>
      </c>
      <c r="BJ3163">
        <v>24</v>
      </c>
      <c r="BK3163">
        <v>66.2</v>
      </c>
      <c r="BL3163">
        <v>67.5</v>
      </c>
      <c r="BM3163">
        <v>89.5</v>
      </c>
      <c r="BN3163">
        <v>67.8</v>
      </c>
      <c r="BO3163">
        <v>300</v>
      </c>
      <c r="BP3163">
        <v>94</v>
      </c>
      <c r="BQ3163">
        <v>1161</v>
      </c>
      <c r="BR3163">
        <v>90</v>
      </c>
      <c r="BS3163">
        <v>1363</v>
      </c>
      <c r="BT3163">
        <v>4200</v>
      </c>
      <c r="BU3163">
        <v>80</v>
      </c>
      <c r="BV3163">
        <v>0</v>
      </c>
      <c r="BW3163">
        <v>0</v>
      </c>
      <c r="BX3163">
        <v>66.98</v>
      </c>
      <c r="BY3163">
        <v>51.527999999999999</v>
      </c>
      <c r="BZ3163">
        <v>67.003</v>
      </c>
      <c r="CA3163">
        <v>51.633000000000003</v>
      </c>
    </row>
    <row r="3164" spans="1:79" x14ac:dyDescent="0.25">
      <c r="A3164" s="1">
        <v>45587</v>
      </c>
      <c r="B3164" s="2">
        <v>0.87863637731481492</v>
      </c>
      <c r="C3164">
        <v>1421.4</v>
      </c>
      <c r="D3164">
        <v>9214.56</v>
      </c>
      <c r="E3164">
        <v>240.73</v>
      </c>
      <c r="F3164">
        <v>22.206</v>
      </c>
      <c r="G3164">
        <v>5345</v>
      </c>
      <c r="H3164">
        <v>1335.5</v>
      </c>
      <c r="I3164">
        <v>0</v>
      </c>
      <c r="J3164">
        <v>60.002000000000002</v>
      </c>
      <c r="K3164">
        <v>5345</v>
      </c>
      <c r="L3164">
        <v>1</v>
      </c>
      <c r="M3164">
        <v>1.453616</v>
      </c>
      <c r="N3164">
        <v>1.425497</v>
      </c>
      <c r="O3164">
        <v>9213</v>
      </c>
      <c r="P3164">
        <v>15.175000000000001</v>
      </c>
      <c r="Q3164">
        <v>0</v>
      </c>
      <c r="R3164">
        <v>0</v>
      </c>
      <c r="S3164">
        <v>2</v>
      </c>
      <c r="T3164" t="s">
        <v>277</v>
      </c>
      <c r="U3164">
        <v>74.066665999999998</v>
      </c>
      <c r="V3164">
        <v>58.972780999999998</v>
      </c>
      <c r="W3164">
        <v>59.140816000000001</v>
      </c>
      <c r="X3164">
        <v>105.796666</v>
      </c>
      <c r="Y3164">
        <v>67.190002000000007</v>
      </c>
      <c r="Z3164">
        <v>8.9999999999999993E-3</v>
      </c>
      <c r="AA3164">
        <v>0</v>
      </c>
      <c r="AB3164">
        <v>0.14000000000000001</v>
      </c>
      <c r="AC3164">
        <v>2.1000000000000001E-2</v>
      </c>
      <c r="AD3164">
        <v>3.7999999999999999E-2</v>
      </c>
      <c r="AE3164">
        <v>0</v>
      </c>
      <c r="AF3164">
        <v>0</v>
      </c>
      <c r="AG3164">
        <v>8.3452540000000006</v>
      </c>
      <c r="AH3164">
        <v>60.440387999999999</v>
      </c>
      <c r="AI3164">
        <v>5.9834999999999999E-2</v>
      </c>
      <c r="AJ3164">
        <v>386.812657</v>
      </c>
      <c r="AK3164">
        <v>46.347197000000001</v>
      </c>
      <c r="AL3164">
        <v>6.7676360000000004</v>
      </c>
      <c r="AM3164">
        <v>151.87449599999999</v>
      </c>
      <c r="AN3164">
        <v>0</v>
      </c>
      <c r="AO3164">
        <v>7.0000000000000001E-3</v>
      </c>
      <c r="AP3164">
        <v>0</v>
      </c>
      <c r="AQ3164">
        <v>0</v>
      </c>
      <c r="AR3164">
        <v>98.633330999999998</v>
      </c>
      <c r="AS3164">
        <v>95.833336000000003</v>
      </c>
      <c r="AT3164">
        <v>63.799999</v>
      </c>
      <c r="AU3164">
        <v>62.799999</v>
      </c>
      <c r="AV3164">
        <v>62</v>
      </c>
      <c r="AW3164">
        <v>61.333333000000003</v>
      </c>
      <c r="AX3164">
        <v>124</v>
      </c>
      <c r="AY3164">
        <v>124</v>
      </c>
      <c r="AZ3164">
        <v>64</v>
      </c>
      <c r="BA3164">
        <v>96.9</v>
      </c>
      <c r="BB3164">
        <v>22.1</v>
      </c>
      <c r="BC3164">
        <v>239</v>
      </c>
      <c r="BD3164" t="s">
        <v>273</v>
      </c>
      <c r="BE3164">
        <v>1</v>
      </c>
      <c r="BF3164">
        <v>0</v>
      </c>
      <c r="BG3164">
        <v>0</v>
      </c>
      <c r="BH3164">
        <v>1</v>
      </c>
      <c r="BI3164">
        <v>3</v>
      </c>
      <c r="BJ3164">
        <v>24</v>
      </c>
      <c r="BK3164">
        <v>66.2</v>
      </c>
      <c r="BL3164">
        <v>67.5</v>
      </c>
      <c r="BM3164">
        <v>89.5</v>
      </c>
      <c r="BN3164">
        <v>67.8</v>
      </c>
      <c r="BO3164">
        <v>300</v>
      </c>
      <c r="BP3164">
        <v>94</v>
      </c>
      <c r="BQ3164">
        <v>1164</v>
      </c>
      <c r="BR3164">
        <v>90</v>
      </c>
      <c r="BS3164">
        <v>1363</v>
      </c>
      <c r="BT3164">
        <v>4200</v>
      </c>
      <c r="BU3164">
        <v>80</v>
      </c>
      <c r="BV3164">
        <v>0</v>
      </c>
      <c r="BW3164">
        <v>0</v>
      </c>
      <c r="BX3164">
        <v>66.98</v>
      </c>
      <c r="BY3164">
        <v>51.527999999999999</v>
      </c>
      <c r="BZ3164">
        <v>67.003</v>
      </c>
      <c r="CA3164">
        <v>51.633000000000003</v>
      </c>
    </row>
    <row r="3165" spans="1:79" x14ac:dyDescent="0.25">
      <c r="A3165" s="1">
        <v>45587</v>
      </c>
      <c r="B3165" s="2">
        <v>0.87867111111111107</v>
      </c>
      <c r="C3165">
        <v>1424.4</v>
      </c>
      <c r="D3165">
        <v>9217.56</v>
      </c>
      <c r="E3165">
        <v>240.73</v>
      </c>
      <c r="F3165">
        <v>22.207999999999998</v>
      </c>
      <c r="G3165">
        <v>5346</v>
      </c>
      <c r="H3165">
        <v>1339.9</v>
      </c>
      <c r="I3165">
        <v>0</v>
      </c>
      <c r="J3165">
        <v>60.000999999999998</v>
      </c>
      <c r="K3165">
        <v>5346</v>
      </c>
      <c r="L3165">
        <v>1</v>
      </c>
      <c r="M3165">
        <v>1.4526300000000001</v>
      </c>
      <c r="N3165">
        <v>1.4244589999999999</v>
      </c>
      <c r="O3165">
        <v>9216</v>
      </c>
      <c r="P3165">
        <v>15.175000000000001</v>
      </c>
      <c r="Q3165">
        <v>0</v>
      </c>
      <c r="R3165">
        <v>0</v>
      </c>
      <c r="S3165">
        <v>2</v>
      </c>
      <c r="T3165" t="s">
        <v>277</v>
      </c>
      <c r="U3165">
        <v>74.122221999999994</v>
      </c>
      <c r="V3165">
        <v>58.997190000000003</v>
      </c>
      <c r="W3165">
        <v>59.144489</v>
      </c>
      <c r="X3165">
        <v>105.77666499999999</v>
      </c>
      <c r="Y3165">
        <v>67.190002000000007</v>
      </c>
      <c r="Z3165">
        <v>8.9999999999999993E-3</v>
      </c>
      <c r="AA3165">
        <v>0</v>
      </c>
      <c r="AB3165">
        <v>0.13400000000000001</v>
      </c>
      <c r="AC3165">
        <v>2.5000000000000001E-2</v>
      </c>
      <c r="AD3165">
        <v>3.4000000000000002E-2</v>
      </c>
      <c r="AE3165">
        <v>-1E-3</v>
      </c>
      <c r="AF3165">
        <v>0</v>
      </c>
      <c r="AG3165">
        <v>8.3455359999999992</v>
      </c>
      <c r="AH3165">
        <v>60.427250000000001</v>
      </c>
      <c r="AI3165">
        <v>5.9834999999999999E-2</v>
      </c>
      <c r="AJ3165">
        <v>386.812657</v>
      </c>
      <c r="AK3165">
        <v>46.347197000000001</v>
      </c>
      <c r="AL3165">
        <v>6.7676610000000004</v>
      </c>
      <c r="AM3165">
        <v>151.87403900000001</v>
      </c>
      <c r="AN3165">
        <v>0</v>
      </c>
      <c r="AO3165">
        <v>7.0000000000000001E-3</v>
      </c>
      <c r="AP3165">
        <v>0</v>
      </c>
      <c r="AQ3165">
        <v>0</v>
      </c>
      <c r="AR3165">
        <v>98.766667999999996</v>
      </c>
      <c r="AS3165">
        <v>96.033332999999999</v>
      </c>
      <c r="AT3165">
        <v>63.799999</v>
      </c>
      <c r="AU3165">
        <v>62.799999</v>
      </c>
      <c r="AV3165">
        <v>62</v>
      </c>
      <c r="AW3165">
        <v>61.333333000000003</v>
      </c>
      <c r="AX3165">
        <v>124</v>
      </c>
      <c r="AY3165">
        <v>124</v>
      </c>
      <c r="AZ3165">
        <v>64</v>
      </c>
      <c r="BA3165">
        <v>97</v>
      </c>
      <c r="BB3165">
        <v>22.1</v>
      </c>
      <c r="BC3165">
        <v>239</v>
      </c>
      <c r="BD3165" t="s">
        <v>273</v>
      </c>
      <c r="BE3165">
        <v>1</v>
      </c>
      <c r="BF3165">
        <v>0</v>
      </c>
      <c r="BG3165">
        <v>0</v>
      </c>
      <c r="BH3165">
        <v>1</v>
      </c>
      <c r="BI3165">
        <v>3</v>
      </c>
      <c r="BJ3165">
        <v>24</v>
      </c>
      <c r="BK3165">
        <v>66.2</v>
      </c>
      <c r="BL3165">
        <v>67.5</v>
      </c>
      <c r="BM3165">
        <v>89.4</v>
      </c>
      <c r="BN3165">
        <v>67.8</v>
      </c>
      <c r="BO3165">
        <v>300</v>
      </c>
      <c r="BP3165">
        <v>94</v>
      </c>
      <c r="BQ3165">
        <v>1164</v>
      </c>
      <c r="BR3165">
        <v>90</v>
      </c>
      <c r="BS3165">
        <v>1363</v>
      </c>
      <c r="BT3165">
        <v>4200</v>
      </c>
      <c r="BU3165">
        <v>80</v>
      </c>
      <c r="BV3165">
        <v>0</v>
      </c>
      <c r="BW3165">
        <v>0</v>
      </c>
      <c r="BX3165">
        <v>66.98</v>
      </c>
      <c r="BY3165">
        <v>51.527000000000001</v>
      </c>
      <c r="BZ3165">
        <v>67.003</v>
      </c>
      <c r="CA3165">
        <v>51.631999999999998</v>
      </c>
    </row>
    <row r="3166" spans="1:79" x14ac:dyDescent="0.25">
      <c r="A3166" s="1">
        <v>45587</v>
      </c>
      <c r="B3166" s="2">
        <v>0.8787058333333333</v>
      </c>
      <c r="C3166">
        <v>1427.4</v>
      </c>
      <c r="D3166">
        <v>9220.56</v>
      </c>
      <c r="E3166">
        <v>240.74</v>
      </c>
      <c r="F3166">
        <v>22.204000000000001</v>
      </c>
      <c r="G3166">
        <v>5345</v>
      </c>
      <c r="H3166">
        <v>1344.4</v>
      </c>
      <c r="I3166">
        <v>0</v>
      </c>
      <c r="J3166">
        <v>60.002000000000002</v>
      </c>
      <c r="K3166">
        <v>5345</v>
      </c>
      <c r="L3166">
        <v>1</v>
      </c>
      <c r="M3166">
        <v>1.4515849999999999</v>
      </c>
      <c r="N3166">
        <v>1.4241509999999999</v>
      </c>
      <c r="O3166">
        <v>9219</v>
      </c>
      <c r="P3166">
        <v>15.175000000000001</v>
      </c>
      <c r="Q3166">
        <v>0</v>
      </c>
      <c r="R3166">
        <v>0</v>
      </c>
      <c r="S3166">
        <v>2</v>
      </c>
      <c r="T3166" t="s">
        <v>277</v>
      </c>
      <c r="U3166">
        <v>74.155555000000007</v>
      </c>
      <c r="V3166">
        <v>59.021597999999997</v>
      </c>
      <c r="W3166">
        <v>59.151020000000003</v>
      </c>
      <c r="X3166">
        <v>105.730003</v>
      </c>
      <c r="Y3166">
        <v>67.190002000000007</v>
      </c>
      <c r="Z3166">
        <v>8.9999999999999993E-3</v>
      </c>
      <c r="AA3166">
        <v>0</v>
      </c>
      <c r="AB3166">
        <v>0.13</v>
      </c>
      <c r="AC3166">
        <v>2.8000000000000001E-2</v>
      </c>
      <c r="AD3166">
        <v>0.03</v>
      </c>
      <c r="AE3166">
        <v>0</v>
      </c>
      <c r="AF3166">
        <v>0</v>
      </c>
      <c r="AG3166">
        <v>8.345599</v>
      </c>
      <c r="AH3166">
        <v>60.442101000000001</v>
      </c>
      <c r="AI3166">
        <v>5.9834999999999999E-2</v>
      </c>
      <c r="AJ3166">
        <v>386.812657</v>
      </c>
      <c r="AK3166">
        <v>46.347197000000001</v>
      </c>
      <c r="AL3166">
        <v>6.7677680000000002</v>
      </c>
      <c r="AM3166">
        <v>151.873672</v>
      </c>
      <c r="AN3166">
        <v>0</v>
      </c>
      <c r="AO3166">
        <v>7.0000000000000001E-3</v>
      </c>
      <c r="AP3166">
        <v>0</v>
      </c>
      <c r="AQ3166">
        <v>0</v>
      </c>
      <c r="AR3166">
        <v>98.866669000000002</v>
      </c>
      <c r="AS3166">
        <v>96.133330999999998</v>
      </c>
      <c r="AT3166">
        <v>63.799999</v>
      </c>
      <c r="AU3166">
        <v>62.799999</v>
      </c>
      <c r="AV3166">
        <v>62</v>
      </c>
      <c r="AW3166">
        <v>61.333333000000003</v>
      </c>
      <c r="AX3166">
        <v>124</v>
      </c>
      <c r="AY3166">
        <v>124</v>
      </c>
      <c r="AZ3166">
        <v>64</v>
      </c>
      <c r="BA3166">
        <v>97.1</v>
      </c>
      <c r="BB3166">
        <v>22.1</v>
      </c>
      <c r="BC3166">
        <v>239</v>
      </c>
      <c r="BD3166" t="s">
        <v>273</v>
      </c>
      <c r="BE3166">
        <v>1</v>
      </c>
      <c r="BF3166">
        <v>0</v>
      </c>
      <c r="BG3166">
        <v>0</v>
      </c>
      <c r="BH3166">
        <v>1</v>
      </c>
      <c r="BI3166">
        <v>3</v>
      </c>
      <c r="BJ3166">
        <v>24</v>
      </c>
      <c r="BK3166">
        <v>66.2</v>
      </c>
      <c r="BL3166">
        <v>67.599999999999994</v>
      </c>
      <c r="BM3166">
        <v>89.3</v>
      </c>
      <c r="BN3166">
        <v>67.8</v>
      </c>
      <c r="BO3166">
        <v>300</v>
      </c>
      <c r="BP3166">
        <v>94</v>
      </c>
      <c r="BQ3166">
        <v>1164</v>
      </c>
      <c r="BR3166">
        <v>90</v>
      </c>
      <c r="BS3166">
        <v>1363</v>
      </c>
      <c r="BT3166">
        <v>4200</v>
      </c>
      <c r="BU3166">
        <v>80</v>
      </c>
      <c r="BV3166">
        <v>0</v>
      </c>
      <c r="BW3166">
        <v>0</v>
      </c>
      <c r="BX3166">
        <v>66.98</v>
      </c>
      <c r="BY3166">
        <v>51.527000000000001</v>
      </c>
      <c r="BZ3166">
        <v>67.003</v>
      </c>
      <c r="CA3166">
        <v>51.631999999999998</v>
      </c>
    </row>
    <row r="3167" spans="1:79" x14ac:dyDescent="0.25">
      <c r="A3167" s="1">
        <v>45587</v>
      </c>
      <c r="B3167" s="2">
        <v>0.87874055555555552</v>
      </c>
      <c r="C3167">
        <v>1430.4</v>
      </c>
      <c r="D3167">
        <v>9223.56</v>
      </c>
      <c r="E3167">
        <v>240.73</v>
      </c>
      <c r="F3167">
        <v>22.204000000000001</v>
      </c>
      <c r="G3167">
        <v>5345</v>
      </c>
      <c r="H3167">
        <v>1348.8</v>
      </c>
      <c r="I3167">
        <v>0</v>
      </c>
      <c r="J3167">
        <v>60.000999999999998</v>
      </c>
      <c r="K3167">
        <v>5345</v>
      </c>
      <c r="L3167">
        <v>1</v>
      </c>
      <c r="M3167">
        <v>1.4548730000000001</v>
      </c>
      <c r="N3167">
        <v>1.4244589999999999</v>
      </c>
      <c r="O3167">
        <v>9222</v>
      </c>
      <c r="P3167">
        <v>15.175000000000001</v>
      </c>
      <c r="Q3167">
        <v>0</v>
      </c>
      <c r="R3167">
        <v>0</v>
      </c>
      <c r="S3167">
        <v>2</v>
      </c>
      <c r="T3167" t="s">
        <v>277</v>
      </c>
      <c r="U3167">
        <v>74.177777000000006</v>
      </c>
      <c r="V3167">
        <v>59.044969999999999</v>
      </c>
      <c r="W3167">
        <v>59.157142999999998</v>
      </c>
      <c r="X3167">
        <v>105.703334</v>
      </c>
      <c r="Y3167">
        <v>67.190614999999994</v>
      </c>
      <c r="Z3167">
        <v>8.9999999999999993E-3</v>
      </c>
      <c r="AA3167">
        <v>0</v>
      </c>
      <c r="AB3167">
        <v>0.13</v>
      </c>
      <c r="AC3167">
        <v>3.2000000000000001E-2</v>
      </c>
      <c r="AD3167">
        <v>2.5999999999999999E-2</v>
      </c>
      <c r="AE3167">
        <v>0</v>
      </c>
      <c r="AF3167">
        <v>0</v>
      </c>
      <c r="AG3167">
        <v>8.3455399999999997</v>
      </c>
      <c r="AH3167">
        <v>60.469959000000003</v>
      </c>
      <c r="AI3167">
        <v>5.9834999999999999E-2</v>
      </c>
      <c r="AJ3167">
        <v>386.812657</v>
      </c>
      <c r="AK3167">
        <v>46.347197000000001</v>
      </c>
      <c r="AL3167">
        <v>6.7687080000000002</v>
      </c>
      <c r="AM3167">
        <v>151.87329099999999</v>
      </c>
      <c r="AN3167">
        <v>0</v>
      </c>
      <c r="AO3167">
        <v>7.0000000000000001E-3</v>
      </c>
      <c r="AP3167">
        <v>0</v>
      </c>
      <c r="AQ3167">
        <v>0</v>
      </c>
      <c r="AR3167">
        <v>98.933334000000002</v>
      </c>
      <c r="AS3167">
        <v>96.233332000000004</v>
      </c>
      <c r="AT3167">
        <v>63.799999</v>
      </c>
      <c r="AU3167">
        <v>62.799999</v>
      </c>
      <c r="AV3167">
        <v>62</v>
      </c>
      <c r="AW3167">
        <v>61.299999</v>
      </c>
      <c r="AX3167">
        <v>124</v>
      </c>
      <c r="AY3167">
        <v>124</v>
      </c>
      <c r="AZ3167">
        <v>64</v>
      </c>
      <c r="BA3167">
        <v>97.2</v>
      </c>
      <c r="BB3167">
        <v>22.1</v>
      </c>
      <c r="BC3167">
        <v>239</v>
      </c>
      <c r="BD3167" t="s">
        <v>273</v>
      </c>
      <c r="BE3167">
        <v>1</v>
      </c>
      <c r="BF3167">
        <v>0</v>
      </c>
      <c r="BG3167">
        <v>0</v>
      </c>
      <c r="BH3167">
        <v>1</v>
      </c>
      <c r="BI3167">
        <v>3</v>
      </c>
      <c r="BJ3167">
        <v>24</v>
      </c>
      <c r="BK3167">
        <v>66.2</v>
      </c>
      <c r="BL3167">
        <v>67.599999999999994</v>
      </c>
      <c r="BM3167">
        <v>89.2</v>
      </c>
      <c r="BN3167">
        <v>67.8</v>
      </c>
      <c r="BO3167">
        <v>300</v>
      </c>
      <c r="BP3167">
        <v>94</v>
      </c>
      <c r="BQ3167">
        <v>1164</v>
      </c>
      <c r="BR3167">
        <v>90</v>
      </c>
      <c r="BS3167">
        <v>1363</v>
      </c>
      <c r="BT3167">
        <v>4200</v>
      </c>
      <c r="BU3167">
        <v>80</v>
      </c>
      <c r="BV3167">
        <v>0</v>
      </c>
      <c r="BW3167">
        <v>0</v>
      </c>
      <c r="BX3167">
        <v>66.980999999999995</v>
      </c>
      <c r="BY3167">
        <v>51.526000000000003</v>
      </c>
      <c r="BZ3167">
        <v>67.004000000000005</v>
      </c>
      <c r="CA3167">
        <v>51.631</v>
      </c>
    </row>
    <row r="3168" spans="1:79" x14ac:dyDescent="0.25">
      <c r="A3168" s="1">
        <v>45587</v>
      </c>
      <c r="B3168" s="2">
        <v>0.87877527777777775</v>
      </c>
      <c r="C3168">
        <v>1433.4</v>
      </c>
      <c r="D3168">
        <v>9226.56</v>
      </c>
      <c r="E3168">
        <v>240.73</v>
      </c>
      <c r="F3168">
        <v>22.202999999999999</v>
      </c>
      <c r="G3168">
        <v>5345</v>
      </c>
      <c r="H3168">
        <v>1353.3</v>
      </c>
      <c r="I3168">
        <v>0</v>
      </c>
      <c r="J3168">
        <v>60.000999999999998</v>
      </c>
      <c r="K3168">
        <v>5345</v>
      </c>
      <c r="L3168">
        <v>1</v>
      </c>
      <c r="M3168">
        <v>1.4535419999999999</v>
      </c>
      <c r="N3168">
        <v>1.422922</v>
      </c>
      <c r="O3168">
        <v>9225</v>
      </c>
      <c r="P3168">
        <v>15.175000000000001</v>
      </c>
      <c r="Q3168">
        <v>0</v>
      </c>
      <c r="R3168">
        <v>0</v>
      </c>
      <c r="S3168">
        <v>2</v>
      </c>
      <c r="T3168" t="s">
        <v>277</v>
      </c>
      <c r="U3168">
        <v>74.238889</v>
      </c>
      <c r="V3168">
        <v>59.069526000000003</v>
      </c>
      <c r="W3168">
        <v>59.16</v>
      </c>
      <c r="X3168">
        <v>105.683334</v>
      </c>
      <c r="Y3168">
        <v>67.193064000000007</v>
      </c>
      <c r="Z3168">
        <v>8.9999999999999993E-3</v>
      </c>
      <c r="AA3168">
        <v>0</v>
      </c>
      <c r="AB3168">
        <v>0.123</v>
      </c>
      <c r="AC3168">
        <v>3.4000000000000002E-2</v>
      </c>
      <c r="AD3168">
        <v>2.5000000000000001E-2</v>
      </c>
      <c r="AE3168">
        <v>0</v>
      </c>
      <c r="AF3168">
        <v>0</v>
      </c>
      <c r="AG3168">
        <v>8.3455759999999994</v>
      </c>
      <c r="AH3168">
        <v>60.486828000000003</v>
      </c>
      <c r="AI3168">
        <v>5.9834999999999999E-2</v>
      </c>
      <c r="AJ3168">
        <v>386.812657</v>
      </c>
      <c r="AK3168">
        <v>46.347197000000001</v>
      </c>
      <c r="AL3168">
        <v>6.7685560000000002</v>
      </c>
      <c r="AM3168">
        <v>151.87278699999999</v>
      </c>
      <c r="AN3168">
        <v>0</v>
      </c>
      <c r="AO3168">
        <v>7.0000000000000001E-3</v>
      </c>
      <c r="AP3168">
        <v>0</v>
      </c>
      <c r="AQ3168">
        <v>0</v>
      </c>
      <c r="AR3168">
        <v>99.099997999999999</v>
      </c>
      <c r="AS3168">
        <v>96.400002000000001</v>
      </c>
      <c r="AT3168">
        <v>63.799999</v>
      </c>
      <c r="AU3168">
        <v>62.799999</v>
      </c>
      <c r="AV3168">
        <v>62</v>
      </c>
      <c r="AW3168">
        <v>61.333333000000003</v>
      </c>
      <c r="AX3168">
        <v>124</v>
      </c>
      <c r="AY3168">
        <v>124</v>
      </c>
      <c r="AZ3168">
        <v>64</v>
      </c>
      <c r="BA3168">
        <v>97.3</v>
      </c>
      <c r="BB3168">
        <v>22.1</v>
      </c>
      <c r="BC3168">
        <v>239</v>
      </c>
      <c r="BD3168" t="s">
        <v>273</v>
      </c>
      <c r="BE3168">
        <v>1</v>
      </c>
      <c r="BF3168">
        <v>0</v>
      </c>
      <c r="BG3168">
        <v>0</v>
      </c>
      <c r="BH3168">
        <v>1</v>
      </c>
      <c r="BI3168">
        <v>3</v>
      </c>
      <c r="BJ3168">
        <v>24</v>
      </c>
      <c r="BK3168">
        <v>66.2</v>
      </c>
      <c r="BL3168">
        <v>67.599999999999994</v>
      </c>
      <c r="BM3168">
        <v>89.2</v>
      </c>
      <c r="BN3168">
        <v>67.8</v>
      </c>
      <c r="BO3168">
        <v>300</v>
      </c>
      <c r="BP3168">
        <v>94</v>
      </c>
      <c r="BQ3168">
        <v>1164</v>
      </c>
      <c r="BR3168">
        <v>90</v>
      </c>
      <c r="BS3168">
        <v>1363</v>
      </c>
      <c r="BT3168">
        <v>4200</v>
      </c>
      <c r="BU3168">
        <v>80</v>
      </c>
      <c r="BV3168">
        <v>0</v>
      </c>
      <c r="BW3168">
        <v>0</v>
      </c>
      <c r="BX3168">
        <v>66.980999999999995</v>
      </c>
      <c r="BY3168">
        <v>51.526000000000003</v>
      </c>
      <c r="BZ3168">
        <v>67.004000000000005</v>
      </c>
      <c r="CA3168">
        <v>51.631</v>
      </c>
    </row>
    <row r="3169" spans="1:79" x14ac:dyDescent="0.25">
      <c r="A3169" s="1">
        <v>45587</v>
      </c>
      <c r="B3169" s="2">
        <v>0.87880998842592595</v>
      </c>
      <c r="C3169">
        <v>1436.4</v>
      </c>
      <c r="D3169">
        <v>9229.56</v>
      </c>
      <c r="E3169">
        <v>240.71</v>
      </c>
      <c r="F3169">
        <v>22.202000000000002</v>
      </c>
      <c r="G3169">
        <v>5344</v>
      </c>
      <c r="H3169">
        <v>1357.7</v>
      </c>
      <c r="I3169">
        <v>0</v>
      </c>
      <c r="J3169">
        <v>60.000999999999998</v>
      </c>
      <c r="K3169">
        <v>5344</v>
      </c>
      <c r="L3169">
        <v>1</v>
      </c>
      <c r="M3169">
        <v>1.4492389999999999</v>
      </c>
      <c r="N3169">
        <v>1.4217519999999999</v>
      </c>
      <c r="O3169">
        <v>9228</v>
      </c>
      <c r="P3169">
        <v>15.175000000000001</v>
      </c>
      <c r="Q3169">
        <v>0</v>
      </c>
      <c r="R3169">
        <v>0</v>
      </c>
      <c r="S3169">
        <v>2</v>
      </c>
      <c r="T3169" t="s">
        <v>277</v>
      </c>
      <c r="U3169">
        <v>74.255555000000001</v>
      </c>
      <c r="V3169">
        <v>59.095266000000002</v>
      </c>
      <c r="W3169">
        <v>59.164082000000001</v>
      </c>
      <c r="X3169">
        <v>105.66999800000001</v>
      </c>
      <c r="Y3169">
        <v>67.199185999999997</v>
      </c>
      <c r="Z3169">
        <v>8.9999999999999993E-3</v>
      </c>
      <c r="AA3169">
        <v>0</v>
      </c>
      <c r="AB3169">
        <v>0.121</v>
      </c>
      <c r="AC3169">
        <v>3.5000000000000003E-2</v>
      </c>
      <c r="AD3169">
        <v>2.1999999999999999E-2</v>
      </c>
      <c r="AE3169">
        <v>0</v>
      </c>
      <c r="AF3169">
        <v>0</v>
      </c>
      <c r="AG3169">
        <v>8.345262</v>
      </c>
      <c r="AH3169">
        <v>60.547573</v>
      </c>
      <c r="AI3169">
        <v>5.9834999999999999E-2</v>
      </c>
      <c r="AJ3169">
        <v>386.812657</v>
      </c>
      <c r="AK3169">
        <v>46.347197000000001</v>
      </c>
      <c r="AL3169">
        <v>6.7693989999999999</v>
      </c>
      <c r="AM3169">
        <v>151.87240600000001</v>
      </c>
      <c r="AN3169">
        <v>0</v>
      </c>
      <c r="AO3169">
        <v>7.0000000000000001E-3</v>
      </c>
      <c r="AP3169">
        <v>0</v>
      </c>
      <c r="AQ3169">
        <v>0</v>
      </c>
      <c r="AR3169">
        <v>99.166663999999997</v>
      </c>
      <c r="AS3169">
        <v>96.466667000000001</v>
      </c>
      <c r="AT3169">
        <v>63.799999</v>
      </c>
      <c r="AU3169">
        <v>62.799999</v>
      </c>
      <c r="AV3169">
        <v>62</v>
      </c>
      <c r="AW3169">
        <v>61.299999</v>
      </c>
      <c r="AX3169">
        <v>124</v>
      </c>
      <c r="AY3169">
        <v>124</v>
      </c>
      <c r="AZ3169">
        <v>64</v>
      </c>
      <c r="BA3169">
        <v>97.5</v>
      </c>
      <c r="BB3169">
        <v>22.1</v>
      </c>
      <c r="BC3169">
        <v>239</v>
      </c>
      <c r="BD3169" t="s">
        <v>273</v>
      </c>
      <c r="BE3169">
        <v>1</v>
      </c>
      <c r="BF3169">
        <v>0</v>
      </c>
      <c r="BG3169">
        <v>0</v>
      </c>
      <c r="BH3169">
        <v>1</v>
      </c>
      <c r="BI3169">
        <v>3</v>
      </c>
      <c r="BJ3169">
        <v>24</v>
      </c>
      <c r="BK3169">
        <v>66.2</v>
      </c>
      <c r="BL3169">
        <v>67.599999999999994</v>
      </c>
      <c r="BM3169">
        <v>89.2</v>
      </c>
      <c r="BN3169">
        <v>67.8</v>
      </c>
      <c r="BO3169">
        <v>300</v>
      </c>
      <c r="BP3169">
        <v>94</v>
      </c>
      <c r="BQ3169">
        <v>1165</v>
      </c>
      <c r="BR3169">
        <v>90</v>
      </c>
      <c r="BS3169">
        <v>1363</v>
      </c>
      <c r="BT3169">
        <v>4200</v>
      </c>
      <c r="BU3169">
        <v>80</v>
      </c>
      <c r="BV3169">
        <v>0</v>
      </c>
      <c r="BW3169">
        <v>0</v>
      </c>
      <c r="BX3169">
        <v>66.980999999999995</v>
      </c>
      <c r="BY3169">
        <v>51.524999999999999</v>
      </c>
      <c r="BZ3169">
        <v>67.004000000000005</v>
      </c>
      <c r="CA3169">
        <v>51.631</v>
      </c>
    </row>
    <row r="3170" spans="1:79" x14ac:dyDescent="0.25">
      <c r="A3170" s="1">
        <v>45587</v>
      </c>
      <c r="B3170" s="2">
        <v>0.87884471064814818</v>
      </c>
      <c r="C3170">
        <v>1439.4</v>
      </c>
      <c r="D3170">
        <v>9232.56</v>
      </c>
      <c r="E3170">
        <v>240.69</v>
      </c>
      <c r="F3170">
        <v>22.202000000000002</v>
      </c>
      <c r="G3170">
        <v>5344</v>
      </c>
      <c r="H3170">
        <v>1362.2</v>
      </c>
      <c r="I3170">
        <v>0</v>
      </c>
      <c r="J3170">
        <v>60.002000000000002</v>
      </c>
      <c r="K3170">
        <v>5344</v>
      </c>
      <c r="L3170">
        <v>1</v>
      </c>
      <c r="M3170">
        <v>1.4513560000000001</v>
      </c>
      <c r="N3170">
        <v>1.422369</v>
      </c>
      <c r="O3170">
        <v>9231</v>
      </c>
      <c r="P3170">
        <v>15.175000000000001</v>
      </c>
      <c r="Q3170">
        <v>0</v>
      </c>
      <c r="R3170">
        <v>0</v>
      </c>
      <c r="S3170">
        <v>2</v>
      </c>
      <c r="T3170" t="s">
        <v>277</v>
      </c>
      <c r="U3170">
        <v>74.299999</v>
      </c>
      <c r="V3170">
        <v>59.120710000000003</v>
      </c>
      <c r="W3170">
        <v>59.171429000000003</v>
      </c>
      <c r="X3170">
        <v>105.640002</v>
      </c>
      <c r="Y3170">
        <v>67.206531999999996</v>
      </c>
      <c r="Z3170">
        <v>8.9999999999999993E-3</v>
      </c>
      <c r="AA3170">
        <v>0</v>
      </c>
      <c r="AB3170">
        <v>0.123</v>
      </c>
      <c r="AC3170">
        <v>3.5000000000000003E-2</v>
      </c>
      <c r="AD3170">
        <v>2.3E-2</v>
      </c>
      <c r="AE3170">
        <v>0</v>
      </c>
      <c r="AF3170">
        <v>0</v>
      </c>
      <c r="AG3170">
        <v>8.3452040000000007</v>
      </c>
      <c r="AH3170">
        <v>60.574027999999998</v>
      </c>
      <c r="AI3170">
        <v>5.9834999999999999E-2</v>
      </c>
      <c r="AJ3170">
        <v>386.812657</v>
      </c>
      <c r="AK3170">
        <v>46.347197000000001</v>
      </c>
      <c r="AL3170">
        <v>6.7695590000000001</v>
      </c>
      <c r="AM3170">
        <v>151.87193300000001</v>
      </c>
      <c r="AN3170">
        <v>0</v>
      </c>
      <c r="AO3170">
        <v>7.0000000000000001E-3</v>
      </c>
      <c r="AP3170">
        <v>0</v>
      </c>
      <c r="AQ3170">
        <v>0</v>
      </c>
      <c r="AR3170">
        <v>99.233332000000004</v>
      </c>
      <c r="AS3170">
        <v>96.666663999999997</v>
      </c>
      <c r="AT3170">
        <v>63.799999</v>
      </c>
      <c r="AU3170">
        <v>62.799999</v>
      </c>
      <c r="AV3170">
        <v>62</v>
      </c>
      <c r="AW3170">
        <v>61.299999</v>
      </c>
      <c r="AX3170">
        <v>124</v>
      </c>
      <c r="AY3170">
        <v>124</v>
      </c>
      <c r="AZ3170">
        <v>64</v>
      </c>
      <c r="BA3170">
        <v>97.6</v>
      </c>
      <c r="BB3170">
        <v>22.1</v>
      </c>
      <c r="BC3170">
        <v>239</v>
      </c>
      <c r="BD3170" t="s">
        <v>273</v>
      </c>
      <c r="BE3170">
        <v>1</v>
      </c>
      <c r="BF3170">
        <v>0</v>
      </c>
      <c r="BG3170">
        <v>0</v>
      </c>
      <c r="BH3170">
        <v>1</v>
      </c>
      <c r="BI3170">
        <v>3</v>
      </c>
      <c r="BJ3170">
        <v>24</v>
      </c>
      <c r="BK3170">
        <v>66.2</v>
      </c>
      <c r="BL3170">
        <v>67.599999999999994</v>
      </c>
      <c r="BM3170">
        <v>89.1</v>
      </c>
      <c r="BN3170">
        <v>67.8</v>
      </c>
      <c r="BO3170">
        <v>300</v>
      </c>
      <c r="BP3170">
        <v>94</v>
      </c>
      <c r="BQ3170">
        <v>1165</v>
      </c>
      <c r="BR3170">
        <v>90</v>
      </c>
      <c r="BS3170">
        <v>1363</v>
      </c>
      <c r="BT3170">
        <v>4200</v>
      </c>
      <c r="BU3170">
        <v>80</v>
      </c>
      <c r="BV3170">
        <v>0</v>
      </c>
      <c r="BW3170">
        <v>0</v>
      </c>
      <c r="BX3170">
        <v>66.980999999999995</v>
      </c>
      <c r="BY3170">
        <v>51.524999999999999</v>
      </c>
      <c r="BZ3170">
        <v>67.004000000000005</v>
      </c>
      <c r="CA3170">
        <v>51.63</v>
      </c>
    </row>
    <row r="3171" spans="1:79" x14ac:dyDescent="0.25">
      <c r="A3171" s="1">
        <v>45587</v>
      </c>
      <c r="B3171" s="2">
        <v>0.87887944444444432</v>
      </c>
      <c r="C3171">
        <v>1442.4</v>
      </c>
      <c r="D3171">
        <v>9235.56</v>
      </c>
      <c r="E3171">
        <v>240.68</v>
      </c>
      <c r="F3171">
        <v>22.202000000000002</v>
      </c>
      <c r="G3171">
        <v>5343</v>
      </c>
      <c r="H3171">
        <v>1366.6</v>
      </c>
      <c r="I3171">
        <v>0</v>
      </c>
      <c r="J3171">
        <v>60.000999999999998</v>
      </c>
      <c r="K3171">
        <v>5344</v>
      </c>
      <c r="L3171">
        <v>1</v>
      </c>
      <c r="M3171">
        <v>1.4518059999999999</v>
      </c>
      <c r="N3171">
        <v>1.421389</v>
      </c>
      <c r="O3171">
        <v>9234</v>
      </c>
      <c r="P3171">
        <v>15.175000000000001</v>
      </c>
      <c r="Q3171">
        <v>0</v>
      </c>
      <c r="R3171">
        <v>0</v>
      </c>
      <c r="S3171">
        <v>2</v>
      </c>
      <c r="T3171" t="s">
        <v>277</v>
      </c>
      <c r="U3171">
        <v>74.322222999999994</v>
      </c>
      <c r="V3171">
        <v>59.145265999999999</v>
      </c>
      <c r="W3171">
        <v>59.179183999999999</v>
      </c>
      <c r="X3171">
        <v>105.61333500000001</v>
      </c>
      <c r="Y3171">
        <v>67.212041999999997</v>
      </c>
      <c r="Z3171">
        <v>8.9999999999999993E-3</v>
      </c>
      <c r="AA3171">
        <v>0</v>
      </c>
      <c r="AB3171">
        <v>0.121</v>
      </c>
      <c r="AC3171">
        <v>3.5000000000000003E-2</v>
      </c>
      <c r="AD3171">
        <v>2.4E-2</v>
      </c>
      <c r="AE3171">
        <v>0</v>
      </c>
      <c r="AF3171">
        <v>0</v>
      </c>
      <c r="AG3171">
        <v>8.3452389999999994</v>
      </c>
      <c r="AH3171">
        <v>60.592402999999997</v>
      </c>
      <c r="AI3171">
        <v>5.9834999999999999E-2</v>
      </c>
      <c r="AJ3171">
        <v>386.812657</v>
      </c>
      <c r="AK3171">
        <v>46.347197000000001</v>
      </c>
      <c r="AL3171">
        <v>6.7700969999999998</v>
      </c>
      <c r="AM3171">
        <v>151.87155200000001</v>
      </c>
      <c r="AN3171">
        <v>0</v>
      </c>
      <c r="AO3171">
        <v>7.0000000000000001E-3</v>
      </c>
      <c r="AP3171">
        <v>0</v>
      </c>
      <c r="AQ3171">
        <v>0</v>
      </c>
      <c r="AR3171">
        <v>99.300003000000004</v>
      </c>
      <c r="AS3171">
        <v>96.766667999999996</v>
      </c>
      <c r="AT3171">
        <v>63.799999</v>
      </c>
      <c r="AU3171">
        <v>62.766666000000001</v>
      </c>
      <c r="AV3171">
        <v>62</v>
      </c>
      <c r="AW3171">
        <v>61.299999</v>
      </c>
      <c r="AX3171">
        <v>124</v>
      </c>
      <c r="AY3171">
        <v>124</v>
      </c>
      <c r="AZ3171">
        <v>64</v>
      </c>
      <c r="BA3171">
        <v>97.7</v>
      </c>
      <c r="BB3171">
        <v>22.1</v>
      </c>
      <c r="BC3171">
        <v>239</v>
      </c>
      <c r="BD3171" t="s">
        <v>273</v>
      </c>
      <c r="BE3171">
        <v>1</v>
      </c>
      <c r="BF3171">
        <v>0</v>
      </c>
      <c r="BG3171">
        <v>0</v>
      </c>
      <c r="BH3171">
        <v>1</v>
      </c>
      <c r="BI3171">
        <v>3</v>
      </c>
      <c r="BJ3171">
        <v>24</v>
      </c>
      <c r="BK3171">
        <v>66.2</v>
      </c>
      <c r="BL3171">
        <v>67.599999999999994</v>
      </c>
      <c r="BM3171">
        <v>89.1</v>
      </c>
      <c r="BN3171">
        <v>67.8</v>
      </c>
      <c r="BO3171">
        <v>300</v>
      </c>
      <c r="BP3171">
        <v>94</v>
      </c>
      <c r="BQ3171">
        <v>1165</v>
      </c>
      <c r="BR3171">
        <v>90</v>
      </c>
      <c r="BS3171">
        <v>1363</v>
      </c>
      <c r="BT3171">
        <v>4200</v>
      </c>
      <c r="BU3171">
        <v>80</v>
      </c>
      <c r="BV3171">
        <v>0</v>
      </c>
      <c r="BW3171">
        <v>0</v>
      </c>
      <c r="BX3171">
        <v>66.980999999999995</v>
      </c>
      <c r="BY3171">
        <v>51.524000000000001</v>
      </c>
      <c r="BZ3171">
        <v>67.004000000000005</v>
      </c>
      <c r="CA3171">
        <v>51.63</v>
      </c>
    </row>
    <row r="3172" spans="1:79" x14ac:dyDescent="0.25">
      <c r="A3172" s="1">
        <v>45587</v>
      </c>
      <c r="B3172" s="2">
        <v>0.87891416666666655</v>
      </c>
      <c r="C3172">
        <v>1445.4</v>
      </c>
      <c r="D3172">
        <v>9238.56</v>
      </c>
      <c r="E3172">
        <v>240.7</v>
      </c>
      <c r="F3172">
        <v>22.204000000000001</v>
      </c>
      <c r="G3172">
        <v>5344</v>
      </c>
      <c r="H3172">
        <v>1371.1</v>
      </c>
      <c r="I3172">
        <v>0</v>
      </c>
      <c r="J3172">
        <v>60</v>
      </c>
      <c r="K3172">
        <v>5345</v>
      </c>
      <c r="L3172">
        <v>1</v>
      </c>
      <c r="M3172">
        <v>1.447802</v>
      </c>
      <c r="N3172">
        <v>1.418695</v>
      </c>
      <c r="O3172">
        <v>9237</v>
      </c>
      <c r="P3172">
        <v>15.175000000000001</v>
      </c>
      <c r="Q3172">
        <v>0</v>
      </c>
      <c r="R3172">
        <v>0</v>
      </c>
      <c r="S3172">
        <v>2</v>
      </c>
      <c r="T3172" t="s">
        <v>277</v>
      </c>
      <c r="U3172">
        <v>74.372221999999994</v>
      </c>
      <c r="V3172">
        <v>59.167751000000003</v>
      </c>
      <c r="W3172">
        <v>59.186531000000002</v>
      </c>
      <c r="X3172">
        <v>105.599998</v>
      </c>
      <c r="Y3172">
        <v>67.215102999999999</v>
      </c>
      <c r="Z3172">
        <v>8.9999999999999993E-3</v>
      </c>
      <c r="AA3172">
        <v>0</v>
      </c>
      <c r="AB3172">
        <v>0.123</v>
      </c>
      <c r="AC3172">
        <v>3.3000000000000002E-2</v>
      </c>
      <c r="AD3172">
        <v>2.4E-2</v>
      </c>
      <c r="AE3172">
        <v>0</v>
      </c>
      <c r="AF3172">
        <v>0</v>
      </c>
      <c r="AG3172">
        <v>8.3450780000000009</v>
      </c>
      <c r="AH3172">
        <v>60.634234999999997</v>
      </c>
      <c r="AI3172">
        <v>5.9834999999999999E-2</v>
      </c>
      <c r="AJ3172">
        <v>386.812657</v>
      </c>
      <c r="AK3172">
        <v>46.347197000000001</v>
      </c>
      <c r="AL3172">
        <v>6.7702159999999996</v>
      </c>
      <c r="AM3172">
        <v>151.87124600000001</v>
      </c>
      <c r="AN3172">
        <v>0</v>
      </c>
      <c r="AO3172">
        <v>7.0000000000000001E-3</v>
      </c>
      <c r="AP3172">
        <v>0</v>
      </c>
      <c r="AQ3172">
        <v>0</v>
      </c>
      <c r="AR3172">
        <v>99.400002000000001</v>
      </c>
      <c r="AS3172">
        <v>96.933334000000002</v>
      </c>
      <c r="AT3172">
        <v>63.799999</v>
      </c>
      <c r="AU3172">
        <v>62.799999</v>
      </c>
      <c r="AV3172">
        <v>62</v>
      </c>
      <c r="AW3172">
        <v>61.299999</v>
      </c>
      <c r="AX3172">
        <v>124</v>
      </c>
      <c r="AY3172">
        <v>124</v>
      </c>
      <c r="AZ3172">
        <v>63.9</v>
      </c>
      <c r="BA3172">
        <v>97.8</v>
      </c>
      <c r="BB3172">
        <v>22.1</v>
      </c>
      <c r="BC3172">
        <v>239</v>
      </c>
      <c r="BD3172" t="s">
        <v>273</v>
      </c>
      <c r="BE3172">
        <v>1</v>
      </c>
      <c r="BF3172">
        <v>0</v>
      </c>
      <c r="BG3172">
        <v>0</v>
      </c>
      <c r="BH3172">
        <v>1</v>
      </c>
      <c r="BI3172">
        <v>3</v>
      </c>
      <c r="BJ3172">
        <v>24</v>
      </c>
      <c r="BK3172">
        <v>66.2</v>
      </c>
      <c r="BL3172">
        <v>67.599999999999994</v>
      </c>
      <c r="BM3172">
        <v>89</v>
      </c>
      <c r="BN3172">
        <v>67.8</v>
      </c>
      <c r="BO3172">
        <v>300</v>
      </c>
      <c r="BP3172">
        <v>94</v>
      </c>
      <c r="BQ3172">
        <v>1165</v>
      </c>
      <c r="BR3172">
        <v>90</v>
      </c>
      <c r="BS3172">
        <v>1363</v>
      </c>
      <c r="BT3172">
        <v>4200</v>
      </c>
      <c r="BU3172">
        <v>80</v>
      </c>
      <c r="BV3172">
        <v>0</v>
      </c>
      <c r="BW3172">
        <v>0</v>
      </c>
      <c r="BX3172">
        <v>66.980999999999995</v>
      </c>
      <c r="BY3172">
        <v>51.524000000000001</v>
      </c>
      <c r="BZ3172">
        <v>67.004000000000005</v>
      </c>
      <c r="CA3172">
        <v>51.63</v>
      </c>
    </row>
    <row r="3173" spans="1:79" x14ac:dyDescent="0.25">
      <c r="A3173" s="1">
        <v>45587</v>
      </c>
      <c r="B3173" s="2">
        <v>0.87894888888888878</v>
      </c>
      <c r="C3173">
        <v>1448.4</v>
      </c>
      <c r="D3173">
        <v>9241.56</v>
      </c>
      <c r="E3173">
        <v>240.7</v>
      </c>
      <c r="F3173">
        <v>22.202000000000002</v>
      </c>
      <c r="G3173">
        <v>5344</v>
      </c>
      <c r="H3173">
        <v>1375.5</v>
      </c>
      <c r="I3173">
        <v>0</v>
      </c>
      <c r="J3173">
        <v>60.000999999999998</v>
      </c>
      <c r="K3173">
        <v>5344</v>
      </c>
      <c r="L3173">
        <v>1</v>
      </c>
      <c r="M3173">
        <v>1.4452750000000001</v>
      </c>
      <c r="N3173">
        <v>1.4176569999999999</v>
      </c>
      <c r="O3173">
        <v>9240</v>
      </c>
      <c r="P3173">
        <v>15.175000000000001</v>
      </c>
      <c r="Q3173">
        <v>0</v>
      </c>
      <c r="R3173">
        <v>0</v>
      </c>
      <c r="S3173">
        <v>2</v>
      </c>
      <c r="T3173" t="s">
        <v>277</v>
      </c>
      <c r="U3173">
        <v>74.416666000000006</v>
      </c>
      <c r="V3173">
        <v>59.188904999999998</v>
      </c>
      <c r="W3173">
        <v>59.193469999999998</v>
      </c>
      <c r="X3173">
        <v>105.58666700000001</v>
      </c>
      <c r="Y3173">
        <v>67.216328000000004</v>
      </c>
      <c r="Z3173">
        <v>8.9999999999999993E-3</v>
      </c>
      <c r="AA3173">
        <v>0</v>
      </c>
      <c r="AB3173">
        <v>0.125</v>
      </c>
      <c r="AC3173">
        <v>3.1E-2</v>
      </c>
      <c r="AD3173">
        <v>2.9000000000000001E-2</v>
      </c>
      <c r="AE3173">
        <v>0</v>
      </c>
      <c r="AF3173">
        <v>0</v>
      </c>
      <c r="AG3173">
        <v>8.3452120000000001</v>
      </c>
      <c r="AH3173">
        <v>60.636028000000003</v>
      </c>
      <c r="AI3173">
        <v>5.9834999999999999E-2</v>
      </c>
      <c r="AJ3173">
        <v>386.812657</v>
      </c>
      <c r="AK3173">
        <v>46.347197000000001</v>
      </c>
      <c r="AL3173">
        <v>6.7706080000000002</v>
      </c>
      <c r="AM3173">
        <v>151.870834</v>
      </c>
      <c r="AN3173">
        <v>0</v>
      </c>
      <c r="AO3173">
        <v>7.0000000000000001E-3</v>
      </c>
      <c r="AP3173">
        <v>0</v>
      </c>
      <c r="AQ3173">
        <v>0</v>
      </c>
      <c r="AR3173">
        <v>99.5</v>
      </c>
      <c r="AS3173">
        <v>97.099997999999999</v>
      </c>
      <c r="AT3173">
        <v>63.799999</v>
      </c>
      <c r="AU3173">
        <v>62.799999</v>
      </c>
      <c r="AV3173">
        <v>62</v>
      </c>
      <c r="AW3173">
        <v>61.299999</v>
      </c>
      <c r="AX3173">
        <v>124</v>
      </c>
      <c r="AY3173">
        <v>124</v>
      </c>
      <c r="AZ3173">
        <v>63.9</v>
      </c>
      <c r="BA3173">
        <v>97.9</v>
      </c>
      <c r="BB3173">
        <v>22.1</v>
      </c>
      <c r="BC3173">
        <v>239</v>
      </c>
      <c r="BD3173" t="s">
        <v>273</v>
      </c>
      <c r="BE3173">
        <v>1</v>
      </c>
      <c r="BF3173">
        <v>0</v>
      </c>
      <c r="BG3173">
        <v>0</v>
      </c>
      <c r="BH3173">
        <v>1</v>
      </c>
      <c r="BI3173">
        <v>3</v>
      </c>
      <c r="BJ3173">
        <v>24</v>
      </c>
      <c r="BK3173">
        <v>66.3</v>
      </c>
      <c r="BL3173">
        <v>67.599999999999994</v>
      </c>
      <c r="BM3173">
        <v>89</v>
      </c>
      <c r="BN3173">
        <v>67.900000000000006</v>
      </c>
      <c r="BO3173">
        <v>300</v>
      </c>
      <c r="BP3173">
        <v>94</v>
      </c>
      <c r="BQ3173">
        <v>1165</v>
      </c>
      <c r="BR3173">
        <v>90</v>
      </c>
      <c r="BS3173">
        <v>1363</v>
      </c>
      <c r="BT3173">
        <v>4200</v>
      </c>
      <c r="BU3173">
        <v>80</v>
      </c>
      <c r="BV3173">
        <v>0</v>
      </c>
      <c r="BW3173">
        <v>0</v>
      </c>
      <c r="BX3173">
        <v>66.980999999999995</v>
      </c>
      <c r="BY3173">
        <v>51.524000000000001</v>
      </c>
      <c r="BZ3173">
        <v>67.004000000000005</v>
      </c>
      <c r="CA3173">
        <v>51.628999999999998</v>
      </c>
    </row>
    <row r="3174" spans="1:79" x14ac:dyDescent="0.25">
      <c r="A3174" s="1">
        <v>45587</v>
      </c>
      <c r="B3174" s="2">
        <v>0.87898362268518515</v>
      </c>
      <c r="C3174">
        <v>1451.4</v>
      </c>
      <c r="D3174">
        <v>9244.56</v>
      </c>
      <c r="E3174">
        <v>240.7</v>
      </c>
      <c r="F3174">
        <v>22.201000000000001</v>
      </c>
      <c r="G3174">
        <v>5344</v>
      </c>
      <c r="H3174">
        <v>1380</v>
      </c>
      <c r="I3174">
        <v>0</v>
      </c>
      <c r="J3174">
        <v>60.002000000000002</v>
      </c>
      <c r="K3174">
        <v>5344</v>
      </c>
      <c r="L3174">
        <v>1</v>
      </c>
      <c r="M3174">
        <v>1.4485380000000001</v>
      </c>
      <c r="N3174">
        <v>1.419942</v>
      </c>
      <c r="O3174">
        <v>9243</v>
      </c>
      <c r="P3174">
        <v>15.175000000000001</v>
      </c>
      <c r="Q3174">
        <v>0</v>
      </c>
      <c r="R3174">
        <v>0</v>
      </c>
      <c r="S3174">
        <v>2</v>
      </c>
      <c r="T3174" t="s">
        <v>277</v>
      </c>
      <c r="U3174">
        <v>74.455555000000004</v>
      </c>
      <c r="V3174">
        <v>59.209170999999998</v>
      </c>
      <c r="W3174">
        <v>59.198368000000002</v>
      </c>
      <c r="X3174">
        <v>105.56000299999999</v>
      </c>
      <c r="Y3174">
        <v>67.218164999999999</v>
      </c>
      <c r="Z3174">
        <v>8.9999999999999993E-3</v>
      </c>
      <c r="AA3174">
        <v>0</v>
      </c>
      <c r="AB3174">
        <v>0.126</v>
      </c>
      <c r="AC3174">
        <v>2.8000000000000001E-2</v>
      </c>
      <c r="AD3174">
        <v>3.1E-2</v>
      </c>
      <c r="AE3174">
        <v>0</v>
      </c>
      <c r="AF3174">
        <v>0</v>
      </c>
      <c r="AG3174">
        <v>8.3452870000000008</v>
      </c>
      <c r="AH3174">
        <v>60.650452000000001</v>
      </c>
      <c r="AI3174">
        <v>5.9834999999999999E-2</v>
      </c>
      <c r="AJ3174">
        <v>386.812657</v>
      </c>
      <c r="AK3174">
        <v>46.347197000000001</v>
      </c>
      <c r="AL3174">
        <v>6.7710080000000001</v>
      </c>
      <c r="AM3174">
        <v>151.870361</v>
      </c>
      <c r="AN3174">
        <v>0</v>
      </c>
      <c r="AO3174">
        <v>7.0000000000000001E-3</v>
      </c>
      <c r="AP3174">
        <v>0</v>
      </c>
      <c r="AQ3174">
        <v>0</v>
      </c>
      <c r="AR3174">
        <v>99.599997999999999</v>
      </c>
      <c r="AS3174">
        <v>97.266667999999996</v>
      </c>
      <c r="AT3174">
        <v>63.799999</v>
      </c>
      <c r="AU3174">
        <v>62.766666000000001</v>
      </c>
      <c r="AV3174">
        <v>62</v>
      </c>
      <c r="AW3174">
        <v>61.299999</v>
      </c>
      <c r="AX3174">
        <v>124</v>
      </c>
      <c r="AY3174">
        <v>124</v>
      </c>
      <c r="AZ3174">
        <v>63.9</v>
      </c>
      <c r="BA3174">
        <v>98</v>
      </c>
      <c r="BB3174">
        <v>22.1</v>
      </c>
      <c r="BC3174">
        <v>239</v>
      </c>
      <c r="BD3174" t="s">
        <v>273</v>
      </c>
      <c r="BE3174">
        <v>1</v>
      </c>
      <c r="BF3174">
        <v>0</v>
      </c>
      <c r="BG3174">
        <v>0</v>
      </c>
      <c r="BH3174">
        <v>1</v>
      </c>
      <c r="BI3174">
        <v>3</v>
      </c>
      <c r="BJ3174">
        <v>24</v>
      </c>
      <c r="BK3174">
        <v>66.3</v>
      </c>
      <c r="BL3174">
        <v>67.599999999999994</v>
      </c>
      <c r="BM3174">
        <v>89</v>
      </c>
      <c r="BN3174">
        <v>67.900000000000006</v>
      </c>
      <c r="BO3174">
        <v>300</v>
      </c>
      <c r="BP3174">
        <v>94</v>
      </c>
      <c r="BQ3174">
        <v>1160</v>
      </c>
      <c r="BR3174">
        <v>90</v>
      </c>
      <c r="BS3174">
        <v>1363</v>
      </c>
      <c r="BT3174">
        <v>4200</v>
      </c>
      <c r="BU3174">
        <v>80</v>
      </c>
      <c r="BV3174">
        <v>0</v>
      </c>
      <c r="BW3174">
        <v>0</v>
      </c>
      <c r="BX3174">
        <v>66.980999999999995</v>
      </c>
      <c r="BY3174">
        <v>51.524000000000001</v>
      </c>
      <c r="BZ3174">
        <v>67.004000000000005</v>
      </c>
      <c r="CA3174">
        <v>51.628999999999998</v>
      </c>
    </row>
    <row r="3175" spans="1:79" x14ac:dyDescent="0.25">
      <c r="A3175" s="1">
        <v>45587</v>
      </c>
      <c r="B3175" s="2">
        <v>0.87901835648148152</v>
      </c>
      <c r="C3175">
        <v>1454.4</v>
      </c>
      <c r="D3175">
        <v>9247.56</v>
      </c>
      <c r="E3175">
        <v>240.72</v>
      </c>
      <c r="F3175">
        <v>22.201000000000001</v>
      </c>
      <c r="G3175">
        <v>5344</v>
      </c>
      <c r="H3175">
        <v>1384.4</v>
      </c>
      <c r="I3175">
        <v>0</v>
      </c>
      <c r="J3175">
        <v>60.002000000000002</v>
      </c>
      <c r="K3175">
        <v>5344</v>
      </c>
      <c r="L3175">
        <v>1</v>
      </c>
      <c r="M3175">
        <v>1.452097</v>
      </c>
      <c r="N3175">
        <v>1.421943</v>
      </c>
      <c r="O3175">
        <v>9246</v>
      </c>
      <c r="P3175">
        <v>15.175000000000001</v>
      </c>
      <c r="Q3175">
        <v>0</v>
      </c>
      <c r="R3175">
        <v>0</v>
      </c>
      <c r="S3175">
        <v>2</v>
      </c>
      <c r="T3175" t="s">
        <v>277</v>
      </c>
      <c r="U3175">
        <v>74.483333000000002</v>
      </c>
      <c r="V3175">
        <v>59.229289999999999</v>
      </c>
      <c r="W3175">
        <v>59.203673999999999</v>
      </c>
      <c r="X3175">
        <v>105.550003</v>
      </c>
      <c r="Y3175">
        <v>67.220000999999996</v>
      </c>
      <c r="Z3175">
        <v>8.9999999999999993E-3</v>
      </c>
      <c r="AA3175">
        <v>0</v>
      </c>
      <c r="AB3175">
        <v>0.129</v>
      </c>
      <c r="AC3175">
        <v>2.5999999999999999E-2</v>
      </c>
      <c r="AD3175">
        <v>3.3000000000000002E-2</v>
      </c>
      <c r="AE3175">
        <v>0</v>
      </c>
      <c r="AF3175">
        <v>0</v>
      </c>
      <c r="AG3175">
        <v>8.3454429999999995</v>
      </c>
      <c r="AH3175">
        <v>60.648251000000002</v>
      </c>
      <c r="AI3175">
        <v>5.9834999999999999E-2</v>
      </c>
      <c r="AJ3175">
        <v>386.812657</v>
      </c>
      <c r="AK3175">
        <v>46.347197000000001</v>
      </c>
      <c r="AL3175">
        <v>6.7713570000000001</v>
      </c>
      <c r="AM3175">
        <v>151.87001000000001</v>
      </c>
      <c r="AN3175">
        <v>0</v>
      </c>
      <c r="AO3175">
        <v>7.0000000000000001E-3</v>
      </c>
      <c r="AP3175">
        <v>0</v>
      </c>
      <c r="AQ3175">
        <v>0</v>
      </c>
      <c r="AR3175">
        <v>99.699996999999996</v>
      </c>
      <c r="AS3175">
        <v>97.366669000000002</v>
      </c>
      <c r="AT3175">
        <v>63.799999</v>
      </c>
      <c r="AU3175">
        <v>62.733333999999999</v>
      </c>
      <c r="AV3175">
        <v>62</v>
      </c>
      <c r="AW3175">
        <v>61.299999</v>
      </c>
      <c r="AX3175">
        <v>124</v>
      </c>
      <c r="AY3175">
        <v>124</v>
      </c>
      <c r="AZ3175">
        <v>63.9</v>
      </c>
      <c r="BA3175">
        <v>98.1</v>
      </c>
      <c r="BB3175">
        <v>22.1</v>
      </c>
      <c r="BC3175">
        <v>239</v>
      </c>
      <c r="BD3175" t="s">
        <v>273</v>
      </c>
      <c r="BE3175">
        <v>1</v>
      </c>
      <c r="BF3175">
        <v>0</v>
      </c>
      <c r="BG3175">
        <v>0</v>
      </c>
      <c r="BH3175">
        <v>1</v>
      </c>
      <c r="BI3175">
        <v>3</v>
      </c>
      <c r="BJ3175">
        <v>24</v>
      </c>
      <c r="BK3175">
        <v>66.3</v>
      </c>
      <c r="BL3175">
        <v>67.599999999999994</v>
      </c>
      <c r="BM3175">
        <v>89</v>
      </c>
      <c r="BN3175">
        <v>67.900000000000006</v>
      </c>
      <c r="BO3175">
        <v>300</v>
      </c>
      <c r="BP3175">
        <v>94</v>
      </c>
      <c r="BQ3175">
        <v>1160</v>
      </c>
      <c r="BR3175">
        <v>90</v>
      </c>
      <c r="BS3175">
        <v>1363</v>
      </c>
      <c r="BT3175">
        <v>4200</v>
      </c>
      <c r="BU3175">
        <v>80</v>
      </c>
      <c r="BV3175">
        <v>0</v>
      </c>
      <c r="BW3175">
        <v>0</v>
      </c>
      <c r="BX3175">
        <v>66.980999999999995</v>
      </c>
      <c r="BY3175">
        <v>51.523000000000003</v>
      </c>
      <c r="BZ3175">
        <v>67.004000000000005</v>
      </c>
      <c r="CA3175">
        <v>51.628999999999998</v>
      </c>
    </row>
    <row r="3176" spans="1:79" x14ac:dyDescent="0.25">
      <c r="A3176" s="1">
        <v>45587</v>
      </c>
      <c r="B3176" s="2">
        <v>0.87905307870370375</v>
      </c>
      <c r="C3176">
        <v>1457.4</v>
      </c>
      <c r="D3176">
        <v>9250.56</v>
      </c>
      <c r="E3176">
        <v>240.73</v>
      </c>
      <c r="F3176">
        <v>22.204999999999998</v>
      </c>
      <c r="G3176">
        <v>5345</v>
      </c>
      <c r="H3176">
        <v>1388.9</v>
      </c>
      <c r="I3176">
        <v>0</v>
      </c>
      <c r="J3176">
        <v>60.000999999999998</v>
      </c>
      <c r="K3176">
        <v>5346</v>
      </c>
      <c r="L3176">
        <v>1</v>
      </c>
      <c r="M3176">
        <v>1.4536819999999999</v>
      </c>
      <c r="N3176">
        <v>1.422631</v>
      </c>
      <c r="O3176">
        <v>9249</v>
      </c>
      <c r="P3176">
        <v>15.175000000000001</v>
      </c>
      <c r="Q3176">
        <v>0</v>
      </c>
      <c r="R3176">
        <v>0</v>
      </c>
      <c r="S3176">
        <v>2</v>
      </c>
      <c r="T3176" t="s">
        <v>277</v>
      </c>
      <c r="U3176">
        <v>74.511111</v>
      </c>
      <c r="V3176">
        <v>59.249851999999997</v>
      </c>
      <c r="W3176">
        <v>59.212857</v>
      </c>
      <c r="X3176">
        <v>105.53666699999999</v>
      </c>
      <c r="Y3176">
        <v>67.221226000000001</v>
      </c>
      <c r="Z3176">
        <v>8.9999999999999993E-3</v>
      </c>
      <c r="AA3176">
        <v>0</v>
      </c>
      <c r="AB3176">
        <v>0.13100000000000001</v>
      </c>
      <c r="AC3176">
        <v>2.4E-2</v>
      </c>
      <c r="AD3176">
        <v>3.4000000000000002E-2</v>
      </c>
      <c r="AE3176">
        <v>0</v>
      </c>
      <c r="AF3176">
        <v>0</v>
      </c>
      <c r="AG3176">
        <v>8.3455270000000006</v>
      </c>
      <c r="AH3176">
        <v>60.660412000000001</v>
      </c>
      <c r="AI3176">
        <v>5.9834999999999999E-2</v>
      </c>
      <c r="AJ3176">
        <v>386.812657</v>
      </c>
      <c r="AK3176">
        <v>46.347197000000001</v>
      </c>
      <c r="AL3176">
        <v>6.7713270000000003</v>
      </c>
      <c r="AM3176">
        <v>151.86964399999999</v>
      </c>
      <c r="AN3176">
        <v>0</v>
      </c>
      <c r="AO3176">
        <v>7.0000000000000001E-3</v>
      </c>
      <c r="AP3176">
        <v>0</v>
      </c>
      <c r="AQ3176">
        <v>0</v>
      </c>
      <c r="AR3176">
        <v>99.733332000000004</v>
      </c>
      <c r="AS3176">
        <v>97.5</v>
      </c>
      <c r="AT3176">
        <v>63.799999</v>
      </c>
      <c r="AU3176">
        <v>62.733333999999999</v>
      </c>
      <c r="AV3176">
        <v>62</v>
      </c>
      <c r="AW3176">
        <v>61.299999</v>
      </c>
      <c r="AX3176">
        <v>124</v>
      </c>
      <c r="AY3176">
        <v>124</v>
      </c>
      <c r="AZ3176">
        <v>63.9</v>
      </c>
      <c r="BA3176">
        <v>98.2</v>
      </c>
      <c r="BB3176">
        <v>22.1</v>
      </c>
      <c r="BC3176">
        <v>239</v>
      </c>
      <c r="BD3176" t="s">
        <v>273</v>
      </c>
      <c r="BE3176">
        <v>1</v>
      </c>
      <c r="BF3176">
        <v>0</v>
      </c>
      <c r="BG3176">
        <v>0</v>
      </c>
      <c r="BH3176">
        <v>1</v>
      </c>
      <c r="BI3176">
        <v>3</v>
      </c>
      <c r="BJ3176">
        <v>24</v>
      </c>
      <c r="BK3176">
        <v>66.3</v>
      </c>
      <c r="BL3176">
        <v>67.599999999999994</v>
      </c>
      <c r="BM3176">
        <v>89</v>
      </c>
      <c r="BN3176">
        <v>67.900000000000006</v>
      </c>
      <c r="BO3176">
        <v>300</v>
      </c>
      <c r="BP3176">
        <v>94</v>
      </c>
      <c r="BQ3176">
        <v>1160</v>
      </c>
      <c r="BR3176">
        <v>90</v>
      </c>
      <c r="BS3176">
        <v>1363</v>
      </c>
      <c r="BT3176">
        <v>4200</v>
      </c>
      <c r="BU3176">
        <v>80</v>
      </c>
      <c r="BV3176">
        <v>0</v>
      </c>
      <c r="BW3176">
        <v>0</v>
      </c>
      <c r="BX3176">
        <v>66.981999999999999</v>
      </c>
      <c r="BY3176">
        <v>51.523000000000003</v>
      </c>
      <c r="BZ3176">
        <v>67.004000000000005</v>
      </c>
      <c r="CA3176">
        <v>51.628</v>
      </c>
    </row>
    <row r="3177" spans="1:79" x14ac:dyDescent="0.25">
      <c r="A3177" s="1">
        <v>45587</v>
      </c>
      <c r="B3177" s="2">
        <v>0.87908781250000001</v>
      </c>
      <c r="C3177">
        <v>1460.4</v>
      </c>
      <c r="D3177">
        <v>9253.56</v>
      </c>
      <c r="E3177">
        <v>240.74</v>
      </c>
      <c r="F3177">
        <v>22.207999999999998</v>
      </c>
      <c r="G3177">
        <v>5346</v>
      </c>
      <c r="H3177">
        <v>1393.4</v>
      </c>
      <c r="I3177">
        <v>0</v>
      </c>
      <c r="J3177">
        <v>60</v>
      </c>
      <c r="K3177">
        <v>5346</v>
      </c>
      <c r="L3177">
        <v>1</v>
      </c>
      <c r="M3177">
        <v>1.453125</v>
      </c>
      <c r="N3177">
        <v>1.4231119999999999</v>
      </c>
      <c r="O3177">
        <v>9252</v>
      </c>
      <c r="P3177">
        <v>15.175000000000001</v>
      </c>
      <c r="Q3177">
        <v>0</v>
      </c>
      <c r="R3177">
        <v>0</v>
      </c>
      <c r="S3177">
        <v>2</v>
      </c>
      <c r="T3177" t="s">
        <v>277</v>
      </c>
      <c r="U3177">
        <v>74.572221999999996</v>
      </c>
      <c r="V3177">
        <v>59.268934999999999</v>
      </c>
      <c r="W3177">
        <v>59.223877000000002</v>
      </c>
      <c r="X3177">
        <v>105.51</v>
      </c>
      <c r="Y3177">
        <v>67.223265999999995</v>
      </c>
      <c r="Z3177">
        <v>8.9999999999999993E-3</v>
      </c>
      <c r="AA3177">
        <v>0</v>
      </c>
      <c r="AB3177">
        <v>0.13200000000000001</v>
      </c>
      <c r="AC3177">
        <v>2.1999999999999999E-2</v>
      </c>
      <c r="AD3177">
        <v>3.5999999999999997E-2</v>
      </c>
      <c r="AE3177">
        <v>0</v>
      </c>
      <c r="AF3177">
        <v>0</v>
      </c>
      <c r="AG3177">
        <v>8.3454639999999998</v>
      </c>
      <c r="AH3177">
        <v>60.685378999999998</v>
      </c>
      <c r="AI3177">
        <v>5.9834999999999999E-2</v>
      </c>
      <c r="AJ3177">
        <v>386.812657</v>
      </c>
      <c r="AK3177">
        <v>46.347197000000001</v>
      </c>
      <c r="AL3177">
        <v>6.7719279999999999</v>
      </c>
      <c r="AM3177">
        <v>151.86927800000001</v>
      </c>
      <c r="AN3177">
        <v>0</v>
      </c>
      <c r="AO3177">
        <v>7.0000000000000001E-3</v>
      </c>
      <c r="AP3177">
        <v>0</v>
      </c>
      <c r="AQ3177">
        <v>0</v>
      </c>
      <c r="AR3177">
        <v>99.866669000000002</v>
      </c>
      <c r="AS3177">
        <v>97.666663999999997</v>
      </c>
      <c r="AT3177">
        <v>63.799999</v>
      </c>
      <c r="AU3177">
        <v>62.799999</v>
      </c>
      <c r="AV3177">
        <v>62</v>
      </c>
      <c r="AW3177">
        <v>61.299999</v>
      </c>
      <c r="AX3177">
        <v>124</v>
      </c>
      <c r="AY3177">
        <v>124</v>
      </c>
      <c r="AZ3177">
        <v>63.9</v>
      </c>
      <c r="BA3177">
        <v>98.3</v>
      </c>
      <c r="BB3177">
        <v>22.1</v>
      </c>
      <c r="BC3177">
        <v>239</v>
      </c>
      <c r="BD3177" t="s">
        <v>273</v>
      </c>
      <c r="BE3177">
        <v>1</v>
      </c>
      <c r="BF3177">
        <v>0</v>
      </c>
      <c r="BG3177">
        <v>0</v>
      </c>
      <c r="BH3177">
        <v>1</v>
      </c>
      <c r="BI3177">
        <v>3</v>
      </c>
      <c r="BJ3177">
        <v>24</v>
      </c>
      <c r="BK3177">
        <v>66.3</v>
      </c>
      <c r="BL3177">
        <v>67.599999999999994</v>
      </c>
      <c r="BM3177">
        <v>88.9</v>
      </c>
      <c r="BN3177">
        <v>67.900000000000006</v>
      </c>
      <c r="BO3177">
        <v>300</v>
      </c>
      <c r="BP3177">
        <v>94</v>
      </c>
      <c r="BQ3177">
        <v>1160</v>
      </c>
      <c r="BR3177">
        <v>90</v>
      </c>
      <c r="BS3177">
        <v>1363</v>
      </c>
      <c r="BT3177">
        <v>4200</v>
      </c>
      <c r="BU3177">
        <v>80</v>
      </c>
      <c r="BV3177">
        <v>0</v>
      </c>
      <c r="BW3177">
        <v>0</v>
      </c>
      <c r="BX3177">
        <v>66.981999999999999</v>
      </c>
      <c r="BY3177">
        <v>51.521999999999998</v>
      </c>
      <c r="BZ3177">
        <v>67.004000000000005</v>
      </c>
      <c r="CA3177">
        <v>51.628</v>
      </c>
    </row>
    <row r="3178" spans="1:79" x14ac:dyDescent="0.25">
      <c r="A3178" s="1">
        <v>45587</v>
      </c>
      <c r="B3178" s="2">
        <v>0.87912253472222224</v>
      </c>
      <c r="C3178">
        <v>1463.4</v>
      </c>
      <c r="D3178">
        <v>9256.56</v>
      </c>
      <c r="E3178">
        <v>240.75</v>
      </c>
      <c r="F3178">
        <v>22.209</v>
      </c>
      <c r="G3178">
        <v>5347</v>
      </c>
      <c r="H3178">
        <v>1397.8</v>
      </c>
      <c r="I3178">
        <v>0</v>
      </c>
      <c r="J3178">
        <v>60</v>
      </c>
      <c r="K3178">
        <v>5347</v>
      </c>
      <c r="L3178">
        <v>1</v>
      </c>
      <c r="M3178">
        <v>1.4540949999999999</v>
      </c>
      <c r="N3178">
        <v>1.424839</v>
      </c>
      <c r="O3178">
        <v>9255</v>
      </c>
      <c r="P3178">
        <v>15.175000000000001</v>
      </c>
      <c r="Q3178">
        <v>0</v>
      </c>
      <c r="R3178">
        <v>0</v>
      </c>
      <c r="S3178">
        <v>2</v>
      </c>
      <c r="T3178" t="s">
        <v>277</v>
      </c>
      <c r="U3178">
        <v>74.583332999999996</v>
      </c>
      <c r="V3178">
        <v>59.287278000000001</v>
      </c>
      <c r="W3178">
        <v>59.231836000000001</v>
      </c>
      <c r="X3178">
        <v>105.5</v>
      </c>
      <c r="Y3178">
        <v>67.226530999999994</v>
      </c>
      <c r="Z3178">
        <v>8.9999999999999993E-3</v>
      </c>
      <c r="AA3178">
        <v>0</v>
      </c>
      <c r="AB3178">
        <v>0.13300000000000001</v>
      </c>
      <c r="AC3178">
        <v>2.1999999999999999E-2</v>
      </c>
      <c r="AD3178">
        <v>3.6999999999999998E-2</v>
      </c>
      <c r="AE3178">
        <v>1E-3</v>
      </c>
      <c r="AF3178">
        <v>0</v>
      </c>
      <c r="AG3178">
        <v>8.3459389999999996</v>
      </c>
      <c r="AH3178">
        <v>60.649127999999997</v>
      </c>
      <c r="AI3178">
        <v>5.9834999999999999E-2</v>
      </c>
      <c r="AJ3178">
        <v>386.812657</v>
      </c>
      <c r="AK3178">
        <v>46.347197000000001</v>
      </c>
      <c r="AL3178">
        <v>6.7722689999999997</v>
      </c>
      <c r="AM3178">
        <v>151.868866</v>
      </c>
      <c r="AN3178">
        <v>0</v>
      </c>
      <c r="AO3178">
        <v>7.0000000000000001E-3</v>
      </c>
      <c r="AP3178">
        <v>0</v>
      </c>
      <c r="AQ3178">
        <v>0</v>
      </c>
      <c r="AR3178">
        <v>99.900002000000001</v>
      </c>
      <c r="AS3178">
        <v>97.699996999999996</v>
      </c>
      <c r="AT3178">
        <v>63.799999</v>
      </c>
      <c r="AU3178">
        <v>62.799999</v>
      </c>
      <c r="AV3178">
        <v>62</v>
      </c>
      <c r="AW3178">
        <v>61.299999</v>
      </c>
      <c r="AX3178">
        <v>124</v>
      </c>
      <c r="AY3178">
        <v>124</v>
      </c>
      <c r="AZ3178">
        <v>63.9</v>
      </c>
      <c r="BA3178">
        <v>98.5</v>
      </c>
      <c r="BB3178">
        <v>22.1</v>
      </c>
      <c r="BC3178">
        <v>239</v>
      </c>
      <c r="BD3178" t="s">
        <v>273</v>
      </c>
      <c r="BE3178">
        <v>1</v>
      </c>
      <c r="BF3178">
        <v>0</v>
      </c>
      <c r="BG3178">
        <v>0</v>
      </c>
      <c r="BH3178">
        <v>1</v>
      </c>
      <c r="BI3178">
        <v>3</v>
      </c>
      <c r="BJ3178">
        <v>24</v>
      </c>
      <c r="BK3178">
        <v>66.3</v>
      </c>
      <c r="BL3178">
        <v>67.599999999999994</v>
      </c>
      <c r="BM3178">
        <v>88.8</v>
      </c>
      <c r="BN3178">
        <v>67.900000000000006</v>
      </c>
      <c r="BO3178">
        <v>300</v>
      </c>
      <c r="BP3178">
        <v>94</v>
      </c>
      <c r="BQ3178">
        <v>1160</v>
      </c>
      <c r="BR3178">
        <v>90</v>
      </c>
      <c r="BS3178">
        <v>1363</v>
      </c>
      <c r="BT3178">
        <v>4200</v>
      </c>
      <c r="BU3178">
        <v>80</v>
      </c>
      <c r="BV3178">
        <v>0</v>
      </c>
      <c r="BW3178">
        <v>0</v>
      </c>
      <c r="BX3178">
        <v>66.981999999999999</v>
      </c>
      <c r="BY3178">
        <v>51.521999999999998</v>
      </c>
      <c r="BZ3178">
        <v>67.004999999999995</v>
      </c>
      <c r="CA3178">
        <v>51.627000000000002</v>
      </c>
    </row>
    <row r="3179" spans="1:79" x14ac:dyDescent="0.25">
      <c r="A3179" s="1">
        <v>45587</v>
      </c>
      <c r="B3179" s="2">
        <v>0.87915724537037043</v>
      </c>
      <c r="C3179">
        <v>1466.4</v>
      </c>
      <c r="D3179">
        <v>9259.56</v>
      </c>
      <c r="E3179">
        <v>240.75</v>
      </c>
      <c r="F3179">
        <v>22.207000000000001</v>
      </c>
      <c r="G3179">
        <v>5346</v>
      </c>
      <c r="H3179">
        <v>1402.3</v>
      </c>
      <c r="I3179">
        <v>0</v>
      </c>
      <c r="J3179">
        <v>60.002000000000002</v>
      </c>
      <c r="K3179">
        <v>5346</v>
      </c>
      <c r="L3179">
        <v>1</v>
      </c>
      <c r="M3179">
        <v>1.45319</v>
      </c>
      <c r="N3179">
        <v>1.4269160000000001</v>
      </c>
      <c r="O3179">
        <v>9258</v>
      </c>
      <c r="P3179">
        <v>15.175000000000001</v>
      </c>
      <c r="Q3179">
        <v>0</v>
      </c>
      <c r="R3179">
        <v>0</v>
      </c>
      <c r="S3179">
        <v>2</v>
      </c>
      <c r="T3179" t="s">
        <v>277</v>
      </c>
      <c r="U3179">
        <v>74.611110999999994</v>
      </c>
      <c r="V3179">
        <v>59.305325000000003</v>
      </c>
      <c r="W3179">
        <v>59.238571</v>
      </c>
      <c r="X3179">
        <v>105.480003</v>
      </c>
      <c r="Y3179">
        <v>67.231836000000001</v>
      </c>
      <c r="Z3179">
        <v>8.9999999999999993E-3</v>
      </c>
      <c r="AA3179">
        <v>0</v>
      </c>
      <c r="AB3179">
        <v>0.13100000000000001</v>
      </c>
      <c r="AC3179">
        <v>2.4E-2</v>
      </c>
      <c r="AD3179">
        <v>3.6999999999999998E-2</v>
      </c>
      <c r="AE3179">
        <v>0</v>
      </c>
      <c r="AF3179">
        <v>0</v>
      </c>
      <c r="AG3179">
        <v>8.3458860000000001</v>
      </c>
      <c r="AH3179">
        <v>60.675593999999997</v>
      </c>
      <c r="AI3179">
        <v>5.9834999999999999E-2</v>
      </c>
      <c r="AJ3179">
        <v>386.812657</v>
      </c>
      <c r="AK3179">
        <v>46.347197000000001</v>
      </c>
      <c r="AL3179">
        <v>6.7724849999999996</v>
      </c>
      <c r="AM3179">
        <v>151.868469</v>
      </c>
      <c r="AN3179">
        <v>0</v>
      </c>
      <c r="AO3179">
        <v>7.0000000000000001E-3</v>
      </c>
      <c r="AP3179">
        <v>0</v>
      </c>
      <c r="AQ3179">
        <v>0</v>
      </c>
      <c r="AR3179">
        <v>100</v>
      </c>
      <c r="AS3179">
        <v>97.766667999999996</v>
      </c>
      <c r="AT3179">
        <v>63.799999</v>
      </c>
      <c r="AU3179">
        <v>62.799999</v>
      </c>
      <c r="AV3179">
        <v>62</v>
      </c>
      <c r="AW3179">
        <v>61.299999</v>
      </c>
      <c r="AX3179">
        <v>124</v>
      </c>
      <c r="AY3179">
        <v>124</v>
      </c>
      <c r="AZ3179">
        <v>63.9</v>
      </c>
      <c r="BA3179">
        <v>98.6</v>
      </c>
      <c r="BB3179">
        <v>22.1</v>
      </c>
      <c r="BC3179">
        <v>239</v>
      </c>
      <c r="BD3179" t="s">
        <v>273</v>
      </c>
      <c r="BE3179">
        <v>1</v>
      </c>
      <c r="BF3179">
        <v>0</v>
      </c>
      <c r="BG3179">
        <v>0</v>
      </c>
      <c r="BH3179">
        <v>1</v>
      </c>
      <c r="BI3179">
        <v>3</v>
      </c>
      <c r="BJ3179">
        <v>24</v>
      </c>
      <c r="BK3179">
        <v>66.3</v>
      </c>
      <c r="BL3179">
        <v>67.599999999999994</v>
      </c>
      <c r="BM3179">
        <v>88.8</v>
      </c>
      <c r="BN3179">
        <v>67.900000000000006</v>
      </c>
      <c r="BO3179">
        <v>300</v>
      </c>
      <c r="BP3179">
        <v>94</v>
      </c>
      <c r="BQ3179">
        <v>1160</v>
      </c>
      <c r="BR3179">
        <v>90</v>
      </c>
      <c r="BS3179">
        <v>1363</v>
      </c>
      <c r="BT3179">
        <v>4200</v>
      </c>
      <c r="BU3179">
        <v>80</v>
      </c>
      <c r="BV3179">
        <v>0</v>
      </c>
      <c r="BW3179">
        <v>0</v>
      </c>
      <c r="BX3179">
        <v>66.981999999999999</v>
      </c>
      <c r="BY3179">
        <v>51.521000000000001</v>
      </c>
      <c r="BZ3179">
        <v>67.004999999999995</v>
      </c>
      <c r="CA3179">
        <v>51.627000000000002</v>
      </c>
    </row>
    <row r="3180" spans="1:79" x14ac:dyDescent="0.25">
      <c r="A3180" s="1">
        <v>45587</v>
      </c>
      <c r="B3180" s="2">
        <v>0.87919196759259266</v>
      </c>
      <c r="C3180">
        <v>1469.4</v>
      </c>
      <c r="D3180">
        <v>9262.56</v>
      </c>
      <c r="E3180">
        <v>240.75</v>
      </c>
      <c r="F3180">
        <v>22.207000000000001</v>
      </c>
      <c r="G3180">
        <v>5346</v>
      </c>
      <c r="H3180">
        <v>1406.7</v>
      </c>
      <c r="I3180">
        <v>0</v>
      </c>
      <c r="J3180">
        <v>60.002000000000002</v>
      </c>
      <c r="K3180">
        <v>5346</v>
      </c>
      <c r="L3180">
        <v>1</v>
      </c>
      <c r="M3180">
        <v>1.4523349999999999</v>
      </c>
      <c r="N3180">
        <v>1.425379</v>
      </c>
      <c r="O3180">
        <v>9261</v>
      </c>
      <c r="P3180">
        <v>15.175000000000001</v>
      </c>
      <c r="Q3180">
        <v>0</v>
      </c>
      <c r="R3180">
        <v>0</v>
      </c>
      <c r="S3180">
        <v>2</v>
      </c>
      <c r="T3180" t="s">
        <v>277</v>
      </c>
      <c r="U3180">
        <v>74.661111000000005</v>
      </c>
      <c r="V3180">
        <v>59.323669000000002</v>
      </c>
      <c r="W3180">
        <v>59.245918000000003</v>
      </c>
      <c r="X3180">
        <v>105.466667</v>
      </c>
      <c r="Y3180">
        <v>67.236733000000001</v>
      </c>
      <c r="Z3180">
        <v>8.9999999999999993E-3</v>
      </c>
      <c r="AA3180">
        <v>0</v>
      </c>
      <c r="AB3180">
        <v>0.13</v>
      </c>
      <c r="AC3180">
        <v>2.5000000000000001E-2</v>
      </c>
      <c r="AD3180">
        <v>3.5000000000000003E-2</v>
      </c>
      <c r="AE3180">
        <v>0</v>
      </c>
      <c r="AF3180">
        <v>0</v>
      </c>
      <c r="AG3180">
        <v>8.3458020000000008</v>
      </c>
      <c r="AH3180">
        <v>60.704376000000003</v>
      </c>
      <c r="AI3180">
        <v>5.9834999999999999E-2</v>
      </c>
      <c r="AJ3180">
        <v>386.812657</v>
      </c>
      <c r="AK3180">
        <v>46.347197000000001</v>
      </c>
      <c r="AL3180">
        <v>6.7728200000000003</v>
      </c>
      <c r="AM3180">
        <v>151.86799600000001</v>
      </c>
      <c r="AN3180">
        <v>0</v>
      </c>
      <c r="AO3180">
        <v>7.0000000000000001E-3</v>
      </c>
      <c r="AP3180">
        <v>0</v>
      </c>
      <c r="AQ3180">
        <v>0</v>
      </c>
      <c r="AR3180">
        <v>100.099998</v>
      </c>
      <c r="AS3180">
        <v>97.900002000000001</v>
      </c>
      <c r="AT3180">
        <v>63.833333000000003</v>
      </c>
      <c r="AU3180">
        <v>62.799999</v>
      </c>
      <c r="AV3180">
        <v>62</v>
      </c>
      <c r="AW3180">
        <v>61.333333000000003</v>
      </c>
      <c r="AX3180">
        <v>124</v>
      </c>
      <c r="AY3180">
        <v>124</v>
      </c>
      <c r="AZ3180">
        <v>63.9</v>
      </c>
      <c r="BA3180">
        <v>98.7</v>
      </c>
      <c r="BB3180">
        <v>22.1</v>
      </c>
      <c r="BC3180">
        <v>239</v>
      </c>
      <c r="BD3180" t="s">
        <v>273</v>
      </c>
      <c r="BE3180">
        <v>1</v>
      </c>
      <c r="BF3180">
        <v>0</v>
      </c>
      <c r="BG3180">
        <v>0</v>
      </c>
      <c r="BH3180">
        <v>1</v>
      </c>
      <c r="BI3180">
        <v>3</v>
      </c>
      <c r="BJ3180">
        <v>24</v>
      </c>
      <c r="BK3180">
        <v>66.3</v>
      </c>
      <c r="BL3180">
        <v>67.599999999999994</v>
      </c>
      <c r="BM3180">
        <v>88.7</v>
      </c>
      <c r="BN3180">
        <v>67.900000000000006</v>
      </c>
      <c r="BO3180">
        <v>300</v>
      </c>
      <c r="BP3180">
        <v>94</v>
      </c>
      <c r="BQ3180">
        <v>1160</v>
      </c>
      <c r="BR3180">
        <v>90</v>
      </c>
      <c r="BS3180">
        <v>1363</v>
      </c>
      <c r="BT3180">
        <v>4200</v>
      </c>
      <c r="BU3180">
        <v>80</v>
      </c>
      <c r="BV3180">
        <v>0</v>
      </c>
      <c r="BW3180">
        <v>0</v>
      </c>
      <c r="BX3180">
        <v>66.981999999999999</v>
      </c>
      <c r="BY3180">
        <v>51.521000000000001</v>
      </c>
      <c r="BZ3180">
        <v>67.004999999999995</v>
      </c>
      <c r="CA3180">
        <v>51.627000000000002</v>
      </c>
    </row>
    <row r="3181" spans="1:79" x14ac:dyDescent="0.25">
      <c r="A3181" s="1">
        <v>45587</v>
      </c>
      <c r="B3181" s="2">
        <v>0.87922668981481478</v>
      </c>
      <c r="C3181">
        <v>1472.4</v>
      </c>
      <c r="D3181">
        <v>9265.56</v>
      </c>
      <c r="E3181">
        <v>240.75</v>
      </c>
      <c r="F3181">
        <v>22.204999999999998</v>
      </c>
      <c r="G3181">
        <v>5346</v>
      </c>
      <c r="H3181">
        <v>1411.2</v>
      </c>
      <c r="I3181">
        <v>0</v>
      </c>
      <c r="J3181">
        <v>60.002000000000002</v>
      </c>
      <c r="K3181">
        <v>5346</v>
      </c>
      <c r="L3181">
        <v>1</v>
      </c>
      <c r="M3181">
        <v>1.454807</v>
      </c>
      <c r="N3181">
        <v>1.427165</v>
      </c>
      <c r="O3181">
        <v>9264</v>
      </c>
      <c r="P3181">
        <v>15.175000000000001</v>
      </c>
      <c r="Q3181">
        <v>0</v>
      </c>
      <c r="R3181">
        <v>0</v>
      </c>
      <c r="S3181">
        <v>2</v>
      </c>
      <c r="T3181" t="s">
        <v>277</v>
      </c>
      <c r="U3181">
        <v>74.666666000000006</v>
      </c>
      <c r="V3181">
        <v>59.343639000000003</v>
      </c>
      <c r="W3181">
        <v>59.250816</v>
      </c>
      <c r="X3181">
        <v>105.453334</v>
      </c>
      <c r="Y3181">
        <v>67.237956999999994</v>
      </c>
      <c r="Z3181">
        <v>8.9999999999999993E-3</v>
      </c>
      <c r="AA3181">
        <v>0</v>
      </c>
      <c r="AB3181">
        <v>0.13300000000000001</v>
      </c>
      <c r="AC3181">
        <v>2.7E-2</v>
      </c>
      <c r="AD3181">
        <v>3.2000000000000001E-2</v>
      </c>
      <c r="AE3181">
        <v>0</v>
      </c>
      <c r="AF3181">
        <v>0</v>
      </c>
      <c r="AG3181">
        <v>8.3458950000000005</v>
      </c>
      <c r="AH3181">
        <v>60.716487999999998</v>
      </c>
      <c r="AI3181">
        <v>5.9834999999999999E-2</v>
      </c>
      <c r="AJ3181">
        <v>386.812657</v>
      </c>
      <c r="AK3181">
        <v>46.347197000000001</v>
      </c>
      <c r="AL3181">
        <v>6.7732109999999999</v>
      </c>
      <c r="AM3181">
        <v>151.86772199999999</v>
      </c>
      <c r="AN3181">
        <v>0</v>
      </c>
      <c r="AO3181">
        <v>7.0000000000000001E-3</v>
      </c>
      <c r="AP3181">
        <v>0</v>
      </c>
      <c r="AQ3181">
        <v>0</v>
      </c>
      <c r="AR3181">
        <v>100.133331</v>
      </c>
      <c r="AS3181">
        <v>97.966667000000001</v>
      </c>
      <c r="AT3181">
        <v>63.799999</v>
      </c>
      <c r="AU3181">
        <v>62.799999</v>
      </c>
      <c r="AV3181">
        <v>62</v>
      </c>
      <c r="AW3181">
        <v>61.299999</v>
      </c>
      <c r="AX3181">
        <v>124</v>
      </c>
      <c r="AY3181">
        <v>124</v>
      </c>
      <c r="AZ3181">
        <v>63.9</v>
      </c>
      <c r="BA3181">
        <v>98.8</v>
      </c>
      <c r="BB3181">
        <v>22.1</v>
      </c>
      <c r="BC3181">
        <v>239</v>
      </c>
      <c r="BD3181" t="s">
        <v>273</v>
      </c>
      <c r="BE3181">
        <v>1</v>
      </c>
      <c r="BF3181">
        <v>0</v>
      </c>
      <c r="BG3181">
        <v>0</v>
      </c>
      <c r="BH3181">
        <v>1</v>
      </c>
      <c r="BI3181">
        <v>3</v>
      </c>
      <c r="BJ3181">
        <v>24</v>
      </c>
      <c r="BK3181">
        <v>66.3</v>
      </c>
      <c r="BL3181">
        <v>67.599999999999994</v>
      </c>
      <c r="BM3181">
        <v>88.7</v>
      </c>
      <c r="BN3181">
        <v>67.900000000000006</v>
      </c>
      <c r="BO3181">
        <v>300</v>
      </c>
      <c r="BP3181">
        <v>94</v>
      </c>
      <c r="BQ3181">
        <v>1160</v>
      </c>
      <c r="BR3181">
        <v>90</v>
      </c>
      <c r="BS3181">
        <v>1363</v>
      </c>
      <c r="BT3181">
        <v>4200</v>
      </c>
      <c r="BU3181">
        <v>80</v>
      </c>
      <c r="BV3181">
        <v>0</v>
      </c>
      <c r="BW3181">
        <v>0</v>
      </c>
      <c r="BX3181">
        <v>66.981999999999999</v>
      </c>
      <c r="BY3181">
        <v>51.521000000000001</v>
      </c>
      <c r="BZ3181">
        <v>67.004999999999995</v>
      </c>
      <c r="CA3181">
        <v>51.627000000000002</v>
      </c>
    </row>
    <row r="3182" spans="1:79" x14ac:dyDescent="0.25">
      <c r="A3182" s="1">
        <v>45587</v>
      </c>
      <c r="B3182" s="2">
        <v>0.879261412037037</v>
      </c>
      <c r="C3182">
        <v>1475.4</v>
      </c>
      <c r="D3182">
        <v>9268.56</v>
      </c>
      <c r="E3182">
        <v>240.71</v>
      </c>
      <c r="F3182">
        <v>22.201000000000001</v>
      </c>
      <c r="G3182">
        <v>5344</v>
      </c>
      <c r="H3182">
        <v>1415.6</v>
      </c>
      <c r="I3182">
        <v>0</v>
      </c>
      <c r="J3182">
        <v>60.002000000000002</v>
      </c>
      <c r="K3182">
        <v>5344</v>
      </c>
      <c r="L3182">
        <v>1</v>
      </c>
      <c r="M3182">
        <v>1.4553400000000001</v>
      </c>
      <c r="N3182">
        <v>1.4266129999999999</v>
      </c>
      <c r="O3182">
        <v>9267</v>
      </c>
      <c r="P3182">
        <v>15.175000000000001</v>
      </c>
      <c r="Q3182">
        <v>0</v>
      </c>
      <c r="R3182">
        <v>0</v>
      </c>
      <c r="S3182">
        <v>2</v>
      </c>
      <c r="T3182" t="s">
        <v>277</v>
      </c>
      <c r="U3182">
        <v>74.705555000000004</v>
      </c>
      <c r="V3182">
        <v>59.364645000000003</v>
      </c>
      <c r="W3182">
        <v>59.254897999999997</v>
      </c>
      <c r="X3182">
        <v>105.44000200000001</v>
      </c>
      <c r="Y3182">
        <v>67.237140999999994</v>
      </c>
      <c r="Z3182">
        <v>8.9999999999999993E-3</v>
      </c>
      <c r="AA3182">
        <v>0</v>
      </c>
      <c r="AB3182">
        <v>0.13</v>
      </c>
      <c r="AC3182">
        <v>0.03</v>
      </c>
      <c r="AD3182">
        <v>2.9000000000000001E-2</v>
      </c>
      <c r="AE3182">
        <v>0</v>
      </c>
      <c r="AF3182">
        <v>0</v>
      </c>
      <c r="AG3182">
        <v>8.3458070000000006</v>
      </c>
      <c r="AH3182">
        <v>60.747475000000001</v>
      </c>
      <c r="AI3182">
        <v>5.9834999999999999E-2</v>
      </c>
      <c r="AJ3182">
        <v>386.812657</v>
      </c>
      <c r="AK3182">
        <v>46.347197000000001</v>
      </c>
      <c r="AL3182">
        <v>6.7733340000000002</v>
      </c>
      <c r="AM3182">
        <v>151.867401</v>
      </c>
      <c r="AN3182">
        <v>0</v>
      </c>
      <c r="AO3182">
        <v>7.0000000000000001E-3</v>
      </c>
      <c r="AP3182">
        <v>0</v>
      </c>
      <c r="AQ3182">
        <v>0</v>
      </c>
      <c r="AR3182">
        <v>100.233332</v>
      </c>
      <c r="AS3182">
        <v>98.133330999999998</v>
      </c>
      <c r="AT3182">
        <v>63.799999</v>
      </c>
      <c r="AU3182">
        <v>62.799999</v>
      </c>
      <c r="AV3182">
        <v>62</v>
      </c>
      <c r="AW3182">
        <v>61.266666000000001</v>
      </c>
      <c r="AX3182">
        <v>124</v>
      </c>
      <c r="AY3182">
        <v>124</v>
      </c>
      <c r="AZ3182">
        <v>63.9</v>
      </c>
      <c r="BA3182">
        <v>98.9</v>
      </c>
      <c r="BB3182">
        <v>22.1</v>
      </c>
      <c r="BC3182">
        <v>239</v>
      </c>
      <c r="BD3182" t="s">
        <v>273</v>
      </c>
      <c r="BE3182">
        <v>1</v>
      </c>
      <c r="BF3182">
        <v>0</v>
      </c>
      <c r="BG3182">
        <v>0</v>
      </c>
      <c r="BH3182">
        <v>1</v>
      </c>
      <c r="BI3182">
        <v>3</v>
      </c>
      <c r="BJ3182">
        <v>24</v>
      </c>
      <c r="BK3182">
        <v>66.400000000000006</v>
      </c>
      <c r="BL3182">
        <v>67.7</v>
      </c>
      <c r="BM3182">
        <v>88.7</v>
      </c>
      <c r="BN3182">
        <v>67.900000000000006</v>
      </c>
      <c r="BO3182">
        <v>300</v>
      </c>
      <c r="BP3182">
        <v>94</v>
      </c>
      <c r="BQ3182">
        <v>1160</v>
      </c>
      <c r="BR3182">
        <v>90</v>
      </c>
      <c r="BS3182">
        <v>1363</v>
      </c>
      <c r="BT3182">
        <v>4200</v>
      </c>
      <c r="BU3182">
        <v>80</v>
      </c>
      <c r="BV3182">
        <v>0</v>
      </c>
      <c r="BW3182">
        <v>0</v>
      </c>
      <c r="BX3182">
        <v>66.981999999999999</v>
      </c>
      <c r="BY3182">
        <v>51.52</v>
      </c>
      <c r="BZ3182">
        <v>67.004999999999995</v>
      </c>
      <c r="CA3182">
        <v>51.625999999999998</v>
      </c>
    </row>
    <row r="3183" spans="1:79" x14ac:dyDescent="0.25">
      <c r="A3183" s="1">
        <v>45587</v>
      </c>
      <c r="B3183" s="2">
        <v>0.87929613425925923</v>
      </c>
      <c r="C3183">
        <v>1478.4</v>
      </c>
      <c r="D3183">
        <v>9271.56</v>
      </c>
      <c r="E3183">
        <v>240.72</v>
      </c>
      <c r="F3183">
        <v>22.202000000000002</v>
      </c>
      <c r="G3183">
        <v>5344</v>
      </c>
      <c r="H3183">
        <v>1420.1</v>
      </c>
      <c r="I3183">
        <v>0</v>
      </c>
      <c r="J3183">
        <v>60</v>
      </c>
      <c r="K3183">
        <v>5344</v>
      </c>
      <c r="L3183">
        <v>1</v>
      </c>
      <c r="M3183">
        <v>1.45577</v>
      </c>
      <c r="N3183">
        <v>1.427052</v>
      </c>
      <c r="O3183">
        <v>9270</v>
      </c>
      <c r="P3183">
        <v>15.175000000000001</v>
      </c>
      <c r="Q3183">
        <v>0</v>
      </c>
      <c r="R3183">
        <v>0</v>
      </c>
      <c r="S3183">
        <v>2</v>
      </c>
      <c r="T3183" t="s">
        <v>277</v>
      </c>
      <c r="U3183">
        <v>74.761111999999997</v>
      </c>
      <c r="V3183">
        <v>59.386687000000002</v>
      </c>
      <c r="W3183">
        <v>59.262245</v>
      </c>
      <c r="X3183">
        <v>105.433334</v>
      </c>
      <c r="Y3183">
        <v>67.238365000000002</v>
      </c>
      <c r="Z3183">
        <v>8.9999999999999993E-3</v>
      </c>
      <c r="AA3183">
        <v>0</v>
      </c>
      <c r="AB3183">
        <v>0.126</v>
      </c>
      <c r="AC3183">
        <v>3.4000000000000002E-2</v>
      </c>
      <c r="AD3183">
        <v>2.5000000000000001E-2</v>
      </c>
      <c r="AE3183">
        <v>0</v>
      </c>
      <c r="AF3183">
        <v>0</v>
      </c>
      <c r="AG3183">
        <v>8.34572</v>
      </c>
      <c r="AH3183">
        <v>60.776767999999997</v>
      </c>
      <c r="AI3183">
        <v>5.9834999999999999E-2</v>
      </c>
      <c r="AJ3183">
        <v>386.812657</v>
      </c>
      <c r="AK3183">
        <v>46.347197000000001</v>
      </c>
      <c r="AL3183">
        <v>6.7735560000000001</v>
      </c>
      <c r="AM3183">
        <v>151.86694299999999</v>
      </c>
      <c r="AN3183">
        <v>0</v>
      </c>
      <c r="AO3183">
        <v>7.0000000000000001E-3</v>
      </c>
      <c r="AP3183">
        <v>0</v>
      </c>
      <c r="AQ3183">
        <v>0</v>
      </c>
      <c r="AR3183">
        <v>100.333336</v>
      </c>
      <c r="AS3183">
        <v>98.333336000000003</v>
      </c>
      <c r="AT3183">
        <v>63.799999</v>
      </c>
      <c r="AU3183">
        <v>62.799999</v>
      </c>
      <c r="AV3183">
        <v>62</v>
      </c>
      <c r="AW3183">
        <v>61.299999</v>
      </c>
      <c r="AX3183">
        <v>124</v>
      </c>
      <c r="AY3183">
        <v>124</v>
      </c>
      <c r="AZ3183">
        <v>63.8</v>
      </c>
      <c r="BA3183">
        <v>99.1</v>
      </c>
      <c r="BB3183">
        <v>22.1</v>
      </c>
      <c r="BC3183">
        <v>239</v>
      </c>
      <c r="BD3183" t="s">
        <v>273</v>
      </c>
      <c r="BE3183">
        <v>1</v>
      </c>
      <c r="BF3183">
        <v>0</v>
      </c>
      <c r="BG3183">
        <v>0</v>
      </c>
      <c r="BH3183">
        <v>1</v>
      </c>
      <c r="BI3183">
        <v>3</v>
      </c>
      <c r="BJ3183">
        <v>24</v>
      </c>
      <c r="BK3183">
        <v>66.400000000000006</v>
      </c>
      <c r="BL3183">
        <v>67.7</v>
      </c>
      <c r="BM3183">
        <v>88.7</v>
      </c>
      <c r="BN3183">
        <v>67.900000000000006</v>
      </c>
      <c r="BO3183">
        <v>300</v>
      </c>
      <c r="BP3183">
        <v>94</v>
      </c>
      <c r="BQ3183">
        <v>1160</v>
      </c>
      <c r="BR3183">
        <v>90</v>
      </c>
      <c r="BS3183">
        <v>1363</v>
      </c>
      <c r="BT3183">
        <v>4200</v>
      </c>
      <c r="BU3183">
        <v>80</v>
      </c>
      <c r="BV3183">
        <v>0</v>
      </c>
      <c r="BW3183">
        <v>0</v>
      </c>
      <c r="BX3183">
        <v>66.983000000000004</v>
      </c>
      <c r="BY3183">
        <v>51.52</v>
      </c>
      <c r="BZ3183">
        <v>67.004999999999995</v>
      </c>
      <c r="CA3183">
        <v>51.625999999999998</v>
      </c>
    </row>
    <row r="3184" spans="1:79" x14ac:dyDescent="0.25">
      <c r="A3184" s="1">
        <v>45587</v>
      </c>
      <c r="B3184" s="2">
        <v>0.8793308680555556</v>
      </c>
      <c r="C3184">
        <v>1481.4</v>
      </c>
      <c r="D3184">
        <v>9274.56</v>
      </c>
      <c r="E3184">
        <v>240.72</v>
      </c>
      <c r="F3184">
        <v>22.202000000000002</v>
      </c>
      <c r="G3184">
        <v>5344</v>
      </c>
      <c r="H3184">
        <v>1424.5</v>
      </c>
      <c r="I3184">
        <v>0</v>
      </c>
      <c r="J3184">
        <v>60</v>
      </c>
      <c r="K3184">
        <v>5345</v>
      </c>
      <c r="L3184">
        <v>1</v>
      </c>
      <c r="M3184">
        <v>1.4515359999999999</v>
      </c>
      <c r="N3184">
        <v>1.4247669999999999</v>
      </c>
      <c r="O3184">
        <v>9273</v>
      </c>
      <c r="P3184">
        <v>15.175000000000001</v>
      </c>
      <c r="Q3184">
        <v>0</v>
      </c>
      <c r="R3184">
        <v>0</v>
      </c>
      <c r="S3184">
        <v>2</v>
      </c>
      <c r="T3184" t="s">
        <v>277</v>
      </c>
      <c r="U3184">
        <v>74.805554999999998</v>
      </c>
      <c r="V3184">
        <v>59.408135999999999</v>
      </c>
      <c r="W3184">
        <v>59.270409000000001</v>
      </c>
      <c r="X3184">
        <v>105.409999</v>
      </c>
      <c r="Y3184">
        <v>67.239590000000007</v>
      </c>
      <c r="Z3184">
        <v>8.9999999999999993E-3</v>
      </c>
      <c r="AA3184">
        <v>0</v>
      </c>
      <c r="AB3184">
        <v>0.12</v>
      </c>
      <c r="AC3184">
        <v>3.6999999999999998E-2</v>
      </c>
      <c r="AD3184">
        <v>2.1999999999999999E-2</v>
      </c>
      <c r="AE3184">
        <v>0</v>
      </c>
      <c r="AF3184">
        <v>0</v>
      </c>
      <c r="AG3184">
        <v>8.3453389999999992</v>
      </c>
      <c r="AH3184">
        <v>60.843238999999997</v>
      </c>
      <c r="AI3184">
        <v>5.9834999999999999E-2</v>
      </c>
      <c r="AJ3184">
        <v>386.812657</v>
      </c>
      <c r="AK3184">
        <v>46.347197000000001</v>
      </c>
      <c r="AL3184">
        <v>6.7741680000000004</v>
      </c>
      <c r="AM3184">
        <v>151.86660800000001</v>
      </c>
      <c r="AN3184">
        <v>0</v>
      </c>
      <c r="AO3184">
        <v>7.0000000000000001E-3</v>
      </c>
      <c r="AP3184">
        <v>0</v>
      </c>
      <c r="AQ3184">
        <v>0</v>
      </c>
      <c r="AR3184">
        <v>100.366669</v>
      </c>
      <c r="AS3184">
        <v>98.566665999999998</v>
      </c>
      <c r="AT3184">
        <v>63.799999</v>
      </c>
      <c r="AU3184">
        <v>62.799999</v>
      </c>
      <c r="AV3184">
        <v>62</v>
      </c>
      <c r="AW3184">
        <v>61.299999</v>
      </c>
      <c r="AX3184">
        <v>124</v>
      </c>
      <c r="AY3184">
        <v>124</v>
      </c>
      <c r="AZ3184">
        <v>63.8</v>
      </c>
      <c r="BA3184">
        <v>99.2</v>
      </c>
      <c r="BB3184">
        <v>22.1</v>
      </c>
      <c r="BC3184">
        <v>239</v>
      </c>
      <c r="BD3184" t="s">
        <v>273</v>
      </c>
      <c r="BE3184">
        <v>1</v>
      </c>
      <c r="BF3184">
        <v>0</v>
      </c>
      <c r="BG3184">
        <v>0</v>
      </c>
      <c r="BH3184">
        <v>1</v>
      </c>
      <c r="BI3184">
        <v>3</v>
      </c>
      <c r="BJ3184">
        <v>24</v>
      </c>
      <c r="BK3184">
        <v>66.400000000000006</v>
      </c>
      <c r="BL3184">
        <v>67.7</v>
      </c>
      <c r="BM3184">
        <v>88.6</v>
      </c>
      <c r="BN3184">
        <v>67.900000000000006</v>
      </c>
      <c r="BO3184">
        <v>300</v>
      </c>
      <c r="BP3184">
        <v>94</v>
      </c>
      <c r="BQ3184">
        <v>1161</v>
      </c>
      <c r="BR3184">
        <v>90</v>
      </c>
      <c r="BS3184">
        <v>1363</v>
      </c>
      <c r="BT3184">
        <v>4200</v>
      </c>
      <c r="BU3184">
        <v>80</v>
      </c>
      <c r="BV3184">
        <v>0</v>
      </c>
      <c r="BW3184">
        <v>0</v>
      </c>
      <c r="BX3184">
        <v>66.983000000000004</v>
      </c>
      <c r="BY3184">
        <v>51.52</v>
      </c>
      <c r="BZ3184">
        <v>67.004999999999995</v>
      </c>
      <c r="CA3184">
        <v>51.625999999999998</v>
      </c>
    </row>
    <row r="3185" spans="1:79" x14ac:dyDescent="0.25">
      <c r="A3185" s="1">
        <v>45587</v>
      </c>
      <c r="B3185" s="2">
        <v>0.87936560185185175</v>
      </c>
      <c r="C3185">
        <v>1484.4</v>
      </c>
      <c r="D3185">
        <v>9277.56</v>
      </c>
      <c r="E3185">
        <v>240.68</v>
      </c>
      <c r="F3185">
        <v>22.199000000000002</v>
      </c>
      <c r="G3185">
        <v>5343</v>
      </c>
      <c r="H3185">
        <v>1429</v>
      </c>
      <c r="I3185">
        <v>0</v>
      </c>
      <c r="J3185">
        <v>59.999000000000002</v>
      </c>
      <c r="K3185">
        <v>5343</v>
      </c>
      <c r="L3185">
        <v>1</v>
      </c>
      <c r="M3185">
        <v>1.453444</v>
      </c>
      <c r="N3185">
        <v>1.4250039999999999</v>
      </c>
      <c r="O3185">
        <v>9276</v>
      </c>
      <c r="P3185">
        <v>15.175000000000001</v>
      </c>
      <c r="Q3185">
        <v>0</v>
      </c>
      <c r="R3185">
        <v>0</v>
      </c>
      <c r="S3185">
        <v>2</v>
      </c>
      <c r="T3185" t="s">
        <v>277</v>
      </c>
      <c r="U3185">
        <v>74.849999999999994</v>
      </c>
      <c r="V3185">
        <v>59.429290000000002</v>
      </c>
      <c r="W3185">
        <v>59.278163999999997</v>
      </c>
      <c r="X3185">
        <v>105.38</v>
      </c>
      <c r="Y3185">
        <v>67.241223000000005</v>
      </c>
      <c r="Z3185">
        <v>8.9999999999999993E-3</v>
      </c>
      <c r="AA3185">
        <v>0</v>
      </c>
      <c r="AB3185">
        <v>0.11700000000000001</v>
      </c>
      <c r="AC3185">
        <v>0.04</v>
      </c>
      <c r="AD3185">
        <v>2.1000000000000001E-2</v>
      </c>
      <c r="AE3185">
        <v>1E-3</v>
      </c>
      <c r="AF3185">
        <v>0</v>
      </c>
      <c r="AG3185">
        <v>8.3454770000000007</v>
      </c>
      <c r="AH3185">
        <v>60.845669000000001</v>
      </c>
      <c r="AI3185">
        <v>5.9834999999999999E-2</v>
      </c>
      <c r="AJ3185">
        <v>386.812657</v>
      </c>
      <c r="AK3185">
        <v>46.347197000000001</v>
      </c>
      <c r="AL3185">
        <v>6.7743549999999999</v>
      </c>
      <c r="AM3185">
        <v>151.86621099999999</v>
      </c>
      <c r="AN3185">
        <v>0</v>
      </c>
      <c r="AO3185">
        <v>7.0000000000000001E-3</v>
      </c>
      <c r="AP3185">
        <v>0</v>
      </c>
      <c r="AQ3185">
        <v>0</v>
      </c>
      <c r="AR3185">
        <v>100.433334</v>
      </c>
      <c r="AS3185">
        <v>98.766665000000003</v>
      </c>
      <c r="AT3185">
        <v>63.799999</v>
      </c>
      <c r="AU3185">
        <v>62.799999</v>
      </c>
      <c r="AV3185">
        <v>62</v>
      </c>
      <c r="AW3185">
        <v>61.299999</v>
      </c>
      <c r="AX3185">
        <v>124</v>
      </c>
      <c r="AY3185">
        <v>124</v>
      </c>
      <c r="AZ3185">
        <v>63.8</v>
      </c>
      <c r="BA3185">
        <v>99.3</v>
      </c>
      <c r="BB3185">
        <v>22.1</v>
      </c>
      <c r="BC3185">
        <v>239</v>
      </c>
      <c r="BD3185" t="s">
        <v>273</v>
      </c>
      <c r="BE3185">
        <v>1</v>
      </c>
      <c r="BF3185">
        <v>0</v>
      </c>
      <c r="BG3185">
        <v>0</v>
      </c>
      <c r="BH3185">
        <v>1</v>
      </c>
      <c r="BI3185">
        <v>3</v>
      </c>
      <c r="BJ3185">
        <v>24</v>
      </c>
      <c r="BK3185">
        <v>66.400000000000006</v>
      </c>
      <c r="BL3185">
        <v>67.7</v>
      </c>
      <c r="BM3185">
        <v>88.5</v>
      </c>
      <c r="BN3185">
        <v>67.900000000000006</v>
      </c>
      <c r="BO3185">
        <v>300</v>
      </c>
      <c r="BP3185">
        <v>94</v>
      </c>
      <c r="BQ3185">
        <v>1161</v>
      </c>
      <c r="BR3185">
        <v>90</v>
      </c>
      <c r="BS3185">
        <v>1363</v>
      </c>
      <c r="BT3185">
        <v>4200</v>
      </c>
      <c r="BU3185">
        <v>80</v>
      </c>
      <c r="BV3185">
        <v>0</v>
      </c>
      <c r="BW3185">
        <v>0</v>
      </c>
      <c r="BX3185">
        <v>66.983000000000004</v>
      </c>
      <c r="BY3185">
        <v>51.518999999999998</v>
      </c>
      <c r="BZ3185">
        <v>67.004999999999995</v>
      </c>
      <c r="CA3185">
        <v>51.625</v>
      </c>
    </row>
    <row r="3186" spans="1:79" x14ac:dyDescent="0.25">
      <c r="A3186" s="1">
        <v>45587</v>
      </c>
      <c r="B3186" s="2">
        <v>0.87940033564814812</v>
      </c>
      <c r="C3186">
        <v>1487.4</v>
      </c>
      <c r="D3186">
        <v>9280.57</v>
      </c>
      <c r="E3186">
        <v>240.66</v>
      </c>
      <c r="F3186">
        <v>22.198</v>
      </c>
      <c r="G3186">
        <v>5342</v>
      </c>
      <c r="H3186">
        <v>1433.4</v>
      </c>
      <c r="I3186">
        <v>0</v>
      </c>
      <c r="J3186">
        <v>60.002000000000002</v>
      </c>
      <c r="K3186">
        <v>5342</v>
      </c>
      <c r="L3186">
        <v>1</v>
      </c>
      <c r="M3186">
        <v>1.4504010000000001</v>
      </c>
      <c r="N3186">
        <v>1.4230449999999999</v>
      </c>
      <c r="O3186">
        <v>9279</v>
      </c>
      <c r="P3186">
        <v>15.175000000000001</v>
      </c>
      <c r="Q3186">
        <v>0</v>
      </c>
      <c r="R3186">
        <v>0</v>
      </c>
      <c r="S3186">
        <v>2</v>
      </c>
      <c r="T3186" t="s">
        <v>277</v>
      </c>
      <c r="U3186">
        <v>74.872221999999994</v>
      </c>
      <c r="V3186">
        <v>59.450147999999999</v>
      </c>
      <c r="W3186">
        <v>59.285511</v>
      </c>
      <c r="X3186">
        <v>105.35333300000001</v>
      </c>
      <c r="Y3186">
        <v>67.244896999999995</v>
      </c>
      <c r="Z3186">
        <v>8.9999999999999993E-3</v>
      </c>
      <c r="AA3186">
        <v>0</v>
      </c>
      <c r="AB3186">
        <v>0.11600000000000001</v>
      </c>
      <c r="AC3186">
        <v>3.9E-2</v>
      </c>
      <c r="AD3186">
        <v>2.3E-2</v>
      </c>
      <c r="AE3186">
        <v>0</v>
      </c>
      <c r="AF3186">
        <v>0</v>
      </c>
      <c r="AG3186">
        <v>8.3458039999999993</v>
      </c>
      <c r="AH3186">
        <v>60.826068999999997</v>
      </c>
      <c r="AI3186">
        <v>5.9834999999999999E-2</v>
      </c>
      <c r="AJ3186">
        <v>386.812657</v>
      </c>
      <c r="AK3186">
        <v>46.347197000000001</v>
      </c>
      <c r="AL3186">
        <v>6.7749379999999997</v>
      </c>
      <c r="AM3186">
        <v>151.865891</v>
      </c>
      <c r="AN3186">
        <v>0</v>
      </c>
      <c r="AO3186">
        <v>7.0000000000000001E-3</v>
      </c>
      <c r="AP3186">
        <v>0</v>
      </c>
      <c r="AQ3186">
        <v>0</v>
      </c>
      <c r="AR3186">
        <v>100.466667</v>
      </c>
      <c r="AS3186">
        <v>98.900002000000001</v>
      </c>
      <c r="AT3186">
        <v>63.799999</v>
      </c>
      <c r="AU3186">
        <v>62.799999</v>
      </c>
      <c r="AV3186">
        <v>62</v>
      </c>
      <c r="AW3186">
        <v>61.266666000000001</v>
      </c>
      <c r="AX3186">
        <v>124</v>
      </c>
      <c r="AY3186">
        <v>124</v>
      </c>
      <c r="AZ3186">
        <v>63.8</v>
      </c>
      <c r="BA3186">
        <v>99.4</v>
      </c>
      <c r="BB3186">
        <v>22.1</v>
      </c>
      <c r="BC3186">
        <v>239</v>
      </c>
      <c r="BD3186" t="s">
        <v>273</v>
      </c>
      <c r="BE3186">
        <v>1</v>
      </c>
      <c r="BF3186">
        <v>0</v>
      </c>
      <c r="BG3186">
        <v>0</v>
      </c>
      <c r="BH3186">
        <v>1</v>
      </c>
      <c r="BI3186">
        <v>3</v>
      </c>
      <c r="BJ3186">
        <v>24</v>
      </c>
      <c r="BK3186">
        <v>66.400000000000006</v>
      </c>
      <c r="BL3186">
        <v>67.7</v>
      </c>
      <c r="BM3186">
        <v>88.5</v>
      </c>
      <c r="BN3186">
        <v>67.900000000000006</v>
      </c>
      <c r="BO3186">
        <v>300</v>
      </c>
      <c r="BP3186">
        <v>94</v>
      </c>
      <c r="BQ3186">
        <v>1161</v>
      </c>
      <c r="BR3186">
        <v>90</v>
      </c>
      <c r="BS3186">
        <v>1363</v>
      </c>
      <c r="BT3186">
        <v>4200</v>
      </c>
      <c r="BU3186">
        <v>80</v>
      </c>
      <c r="BV3186">
        <v>0</v>
      </c>
      <c r="BW3186">
        <v>0</v>
      </c>
      <c r="BX3186">
        <v>66.983000000000004</v>
      </c>
      <c r="BY3186">
        <v>51.518999999999998</v>
      </c>
      <c r="BZ3186">
        <v>67.004999999999995</v>
      </c>
      <c r="CA3186">
        <v>51.625</v>
      </c>
    </row>
    <row r="3187" spans="1:79" x14ac:dyDescent="0.25">
      <c r="A3187" s="1">
        <v>45587</v>
      </c>
      <c r="B3187" s="2">
        <v>0.87943505787037035</v>
      </c>
      <c r="C3187">
        <v>1490.4</v>
      </c>
      <c r="D3187">
        <v>9283.57</v>
      </c>
      <c r="E3187">
        <v>240.65</v>
      </c>
      <c r="F3187">
        <v>22.198</v>
      </c>
      <c r="G3187">
        <v>5342</v>
      </c>
      <c r="H3187">
        <v>1437.9</v>
      </c>
      <c r="I3187">
        <v>0</v>
      </c>
      <c r="J3187">
        <v>60.000999999999998</v>
      </c>
      <c r="K3187">
        <v>5342</v>
      </c>
      <c r="L3187">
        <v>1</v>
      </c>
      <c r="M3187">
        <v>1.451797</v>
      </c>
      <c r="N3187">
        <v>1.422356</v>
      </c>
      <c r="O3187">
        <v>9282</v>
      </c>
      <c r="P3187">
        <v>15.175000000000001</v>
      </c>
      <c r="Q3187">
        <v>0</v>
      </c>
      <c r="R3187">
        <v>0</v>
      </c>
      <c r="S3187">
        <v>2</v>
      </c>
      <c r="T3187" t="s">
        <v>277</v>
      </c>
      <c r="U3187">
        <v>74.933331999999993</v>
      </c>
      <c r="V3187">
        <v>59.470858</v>
      </c>
      <c r="W3187">
        <v>59.294083000000001</v>
      </c>
      <c r="X3187">
        <v>105.32666500000001</v>
      </c>
      <c r="Y3187">
        <v>67.249796000000003</v>
      </c>
      <c r="Z3187">
        <v>8.9999999999999993E-3</v>
      </c>
      <c r="AA3187">
        <v>0</v>
      </c>
      <c r="AB3187">
        <v>0.11600000000000001</v>
      </c>
      <c r="AC3187">
        <v>3.7999999999999999E-2</v>
      </c>
      <c r="AD3187">
        <v>2.7E-2</v>
      </c>
      <c r="AE3187">
        <v>0</v>
      </c>
      <c r="AF3187">
        <v>0</v>
      </c>
      <c r="AG3187">
        <v>8.3457360000000005</v>
      </c>
      <c r="AH3187">
        <v>60.851868000000003</v>
      </c>
      <c r="AI3187">
        <v>5.9834999999999999E-2</v>
      </c>
      <c r="AJ3187">
        <v>386.812657</v>
      </c>
      <c r="AK3187">
        <v>46.347197000000001</v>
      </c>
      <c r="AL3187">
        <v>6.775182</v>
      </c>
      <c r="AM3187">
        <v>151.86546300000001</v>
      </c>
      <c r="AN3187">
        <v>0</v>
      </c>
      <c r="AO3187">
        <v>7.0000000000000001E-3</v>
      </c>
      <c r="AP3187">
        <v>0</v>
      </c>
      <c r="AQ3187">
        <v>0</v>
      </c>
      <c r="AR3187">
        <v>100.599998</v>
      </c>
      <c r="AS3187">
        <v>99.099997999999999</v>
      </c>
      <c r="AT3187">
        <v>63.799999</v>
      </c>
      <c r="AU3187">
        <v>62.799999</v>
      </c>
      <c r="AV3187">
        <v>62</v>
      </c>
      <c r="AW3187">
        <v>61.299999</v>
      </c>
      <c r="AX3187">
        <v>124</v>
      </c>
      <c r="AY3187">
        <v>124</v>
      </c>
      <c r="AZ3187">
        <v>63.8</v>
      </c>
      <c r="BA3187">
        <v>99.5</v>
      </c>
      <c r="BB3187">
        <v>22.1</v>
      </c>
      <c r="BC3187">
        <v>239</v>
      </c>
      <c r="BD3187" t="s">
        <v>273</v>
      </c>
      <c r="BE3187">
        <v>1</v>
      </c>
      <c r="BF3187">
        <v>0</v>
      </c>
      <c r="BG3187">
        <v>0</v>
      </c>
      <c r="BH3187">
        <v>1</v>
      </c>
      <c r="BI3187">
        <v>3</v>
      </c>
      <c r="BJ3187">
        <v>24</v>
      </c>
      <c r="BK3187">
        <v>66.400000000000006</v>
      </c>
      <c r="BL3187">
        <v>67.7</v>
      </c>
      <c r="BM3187">
        <v>88.4</v>
      </c>
      <c r="BN3187">
        <v>67.900000000000006</v>
      </c>
      <c r="BO3187">
        <v>300</v>
      </c>
      <c r="BP3187">
        <v>94</v>
      </c>
      <c r="BQ3187">
        <v>1161</v>
      </c>
      <c r="BR3187">
        <v>90</v>
      </c>
      <c r="BS3187">
        <v>1363</v>
      </c>
      <c r="BT3187">
        <v>4200</v>
      </c>
      <c r="BU3187">
        <v>80</v>
      </c>
      <c r="BV3187">
        <v>0</v>
      </c>
      <c r="BW3187">
        <v>0</v>
      </c>
      <c r="BX3187">
        <v>66.983000000000004</v>
      </c>
      <c r="BY3187">
        <v>51.518000000000001</v>
      </c>
      <c r="BZ3187">
        <v>67.006</v>
      </c>
      <c r="CA3187">
        <v>51.625</v>
      </c>
    </row>
    <row r="3188" spans="1:79" x14ac:dyDescent="0.25">
      <c r="A3188" s="1">
        <v>45587</v>
      </c>
      <c r="B3188" s="2">
        <v>0.87946976851851844</v>
      </c>
      <c r="C3188">
        <v>1493.4</v>
      </c>
      <c r="D3188">
        <v>9286.57</v>
      </c>
      <c r="E3188">
        <v>240.64</v>
      </c>
      <c r="F3188">
        <v>22.196000000000002</v>
      </c>
      <c r="G3188">
        <v>5341</v>
      </c>
      <c r="H3188">
        <v>1442.3</v>
      </c>
      <c r="I3188">
        <v>0</v>
      </c>
      <c r="J3188">
        <v>60.000999999999998</v>
      </c>
      <c r="K3188">
        <v>5341</v>
      </c>
      <c r="L3188">
        <v>1</v>
      </c>
      <c r="M3188">
        <v>1.451838</v>
      </c>
      <c r="N3188">
        <v>1.422166</v>
      </c>
      <c r="O3188">
        <v>9285</v>
      </c>
      <c r="P3188">
        <v>15.175000000000001</v>
      </c>
      <c r="Q3188">
        <v>0</v>
      </c>
      <c r="R3188">
        <v>0</v>
      </c>
      <c r="S3188">
        <v>2</v>
      </c>
      <c r="T3188" t="s">
        <v>277</v>
      </c>
      <c r="U3188">
        <v>74.977777000000003</v>
      </c>
      <c r="V3188">
        <v>59.491123999999999</v>
      </c>
      <c r="W3188">
        <v>59.305511000000003</v>
      </c>
      <c r="X3188">
        <v>105.30000099999999</v>
      </c>
      <c r="Y3188">
        <v>67.254694999999998</v>
      </c>
      <c r="Z3188">
        <v>8.9999999999999993E-3</v>
      </c>
      <c r="AA3188">
        <v>0</v>
      </c>
      <c r="AB3188">
        <v>0.11899999999999999</v>
      </c>
      <c r="AC3188">
        <v>3.4000000000000002E-2</v>
      </c>
      <c r="AD3188">
        <v>3.2000000000000001E-2</v>
      </c>
      <c r="AE3188">
        <v>0</v>
      </c>
      <c r="AF3188">
        <v>0</v>
      </c>
      <c r="AG3188">
        <v>8.3454949999999997</v>
      </c>
      <c r="AH3188">
        <v>60.900908999999999</v>
      </c>
      <c r="AI3188">
        <v>5.9834999999999999E-2</v>
      </c>
      <c r="AJ3188">
        <v>386.812657</v>
      </c>
      <c r="AK3188">
        <v>46.347197000000001</v>
      </c>
      <c r="AL3188">
        <v>6.7755979999999996</v>
      </c>
      <c r="AM3188">
        <v>151.86509699999999</v>
      </c>
      <c r="AN3188">
        <v>0</v>
      </c>
      <c r="AO3188">
        <v>7.0000000000000001E-3</v>
      </c>
      <c r="AP3188">
        <v>0</v>
      </c>
      <c r="AQ3188">
        <v>0</v>
      </c>
      <c r="AR3188">
        <v>100.699997</v>
      </c>
      <c r="AS3188">
        <v>99.266667999999996</v>
      </c>
      <c r="AT3188">
        <v>63.799999</v>
      </c>
      <c r="AU3188">
        <v>62.799999</v>
      </c>
      <c r="AV3188">
        <v>62</v>
      </c>
      <c r="AW3188">
        <v>61.299999</v>
      </c>
      <c r="AX3188">
        <v>124</v>
      </c>
      <c r="AY3188">
        <v>124</v>
      </c>
      <c r="AZ3188">
        <v>63.8</v>
      </c>
      <c r="BA3188">
        <v>99.6</v>
      </c>
      <c r="BB3188">
        <v>22.1</v>
      </c>
      <c r="BC3188">
        <v>239</v>
      </c>
      <c r="BD3188" t="s">
        <v>273</v>
      </c>
      <c r="BE3188">
        <v>1</v>
      </c>
      <c r="BF3188">
        <v>0</v>
      </c>
      <c r="BG3188">
        <v>0</v>
      </c>
      <c r="BH3188">
        <v>1</v>
      </c>
      <c r="BI3188">
        <v>3</v>
      </c>
      <c r="BJ3188">
        <v>24</v>
      </c>
      <c r="BK3188">
        <v>66.400000000000006</v>
      </c>
      <c r="BL3188">
        <v>67.7</v>
      </c>
      <c r="BM3188">
        <v>88.4</v>
      </c>
      <c r="BN3188">
        <v>67.900000000000006</v>
      </c>
      <c r="BO3188">
        <v>300</v>
      </c>
      <c r="BP3188">
        <v>94</v>
      </c>
      <c r="BQ3188">
        <v>1161</v>
      </c>
      <c r="BR3188">
        <v>90</v>
      </c>
      <c r="BS3188">
        <v>1363</v>
      </c>
      <c r="BT3188">
        <v>4200</v>
      </c>
      <c r="BU3188">
        <v>80</v>
      </c>
      <c r="BV3188">
        <v>0</v>
      </c>
      <c r="BW3188">
        <v>0</v>
      </c>
      <c r="BX3188">
        <v>66.983000000000004</v>
      </c>
      <c r="BY3188">
        <v>51.518000000000001</v>
      </c>
      <c r="BZ3188">
        <v>67.006</v>
      </c>
      <c r="CA3188">
        <v>51.625</v>
      </c>
    </row>
    <row r="3189" spans="1:79" x14ac:dyDescent="0.25">
      <c r="A3189" s="1">
        <v>45587</v>
      </c>
      <c r="B3189" s="2">
        <v>0.87950450231481481</v>
      </c>
      <c r="C3189">
        <v>1496.4</v>
      </c>
      <c r="D3189">
        <v>9289.57</v>
      </c>
      <c r="E3189">
        <v>240.65</v>
      </c>
      <c r="F3189">
        <v>22.196999999999999</v>
      </c>
      <c r="G3189">
        <v>5342</v>
      </c>
      <c r="H3189">
        <v>1446.8</v>
      </c>
      <c r="I3189">
        <v>0</v>
      </c>
      <c r="J3189">
        <v>60.002000000000002</v>
      </c>
      <c r="K3189">
        <v>5342</v>
      </c>
      <c r="L3189">
        <v>1</v>
      </c>
      <c r="M3189">
        <v>1.449565</v>
      </c>
      <c r="N3189">
        <v>1.4202779999999999</v>
      </c>
      <c r="O3189">
        <v>9288</v>
      </c>
      <c r="P3189">
        <v>15.175000000000001</v>
      </c>
      <c r="Q3189">
        <v>0</v>
      </c>
      <c r="R3189">
        <v>0</v>
      </c>
      <c r="S3189">
        <v>2</v>
      </c>
      <c r="T3189" t="s">
        <v>277</v>
      </c>
      <c r="U3189">
        <v>75.033332999999999</v>
      </c>
      <c r="V3189">
        <v>59.510058999999998</v>
      </c>
      <c r="W3189">
        <v>59.314490999999997</v>
      </c>
      <c r="X3189">
        <v>105.26333099999999</v>
      </c>
      <c r="Y3189">
        <v>67.257143999999997</v>
      </c>
      <c r="Z3189">
        <v>8.9999999999999993E-3</v>
      </c>
      <c r="AA3189">
        <v>0</v>
      </c>
      <c r="AB3189">
        <v>0.122</v>
      </c>
      <c r="AC3189">
        <v>2.8000000000000001E-2</v>
      </c>
      <c r="AD3189">
        <v>3.5999999999999997E-2</v>
      </c>
      <c r="AE3189">
        <v>0</v>
      </c>
      <c r="AF3189">
        <v>0</v>
      </c>
      <c r="AG3189">
        <v>8.3452909999999996</v>
      </c>
      <c r="AH3189">
        <v>60.942489999999999</v>
      </c>
      <c r="AI3189">
        <v>5.9834999999999999E-2</v>
      </c>
      <c r="AJ3189">
        <v>386.812657</v>
      </c>
      <c r="AK3189">
        <v>46.347197000000001</v>
      </c>
      <c r="AL3189">
        <v>6.7757149999999999</v>
      </c>
      <c r="AM3189">
        <v>151.86473100000001</v>
      </c>
      <c r="AN3189">
        <v>0</v>
      </c>
      <c r="AO3189">
        <v>7.0000000000000001E-3</v>
      </c>
      <c r="AP3189">
        <v>0</v>
      </c>
      <c r="AQ3189">
        <v>0</v>
      </c>
      <c r="AR3189">
        <v>100.833336</v>
      </c>
      <c r="AS3189">
        <v>99.466667000000001</v>
      </c>
      <c r="AT3189">
        <v>63.799999</v>
      </c>
      <c r="AU3189">
        <v>62.799999</v>
      </c>
      <c r="AV3189">
        <v>62</v>
      </c>
      <c r="AW3189">
        <v>61.299999</v>
      </c>
      <c r="AX3189">
        <v>124</v>
      </c>
      <c r="AY3189">
        <v>124</v>
      </c>
      <c r="AZ3189">
        <v>63.8</v>
      </c>
      <c r="BA3189">
        <v>99.7</v>
      </c>
      <c r="BB3189">
        <v>22.1</v>
      </c>
      <c r="BC3189">
        <v>239</v>
      </c>
      <c r="BD3189" t="s">
        <v>273</v>
      </c>
      <c r="BE3189">
        <v>1</v>
      </c>
      <c r="BF3189">
        <v>0</v>
      </c>
      <c r="BG3189">
        <v>0</v>
      </c>
      <c r="BH3189">
        <v>1</v>
      </c>
      <c r="BI3189">
        <v>3</v>
      </c>
      <c r="BJ3189">
        <v>24</v>
      </c>
      <c r="BK3189">
        <v>66.400000000000006</v>
      </c>
      <c r="BL3189">
        <v>67.7</v>
      </c>
      <c r="BM3189">
        <v>88.4</v>
      </c>
      <c r="BN3189">
        <v>67.900000000000006</v>
      </c>
      <c r="BO3189">
        <v>300</v>
      </c>
      <c r="BP3189">
        <v>94</v>
      </c>
      <c r="BQ3189">
        <v>1160</v>
      </c>
      <c r="BR3189">
        <v>90</v>
      </c>
      <c r="BS3189">
        <v>1363</v>
      </c>
      <c r="BT3189">
        <v>4200</v>
      </c>
      <c r="BU3189">
        <v>80</v>
      </c>
      <c r="BV3189">
        <v>0</v>
      </c>
      <c r="BW3189">
        <v>0</v>
      </c>
      <c r="BX3189">
        <v>66.983000000000004</v>
      </c>
      <c r="BY3189">
        <v>51.518000000000001</v>
      </c>
      <c r="BZ3189">
        <v>67.006</v>
      </c>
      <c r="CA3189">
        <v>51.625</v>
      </c>
    </row>
    <row r="3190" spans="1:79" x14ac:dyDescent="0.25">
      <c r="A3190" s="1">
        <v>45587</v>
      </c>
      <c r="B3190" s="2">
        <v>0.87953923611111118</v>
      </c>
      <c r="C3190">
        <v>1499.4</v>
      </c>
      <c r="D3190">
        <v>9292.57</v>
      </c>
      <c r="E3190">
        <v>240.69</v>
      </c>
      <c r="F3190">
        <v>22.2</v>
      </c>
      <c r="G3190">
        <v>5343</v>
      </c>
      <c r="H3190">
        <v>1451.3</v>
      </c>
      <c r="I3190">
        <v>0</v>
      </c>
      <c r="J3190">
        <v>60.000999999999998</v>
      </c>
      <c r="K3190">
        <v>5343</v>
      </c>
      <c r="L3190">
        <v>1</v>
      </c>
      <c r="M3190">
        <v>1.4461710000000001</v>
      </c>
      <c r="N3190">
        <v>1.417716</v>
      </c>
      <c r="O3190">
        <v>9291</v>
      </c>
      <c r="P3190">
        <v>15.175000000000001</v>
      </c>
      <c r="Q3190">
        <v>0</v>
      </c>
      <c r="R3190">
        <v>0</v>
      </c>
      <c r="S3190">
        <v>2</v>
      </c>
      <c r="T3190" t="s">
        <v>277</v>
      </c>
      <c r="U3190">
        <v>75.094443999999996</v>
      </c>
      <c r="V3190">
        <v>59.526479000000002</v>
      </c>
      <c r="W3190">
        <v>59.326735999999997</v>
      </c>
      <c r="X3190">
        <v>105.243334</v>
      </c>
      <c r="Y3190">
        <v>67.258776999999995</v>
      </c>
      <c r="Z3190">
        <v>8.9999999999999993E-3</v>
      </c>
      <c r="AA3190">
        <v>0</v>
      </c>
      <c r="AB3190">
        <v>0.126</v>
      </c>
      <c r="AC3190">
        <v>2.3E-2</v>
      </c>
      <c r="AD3190">
        <v>4.1000000000000002E-2</v>
      </c>
      <c r="AE3190">
        <v>0</v>
      </c>
      <c r="AF3190">
        <v>0</v>
      </c>
      <c r="AG3190">
        <v>8.3457980000000003</v>
      </c>
      <c r="AH3190">
        <v>60.902617999999997</v>
      </c>
      <c r="AI3190">
        <v>5.9834999999999999E-2</v>
      </c>
      <c r="AJ3190">
        <v>386.812657</v>
      </c>
      <c r="AK3190">
        <v>46.347197000000001</v>
      </c>
      <c r="AL3190">
        <v>6.7755380000000001</v>
      </c>
      <c r="AM3190">
        <v>151.864304</v>
      </c>
      <c r="AN3190">
        <v>0</v>
      </c>
      <c r="AO3190">
        <v>7.0000000000000001E-3</v>
      </c>
      <c r="AP3190">
        <v>0</v>
      </c>
      <c r="AQ3190">
        <v>0</v>
      </c>
      <c r="AR3190">
        <v>101</v>
      </c>
      <c r="AS3190">
        <v>99.666663999999997</v>
      </c>
      <c r="AT3190">
        <v>63.799999</v>
      </c>
      <c r="AU3190">
        <v>62.799999</v>
      </c>
      <c r="AV3190">
        <v>62</v>
      </c>
      <c r="AW3190">
        <v>61.299999</v>
      </c>
      <c r="AX3190">
        <v>124</v>
      </c>
      <c r="AY3190">
        <v>124</v>
      </c>
      <c r="AZ3190">
        <v>63.8</v>
      </c>
      <c r="BA3190">
        <v>99.9</v>
      </c>
      <c r="BB3190">
        <v>22.1</v>
      </c>
      <c r="BC3190">
        <v>239</v>
      </c>
      <c r="BD3190" t="s">
        <v>273</v>
      </c>
      <c r="BE3190">
        <v>1</v>
      </c>
      <c r="BF3190">
        <v>0</v>
      </c>
      <c r="BG3190">
        <v>0</v>
      </c>
      <c r="BH3190">
        <v>1</v>
      </c>
      <c r="BI3190">
        <v>3</v>
      </c>
      <c r="BJ3190">
        <v>24</v>
      </c>
      <c r="BK3190">
        <v>66.400000000000006</v>
      </c>
      <c r="BL3190">
        <v>67.8</v>
      </c>
      <c r="BM3190">
        <v>88.4</v>
      </c>
      <c r="BN3190">
        <v>67.900000000000006</v>
      </c>
      <c r="BO3190">
        <v>300</v>
      </c>
      <c r="BP3190">
        <v>94</v>
      </c>
      <c r="BQ3190">
        <v>1160</v>
      </c>
      <c r="BR3190">
        <v>90</v>
      </c>
      <c r="BS3190">
        <v>1363</v>
      </c>
      <c r="BT3190">
        <v>4200</v>
      </c>
      <c r="BU3190">
        <v>80</v>
      </c>
      <c r="BV3190">
        <v>0</v>
      </c>
      <c r="BW3190">
        <v>0</v>
      </c>
      <c r="BX3190">
        <v>66.983999999999995</v>
      </c>
      <c r="BY3190">
        <v>51.517000000000003</v>
      </c>
      <c r="BZ3190">
        <v>67.006</v>
      </c>
      <c r="CA3190">
        <v>51.624000000000002</v>
      </c>
    </row>
    <row r="3191" spans="1:79" x14ac:dyDescent="0.25">
      <c r="A3191" s="1">
        <v>45587</v>
      </c>
      <c r="B3191" s="2">
        <v>0.87957396990740744</v>
      </c>
      <c r="C3191">
        <v>1502.4</v>
      </c>
      <c r="D3191">
        <v>9295.57</v>
      </c>
      <c r="E3191">
        <v>240.69</v>
      </c>
      <c r="F3191">
        <v>22.201000000000001</v>
      </c>
      <c r="G3191">
        <v>5344</v>
      </c>
      <c r="H3191">
        <v>1455.7</v>
      </c>
      <c r="I3191">
        <v>0</v>
      </c>
      <c r="J3191">
        <v>59.999000000000002</v>
      </c>
      <c r="K3191">
        <v>5344</v>
      </c>
      <c r="L3191">
        <v>1</v>
      </c>
      <c r="M3191">
        <v>1.4476830000000001</v>
      </c>
      <c r="N3191">
        <v>1.4185049999999999</v>
      </c>
      <c r="O3191">
        <v>9294</v>
      </c>
      <c r="P3191">
        <v>15.175000000000001</v>
      </c>
      <c r="Q3191">
        <v>0</v>
      </c>
      <c r="R3191">
        <v>0</v>
      </c>
      <c r="S3191">
        <v>2</v>
      </c>
      <c r="T3191" t="s">
        <v>277</v>
      </c>
      <c r="U3191">
        <v>75.144443999999993</v>
      </c>
      <c r="V3191">
        <v>59.540827999999998</v>
      </c>
      <c r="W3191">
        <v>59.337755000000001</v>
      </c>
      <c r="X3191">
        <v>105.216667</v>
      </c>
      <c r="Y3191">
        <v>67.260002</v>
      </c>
      <c r="Z3191">
        <v>8.9999999999999993E-3</v>
      </c>
      <c r="AA3191">
        <v>0</v>
      </c>
      <c r="AB3191">
        <v>0.13100000000000001</v>
      </c>
      <c r="AC3191">
        <v>1.9E-2</v>
      </c>
      <c r="AD3191">
        <v>4.2999999999999997E-2</v>
      </c>
      <c r="AE3191">
        <v>1E-3</v>
      </c>
      <c r="AF3191">
        <v>0</v>
      </c>
      <c r="AG3191">
        <v>8.3456229999999998</v>
      </c>
      <c r="AH3191">
        <v>60.944366000000002</v>
      </c>
      <c r="AI3191">
        <v>5.9834999999999999E-2</v>
      </c>
      <c r="AJ3191">
        <v>386.812657</v>
      </c>
      <c r="AK3191">
        <v>46.347197000000001</v>
      </c>
      <c r="AL3191">
        <v>6.7761909999999999</v>
      </c>
      <c r="AM3191">
        <v>151.864059</v>
      </c>
      <c r="AN3191">
        <v>0</v>
      </c>
      <c r="AO3191">
        <v>7.0000000000000001E-3</v>
      </c>
      <c r="AP3191">
        <v>0</v>
      </c>
      <c r="AQ3191">
        <v>0</v>
      </c>
      <c r="AR3191">
        <v>101.133331</v>
      </c>
      <c r="AS3191">
        <v>99.833336000000003</v>
      </c>
      <c r="AT3191">
        <v>63.799999</v>
      </c>
      <c r="AU3191">
        <v>62.799999</v>
      </c>
      <c r="AV3191">
        <v>62</v>
      </c>
      <c r="AW3191">
        <v>61.299999</v>
      </c>
      <c r="AX3191">
        <v>124</v>
      </c>
      <c r="AY3191">
        <v>124</v>
      </c>
      <c r="AZ3191">
        <v>63.7</v>
      </c>
      <c r="BA3191">
        <v>99.9</v>
      </c>
      <c r="BB3191">
        <v>22.1</v>
      </c>
      <c r="BC3191">
        <v>239</v>
      </c>
      <c r="BD3191" t="s">
        <v>273</v>
      </c>
      <c r="BE3191">
        <v>1</v>
      </c>
      <c r="BF3191">
        <v>0</v>
      </c>
      <c r="BG3191">
        <v>0</v>
      </c>
      <c r="BH3191">
        <v>1</v>
      </c>
      <c r="BI3191">
        <v>3</v>
      </c>
      <c r="BJ3191">
        <v>24</v>
      </c>
      <c r="BK3191">
        <v>66.400000000000006</v>
      </c>
      <c r="BL3191">
        <v>67.8</v>
      </c>
      <c r="BM3191">
        <v>88.3</v>
      </c>
      <c r="BN3191">
        <v>67.900000000000006</v>
      </c>
      <c r="BO3191">
        <v>300</v>
      </c>
      <c r="BP3191">
        <v>94</v>
      </c>
      <c r="BQ3191">
        <v>1160</v>
      </c>
      <c r="BR3191">
        <v>90</v>
      </c>
      <c r="BS3191">
        <v>1363</v>
      </c>
      <c r="BT3191">
        <v>4200</v>
      </c>
      <c r="BU3191">
        <v>80</v>
      </c>
      <c r="BV3191">
        <v>0</v>
      </c>
      <c r="BW3191">
        <v>0</v>
      </c>
      <c r="BX3191">
        <v>66.983999999999995</v>
      </c>
      <c r="BY3191">
        <v>51.517000000000003</v>
      </c>
      <c r="BZ3191">
        <v>67.006</v>
      </c>
      <c r="CA3191">
        <v>51.624000000000002</v>
      </c>
    </row>
    <row r="3192" spans="1:79" x14ac:dyDescent="0.25">
      <c r="A3192" s="1">
        <v>45587</v>
      </c>
      <c r="B3192" s="2">
        <v>0.8796087037037037</v>
      </c>
      <c r="C3192">
        <v>1505.4</v>
      </c>
      <c r="D3192">
        <v>9298.57</v>
      </c>
      <c r="E3192">
        <v>240.7</v>
      </c>
      <c r="F3192">
        <v>22.202000000000002</v>
      </c>
      <c r="G3192">
        <v>5344</v>
      </c>
      <c r="H3192">
        <v>1460.2</v>
      </c>
      <c r="I3192">
        <v>0</v>
      </c>
      <c r="J3192">
        <v>60.000999999999998</v>
      </c>
      <c r="K3192">
        <v>5344</v>
      </c>
      <c r="L3192">
        <v>1</v>
      </c>
      <c r="M3192">
        <v>1.455184</v>
      </c>
      <c r="N3192">
        <v>1.4225589999999999</v>
      </c>
      <c r="O3192">
        <v>9297</v>
      </c>
      <c r="P3192">
        <v>15.175000000000001</v>
      </c>
      <c r="Q3192">
        <v>0</v>
      </c>
      <c r="R3192">
        <v>0</v>
      </c>
      <c r="S3192">
        <v>2</v>
      </c>
      <c r="T3192" t="s">
        <v>277</v>
      </c>
      <c r="U3192">
        <v>75.183333000000005</v>
      </c>
      <c r="V3192">
        <v>59.553106</v>
      </c>
      <c r="W3192">
        <v>59.347141999999998</v>
      </c>
      <c r="X3192">
        <v>105.19000200000001</v>
      </c>
      <c r="Y3192">
        <v>67.260614000000004</v>
      </c>
      <c r="Z3192">
        <v>8.9999999999999993E-3</v>
      </c>
      <c r="AA3192">
        <v>0</v>
      </c>
      <c r="AB3192">
        <v>0.13400000000000001</v>
      </c>
      <c r="AC3192">
        <v>1.7000000000000001E-2</v>
      </c>
      <c r="AD3192">
        <v>4.3999999999999997E-2</v>
      </c>
      <c r="AE3192">
        <v>0</v>
      </c>
      <c r="AF3192">
        <v>0</v>
      </c>
      <c r="AG3192">
        <v>8.345504</v>
      </c>
      <c r="AH3192">
        <v>60.975399000000003</v>
      </c>
      <c r="AI3192">
        <v>5.9834999999999999E-2</v>
      </c>
      <c r="AJ3192">
        <v>386.812657</v>
      </c>
      <c r="AK3192">
        <v>46.347197000000001</v>
      </c>
      <c r="AL3192">
        <v>6.7764990000000003</v>
      </c>
      <c r="AM3192">
        <v>151.863632</v>
      </c>
      <c r="AN3192">
        <v>0</v>
      </c>
      <c r="AO3192">
        <v>7.0000000000000001E-3</v>
      </c>
      <c r="AP3192">
        <v>0</v>
      </c>
      <c r="AQ3192">
        <v>0</v>
      </c>
      <c r="AR3192">
        <v>101.266668</v>
      </c>
      <c r="AS3192">
        <v>99.933334000000002</v>
      </c>
      <c r="AT3192">
        <v>63.799999</v>
      </c>
      <c r="AU3192">
        <v>62.799999</v>
      </c>
      <c r="AV3192">
        <v>62</v>
      </c>
      <c r="AW3192">
        <v>61.299999</v>
      </c>
      <c r="AX3192">
        <v>124</v>
      </c>
      <c r="AY3192">
        <v>124</v>
      </c>
      <c r="AZ3192">
        <v>63.7</v>
      </c>
      <c r="BA3192">
        <v>100</v>
      </c>
      <c r="BB3192">
        <v>22.1</v>
      </c>
      <c r="BC3192">
        <v>239</v>
      </c>
      <c r="BD3192" t="s">
        <v>273</v>
      </c>
      <c r="BE3192">
        <v>1</v>
      </c>
      <c r="BF3192">
        <v>0</v>
      </c>
      <c r="BG3192">
        <v>0</v>
      </c>
      <c r="BH3192">
        <v>1</v>
      </c>
      <c r="BI3192">
        <v>3</v>
      </c>
      <c r="BJ3192">
        <v>24</v>
      </c>
      <c r="BK3192">
        <v>66.400000000000006</v>
      </c>
      <c r="BL3192">
        <v>67.8</v>
      </c>
      <c r="BM3192">
        <v>88.2</v>
      </c>
      <c r="BN3192">
        <v>67.900000000000006</v>
      </c>
      <c r="BO3192">
        <v>300</v>
      </c>
      <c r="BP3192">
        <v>94</v>
      </c>
      <c r="BQ3192">
        <v>1160</v>
      </c>
      <c r="BR3192">
        <v>90</v>
      </c>
      <c r="BS3192">
        <v>1363</v>
      </c>
      <c r="BT3192">
        <v>4200</v>
      </c>
      <c r="BU3192">
        <v>80</v>
      </c>
      <c r="BV3192">
        <v>0</v>
      </c>
      <c r="BW3192">
        <v>0</v>
      </c>
      <c r="BX3192">
        <v>66.983999999999995</v>
      </c>
      <c r="BY3192">
        <v>51.517000000000003</v>
      </c>
      <c r="BZ3192">
        <v>67.006</v>
      </c>
      <c r="CA3192">
        <v>51.624000000000002</v>
      </c>
    </row>
    <row r="3193" spans="1:79" x14ac:dyDescent="0.25">
      <c r="A3193" s="1">
        <v>45587</v>
      </c>
      <c r="B3193" s="2">
        <v>0.87964342592592593</v>
      </c>
      <c r="C3193">
        <v>1508.4</v>
      </c>
      <c r="D3193">
        <v>9301.57</v>
      </c>
      <c r="E3193">
        <v>240.72</v>
      </c>
      <c r="F3193">
        <v>22.204000000000001</v>
      </c>
      <c r="G3193">
        <v>5345</v>
      </c>
      <c r="H3193">
        <v>1464.6</v>
      </c>
      <c r="I3193">
        <v>0</v>
      </c>
      <c r="J3193">
        <v>60.000999999999998</v>
      </c>
      <c r="K3193">
        <v>5345</v>
      </c>
      <c r="L3193">
        <v>1</v>
      </c>
      <c r="M3193">
        <v>1.452081</v>
      </c>
      <c r="N3193">
        <v>1.4224410000000001</v>
      </c>
      <c r="O3193">
        <v>9300</v>
      </c>
      <c r="P3193">
        <v>15.175000000000001</v>
      </c>
      <c r="Q3193">
        <v>0</v>
      </c>
      <c r="R3193">
        <v>0</v>
      </c>
      <c r="S3193">
        <v>2</v>
      </c>
      <c r="T3193" t="s">
        <v>277</v>
      </c>
      <c r="U3193">
        <v>75.222222000000002</v>
      </c>
      <c r="V3193">
        <v>59.564644000000001</v>
      </c>
      <c r="W3193">
        <v>59.355713000000002</v>
      </c>
      <c r="X3193">
        <v>105.143333</v>
      </c>
      <c r="Y3193">
        <v>67.262450999999999</v>
      </c>
      <c r="Z3193">
        <v>8.9999999999999993E-3</v>
      </c>
      <c r="AA3193">
        <v>0</v>
      </c>
      <c r="AB3193">
        <v>0.13500000000000001</v>
      </c>
      <c r="AC3193">
        <v>1.7000000000000001E-2</v>
      </c>
      <c r="AD3193">
        <v>4.2999999999999997E-2</v>
      </c>
      <c r="AE3193">
        <v>0</v>
      </c>
      <c r="AF3193">
        <v>0</v>
      </c>
      <c r="AG3193">
        <v>8.3457249999999998</v>
      </c>
      <c r="AH3193">
        <v>60.966830999999999</v>
      </c>
      <c r="AI3193">
        <v>5.9834999999999999E-2</v>
      </c>
      <c r="AJ3193">
        <v>386.812657</v>
      </c>
      <c r="AK3193">
        <v>46.347197000000001</v>
      </c>
      <c r="AL3193">
        <v>6.776656</v>
      </c>
      <c r="AM3193">
        <v>151.86329699999999</v>
      </c>
      <c r="AN3193">
        <v>0</v>
      </c>
      <c r="AO3193">
        <v>7.0000000000000001E-3</v>
      </c>
      <c r="AP3193">
        <v>0</v>
      </c>
      <c r="AQ3193">
        <v>0</v>
      </c>
      <c r="AR3193">
        <v>101.366669</v>
      </c>
      <c r="AS3193">
        <v>100.066666</v>
      </c>
      <c r="AT3193">
        <v>63.799999</v>
      </c>
      <c r="AU3193">
        <v>62.799999</v>
      </c>
      <c r="AV3193">
        <v>62</v>
      </c>
      <c r="AW3193">
        <v>61.299999</v>
      </c>
      <c r="AX3193">
        <v>124</v>
      </c>
      <c r="AY3193">
        <v>124</v>
      </c>
      <c r="AZ3193">
        <v>63.7</v>
      </c>
      <c r="BA3193">
        <v>100.1</v>
      </c>
      <c r="BB3193">
        <v>22.1</v>
      </c>
      <c r="BC3193">
        <v>239</v>
      </c>
      <c r="BD3193" t="s">
        <v>273</v>
      </c>
      <c r="BE3193">
        <v>1</v>
      </c>
      <c r="BF3193">
        <v>0</v>
      </c>
      <c r="BG3193">
        <v>0</v>
      </c>
      <c r="BH3193">
        <v>1</v>
      </c>
      <c r="BI3193">
        <v>3</v>
      </c>
      <c r="BJ3193">
        <v>24</v>
      </c>
      <c r="BK3193">
        <v>66.400000000000006</v>
      </c>
      <c r="BL3193">
        <v>67.8</v>
      </c>
      <c r="BM3193">
        <v>88.2</v>
      </c>
      <c r="BN3193">
        <v>68</v>
      </c>
      <c r="BO3193">
        <v>300</v>
      </c>
      <c r="BP3193">
        <v>94</v>
      </c>
      <c r="BQ3193">
        <v>1160</v>
      </c>
      <c r="BR3193">
        <v>90</v>
      </c>
      <c r="BS3193">
        <v>1363</v>
      </c>
      <c r="BT3193">
        <v>4200</v>
      </c>
      <c r="BU3193">
        <v>80</v>
      </c>
      <c r="BV3193">
        <v>0</v>
      </c>
      <c r="BW3193">
        <v>0</v>
      </c>
      <c r="BX3193">
        <v>66.983999999999995</v>
      </c>
      <c r="BY3193">
        <v>51.515999999999998</v>
      </c>
      <c r="BZ3193">
        <v>67.006</v>
      </c>
      <c r="CA3193">
        <v>51.622999999999998</v>
      </c>
    </row>
    <row r="3194" spans="1:79" x14ac:dyDescent="0.25">
      <c r="A3194" s="1">
        <v>45587</v>
      </c>
      <c r="B3194" s="2">
        <v>0.87967813657407412</v>
      </c>
      <c r="C3194">
        <v>1511.4</v>
      </c>
      <c r="D3194">
        <v>9304.57</v>
      </c>
      <c r="E3194">
        <v>240.74</v>
      </c>
      <c r="F3194">
        <v>22.206</v>
      </c>
      <c r="G3194">
        <v>5346</v>
      </c>
      <c r="H3194">
        <v>1469.1</v>
      </c>
      <c r="I3194">
        <v>0</v>
      </c>
      <c r="J3194">
        <v>60.000999999999998</v>
      </c>
      <c r="K3194">
        <v>5346</v>
      </c>
      <c r="L3194">
        <v>1</v>
      </c>
      <c r="M3194">
        <v>1.453076</v>
      </c>
      <c r="N3194">
        <v>1.4233610000000001</v>
      </c>
      <c r="O3194">
        <v>9303</v>
      </c>
      <c r="P3194">
        <v>15.175000000000001</v>
      </c>
      <c r="Q3194">
        <v>0</v>
      </c>
      <c r="R3194">
        <v>0</v>
      </c>
      <c r="S3194">
        <v>2</v>
      </c>
      <c r="T3194" t="s">
        <v>277</v>
      </c>
      <c r="U3194">
        <v>75.266666000000001</v>
      </c>
      <c r="V3194">
        <v>59.574703</v>
      </c>
      <c r="W3194">
        <v>59.363875999999998</v>
      </c>
      <c r="X3194">
        <v>105.10333300000001</v>
      </c>
      <c r="Y3194">
        <v>67.264899999999997</v>
      </c>
      <c r="Z3194">
        <v>8.9999999999999993E-3</v>
      </c>
      <c r="AA3194">
        <v>0</v>
      </c>
      <c r="AB3194">
        <v>0.13400000000000001</v>
      </c>
      <c r="AC3194">
        <v>0.02</v>
      </c>
      <c r="AD3194">
        <v>3.9E-2</v>
      </c>
      <c r="AE3194">
        <v>0</v>
      </c>
      <c r="AF3194">
        <v>0</v>
      </c>
      <c r="AG3194">
        <v>8.3455110000000001</v>
      </c>
      <c r="AH3194">
        <v>61.012428</v>
      </c>
      <c r="AI3194">
        <v>5.9834999999999999E-2</v>
      </c>
      <c r="AJ3194">
        <v>386.812657</v>
      </c>
      <c r="AK3194">
        <v>46.347197000000001</v>
      </c>
      <c r="AL3194">
        <v>6.7769729999999999</v>
      </c>
      <c r="AM3194">
        <v>151.86296100000001</v>
      </c>
      <c r="AN3194">
        <v>0</v>
      </c>
      <c r="AO3194">
        <v>7.0000000000000001E-3</v>
      </c>
      <c r="AP3194">
        <v>0</v>
      </c>
      <c r="AQ3194">
        <v>0</v>
      </c>
      <c r="AR3194">
        <v>101.533333</v>
      </c>
      <c r="AS3194">
        <v>100.166664</v>
      </c>
      <c r="AT3194">
        <v>63.799999</v>
      </c>
      <c r="AU3194">
        <v>62.799999</v>
      </c>
      <c r="AV3194">
        <v>62</v>
      </c>
      <c r="AW3194">
        <v>61.299999</v>
      </c>
      <c r="AX3194">
        <v>124</v>
      </c>
      <c r="AY3194">
        <v>124</v>
      </c>
      <c r="AZ3194">
        <v>63.7</v>
      </c>
      <c r="BA3194">
        <v>100.2</v>
      </c>
      <c r="BB3194">
        <v>22.1</v>
      </c>
      <c r="BC3194">
        <v>239</v>
      </c>
      <c r="BD3194" t="s">
        <v>273</v>
      </c>
      <c r="BE3194">
        <v>1</v>
      </c>
      <c r="BF3194">
        <v>0</v>
      </c>
      <c r="BG3194">
        <v>0</v>
      </c>
      <c r="BH3194">
        <v>1</v>
      </c>
      <c r="BI3194">
        <v>3</v>
      </c>
      <c r="BJ3194">
        <v>24</v>
      </c>
      <c r="BK3194">
        <v>66.400000000000006</v>
      </c>
      <c r="BL3194">
        <v>67.8</v>
      </c>
      <c r="BM3194">
        <v>88.1</v>
      </c>
      <c r="BN3194">
        <v>68</v>
      </c>
      <c r="BO3194">
        <v>300</v>
      </c>
      <c r="BP3194">
        <v>94</v>
      </c>
      <c r="BQ3194">
        <v>1164</v>
      </c>
      <c r="BR3194">
        <v>90</v>
      </c>
      <c r="BS3194">
        <v>1363</v>
      </c>
      <c r="BT3194">
        <v>4200</v>
      </c>
      <c r="BU3194">
        <v>80</v>
      </c>
      <c r="BV3194">
        <v>0</v>
      </c>
      <c r="BW3194">
        <v>0</v>
      </c>
      <c r="BX3194">
        <v>66.983999999999995</v>
      </c>
      <c r="BY3194">
        <v>51.515999999999998</v>
      </c>
      <c r="BZ3194">
        <v>67.006</v>
      </c>
      <c r="CA3194">
        <v>51.622999999999998</v>
      </c>
    </row>
    <row r="3195" spans="1:79" x14ac:dyDescent="0.25">
      <c r="A3195" s="1">
        <v>45587</v>
      </c>
      <c r="B3195" s="2">
        <v>0.87971287037037027</v>
      </c>
      <c r="C3195">
        <v>1514.4</v>
      </c>
      <c r="D3195">
        <v>9307.57</v>
      </c>
      <c r="E3195">
        <v>240.74</v>
      </c>
      <c r="F3195">
        <v>22.207000000000001</v>
      </c>
      <c r="G3195">
        <v>5346</v>
      </c>
      <c r="H3195">
        <v>1473.5</v>
      </c>
      <c r="I3195">
        <v>0</v>
      </c>
      <c r="J3195">
        <v>60</v>
      </c>
      <c r="K3195">
        <v>5346</v>
      </c>
      <c r="L3195">
        <v>1</v>
      </c>
      <c r="M3195">
        <v>1.456162</v>
      </c>
      <c r="N3195">
        <v>1.4241509999999999</v>
      </c>
      <c r="O3195">
        <v>9306</v>
      </c>
      <c r="P3195">
        <v>15.175000000000001</v>
      </c>
      <c r="Q3195">
        <v>0</v>
      </c>
      <c r="R3195">
        <v>0</v>
      </c>
      <c r="S3195">
        <v>2</v>
      </c>
      <c r="T3195" t="s">
        <v>277</v>
      </c>
      <c r="U3195">
        <v>75.283332000000001</v>
      </c>
      <c r="V3195">
        <v>59.582987000000003</v>
      </c>
      <c r="W3195">
        <v>59.369999</v>
      </c>
      <c r="X3195">
        <v>105.07999700000001</v>
      </c>
      <c r="Y3195">
        <v>67.266124000000005</v>
      </c>
      <c r="Z3195">
        <v>8.9999999999999993E-3</v>
      </c>
      <c r="AA3195">
        <v>0</v>
      </c>
      <c r="AB3195">
        <v>0.13100000000000001</v>
      </c>
      <c r="AC3195">
        <v>2.3E-2</v>
      </c>
      <c r="AD3195">
        <v>3.4000000000000002E-2</v>
      </c>
      <c r="AE3195">
        <v>-1E-3</v>
      </c>
      <c r="AF3195">
        <v>0</v>
      </c>
      <c r="AG3195">
        <v>8.3457340000000002</v>
      </c>
      <c r="AH3195">
        <v>61.001804</v>
      </c>
      <c r="AI3195">
        <v>5.9834999999999999E-2</v>
      </c>
      <c r="AJ3195">
        <v>386.812657</v>
      </c>
      <c r="AK3195">
        <v>46.347197000000001</v>
      </c>
      <c r="AL3195">
        <v>6.7773890000000003</v>
      </c>
      <c r="AM3195">
        <v>151.862549</v>
      </c>
      <c r="AN3195">
        <v>0</v>
      </c>
      <c r="AO3195">
        <v>7.0000000000000001E-3</v>
      </c>
      <c r="AP3195">
        <v>0</v>
      </c>
      <c r="AQ3195">
        <v>0</v>
      </c>
      <c r="AR3195">
        <v>101.599998</v>
      </c>
      <c r="AS3195">
        <v>100.199997</v>
      </c>
      <c r="AT3195">
        <v>63.799999</v>
      </c>
      <c r="AU3195">
        <v>62.799999</v>
      </c>
      <c r="AV3195">
        <v>62</v>
      </c>
      <c r="AW3195">
        <v>61.299999</v>
      </c>
      <c r="AX3195">
        <v>124</v>
      </c>
      <c r="AY3195">
        <v>124</v>
      </c>
      <c r="AZ3195">
        <v>63.7</v>
      </c>
      <c r="BA3195">
        <v>100.3</v>
      </c>
      <c r="BB3195">
        <v>22.1</v>
      </c>
      <c r="BC3195">
        <v>239</v>
      </c>
      <c r="BD3195" t="s">
        <v>273</v>
      </c>
      <c r="BE3195">
        <v>1</v>
      </c>
      <c r="BF3195">
        <v>0</v>
      </c>
      <c r="BG3195">
        <v>0</v>
      </c>
      <c r="BH3195">
        <v>1</v>
      </c>
      <c r="BI3195">
        <v>3</v>
      </c>
      <c r="BJ3195">
        <v>24</v>
      </c>
      <c r="BK3195">
        <v>66.400000000000006</v>
      </c>
      <c r="BL3195">
        <v>67.8</v>
      </c>
      <c r="BM3195">
        <v>88.1</v>
      </c>
      <c r="BN3195">
        <v>68</v>
      </c>
      <c r="BO3195">
        <v>300</v>
      </c>
      <c r="BP3195">
        <v>94</v>
      </c>
      <c r="BQ3195">
        <v>1164</v>
      </c>
      <c r="BR3195">
        <v>90</v>
      </c>
      <c r="BS3195">
        <v>1363</v>
      </c>
      <c r="BT3195">
        <v>4200</v>
      </c>
      <c r="BU3195">
        <v>80</v>
      </c>
      <c r="BV3195">
        <v>0</v>
      </c>
      <c r="BW3195">
        <v>0</v>
      </c>
      <c r="BX3195">
        <v>66.984999999999999</v>
      </c>
      <c r="BY3195">
        <v>51.515000000000001</v>
      </c>
      <c r="BZ3195">
        <v>67.007000000000005</v>
      </c>
      <c r="CA3195">
        <v>51.622999999999998</v>
      </c>
    </row>
    <row r="3196" spans="1:79" x14ac:dyDescent="0.25">
      <c r="A3196" s="1">
        <v>45587</v>
      </c>
      <c r="B3196" s="2">
        <v>0.87974758101851858</v>
      </c>
      <c r="C3196">
        <v>1517.4</v>
      </c>
      <c r="D3196">
        <v>9310.57</v>
      </c>
      <c r="E3196">
        <v>240.75</v>
      </c>
      <c r="F3196">
        <v>22.207999999999998</v>
      </c>
      <c r="G3196">
        <v>5346</v>
      </c>
      <c r="H3196">
        <v>1478</v>
      </c>
      <c r="I3196">
        <v>0</v>
      </c>
      <c r="J3196">
        <v>60</v>
      </c>
      <c r="K3196">
        <v>5346</v>
      </c>
      <c r="L3196">
        <v>1</v>
      </c>
      <c r="M3196">
        <v>1.455557</v>
      </c>
      <c r="N3196">
        <v>1.42459</v>
      </c>
      <c r="O3196">
        <v>9309</v>
      </c>
      <c r="P3196">
        <v>15.175000000000001</v>
      </c>
      <c r="Q3196">
        <v>0</v>
      </c>
      <c r="R3196">
        <v>0</v>
      </c>
      <c r="S3196">
        <v>2</v>
      </c>
      <c r="T3196" t="s">
        <v>277</v>
      </c>
      <c r="U3196">
        <v>75.299999</v>
      </c>
      <c r="V3196">
        <v>59.590235</v>
      </c>
      <c r="W3196">
        <v>59.376938000000003</v>
      </c>
      <c r="X3196">
        <v>105.053332</v>
      </c>
      <c r="Y3196">
        <v>67.271634000000006</v>
      </c>
      <c r="Z3196">
        <v>8.9999999999999993E-3</v>
      </c>
      <c r="AA3196">
        <v>0</v>
      </c>
      <c r="AB3196">
        <v>0.125</v>
      </c>
      <c r="AC3196">
        <v>2.9000000000000001E-2</v>
      </c>
      <c r="AD3196">
        <v>2.9000000000000001E-2</v>
      </c>
      <c r="AE3196">
        <v>0</v>
      </c>
      <c r="AF3196">
        <v>0</v>
      </c>
      <c r="AG3196">
        <v>8.3459959999999995</v>
      </c>
      <c r="AH3196">
        <v>60.987858000000003</v>
      </c>
      <c r="AI3196">
        <v>5.9834999999999999E-2</v>
      </c>
      <c r="AJ3196">
        <v>386.812657</v>
      </c>
      <c r="AK3196">
        <v>46.347197000000001</v>
      </c>
      <c r="AL3196">
        <v>6.7774159999999997</v>
      </c>
      <c r="AM3196">
        <v>151.86218299999999</v>
      </c>
      <c r="AN3196">
        <v>0</v>
      </c>
      <c r="AO3196">
        <v>7.0000000000000001E-3</v>
      </c>
      <c r="AP3196">
        <v>0</v>
      </c>
      <c r="AQ3196">
        <v>0</v>
      </c>
      <c r="AR3196">
        <v>101.699997</v>
      </c>
      <c r="AS3196">
        <v>100.199997</v>
      </c>
      <c r="AT3196">
        <v>63.799999</v>
      </c>
      <c r="AU3196">
        <v>62.799999</v>
      </c>
      <c r="AV3196">
        <v>62</v>
      </c>
      <c r="AW3196">
        <v>61.299999</v>
      </c>
      <c r="AX3196">
        <v>124</v>
      </c>
      <c r="AY3196">
        <v>124</v>
      </c>
      <c r="AZ3196">
        <v>63.7</v>
      </c>
      <c r="BA3196">
        <v>100.4</v>
      </c>
      <c r="BB3196">
        <v>22.1</v>
      </c>
      <c r="BC3196">
        <v>239</v>
      </c>
      <c r="BD3196" t="s">
        <v>273</v>
      </c>
      <c r="BE3196">
        <v>1</v>
      </c>
      <c r="BF3196">
        <v>0</v>
      </c>
      <c r="BG3196">
        <v>0</v>
      </c>
      <c r="BH3196">
        <v>1</v>
      </c>
      <c r="BI3196">
        <v>3</v>
      </c>
      <c r="BJ3196">
        <v>24</v>
      </c>
      <c r="BK3196">
        <v>66.400000000000006</v>
      </c>
      <c r="BL3196">
        <v>67.8</v>
      </c>
      <c r="BM3196">
        <v>88.1</v>
      </c>
      <c r="BN3196">
        <v>68</v>
      </c>
      <c r="BO3196">
        <v>300</v>
      </c>
      <c r="BP3196">
        <v>94</v>
      </c>
      <c r="BQ3196">
        <v>1164</v>
      </c>
      <c r="BR3196">
        <v>90</v>
      </c>
      <c r="BS3196">
        <v>1363</v>
      </c>
      <c r="BT3196">
        <v>4200</v>
      </c>
      <c r="BU3196">
        <v>80</v>
      </c>
      <c r="BV3196">
        <v>0</v>
      </c>
      <c r="BW3196">
        <v>0</v>
      </c>
      <c r="BX3196">
        <v>66.984999999999999</v>
      </c>
      <c r="BY3196">
        <v>51.515000000000001</v>
      </c>
      <c r="BZ3196">
        <v>67.007000000000005</v>
      </c>
      <c r="CA3196">
        <v>51.622999999999998</v>
      </c>
    </row>
    <row r="3197" spans="1:79" x14ac:dyDescent="0.25">
      <c r="A3197" s="1">
        <v>45587</v>
      </c>
      <c r="B3197" s="2">
        <v>0.87978231481481473</v>
      </c>
      <c r="C3197">
        <v>1520.4</v>
      </c>
      <c r="D3197">
        <v>9313.57</v>
      </c>
      <c r="E3197">
        <v>240.74</v>
      </c>
      <c r="F3197">
        <v>22.207000000000001</v>
      </c>
      <c r="G3197">
        <v>5346</v>
      </c>
      <c r="H3197">
        <v>1482.4</v>
      </c>
      <c r="I3197">
        <v>0</v>
      </c>
      <c r="J3197">
        <v>60.000999999999998</v>
      </c>
      <c r="K3197">
        <v>5346</v>
      </c>
      <c r="L3197">
        <v>1</v>
      </c>
      <c r="M3197">
        <v>1.4527399999999999</v>
      </c>
      <c r="N3197">
        <v>1.4241090000000001</v>
      </c>
      <c r="O3197">
        <v>9312</v>
      </c>
      <c r="P3197">
        <v>15.175000000000001</v>
      </c>
      <c r="Q3197">
        <v>0</v>
      </c>
      <c r="R3197">
        <v>0</v>
      </c>
      <c r="S3197">
        <v>2</v>
      </c>
      <c r="T3197" t="s">
        <v>277</v>
      </c>
      <c r="U3197">
        <v>75.316665999999998</v>
      </c>
      <c r="V3197">
        <v>59.597484000000001</v>
      </c>
      <c r="W3197">
        <v>59.387141999999997</v>
      </c>
      <c r="X3197">
        <v>105.02666499999999</v>
      </c>
      <c r="Y3197">
        <v>67.278981000000002</v>
      </c>
      <c r="Z3197">
        <v>8.9999999999999993E-3</v>
      </c>
      <c r="AA3197">
        <v>0</v>
      </c>
      <c r="AB3197">
        <v>0.122</v>
      </c>
      <c r="AC3197">
        <v>3.2000000000000001E-2</v>
      </c>
      <c r="AD3197">
        <v>2.5999999999999999E-2</v>
      </c>
      <c r="AE3197">
        <v>0</v>
      </c>
      <c r="AF3197">
        <v>0</v>
      </c>
      <c r="AG3197">
        <v>8.3462189999999996</v>
      </c>
      <c r="AH3197">
        <v>60.981262000000001</v>
      </c>
      <c r="AI3197">
        <v>5.9834999999999999E-2</v>
      </c>
      <c r="AJ3197">
        <v>386.812657</v>
      </c>
      <c r="AK3197">
        <v>46.347197000000001</v>
      </c>
      <c r="AL3197">
        <v>6.7780760000000004</v>
      </c>
      <c r="AM3197">
        <v>151.86189300000001</v>
      </c>
      <c r="AN3197">
        <v>0</v>
      </c>
      <c r="AO3197">
        <v>7.0000000000000001E-3</v>
      </c>
      <c r="AP3197">
        <v>0</v>
      </c>
      <c r="AQ3197">
        <v>0</v>
      </c>
      <c r="AR3197">
        <v>101.800003</v>
      </c>
      <c r="AS3197">
        <v>100.199997</v>
      </c>
      <c r="AT3197">
        <v>63.799999</v>
      </c>
      <c r="AU3197">
        <v>62.799999</v>
      </c>
      <c r="AV3197">
        <v>62</v>
      </c>
      <c r="AW3197">
        <v>61.299999</v>
      </c>
      <c r="AX3197">
        <v>124</v>
      </c>
      <c r="AY3197">
        <v>124</v>
      </c>
      <c r="AZ3197">
        <v>63.7</v>
      </c>
      <c r="BA3197">
        <v>100.5</v>
      </c>
      <c r="BB3197">
        <v>22.1</v>
      </c>
      <c r="BC3197">
        <v>239</v>
      </c>
      <c r="BD3197" t="s">
        <v>273</v>
      </c>
      <c r="BE3197">
        <v>1</v>
      </c>
      <c r="BF3197">
        <v>0</v>
      </c>
      <c r="BG3197">
        <v>0</v>
      </c>
      <c r="BH3197">
        <v>1</v>
      </c>
      <c r="BI3197">
        <v>3</v>
      </c>
      <c r="BJ3197">
        <v>24</v>
      </c>
      <c r="BK3197">
        <v>66.400000000000006</v>
      </c>
      <c r="BL3197">
        <v>67.8</v>
      </c>
      <c r="BM3197">
        <v>88</v>
      </c>
      <c r="BN3197">
        <v>68</v>
      </c>
      <c r="BO3197">
        <v>300</v>
      </c>
      <c r="BP3197">
        <v>94</v>
      </c>
      <c r="BQ3197">
        <v>1164</v>
      </c>
      <c r="BR3197">
        <v>90</v>
      </c>
      <c r="BS3197">
        <v>1363</v>
      </c>
      <c r="BT3197">
        <v>4200</v>
      </c>
      <c r="BU3197">
        <v>80</v>
      </c>
      <c r="BV3197">
        <v>0</v>
      </c>
      <c r="BW3197">
        <v>0</v>
      </c>
      <c r="BX3197">
        <v>66.984999999999999</v>
      </c>
      <c r="BY3197">
        <v>51.515000000000001</v>
      </c>
      <c r="BZ3197">
        <v>67.007000000000005</v>
      </c>
      <c r="CA3197">
        <v>51.622</v>
      </c>
    </row>
    <row r="3198" spans="1:79" x14ac:dyDescent="0.25">
      <c r="A3198" s="1">
        <v>45587</v>
      </c>
      <c r="B3198" s="2">
        <v>0.87981703703703695</v>
      </c>
      <c r="C3198">
        <v>1523.4</v>
      </c>
      <c r="D3198">
        <v>9316.57</v>
      </c>
      <c r="E3198">
        <v>240.74</v>
      </c>
      <c r="F3198">
        <v>22.207000000000001</v>
      </c>
      <c r="G3198">
        <v>5346</v>
      </c>
      <c r="H3198">
        <v>1486.9</v>
      </c>
      <c r="I3198">
        <v>0</v>
      </c>
      <c r="J3198">
        <v>60.002000000000002</v>
      </c>
      <c r="K3198">
        <v>5346</v>
      </c>
      <c r="L3198">
        <v>1</v>
      </c>
      <c r="M3198">
        <v>1.4524250000000001</v>
      </c>
      <c r="N3198">
        <v>1.4256869999999999</v>
      </c>
      <c r="O3198">
        <v>9315</v>
      </c>
      <c r="P3198">
        <v>15.175000000000001</v>
      </c>
      <c r="Q3198">
        <v>0</v>
      </c>
      <c r="R3198">
        <v>0</v>
      </c>
      <c r="S3198">
        <v>2</v>
      </c>
      <c r="T3198" t="s">
        <v>277</v>
      </c>
      <c r="U3198">
        <v>75.333332999999996</v>
      </c>
      <c r="V3198">
        <v>59.605176</v>
      </c>
      <c r="W3198">
        <v>59.397754999999997</v>
      </c>
      <c r="X3198">
        <v>105</v>
      </c>
      <c r="Y3198">
        <v>67.286327999999997</v>
      </c>
      <c r="Z3198">
        <v>8.9999999999999993E-3</v>
      </c>
      <c r="AA3198">
        <v>0</v>
      </c>
      <c r="AB3198">
        <v>0.124</v>
      </c>
      <c r="AC3198">
        <v>3.6999999999999998E-2</v>
      </c>
      <c r="AD3198">
        <v>2.3E-2</v>
      </c>
      <c r="AE3198">
        <v>0</v>
      </c>
      <c r="AF3198">
        <v>0</v>
      </c>
      <c r="AG3198">
        <v>8.3455359999999992</v>
      </c>
      <c r="AH3198">
        <v>61.081359999999997</v>
      </c>
      <c r="AI3198">
        <v>5.9834999999999999E-2</v>
      </c>
      <c r="AJ3198">
        <v>386.812657</v>
      </c>
      <c r="AK3198">
        <v>46.347197000000001</v>
      </c>
      <c r="AL3198">
        <v>6.7782679999999997</v>
      </c>
      <c r="AM3198">
        <v>151.86151100000001</v>
      </c>
      <c r="AN3198">
        <v>0</v>
      </c>
      <c r="AO3198">
        <v>7.0000000000000001E-3</v>
      </c>
      <c r="AP3198">
        <v>0</v>
      </c>
      <c r="AQ3198">
        <v>0</v>
      </c>
      <c r="AR3198">
        <v>101.866669</v>
      </c>
      <c r="AS3198">
        <v>100.233332</v>
      </c>
      <c r="AT3198">
        <v>63.799999</v>
      </c>
      <c r="AU3198">
        <v>62.799999</v>
      </c>
      <c r="AV3198">
        <v>62</v>
      </c>
      <c r="AW3198">
        <v>61.299999</v>
      </c>
      <c r="AX3198">
        <v>124</v>
      </c>
      <c r="AY3198">
        <v>124</v>
      </c>
      <c r="AZ3198">
        <v>63.7</v>
      </c>
      <c r="BA3198">
        <v>100.7</v>
      </c>
      <c r="BB3198">
        <v>22.1</v>
      </c>
      <c r="BC3198">
        <v>239</v>
      </c>
      <c r="BD3198" t="s">
        <v>273</v>
      </c>
      <c r="BE3198">
        <v>1</v>
      </c>
      <c r="BF3198">
        <v>0</v>
      </c>
      <c r="BG3198">
        <v>0</v>
      </c>
      <c r="BH3198">
        <v>1</v>
      </c>
      <c r="BI3198">
        <v>3</v>
      </c>
      <c r="BJ3198">
        <v>24</v>
      </c>
      <c r="BK3198">
        <v>66.400000000000006</v>
      </c>
      <c r="BL3198">
        <v>67.8</v>
      </c>
      <c r="BM3198">
        <v>88</v>
      </c>
      <c r="BN3198">
        <v>68</v>
      </c>
      <c r="BO3198">
        <v>300</v>
      </c>
      <c r="BP3198">
        <v>94</v>
      </c>
      <c r="BQ3198">
        <v>1164</v>
      </c>
      <c r="BR3198">
        <v>90</v>
      </c>
      <c r="BS3198">
        <v>1363</v>
      </c>
      <c r="BT3198">
        <v>4200</v>
      </c>
      <c r="BU3198">
        <v>80</v>
      </c>
      <c r="BV3198">
        <v>0</v>
      </c>
      <c r="BW3198">
        <v>0</v>
      </c>
      <c r="BX3198">
        <v>66.984999999999999</v>
      </c>
      <c r="BY3198">
        <v>51.515000000000001</v>
      </c>
      <c r="BZ3198">
        <v>67.007000000000005</v>
      </c>
      <c r="CA3198">
        <v>51.622</v>
      </c>
    </row>
    <row r="3199" spans="1:79" x14ac:dyDescent="0.25">
      <c r="A3199" s="1">
        <v>45587</v>
      </c>
      <c r="B3199" s="2">
        <v>0.87985177083333332</v>
      </c>
      <c r="C3199">
        <v>1526.4</v>
      </c>
      <c r="D3199">
        <v>9319.57</v>
      </c>
      <c r="E3199">
        <v>240.74</v>
      </c>
      <c r="F3199">
        <v>22.206</v>
      </c>
      <c r="G3199">
        <v>5346</v>
      </c>
      <c r="H3199">
        <v>1491.3</v>
      </c>
      <c r="I3199">
        <v>0</v>
      </c>
      <c r="J3199">
        <v>60</v>
      </c>
      <c r="K3199">
        <v>5346</v>
      </c>
      <c r="L3199">
        <v>1</v>
      </c>
      <c r="M3199">
        <v>1.4521299999999999</v>
      </c>
      <c r="N3199">
        <v>1.4241509999999999</v>
      </c>
      <c r="O3199">
        <v>9318</v>
      </c>
      <c r="P3199">
        <v>15.175000000000001</v>
      </c>
      <c r="Q3199">
        <v>0</v>
      </c>
      <c r="R3199">
        <v>0</v>
      </c>
      <c r="S3199">
        <v>2</v>
      </c>
      <c r="T3199" t="s">
        <v>277</v>
      </c>
      <c r="U3199">
        <v>75.361110999999994</v>
      </c>
      <c r="V3199">
        <v>59.613165000000002</v>
      </c>
      <c r="W3199">
        <v>59.409184000000003</v>
      </c>
      <c r="X3199">
        <v>104.970001</v>
      </c>
      <c r="Y3199">
        <v>67.289389</v>
      </c>
      <c r="Z3199">
        <v>8.9999999999999993E-3</v>
      </c>
      <c r="AA3199">
        <v>0</v>
      </c>
      <c r="AB3199">
        <v>0.121</v>
      </c>
      <c r="AC3199">
        <v>3.9E-2</v>
      </c>
      <c r="AD3199">
        <v>2.5000000000000001E-2</v>
      </c>
      <c r="AE3199">
        <v>1E-3</v>
      </c>
      <c r="AF3199">
        <v>0</v>
      </c>
      <c r="AG3199">
        <v>8.3456589999999995</v>
      </c>
      <c r="AH3199">
        <v>61.086281</v>
      </c>
      <c r="AI3199">
        <v>5.9834999999999999E-2</v>
      </c>
      <c r="AJ3199">
        <v>386.812657</v>
      </c>
      <c r="AK3199">
        <v>46.347197000000001</v>
      </c>
      <c r="AL3199">
        <v>6.7784630000000003</v>
      </c>
      <c r="AM3199">
        <v>151.86116000000001</v>
      </c>
      <c r="AN3199">
        <v>0</v>
      </c>
      <c r="AO3199">
        <v>7.0000000000000001E-3</v>
      </c>
      <c r="AP3199">
        <v>0</v>
      </c>
      <c r="AQ3199">
        <v>0</v>
      </c>
      <c r="AR3199">
        <v>101.966667</v>
      </c>
      <c r="AS3199">
        <v>100.300003</v>
      </c>
      <c r="AT3199">
        <v>63.799999</v>
      </c>
      <c r="AU3199">
        <v>62.799999</v>
      </c>
      <c r="AV3199">
        <v>62</v>
      </c>
      <c r="AW3199">
        <v>61.299999</v>
      </c>
      <c r="AX3199">
        <v>124</v>
      </c>
      <c r="AY3199">
        <v>124</v>
      </c>
      <c r="AZ3199">
        <v>63.7</v>
      </c>
      <c r="BA3199">
        <v>100.8</v>
      </c>
      <c r="BB3199">
        <v>22.1</v>
      </c>
      <c r="BC3199">
        <v>239</v>
      </c>
      <c r="BD3199" t="s">
        <v>273</v>
      </c>
      <c r="BE3199">
        <v>1</v>
      </c>
      <c r="BF3199">
        <v>0</v>
      </c>
      <c r="BG3199">
        <v>0</v>
      </c>
      <c r="BH3199">
        <v>1</v>
      </c>
      <c r="BI3199">
        <v>3</v>
      </c>
      <c r="BJ3199">
        <v>24</v>
      </c>
      <c r="BK3199">
        <v>66.400000000000006</v>
      </c>
      <c r="BL3199">
        <v>67.8</v>
      </c>
      <c r="BM3199">
        <v>87.9</v>
      </c>
      <c r="BN3199">
        <v>68</v>
      </c>
      <c r="BO3199">
        <v>300</v>
      </c>
      <c r="BP3199">
        <v>94</v>
      </c>
      <c r="BQ3199">
        <v>1162</v>
      </c>
      <c r="BR3199">
        <v>90</v>
      </c>
      <c r="BS3199">
        <v>1363</v>
      </c>
      <c r="BT3199">
        <v>4200</v>
      </c>
      <c r="BU3199">
        <v>80</v>
      </c>
      <c r="BV3199">
        <v>0</v>
      </c>
      <c r="BW3199">
        <v>0</v>
      </c>
      <c r="BX3199">
        <v>66.984999999999999</v>
      </c>
      <c r="BY3199">
        <v>51.514000000000003</v>
      </c>
      <c r="BZ3199">
        <v>67.007000000000005</v>
      </c>
      <c r="CA3199">
        <v>51.622</v>
      </c>
    </row>
    <row r="3200" spans="1:79" x14ac:dyDescent="0.25">
      <c r="A3200" s="1">
        <v>45587</v>
      </c>
      <c r="B3200" s="2">
        <v>0.87988648148148141</v>
      </c>
      <c r="C3200">
        <v>1529.4</v>
      </c>
      <c r="D3200">
        <v>9322.57</v>
      </c>
      <c r="E3200">
        <v>240.71</v>
      </c>
      <c r="F3200">
        <v>22.202999999999999</v>
      </c>
      <c r="G3200">
        <v>5344</v>
      </c>
      <c r="H3200">
        <v>1495.8</v>
      </c>
      <c r="I3200">
        <v>0</v>
      </c>
      <c r="J3200">
        <v>60.002000000000002</v>
      </c>
      <c r="K3200">
        <v>5345</v>
      </c>
      <c r="L3200">
        <v>1</v>
      </c>
      <c r="M3200">
        <v>1.4530920000000001</v>
      </c>
      <c r="N3200">
        <v>1.4237880000000001</v>
      </c>
      <c r="O3200">
        <v>9321</v>
      </c>
      <c r="P3200">
        <v>15.175000000000001</v>
      </c>
      <c r="Q3200">
        <v>0</v>
      </c>
      <c r="R3200">
        <v>0</v>
      </c>
      <c r="S3200">
        <v>2</v>
      </c>
      <c r="T3200" t="s">
        <v>277</v>
      </c>
      <c r="U3200">
        <v>75.388889000000006</v>
      </c>
      <c r="V3200">
        <v>59.622335999999997</v>
      </c>
      <c r="W3200">
        <v>59.420203999999998</v>
      </c>
      <c r="X3200">
        <v>104.94000200000001</v>
      </c>
      <c r="Y3200">
        <v>67.290001000000004</v>
      </c>
      <c r="Z3200">
        <v>8.9999999999999993E-3</v>
      </c>
      <c r="AA3200">
        <v>0</v>
      </c>
      <c r="AB3200">
        <v>0.11799999999999999</v>
      </c>
      <c r="AC3200">
        <v>0.04</v>
      </c>
      <c r="AD3200">
        <v>2.4E-2</v>
      </c>
      <c r="AE3200">
        <v>0</v>
      </c>
      <c r="AF3200">
        <v>0</v>
      </c>
      <c r="AG3200">
        <v>8.3457229999999996</v>
      </c>
      <c r="AH3200">
        <v>61.092891999999999</v>
      </c>
      <c r="AI3200">
        <v>5.9834999999999999E-2</v>
      </c>
      <c r="AJ3200">
        <v>386.812657</v>
      </c>
      <c r="AK3200">
        <v>46.347197000000001</v>
      </c>
      <c r="AL3200">
        <v>6.7787300000000004</v>
      </c>
      <c r="AM3200">
        <v>151.860794</v>
      </c>
      <c r="AN3200">
        <v>0</v>
      </c>
      <c r="AO3200">
        <v>7.0000000000000001E-3</v>
      </c>
      <c r="AP3200">
        <v>0</v>
      </c>
      <c r="AQ3200">
        <v>0</v>
      </c>
      <c r="AR3200">
        <v>102.066666</v>
      </c>
      <c r="AS3200">
        <v>100.366669</v>
      </c>
      <c r="AT3200">
        <v>63.799999</v>
      </c>
      <c r="AU3200">
        <v>62.799999</v>
      </c>
      <c r="AV3200">
        <v>62</v>
      </c>
      <c r="AW3200">
        <v>61.299999</v>
      </c>
      <c r="AX3200">
        <v>124</v>
      </c>
      <c r="AY3200">
        <v>124</v>
      </c>
      <c r="AZ3200">
        <v>63.7</v>
      </c>
      <c r="BA3200">
        <v>100.9</v>
      </c>
      <c r="BB3200">
        <v>22.1</v>
      </c>
      <c r="BC3200">
        <v>239</v>
      </c>
      <c r="BD3200" t="s">
        <v>273</v>
      </c>
      <c r="BE3200">
        <v>1</v>
      </c>
      <c r="BF3200">
        <v>0</v>
      </c>
      <c r="BG3200">
        <v>0</v>
      </c>
      <c r="BH3200">
        <v>1</v>
      </c>
      <c r="BI3200">
        <v>3</v>
      </c>
      <c r="BJ3200">
        <v>24</v>
      </c>
      <c r="BK3200">
        <v>66.400000000000006</v>
      </c>
      <c r="BL3200">
        <v>67.8</v>
      </c>
      <c r="BM3200">
        <v>87.9</v>
      </c>
      <c r="BN3200">
        <v>68</v>
      </c>
      <c r="BO3200">
        <v>300</v>
      </c>
      <c r="BP3200">
        <v>94</v>
      </c>
      <c r="BQ3200">
        <v>1162</v>
      </c>
      <c r="BR3200">
        <v>90</v>
      </c>
      <c r="BS3200">
        <v>1363</v>
      </c>
      <c r="BT3200">
        <v>4200</v>
      </c>
      <c r="BU3200">
        <v>80</v>
      </c>
      <c r="BV3200">
        <v>0</v>
      </c>
      <c r="BW3200">
        <v>0</v>
      </c>
      <c r="BX3200">
        <v>66.984999999999999</v>
      </c>
      <c r="BY3200">
        <v>51.514000000000003</v>
      </c>
      <c r="BZ3200">
        <v>67.007000000000005</v>
      </c>
      <c r="CA3200">
        <v>51.622</v>
      </c>
    </row>
    <row r="3201" spans="1:79" x14ac:dyDescent="0.25">
      <c r="A3201" s="1">
        <v>45587</v>
      </c>
      <c r="B3201" s="2">
        <v>0.87992121527777778</v>
      </c>
      <c r="C3201">
        <v>1532.4</v>
      </c>
      <c r="D3201">
        <v>9325.57</v>
      </c>
      <c r="E3201">
        <v>240.72</v>
      </c>
      <c r="F3201">
        <v>22.202000000000002</v>
      </c>
      <c r="G3201">
        <v>5344</v>
      </c>
      <c r="H3201">
        <v>1500.2</v>
      </c>
      <c r="I3201">
        <v>0</v>
      </c>
      <c r="J3201">
        <v>60</v>
      </c>
      <c r="K3201">
        <v>5344</v>
      </c>
      <c r="L3201">
        <v>1</v>
      </c>
      <c r="M3201">
        <v>1.455004</v>
      </c>
      <c r="N3201">
        <v>1.424518</v>
      </c>
      <c r="O3201">
        <v>9324</v>
      </c>
      <c r="P3201">
        <v>15.175000000000001</v>
      </c>
      <c r="Q3201">
        <v>0</v>
      </c>
      <c r="R3201">
        <v>0</v>
      </c>
      <c r="S3201">
        <v>2</v>
      </c>
      <c r="T3201" t="s">
        <v>277</v>
      </c>
      <c r="U3201">
        <v>75.433333000000005</v>
      </c>
      <c r="V3201">
        <v>59.632691000000001</v>
      </c>
      <c r="W3201">
        <v>59.429388000000003</v>
      </c>
      <c r="X3201">
        <v>104.91999800000001</v>
      </c>
      <c r="Y3201">
        <v>67.291224999999997</v>
      </c>
      <c r="Z3201">
        <v>8.9999999999999993E-3</v>
      </c>
      <c r="AA3201">
        <v>0</v>
      </c>
      <c r="AB3201">
        <v>0.11700000000000001</v>
      </c>
      <c r="AC3201">
        <v>0.04</v>
      </c>
      <c r="AD3201">
        <v>2.3E-2</v>
      </c>
      <c r="AE3201">
        <v>0</v>
      </c>
      <c r="AF3201">
        <v>0</v>
      </c>
      <c r="AG3201">
        <v>8.3458199999999998</v>
      </c>
      <c r="AH3201">
        <v>61.102859000000002</v>
      </c>
      <c r="AI3201">
        <v>5.9834999999999999E-2</v>
      </c>
      <c r="AJ3201">
        <v>386.812657</v>
      </c>
      <c r="AK3201">
        <v>46.347197000000001</v>
      </c>
      <c r="AL3201">
        <v>6.7792029999999999</v>
      </c>
      <c r="AM3201">
        <v>151.86045799999999</v>
      </c>
      <c r="AN3201">
        <v>0</v>
      </c>
      <c r="AO3201">
        <v>7.0000000000000001E-3</v>
      </c>
      <c r="AP3201">
        <v>0</v>
      </c>
      <c r="AQ3201">
        <v>0</v>
      </c>
      <c r="AR3201">
        <v>102.199997</v>
      </c>
      <c r="AS3201">
        <v>100.466667</v>
      </c>
      <c r="AT3201">
        <v>63.799999</v>
      </c>
      <c r="AU3201">
        <v>62.833333000000003</v>
      </c>
      <c r="AV3201">
        <v>62</v>
      </c>
      <c r="AW3201">
        <v>61.299999</v>
      </c>
      <c r="AX3201">
        <v>124</v>
      </c>
      <c r="AY3201">
        <v>124</v>
      </c>
      <c r="AZ3201">
        <v>63.7</v>
      </c>
      <c r="BA3201">
        <v>101.1</v>
      </c>
      <c r="BB3201">
        <v>22.1</v>
      </c>
      <c r="BC3201">
        <v>239</v>
      </c>
      <c r="BD3201" t="s">
        <v>273</v>
      </c>
      <c r="BE3201">
        <v>1</v>
      </c>
      <c r="BF3201">
        <v>0</v>
      </c>
      <c r="BG3201">
        <v>0</v>
      </c>
      <c r="BH3201">
        <v>1</v>
      </c>
      <c r="BI3201">
        <v>3</v>
      </c>
      <c r="BJ3201">
        <v>24</v>
      </c>
      <c r="BK3201">
        <v>66.3</v>
      </c>
      <c r="BL3201">
        <v>67.900000000000006</v>
      </c>
      <c r="BM3201">
        <v>87.9</v>
      </c>
      <c r="BN3201">
        <v>68</v>
      </c>
      <c r="BO3201">
        <v>300</v>
      </c>
      <c r="BP3201">
        <v>94</v>
      </c>
      <c r="BQ3201">
        <v>1162</v>
      </c>
      <c r="BR3201">
        <v>90</v>
      </c>
      <c r="BS3201">
        <v>1363</v>
      </c>
      <c r="BT3201">
        <v>4200</v>
      </c>
      <c r="BU3201">
        <v>80</v>
      </c>
      <c r="BV3201">
        <v>0</v>
      </c>
      <c r="BW3201">
        <v>0</v>
      </c>
      <c r="BX3201">
        <v>66.986000000000004</v>
      </c>
      <c r="BY3201">
        <v>51.514000000000003</v>
      </c>
      <c r="BZ3201">
        <v>67.007999999999996</v>
      </c>
      <c r="CA3201">
        <v>51.621000000000002</v>
      </c>
    </row>
    <row r="3202" spans="1:79" x14ac:dyDescent="0.25">
      <c r="A3202" s="1">
        <v>45587</v>
      </c>
      <c r="B3202" s="2">
        <v>0.87995594907407415</v>
      </c>
      <c r="C3202">
        <v>1535.4</v>
      </c>
      <c r="D3202">
        <v>9328.57</v>
      </c>
      <c r="E3202">
        <v>240.7</v>
      </c>
      <c r="F3202">
        <v>22.201000000000001</v>
      </c>
      <c r="G3202">
        <v>5344</v>
      </c>
      <c r="H3202">
        <v>1504.7</v>
      </c>
      <c r="I3202">
        <v>0</v>
      </c>
      <c r="J3202">
        <v>60</v>
      </c>
      <c r="K3202">
        <v>5344</v>
      </c>
      <c r="L3202">
        <v>1</v>
      </c>
      <c r="M3202">
        <v>1.4510609999999999</v>
      </c>
      <c r="N3202">
        <v>1.4235979999999999</v>
      </c>
      <c r="O3202">
        <v>9327</v>
      </c>
      <c r="P3202">
        <v>15.175000000000001</v>
      </c>
      <c r="Q3202">
        <v>0</v>
      </c>
      <c r="R3202">
        <v>0</v>
      </c>
      <c r="S3202">
        <v>2</v>
      </c>
      <c r="T3202" t="s">
        <v>277</v>
      </c>
      <c r="U3202">
        <v>75.449999000000005</v>
      </c>
      <c r="V3202">
        <v>59.644081999999997</v>
      </c>
      <c r="W3202">
        <v>59.439183999999997</v>
      </c>
      <c r="X3202">
        <v>104.893333</v>
      </c>
      <c r="Y3202">
        <v>67.293062000000006</v>
      </c>
      <c r="Z3202">
        <v>8.9999999999999993E-3</v>
      </c>
      <c r="AA3202">
        <v>0</v>
      </c>
      <c r="AB3202">
        <v>0.11799999999999999</v>
      </c>
      <c r="AC3202">
        <v>0.04</v>
      </c>
      <c r="AD3202">
        <v>2.5000000000000001E-2</v>
      </c>
      <c r="AE3202">
        <v>0</v>
      </c>
      <c r="AF3202">
        <v>0</v>
      </c>
      <c r="AG3202">
        <v>8.3454899999999999</v>
      </c>
      <c r="AH3202">
        <v>61.160235999999998</v>
      </c>
      <c r="AI3202">
        <v>5.9834999999999999E-2</v>
      </c>
      <c r="AJ3202">
        <v>386.812657</v>
      </c>
      <c r="AK3202">
        <v>46.347197000000001</v>
      </c>
      <c r="AL3202">
        <v>6.7793650000000003</v>
      </c>
      <c r="AM3202">
        <v>151.86009200000001</v>
      </c>
      <c r="AN3202">
        <v>0</v>
      </c>
      <c r="AO3202">
        <v>7.0000000000000001E-3</v>
      </c>
      <c r="AP3202">
        <v>0</v>
      </c>
      <c r="AQ3202">
        <v>0</v>
      </c>
      <c r="AR3202">
        <v>102.233332</v>
      </c>
      <c r="AS3202">
        <v>100.533333</v>
      </c>
      <c r="AT3202">
        <v>63.799999</v>
      </c>
      <c r="AU3202">
        <v>62.833333000000003</v>
      </c>
      <c r="AV3202">
        <v>62</v>
      </c>
      <c r="AW3202">
        <v>61.299999</v>
      </c>
      <c r="AX3202">
        <v>124</v>
      </c>
      <c r="AY3202">
        <v>124</v>
      </c>
      <c r="AZ3202">
        <v>63.7</v>
      </c>
      <c r="BA3202">
        <v>101.2</v>
      </c>
      <c r="BB3202">
        <v>22.1</v>
      </c>
      <c r="BC3202">
        <v>239</v>
      </c>
      <c r="BD3202" t="s">
        <v>273</v>
      </c>
      <c r="BE3202">
        <v>1</v>
      </c>
      <c r="BF3202">
        <v>0</v>
      </c>
      <c r="BG3202">
        <v>0</v>
      </c>
      <c r="BH3202">
        <v>1</v>
      </c>
      <c r="BI3202">
        <v>3</v>
      </c>
      <c r="BJ3202">
        <v>24</v>
      </c>
      <c r="BK3202">
        <v>66.3</v>
      </c>
      <c r="BL3202">
        <v>67.900000000000006</v>
      </c>
      <c r="BM3202">
        <v>87.8</v>
      </c>
      <c r="BN3202">
        <v>68</v>
      </c>
      <c r="BO3202">
        <v>300</v>
      </c>
      <c r="BP3202">
        <v>94</v>
      </c>
      <c r="BQ3202">
        <v>1162</v>
      </c>
      <c r="BR3202">
        <v>90</v>
      </c>
      <c r="BS3202">
        <v>1363</v>
      </c>
      <c r="BT3202">
        <v>4200</v>
      </c>
      <c r="BU3202">
        <v>80</v>
      </c>
      <c r="BV3202">
        <v>0</v>
      </c>
      <c r="BW3202">
        <v>0</v>
      </c>
      <c r="BX3202">
        <v>66.986000000000004</v>
      </c>
      <c r="BY3202">
        <v>51.512999999999998</v>
      </c>
      <c r="BZ3202">
        <v>67.007999999999996</v>
      </c>
      <c r="CA3202">
        <v>51.621000000000002</v>
      </c>
    </row>
    <row r="3203" spans="1:79" x14ac:dyDescent="0.25">
      <c r="A3203" s="1">
        <v>45587</v>
      </c>
      <c r="B3203" s="2">
        <v>0.87999067129629638</v>
      </c>
      <c r="C3203">
        <v>1538.4</v>
      </c>
      <c r="D3203">
        <v>9331.57</v>
      </c>
      <c r="E3203">
        <v>240.68</v>
      </c>
      <c r="F3203">
        <v>22.198</v>
      </c>
      <c r="G3203">
        <v>5343</v>
      </c>
      <c r="H3203">
        <v>1509.2</v>
      </c>
      <c r="I3203">
        <v>0</v>
      </c>
      <c r="J3203">
        <v>60.000999999999998</v>
      </c>
      <c r="K3203">
        <v>5343</v>
      </c>
      <c r="L3203">
        <v>1</v>
      </c>
      <c r="M3203">
        <v>1.4496800000000001</v>
      </c>
      <c r="N3203">
        <v>1.4216390000000001</v>
      </c>
      <c r="O3203">
        <v>9330</v>
      </c>
      <c r="P3203">
        <v>15.175000000000001</v>
      </c>
      <c r="Q3203">
        <v>0</v>
      </c>
      <c r="R3203">
        <v>0</v>
      </c>
      <c r="S3203">
        <v>2</v>
      </c>
      <c r="T3203" t="s">
        <v>277</v>
      </c>
      <c r="U3203">
        <v>75.494444000000001</v>
      </c>
      <c r="V3203">
        <v>59.657395999999999</v>
      </c>
      <c r="W3203">
        <v>59.450816000000003</v>
      </c>
      <c r="X3203">
        <v>104.873332</v>
      </c>
      <c r="Y3203">
        <v>67.297348</v>
      </c>
      <c r="Z3203">
        <v>8.9999999999999993E-3</v>
      </c>
      <c r="AA3203">
        <v>0</v>
      </c>
      <c r="AB3203">
        <v>0.11600000000000001</v>
      </c>
      <c r="AC3203">
        <v>3.9E-2</v>
      </c>
      <c r="AD3203">
        <v>2.5999999999999999E-2</v>
      </c>
      <c r="AE3203">
        <v>0</v>
      </c>
      <c r="AF3203">
        <v>0</v>
      </c>
      <c r="AG3203">
        <v>8.3457939999999997</v>
      </c>
      <c r="AH3203">
        <v>61.138007999999999</v>
      </c>
      <c r="AI3203">
        <v>5.9834999999999999E-2</v>
      </c>
      <c r="AJ3203">
        <v>386.812657</v>
      </c>
      <c r="AK3203">
        <v>46.347197000000001</v>
      </c>
      <c r="AL3203">
        <v>6.7795949999999996</v>
      </c>
      <c r="AM3203">
        <v>151.85977199999999</v>
      </c>
      <c r="AN3203">
        <v>0</v>
      </c>
      <c r="AO3203">
        <v>7.0000000000000001E-3</v>
      </c>
      <c r="AP3203">
        <v>0</v>
      </c>
      <c r="AQ3203">
        <v>0</v>
      </c>
      <c r="AR3203">
        <v>102.366669</v>
      </c>
      <c r="AS3203">
        <v>100.666664</v>
      </c>
      <c r="AT3203">
        <v>63.799999</v>
      </c>
      <c r="AU3203">
        <v>62.833333000000003</v>
      </c>
      <c r="AV3203">
        <v>62</v>
      </c>
      <c r="AW3203">
        <v>61.299999</v>
      </c>
      <c r="AX3203">
        <v>124</v>
      </c>
      <c r="AY3203">
        <v>124</v>
      </c>
      <c r="AZ3203">
        <v>63.7</v>
      </c>
      <c r="BA3203">
        <v>101.3</v>
      </c>
      <c r="BB3203">
        <v>22.1</v>
      </c>
      <c r="BC3203">
        <v>239</v>
      </c>
      <c r="BD3203" t="s">
        <v>273</v>
      </c>
      <c r="BE3203">
        <v>1</v>
      </c>
      <c r="BF3203">
        <v>0</v>
      </c>
      <c r="BG3203">
        <v>0</v>
      </c>
      <c r="BH3203">
        <v>1</v>
      </c>
      <c r="BI3203">
        <v>3</v>
      </c>
      <c r="BJ3203">
        <v>24</v>
      </c>
      <c r="BK3203">
        <v>66.3</v>
      </c>
      <c r="BL3203">
        <v>67.900000000000006</v>
      </c>
      <c r="BM3203">
        <v>87.8</v>
      </c>
      <c r="BN3203">
        <v>68</v>
      </c>
      <c r="BO3203">
        <v>300</v>
      </c>
      <c r="BP3203">
        <v>94</v>
      </c>
      <c r="BQ3203">
        <v>1162</v>
      </c>
      <c r="BR3203">
        <v>90</v>
      </c>
      <c r="BS3203">
        <v>1363</v>
      </c>
      <c r="BT3203">
        <v>4200</v>
      </c>
      <c r="BU3203">
        <v>80</v>
      </c>
      <c r="BV3203">
        <v>0</v>
      </c>
      <c r="BW3203">
        <v>0</v>
      </c>
      <c r="BX3203">
        <v>66.986000000000004</v>
      </c>
      <c r="BY3203">
        <v>51.512999999999998</v>
      </c>
      <c r="BZ3203">
        <v>67.007999999999996</v>
      </c>
      <c r="CA3203">
        <v>51.621000000000002</v>
      </c>
    </row>
    <row r="3204" spans="1:79" x14ac:dyDescent="0.25">
      <c r="A3204" s="1">
        <v>45587</v>
      </c>
      <c r="B3204" s="2">
        <v>0.88002539351851861</v>
      </c>
      <c r="C3204">
        <v>1541.4</v>
      </c>
      <c r="D3204">
        <v>9334.57</v>
      </c>
      <c r="E3204">
        <v>240.68</v>
      </c>
      <c r="F3204">
        <v>22.199000000000002</v>
      </c>
      <c r="G3204">
        <v>5343</v>
      </c>
      <c r="H3204">
        <v>1513.6</v>
      </c>
      <c r="I3204">
        <v>0</v>
      </c>
      <c r="J3204">
        <v>60.000999999999998</v>
      </c>
      <c r="K3204">
        <v>5343</v>
      </c>
      <c r="L3204">
        <v>1</v>
      </c>
      <c r="M3204">
        <v>1.450561</v>
      </c>
      <c r="N3204">
        <v>1.423716</v>
      </c>
      <c r="O3204">
        <v>9333</v>
      </c>
      <c r="P3204">
        <v>15.175000000000001</v>
      </c>
      <c r="Q3204">
        <v>0</v>
      </c>
      <c r="R3204">
        <v>0</v>
      </c>
      <c r="S3204">
        <v>2</v>
      </c>
      <c r="T3204" t="s">
        <v>277</v>
      </c>
      <c r="U3204">
        <v>75.55</v>
      </c>
      <c r="V3204">
        <v>59.673076000000002</v>
      </c>
      <c r="W3204">
        <v>59.460611</v>
      </c>
      <c r="X3204">
        <v>104.860001</v>
      </c>
      <c r="Y3204">
        <v>67.304693999999998</v>
      </c>
      <c r="Z3204">
        <v>8.9999999999999993E-3</v>
      </c>
      <c r="AA3204">
        <v>0</v>
      </c>
      <c r="AB3204">
        <v>0.11799999999999999</v>
      </c>
      <c r="AC3204">
        <v>3.6999999999999998E-2</v>
      </c>
      <c r="AD3204">
        <v>2.9000000000000001E-2</v>
      </c>
      <c r="AE3204">
        <v>1E-3</v>
      </c>
      <c r="AF3204">
        <v>0</v>
      </c>
      <c r="AG3204">
        <v>8.3459230000000009</v>
      </c>
      <c r="AH3204">
        <v>61.143611999999997</v>
      </c>
      <c r="AI3204">
        <v>5.9834999999999999E-2</v>
      </c>
      <c r="AJ3204">
        <v>386.812657</v>
      </c>
      <c r="AK3204">
        <v>46.347197000000001</v>
      </c>
      <c r="AL3204">
        <v>6.7798569999999998</v>
      </c>
      <c r="AM3204">
        <v>151.85943599999999</v>
      </c>
      <c r="AN3204">
        <v>0</v>
      </c>
      <c r="AO3204">
        <v>7.0000000000000001E-3</v>
      </c>
      <c r="AP3204">
        <v>0</v>
      </c>
      <c r="AQ3204">
        <v>0</v>
      </c>
      <c r="AR3204">
        <v>102.533333</v>
      </c>
      <c r="AS3204">
        <v>100.766668</v>
      </c>
      <c r="AT3204">
        <v>63.799999</v>
      </c>
      <c r="AU3204">
        <v>62.900002000000001</v>
      </c>
      <c r="AV3204">
        <v>62</v>
      </c>
      <c r="AW3204">
        <v>61.299999</v>
      </c>
      <c r="AX3204">
        <v>124</v>
      </c>
      <c r="AY3204">
        <v>124</v>
      </c>
      <c r="AZ3204">
        <v>63.7</v>
      </c>
      <c r="BA3204">
        <v>101.5</v>
      </c>
      <c r="BB3204">
        <v>22.1</v>
      </c>
      <c r="BC3204">
        <v>239</v>
      </c>
      <c r="BD3204" t="s">
        <v>273</v>
      </c>
      <c r="BE3204">
        <v>1</v>
      </c>
      <c r="BF3204">
        <v>0</v>
      </c>
      <c r="BG3204">
        <v>0</v>
      </c>
      <c r="BH3204">
        <v>1</v>
      </c>
      <c r="BI3204">
        <v>3</v>
      </c>
      <c r="BJ3204">
        <v>24</v>
      </c>
      <c r="BK3204">
        <v>66.3</v>
      </c>
      <c r="BL3204">
        <v>67.900000000000006</v>
      </c>
      <c r="BM3204">
        <v>87.7</v>
      </c>
      <c r="BN3204">
        <v>68</v>
      </c>
      <c r="BO3204">
        <v>300</v>
      </c>
      <c r="BP3204">
        <v>94</v>
      </c>
      <c r="BQ3204">
        <v>1161</v>
      </c>
      <c r="BR3204">
        <v>90</v>
      </c>
      <c r="BS3204">
        <v>1363</v>
      </c>
      <c r="BT3204">
        <v>4200</v>
      </c>
      <c r="BU3204">
        <v>80</v>
      </c>
      <c r="BV3204">
        <v>0</v>
      </c>
      <c r="BW3204">
        <v>0</v>
      </c>
      <c r="BX3204">
        <v>66.986000000000004</v>
      </c>
      <c r="BY3204">
        <v>51.512999999999998</v>
      </c>
      <c r="BZ3204">
        <v>67.007999999999996</v>
      </c>
      <c r="CA3204">
        <v>51.621000000000002</v>
      </c>
    </row>
    <row r="3205" spans="1:79" x14ac:dyDescent="0.25">
      <c r="A3205" s="1">
        <v>45587</v>
      </c>
      <c r="B3205" s="2">
        <v>0.88006010416666669</v>
      </c>
      <c r="C3205">
        <v>1544.4</v>
      </c>
      <c r="D3205">
        <v>9337.57</v>
      </c>
      <c r="E3205">
        <v>240.65</v>
      </c>
      <c r="F3205">
        <v>22.196999999999999</v>
      </c>
      <c r="G3205">
        <v>5341</v>
      </c>
      <c r="H3205">
        <v>1518.1</v>
      </c>
      <c r="I3205">
        <v>0</v>
      </c>
      <c r="J3205">
        <v>60.000999999999998</v>
      </c>
      <c r="K3205">
        <v>5342</v>
      </c>
      <c r="L3205">
        <v>1</v>
      </c>
      <c r="M3205">
        <v>1.4471320000000001</v>
      </c>
      <c r="N3205">
        <v>1.41978</v>
      </c>
      <c r="O3205">
        <v>9336</v>
      </c>
      <c r="P3205">
        <v>15.175000000000001</v>
      </c>
      <c r="Q3205">
        <v>0</v>
      </c>
      <c r="R3205">
        <v>0</v>
      </c>
      <c r="S3205">
        <v>2</v>
      </c>
      <c r="T3205" t="s">
        <v>277</v>
      </c>
      <c r="U3205">
        <v>75.588887999999997</v>
      </c>
      <c r="V3205">
        <v>59.688757000000003</v>
      </c>
      <c r="W3205">
        <v>59.468978999999997</v>
      </c>
      <c r="X3205">
        <v>104.840001</v>
      </c>
      <c r="Y3205">
        <v>67.313877000000005</v>
      </c>
      <c r="Z3205">
        <v>8.9999999999999993E-3</v>
      </c>
      <c r="AA3205">
        <v>0</v>
      </c>
      <c r="AB3205">
        <v>0.11799999999999999</v>
      </c>
      <c r="AC3205">
        <v>3.5999999999999997E-2</v>
      </c>
      <c r="AD3205">
        <v>3.1E-2</v>
      </c>
      <c r="AE3205">
        <v>0</v>
      </c>
      <c r="AF3205">
        <v>0</v>
      </c>
      <c r="AG3205">
        <v>8.3459149999999998</v>
      </c>
      <c r="AH3205">
        <v>61.162379999999999</v>
      </c>
      <c r="AI3205">
        <v>5.9834999999999999E-2</v>
      </c>
      <c r="AJ3205">
        <v>386.812657</v>
      </c>
      <c r="AK3205">
        <v>46.347197000000001</v>
      </c>
      <c r="AL3205">
        <v>6.7801030000000004</v>
      </c>
      <c r="AM3205">
        <v>151.859116</v>
      </c>
      <c r="AN3205">
        <v>0</v>
      </c>
      <c r="AO3205">
        <v>7.0000000000000001E-3</v>
      </c>
      <c r="AP3205">
        <v>0</v>
      </c>
      <c r="AQ3205">
        <v>0</v>
      </c>
      <c r="AR3205">
        <v>102.666664</v>
      </c>
      <c r="AS3205">
        <v>100.933334</v>
      </c>
      <c r="AT3205">
        <v>63.799999</v>
      </c>
      <c r="AU3205">
        <v>62.833333000000003</v>
      </c>
      <c r="AV3205">
        <v>62</v>
      </c>
      <c r="AW3205">
        <v>61.299999</v>
      </c>
      <c r="AX3205">
        <v>124</v>
      </c>
      <c r="AY3205">
        <v>124</v>
      </c>
      <c r="AZ3205">
        <v>63.7</v>
      </c>
      <c r="BA3205">
        <v>101.6</v>
      </c>
      <c r="BB3205">
        <v>22.1</v>
      </c>
      <c r="BC3205">
        <v>239</v>
      </c>
      <c r="BD3205" t="s">
        <v>273</v>
      </c>
      <c r="BE3205">
        <v>1</v>
      </c>
      <c r="BF3205">
        <v>0</v>
      </c>
      <c r="BG3205">
        <v>0</v>
      </c>
      <c r="BH3205">
        <v>1</v>
      </c>
      <c r="BI3205">
        <v>3</v>
      </c>
      <c r="BJ3205">
        <v>24</v>
      </c>
      <c r="BK3205">
        <v>66.3</v>
      </c>
      <c r="BL3205">
        <v>67.900000000000006</v>
      </c>
      <c r="BM3205">
        <v>87.6</v>
      </c>
      <c r="BN3205">
        <v>68</v>
      </c>
      <c r="BO3205">
        <v>300</v>
      </c>
      <c r="BP3205">
        <v>94</v>
      </c>
      <c r="BQ3205">
        <v>1161</v>
      </c>
      <c r="BR3205">
        <v>90</v>
      </c>
      <c r="BS3205">
        <v>1363</v>
      </c>
      <c r="BT3205">
        <v>4200</v>
      </c>
      <c r="BU3205">
        <v>80</v>
      </c>
      <c r="BV3205">
        <v>0</v>
      </c>
      <c r="BW3205">
        <v>0</v>
      </c>
      <c r="BX3205">
        <v>66.986000000000004</v>
      </c>
      <c r="BY3205">
        <v>51.512</v>
      </c>
      <c r="BZ3205">
        <v>67.007999999999996</v>
      </c>
      <c r="CA3205">
        <v>51.62</v>
      </c>
    </row>
    <row r="3206" spans="1:79" x14ac:dyDescent="0.25">
      <c r="A3206" s="1">
        <v>45587</v>
      </c>
      <c r="B3206" s="2">
        <v>0.88009483796296295</v>
      </c>
      <c r="C3206">
        <v>1547.4</v>
      </c>
      <c r="D3206">
        <v>9340.57</v>
      </c>
      <c r="E3206">
        <v>240.68</v>
      </c>
      <c r="F3206">
        <v>22.2</v>
      </c>
      <c r="G3206">
        <v>5343</v>
      </c>
      <c r="H3206">
        <v>1522.5</v>
      </c>
      <c r="I3206">
        <v>0</v>
      </c>
      <c r="J3206">
        <v>60</v>
      </c>
      <c r="K3206">
        <v>5343</v>
      </c>
      <c r="L3206">
        <v>1</v>
      </c>
      <c r="M3206">
        <v>1.448604</v>
      </c>
      <c r="N3206">
        <v>1.4182729999999999</v>
      </c>
      <c r="O3206">
        <v>9339</v>
      </c>
      <c r="P3206">
        <v>15.175000000000001</v>
      </c>
      <c r="Q3206">
        <v>0</v>
      </c>
      <c r="R3206">
        <v>0</v>
      </c>
      <c r="S3206">
        <v>2</v>
      </c>
      <c r="T3206" t="s">
        <v>277</v>
      </c>
      <c r="U3206">
        <v>75.650000000000006</v>
      </c>
      <c r="V3206">
        <v>59.703845999999999</v>
      </c>
      <c r="W3206">
        <v>59.48</v>
      </c>
      <c r="X3206">
        <v>104.816666</v>
      </c>
      <c r="Y3206">
        <v>67.319387000000006</v>
      </c>
      <c r="Z3206">
        <v>8.9999999999999993E-3</v>
      </c>
      <c r="AA3206">
        <v>0</v>
      </c>
      <c r="AB3206">
        <v>0.11899999999999999</v>
      </c>
      <c r="AC3206">
        <v>3.4000000000000002E-2</v>
      </c>
      <c r="AD3206">
        <v>3.1E-2</v>
      </c>
      <c r="AE3206">
        <v>0</v>
      </c>
      <c r="AF3206">
        <v>0</v>
      </c>
      <c r="AG3206">
        <v>8.3456960000000002</v>
      </c>
      <c r="AH3206">
        <v>61.208190999999999</v>
      </c>
      <c r="AI3206">
        <v>5.9834999999999999E-2</v>
      </c>
      <c r="AJ3206">
        <v>386.812657</v>
      </c>
      <c r="AK3206">
        <v>46.347197000000001</v>
      </c>
      <c r="AL3206">
        <v>6.7802509999999998</v>
      </c>
      <c r="AM3206">
        <v>151.85876500000001</v>
      </c>
      <c r="AN3206">
        <v>0</v>
      </c>
      <c r="AO3206">
        <v>7.0000000000000001E-3</v>
      </c>
      <c r="AP3206">
        <v>0</v>
      </c>
      <c r="AQ3206">
        <v>0</v>
      </c>
      <c r="AR3206">
        <v>102.833336</v>
      </c>
      <c r="AS3206">
        <v>101.133331</v>
      </c>
      <c r="AT3206">
        <v>63.799999</v>
      </c>
      <c r="AU3206">
        <v>62.833333000000003</v>
      </c>
      <c r="AV3206">
        <v>62</v>
      </c>
      <c r="AW3206">
        <v>61.299999</v>
      </c>
      <c r="AX3206">
        <v>124</v>
      </c>
      <c r="AY3206">
        <v>124</v>
      </c>
      <c r="AZ3206">
        <v>63.7</v>
      </c>
      <c r="BA3206">
        <v>101.7</v>
      </c>
      <c r="BB3206">
        <v>22.1</v>
      </c>
      <c r="BC3206">
        <v>239</v>
      </c>
      <c r="BD3206" t="s">
        <v>273</v>
      </c>
      <c r="BE3206">
        <v>1</v>
      </c>
      <c r="BF3206">
        <v>0</v>
      </c>
      <c r="BG3206">
        <v>0</v>
      </c>
      <c r="BH3206">
        <v>1</v>
      </c>
      <c r="BI3206">
        <v>3</v>
      </c>
      <c r="BJ3206">
        <v>24</v>
      </c>
      <c r="BK3206">
        <v>66.2</v>
      </c>
      <c r="BL3206">
        <v>67.900000000000006</v>
      </c>
      <c r="BM3206">
        <v>87.6</v>
      </c>
      <c r="BN3206">
        <v>68</v>
      </c>
      <c r="BO3206">
        <v>300</v>
      </c>
      <c r="BP3206">
        <v>94</v>
      </c>
      <c r="BQ3206">
        <v>1161</v>
      </c>
      <c r="BR3206">
        <v>90</v>
      </c>
      <c r="BS3206">
        <v>1363</v>
      </c>
      <c r="BT3206">
        <v>4200</v>
      </c>
      <c r="BU3206">
        <v>80</v>
      </c>
      <c r="BV3206">
        <v>0</v>
      </c>
      <c r="BW3206">
        <v>0</v>
      </c>
      <c r="BX3206">
        <v>66.986999999999995</v>
      </c>
      <c r="BY3206">
        <v>51.512</v>
      </c>
      <c r="BZ3206">
        <v>67.007999999999996</v>
      </c>
      <c r="CA3206">
        <v>51.62</v>
      </c>
    </row>
    <row r="3207" spans="1:79" x14ac:dyDescent="0.25">
      <c r="A3207" s="1">
        <v>45587</v>
      </c>
      <c r="B3207" s="2">
        <v>0.88012957175925932</v>
      </c>
      <c r="C3207">
        <v>1550.4</v>
      </c>
      <c r="D3207">
        <v>9343.57</v>
      </c>
      <c r="E3207">
        <v>240.69</v>
      </c>
      <c r="F3207">
        <v>22.2</v>
      </c>
      <c r="G3207">
        <v>5343</v>
      </c>
      <c r="H3207">
        <v>1527</v>
      </c>
      <c r="I3207">
        <v>0</v>
      </c>
      <c r="J3207">
        <v>60.000999999999998</v>
      </c>
      <c r="K3207">
        <v>5343</v>
      </c>
      <c r="L3207">
        <v>1</v>
      </c>
      <c r="M3207">
        <v>1.448604</v>
      </c>
      <c r="N3207">
        <v>1.4197930000000001</v>
      </c>
      <c r="O3207">
        <v>9342</v>
      </c>
      <c r="P3207">
        <v>15.175000000000001</v>
      </c>
      <c r="Q3207">
        <v>0</v>
      </c>
      <c r="R3207">
        <v>0</v>
      </c>
      <c r="S3207">
        <v>2</v>
      </c>
      <c r="T3207" t="s">
        <v>277</v>
      </c>
      <c r="U3207">
        <v>75.694445000000002</v>
      </c>
      <c r="V3207">
        <v>59.718935000000002</v>
      </c>
      <c r="W3207">
        <v>59.491019999999999</v>
      </c>
      <c r="X3207">
        <v>104.799998</v>
      </c>
      <c r="Y3207">
        <v>67.319999999999993</v>
      </c>
      <c r="Z3207">
        <v>8.9999999999999993E-3</v>
      </c>
      <c r="AA3207">
        <v>0</v>
      </c>
      <c r="AB3207">
        <v>0.11899999999999999</v>
      </c>
      <c r="AC3207">
        <v>3.2000000000000001E-2</v>
      </c>
      <c r="AD3207">
        <v>3.4000000000000002E-2</v>
      </c>
      <c r="AE3207">
        <v>0</v>
      </c>
      <c r="AF3207">
        <v>0</v>
      </c>
      <c r="AG3207">
        <v>8.3456410000000005</v>
      </c>
      <c r="AH3207">
        <v>61.231171000000003</v>
      </c>
      <c r="AI3207">
        <v>5.9834999999999999E-2</v>
      </c>
      <c r="AJ3207">
        <v>386.812657</v>
      </c>
      <c r="AK3207">
        <v>46.347197000000001</v>
      </c>
      <c r="AL3207">
        <v>6.7808919999999997</v>
      </c>
      <c r="AM3207">
        <v>151.85839799999999</v>
      </c>
      <c r="AN3207">
        <v>0</v>
      </c>
      <c r="AO3207">
        <v>7.0000000000000001E-3</v>
      </c>
      <c r="AP3207">
        <v>0</v>
      </c>
      <c r="AQ3207">
        <v>0</v>
      </c>
      <c r="AR3207">
        <v>102.900002</v>
      </c>
      <c r="AS3207">
        <v>101.30000099999999</v>
      </c>
      <c r="AT3207">
        <v>63.799999</v>
      </c>
      <c r="AU3207">
        <v>62.866667</v>
      </c>
      <c r="AV3207">
        <v>62</v>
      </c>
      <c r="AW3207">
        <v>61.299999</v>
      </c>
      <c r="AX3207">
        <v>124</v>
      </c>
      <c r="AY3207">
        <v>124</v>
      </c>
      <c r="AZ3207">
        <v>63.7</v>
      </c>
      <c r="BA3207">
        <v>101.8</v>
      </c>
      <c r="BB3207">
        <v>22.1</v>
      </c>
      <c r="BC3207">
        <v>239</v>
      </c>
      <c r="BD3207" t="s">
        <v>273</v>
      </c>
      <c r="BE3207">
        <v>1</v>
      </c>
      <c r="BF3207">
        <v>0</v>
      </c>
      <c r="BG3207">
        <v>0</v>
      </c>
      <c r="BH3207">
        <v>1</v>
      </c>
      <c r="BI3207">
        <v>3</v>
      </c>
      <c r="BJ3207">
        <v>24</v>
      </c>
      <c r="BK3207">
        <v>66.2</v>
      </c>
      <c r="BL3207">
        <v>67.900000000000006</v>
      </c>
      <c r="BM3207">
        <v>87.5</v>
      </c>
      <c r="BN3207">
        <v>68</v>
      </c>
      <c r="BO3207">
        <v>300</v>
      </c>
      <c r="BP3207">
        <v>94</v>
      </c>
      <c r="BQ3207">
        <v>1161</v>
      </c>
      <c r="BR3207">
        <v>90</v>
      </c>
      <c r="BS3207">
        <v>1363</v>
      </c>
      <c r="BT3207">
        <v>4200</v>
      </c>
      <c r="BU3207">
        <v>80</v>
      </c>
      <c r="BV3207">
        <v>0</v>
      </c>
      <c r="BW3207">
        <v>0</v>
      </c>
      <c r="BX3207">
        <v>66.986999999999995</v>
      </c>
      <c r="BY3207">
        <v>51.512</v>
      </c>
      <c r="BZ3207">
        <v>67.009</v>
      </c>
      <c r="CA3207">
        <v>51.62</v>
      </c>
    </row>
    <row r="3208" spans="1:79" x14ac:dyDescent="0.25">
      <c r="A3208" s="1">
        <v>45587</v>
      </c>
      <c r="B3208" s="2">
        <v>0.88016430555555547</v>
      </c>
      <c r="C3208">
        <v>1553.4</v>
      </c>
      <c r="D3208">
        <v>9346.57</v>
      </c>
      <c r="E3208">
        <v>240.71</v>
      </c>
      <c r="F3208">
        <v>22.201000000000001</v>
      </c>
      <c r="G3208">
        <v>5344</v>
      </c>
      <c r="H3208">
        <v>1531.4</v>
      </c>
      <c r="I3208">
        <v>0</v>
      </c>
      <c r="J3208">
        <v>60.000999999999998</v>
      </c>
      <c r="K3208">
        <v>5344</v>
      </c>
      <c r="L3208">
        <v>1</v>
      </c>
      <c r="M3208">
        <v>1.4496640000000001</v>
      </c>
      <c r="N3208">
        <v>1.4217519999999999</v>
      </c>
      <c r="O3208">
        <v>9345</v>
      </c>
      <c r="P3208">
        <v>15.175000000000001</v>
      </c>
      <c r="Q3208">
        <v>0</v>
      </c>
      <c r="R3208">
        <v>0</v>
      </c>
      <c r="S3208">
        <v>2</v>
      </c>
      <c r="T3208" t="s">
        <v>277</v>
      </c>
      <c r="U3208">
        <v>75.755555000000001</v>
      </c>
      <c r="V3208">
        <v>59.734023000000001</v>
      </c>
      <c r="W3208">
        <v>59.5</v>
      </c>
      <c r="X3208">
        <v>104.779999</v>
      </c>
      <c r="Y3208">
        <v>67.319999999999993</v>
      </c>
      <c r="Z3208">
        <v>8.9999999999999993E-3</v>
      </c>
      <c r="AA3208">
        <v>0</v>
      </c>
      <c r="AB3208">
        <v>0.12</v>
      </c>
      <c r="AC3208">
        <v>3.1E-2</v>
      </c>
      <c r="AD3208">
        <v>3.4000000000000002E-2</v>
      </c>
      <c r="AE3208">
        <v>1E-3</v>
      </c>
      <c r="AF3208">
        <v>0</v>
      </c>
      <c r="AG3208">
        <v>8.345542</v>
      </c>
      <c r="AH3208">
        <v>61.259658999999999</v>
      </c>
      <c r="AI3208">
        <v>5.9834999999999999E-2</v>
      </c>
      <c r="AJ3208">
        <v>386.812657</v>
      </c>
      <c r="AK3208">
        <v>46.347197000000001</v>
      </c>
      <c r="AL3208">
        <v>6.781123</v>
      </c>
      <c r="AM3208">
        <v>151.85801699999999</v>
      </c>
      <c r="AN3208">
        <v>0</v>
      </c>
      <c r="AO3208">
        <v>7.0000000000000001E-3</v>
      </c>
      <c r="AP3208">
        <v>0</v>
      </c>
      <c r="AQ3208">
        <v>0</v>
      </c>
      <c r="AR3208">
        <v>103.033333</v>
      </c>
      <c r="AS3208">
        <v>101.5</v>
      </c>
      <c r="AT3208">
        <v>63.799999</v>
      </c>
      <c r="AU3208">
        <v>62.900002000000001</v>
      </c>
      <c r="AV3208">
        <v>62</v>
      </c>
      <c r="AW3208">
        <v>61.299999</v>
      </c>
      <c r="AX3208">
        <v>124</v>
      </c>
      <c r="AY3208">
        <v>124</v>
      </c>
      <c r="AZ3208">
        <v>63.6</v>
      </c>
      <c r="BA3208">
        <v>102</v>
      </c>
      <c r="BB3208">
        <v>22.1</v>
      </c>
      <c r="BC3208">
        <v>239</v>
      </c>
      <c r="BD3208" t="s">
        <v>273</v>
      </c>
      <c r="BE3208">
        <v>1</v>
      </c>
      <c r="BF3208">
        <v>0</v>
      </c>
      <c r="BG3208">
        <v>0</v>
      </c>
      <c r="BH3208">
        <v>1</v>
      </c>
      <c r="BI3208">
        <v>3</v>
      </c>
      <c r="BJ3208">
        <v>24</v>
      </c>
      <c r="BK3208">
        <v>66.2</v>
      </c>
      <c r="BL3208">
        <v>67.900000000000006</v>
      </c>
      <c r="BM3208">
        <v>87.5</v>
      </c>
      <c r="BN3208">
        <v>68</v>
      </c>
      <c r="BO3208">
        <v>300</v>
      </c>
      <c r="BP3208">
        <v>94</v>
      </c>
      <c r="BQ3208">
        <v>1161</v>
      </c>
      <c r="BR3208">
        <v>90</v>
      </c>
      <c r="BS3208">
        <v>1363</v>
      </c>
      <c r="BT3208">
        <v>4200</v>
      </c>
      <c r="BU3208">
        <v>80</v>
      </c>
      <c r="BV3208">
        <v>0</v>
      </c>
      <c r="BW3208">
        <v>0</v>
      </c>
      <c r="BX3208">
        <v>66.986999999999995</v>
      </c>
      <c r="BY3208">
        <v>51.511000000000003</v>
      </c>
      <c r="BZ3208">
        <v>67.009</v>
      </c>
      <c r="CA3208">
        <v>51.619</v>
      </c>
    </row>
    <row r="3209" spans="1:79" x14ac:dyDescent="0.25">
      <c r="A3209" s="1">
        <v>45587</v>
      </c>
      <c r="B3209" s="2">
        <v>0.88019903935185184</v>
      </c>
      <c r="C3209">
        <v>1556.4</v>
      </c>
      <c r="D3209">
        <v>9349.57</v>
      </c>
      <c r="E3209">
        <v>240.72</v>
      </c>
      <c r="F3209">
        <v>22.202999999999999</v>
      </c>
      <c r="G3209">
        <v>5344</v>
      </c>
      <c r="H3209">
        <v>1535.9</v>
      </c>
      <c r="I3209">
        <v>0</v>
      </c>
      <c r="J3209">
        <v>60.000999999999998</v>
      </c>
      <c r="K3209">
        <v>5345</v>
      </c>
      <c r="L3209">
        <v>1</v>
      </c>
      <c r="M3209">
        <v>1.4545779999999999</v>
      </c>
      <c r="N3209">
        <v>1.4234800000000001</v>
      </c>
      <c r="O3209">
        <v>9348</v>
      </c>
      <c r="P3209">
        <v>15.175000000000001</v>
      </c>
      <c r="Q3209">
        <v>0</v>
      </c>
      <c r="R3209">
        <v>0</v>
      </c>
      <c r="S3209">
        <v>2</v>
      </c>
      <c r="T3209" t="s">
        <v>277</v>
      </c>
      <c r="U3209">
        <v>75.783332000000001</v>
      </c>
      <c r="V3209">
        <v>59.747633</v>
      </c>
      <c r="W3209">
        <v>59.508572000000001</v>
      </c>
      <c r="X3209">
        <v>104.766668</v>
      </c>
      <c r="Y3209">
        <v>67.319999999999993</v>
      </c>
      <c r="Z3209">
        <v>8.9999999999999993E-3</v>
      </c>
      <c r="AA3209">
        <v>0</v>
      </c>
      <c r="AB3209">
        <v>0.122</v>
      </c>
      <c r="AC3209">
        <v>2.8000000000000001E-2</v>
      </c>
      <c r="AD3209">
        <v>3.6999999999999998E-2</v>
      </c>
      <c r="AE3209">
        <v>0</v>
      </c>
      <c r="AF3209">
        <v>0</v>
      </c>
      <c r="AG3209">
        <v>8.3457399999999993</v>
      </c>
      <c r="AH3209">
        <v>61.253211999999998</v>
      </c>
      <c r="AI3209">
        <v>5.9834999999999999E-2</v>
      </c>
      <c r="AJ3209">
        <v>386.812657</v>
      </c>
      <c r="AK3209">
        <v>46.347197000000001</v>
      </c>
      <c r="AL3209">
        <v>6.7811820000000003</v>
      </c>
      <c r="AM3209">
        <v>151.85771199999999</v>
      </c>
      <c r="AN3209">
        <v>0</v>
      </c>
      <c r="AO3209">
        <v>7.0000000000000001E-3</v>
      </c>
      <c r="AP3209">
        <v>0</v>
      </c>
      <c r="AQ3209">
        <v>0</v>
      </c>
      <c r="AR3209">
        <v>103.099998</v>
      </c>
      <c r="AS3209">
        <v>101.666664</v>
      </c>
      <c r="AT3209">
        <v>63.799999</v>
      </c>
      <c r="AU3209">
        <v>62.833333000000003</v>
      </c>
      <c r="AV3209">
        <v>62</v>
      </c>
      <c r="AW3209">
        <v>61.299999</v>
      </c>
      <c r="AX3209">
        <v>124</v>
      </c>
      <c r="AY3209">
        <v>124</v>
      </c>
      <c r="AZ3209">
        <v>63.6</v>
      </c>
      <c r="BA3209">
        <v>102.1</v>
      </c>
      <c r="BB3209">
        <v>22.1</v>
      </c>
      <c r="BC3209">
        <v>239</v>
      </c>
      <c r="BD3209" t="s">
        <v>273</v>
      </c>
      <c r="BE3209">
        <v>1</v>
      </c>
      <c r="BF3209">
        <v>0</v>
      </c>
      <c r="BG3209">
        <v>0</v>
      </c>
      <c r="BH3209">
        <v>1</v>
      </c>
      <c r="BI3209">
        <v>3</v>
      </c>
      <c r="BJ3209">
        <v>24</v>
      </c>
      <c r="BK3209">
        <v>66.2</v>
      </c>
      <c r="BL3209">
        <v>67.900000000000006</v>
      </c>
      <c r="BM3209">
        <v>87.4</v>
      </c>
      <c r="BN3209">
        <v>68</v>
      </c>
      <c r="BO3209">
        <v>300</v>
      </c>
      <c r="BP3209">
        <v>94</v>
      </c>
      <c r="BQ3209">
        <v>1164</v>
      </c>
      <c r="BR3209">
        <v>90</v>
      </c>
      <c r="BS3209">
        <v>1363</v>
      </c>
      <c r="BT3209">
        <v>4200</v>
      </c>
      <c r="BU3209">
        <v>80</v>
      </c>
      <c r="BV3209">
        <v>0</v>
      </c>
      <c r="BW3209">
        <v>0</v>
      </c>
      <c r="BX3209">
        <v>66.986999999999995</v>
      </c>
      <c r="BY3209">
        <v>51.511000000000003</v>
      </c>
      <c r="BZ3209">
        <v>67.009</v>
      </c>
      <c r="CA3209">
        <v>51.619</v>
      </c>
    </row>
    <row r="3210" spans="1:79" x14ac:dyDescent="0.25">
      <c r="A3210" s="1">
        <v>45587</v>
      </c>
      <c r="B3210" s="2">
        <v>0.88023376157407407</v>
      </c>
      <c r="C3210">
        <v>1559.4</v>
      </c>
      <c r="D3210">
        <v>9352.57</v>
      </c>
      <c r="E3210">
        <v>240.74</v>
      </c>
      <c r="F3210">
        <v>22.204000000000001</v>
      </c>
      <c r="G3210">
        <v>5345</v>
      </c>
      <c r="H3210">
        <v>1540.3</v>
      </c>
      <c r="I3210">
        <v>0</v>
      </c>
      <c r="J3210">
        <v>60</v>
      </c>
      <c r="K3210">
        <v>5345</v>
      </c>
      <c r="L3210">
        <v>1</v>
      </c>
      <c r="M3210">
        <v>1.4497390000000001</v>
      </c>
      <c r="N3210">
        <v>1.4225719999999999</v>
      </c>
      <c r="O3210">
        <v>9351</v>
      </c>
      <c r="P3210">
        <v>15.175000000000001</v>
      </c>
      <c r="Q3210">
        <v>0</v>
      </c>
      <c r="R3210">
        <v>0</v>
      </c>
      <c r="S3210">
        <v>2</v>
      </c>
      <c r="T3210" t="s">
        <v>277</v>
      </c>
      <c r="U3210">
        <v>75.822221999999996</v>
      </c>
      <c r="V3210">
        <v>59.759763</v>
      </c>
      <c r="W3210">
        <v>59.520817000000001</v>
      </c>
      <c r="X3210">
        <v>104.766668</v>
      </c>
      <c r="Y3210">
        <v>67.322040000000001</v>
      </c>
      <c r="Z3210">
        <v>8.9999999999999993E-3</v>
      </c>
      <c r="AA3210">
        <v>0</v>
      </c>
      <c r="AB3210">
        <v>0.123</v>
      </c>
      <c r="AC3210">
        <v>2.7E-2</v>
      </c>
      <c r="AD3210">
        <v>3.6999999999999998E-2</v>
      </c>
      <c r="AE3210">
        <v>0</v>
      </c>
      <c r="AF3210">
        <v>0</v>
      </c>
      <c r="AG3210">
        <v>8.3456130000000002</v>
      </c>
      <c r="AH3210">
        <v>61.286994999999997</v>
      </c>
      <c r="AI3210">
        <v>5.9834999999999999E-2</v>
      </c>
      <c r="AJ3210">
        <v>386.812657</v>
      </c>
      <c r="AK3210">
        <v>46.347197000000001</v>
      </c>
      <c r="AL3210">
        <v>6.7811940000000002</v>
      </c>
      <c r="AM3210">
        <v>151.85737599999999</v>
      </c>
      <c r="AN3210">
        <v>0</v>
      </c>
      <c r="AO3210">
        <v>7.0000000000000001E-3</v>
      </c>
      <c r="AP3210">
        <v>0</v>
      </c>
      <c r="AQ3210">
        <v>0</v>
      </c>
      <c r="AR3210">
        <v>103.099998</v>
      </c>
      <c r="AS3210">
        <v>101.833336</v>
      </c>
      <c r="AT3210">
        <v>63.799999</v>
      </c>
      <c r="AU3210">
        <v>62.900002000000001</v>
      </c>
      <c r="AV3210">
        <v>62</v>
      </c>
      <c r="AW3210">
        <v>61.299999</v>
      </c>
      <c r="AX3210">
        <v>124</v>
      </c>
      <c r="AY3210">
        <v>124</v>
      </c>
      <c r="AZ3210">
        <v>63.6</v>
      </c>
      <c r="BA3210">
        <v>102.2</v>
      </c>
      <c r="BB3210">
        <v>22.1</v>
      </c>
      <c r="BC3210">
        <v>239</v>
      </c>
      <c r="BD3210" t="s">
        <v>273</v>
      </c>
      <c r="BE3210">
        <v>1</v>
      </c>
      <c r="BF3210">
        <v>0</v>
      </c>
      <c r="BG3210">
        <v>0</v>
      </c>
      <c r="BH3210">
        <v>1</v>
      </c>
      <c r="BI3210">
        <v>3</v>
      </c>
      <c r="BJ3210">
        <v>24</v>
      </c>
      <c r="BK3210">
        <v>66.2</v>
      </c>
      <c r="BL3210">
        <v>67.900000000000006</v>
      </c>
      <c r="BM3210">
        <v>87.3</v>
      </c>
      <c r="BN3210">
        <v>68</v>
      </c>
      <c r="BO3210">
        <v>300</v>
      </c>
      <c r="BP3210">
        <v>94</v>
      </c>
      <c r="BQ3210">
        <v>1164</v>
      </c>
      <c r="BR3210">
        <v>90</v>
      </c>
      <c r="BS3210">
        <v>1363</v>
      </c>
      <c r="BT3210">
        <v>4200</v>
      </c>
      <c r="BU3210">
        <v>80</v>
      </c>
      <c r="BV3210">
        <v>0</v>
      </c>
      <c r="BW3210">
        <v>0</v>
      </c>
      <c r="BX3210">
        <v>66.988</v>
      </c>
      <c r="BY3210">
        <v>51.511000000000003</v>
      </c>
      <c r="BZ3210">
        <v>67.009</v>
      </c>
      <c r="CA3210">
        <v>51.619</v>
      </c>
    </row>
    <row r="3211" spans="1:79" x14ac:dyDescent="0.25">
      <c r="A3211" s="1">
        <v>45587</v>
      </c>
      <c r="B3211" s="2">
        <v>0.8802684837962963</v>
      </c>
      <c r="C3211">
        <v>1562.4</v>
      </c>
      <c r="D3211">
        <v>9355.57</v>
      </c>
      <c r="E3211">
        <v>240.75</v>
      </c>
      <c r="F3211">
        <v>22.204999999999998</v>
      </c>
      <c r="G3211">
        <v>5346</v>
      </c>
      <c r="H3211">
        <v>1544.8</v>
      </c>
      <c r="I3211">
        <v>0</v>
      </c>
      <c r="J3211">
        <v>60.002000000000002</v>
      </c>
      <c r="K3211">
        <v>5346</v>
      </c>
      <c r="L3211">
        <v>1</v>
      </c>
      <c r="M3211">
        <v>1.4523759999999999</v>
      </c>
      <c r="N3211">
        <v>1.4258770000000001</v>
      </c>
      <c r="O3211">
        <v>9354</v>
      </c>
      <c r="P3211">
        <v>15.175000000000001</v>
      </c>
      <c r="Q3211">
        <v>0</v>
      </c>
      <c r="R3211">
        <v>0</v>
      </c>
      <c r="S3211">
        <v>2</v>
      </c>
      <c r="T3211" t="s">
        <v>277</v>
      </c>
      <c r="U3211">
        <v>75.855554999999995</v>
      </c>
      <c r="V3211">
        <v>59.770265999999999</v>
      </c>
      <c r="W3211">
        <v>59.536735999999998</v>
      </c>
      <c r="X3211">
        <v>104.740003</v>
      </c>
      <c r="Y3211">
        <v>67.325305</v>
      </c>
      <c r="Z3211">
        <v>8.9999999999999993E-3</v>
      </c>
      <c r="AA3211">
        <v>0</v>
      </c>
      <c r="AB3211">
        <v>0.124</v>
      </c>
      <c r="AC3211">
        <v>2.5000000000000001E-2</v>
      </c>
      <c r="AD3211">
        <v>0.04</v>
      </c>
      <c r="AE3211">
        <v>0</v>
      </c>
      <c r="AF3211">
        <v>0</v>
      </c>
      <c r="AG3211">
        <v>8.3458469999999991</v>
      </c>
      <c r="AH3211">
        <v>61.277489000000003</v>
      </c>
      <c r="AI3211">
        <v>5.9834999999999999E-2</v>
      </c>
      <c r="AJ3211">
        <v>386.812657</v>
      </c>
      <c r="AK3211">
        <v>46.347197000000001</v>
      </c>
      <c r="AL3211">
        <v>6.7817439999999998</v>
      </c>
      <c r="AM3211">
        <v>151.85708600000001</v>
      </c>
      <c r="AN3211">
        <v>0</v>
      </c>
      <c r="AO3211">
        <v>7.0000000000000001E-3</v>
      </c>
      <c r="AP3211">
        <v>0</v>
      </c>
      <c r="AQ3211">
        <v>0</v>
      </c>
      <c r="AR3211">
        <v>103.199997</v>
      </c>
      <c r="AS3211">
        <v>101.966667</v>
      </c>
      <c r="AT3211">
        <v>63.799999</v>
      </c>
      <c r="AU3211">
        <v>62.866667</v>
      </c>
      <c r="AV3211">
        <v>62</v>
      </c>
      <c r="AW3211">
        <v>61.299999</v>
      </c>
      <c r="AX3211">
        <v>124</v>
      </c>
      <c r="AY3211">
        <v>124</v>
      </c>
      <c r="AZ3211">
        <v>63.6</v>
      </c>
      <c r="BA3211">
        <v>102.3</v>
      </c>
      <c r="BB3211">
        <v>22.1</v>
      </c>
      <c r="BC3211">
        <v>239</v>
      </c>
      <c r="BD3211" t="s">
        <v>273</v>
      </c>
      <c r="BE3211">
        <v>1</v>
      </c>
      <c r="BF3211">
        <v>0</v>
      </c>
      <c r="BG3211">
        <v>0</v>
      </c>
      <c r="BH3211">
        <v>1</v>
      </c>
      <c r="BI3211">
        <v>3</v>
      </c>
      <c r="BJ3211">
        <v>24</v>
      </c>
      <c r="BK3211">
        <v>66.2</v>
      </c>
      <c r="BL3211">
        <v>67.900000000000006</v>
      </c>
      <c r="BM3211">
        <v>87.3</v>
      </c>
      <c r="BN3211">
        <v>68</v>
      </c>
      <c r="BO3211">
        <v>300</v>
      </c>
      <c r="BP3211">
        <v>94</v>
      </c>
      <c r="BQ3211">
        <v>1164</v>
      </c>
      <c r="BR3211">
        <v>90</v>
      </c>
      <c r="BS3211">
        <v>1363</v>
      </c>
      <c r="BT3211">
        <v>4200</v>
      </c>
      <c r="BU3211">
        <v>80</v>
      </c>
      <c r="BV3211">
        <v>0</v>
      </c>
      <c r="BW3211">
        <v>0</v>
      </c>
      <c r="BX3211">
        <v>66.988</v>
      </c>
      <c r="BY3211">
        <v>51.511000000000003</v>
      </c>
      <c r="BZ3211">
        <v>67.009</v>
      </c>
      <c r="CA3211">
        <v>51.619</v>
      </c>
    </row>
    <row r="3212" spans="1:79" x14ac:dyDescent="0.25">
      <c r="A3212" s="1">
        <v>45587</v>
      </c>
      <c r="B3212" s="2">
        <v>0.88030319444444438</v>
      </c>
      <c r="C3212">
        <v>1565.4</v>
      </c>
      <c r="D3212">
        <v>9358.57</v>
      </c>
      <c r="E3212">
        <v>240.75</v>
      </c>
      <c r="F3212">
        <v>22.204999999999998</v>
      </c>
      <c r="G3212">
        <v>5346</v>
      </c>
      <c r="H3212">
        <v>1549.2</v>
      </c>
      <c r="I3212">
        <v>0</v>
      </c>
      <c r="J3212">
        <v>60.000999999999998</v>
      </c>
      <c r="K3212">
        <v>5346</v>
      </c>
      <c r="L3212">
        <v>1</v>
      </c>
      <c r="M3212">
        <v>1.4532309999999999</v>
      </c>
      <c r="N3212">
        <v>1.425379</v>
      </c>
      <c r="O3212">
        <v>9357</v>
      </c>
      <c r="P3212">
        <v>15.175000000000001</v>
      </c>
      <c r="Q3212">
        <v>0</v>
      </c>
      <c r="R3212">
        <v>0</v>
      </c>
      <c r="S3212">
        <v>2</v>
      </c>
      <c r="T3212" t="s">
        <v>277</v>
      </c>
      <c r="U3212">
        <v>75.888889000000006</v>
      </c>
      <c r="V3212">
        <v>59.778697999999999</v>
      </c>
      <c r="W3212">
        <v>59.553061999999997</v>
      </c>
      <c r="X3212">
        <v>104.72333500000001</v>
      </c>
      <c r="Y3212">
        <v>67.327344999999994</v>
      </c>
      <c r="Z3212">
        <v>8.9999999999999993E-3</v>
      </c>
      <c r="AA3212">
        <v>0</v>
      </c>
      <c r="AB3212">
        <v>0.126</v>
      </c>
      <c r="AC3212">
        <v>2.3E-2</v>
      </c>
      <c r="AD3212">
        <v>4.2999999999999997E-2</v>
      </c>
      <c r="AE3212">
        <v>0</v>
      </c>
      <c r="AF3212">
        <v>0</v>
      </c>
      <c r="AG3212">
        <v>8.3455379999999995</v>
      </c>
      <c r="AH3212">
        <v>61.332340000000002</v>
      </c>
      <c r="AI3212">
        <v>5.9834999999999999E-2</v>
      </c>
      <c r="AJ3212">
        <v>386.812657</v>
      </c>
      <c r="AK3212">
        <v>46.347197000000001</v>
      </c>
      <c r="AL3212">
        <v>6.7820270000000002</v>
      </c>
      <c r="AM3212">
        <v>151.85672</v>
      </c>
      <c r="AN3212">
        <v>0</v>
      </c>
      <c r="AO3212">
        <v>7.0000000000000001E-3</v>
      </c>
      <c r="AP3212">
        <v>0</v>
      </c>
      <c r="AQ3212">
        <v>0</v>
      </c>
      <c r="AR3212">
        <v>103.266668</v>
      </c>
      <c r="AS3212">
        <v>102.066666</v>
      </c>
      <c r="AT3212">
        <v>63.799999</v>
      </c>
      <c r="AU3212">
        <v>62.900002000000001</v>
      </c>
      <c r="AV3212">
        <v>62</v>
      </c>
      <c r="AW3212">
        <v>61.299999</v>
      </c>
      <c r="AX3212">
        <v>124</v>
      </c>
      <c r="AY3212">
        <v>124</v>
      </c>
      <c r="AZ3212">
        <v>63.6</v>
      </c>
      <c r="BA3212">
        <v>102.4</v>
      </c>
      <c r="BB3212">
        <v>22.1</v>
      </c>
      <c r="BC3212">
        <v>239</v>
      </c>
      <c r="BD3212" t="s">
        <v>273</v>
      </c>
      <c r="BE3212">
        <v>1</v>
      </c>
      <c r="BF3212">
        <v>0</v>
      </c>
      <c r="BG3212">
        <v>0</v>
      </c>
      <c r="BH3212">
        <v>1</v>
      </c>
      <c r="BI3212">
        <v>3</v>
      </c>
      <c r="BJ3212">
        <v>24</v>
      </c>
      <c r="BK3212">
        <v>66.099999999999994</v>
      </c>
      <c r="BL3212">
        <v>67.900000000000006</v>
      </c>
      <c r="BM3212">
        <v>87.2</v>
      </c>
      <c r="BN3212">
        <v>68</v>
      </c>
      <c r="BO3212">
        <v>300</v>
      </c>
      <c r="BP3212">
        <v>94</v>
      </c>
      <c r="BQ3212">
        <v>1164</v>
      </c>
      <c r="BR3212">
        <v>90</v>
      </c>
      <c r="BS3212">
        <v>1363</v>
      </c>
      <c r="BT3212">
        <v>4200</v>
      </c>
      <c r="BU3212">
        <v>80</v>
      </c>
      <c r="BV3212">
        <v>0</v>
      </c>
      <c r="BW3212">
        <v>0</v>
      </c>
      <c r="BX3212">
        <v>66.988</v>
      </c>
      <c r="BY3212">
        <v>51.51</v>
      </c>
      <c r="BZ3212">
        <v>67.010000000000005</v>
      </c>
      <c r="CA3212">
        <v>51.618000000000002</v>
      </c>
    </row>
    <row r="3213" spans="1:79" x14ac:dyDescent="0.25">
      <c r="A3213" s="1">
        <v>45587</v>
      </c>
      <c r="B3213" s="2">
        <v>0.88033792824074075</v>
      </c>
      <c r="C3213">
        <v>1568.4</v>
      </c>
      <c r="D3213">
        <v>9361.57</v>
      </c>
      <c r="E3213">
        <v>240.74</v>
      </c>
      <c r="F3213">
        <v>22.204999999999998</v>
      </c>
      <c r="G3213">
        <v>5346</v>
      </c>
      <c r="H3213">
        <v>1553.7</v>
      </c>
      <c r="I3213">
        <v>0</v>
      </c>
      <c r="J3213">
        <v>60</v>
      </c>
      <c r="K3213">
        <v>5346</v>
      </c>
      <c r="L3213">
        <v>1</v>
      </c>
      <c r="M3213">
        <v>1.4521949999999999</v>
      </c>
      <c r="N3213">
        <v>1.4251469999999999</v>
      </c>
      <c r="O3213">
        <v>9360</v>
      </c>
      <c r="P3213">
        <v>15.175000000000001</v>
      </c>
      <c r="Q3213">
        <v>0</v>
      </c>
      <c r="R3213">
        <v>0</v>
      </c>
      <c r="S3213">
        <v>2</v>
      </c>
      <c r="T3213" t="s">
        <v>277</v>
      </c>
      <c r="U3213">
        <v>75.916666000000006</v>
      </c>
      <c r="V3213">
        <v>59.784911000000001</v>
      </c>
      <c r="W3213">
        <v>59.565716000000002</v>
      </c>
      <c r="X3213">
        <v>104.709999</v>
      </c>
      <c r="Y3213">
        <v>67.328978000000006</v>
      </c>
      <c r="Z3213">
        <v>8.9999999999999993E-3</v>
      </c>
      <c r="AA3213">
        <v>0</v>
      </c>
      <c r="AB3213">
        <v>0.127</v>
      </c>
      <c r="AC3213">
        <v>2.1000000000000001E-2</v>
      </c>
      <c r="AD3213">
        <v>4.3999999999999997E-2</v>
      </c>
      <c r="AE3213">
        <v>0</v>
      </c>
      <c r="AF3213">
        <v>0</v>
      </c>
      <c r="AG3213">
        <v>8.3452789999999997</v>
      </c>
      <c r="AH3213">
        <v>61.381523000000001</v>
      </c>
      <c r="AI3213">
        <v>5.9834999999999999E-2</v>
      </c>
      <c r="AJ3213">
        <v>386.812657</v>
      </c>
      <c r="AK3213">
        <v>46.347197000000001</v>
      </c>
      <c r="AL3213">
        <v>6.7820270000000002</v>
      </c>
      <c r="AM3213">
        <v>151.85642999999999</v>
      </c>
      <c r="AN3213">
        <v>0</v>
      </c>
      <c r="AO3213">
        <v>7.0000000000000001E-3</v>
      </c>
      <c r="AP3213">
        <v>0</v>
      </c>
      <c r="AQ3213">
        <v>0</v>
      </c>
      <c r="AR3213">
        <v>103.366669</v>
      </c>
      <c r="AS3213">
        <v>102.166664</v>
      </c>
      <c r="AT3213">
        <v>63.799999</v>
      </c>
      <c r="AU3213">
        <v>62.866667</v>
      </c>
      <c r="AV3213">
        <v>62</v>
      </c>
      <c r="AW3213">
        <v>61.299999</v>
      </c>
      <c r="AX3213">
        <v>124</v>
      </c>
      <c r="AY3213">
        <v>124</v>
      </c>
      <c r="AZ3213">
        <v>63.6</v>
      </c>
      <c r="BA3213">
        <v>102.6</v>
      </c>
      <c r="BB3213">
        <v>22.1</v>
      </c>
      <c r="BC3213">
        <v>239</v>
      </c>
      <c r="BD3213" t="s">
        <v>273</v>
      </c>
      <c r="BE3213">
        <v>1</v>
      </c>
      <c r="BF3213">
        <v>0</v>
      </c>
      <c r="BG3213">
        <v>0</v>
      </c>
      <c r="BH3213">
        <v>1</v>
      </c>
      <c r="BI3213">
        <v>3</v>
      </c>
      <c r="BJ3213">
        <v>24</v>
      </c>
      <c r="BK3213">
        <v>66.099999999999994</v>
      </c>
      <c r="BL3213">
        <v>67.900000000000006</v>
      </c>
      <c r="BM3213">
        <v>87.1</v>
      </c>
      <c r="BN3213">
        <v>68</v>
      </c>
      <c r="BO3213">
        <v>300</v>
      </c>
      <c r="BP3213">
        <v>94</v>
      </c>
      <c r="BQ3213">
        <v>1164</v>
      </c>
      <c r="BR3213">
        <v>90</v>
      </c>
      <c r="BS3213">
        <v>1363</v>
      </c>
      <c r="BT3213">
        <v>4200</v>
      </c>
      <c r="BU3213">
        <v>80</v>
      </c>
      <c r="BV3213">
        <v>0</v>
      </c>
      <c r="BW3213">
        <v>0</v>
      </c>
      <c r="BX3213">
        <v>66.988</v>
      </c>
      <c r="BY3213">
        <v>51.51</v>
      </c>
      <c r="BZ3213">
        <v>67.010000000000005</v>
      </c>
      <c r="CA3213">
        <v>51.618000000000002</v>
      </c>
    </row>
    <row r="3214" spans="1:79" x14ac:dyDescent="0.25">
      <c r="A3214" s="1">
        <v>45587</v>
      </c>
      <c r="B3214" s="2">
        <v>0.88037265046296298</v>
      </c>
      <c r="C3214">
        <v>1571.4</v>
      </c>
      <c r="D3214">
        <v>9364.57</v>
      </c>
      <c r="E3214">
        <v>240.75</v>
      </c>
      <c r="F3214">
        <v>22.204999999999998</v>
      </c>
      <c r="G3214">
        <v>5346</v>
      </c>
      <c r="H3214">
        <v>1558.1</v>
      </c>
      <c r="I3214">
        <v>0</v>
      </c>
      <c r="J3214">
        <v>60.000999999999998</v>
      </c>
      <c r="K3214">
        <v>5346</v>
      </c>
      <c r="L3214">
        <v>1</v>
      </c>
      <c r="M3214">
        <v>1.454132</v>
      </c>
      <c r="N3214">
        <v>1.4269160000000001</v>
      </c>
      <c r="O3214">
        <v>9363</v>
      </c>
      <c r="P3214">
        <v>15.175000000000001</v>
      </c>
      <c r="Q3214">
        <v>0</v>
      </c>
      <c r="R3214">
        <v>0</v>
      </c>
      <c r="S3214">
        <v>2</v>
      </c>
      <c r="T3214" t="s">
        <v>277</v>
      </c>
      <c r="U3214">
        <v>75.955556000000001</v>
      </c>
      <c r="V3214">
        <v>59.790087999999997</v>
      </c>
      <c r="W3214">
        <v>59.577959999999997</v>
      </c>
      <c r="X3214">
        <v>104.703334</v>
      </c>
      <c r="Y3214">
        <v>67.332243000000005</v>
      </c>
      <c r="Z3214">
        <v>8.9999999999999993E-3</v>
      </c>
      <c r="AA3214">
        <v>0</v>
      </c>
      <c r="AB3214">
        <v>0.129</v>
      </c>
      <c r="AC3214">
        <v>1.7999999999999999E-2</v>
      </c>
      <c r="AD3214">
        <v>4.5999999999999999E-2</v>
      </c>
      <c r="AE3214">
        <v>0</v>
      </c>
      <c r="AF3214">
        <v>0</v>
      </c>
      <c r="AG3214">
        <v>8.3452839999999995</v>
      </c>
      <c r="AH3214">
        <v>61.397025999999997</v>
      </c>
      <c r="AI3214">
        <v>5.9834999999999999E-2</v>
      </c>
      <c r="AJ3214">
        <v>386.812657</v>
      </c>
      <c r="AK3214">
        <v>46.347197000000001</v>
      </c>
      <c r="AL3214">
        <v>6.7823560000000001</v>
      </c>
      <c r="AM3214">
        <v>151.85604900000001</v>
      </c>
      <c r="AN3214">
        <v>0</v>
      </c>
      <c r="AO3214">
        <v>7.0000000000000001E-3</v>
      </c>
      <c r="AP3214">
        <v>0</v>
      </c>
      <c r="AQ3214">
        <v>0</v>
      </c>
      <c r="AR3214">
        <v>103.466667</v>
      </c>
      <c r="AS3214">
        <v>102.266668</v>
      </c>
      <c r="AT3214">
        <v>63.799999</v>
      </c>
      <c r="AU3214">
        <v>62.900002000000001</v>
      </c>
      <c r="AV3214">
        <v>62</v>
      </c>
      <c r="AW3214">
        <v>61.299999</v>
      </c>
      <c r="AX3214">
        <v>124</v>
      </c>
      <c r="AY3214">
        <v>124</v>
      </c>
      <c r="AZ3214">
        <v>63.6</v>
      </c>
      <c r="BA3214">
        <v>102.7</v>
      </c>
      <c r="BB3214">
        <v>22.1</v>
      </c>
      <c r="BC3214">
        <v>239</v>
      </c>
      <c r="BD3214" t="s">
        <v>273</v>
      </c>
      <c r="BE3214">
        <v>1</v>
      </c>
      <c r="BF3214">
        <v>0</v>
      </c>
      <c r="BG3214">
        <v>0</v>
      </c>
      <c r="BH3214">
        <v>1</v>
      </c>
      <c r="BI3214">
        <v>3</v>
      </c>
      <c r="BJ3214">
        <v>24</v>
      </c>
      <c r="BK3214">
        <v>66.099999999999994</v>
      </c>
      <c r="BL3214">
        <v>67.900000000000006</v>
      </c>
      <c r="BM3214">
        <v>87</v>
      </c>
      <c r="BN3214">
        <v>68</v>
      </c>
      <c r="BO3214">
        <v>300</v>
      </c>
      <c r="BP3214">
        <v>94</v>
      </c>
      <c r="BQ3214">
        <v>1165</v>
      </c>
      <c r="BR3214">
        <v>90</v>
      </c>
      <c r="BS3214">
        <v>1363</v>
      </c>
      <c r="BT3214">
        <v>4200</v>
      </c>
      <c r="BU3214">
        <v>80</v>
      </c>
      <c r="BV3214">
        <v>0</v>
      </c>
      <c r="BW3214">
        <v>0</v>
      </c>
      <c r="BX3214">
        <v>66.988</v>
      </c>
      <c r="BY3214">
        <v>51.509</v>
      </c>
      <c r="BZ3214">
        <v>67.010000000000005</v>
      </c>
      <c r="CA3214">
        <v>51.618000000000002</v>
      </c>
    </row>
    <row r="3215" spans="1:79" x14ac:dyDescent="0.25">
      <c r="A3215" s="1">
        <v>45587</v>
      </c>
      <c r="B3215" s="2">
        <v>0.88040737268518521</v>
      </c>
      <c r="C3215">
        <v>1574.4</v>
      </c>
      <c r="D3215">
        <v>9367.57</v>
      </c>
      <c r="E3215">
        <v>240.75</v>
      </c>
      <c r="F3215">
        <v>22.206</v>
      </c>
      <c r="G3215">
        <v>5346</v>
      </c>
      <c r="H3215">
        <v>1562.6</v>
      </c>
      <c r="I3215">
        <v>0</v>
      </c>
      <c r="J3215">
        <v>60.000999999999998</v>
      </c>
      <c r="K3215">
        <v>5346</v>
      </c>
      <c r="L3215">
        <v>1</v>
      </c>
      <c r="M3215">
        <v>1.4562280000000001</v>
      </c>
      <c r="N3215">
        <v>1.4287019999999999</v>
      </c>
      <c r="O3215">
        <v>9366</v>
      </c>
      <c r="P3215">
        <v>15.175000000000001</v>
      </c>
      <c r="Q3215">
        <v>0</v>
      </c>
      <c r="R3215">
        <v>0</v>
      </c>
      <c r="S3215">
        <v>2</v>
      </c>
      <c r="T3215" t="s">
        <v>277</v>
      </c>
      <c r="U3215">
        <v>75.972222000000002</v>
      </c>
      <c r="V3215">
        <v>59.794082000000003</v>
      </c>
      <c r="W3215">
        <v>59.59102</v>
      </c>
      <c r="X3215">
        <v>104.696668</v>
      </c>
      <c r="Y3215">
        <v>67.337140000000005</v>
      </c>
      <c r="Z3215">
        <v>8.9999999999999993E-3</v>
      </c>
      <c r="AA3215">
        <v>0</v>
      </c>
      <c r="AB3215">
        <v>0.13</v>
      </c>
      <c r="AC3215">
        <v>1.7999999999999999E-2</v>
      </c>
      <c r="AD3215">
        <v>4.4999999999999998E-2</v>
      </c>
      <c r="AE3215">
        <v>0</v>
      </c>
      <c r="AF3215">
        <v>0</v>
      </c>
      <c r="AG3215">
        <v>8.3452750000000009</v>
      </c>
      <c r="AH3215">
        <v>61.413978999999998</v>
      </c>
      <c r="AI3215">
        <v>5.9834999999999999E-2</v>
      </c>
      <c r="AJ3215">
        <v>386.812657</v>
      </c>
      <c r="AK3215">
        <v>46.347197000000001</v>
      </c>
      <c r="AL3215">
        <v>6.7827570000000001</v>
      </c>
      <c r="AM3215">
        <v>151.85574299999999</v>
      </c>
      <c r="AN3215">
        <v>0</v>
      </c>
      <c r="AO3215">
        <v>7.0000000000000001E-3</v>
      </c>
      <c r="AP3215">
        <v>0</v>
      </c>
      <c r="AQ3215">
        <v>0</v>
      </c>
      <c r="AR3215">
        <v>103.566666</v>
      </c>
      <c r="AS3215">
        <v>102.333336</v>
      </c>
      <c r="AT3215">
        <v>63.799999</v>
      </c>
      <c r="AU3215">
        <v>62.866667</v>
      </c>
      <c r="AV3215">
        <v>62</v>
      </c>
      <c r="AW3215">
        <v>61.266666000000001</v>
      </c>
      <c r="AX3215">
        <v>124</v>
      </c>
      <c r="AY3215">
        <v>124</v>
      </c>
      <c r="AZ3215">
        <v>63.6</v>
      </c>
      <c r="BA3215">
        <v>102.8</v>
      </c>
      <c r="BB3215">
        <v>22.1</v>
      </c>
      <c r="BC3215">
        <v>239</v>
      </c>
      <c r="BD3215" t="s">
        <v>273</v>
      </c>
      <c r="BE3215">
        <v>1</v>
      </c>
      <c r="BF3215">
        <v>0</v>
      </c>
      <c r="BG3215">
        <v>0</v>
      </c>
      <c r="BH3215">
        <v>1</v>
      </c>
      <c r="BI3215">
        <v>3</v>
      </c>
      <c r="BJ3215">
        <v>24</v>
      </c>
      <c r="BK3215">
        <v>66.099999999999994</v>
      </c>
      <c r="BL3215">
        <v>67.900000000000006</v>
      </c>
      <c r="BM3215">
        <v>87</v>
      </c>
      <c r="BN3215">
        <v>68</v>
      </c>
      <c r="BO3215">
        <v>300</v>
      </c>
      <c r="BP3215">
        <v>94</v>
      </c>
      <c r="BQ3215">
        <v>1165</v>
      </c>
      <c r="BR3215">
        <v>90</v>
      </c>
      <c r="BS3215">
        <v>1363</v>
      </c>
      <c r="BT3215">
        <v>4200</v>
      </c>
      <c r="BU3215">
        <v>80</v>
      </c>
      <c r="BV3215">
        <v>0</v>
      </c>
      <c r="BW3215">
        <v>0</v>
      </c>
      <c r="BX3215">
        <v>66.989000000000004</v>
      </c>
      <c r="BY3215">
        <v>51.509</v>
      </c>
      <c r="BZ3215">
        <v>67.010000000000005</v>
      </c>
      <c r="CA3215">
        <v>51.616999999999997</v>
      </c>
    </row>
    <row r="3216" spans="1:79" x14ac:dyDescent="0.25">
      <c r="A3216" s="1">
        <v>45587</v>
      </c>
      <c r="B3216" s="2">
        <v>0.88044210648148158</v>
      </c>
      <c r="C3216">
        <v>1577.4</v>
      </c>
      <c r="D3216">
        <v>9370.58</v>
      </c>
      <c r="E3216">
        <v>240.72</v>
      </c>
      <c r="F3216">
        <v>22.204000000000001</v>
      </c>
      <c r="G3216">
        <v>5345</v>
      </c>
      <c r="H3216">
        <v>1567</v>
      </c>
      <c r="I3216">
        <v>0</v>
      </c>
      <c r="J3216">
        <v>60.002000000000002</v>
      </c>
      <c r="K3216">
        <v>5345</v>
      </c>
      <c r="L3216">
        <v>1</v>
      </c>
      <c r="M3216">
        <v>1.4528909999999999</v>
      </c>
      <c r="N3216">
        <v>1.425557</v>
      </c>
      <c r="O3216">
        <v>9369</v>
      </c>
      <c r="P3216">
        <v>15.175000000000001</v>
      </c>
      <c r="Q3216">
        <v>0</v>
      </c>
      <c r="R3216">
        <v>0</v>
      </c>
      <c r="S3216">
        <v>2</v>
      </c>
      <c r="T3216" t="s">
        <v>277</v>
      </c>
      <c r="U3216">
        <v>76.005555999999999</v>
      </c>
      <c r="V3216">
        <v>59.796745000000001</v>
      </c>
      <c r="W3216">
        <v>59.602040000000002</v>
      </c>
      <c r="X3216">
        <v>104.676666</v>
      </c>
      <c r="Y3216">
        <v>67.339588000000006</v>
      </c>
      <c r="Z3216">
        <v>8.9999999999999993E-3</v>
      </c>
      <c r="AA3216">
        <v>0</v>
      </c>
      <c r="AB3216">
        <v>0.13800000000000001</v>
      </c>
      <c r="AC3216">
        <v>1.7000000000000001E-2</v>
      </c>
      <c r="AD3216">
        <v>4.3999999999999997E-2</v>
      </c>
      <c r="AE3216">
        <v>0</v>
      </c>
      <c r="AF3216">
        <v>0</v>
      </c>
      <c r="AG3216">
        <v>8.3455410000000008</v>
      </c>
      <c r="AH3216">
        <v>61.401592000000001</v>
      </c>
      <c r="AI3216">
        <v>5.9834999999999999E-2</v>
      </c>
      <c r="AJ3216">
        <v>386.812657</v>
      </c>
      <c r="AK3216">
        <v>46.347197000000001</v>
      </c>
      <c r="AL3216">
        <v>6.783258</v>
      </c>
      <c r="AM3216">
        <v>151.85536200000001</v>
      </c>
      <c r="AN3216">
        <v>0</v>
      </c>
      <c r="AO3216">
        <v>7.0000000000000001E-3</v>
      </c>
      <c r="AP3216">
        <v>0</v>
      </c>
      <c r="AQ3216">
        <v>0</v>
      </c>
      <c r="AR3216">
        <v>103.733335</v>
      </c>
      <c r="AS3216">
        <v>102.400002</v>
      </c>
      <c r="AT3216">
        <v>63.799999</v>
      </c>
      <c r="AU3216">
        <v>62.799999</v>
      </c>
      <c r="AV3216">
        <v>62</v>
      </c>
      <c r="AW3216">
        <v>61.299999</v>
      </c>
      <c r="AX3216">
        <v>124</v>
      </c>
      <c r="AY3216">
        <v>124</v>
      </c>
      <c r="AZ3216">
        <v>63.6</v>
      </c>
      <c r="BA3216">
        <v>102.9</v>
      </c>
      <c r="BB3216">
        <v>22.1</v>
      </c>
      <c r="BC3216">
        <v>239</v>
      </c>
      <c r="BD3216" t="s">
        <v>273</v>
      </c>
      <c r="BE3216">
        <v>1</v>
      </c>
      <c r="BF3216">
        <v>0</v>
      </c>
      <c r="BG3216">
        <v>0</v>
      </c>
      <c r="BH3216">
        <v>1</v>
      </c>
      <c r="BI3216">
        <v>3</v>
      </c>
      <c r="BJ3216">
        <v>24</v>
      </c>
      <c r="BK3216">
        <v>66.099999999999994</v>
      </c>
      <c r="BL3216">
        <v>67.900000000000006</v>
      </c>
      <c r="BM3216">
        <v>87</v>
      </c>
      <c r="BN3216">
        <v>68</v>
      </c>
      <c r="BO3216">
        <v>300</v>
      </c>
      <c r="BP3216">
        <v>94</v>
      </c>
      <c r="BQ3216">
        <v>1165</v>
      </c>
      <c r="BR3216">
        <v>90</v>
      </c>
      <c r="BS3216">
        <v>1363</v>
      </c>
      <c r="BT3216">
        <v>4200</v>
      </c>
      <c r="BU3216">
        <v>80</v>
      </c>
      <c r="BV3216">
        <v>0</v>
      </c>
      <c r="BW3216">
        <v>0</v>
      </c>
      <c r="BX3216">
        <v>66.989000000000004</v>
      </c>
      <c r="BY3216">
        <v>51.509</v>
      </c>
      <c r="BZ3216">
        <v>67.010000000000005</v>
      </c>
      <c r="CA3216">
        <v>51.616999999999997</v>
      </c>
    </row>
    <row r="3217" spans="1:79" x14ac:dyDescent="0.25">
      <c r="A3217" s="1">
        <v>45587</v>
      </c>
      <c r="B3217" s="2">
        <v>0.8804768287037037</v>
      </c>
      <c r="C3217">
        <v>1580.4</v>
      </c>
      <c r="D3217">
        <v>9373.58</v>
      </c>
      <c r="E3217">
        <v>240.72</v>
      </c>
      <c r="F3217">
        <v>22.202999999999999</v>
      </c>
      <c r="G3217">
        <v>5345</v>
      </c>
      <c r="H3217">
        <v>1571.5</v>
      </c>
      <c r="I3217">
        <v>0</v>
      </c>
      <c r="J3217">
        <v>60.002000000000002</v>
      </c>
      <c r="K3217">
        <v>5345</v>
      </c>
      <c r="L3217">
        <v>1</v>
      </c>
      <c r="M3217">
        <v>1.4552989999999999</v>
      </c>
      <c r="N3217">
        <v>1.425017</v>
      </c>
      <c r="O3217">
        <v>9372</v>
      </c>
      <c r="P3217">
        <v>15.175000000000001</v>
      </c>
      <c r="Q3217">
        <v>0</v>
      </c>
      <c r="R3217">
        <v>0</v>
      </c>
      <c r="S3217">
        <v>2</v>
      </c>
      <c r="T3217" t="s">
        <v>277</v>
      </c>
      <c r="U3217">
        <v>76.061110999999997</v>
      </c>
      <c r="V3217">
        <v>59.798223999999998</v>
      </c>
      <c r="W3217">
        <v>59.612243999999997</v>
      </c>
      <c r="X3217">
        <v>104.656667</v>
      </c>
      <c r="Y3217">
        <v>67.339995999999999</v>
      </c>
      <c r="Z3217">
        <v>8.9999999999999993E-3</v>
      </c>
      <c r="AA3217">
        <v>0</v>
      </c>
      <c r="AB3217">
        <v>0.13900000000000001</v>
      </c>
      <c r="AC3217">
        <v>1.7999999999999999E-2</v>
      </c>
      <c r="AD3217">
        <v>4.4999999999999998E-2</v>
      </c>
      <c r="AE3217">
        <v>0</v>
      </c>
      <c r="AF3217">
        <v>0</v>
      </c>
      <c r="AG3217">
        <v>8.3456320000000002</v>
      </c>
      <c r="AH3217">
        <v>61.403599</v>
      </c>
      <c r="AI3217">
        <v>5.9834999999999999E-2</v>
      </c>
      <c r="AJ3217">
        <v>386.812657</v>
      </c>
      <c r="AK3217">
        <v>46.347197000000001</v>
      </c>
      <c r="AL3217">
        <v>6.7836449999999999</v>
      </c>
      <c r="AM3217">
        <v>151.85507200000001</v>
      </c>
      <c r="AN3217">
        <v>0</v>
      </c>
      <c r="AO3217">
        <v>7.0000000000000001E-3</v>
      </c>
      <c r="AP3217">
        <v>0</v>
      </c>
      <c r="AQ3217">
        <v>0</v>
      </c>
      <c r="AR3217">
        <v>103.966667</v>
      </c>
      <c r="AS3217">
        <v>102.466667</v>
      </c>
      <c r="AT3217">
        <v>63.799999</v>
      </c>
      <c r="AU3217">
        <v>62.866667</v>
      </c>
      <c r="AV3217">
        <v>62</v>
      </c>
      <c r="AW3217">
        <v>61.266666000000001</v>
      </c>
      <c r="AX3217">
        <v>124</v>
      </c>
      <c r="AY3217">
        <v>124</v>
      </c>
      <c r="AZ3217">
        <v>63.5</v>
      </c>
      <c r="BA3217">
        <v>103</v>
      </c>
      <c r="BB3217">
        <v>22.1</v>
      </c>
      <c r="BC3217">
        <v>239</v>
      </c>
      <c r="BD3217" t="s">
        <v>273</v>
      </c>
      <c r="BE3217">
        <v>1</v>
      </c>
      <c r="BF3217">
        <v>0</v>
      </c>
      <c r="BG3217">
        <v>0</v>
      </c>
      <c r="BH3217">
        <v>1</v>
      </c>
      <c r="BI3217">
        <v>3</v>
      </c>
      <c r="BJ3217">
        <v>24</v>
      </c>
      <c r="BK3217">
        <v>66.099999999999994</v>
      </c>
      <c r="BL3217">
        <v>67.900000000000006</v>
      </c>
      <c r="BM3217">
        <v>86.9</v>
      </c>
      <c r="BN3217">
        <v>68</v>
      </c>
      <c r="BO3217">
        <v>300</v>
      </c>
      <c r="BP3217">
        <v>94</v>
      </c>
      <c r="BQ3217">
        <v>1165</v>
      </c>
      <c r="BR3217">
        <v>90</v>
      </c>
      <c r="BS3217">
        <v>1363</v>
      </c>
      <c r="BT3217">
        <v>4200</v>
      </c>
      <c r="BU3217">
        <v>80</v>
      </c>
      <c r="BV3217">
        <v>0</v>
      </c>
      <c r="BW3217">
        <v>0</v>
      </c>
      <c r="BX3217">
        <v>66.989000000000004</v>
      </c>
      <c r="BY3217">
        <v>51.508000000000003</v>
      </c>
      <c r="BZ3217">
        <v>67.010999999999996</v>
      </c>
      <c r="CA3217">
        <v>51.616999999999997</v>
      </c>
    </row>
    <row r="3218" spans="1:79" x14ac:dyDescent="0.25">
      <c r="A3218" s="1">
        <v>45587</v>
      </c>
      <c r="B3218" s="2">
        <v>0.88051155092592592</v>
      </c>
      <c r="C3218">
        <v>1583.4</v>
      </c>
      <c r="D3218">
        <v>9376.58</v>
      </c>
      <c r="E3218">
        <v>240.71</v>
      </c>
      <c r="F3218">
        <v>22.201000000000001</v>
      </c>
      <c r="G3218">
        <v>5344</v>
      </c>
      <c r="H3218">
        <v>1576</v>
      </c>
      <c r="I3218">
        <v>0</v>
      </c>
      <c r="J3218">
        <v>60.002000000000002</v>
      </c>
      <c r="K3218">
        <v>5344</v>
      </c>
      <c r="L3218">
        <v>1</v>
      </c>
      <c r="M3218">
        <v>1.454124</v>
      </c>
      <c r="N3218">
        <v>1.425325</v>
      </c>
      <c r="O3218">
        <v>9375</v>
      </c>
      <c r="P3218">
        <v>15.175000000000001</v>
      </c>
      <c r="Q3218">
        <v>0</v>
      </c>
      <c r="R3218">
        <v>0</v>
      </c>
      <c r="S3218">
        <v>2</v>
      </c>
      <c r="T3218" t="s">
        <v>277</v>
      </c>
      <c r="U3218">
        <v>76.105554999999995</v>
      </c>
      <c r="V3218">
        <v>59.799259999999997</v>
      </c>
      <c r="W3218">
        <v>59.622039999999998</v>
      </c>
      <c r="X3218">
        <v>104.630002</v>
      </c>
      <c r="Y3218">
        <v>67.342445999999995</v>
      </c>
      <c r="Z3218">
        <v>8.9999999999999993E-3</v>
      </c>
      <c r="AA3218">
        <v>0</v>
      </c>
      <c r="AB3218">
        <v>0.13800000000000001</v>
      </c>
      <c r="AC3218">
        <v>1.7000000000000001E-2</v>
      </c>
      <c r="AD3218">
        <v>4.2999999999999997E-2</v>
      </c>
      <c r="AE3218">
        <v>0</v>
      </c>
      <c r="AF3218">
        <v>0</v>
      </c>
      <c r="AG3218">
        <v>8.3454969999999999</v>
      </c>
      <c r="AH3218">
        <v>61.436138</v>
      </c>
      <c r="AI3218">
        <v>5.9834999999999999E-2</v>
      </c>
      <c r="AJ3218">
        <v>386.812657</v>
      </c>
      <c r="AK3218">
        <v>46.347197000000001</v>
      </c>
      <c r="AL3218">
        <v>6.7840069999999999</v>
      </c>
      <c r="AM3218">
        <v>151.85479699999999</v>
      </c>
      <c r="AN3218">
        <v>0</v>
      </c>
      <c r="AO3218">
        <v>7.0000000000000001E-3</v>
      </c>
      <c r="AP3218">
        <v>0</v>
      </c>
      <c r="AQ3218">
        <v>0</v>
      </c>
      <c r="AR3218">
        <v>104.133331</v>
      </c>
      <c r="AS3218">
        <v>102.566666</v>
      </c>
      <c r="AT3218">
        <v>63.799999</v>
      </c>
      <c r="AU3218">
        <v>62.833333000000003</v>
      </c>
      <c r="AV3218">
        <v>62</v>
      </c>
      <c r="AW3218">
        <v>61.299999</v>
      </c>
      <c r="AX3218">
        <v>124</v>
      </c>
      <c r="AY3218">
        <v>124</v>
      </c>
      <c r="AZ3218">
        <v>63.5</v>
      </c>
      <c r="BA3218">
        <v>103.1</v>
      </c>
      <c r="BB3218">
        <v>22.1</v>
      </c>
      <c r="BC3218">
        <v>239</v>
      </c>
      <c r="BD3218" t="s">
        <v>273</v>
      </c>
      <c r="BE3218">
        <v>1</v>
      </c>
      <c r="BF3218">
        <v>0</v>
      </c>
      <c r="BG3218">
        <v>0</v>
      </c>
      <c r="BH3218">
        <v>1</v>
      </c>
      <c r="BI3218">
        <v>3</v>
      </c>
      <c r="BJ3218">
        <v>24</v>
      </c>
      <c r="BK3218">
        <v>66.099999999999994</v>
      </c>
      <c r="BL3218">
        <v>67.900000000000006</v>
      </c>
      <c r="BM3218">
        <v>86.8</v>
      </c>
      <c r="BN3218">
        <v>68</v>
      </c>
      <c r="BO3218">
        <v>300</v>
      </c>
      <c r="BP3218">
        <v>94</v>
      </c>
      <c r="BQ3218">
        <v>1165</v>
      </c>
      <c r="BR3218">
        <v>90</v>
      </c>
      <c r="BS3218">
        <v>1363</v>
      </c>
      <c r="BT3218">
        <v>4200</v>
      </c>
      <c r="BU3218">
        <v>80</v>
      </c>
      <c r="BV3218">
        <v>0</v>
      </c>
      <c r="BW3218">
        <v>0</v>
      </c>
      <c r="BX3218">
        <v>66.989999999999995</v>
      </c>
      <c r="BY3218">
        <v>51.508000000000003</v>
      </c>
      <c r="BZ3218">
        <v>67.010999999999996</v>
      </c>
      <c r="CA3218">
        <v>51.616</v>
      </c>
    </row>
    <row r="3219" spans="1:79" x14ac:dyDescent="0.25">
      <c r="A3219" s="1">
        <v>45587</v>
      </c>
      <c r="B3219" s="2">
        <v>0.88054627314814815</v>
      </c>
      <c r="C3219">
        <v>1586.4</v>
      </c>
      <c r="D3219">
        <v>9379.58</v>
      </c>
      <c r="E3219">
        <v>240.7</v>
      </c>
      <c r="F3219">
        <v>22.199000000000002</v>
      </c>
      <c r="G3219">
        <v>5343</v>
      </c>
      <c r="H3219">
        <v>1580.4</v>
      </c>
      <c r="I3219">
        <v>0</v>
      </c>
      <c r="J3219">
        <v>60</v>
      </c>
      <c r="K3219">
        <v>5343</v>
      </c>
      <c r="L3219">
        <v>1</v>
      </c>
      <c r="M3219">
        <v>1.450696</v>
      </c>
      <c r="N3219">
        <v>1.4230989999999999</v>
      </c>
      <c r="O3219">
        <v>9378</v>
      </c>
      <c r="P3219">
        <v>15.175000000000001</v>
      </c>
      <c r="Q3219">
        <v>0</v>
      </c>
      <c r="R3219">
        <v>0</v>
      </c>
      <c r="S3219">
        <v>2</v>
      </c>
      <c r="T3219" t="s">
        <v>277</v>
      </c>
      <c r="U3219">
        <v>76.122221999999994</v>
      </c>
      <c r="V3219">
        <v>59.799850999999997</v>
      </c>
      <c r="W3219">
        <v>59.632652</v>
      </c>
      <c r="X3219">
        <v>104.599998</v>
      </c>
      <c r="Y3219">
        <v>67.348161000000005</v>
      </c>
      <c r="Z3219">
        <v>8.9999999999999993E-3</v>
      </c>
      <c r="AA3219">
        <v>0</v>
      </c>
      <c r="AB3219">
        <v>0.13800000000000001</v>
      </c>
      <c r="AC3219">
        <v>1.9E-2</v>
      </c>
      <c r="AD3219">
        <v>4.1000000000000002E-2</v>
      </c>
      <c r="AE3219">
        <v>0</v>
      </c>
      <c r="AF3219">
        <v>0</v>
      </c>
      <c r="AG3219">
        <v>8.3458600000000001</v>
      </c>
      <c r="AH3219">
        <v>61.411541</v>
      </c>
      <c r="AI3219">
        <v>5.9834999999999999E-2</v>
      </c>
      <c r="AJ3219">
        <v>386.812657</v>
      </c>
      <c r="AK3219">
        <v>46.347197000000001</v>
      </c>
      <c r="AL3219">
        <v>6.784154</v>
      </c>
      <c r="AM3219">
        <v>151.85441599999999</v>
      </c>
      <c r="AN3219">
        <v>0</v>
      </c>
      <c r="AO3219">
        <v>7.0000000000000001E-3</v>
      </c>
      <c r="AP3219">
        <v>0</v>
      </c>
      <c r="AQ3219">
        <v>0</v>
      </c>
      <c r="AR3219">
        <v>104.266668</v>
      </c>
      <c r="AS3219">
        <v>102.599998</v>
      </c>
      <c r="AT3219">
        <v>63.799999</v>
      </c>
      <c r="AU3219">
        <v>62.799999</v>
      </c>
      <c r="AV3219">
        <v>62</v>
      </c>
      <c r="AW3219">
        <v>61.266666000000001</v>
      </c>
      <c r="AX3219">
        <v>124</v>
      </c>
      <c r="AY3219">
        <v>124</v>
      </c>
      <c r="AZ3219">
        <v>63.5</v>
      </c>
      <c r="BA3219">
        <v>103.2</v>
      </c>
      <c r="BB3219">
        <v>22.1</v>
      </c>
      <c r="BC3219">
        <v>239</v>
      </c>
      <c r="BD3219" t="s">
        <v>273</v>
      </c>
      <c r="BE3219">
        <v>1</v>
      </c>
      <c r="BF3219">
        <v>0</v>
      </c>
      <c r="BG3219">
        <v>0</v>
      </c>
      <c r="BH3219">
        <v>1</v>
      </c>
      <c r="BI3219">
        <v>3</v>
      </c>
      <c r="BJ3219">
        <v>24</v>
      </c>
      <c r="BK3219">
        <v>66.099999999999994</v>
      </c>
      <c r="BL3219">
        <v>67.900000000000006</v>
      </c>
      <c r="BM3219">
        <v>86.8</v>
      </c>
      <c r="BN3219">
        <v>68</v>
      </c>
      <c r="BO3219">
        <v>300</v>
      </c>
      <c r="BP3219">
        <v>94</v>
      </c>
      <c r="BQ3219">
        <v>1163</v>
      </c>
      <c r="BR3219">
        <v>90</v>
      </c>
      <c r="BS3219">
        <v>1363</v>
      </c>
      <c r="BT3219">
        <v>4200</v>
      </c>
      <c r="BU3219">
        <v>80</v>
      </c>
      <c r="BV3219">
        <v>0</v>
      </c>
      <c r="BW3219">
        <v>0</v>
      </c>
      <c r="BX3219">
        <v>66.989999999999995</v>
      </c>
      <c r="BY3219">
        <v>51.508000000000003</v>
      </c>
      <c r="BZ3219">
        <v>67.010999999999996</v>
      </c>
      <c r="CA3219">
        <v>51.616</v>
      </c>
    </row>
    <row r="3220" spans="1:79" x14ac:dyDescent="0.25">
      <c r="A3220" s="1">
        <v>45587</v>
      </c>
      <c r="B3220" s="2">
        <v>0.88058100694444441</v>
      </c>
      <c r="C3220">
        <v>1589.4</v>
      </c>
      <c r="D3220">
        <v>9382.58</v>
      </c>
      <c r="E3220">
        <v>240.69</v>
      </c>
      <c r="F3220">
        <v>22.2</v>
      </c>
      <c r="G3220">
        <v>5343</v>
      </c>
      <c r="H3220">
        <v>1584.9</v>
      </c>
      <c r="I3220">
        <v>0</v>
      </c>
      <c r="J3220">
        <v>60</v>
      </c>
      <c r="K3220">
        <v>5343</v>
      </c>
      <c r="L3220">
        <v>1</v>
      </c>
      <c r="M3220">
        <v>1.45</v>
      </c>
      <c r="N3220">
        <v>1.422868</v>
      </c>
      <c r="O3220">
        <v>9381</v>
      </c>
      <c r="P3220">
        <v>15.175000000000001</v>
      </c>
      <c r="Q3220">
        <v>0</v>
      </c>
      <c r="R3220">
        <v>0</v>
      </c>
      <c r="S3220">
        <v>2</v>
      </c>
      <c r="T3220" t="s">
        <v>277</v>
      </c>
      <c r="U3220">
        <v>76.155555000000007</v>
      </c>
      <c r="V3220">
        <v>59.799999</v>
      </c>
      <c r="W3220">
        <v>59.646529999999998</v>
      </c>
      <c r="X3220">
        <v>104.583331</v>
      </c>
      <c r="Y3220">
        <v>67.354285000000004</v>
      </c>
      <c r="Z3220">
        <v>8.9999999999999993E-3</v>
      </c>
      <c r="AA3220">
        <v>0</v>
      </c>
      <c r="AB3220">
        <v>0.13800000000000001</v>
      </c>
      <c r="AC3220">
        <v>2.1000000000000001E-2</v>
      </c>
      <c r="AD3220">
        <v>3.9E-2</v>
      </c>
      <c r="AE3220">
        <v>0</v>
      </c>
      <c r="AF3220">
        <v>0</v>
      </c>
      <c r="AG3220">
        <v>8.3459839999999996</v>
      </c>
      <c r="AH3220">
        <v>61.411811999999998</v>
      </c>
      <c r="AI3220">
        <v>5.9834999999999999E-2</v>
      </c>
      <c r="AJ3220">
        <v>386.812657</v>
      </c>
      <c r="AK3220">
        <v>46.347197000000001</v>
      </c>
      <c r="AL3220">
        <v>6.7840769999999999</v>
      </c>
      <c r="AM3220">
        <v>151.85411099999999</v>
      </c>
      <c r="AN3220">
        <v>0</v>
      </c>
      <c r="AO3220">
        <v>7.0000000000000001E-3</v>
      </c>
      <c r="AP3220">
        <v>0</v>
      </c>
      <c r="AQ3220">
        <v>0</v>
      </c>
      <c r="AR3220">
        <v>104.366669</v>
      </c>
      <c r="AS3220">
        <v>102.699997</v>
      </c>
      <c r="AT3220">
        <v>63.799999</v>
      </c>
      <c r="AU3220">
        <v>62.799999</v>
      </c>
      <c r="AV3220">
        <v>62</v>
      </c>
      <c r="AW3220">
        <v>61.266666000000001</v>
      </c>
      <c r="AX3220">
        <v>124</v>
      </c>
      <c r="AY3220">
        <v>124</v>
      </c>
      <c r="AZ3220">
        <v>63.5</v>
      </c>
      <c r="BA3220">
        <v>103.4</v>
      </c>
      <c r="BB3220">
        <v>22.1</v>
      </c>
      <c r="BC3220">
        <v>239</v>
      </c>
      <c r="BD3220" t="s">
        <v>273</v>
      </c>
      <c r="BE3220">
        <v>1</v>
      </c>
      <c r="BF3220">
        <v>0</v>
      </c>
      <c r="BG3220">
        <v>0</v>
      </c>
      <c r="BH3220">
        <v>1</v>
      </c>
      <c r="BI3220">
        <v>3</v>
      </c>
      <c r="BJ3220">
        <v>24</v>
      </c>
      <c r="BK3220">
        <v>66.099999999999994</v>
      </c>
      <c r="BL3220">
        <v>67.900000000000006</v>
      </c>
      <c r="BM3220">
        <v>86.7</v>
      </c>
      <c r="BN3220">
        <v>68</v>
      </c>
      <c r="BO3220">
        <v>300</v>
      </c>
      <c r="BP3220">
        <v>94</v>
      </c>
      <c r="BQ3220">
        <v>1163</v>
      </c>
      <c r="BR3220">
        <v>90</v>
      </c>
      <c r="BS3220">
        <v>1363</v>
      </c>
      <c r="BT3220">
        <v>4200</v>
      </c>
      <c r="BU3220">
        <v>80</v>
      </c>
      <c r="BV3220">
        <v>0</v>
      </c>
      <c r="BW3220">
        <v>0</v>
      </c>
      <c r="BX3220">
        <v>66.989999999999995</v>
      </c>
      <c r="BY3220">
        <v>51.508000000000003</v>
      </c>
      <c r="BZ3220">
        <v>67.010999999999996</v>
      </c>
      <c r="CA3220">
        <v>51.616</v>
      </c>
    </row>
    <row r="3221" spans="1:79" x14ac:dyDescent="0.25">
      <c r="A3221" s="1">
        <v>45587</v>
      </c>
      <c r="B3221" s="2">
        <v>0.88061574074074067</v>
      </c>
      <c r="C3221">
        <v>1592.4</v>
      </c>
      <c r="D3221">
        <v>9385.58</v>
      </c>
      <c r="E3221">
        <v>240.69</v>
      </c>
      <c r="F3221">
        <v>22.199000000000002</v>
      </c>
      <c r="G3221">
        <v>5343</v>
      </c>
      <c r="H3221">
        <v>1589.3</v>
      </c>
      <c r="I3221">
        <v>0</v>
      </c>
      <c r="J3221">
        <v>60</v>
      </c>
      <c r="K3221">
        <v>5343</v>
      </c>
      <c r="L3221">
        <v>1</v>
      </c>
      <c r="M3221">
        <v>1.4529479999999999</v>
      </c>
      <c r="N3221">
        <v>1.4223269999999999</v>
      </c>
      <c r="O3221">
        <v>9384</v>
      </c>
      <c r="P3221">
        <v>15.175000000000001</v>
      </c>
      <c r="Q3221">
        <v>0</v>
      </c>
      <c r="R3221">
        <v>0</v>
      </c>
      <c r="S3221">
        <v>2</v>
      </c>
      <c r="T3221" t="s">
        <v>277</v>
      </c>
      <c r="U3221">
        <v>76.194444000000004</v>
      </c>
      <c r="V3221">
        <v>59.800590999999997</v>
      </c>
      <c r="W3221">
        <v>59.662244000000001</v>
      </c>
      <c r="X3221">
        <v>104.563334</v>
      </c>
      <c r="Y3221">
        <v>67.356325999999996</v>
      </c>
      <c r="Z3221">
        <v>8.9999999999999993E-3</v>
      </c>
      <c r="AA3221">
        <v>0</v>
      </c>
      <c r="AB3221">
        <v>0.13500000000000001</v>
      </c>
      <c r="AC3221">
        <v>2.4E-2</v>
      </c>
      <c r="AD3221">
        <v>3.4000000000000002E-2</v>
      </c>
      <c r="AE3221">
        <v>0</v>
      </c>
      <c r="AF3221">
        <v>0</v>
      </c>
      <c r="AG3221">
        <v>8.345675</v>
      </c>
      <c r="AH3221">
        <v>61.468884000000003</v>
      </c>
      <c r="AI3221">
        <v>5.9834999999999999E-2</v>
      </c>
      <c r="AJ3221">
        <v>386.812657</v>
      </c>
      <c r="AK3221">
        <v>46.347197000000001</v>
      </c>
      <c r="AL3221">
        <v>6.7841769999999997</v>
      </c>
      <c r="AM3221">
        <v>151.853714</v>
      </c>
      <c r="AN3221">
        <v>0</v>
      </c>
      <c r="AO3221">
        <v>7.0000000000000001E-3</v>
      </c>
      <c r="AP3221">
        <v>0</v>
      </c>
      <c r="AQ3221">
        <v>0</v>
      </c>
      <c r="AR3221">
        <v>104.533333</v>
      </c>
      <c r="AS3221">
        <v>102.733332</v>
      </c>
      <c r="AT3221">
        <v>63.799999</v>
      </c>
      <c r="AU3221">
        <v>62.833333000000003</v>
      </c>
      <c r="AV3221">
        <v>62</v>
      </c>
      <c r="AW3221">
        <v>61.266666000000001</v>
      </c>
      <c r="AX3221">
        <v>124</v>
      </c>
      <c r="AY3221">
        <v>124</v>
      </c>
      <c r="AZ3221">
        <v>63.5</v>
      </c>
      <c r="BA3221">
        <v>103.4</v>
      </c>
      <c r="BB3221">
        <v>22.1</v>
      </c>
      <c r="BC3221">
        <v>239</v>
      </c>
      <c r="BD3221" t="s">
        <v>273</v>
      </c>
      <c r="BE3221">
        <v>1</v>
      </c>
      <c r="BF3221">
        <v>0</v>
      </c>
      <c r="BG3221">
        <v>0</v>
      </c>
      <c r="BH3221">
        <v>1</v>
      </c>
      <c r="BI3221">
        <v>3</v>
      </c>
      <c r="BJ3221">
        <v>24</v>
      </c>
      <c r="BK3221">
        <v>66.099999999999994</v>
      </c>
      <c r="BL3221">
        <v>67.900000000000006</v>
      </c>
      <c r="BM3221">
        <v>86.7</v>
      </c>
      <c r="BN3221">
        <v>68</v>
      </c>
      <c r="BO3221">
        <v>300</v>
      </c>
      <c r="BP3221">
        <v>94</v>
      </c>
      <c r="BQ3221">
        <v>1163</v>
      </c>
      <c r="BR3221">
        <v>90</v>
      </c>
      <c r="BS3221">
        <v>1363</v>
      </c>
      <c r="BT3221">
        <v>4200</v>
      </c>
      <c r="BU3221">
        <v>80</v>
      </c>
      <c r="BV3221">
        <v>0</v>
      </c>
      <c r="BW3221">
        <v>0</v>
      </c>
      <c r="BX3221">
        <v>66.989999999999995</v>
      </c>
      <c r="BY3221">
        <v>51.506999999999998</v>
      </c>
      <c r="BZ3221">
        <v>67.012</v>
      </c>
      <c r="CA3221">
        <v>51.616</v>
      </c>
    </row>
    <row r="3222" spans="1:79" x14ac:dyDescent="0.25">
      <c r="A3222" s="1">
        <v>45587</v>
      </c>
      <c r="B3222" s="2">
        <v>0.88065045138888876</v>
      </c>
      <c r="C3222">
        <v>1595.4</v>
      </c>
      <c r="D3222">
        <v>9388.58</v>
      </c>
      <c r="E3222">
        <v>240.67</v>
      </c>
      <c r="F3222">
        <v>22.198</v>
      </c>
      <c r="G3222">
        <v>5342</v>
      </c>
      <c r="H3222">
        <v>1593.8</v>
      </c>
      <c r="I3222">
        <v>0</v>
      </c>
      <c r="J3222">
        <v>60.000999999999998</v>
      </c>
      <c r="K3222">
        <v>5342</v>
      </c>
      <c r="L3222">
        <v>1</v>
      </c>
      <c r="M3222">
        <v>1.448148</v>
      </c>
      <c r="N3222">
        <v>1.4199109999999999</v>
      </c>
      <c r="O3222">
        <v>9387</v>
      </c>
      <c r="P3222">
        <v>15.175000000000001</v>
      </c>
      <c r="Q3222">
        <v>0</v>
      </c>
      <c r="R3222">
        <v>0</v>
      </c>
      <c r="S3222">
        <v>2</v>
      </c>
      <c r="T3222" t="s">
        <v>277</v>
      </c>
      <c r="U3222">
        <v>76.233333000000002</v>
      </c>
      <c r="V3222">
        <v>59.802365999999999</v>
      </c>
      <c r="W3222">
        <v>59.676529000000002</v>
      </c>
      <c r="X3222">
        <v>104.543335</v>
      </c>
      <c r="Y3222">
        <v>67.355918000000003</v>
      </c>
      <c r="Z3222">
        <v>8.9999999999999993E-3</v>
      </c>
      <c r="AA3222">
        <v>0</v>
      </c>
      <c r="AB3222">
        <v>0.13200000000000001</v>
      </c>
      <c r="AC3222">
        <v>2.8000000000000001E-2</v>
      </c>
      <c r="AD3222">
        <v>3.1E-2</v>
      </c>
      <c r="AE3222">
        <v>1E-3</v>
      </c>
      <c r="AF3222">
        <v>0</v>
      </c>
      <c r="AG3222">
        <v>8.3455919999999999</v>
      </c>
      <c r="AH3222">
        <v>61.495846</v>
      </c>
      <c r="AI3222">
        <v>5.9834999999999999E-2</v>
      </c>
      <c r="AJ3222">
        <v>386.812657</v>
      </c>
      <c r="AK3222">
        <v>46.347197000000001</v>
      </c>
      <c r="AL3222">
        <v>6.7848519999999999</v>
      </c>
      <c r="AM3222">
        <v>151.85342399999999</v>
      </c>
      <c r="AN3222">
        <v>0</v>
      </c>
      <c r="AO3222">
        <v>7.0000000000000001E-3</v>
      </c>
      <c r="AP3222">
        <v>0</v>
      </c>
      <c r="AQ3222">
        <v>0</v>
      </c>
      <c r="AR3222">
        <v>104.599998</v>
      </c>
      <c r="AS3222">
        <v>102.900002</v>
      </c>
      <c r="AT3222">
        <v>63.799999</v>
      </c>
      <c r="AU3222">
        <v>62.833333000000003</v>
      </c>
      <c r="AV3222">
        <v>62</v>
      </c>
      <c r="AW3222">
        <v>61.266666000000001</v>
      </c>
      <c r="AX3222">
        <v>124</v>
      </c>
      <c r="AY3222">
        <v>124</v>
      </c>
      <c r="AZ3222">
        <v>63.5</v>
      </c>
      <c r="BA3222">
        <v>103.5</v>
      </c>
      <c r="BB3222">
        <v>22.1</v>
      </c>
      <c r="BC3222">
        <v>239</v>
      </c>
      <c r="BD3222" t="s">
        <v>273</v>
      </c>
      <c r="BE3222">
        <v>1</v>
      </c>
      <c r="BF3222">
        <v>0</v>
      </c>
      <c r="BG3222">
        <v>0</v>
      </c>
      <c r="BH3222">
        <v>1</v>
      </c>
      <c r="BI3222">
        <v>3</v>
      </c>
      <c r="BJ3222">
        <v>24</v>
      </c>
      <c r="BK3222">
        <v>66</v>
      </c>
      <c r="BL3222">
        <v>67.900000000000006</v>
      </c>
      <c r="BM3222">
        <v>86.6</v>
      </c>
      <c r="BN3222">
        <v>68</v>
      </c>
      <c r="BO3222">
        <v>300</v>
      </c>
      <c r="BP3222">
        <v>94</v>
      </c>
      <c r="BQ3222">
        <v>1163</v>
      </c>
      <c r="BR3222">
        <v>90</v>
      </c>
      <c r="BS3222">
        <v>1363</v>
      </c>
      <c r="BT3222">
        <v>4200</v>
      </c>
      <c r="BU3222">
        <v>80</v>
      </c>
      <c r="BV3222">
        <v>0</v>
      </c>
      <c r="BW3222">
        <v>0</v>
      </c>
      <c r="BX3222">
        <v>66.989999999999995</v>
      </c>
      <c r="BY3222">
        <v>51.506999999999998</v>
      </c>
      <c r="BZ3222">
        <v>67.012</v>
      </c>
      <c r="CA3222">
        <v>51.615000000000002</v>
      </c>
    </row>
    <row r="3223" spans="1:79" x14ac:dyDescent="0.25">
      <c r="A3223" s="1">
        <v>45587</v>
      </c>
      <c r="B3223" s="2">
        <v>0.88068517361111098</v>
      </c>
      <c r="C3223">
        <v>1598.4</v>
      </c>
      <c r="D3223">
        <v>9391.58</v>
      </c>
      <c r="E3223">
        <v>240.67</v>
      </c>
      <c r="F3223">
        <v>22.196999999999999</v>
      </c>
      <c r="G3223">
        <v>5342</v>
      </c>
      <c r="H3223">
        <v>1598.2</v>
      </c>
      <c r="I3223">
        <v>0</v>
      </c>
      <c r="J3223">
        <v>60.000999999999998</v>
      </c>
      <c r="K3223">
        <v>5342</v>
      </c>
      <c r="L3223">
        <v>1</v>
      </c>
      <c r="M3223">
        <v>1.4467270000000001</v>
      </c>
      <c r="N3223">
        <v>1.417584</v>
      </c>
      <c r="O3223">
        <v>9390</v>
      </c>
      <c r="P3223">
        <v>15.175000000000001</v>
      </c>
      <c r="Q3223">
        <v>0</v>
      </c>
      <c r="R3223">
        <v>0</v>
      </c>
      <c r="S3223">
        <v>2</v>
      </c>
      <c r="T3223" t="s">
        <v>277</v>
      </c>
      <c r="U3223">
        <v>76.255555000000001</v>
      </c>
      <c r="V3223">
        <v>59.805472999999999</v>
      </c>
      <c r="W3223">
        <v>59.689999</v>
      </c>
      <c r="X3223">
        <v>104.529999</v>
      </c>
      <c r="Y3223">
        <v>67.354692999999997</v>
      </c>
      <c r="Z3223">
        <v>8.9999999999999993E-3</v>
      </c>
      <c r="AA3223">
        <v>0</v>
      </c>
      <c r="AB3223">
        <v>0.129</v>
      </c>
      <c r="AC3223">
        <v>3.1E-2</v>
      </c>
      <c r="AD3223">
        <v>2.8000000000000001E-2</v>
      </c>
      <c r="AE3223">
        <v>0</v>
      </c>
      <c r="AF3223">
        <v>0</v>
      </c>
      <c r="AG3223">
        <v>8.34544</v>
      </c>
      <c r="AH3223">
        <v>61.530822999999998</v>
      </c>
      <c r="AI3223">
        <v>5.9834999999999999E-2</v>
      </c>
      <c r="AJ3223">
        <v>386.812657</v>
      </c>
      <c r="AK3223">
        <v>46.347197000000001</v>
      </c>
      <c r="AL3223">
        <v>6.7852269999999999</v>
      </c>
      <c r="AM3223">
        <v>151.85316499999999</v>
      </c>
      <c r="AN3223">
        <v>0</v>
      </c>
      <c r="AO3223">
        <v>7.0000000000000001E-3</v>
      </c>
      <c r="AP3223">
        <v>0</v>
      </c>
      <c r="AQ3223">
        <v>0</v>
      </c>
      <c r="AR3223">
        <v>104.666664</v>
      </c>
      <c r="AS3223">
        <v>103</v>
      </c>
      <c r="AT3223">
        <v>63.799999</v>
      </c>
      <c r="AU3223">
        <v>62.833333000000003</v>
      </c>
      <c r="AV3223">
        <v>62</v>
      </c>
      <c r="AW3223">
        <v>61.233333999999999</v>
      </c>
      <c r="AX3223">
        <v>124</v>
      </c>
      <c r="AY3223">
        <v>124</v>
      </c>
      <c r="AZ3223">
        <v>63.5</v>
      </c>
      <c r="BA3223">
        <v>103.6</v>
      </c>
      <c r="BB3223">
        <v>22.1</v>
      </c>
      <c r="BC3223">
        <v>239</v>
      </c>
      <c r="BD3223" t="s">
        <v>273</v>
      </c>
      <c r="BE3223">
        <v>1</v>
      </c>
      <c r="BF3223">
        <v>0</v>
      </c>
      <c r="BG3223">
        <v>0</v>
      </c>
      <c r="BH3223">
        <v>1</v>
      </c>
      <c r="BI3223">
        <v>3</v>
      </c>
      <c r="BJ3223">
        <v>24</v>
      </c>
      <c r="BK3223">
        <v>66</v>
      </c>
      <c r="BL3223">
        <v>67.900000000000006</v>
      </c>
      <c r="BM3223">
        <v>86.6</v>
      </c>
      <c r="BN3223">
        <v>68</v>
      </c>
      <c r="BO3223">
        <v>300</v>
      </c>
      <c r="BP3223">
        <v>94</v>
      </c>
      <c r="BQ3223">
        <v>1163</v>
      </c>
      <c r="BR3223">
        <v>90</v>
      </c>
      <c r="BS3223">
        <v>1363</v>
      </c>
      <c r="BT3223">
        <v>4200</v>
      </c>
      <c r="BU3223">
        <v>80</v>
      </c>
      <c r="BV3223">
        <v>0</v>
      </c>
      <c r="BW3223">
        <v>0</v>
      </c>
      <c r="BX3223">
        <v>66.991</v>
      </c>
      <c r="BY3223">
        <v>51.506999999999998</v>
      </c>
      <c r="BZ3223">
        <v>67.012</v>
      </c>
      <c r="CA3223">
        <v>51.615000000000002</v>
      </c>
    </row>
    <row r="3224" spans="1:79" x14ac:dyDescent="0.25">
      <c r="A3224" s="1">
        <v>45587</v>
      </c>
      <c r="B3224" s="2">
        <v>0.8807199189814815</v>
      </c>
      <c r="C3224">
        <v>1601.4</v>
      </c>
      <c r="D3224">
        <v>9394.58</v>
      </c>
      <c r="E3224">
        <v>240.68</v>
      </c>
      <c r="F3224">
        <v>22.198</v>
      </c>
      <c r="G3224">
        <v>5342</v>
      </c>
      <c r="H3224">
        <v>1602.7</v>
      </c>
      <c r="I3224">
        <v>0</v>
      </c>
      <c r="J3224">
        <v>60.000999999999998</v>
      </c>
      <c r="K3224">
        <v>5343</v>
      </c>
      <c r="L3224">
        <v>1</v>
      </c>
      <c r="M3224">
        <v>1.447338</v>
      </c>
      <c r="N3224">
        <v>1.4196029999999999</v>
      </c>
      <c r="O3224">
        <v>9393</v>
      </c>
      <c r="P3224">
        <v>15.175000000000001</v>
      </c>
      <c r="Q3224">
        <v>0</v>
      </c>
      <c r="R3224">
        <v>0</v>
      </c>
      <c r="S3224">
        <v>2</v>
      </c>
      <c r="T3224" t="s">
        <v>277</v>
      </c>
      <c r="U3224">
        <v>76.277777</v>
      </c>
      <c r="V3224">
        <v>59.809466999999998</v>
      </c>
      <c r="W3224">
        <v>59.703468000000001</v>
      </c>
      <c r="X3224">
        <v>104.48666900000001</v>
      </c>
      <c r="Y3224">
        <v>67.355918000000003</v>
      </c>
      <c r="Z3224">
        <v>8.9999999999999993E-3</v>
      </c>
      <c r="AA3224">
        <v>0</v>
      </c>
      <c r="AB3224">
        <v>0.126</v>
      </c>
      <c r="AC3224">
        <v>3.3000000000000002E-2</v>
      </c>
      <c r="AD3224">
        <v>2.5000000000000001E-2</v>
      </c>
      <c r="AE3224">
        <v>0</v>
      </c>
      <c r="AF3224">
        <v>0</v>
      </c>
      <c r="AG3224">
        <v>8.3456630000000001</v>
      </c>
      <c r="AH3224">
        <v>61.517775999999998</v>
      </c>
      <c r="AI3224">
        <v>5.9834999999999999E-2</v>
      </c>
      <c r="AJ3224">
        <v>386.812657</v>
      </c>
      <c r="AK3224">
        <v>46.347197000000001</v>
      </c>
      <c r="AL3224">
        <v>6.7850070000000002</v>
      </c>
      <c r="AM3224">
        <v>151.85278299999999</v>
      </c>
      <c r="AN3224">
        <v>0</v>
      </c>
      <c r="AO3224">
        <v>7.0000000000000001E-3</v>
      </c>
      <c r="AP3224">
        <v>0</v>
      </c>
      <c r="AQ3224">
        <v>0</v>
      </c>
      <c r="AR3224">
        <v>104.733332</v>
      </c>
      <c r="AS3224">
        <v>103.066666</v>
      </c>
      <c r="AT3224">
        <v>63.799999</v>
      </c>
      <c r="AU3224">
        <v>62.833333000000003</v>
      </c>
      <c r="AV3224">
        <v>62</v>
      </c>
      <c r="AW3224">
        <v>61.233333999999999</v>
      </c>
      <c r="AX3224">
        <v>124</v>
      </c>
      <c r="AY3224">
        <v>124</v>
      </c>
      <c r="AZ3224">
        <v>63.5</v>
      </c>
      <c r="BA3224">
        <v>103.7</v>
      </c>
      <c r="BB3224">
        <v>22.1</v>
      </c>
      <c r="BC3224">
        <v>239</v>
      </c>
      <c r="BD3224" t="s">
        <v>273</v>
      </c>
      <c r="BE3224">
        <v>1</v>
      </c>
      <c r="BF3224">
        <v>0</v>
      </c>
      <c r="BG3224">
        <v>0</v>
      </c>
      <c r="BH3224">
        <v>1</v>
      </c>
      <c r="BI3224">
        <v>3</v>
      </c>
      <c r="BJ3224">
        <v>24</v>
      </c>
      <c r="BK3224">
        <v>66</v>
      </c>
      <c r="BL3224">
        <v>67.900000000000006</v>
      </c>
      <c r="BM3224">
        <v>86.5</v>
      </c>
      <c r="BN3224">
        <v>68</v>
      </c>
      <c r="BO3224">
        <v>300</v>
      </c>
      <c r="BP3224">
        <v>94</v>
      </c>
      <c r="BQ3224">
        <v>1163</v>
      </c>
      <c r="BR3224">
        <v>90</v>
      </c>
      <c r="BS3224">
        <v>1363</v>
      </c>
      <c r="BT3224">
        <v>4200</v>
      </c>
      <c r="BU3224">
        <v>80</v>
      </c>
      <c r="BV3224">
        <v>0</v>
      </c>
      <c r="BW3224">
        <v>0</v>
      </c>
      <c r="BX3224">
        <v>66.991</v>
      </c>
      <c r="BY3224">
        <v>51.506</v>
      </c>
      <c r="BZ3224">
        <v>67.012</v>
      </c>
      <c r="CA3224">
        <v>51.615000000000002</v>
      </c>
    </row>
    <row r="3225" spans="1:79" x14ac:dyDescent="0.25">
      <c r="A3225" s="1">
        <v>45587</v>
      </c>
      <c r="B3225" s="2">
        <v>0.88075464120370373</v>
      </c>
      <c r="C3225">
        <v>1604.4</v>
      </c>
      <c r="D3225">
        <v>9397.58</v>
      </c>
      <c r="E3225">
        <v>240.69</v>
      </c>
      <c r="F3225">
        <v>22.199000000000002</v>
      </c>
      <c r="G3225">
        <v>5343</v>
      </c>
      <c r="H3225">
        <v>1607.1</v>
      </c>
      <c r="I3225">
        <v>0</v>
      </c>
      <c r="J3225">
        <v>60.002000000000002</v>
      </c>
      <c r="K3225">
        <v>5343</v>
      </c>
      <c r="L3225">
        <v>1</v>
      </c>
      <c r="M3225">
        <v>1.4498850000000001</v>
      </c>
      <c r="N3225">
        <v>1.4223269999999999</v>
      </c>
      <c r="O3225">
        <v>9396</v>
      </c>
      <c r="P3225">
        <v>15.175000000000001</v>
      </c>
      <c r="Q3225">
        <v>0</v>
      </c>
      <c r="R3225">
        <v>0</v>
      </c>
      <c r="S3225">
        <v>2</v>
      </c>
      <c r="T3225" t="s">
        <v>277</v>
      </c>
      <c r="U3225">
        <v>76.333333999999994</v>
      </c>
      <c r="V3225">
        <v>59.814644999999999</v>
      </c>
      <c r="W3225">
        <v>59.716529999999999</v>
      </c>
      <c r="X3225">
        <v>104.47333500000001</v>
      </c>
      <c r="Y3225">
        <v>67.358367999999999</v>
      </c>
      <c r="Z3225">
        <v>8.9999999999999993E-3</v>
      </c>
      <c r="AA3225">
        <v>0</v>
      </c>
      <c r="AB3225">
        <v>0.122</v>
      </c>
      <c r="AC3225">
        <v>3.5000000000000003E-2</v>
      </c>
      <c r="AD3225">
        <v>2.4E-2</v>
      </c>
      <c r="AE3225">
        <v>0</v>
      </c>
      <c r="AF3225">
        <v>0</v>
      </c>
      <c r="AG3225">
        <v>8.3455539999999999</v>
      </c>
      <c r="AH3225">
        <v>61.549866000000002</v>
      </c>
      <c r="AI3225">
        <v>5.9834999999999999E-2</v>
      </c>
      <c r="AJ3225">
        <v>386.812657</v>
      </c>
      <c r="AK3225">
        <v>46.347197000000001</v>
      </c>
      <c r="AL3225">
        <v>6.7854210000000004</v>
      </c>
      <c r="AM3225">
        <v>151.85249300000001</v>
      </c>
      <c r="AN3225">
        <v>0</v>
      </c>
      <c r="AO3225">
        <v>7.0000000000000001E-3</v>
      </c>
      <c r="AP3225">
        <v>0</v>
      </c>
      <c r="AQ3225">
        <v>0</v>
      </c>
      <c r="AR3225">
        <v>104.833336</v>
      </c>
      <c r="AS3225">
        <v>103.233332</v>
      </c>
      <c r="AT3225">
        <v>63.799999</v>
      </c>
      <c r="AU3225">
        <v>62.866667</v>
      </c>
      <c r="AV3225">
        <v>62</v>
      </c>
      <c r="AW3225">
        <v>61.266666000000001</v>
      </c>
      <c r="AX3225">
        <v>124</v>
      </c>
      <c r="AY3225">
        <v>124</v>
      </c>
      <c r="AZ3225">
        <v>63.5</v>
      </c>
      <c r="BA3225">
        <v>103.8</v>
      </c>
      <c r="BB3225">
        <v>22.1</v>
      </c>
      <c r="BC3225">
        <v>239</v>
      </c>
      <c r="BD3225" t="s">
        <v>273</v>
      </c>
      <c r="BE3225">
        <v>1</v>
      </c>
      <c r="BF3225">
        <v>0</v>
      </c>
      <c r="BG3225">
        <v>0</v>
      </c>
      <c r="BH3225">
        <v>1</v>
      </c>
      <c r="BI3225">
        <v>3</v>
      </c>
      <c r="BJ3225">
        <v>24</v>
      </c>
      <c r="BK3225">
        <v>66</v>
      </c>
      <c r="BL3225">
        <v>67.900000000000006</v>
      </c>
      <c r="BM3225">
        <v>86.5</v>
      </c>
      <c r="BN3225">
        <v>68</v>
      </c>
      <c r="BO3225">
        <v>300</v>
      </c>
      <c r="BP3225">
        <v>94</v>
      </c>
      <c r="BQ3225">
        <v>1163</v>
      </c>
      <c r="BR3225">
        <v>90</v>
      </c>
      <c r="BS3225">
        <v>1363</v>
      </c>
      <c r="BT3225">
        <v>4200</v>
      </c>
      <c r="BU3225">
        <v>80</v>
      </c>
      <c r="BV3225">
        <v>0</v>
      </c>
      <c r="BW3225">
        <v>0</v>
      </c>
      <c r="BX3225">
        <v>66.991</v>
      </c>
      <c r="BY3225">
        <v>51.506</v>
      </c>
      <c r="BZ3225">
        <v>67.013000000000005</v>
      </c>
      <c r="CA3225">
        <v>51.613999999999997</v>
      </c>
    </row>
    <row r="3226" spans="1:79" x14ac:dyDescent="0.25">
      <c r="A3226" s="1">
        <v>45587</v>
      </c>
      <c r="B3226" s="2">
        <v>0.88078936342592595</v>
      </c>
      <c r="C3226">
        <v>1607.4</v>
      </c>
      <c r="D3226">
        <v>9400.58</v>
      </c>
      <c r="E3226">
        <v>240.71</v>
      </c>
      <c r="F3226">
        <v>22.199000000000002</v>
      </c>
      <c r="G3226">
        <v>5343</v>
      </c>
      <c r="H3226">
        <v>1611.6</v>
      </c>
      <c r="I3226">
        <v>0</v>
      </c>
      <c r="J3226">
        <v>60.000999999999998</v>
      </c>
      <c r="K3226">
        <v>5344</v>
      </c>
      <c r="L3226">
        <v>1</v>
      </c>
      <c r="M3226">
        <v>1.4524079999999999</v>
      </c>
      <c r="N3226">
        <v>1.4222509999999999</v>
      </c>
      <c r="O3226">
        <v>9399</v>
      </c>
      <c r="P3226">
        <v>15.175000000000001</v>
      </c>
      <c r="Q3226">
        <v>0</v>
      </c>
      <c r="R3226">
        <v>0</v>
      </c>
      <c r="S3226">
        <v>2</v>
      </c>
      <c r="T3226" t="s">
        <v>277</v>
      </c>
      <c r="U3226">
        <v>76.361112000000006</v>
      </c>
      <c r="V3226">
        <v>59.820858000000001</v>
      </c>
      <c r="W3226">
        <v>59.73</v>
      </c>
      <c r="X3226">
        <v>104.446668</v>
      </c>
      <c r="Y3226">
        <v>67.361632999999998</v>
      </c>
      <c r="Z3226">
        <v>8.9999999999999993E-3</v>
      </c>
      <c r="AA3226">
        <v>0</v>
      </c>
      <c r="AB3226">
        <v>0.122</v>
      </c>
      <c r="AC3226">
        <v>3.5999999999999997E-2</v>
      </c>
      <c r="AD3226">
        <v>2.4E-2</v>
      </c>
      <c r="AE3226">
        <v>1E-3</v>
      </c>
      <c r="AF3226">
        <v>0</v>
      </c>
      <c r="AG3226">
        <v>8.3454540000000001</v>
      </c>
      <c r="AH3226">
        <v>61.578795999999997</v>
      </c>
      <c r="AI3226">
        <v>5.9834999999999999E-2</v>
      </c>
      <c r="AJ3226">
        <v>386.812657</v>
      </c>
      <c r="AK3226">
        <v>46.347197000000001</v>
      </c>
      <c r="AL3226">
        <v>6.7859249999999998</v>
      </c>
      <c r="AM3226">
        <v>151.85223400000001</v>
      </c>
      <c r="AN3226">
        <v>0</v>
      </c>
      <c r="AO3226">
        <v>7.0000000000000001E-3</v>
      </c>
      <c r="AP3226">
        <v>0</v>
      </c>
      <c r="AQ3226">
        <v>0</v>
      </c>
      <c r="AR3226">
        <v>104.933334</v>
      </c>
      <c r="AS3226">
        <v>103.300003</v>
      </c>
      <c r="AT3226">
        <v>63.799999</v>
      </c>
      <c r="AU3226">
        <v>62.866667</v>
      </c>
      <c r="AV3226">
        <v>62</v>
      </c>
      <c r="AW3226">
        <v>61.266666000000001</v>
      </c>
      <c r="AX3226">
        <v>124</v>
      </c>
      <c r="AY3226">
        <v>124</v>
      </c>
      <c r="AZ3226">
        <v>63.5</v>
      </c>
      <c r="BA3226">
        <v>103.9</v>
      </c>
      <c r="BB3226">
        <v>22.1</v>
      </c>
      <c r="BC3226">
        <v>239</v>
      </c>
      <c r="BD3226" t="s">
        <v>273</v>
      </c>
      <c r="BE3226">
        <v>1</v>
      </c>
      <c r="BF3226">
        <v>0</v>
      </c>
      <c r="BG3226">
        <v>0</v>
      </c>
      <c r="BH3226">
        <v>1</v>
      </c>
      <c r="BI3226">
        <v>3</v>
      </c>
      <c r="BJ3226">
        <v>24</v>
      </c>
      <c r="BK3226">
        <v>66</v>
      </c>
      <c r="BL3226">
        <v>67.900000000000006</v>
      </c>
      <c r="BM3226">
        <v>86.4</v>
      </c>
      <c r="BN3226">
        <v>68</v>
      </c>
      <c r="BO3226">
        <v>300</v>
      </c>
      <c r="BP3226">
        <v>94</v>
      </c>
      <c r="BQ3226">
        <v>1163</v>
      </c>
      <c r="BR3226">
        <v>90</v>
      </c>
      <c r="BS3226">
        <v>1363</v>
      </c>
      <c r="BT3226">
        <v>4200</v>
      </c>
      <c r="BU3226">
        <v>80</v>
      </c>
      <c r="BV3226">
        <v>0</v>
      </c>
      <c r="BW3226">
        <v>0</v>
      </c>
      <c r="BX3226">
        <v>66.991</v>
      </c>
      <c r="BY3226">
        <v>51.506</v>
      </c>
      <c r="BZ3226">
        <v>67.013000000000005</v>
      </c>
      <c r="CA3226">
        <v>51.613999999999997</v>
      </c>
    </row>
    <row r="3227" spans="1:79" x14ac:dyDescent="0.25">
      <c r="A3227" s="1">
        <v>45587</v>
      </c>
      <c r="B3227" s="2">
        <v>0.88082408564814818</v>
      </c>
      <c r="C3227">
        <v>1610.4</v>
      </c>
      <c r="D3227">
        <v>9403.58</v>
      </c>
      <c r="E3227">
        <v>240.73</v>
      </c>
      <c r="F3227">
        <v>22.201000000000001</v>
      </c>
      <c r="G3227">
        <v>5344</v>
      </c>
      <c r="H3227">
        <v>1616</v>
      </c>
      <c r="I3227">
        <v>0</v>
      </c>
      <c r="J3227">
        <v>60.000999999999998</v>
      </c>
      <c r="K3227">
        <v>5344</v>
      </c>
      <c r="L3227">
        <v>1</v>
      </c>
      <c r="M3227">
        <v>1.4529080000000001</v>
      </c>
      <c r="N3227">
        <v>1.422382</v>
      </c>
      <c r="O3227">
        <v>9402</v>
      </c>
      <c r="P3227">
        <v>15.175000000000001</v>
      </c>
      <c r="Q3227">
        <v>0</v>
      </c>
      <c r="R3227">
        <v>0</v>
      </c>
      <c r="S3227">
        <v>2</v>
      </c>
      <c r="T3227" t="s">
        <v>277</v>
      </c>
      <c r="U3227">
        <v>76.405556000000004</v>
      </c>
      <c r="V3227">
        <v>59.828401999999997</v>
      </c>
      <c r="W3227">
        <v>59.743468999999997</v>
      </c>
      <c r="X3227">
        <v>104.406665</v>
      </c>
      <c r="Y3227">
        <v>67.364081999999996</v>
      </c>
      <c r="Z3227">
        <v>8.9999999999999993E-3</v>
      </c>
      <c r="AA3227">
        <v>0</v>
      </c>
      <c r="AB3227">
        <v>0.11899999999999999</v>
      </c>
      <c r="AC3227">
        <v>3.6999999999999998E-2</v>
      </c>
      <c r="AD3227">
        <v>2.1999999999999999E-2</v>
      </c>
      <c r="AE3227">
        <v>0</v>
      </c>
      <c r="AF3227">
        <v>0</v>
      </c>
      <c r="AG3227">
        <v>8.3451419999999992</v>
      </c>
      <c r="AH3227">
        <v>61.626883999999997</v>
      </c>
      <c r="AI3227">
        <v>5.9834999999999999E-2</v>
      </c>
      <c r="AJ3227">
        <v>386.812657</v>
      </c>
      <c r="AK3227">
        <v>46.347197000000001</v>
      </c>
      <c r="AL3227">
        <v>6.7862439999999999</v>
      </c>
      <c r="AM3227">
        <v>151.851913</v>
      </c>
      <c r="AN3227">
        <v>0</v>
      </c>
      <c r="AO3227">
        <v>7.0000000000000001E-3</v>
      </c>
      <c r="AP3227">
        <v>0</v>
      </c>
      <c r="AQ3227">
        <v>0</v>
      </c>
      <c r="AR3227">
        <v>105.066666</v>
      </c>
      <c r="AS3227">
        <v>103.366669</v>
      </c>
      <c r="AT3227">
        <v>63.799999</v>
      </c>
      <c r="AU3227">
        <v>62.900002000000001</v>
      </c>
      <c r="AV3227">
        <v>62</v>
      </c>
      <c r="AW3227">
        <v>61.299999</v>
      </c>
      <c r="AX3227">
        <v>124</v>
      </c>
      <c r="AY3227">
        <v>124</v>
      </c>
      <c r="AZ3227">
        <v>63.5</v>
      </c>
      <c r="BA3227">
        <v>103.9</v>
      </c>
      <c r="BB3227">
        <v>22.1</v>
      </c>
      <c r="BC3227">
        <v>239</v>
      </c>
      <c r="BD3227" t="s">
        <v>273</v>
      </c>
      <c r="BE3227">
        <v>1</v>
      </c>
      <c r="BF3227">
        <v>0</v>
      </c>
      <c r="BG3227">
        <v>0</v>
      </c>
      <c r="BH3227">
        <v>1</v>
      </c>
      <c r="BI3227">
        <v>3</v>
      </c>
      <c r="BJ3227">
        <v>24</v>
      </c>
      <c r="BK3227">
        <v>66</v>
      </c>
      <c r="BL3227">
        <v>67.900000000000006</v>
      </c>
      <c r="BM3227">
        <v>86.3</v>
      </c>
      <c r="BN3227">
        <v>68</v>
      </c>
      <c r="BO3227">
        <v>300</v>
      </c>
      <c r="BP3227">
        <v>94</v>
      </c>
      <c r="BQ3227">
        <v>1163</v>
      </c>
      <c r="BR3227">
        <v>90</v>
      </c>
      <c r="BS3227">
        <v>1363</v>
      </c>
      <c r="BT3227">
        <v>4200</v>
      </c>
      <c r="BU3227">
        <v>80</v>
      </c>
      <c r="BV3227">
        <v>0</v>
      </c>
      <c r="BW3227">
        <v>0</v>
      </c>
      <c r="BX3227">
        <v>66.992000000000004</v>
      </c>
      <c r="BY3227">
        <v>51.506</v>
      </c>
      <c r="BZ3227">
        <v>67.013000000000005</v>
      </c>
      <c r="CA3227">
        <v>51.613999999999997</v>
      </c>
    </row>
    <row r="3228" spans="1:79" x14ac:dyDescent="0.25">
      <c r="A3228" s="1">
        <v>45587</v>
      </c>
      <c r="B3228" s="2">
        <v>0.88085879629629626</v>
      </c>
      <c r="C3228">
        <v>1613.4</v>
      </c>
      <c r="D3228">
        <v>9406.58</v>
      </c>
      <c r="E3228">
        <v>240.73</v>
      </c>
      <c r="F3228">
        <v>22.201000000000001</v>
      </c>
      <c r="G3228">
        <v>5344</v>
      </c>
      <c r="H3228">
        <v>1620.5</v>
      </c>
      <c r="I3228">
        <v>0</v>
      </c>
      <c r="J3228">
        <v>60.000999999999998</v>
      </c>
      <c r="K3228">
        <v>5344</v>
      </c>
      <c r="L3228">
        <v>1</v>
      </c>
      <c r="M3228">
        <v>1.4527270000000001</v>
      </c>
      <c r="N3228">
        <v>1.4244589999999999</v>
      </c>
      <c r="O3228">
        <v>9405</v>
      </c>
      <c r="P3228">
        <v>15.175000000000001</v>
      </c>
      <c r="Q3228">
        <v>0</v>
      </c>
      <c r="R3228">
        <v>0</v>
      </c>
      <c r="S3228">
        <v>2</v>
      </c>
      <c r="T3228" t="s">
        <v>277</v>
      </c>
      <c r="U3228">
        <v>76.433334000000002</v>
      </c>
      <c r="V3228">
        <v>59.837277999999998</v>
      </c>
      <c r="W3228">
        <v>59.760612000000002</v>
      </c>
      <c r="X3228">
        <v>104.373332</v>
      </c>
      <c r="Y3228">
        <v>67.366122000000004</v>
      </c>
      <c r="Z3228">
        <v>8.9999999999999993E-3</v>
      </c>
      <c r="AA3228">
        <v>0</v>
      </c>
      <c r="AB3228">
        <v>0.11799999999999999</v>
      </c>
      <c r="AC3228">
        <v>3.7999999999999999E-2</v>
      </c>
      <c r="AD3228">
        <v>2.3E-2</v>
      </c>
      <c r="AE3228">
        <v>0</v>
      </c>
      <c r="AF3228">
        <v>0</v>
      </c>
      <c r="AG3228">
        <v>8.3453510000000009</v>
      </c>
      <c r="AH3228">
        <v>61.621288</v>
      </c>
      <c r="AI3228">
        <v>5.9834999999999999E-2</v>
      </c>
      <c r="AJ3228">
        <v>386.812657</v>
      </c>
      <c r="AK3228">
        <v>46.347197000000001</v>
      </c>
      <c r="AL3228">
        <v>6.7865719999999996</v>
      </c>
      <c r="AM3228">
        <v>151.85157799999999</v>
      </c>
      <c r="AN3228">
        <v>0</v>
      </c>
      <c r="AO3228">
        <v>7.0000000000000001E-3</v>
      </c>
      <c r="AP3228">
        <v>0</v>
      </c>
      <c r="AQ3228">
        <v>0</v>
      </c>
      <c r="AR3228">
        <v>105.233332</v>
      </c>
      <c r="AS3228">
        <v>103.400002</v>
      </c>
      <c r="AT3228">
        <v>63.799999</v>
      </c>
      <c r="AU3228">
        <v>62.900002000000001</v>
      </c>
      <c r="AV3228">
        <v>62</v>
      </c>
      <c r="AW3228">
        <v>61.266666000000001</v>
      </c>
      <c r="AX3228">
        <v>124</v>
      </c>
      <c r="AY3228">
        <v>124</v>
      </c>
      <c r="AZ3228">
        <v>63.5</v>
      </c>
      <c r="BA3228">
        <v>104</v>
      </c>
      <c r="BB3228">
        <v>22.1</v>
      </c>
      <c r="BC3228">
        <v>239</v>
      </c>
      <c r="BD3228" t="s">
        <v>273</v>
      </c>
      <c r="BE3228">
        <v>1</v>
      </c>
      <c r="BF3228">
        <v>0</v>
      </c>
      <c r="BG3228">
        <v>0</v>
      </c>
      <c r="BH3228">
        <v>1</v>
      </c>
      <c r="BI3228">
        <v>3</v>
      </c>
      <c r="BJ3228">
        <v>24</v>
      </c>
      <c r="BK3228">
        <v>66</v>
      </c>
      <c r="BL3228">
        <v>67.900000000000006</v>
      </c>
      <c r="BM3228">
        <v>86.3</v>
      </c>
      <c r="BN3228">
        <v>68</v>
      </c>
      <c r="BO3228">
        <v>300</v>
      </c>
      <c r="BP3228">
        <v>94</v>
      </c>
      <c r="BQ3228">
        <v>1163</v>
      </c>
      <c r="BR3228">
        <v>90</v>
      </c>
      <c r="BS3228">
        <v>1363</v>
      </c>
      <c r="BT3228">
        <v>4200</v>
      </c>
      <c r="BU3228">
        <v>80</v>
      </c>
      <c r="BV3228">
        <v>0</v>
      </c>
      <c r="BW3228">
        <v>0</v>
      </c>
      <c r="BX3228">
        <v>66.992000000000004</v>
      </c>
      <c r="BY3228">
        <v>51.505000000000003</v>
      </c>
      <c r="BZ3228">
        <v>67.013000000000005</v>
      </c>
      <c r="CA3228">
        <v>51.613999999999997</v>
      </c>
    </row>
    <row r="3229" spans="1:79" x14ac:dyDescent="0.25">
      <c r="A3229" s="1">
        <v>45587</v>
      </c>
      <c r="B3229" s="2">
        <v>0.88089353009259264</v>
      </c>
      <c r="C3229">
        <v>1616.4</v>
      </c>
      <c r="D3229">
        <v>9409.58</v>
      </c>
      <c r="E3229">
        <v>240.73</v>
      </c>
      <c r="F3229">
        <v>22.202000000000002</v>
      </c>
      <c r="G3229">
        <v>5345</v>
      </c>
      <c r="H3229">
        <v>1624.9</v>
      </c>
      <c r="I3229">
        <v>0</v>
      </c>
      <c r="J3229">
        <v>60.002000000000002</v>
      </c>
      <c r="K3229">
        <v>5345</v>
      </c>
      <c r="L3229">
        <v>1</v>
      </c>
      <c r="M3229">
        <v>1.453878</v>
      </c>
      <c r="N3229">
        <v>1.4239189999999999</v>
      </c>
      <c r="O3229">
        <v>9408</v>
      </c>
      <c r="P3229">
        <v>15.175000000000001</v>
      </c>
      <c r="Q3229">
        <v>0</v>
      </c>
      <c r="R3229">
        <v>0</v>
      </c>
      <c r="S3229">
        <v>2</v>
      </c>
      <c r="T3229" t="s">
        <v>277</v>
      </c>
      <c r="U3229">
        <v>76.483333999999999</v>
      </c>
      <c r="V3229">
        <v>59.847338000000001</v>
      </c>
      <c r="W3229">
        <v>59.782246000000001</v>
      </c>
      <c r="X3229">
        <v>104.346664</v>
      </c>
      <c r="Y3229">
        <v>67.368162999999996</v>
      </c>
      <c r="Z3229">
        <v>8.9999999999999993E-3</v>
      </c>
      <c r="AA3229">
        <v>0</v>
      </c>
      <c r="AB3229">
        <v>0.11799999999999999</v>
      </c>
      <c r="AC3229">
        <v>3.9E-2</v>
      </c>
      <c r="AD3229">
        <v>2.4E-2</v>
      </c>
      <c r="AE3229">
        <v>0</v>
      </c>
      <c r="AF3229">
        <v>0</v>
      </c>
      <c r="AG3229">
        <v>8.345243</v>
      </c>
      <c r="AH3229">
        <v>61.653095</v>
      </c>
      <c r="AI3229">
        <v>5.9834999999999999E-2</v>
      </c>
      <c r="AJ3229">
        <v>386.812657</v>
      </c>
      <c r="AK3229">
        <v>46.347197000000001</v>
      </c>
      <c r="AL3229">
        <v>6.7864899999999997</v>
      </c>
      <c r="AM3229">
        <v>151.85127299999999</v>
      </c>
      <c r="AN3229">
        <v>0</v>
      </c>
      <c r="AO3229">
        <v>7.0000000000000001E-3</v>
      </c>
      <c r="AP3229">
        <v>0</v>
      </c>
      <c r="AQ3229">
        <v>0</v>
      </c>
      <c r="AR3229">
        <v>105.366669</v>
      </c>
      <c r="AS3229">
        <v>103.533333</v>
      </c>
      <c r="AT3229">
        <v>63.799999</v>
      </c>
      <c r="AU3229">
        <v>62.900002000000001</v>
      </c>
      <c r="AV3229">
        <v>62</v>
      </c>
      <c r="AW3229">
        <v>61.299999</v>
      </c>
      <c r="AX3229">
        <v>124</v>
      </c>
      <c r="AY3229">
        <v>124</v>
      </c>
      <c r="AZ3229">
        <v>63.5</v>
      </c>
      <c r="BA3229">
        <v>104.1</v>
      </c>
      <c r="BB3229">
        <v>22.1</v>
      </c>
      <c r="BC3229">
        <v>239</v>
      </c>
      <c r="BD3229" t="s">
        <v>273</v>
      </c>
      <c r="BE3229">
        <v>1</v>
      </c>
      <c r="BF3229">
        <v>0</v>
      </c>
      <c r="BG3229">
        <v>0</v>
      </c>
      <c r="BH3229">
        <v>1</v>
      </c>
      <c r="BI3229">
        <v>3</v>
      </c>
      <c r="BJ3229">
        <v>24</v>
      </c>
      <c r="BK3229">
        <v>66</v>
      </c>
      <c r="BL3229">
        <v>67.900000000000006</v>
      </c>
      <c r="BM3229">
        <v>86.2</v>
      </c>
      <c r="BN3229">
        <v>68</v>
      </c>
      <c r="BO3229">
        <v>300</v>
      </c>
      <c r="BP3229">
        <v>94</v>
      </c>
      <c r="BQ3229">
        <v>1162</v>
      </c>
      <c r="BR3229">
        <v>90</v>
      </c>
      <c r="BS3229">
        <v>1363</v>
      </c>
      <c r="BT3229">
        <v>4200</v>
      </c>
      <c r="BU3229">
        <v>80</v>
      </c>
      <c r="BV3229">
        <v>0</v>
      </c>
      <c r="BW3229">
        <v>0</v>
      </c>
      <c r="BX3229">
        <v>66.992000000000004</v>
      </c>
      <c r="BY3229">
        <v>51.505000000000003</v>
      </c>
      <c r="BZ3229">
        <v>67.013999999999996</v>
      </c>
      <c r="CA3229">
        <v>51.613</v>
      </c>
    </row>
    <row r="3230" spans="1:79" x14ac:dyDescent="0.25">
      <c r="A3230" s="1">
        <v>45587</v>
      </c>
      <c r="B3230" s="2">
        <v>0.88092824074074072</v>
      </c>
      <c r="C3230">
        <v>1619.4</v>
      </c>
      <c r="D3230">
        <v>9412.58</v>
      </c>
      <c r="E3230">
        <v>240.73</v>
      </c>
      <c r="F3230">
        <v>22.2</v>
      </c>
      <c r="G3230">
        <v>5344</v>
      </c>
      <c r="H3230">
        <v>1629.4</v>
      </c>
      <c r="I3230">
        <v>0</v>
      </c>
      <c r="J3230">
        <v>60.000999999999998</v>
      </c>
      <c r="K3230">
        <v>5344</v>
      </c>
      <c r="L3230">
        <v>1</v>
      </c>
      <c r="M3230">
        <v>1.4524319999999999</v>
      </c>
      <c r="N3230">
        <v>1.4254560000000001</v>
      </c>
      <c r="O3230">
        <v>9411</v>
      </c>
      <c r="P3230">
        <v>15.175000000000001</v>
      </c>
      <c r="Q3230">
        <v>0</v>
      </c>
      <c r="R3230">
        <v>0</v>
      </c>
      <c r="S3230">
        <v>2</v>
      </c>
      <c r="T3230" t="s">
        <v>277</v>
      </c>
      <c r="U3230">
        <v>76.522221999999999</v>
      </c>
      <c r="V3230">
        <v>59.857545000000002</v>
      </c>
      <c r="W3230">
        <v>59.799796999999998</v>
      </c>
      <c r="X3230">
        <v>104.32666500000001</v>
      </c>
      <c r="Y3230">
        <v>67.372652000000002</v>
      </c>
      <c r="Z3230">
        <v>8.9999999999999993E-3</v>
      </c>
      <c r="AA3230">
        <v>0</v>
      </c>
      <c r="AB3230">
        <v>0.11700000000000001</v>
      </c>
      <c r="AC3230">
        <v>3.7999999999999999E-2</v>
      </c>
      <c r="AD3230">
        <v>2.1000000000000001E-2</v>
      </c>
      <c r="AE3230">
        <v>0</v>
      </c>
      <c r="AF3230">
        <v>0</v>
      </c>
      <c r="AG3230">
        <v>8.3448720000000005</v>
      </c>
      <c r="AH3230">
        <v>61.715136999999999</v>
      </c>
      <c r="AI3230">
        <v>5.9834999999999999E-2</v>
      </c>
      <c r="AJ3230">
        <v>386.812657</v>
      </c>
      <c r="AK3230">
        <v>46.347197000000001</v>
      </c>
      <c r="AL3230">
        <v>6.7873830000000002</v>
      </c>
      <c r="AM3230">
        <v>151.85095200000001</v>
      </c>
      <c r="AN3230">
        <v>0</v>
      </c>
      <c r="AO3230">
        <v>7.0000000000000001E-3</v>
      </c>
      <c r="AP3230">
        <v>0</v>
      </c>
      <c r="AQ3230">
        <v>0</v>
      </c>
      <c r="AR3230">
        <v>105.533333</v>
      </c>
      <c r="AS3230">
        <v>103.599998</v>
      </c>
      <c r="AT3230">
        <v>63.799999</v>
      </c>
      <c r="AU3230">
        <v>62.900002000000001</v>
      </c>
      <c r="AV3230">
        <v>62</v>
      </c>
      <c r="AW3230">
        <v>61.299999</v>
      </c>
      <c r="AX3230">
        <v>124</v>
      </c>
      <c r="AY3230">
        <v>124</v>
      </c>
      <c r="AZ3230">
        <v>63.5</v>
      </c>
      <c r="BA3230">
        <v>104.3</v>
      </c>
      <c r="BB3230">
        <v>22.1</v>
      </c>
      <c r="BC3230">
        <v>239</v>
      </c>
      <c r="BD3230" t="s">
        <v>273</v>
      </c>
      <c r="BE3230">
        <v>1</v>
      </c>
      <c r="BF3230">
        <v>0</v>
      </c>
      <c r="BG3230">
        <v>0</v>
      </c>
      <c r="BH3230">
        <v>1</v>
      </c>
      <c r="BI3230">
        <v>3</v>
      </c>
      <c r="BJ3230">
        <v>24</v>
      </c>
      <c r="BK3230">
        <v>66</v>
      </c>
      <c r="BL3230">
        <v>67.900000000000006</v>
      </c>
      <c r="BM3230">
        <v>86.2</v>
      </c>
      <c r="BN3230">
        <v>68</v>
      </c>
      <c r="BO3230">
        <v>300</v>
      </c>
      <c r="BP3230">
        <v>94</v>
      </c>
      <c r="BQ3230">
        <v>1162</v>
      </c>
      <c r="BR3230">
        <v>90</v>
      </c>
      <c r="BS3230">
        <v>1363</v>
      </c>
      <c r="BT3230">
        <v>4200</v>
      </c>
      <c r="BU3230">
        <v>80</v>
      </c>
      <c r="BV3230">
        <v>0</v>
      </c>
      <c r="BW3230">
        <v>0</v>
      </c>
      <c r="BX3230">
        <v>66.992999999999995</v>
      </c>
      <c r="BY3230">
        <v>51.505000000000003</v>
      </c>
      <c r="BZ3230">
        <v>67.013999999999996</v>
      </c>
      <c r="CA3230">
        <v>51.613</v>
      </c>
    </row>
    <row r="3231" spans="1:79" x14ac:dyDescent="0.25">
      <c r="A3231" s="1">
        <v>45587</v>
      </c>
      <c r="B3231" s="2">
        <v>0.88096297453703709</v>
      </c>
      <c r="C3231">
        <v>1622.4</v>
      </c>
      <c r="D3231">
        <v>9415.58</v>
      </c>
      <c r="E3231">
        <v>240.72</v>
      </c>
      <c r="F3231">
        <v>22.201000000000001</v>
      </c>
      <c r="G3231">
        <v>5344</v>
      </c>
      <c r="H3231">
        <v>1633.8</v>
      </c>
      <c r="I3231">
        <v>0</v>
      </c>
      <c r="J3231">
        <v>60</v>
      </c>
      <c r="K3231">
        <v>5344</v>
      </c>
      <c r="L3231">
        <v>1</v>
      </c>
      <c r="M3231">
        <v>1.4535830000000001</v>
      </c>
      <c r="N3231">
        <v>1.425764</v>
      </c>
      <c r="O3231">
        <v>9414</v>
      </c>
      <c r="P3231">
        <v>15.175000000000001</v>
      </c>
      <c r="Q3231">
        <v>0</v>
      </c>
      <c r="R3231">
        <v>0</v>
      </c>
      <c r="S3231">
        <v>2</v>
      </c>
      <c r="T3231" t="s">
        <v>277</v>
      </c>
      <c r="U3231">
        <v>76.533332999999999</v>
      </c>
      <c r="V3231">
        <v>59.866568999999998</v>
      </c>
      <c r="W3231">
        <v>59.813675000000003</v>
      </c>
      <c r="X3231">
        <v>104.290001</v>
      </c>
      <c r="Y3231">
        <v>67.375916000000004</v>
      </c>
      <c r="Z3231">
        <v>8.9999999999999993E-3</v>
      </c>
      <c r="AA3231">
        <v>0</v>
      </c>
      <c r="AB3231">
        <v>0.11600000000000001</v>
      </c>
      <c r="AC3231">
        <v>3.7999999999999999E-2</v>
      </c>
      <c r="AD3231">
        <v>2.3E-2</v>
      </c>
      <c r="AE3231">
        <v>0</v>
      </c>
      <c r="AF3231">
        <v>0</v>
      </c>
      <c r="AG3231">
        <v>8.3448399999999996</v>
      </c>
      <c r="AH3231">
        <v>61.731189999999998</v>
      </c>
      <c r="AI3231">
        <v>5.9834999999999999E-2</v>
      </c>
      <c r="AJ3231">
        <v>386.812657</v>
      </c>
      <c r="AK3231">
        <v>46.347197000000001</v>
      </c>
      <c r="AL3231">
        <v>6.7870900000000001</v>
      </c>
      <c r="AM3231">
        <v>151.85069300000001</v>
      </c>
      <c r="AN3231">
        <v>0</v>
      </c>
      <c r="AO3231">
        <v>7.0000000000000001E-3</v>
      </c>
      <c r="AP3231">
        <v>0</v>
      </c>
      <c r="AQ3231">
        <v>0</v>
      </c>
      <c r="AR3231">
        <v>105.666664</v>
      </c>
      <c r="AS3231">
        <v>103.666664</v>
      </c>
      <c r="AT3231">
        <v>63.799999</v>
      </c>
      <c r="AU3231">
        <v>62.866667</v>
      </c>
      <c r="AV3231">
        <v>62</v>
      </c>
      <c r="AW3231">
        <v>61.200001</v>
      </c>
      <c r="AX3231">
        <v>124</v>
      </c>
      <c r="AY3231">
        <v>124</v>
      </c>
      <c r="AZ3231">
        <v>63.5</v>
      </c>
      <c r="BA3231">
        <v>104.4</v>
      </c>
      <c r="BB3231">
        <v>22.1</v>
      </c>
      <c r="BC3231">
        <v>239</v>
      </c>
      <c r="BD3231" t="s">
        <v>273</v>
      </c>
      <c r="BE3231">
        <v>1</v>
      </c>
      <c r="BF3231">
        <v>0</v>
      </c>
      <c r="BG3231">
        <v>0</v>
      </c>
      <c r="BH3231">
        <v>1</v>
      </c>
      <c r="BI3231">
        <v>3</v>
      </c>
      <c r="BJ3231">
        <v>24</v>
      </c>
      <c r="BK3231">
        <v>66</v>
      </c>
      <c r="BL3231">
        <v>67.900000000000006</v>
      </c>
      <c r="BM3231">
        <v>86.2</v>
      </c>
      <c r="BN3231">
        <v>68</v>
      </c>
      <c r="BO3231">
        <v>300</v>
      </c>
      <c r="BP3231">
        <v>94</v>
      </c>
      <c r="BQ3231">
        <v>1162</v>
      </c>
      <c r="BR3231">
        <v>90</v>
      </c>
      <c r="BS3231">
        <v>1363</v>
      </c>
      <c r="BT3231">
        <v>4200</v>
      </c>
      <c r="BU3231">
        <v>80</v>
      </c>
      <c r="BV3231">
        <v>0</v>
      </c>
      <c r="BW3231">
        <v>0</v>
      </c>
      <c r="BX3231">
        <v>66.992999999999995</v>
      </c>
      <c r="BY3231">
        <v>51.503999999999998</v>
      </c>
      <c r="BZ3231">
        <v>67.013999999999996</v>
      </c>
      <c r="CA3231">
        <v>51.612000000000002</v>
      </c>
    </row>
    <row r="3232" spans="1:79" x14ac:dyDescent="0.25">
      <c r="A3232" s="1">
        <v>45587</v>
      </c>
      <c r="B3232" s="2">
        <v>0.88099769675925932</v>
      </c>
      <c r="C3232">
        <v>1625.4</v>
      </c>
      <c r="D3232">
        <v>9418.58</v>
      </c>
      <c r="E3232">
        <v>240.73</v>
      </c>
      <c r="F3232">
        <v>22.2</v>
      </c>
      <c r="G3232">
        <v>5344</v>
      </c>
      <c r="H3232">
        <v>1638.3</v>
      </c>
      <c r="I3232">
        <v>0</v>
      </c>
      <c r="J3232">
        <v>60</v>
      </c>
      <c r="K3232">
        <v>5344</v>
      </c>
      <c r="L3232">
        <v>1</v>
      </c>
      <c r="M3232">
        <v>1.452162</v>
      </c>
      <c r="N3232">
        <v>1.424417</v>
      </c>
      <c r="O3232">
        <v>9417</v>
      </c>
      <c r="P3232">
        <v>15.175000000000001</v>
      </c>
      <c r="Q3232">
        <v>0</v>
      </c>
      <c r="R3232">
        <v>0</v>
      </c>
      <c r="S3232">
        <v>2</v>
      </c>
      <c r="T3232" t="s">
        <v>277</v>
      </c>
      <c r="U3232">
        <v>76.583332999999996</v>
      </c>
      <c r="V3232">
        <v>59.875740999999998</v>
      </c>
      <c r="W3232">
        <v>59.826327999999997</v>
      </c>
      <c r="X3232">
        <v>104.269997</v>
      </c>
      <c r="Y3232">
        <v>67.378365000000002</v>
      </c>
      <c r="Z3232">
        <v>8.9999999999999993E-3</v>
      </c>
      <c r="AA3232">
        <v>0</v>
      </c>
      <c r="AB3232">
        <v>0.11700000000000001</v>
      </c>
      <c r="AC3232">
        <v>3.7999999999999999E-2</v>
      </c>
      <c r="AD3232">
        <v>2.4E-2</v>
      </c>
      <c r="AE3232">
        <v>0</v>
      </c>
      <c r="AF3232">
        <v>0</v>
      </c>
      <c r="AG3232">
        <v>8.3454560000000004</v>
      </c>
      <c r="AH3232">
        <v>61.670062999999999</v>
      </c>
      <c r="AI3232">
        <v>5.9834999999999999E-2</v>
      </c>
      <c r="AJ3232">
        <v>386.812657</v>
      </c>
      <c r="AK3232">
        <v>46.347197000000001</v>
      </c>
      <c r="AL3232">
        <v>6.7872620000000001</v>
      </c>
      <c r="AM3232">
        <v>151.850357</v>
      </c>
      <c r="AN3232">
        <v>0</v>
      </c>
      <c r="AO3232">
        <v>7.0000000000000001E-3</v>
      </c>
      <c r="AP3232">
        <v>0</v>
      </c>
      <c r="AQ3232">
        <v>0</v>
      </c>
      <c r="AR3232">
        <v>105.833336</v>
      </c>
      <c r="AS3232">
        <v>103.699997</v>
      </c>
      <c r="AT3232">
        <v>63.799999</v>
      </c>
      <c r="AU3232">
        <v>62.900002000000001</v>
      </c>
      <c r="AV3232">
        <v>62</v>
      </c>
      <c r="AW3232">
        <v>61.266666000000001</v>
      </c>
      <c r="AX3232">
        <v>124</v>
      </c>
      <c r="AY3232">
        <v>124</v>
      </c>
      <c r="AZ3232">
        <v>63.5</v>
      </c>
      <c r="BA3232">
        <v>104.5</v>
      </c>
      <c r="BB3232">
        <v>22.1</v>
      </c>
      <c r="BC3232">
        <v>239</v>
      </c>
      <c r="BD3232" t="s">
        <v>273</v>
      </c>
      <c r="BE3232">
        <v>1</v>
      </c>
      <c r="BF3232">
        <v>0</v>
      </c>
      <c r="BG3232">
        <v>0</v>
      </c>
      <c r="BH3232">
        <v>1</v>
      </c>
      <c r="BI3232">
        <v>3</v>
      </c>
      <c r="BJ3232">
        <v>24</v>
      </c>
      <c r="BK3232">
        <v>66</v>
      </c>
      <c r="BL3232">
        <v>67.900000000000006</v>
      </c>
      <c r="BM3232">
        <v>86.1</v>
      </c>
      <c r="BN3232">
        <v>68</v>
      </c>
      <c r="BO3232">
        <v>300</v>
      </c>
      <c r="BP3232">
        <v>94</v>
      </c>
      <c r="BQ3232">
        <v>1162</v>
      </c>
      <c r="BR3232">
        <v>90</v>
      </c>
      <c r="BS3232">
        <v>1363</v>
      </c>
      <c r="BT3232">
        <v>4200</v>
      </c>
      <c r="BU3232">
        <v>80</v>
      </c>
      <c r="BV3232">
        <v>0</v>
      </c>
      <c r="BW3232">
        <v>0</v>
      </c>
      <c r="BX3232">
        <v>66.992999999999995</v>
      </c>
      <c r="BY3232">
        <v>51.503999999999998</v>
      </c>
      <c r="BZ3232">
        <v>67.013999999999996</v>
      </c>
      <c r="CA3232">
        <v>51.612000000000002</v>
      </c>
    </row>
    <row r="3233" spans="1:79" x14ac:dyDescent="0.25">
      <c r="A3233" s="1">
        <v>45587</v>
      </c>
      <c r="B3233" s="2">
        <v>0.88103241898148155</v>
      </c>
      <c r="C3233">
        <v>1628.4</v>
      </c>
      <c r="D3233">
        <v>9421.58</v>
      </c>
      <c r="E3233">
        <v>240.73</v>
      </c>
      <c r="F3233">
        <v>22.201000000000001</v>
      </c>
      <c r="G3233">
        <v>5344</v>
      </c>
      <c r="H3233">
        <v>1642.7</v>
      </c>
      <c r="I3233">
        <v>0</v>
      </c>
      <c r="J3233">
        <v>60.000999999999998</v>
      </c>
      <c r="K3233">
        <v>5344</v>
      </c>
      <c r="L3233">
        <v>1</v>
      </c>
      <c r="M3233">
        <v>1.454034</v>
      </c>
      <c r="N3233">
        <v>1.4239189999999999</v>
      </c>
      <c r="O3233">
        <v>9420</v>
      </c>
      <c r="P3233">
        <v>15.175000000000001</v>
      </c>
      <c r="Q3233">
        <v>0</v>
      </c>
      <c r="R3233">
        <v>0</v>
      </c>
      <c r="S3233">
        <v>2</v>
      </c>
      <c r="T3233" t="s">
        <v>277</v>
      </c>
      <c r="U3233">
        <v>76.616667000000007</v>
      </c>
      <c r="V3233">
        <v>59.885356000000002</v>
      </c>
      <c r="W3233">
        <v>59.838979999999999</v>
      </c>
      <c r="X3233">
        <v>104.243334</v>
      </c>
      <c r="Y3233">
        <v>67.377549000000002</v>
      </c>
      <c r="Z3233">
        <v>8.9999999999999993E-3</v>
      </c>
      <c r="AA3233">
        <v>0</v>
      </c>
      <c r="AB3233">
        <v>0.11899999999999999</v>
      </c>
      <c r="AC3233">
        <v>3.7999999999999999E-2</v>
      </c>
      <c r="AD3233">
        <v>2.3E-2</v>
      </c>
      <c r="AE3233">
        <v>0</v>
      </c>
      <c r="AF3233">
        <v>0</v>
      </c>
      <c r="AG3233">
        <v>8.3452800000000007</v>
      </c>
      <c r="AH3233">
        <v>61.713138999999998</v>
      </c>
      <c r="AI3233">
        <v>5.9834999999999999E-2</v>
      </c>
      <c r="AJ3233">
        <v>386.812657</v>
      </c>
      <c r="AK3233">
        <v>46.347197000000001</v>
      </c>
      <c r="AL3233">
        <v>6.7878920000000003</v>
      </c>
      <c r="AM3233">
        <v>151.850067</v>
      </c>
      <c r="AN3233">
        <v>0</v>
      </c>
      <c r="AO3233">
        <v>7.0000000000000001E-3</v>
      </c>
      <c r="AP3233">
        <v>0</v>
      </c>
      <c r="AQ3233">
        <v>0</v>
      </c>
      <c r="AR3233">
        <v>105.966667</v>
      </c>
      <c r="AS3233">
        <v>103.800003</v>
      </c>
      <c r="AT3233">
        <v>63.799999</v>
      </c>
      <c r="AU3233">
        <v>62.900002000000001</v>
      </c>
      <c r="AV3233">
        <v>62</v>
      </c>
      <c r="AW3233">
        <v>61.233333999999999</v>
      </c>
      <c r="AX3233">
        <v>124</v>
      </c>
      <c r="AY3233">
        <v>124</v>
      </c>
      <c r="AZ3233">
        <v>63.5</v>
      </c>
      <c r="BA3233">
        <v>104.7</v>
      </c>
      <c r="BB3233">
        <v>22.1</v>
      </c>
      <c r="BC3233">
        <v>239</v>
      </c>
      <c r="BD3233" t="s">
        <v>273</v>
      </c>
      <c r="BE3233">
        <v>1</v>
      </c>
      <c r="BF3233">
        <v>0</v>
      </c>
      <c r="BG3233">
        <v>0</v>
      </c>
      <c r="BH3233">
        <v>1</v>
      </c>
      <c r="BI3233">
        <v>3</v>
      </c>
      <c r="BJ3233">
        <v>24</v>
      </c>
      <c r="BK3233">
        <v>66</v>
      </c>
      <c r="BL3233">
        <v>67.900000000000006</v>
      </c>
      <c r="BM3233">
        <v>86.1</v>
      </c>
      <c r="BN3233">
        <v>68</v>
      </c>
      <c r="BO3233">
        <v>300</v>
      </c>
      <c r="BP3233">
        <v>94</v>
      </c>
      <c r="BQ3233">
        <v>1162</v>
      </c>
      <c r="BR3233">
        <v>90</v>
      </c>
      <c r="BS3233">
        <v>1363</v>
      </c>
      <c r="BT3233">
        <v>4200</v>
      </c>
      <c r="BU3233">
        <v>80</v>
      </c>
      <c r="BV3233">
        <v>0</v>
      </c>
      <c r="BW3233">
        <v>0</v>
      </c>
      <c r="BX3233">
        <v>66.994</v>
      </c>
      <c r="BY3233">
        <v>51.503999999999998</v>
      </c>
      <c r="BZ3233">
        <v>67.015000000000001</v>
      </c>
      <c r="CA3233">
        <v>51.612000000000002</v>
      </c>
    </row>
    <row r="3234" spans="1:79" x14ac:dyDescent="0.25">
      <c r="A3234" s="1">
        <v>45587</v>
      </c>
      <c r="B3234" s="2">
        <v>0.88106714120370366</v>
      </c>
      <c r="C3234">
        <v>1631.4</v>
      </c>
      <c r="D3234">
        <v>9424.58</v>
      </c>
      <c r="E3234">
        <v>240.74</v>
      </c>
      <c r="F3234">
        <v>22.2</v>
      </c>
      <c r="G3234">
        <v>5344</v>
      </c>
      <c r="H3234">
        <v>1647.2</v>
      </c>
      <c r="I3234">
        <v>0</v>
      </c>
      <c r="J3234">
        <v>60</v>
      </c>
      <c r="K3234">
        <v>5344</v>
      </c>
      <c r="L3234">
        <v>1</v>
      </c>
      <c r="M3234">
        <v>1.4551350000000001</v>
      </c>
      <c r="N3234">
        <v>1.4246490000000001</v>
      </c>
      <c r="O3234">
        <v>9423</v>
      </c>
      <c r="P3234">
        <v>15.175000000000001</v>
      </c>
      <c r="Q3234">
        <v>0</v>
      </c>
      <c r="R3234">
        <v>0</v>
      </c>
      <c r="S3234">
        <v>2</v>
      </c>
      <c r="T3234" t="s">
        <v>277</v>
      </c>
      <c r="U3234">
        <v>76.655556000000004</v>
      </c>
      <c r="V3234">
        <v>59.894675999999997</v>
      </c>
      <c r="W3234">
        <v>59.853468999999997</v>
      </c>
      <c r="X3234">
        <v>104.230003</v>
      </c>
      <c r="Y3234">
        <v>67.375507999999996</v>
      </c>
      <c r="Z3234">
        <v>8.9999999999999993E-3</v>
      </c>
      <c r="AA3234">
        <v>0</v>
      </c>
      <c r="AB3234">
        <v>0.11899999999999999</v>
      </c>
      <c r="AC3234">
        <v>3.5999999999999997E-2</v>
      </c>
      <c r="AD3234">
        <v>2.5000000000000001E-2</v>
      </c>
      <c r="AE3234">
        <v>0</v>
      </c>
      <c r="AF3234">
        <v>0</v>
      </c>
      <c r="AG3234">
        <v>8.3449609999999996</v>
      </c>
      <c r="AH3234">
        <v>61.763939000000001</v>
      </c>
      <c r="AI3234">
        <v>5.9834999999999999E-2</v>
      </c>
      <c r="AJ3234">
        <v>386.812657</v>
      </c>
      <c r="AK3234">
        <v>46.347197000000001</v>
      </c>
      <c r="AL3234">
        <v>6.7877729999999996</v>
      </c>
      <c r="AM3234">
        <v>151.84973099999999</v>
      </c>
      <c r="AN3234">
        <v>0</v>
      </c>
      <c r="AO3234">
        <v>7.0000000000000001E-3</v>
      </c>
      <c r="AP3234">
        <v>0</v>
      </c>
      <c r="AQ3234">
        <v>0</v>
      </c>
      <c r="AR3234">
        <v>106.133331</v>
      </c>
      <c r="AS3234">
        <v>103.900002</v>
      </c>
      <c r="AT3234">
        <v>63.799999</v>
      </c>
      <c r="AU3234">
        <v>62.900002000000001</v>
      </c>
      <c r="AV3234">
        <v>62</v>
      </c>
      <c r="AW3234">
        <v>61.200001</v>
      </c>
      <c r="AX3234">
        <v>124</v>
      </c>
      <c r="AY3234">
        <v>124</v>
      </c>
      <c r="AZ3234">
        <v>63.5</v>
      </c>
      <c r="BA3234">
        <v>104.8</v>
      </c>
      <c r="BB3234">
        <v>22.1</v>
      </c>
      <c r="BC3234">
        <v>239</v>
      </c>
      <c r="BD3234" t="s">
        <v>273</v>
      </c>
      <c r="BE3234">
        <v>1</v>
      </c>
      <c r="BF3234">
        <v>0</v>
      </c>
      <c r="BG3234">
        <v>0</v>
      </c>
      <c r="BH3234">
        <v>1</v>
      </c>
      <c r="BI3234">
        <v>3</v>
      </c>
      <c r="BJ3234">
        <v>24</v>
      </c>
      <c r="BK3234">
        <v>66</v>
      </c>
      <c r="BL3234">
        <v>67.900000000000006</v>
      </c>
      <c r="BM3234">
        <v>86.1</v>
      </c>
      <c r="BN3234">
        <v>68</v>
      </c>
      <c r="BO3234">
        <v>300</v>
      </c>
      <c r="BP3234">
        <v>94</v>
      </c>
      <c r="BQ3234">
        <v>1161</v>
      </c>
      <c r="BR3234">
        <v>90</v>
      </c>
      <c r="BS3234">
        <v>1363</v>
      </c>
      <c r="BT3234">
        <v>4200</v>
      </c>
      <c r="BU3234">
        <v>80</v>
      </c>
      <c r="BV3234">
        <v>0</v>
      </c>
      <c r="BW3234">
        <v>0</v>
      </c>
      <c r="BX3234">
        <v>66.994</v>
      </c>
      <c r="BY3234">
        <v>51.503999999999998</v>
      </c>
      <c r="BZ3234">
        <v>67.015000000000001</v>
      </c>
      <c r="CA3234">
        <v>51.612000000000002</v>
      </c>
    </row>
    <row r="3235" spans="1:79" x14ac:dyDescent="0.25">
      <c r="A3235" s="1">
        <v>45587</v>
      </c>
      <c r="B3235" s="2">
        <v>0.88110186342592589</v>
      </c>
      <c r="C3235">
        <v>1634.4</v>
      </c>
      <c r="D3235">
        <v>9427.58</v>
      </c>
      <c r="E3235">
        <v>240.72</v>
      </c>
      <c r="F3235">
        <v>22.199000000000002</v>
      </c>
      <c r="G3235">
        <v>5344</v>
      </c>
      <c r="H3235">
        <v>1651.7</v>
      </c>
      <c r="I3235">
        <v>0</v>
      </c>
      <c r="J3235">
        <v>60.000999999999998</v>
      </c>
      <c r="K3235">
        <v>5344</v>
      </c>
      <c r="L3235">
        <v>1</v>
      </c>
      <c r="M3235">
        <v>1.4529479999999999</v>
      </c>
      <c r="N3235">
        <v>1.42323</v>
      </c>
      <c r="O3235">
        <v>9426</v>
      </c>
      <c r="P3235">
        <v>15.175000000000001</v>
      </c>
      <c r="Q3235">
        <v>0</v>
      </c>
      <c r="R3235">
        <v>0</v>
      </c>
      <c r="S3235">
        <v>2</v>
      </c>
      <c r="T3235" t="s">
        <v>277</v>
      </c>
      <c r="U3235">
        <v>76.7</v>
      </c>
      <c r="V3235">
        <v>59.903846999999999</v>
      </c>
      <c r="W3235">
        <v>59.872653</v>
      </c>
      <c r="X3235">
        <v>104.199997</v>
      </c>
      <c r="Y3235">
        <v>67.375507999999996</v>
      </c>
      <c r="Z3235">
        <v>8.9999999999999993E-3</v>
      </c>
      <c r="AA3235">
        <v>0</v>
      </c>
      <c r="AB3235">
        <v>0.122</v>
      </c>
      <c r="AC3235">
        <v>3.4000000000000002E-2</v>
      </c>
      <c r="AD3235">
        <v>2.5999999999999999E-2</v>
      </c>
      <c r="AE3235">
        <v>0</v>
      </c>
      <c r="AF3235">
        <v>0</v>
      </c>
      <c r="AG3235">
        <v>8.345383</v>
      </c>
      <c r="AH3235">
        <v>61.732174000000001</v>
      </c>
      <c r="AI3235">
        <v>5.9834999999999999E-2</v>
      </c>
      <c r="AJ3235">
        <v>386.812657</v>
      </c>
      <c r="AK3235">
        <v>46.347197000000001</v>
      </c>
      <c r="AL3235">
        <v>6.7880149999999997</v>
      </c>
      <c r="AM3235">
        <v>151.84942599999999</v>
      </c>
      <c r="AN3235">
        <v>0</v>
      </c>
      <c r="AO3235">
        <v>7.0000000000000001E-3</v>
      </c>
      <c r="AP3235">
        <v>0</v>
      </c>
      <c r="AQ3235">
        <v>0</v>
      </c>
      <c r="AR3235">
        <v>106.266668</v>
      </c>
      <c r="AS3235">
        <v>104</v>
      </c>
      <c r="AT3235">
        <v>63.799999</v>
      </c>
      <c r="AU3235">
        <v>62.900002000000001</v>
      </c>
      <c r="AV3235">
        <v>62</v>
      </c>
      <c r="AW3235">
        <v>61.233333999999999</v>
      </c>
      <c r="AX3235">
        <v>124</v>
      </c>
      <c r="AY3235">
        <v>124</v>
      </c>
      <c r="AZ3235">
        <v>63.5</v>
      </c>
      <c r="BA3235">
        <v>104.9</v>
      </c>
      <c r="BB3235">
        <v>22.1</v>
      </c>
      <c r="BC3235">
        <v>239</v>
      </c>
      <c r="BD3235" t="s">
        <v>273</v>
      </c>
      <c r="BE3235">
        <v>1</v>
      </c>
      <c r="BF3235">
        <v>0</v>
      </c>
      <c r="BG3235">
        <v>0</v>
      </c>
      <c r="BH3235">
        <v>1</v>
      </c>
      <c r="BI3235">
        <v>3</v>
      </c>
      <c r="BJ3235">
        <v>24</v>
      </c>
      <c r="BK3235">
        <v>66</v>
      </c>
      <c r="BL3235">
        <v>67.900000000000006</v>
      </c>
      <c r="BM3235">
        <v>86</v>
      </c>
      <c r="BN3235">
        <v>68</v>
      </c>
      <c r="BO3235">
        <v>300</v>
      </c>
      <c r="BP3235">
        <v>94</v>
      </c>
      <c r="BQ3235">
        <v>1161</v>
      </c>
      <c r="BR3235">
        <v>90</v>
      </c>
      <c r="BS3235">
        <v>1363</v>
      </c>
      <c r="BT3235">
        <v>4200</v>
      </c>
      <c r="BU3235">
        <v>80</v>
      </c>
      <c r="BV3235">
        <v>0</v>
      </c>
      <c r="BW3235">
        <v>0</v>
      </c>
      <c r="BX3235">
        <v>66.994</v>
      </c>
      <c r="BY3235">
        <v>51.503</v>
      </c>
      <c r="BZ3235">
        <v>67.015000000000001</v>
      </c>
      <c r="CA3235">
        <v>51.610999999999997</v>
      </c>
    </row>
    <row r="3236" spans="1:79" x14ac:dyDescent="0.25">
      <c r="A3236" s="1">
        <v>45587</v>
      </c>
      <c r="B3236" s="2">
        <v>0.88113659722222226</v>
      </c>
      <c r="C3236">
        <v>1637.4</v>
      </c>
      <c r="D3236">
        <v>9430.58</v>
      </c>
      <c r="E3236">
        <v>240.7</v>
      </c>
      <c r="F3236">
        <v>22.198</v>
      </c>
      <c r="G3236">
        <v>5343</v>
      </c>
      <c r="H3236">
        <v>1656.1</v>
      </c>
      <c r="I3236">
        <v>0</v>
      </c>
      <c r="J3236">
        <v>60.000999999999998</v>
      </c>
      <c r="K3236">
        <v>5343</v>
      </c>
      <c r="L3236">
        <v>1</v>
      </c>
      <c r="M3236">
        <v>1.448914</v>
      </c>
      <c r="N3236">
        <v>1.42231</v>
      </c>
      <c r="O3236">
        <v>9429</v>
      </c>
      <c r="P3236">
        <v>15.175000000000001</v>
      </c>
      <c r="Q3236">
        <v>0</v>
      </c>
      <c r="R3236">
        <v>0</v>
      </c>
      <c r="S3236">
        <v>2</v>
      </c>
      <c r="T3236" t="s">
        <v>277</v>
      </c>
      <c r="U3236">
        <v>76.744444999999999</v>
      </c>
      <c r="V3236">
        <v>59.912723</v>
      </c>
      <c r="W3236">
        <v>59.893673</v>
      </c>
      <c r="X3236">
        <v>104.179998</v>
      </c>
      <c r="Y3236">
        <v>67.377956999999995</v>
      </c>
      <c r="Z3236">
        <v>8.9999999999999993E-3</v>
      </c>
      <c r="AA3236">
        <v>0</v>
      </c>
      <c r="AB3236">
        <v>0.123</v>
      </c>
      <c r="AC3236">
        <v>3.1E-2</v>
      </c>
      <c r="AD3236">
        <v>2.8000000000000001E-2</v>
      </c>
      <c r="AE3236">
        <v>0</v>
      </c>
      <c r="AF3236">
        <v>0</v>
      </c>
      <c r="AG3236">
        <v>8.3455619999999993</v>
      </c>
      <c r="AH3236">
        <v>61.722214000000001</v>
      </c>
      <c r="AI3236">
        <v>5.9834999999999999E-2</v>
      </c>
      <c r="AJ3236">
        <v>386.812657</v>
      </c>
      <c r="AK3236">
        <v>46.347197000000001</v>
      </c>
      <c r="AL3236">
        <v>6.7882559999999996</v>
      </c>
      <c r="AM3236">
        <v>151.849152</v>
      </c>
      <c r="AN3236">
        <v>0</v>
      </c>
      <c r="AO3236">
        <v>7.0000000000000001E-3</v>
      </c>
      <c r="AP3236">
        <v>0</v>
      </c>
      <c r="AQ3236">
        <v>0</v>
      </c>
      <c r="AR3236">
        <v>106.400002</v>
      </c>
      <c r="AS3236">
        <v>104.099998</v>
      </c>
      <c r="AT3236">
        <v>63.799999</v>
      </c>
      <c r="AU3236">
        <v>62.900002000000001</v>
      </c>
      <c r="AV3236">
        <v>62</v>
      </c>
      <c r="AW3236">
        <v>61.266666000000001</v>
      </c>
      <c r="AX3236">
        <v>124</v>
      </c>
      <c r="AY3236">
        <v>124</v>
      </c>
      <c r="AZ3236">
        <v>63.5</v>
      </c>
      <c r="BA3236">
        <v>105</v>
      </c>
      <c r="BB3236">
        <v>22.1</v>
      </c>
      <c r="BC3236">
        <v>239</v>
      </c>
      <c r="BD3236" t="s">
        <v>273</v>
      </c>
      <c r="BE3236">
        <v>1</v>
      </c>
      <c r="BF3236">
        <v>0</v>
      </c>
      <c r="BG3236">
        <v>0</v>
      </c>
      <c r="BH3236">
        <v>1</v>
      </c>
      <c r="BI3236">
        <v>3</v>
      </c>
      <c r="BJ3236">
        <v>24</v>
      </c>
      <c r="BK3236">
        <v>66</v>
      </c>
      <c r="BL3236">
        <v>67.900000000000006</v>
      </c>
      <c r="BM3236">
        <v>86</v>
      </c>
      <c r="BN3236">
        <v>68</v>
      </c>
      <c r="BO3236">
        <v>300</v>
      </c>
      <c r="BP3236">
        <v>94</v>
      </c>
      <c r="BQ3236">
        <v>1161</v>
      </c>
      <c r="BR3236">
        <v>90</v>
      </c>
      <c r="BS3236">
        <v>1363</v>
      </c>
      <c r="BT3236">
        <v>4200</v>
      </c>
      <c r="BU3236">
        <v>80</v>
      </c>
      <c r="BV3236">
        <v>0</v>
      </c>
      <c r="BW3236">
        <v>0</v>
      </c>
      <c r="BX3236">
        <v>66.994</v>
      </c>
      <c r="BY3236">
        <v>51.503</v>
      </c>
      <c r="BZ3236">
        <v>67.015000000000001</v>
      </c>
      <c r="CA3236">
        <v>51.610999999999997</v>
      </c>
    </row>
    <row r="3237" spans="1:79" x14ac:dyDescent="0.25">
      <c r="A3237" s="1">
        <v>45587</v>
      </c>
      <c r="B3237" s="2">
        <v>0.88117131944444449</v>
      </c>
      <c r="C3237">
        <v>1640.4</v>
      </c>
      <c r="D3237">
        <v>9433.58</v>
      </c>
      <c r="E3237">
        <v>240.7</v>
      </c>
      <c r="F3237">
        <v>22.198</v>
      </c>
      <c r="G3237">
        <v>5343</v>
      </c>
      <c r="H3237">
        <v>1660.6</v>
      </c>
      <c r="I3237">
        <v>0</v>
      </c>
      <c r="J3237">
        <v>60.000999999999998</v>
      </c>
      <c r="K3237">
        <v>5343</v>
      </c>
      <c r="L3237">
        <v>1</v>
      </c>
      <c r="M3237">
        <v>1.4516169999999999</v>
      </c>
      <c r="N3237">
        <v>1.4228080000000001</v>
      </c>
      <c r="O3237">
        <v>9432</v>
      </c>
      <c r="P3237">
        <v>15.175000000000001</v>
      </c>
      <c r="Q3237">
        <v>0</v>
      </c>
      <c r="R3237">
        <v>0</v>
      </c>
      <c r="S3237">
        <v>2</v>
      </c>
      <c r="T3237" t="s">
        <v>277</v>
      </c>
      <c r="U3237">
        <v>76.766666000000001</v>
      </c>
      <c r="V3237">
        <v>59.921599000000001</v>
      </c>
      <c r="W3237">
        <v>59.910815999999997</v>
      </c>
      <c r="X3237">
        <v>104.156667</v>
      </c>
      <c r="Y3237">
        <v>67.380405999999994</v>
      </c>
      <c r="Z3237">
        <v>8.9999999999999993E-3</v>
      </c>
      <c r="AA3237">
        <v>0</v>
      </c>
      <c r="AB3237">
        <v>0.126</v>
      </c>
      <c r="AC3237">
        <v>2.9000000000000001E-2</v>
      </c>
      <c r="AD3237">
        <v>3.2000000000000001E-2</v>
      </c>
      <c r="AE3237">
        <v>0</v>
      </c>
      <c r="AF3237">
        <v>0</v>
      </c>
      <c r="AG3237">
        <v>8.3453160000000004</v>
      </c>
      <c r="AH3237">
        <v>61.767814999999999</v>
      </c>
      <c r="AI3237">
        <v>5.9834999999999999E-2</v>
      </c>
      <c r="AJ3237">
        <v>386.812657</v>
      </c>
      <c r="AK3237">
        <v>46.347197000000001</v>
      </c>
      <c r="AL3237">
        <v>6.7885939999999998</v>
      </c>
      <c r="AM3237">
        <v>151.848862</v>
      </c>
      <c r="AN3237">
        <v>0</v>
      </c>
      <c r="AO3237">
        <v>7.0000000000000001E-3</v>
      </c>
      <c r="AP3237">
        <v>0</v>
      </c>
      <c r="AQ3237">
        <v>0</v>
      </c>
      <c r="AR3237">
        <v>106.466667</v>
      </c>
      <c r="AS3237">
        <v>104.199997</v>
      </c>
      <c r="AT3237">
        <v>63.799999</v>
      </c>
      <c r="AU3237">
        <v>62.900002000000001</v>
      </c>
      <c r="AV3237">
        <v>62</v>
      </c>
      <c r="AW3237">
        <v>61.233333999999999</v>
      </c>
      <c r="AX3237">
        <v>124</v>
      </c>
      <c r="AY3237">
        <v>124</v>
      </c>
      <c r="AZ3237">
        <v>63.5</v>
      </c>
      <c r="BA3237">
        <v>105.1</v>
      </c>
      <c r="BB3237">
        <v>22.1</v>
      </c>
      <c r="BC3237">
        <v>239</v>
      </c>
      <c r="BD3237" t="s">
        <v>273</v>
      </c>
      <c r="BE3237">
        <v>1</v>
      </c>
      <c r="BF3237">
        <v>0</v>
      </c>
      <c r="BG3237">
        <v>0</v>
      </c>
      <c r="BH3237">
        <v>1</v>
      </c>
      <c r="BI3237">
        <v>3</v>
      </c>
      <c r="BJ3237">
        <v>24</v>
      </c>
      <c r="BK3237">
        <v>66</v>
      </c>
      <c r="BL3237">
        <v>67.900000000000006</v>
      </c>
      <c r="BM3237">
        <v>86</v>
      </c>
      <c r="BN3237">
        <v>68</v>
      </c>
      <c r="BO3237">
        <v>300</v>
      </c>
      <c r="BP3237">
        <v>94</v>
      </c>
      <c r="BQ3237">
        <v>1161</v>
      </c>
      <c r="BR3237">
        <v>90</v>
      </c>
      <c r="BS3237">
        <v>1363</v>
      </c>
      <c r="BT3237">
        <v>4200</v>
      </c>
      <c r="BU3237">
        <v>80</v>
      </c>
      <c r="BV3237">
        <v>0</v>
      </c>
      <c r="BW3237">
        <v>0</v>
      </c>
      <c r="BX3237">
        <v>66.995000000000005</v>
      </c>
      <c r="BY3237">
        <v>51.503</v>
      </c>
      <c r="BZ3237">
        <v>67.016000000000005</v>
      </c>
      <c r="CA3237">
        <v>51.610999999999997</v>
      </c>
    </row>
    <row r="3238" spans="1:79" x14ac:dyDescent="0.25">
      <c r="A3238" s="1">
        <v>45587</v>
      </c>
      <c r="B3238" s="2">
        <v>0.88120604166666672</v>
      </c>
      <c r="C3238">
        <v>1643.4</v>
      </c>
      <c r="D3238">
        <v>9436.58</v>
      </c>
      <c r="E3238">
        <v>240.67</v>
      </c>
      <c r="F3238">
        <v>22.196000000000002</v>
      </c>
      <c r="G3238">
        <v>5342</v>
      </c>
      <c r="H3238">
        <v>1665</v>
      </c>
      <c r="I3238">
        <v>0</v>
      </c>
      <c r="J3238">
        <v>60</v>
      </c>
      <c r="K3238">
        <v>5342</v>
      </c>
      <c r="L3238">
        <v>1</v>
      </c>
      <c r="M3238">
        <v>1.447738</v>
      </c>
      <c r="N3238">
        <v>1.4209499999999999</v>
      </c>
      <c r="O3238">
        <v>9435</v>
      </c>
      <c r="P3238">
        <v>15.175000000000001</v>
      </c>
      <c r="Q3238">
        <v>0</v>
      </c>
      <c r="R3238">
        <v>0</v>
      </c>
      <c r="S3238">
        <v>2</v>
      </c>
      <c r="T3238" t="s">
        <v>277</v>
      </c>
      <c r="U3238">
        <v>76.783333999999996</v>
      </c>
      <c r="V3238">
        <v>59.930177999999998</v>
      </c>
      <c r="W3238">
        <v>59.924897000000001</v>
      </c>
      <c r="X3238">
        <v>104.150002</v>
      </c>
      <c r="Y3238">
        <v>67.383262999999999</v>
      </c>
      <c r="Z3238">
        <v>8.9999999999999993E-3</v>
      </c>
      <c r="AA3238">
        <v>0</v>
      </c>
      <c r="AB3238">
        <v>0.13</v>
      </c>
      <c r="AC3238">
        <v>2.5999999999999999E-2</v>
      </c>
      <c r="AD3238">
        <v>3.4000000000000002E-2</v>
      </c>
      <c r="AE3238">
        <v>0</v>
      </c>
      <c r="AF3238">
        <v>0</v>
      </c>
      <c r="AG3238">
        <v>8.3452359999999999</v>
      </c>
      <c r="AH3238">
        <v>61.791305999999999</v>
      </c>
      <c r="AI3238">
        <v>5.9834999999999999E-2</v>
      </c>
      <c r="AJ3238">
        <v>386.812657</v>
      </c>
      <c r="AK3238">
        <v>46.347197000000001</v>
      </c>
      <c r="AL3238">
        <v>6.789218</v>
      </c>
      <c r="AM3238">
        <v>151.848557</v>
      </c>
      <c r="AN3238">
        <v>0</v>
      </c>
      <c r="AO3238">
        <v>7.0000000000000001E-3</v>
      </c>
      <c r="AP3238">
        <v>0</v>
      </c>
      <c r="AQ3238">
        <v>0</v>
      </c>
      <c r="AR3238">
        <v>106.533333</v>
      </c>
      <c r="AS3238">
        <v>104.266668</v>
      </c>
      <c r="AT3238">
        <v>63.799999</v>
      </c>
      <c r="AU3238">
        <v>62.900002000000001</v>
      </c>
      <c r="AV3238">
        <v>62</v>
      </c>
      <c r="AW3238">
        <v>61.200001</v>
      </c>
      <c r="AX3238">
        <v>124</v>
      </c>
      <c r="AY3238">
        <v>124</v>
      </c>
      <c r="AZ3238">
        <v>63.5</v>
      </c>
      <c r="BA3238">
        <v>105.2</v>
      </c>
      <c r="BB3238">
        <v>22.1</v>
      </c>
      <c r="BC3238">
        <v>239</v>
      </c>
      <c r="BD3238" t="s">
        <v>273</v>
      </c>
      <c r="BE3238">
        <v>1</v>
      </c>
      <c r="BF3238">
        <v>0</v>
      </c>
      <c r="BG3238">
        <v>0</v>
      </c>
      <c r="BH3238">
        <v>1</v>
      </c>
      <c r="BI3238">
        <v>3</v>
      </c>
      <c r="BJ3238">
        <v>24</v>
      </c>
      <c r="BK3238">
        <v>66</v>
      </c>
      <c r="BL3238">
        <v>67.900000000000006</v>
      </c>
      <c r="BM3238">
        <v>85.9</v>
      </c>
      <c r="BN3238">
        <v>68</v>
      </c>
      <c r="BO3238">
        <v>300</v>
      </c>
      <c r="BP3238">
        <v>94</v>
      </c>
      <c r="BQ3238">
        <v>1161</v>
      </c>
      <c r="BR3238">
        <v>90</v>
      </c>
      <c r="BS3238">
        <v>1363</v>
      </c>
      <c r="BT3238">
        <v>4200</v>
      </c>
      <c r="BU3238">
        <v>80</v>
      </c>
      <c r="BV3238">
        <v>0</v>
      </c>
      <c r="BW3238">
        <v>0</v>
      </c>
      <c r="BX3238">
        <v>66.995000000000005</v>
      </c>
      <c r="BY3238">
        <v>51.502000000000002</v>
      </c>
      <c r="BZ3238">
        <v>67.016000000000005</v>
      </c>
      <c r="CA3238">
        <v>51.61</v>
      </c>
    </row>
    <row r="3239" spans="1:79" x14ac:dyDescent="0.25">
      <c r="A3239" s="1">
        <v>45587</v>
      </c>
      <c r="B3239" s="2">
        <v>0.88124076388888894</v>
      </c>
      <c r="C3239">
        <v>1646.4</v>
      </c>
      <c r="D3239">
        <v>9439.58</v>
      </c>
      <c r="E3239">
        <v>240.65</v>
      </c>
      <c r="F3239">
        <v>22.195</v>
      </c>
      <c r="G3239">
        <v>5341</v>
      </c>
      <c r="H3239">
        <v>1669.5</v>
      </c>
      <c r="I3239">
        <v>0</v>
      </c>
      <c r="J3239">
        <v>60</v>
      </c>
      <c r="K3239">
        <v>5341</v>
      </c>
      <c r="L3239">
        <v>1</v>
      </c>
      <c r="M3239">
        <v>1.4476230000000001</v>
      </c>
      <c r="N3239">
        <v>1.418242</v>
      </c>
      <c r="O3239">
        <v>9438</v>
      </c>
      <c r="P3239">
        <v>15.175000000000001</v>
      </c>
      <c r="Q3239">
        <v>0</v>
      </c>
      <c r="R3239">
        <v>0</v>
      </c>
      <c r="S3239">
        <v>2</v>
      </c>
      <c r="T3239" t="s">
        <v>277</v>
      </c>
      <c r="U3239">
        <v>76.822221999999996</v>
      </c>
      <c r="V3239">
        <v>59.939498</v>
      </c>
      <c r="W3239">
        <v>59.940815000000001</v>
      </c>
      <c r="X3239">
        <v>104.13666499999999</v>
      </c>
      <c r="Y3239">
        <v>67.388161999999994</v>
      </c>
      <c r="Z3239">
        <v>8.9999999999999993E-3</v>
      </c>
      <c r="AA3239">
        <v>0</v>
      </c>
      <c r="AB3239">
        <v>0.13700000000000001</v>
      </c>
      <c r="AC3239">
        <v>2.1999999999999999E-2</v>
      </c>
      <c r="AD3239">
        <v>3.5999999999999997E-2</v>
      </c>
      <c r="AE3239">
        <v>0</v>
      </c>
      <c r="AF3239">
        <v>0</v>
      </c>
      <c r="AG3239">
        <v>8.3454529999999991</v>
      </c>
      <c r="AH3239">
        <v>61.779330999999999</v>
      </c>
      <c r="AI3239">
        <v>5.9834999999999999E-2</v>
      </c>
      <c r="AJ3239">
        <v>386.812657</v>
      </c>
      <c r="AK3239">
        <v>46.347197000000001</v>
      </c>
      <c r="AL3239">
        <v>6.7895560000000001</v>
      </c>
      <c r="AM3239">
        <v>151.84823600000001</v>
      </c>
      <c r="AN3239">
        <v>0</v>
      </c>
      <c r="AO3239">
        <v>7.0000000000000001E-3</v>
      </c>
      <c r="AP3239">
        <v>0</v>
      </c>
      <c r="AQ3239">
        <v>0</v>
      </c>
      <c r="AR3239">
        <v>106.599998</v>
      </c>
      <c r="AS3239">
        <v>104.433334</v>
      </c>
      <c r="AT3239">
        <v>63.799999</v>
      </c>
      <c r="AU3239">
        <v>62.900002000000001</v>
      </c>
      <c r="AV3239">
        <v>62</v>
      </c>
      <c r="AW3239">
        <v>61.200001</v>
      </c>
      <c r="AX3239">
        <v>124</v>
      </c>
      <c r="AY3239">
        <v>124</v>
      </c>
      <c r="AZ3239">
        <v>63.5</v>
      </c>
      <c r="BA3239">
        <v>105.3</v>
      </c>
      <c r="BB3239">
        <v>22.1</v>
      </c>
      <c r="BC3239">
        <v>239</v>
      </c>
      <c r="BD3239" t="s">
        <v>273</v>
      </c>
      <c r="BE3239">
        <v>1</v>
      </c>
      <c r="BF3239">
        <v>0</v>
      </c>
      <c r="BG3239">
        <v>0</v>
      </c>
      <c r="BH3239">
        <v>1</v>
      </c>
      <c r="BI3239">
        <v>3</v>
      </c>
      <c r="BJ3239">
        <v>24</v>
      </c>
      <c r="BK3239">
        <v>66</v>
      </c>
      <c r="BL3239">
        <v>67.900000000000006</v>
      </c>
      <c r="BM3239">
        <v>85.9</v>
      </c>
      <c r="BN3239">
        <v>68</v>
      </c>
      <c r="BO3239">
        <v>300</v>
      </c>
      <c r="BP3239">
        <v>94</v>
      </c>
      <c r="BQ3239">
        <v>1161</v>
      </c>
      <c r="BR3239">
        <v>90</v>
      </c>
      <c r="BS3239">
        <v>1363</v>
      </c>
      <c r="BT3239">
        <v>4200</v>
      </c>
      <c r="BU3239">
        <v>80</v>
      </c>
      <c r="BV3239">
        <v>0</v>
      </c>
      <c r="BW3239">
        <v>0</v>
      </c>
      <c r="BX3239">
        <v>66.995000000000005</v>
      </c>
      <c r="BY3239">
        <v>51.502000000000002</v>
      </c>
      <c r="BZ3239">
        <v>67.016000000000005</v>
      </c>
      <c r="CA3239">
        <v>51.61</v>
      </c>
    </row>
    <row r="3240" spans="1:79" x14ac:dyDescent="0.25">
      <c r="A3240" s="1">
        <v>45587</v>
      </c>
      <c r="B3240" s="2">
        <v>0.88127548611111117</v>
      </c>
      <c r="C3240">
        <v>1649.4</v>
      </c>
      <c r="D3240">
        <v>9442.58</v>
      </c>
      <c r="E3240">
        <v>240.7</v>
      </c>
      <c r="F3240">
        <v>22.2</v>
      </c>
      <c r="G3240">
        <v>5343</v>
      </c>
      <c r="H3240">
        <v>1673.9</v>
      </c>
      <c r="I3240">
        <v>0</v>
      </c>
      <c r="J3240">
        <v>60.003</v>
      </c>
      <c r="K3240">
        <v>5344</v>
      </c>
      <c r="L3240">
        <v>1</v>
      </c>
      <c r="M3240">
        <v>1.4472069999999999</v>
      </c>
      <c r="N3240">
        <v>1.4181969999999999</v>
      </c>
      <c r="O3240">
        <v>9441</v>
      </c>
      <c r="P3240">
        <v>15.175000000000001</v>
      </c>
      <c r="Q3240">
        <v>0</v>
      </c>
      <c r="R3240">
        <v>0</v>
      </c>
      <c r="S3240">
        <v>2</v>
      </c>
      <c r="T3240" t="s">
        <v>277</v>
      </c>
      <c r="U3240">
        <v>76.883332999999993</v>
      </c>
      <c r="V3240">
        <v>59.949261</v>
      </c>
      <c r="W3240">
        <v>59.961224000000001</v>
      </c>
      <c r="X3240">
        <v>104.129997</v>
      </c>
      <c r="Y3240">
        <v>67.391428000000005</v>
      </c>
      <c r="Z3240">
        <v>8.9999999999999993E-3</v>
      </c>
      <c r="AA3240">
        <v>0</v>
      </c>
      <c r="AB3240">
        <v>0.13700000000000001</v>
      </c>
      <c r="AC3240">
        <v>1.9E-2</v>
      </c>
      <c r="AD3240">
        <v>0.04</v>
      </c>
      <c r="AE3240">
        <v>0</v>
      </c>
      <c r="AF3240">
        <v>0</v>
      </c>
      <c r="AG3240">
        <v>8.3457930000000005</v>
      </c>
      <c r="AH3240">
        <v>61.754683999999997</v>
      </c>
      <c r="AI3240">
        <v>5.9834999999999999E-2</v>
      </c>
      <c r="AJ3240">
        <v>386.812657</v>
      </c>
      <c r="AK3240">
        <v>46.347197000000001</v>
      </c>
      <c r="AL3240">
        <v>6.7889030000000004</v>
      </c>
      <c r="AM3240">
        <v>151.84802199999999</v>
      </c>
      <c r="AN3240">
        <v>0</v>
      </c>
      <c r="AO3240">
        <v>7.0000000000000001E-3</v>
      </c>
      <c r="AP3240">
        <v>0</v>
      </c>
      <c r="AQ3240">
        <v>0</v>
      </c>
      <c r="AR3240">
        <v>106.666664</v>
      </c>
      <c r="AS3240">
        <v>104.666667</v>
      </c>
      <c r="AT3240">
        <v>63.799999</v>
      </c>
      <c r="AU3240">
        <v>62.933334000000002</v>
      </c>
      <c r="AV3240">
        <v>62</v>
      </c>
      <c r="AW3240">
        <v>61.233333999999999</v>
      </c>
      <c r="AX3240">
        <v>124</v>
      </c>
      <c r="AY3240">
        <v>124</v>
      </c>
      <c r="AZ3240">
        <v>63.5</v>
      </c>
      <c r="BA3240">
        <v>105.4</v>
      </c>
      <c r="BB3240">
        <v>22.1</v>
      </c>
      <c r="BC3240">
        <v>239</v>
      </c>
      <c r="BD3240" t="s">
        <v>273</v>
      </c>
      <c r="BE3240">
        <v>1</v>
      </c>
      <c r="BF3240">
        <v>0</v>
      </c>
      <c r="BG3240">
        <v>0</v>
      </c>
      <c r="BH3240">
        <v>1</v>
      </c>
      <c r="BI3240">
        <v>3</v>
      </c>
      <c r="BJ3240">
        <v>24</v>
      </c>
      <c r="BK3240">
        <v>66</v>
      </c>
      <c r="BL3240">
        <v>67.900000000000006</v>
      </c>
      <c r="BM3240">
        <v>85.9</v>
      </c>
      <c r="BN3240">
        <v>68</v>
      </c>
      <c r="BO3240">
        <v>300</v>
      </c>
      <c r="BP3240">
        <v>94</v>
      </c>
      <c r="BQ3240">
        <v>1161</v>
      </c>
      <c r="BR3240">
        <v>90</v>
      </c>
      <c r="BS3240">
        <v>1363</v>
      </c>
      <c r="BT3240">
        <v>4200</v>
      </c>
      <c r="BU3240">
        <v>80</v>
      </c>
      <c r="BV3240">
        <v>0</v>
      </c>
      <c r="BW3240">
        <v>0</v>
      </c>
      <c r="BX3240">
        <v>66.995000000000005</v>
      </c>
      <c r="BY3240">
        <v>51.502000000000002</v>
      </c>
      <c r="BZ3240">
        <v>67.016000000000005</v>
      </c>
      <c r="CA3240">
        <v>51.61</v>
      </c>
    </row>
    <row r="3241" spans="1:79" x14ac:dyDescent="0.25">
      <c r="A3241" s="1">
        <v>45587</v>
      </c>
      <c r="B3241" s="2">
        <v>0.8813102083333334</v>
      </c>
      <c r="C3241">
        <v>1652.4</v>
      </c>
      <c r="D3241">
        <v>9445.58</v>
      </c>
      <c r="E3241">
        <v>240.71</v>
      </c>
      <c r="F3241">
        <v>22.201000000000001</v>
      </c>
      <c r="G3241">
        <v>5344</v>
      </c>
      <c r="H3241">
        <v>1678.4</v>
      </c>
      <c r="I3241">
        <v>0</v>
      </c>
      <c r="J3241">
        <v>60</v>
      </c>
      <c r="K3241">
        <v>5344</v>
      </c>
      <c r="L3241">
        <v>1</v>
      </c>
      <c r="M3241">
        <v>1.4516009999999999</v>
      </c>
      <c r="N3241">
        <v>1.421462</v>
      </c>
      <c r="O3241">
        <v>9444</v>
      </c>
      <c r="P3241">
        <v>15.175000000000001</v>
      </c>
      <c r="Q3241">
        <v>0</v>
      </c>
      <c r="R3241">
        <v>0</v>
      </c>
      <c r="S3241">
        <v>2</v>
      </c>
      <c r="T3241" t="s">
        <v>277</v>
      </c>
      <c r="U3241">
        <v>76.927778000000004</v>
      </c>
      <c r="V3241">
        <v>59.957397</v>
      </c>
      <c r="W3241">
        <v>59.985714000000002</v>
      </c>
      <c r="X3241">
        <v>104.110001</v>
      </c>
      <c r="Y3241">
        <v>67.394285999999994</v>
      </c>
      <c r="Z3241">
        <v>8.9999999999999993E-3</v>
      </c>
      <c r="AA3241">
        <v>0</v>
      </c>
      <c r="AB3241">
        <v>0.13700000000000001</v>
      </c>
      <c r="AC3241">
        <v>1.7999999999999999E-2</v>
      </c>
      <c r="AD3241">
        <v>4.2000000000000003E-2</v>
      </c>
      <c r="AE3241">
        <v>0</v>
      </c>
      <c r="AF3241">
        <v>0</v>
      </c>
      <c r="AG3241">
        <v>8.3454920000000001</v>
      </c>
      <c r="AH3241">
        <v>61.808430000000001</v>
      </c>
      <c r="AI3241">
        <v>5.9834999999999999E-2</v>
      </c>
      <c r="AJ3241">
        <v>386.812657</v>
      </c>
      <c r="AK3241">
        <v>46.347197000000001</v>
      </c>
      <c r="AL3241">
        <v>6.7899229999999999</v>
      </c>
      <c r="AM3241">
        <v>151.84767199999999</v>
      </c>
      <c r="AN3241">
        <v>0</v>
      </c>
      <c r="AO3241">
        <v>7.0000000000000001E-3</v>
      </c>
      <c r="AP3241">
        <v>0</v>
      </c>
      <c r="AQ3241">
        <v>0</v>
      </c>
      <c r="AR3241">
        <v>106.733332</v>
      </c>
      <c r="AS3241">
        <v>104.900002</v>
      </c>
      <c r="AT3241">
        <v>63.799999</v>
      </c>
      <c r="AU3241">
        <v>62.900002000000001</v>
      </c>
      <c r="AV3241">
        <v>62</v>
      </c>
      <c r="AW3241">
        <v>61.233333999999999</v>
      </c>
      <c r="AX3241">
        <v>124</v>
      </c>
      <c r="AY3241">
        <v>124</v>
      </c>
      <c r="AZ3241">
        <v>63.5</v>
      </c>
      <c r="BA3241">
        <v>105.6</v>
      </c>
      <c r="BB3241">
        <v>22.1</v>
      </c>
      <c r="BC3241">
        <v>239</v>
      </c>
      <c r="BD3241" t="s">
        <v>273</v>
      </c>
      <c r="BE3241">
        <v>1</v>
      </c>
      <c r="BF3241">
        <v>0</v>
      </c>
      <c r="BG3241">
        <v>0</v>
      </c>
      <c r="BH3241">
        <v>1</v>
      </c>
      <c r="BI3241">
        <v>3</v>
      </c>
      <c r="BJ3241">
        <v>24</v>
      </c>
      <c r="BK3241">
        <v>66</v>
      </c>
      <c r="BL3241">
        <v>67.900000000000006</v>
      </c>
      <c r="BM3241">
        <v>85.8</v>
      </c>
      <c r="BN3241">
        <v>68</v>
      </c>
      <c r="BO3241">
        <v>300</v>
      </c>
      <c r="BP3241">
        <v>94</v>
      </c>
      <c r="BQ3241">
        <v>1161</v>
      </c>
      <c r="BR3241">
        <v>90</v>
      </c>
      <c r="BS3241">
        <v>1363</v>
      </c>
      <c r="BT3241">
        <v>4200</v>
      </c>
      <c r="BU3241">
        <v>80</v>
      </c>
      <c r="BV3241">
        <v>0</v>
      </c>
      <c r="BW3241">
        <v>0</v>
      </c>
      <c r="BX3241">
        <v>66.995999999999995</v>
      </c>
      <c r="BY3241">
        <v>51.502000000000002</v>
      </c>
      <c r="BZ3241">
        <v>67.016999999999996</v>
      </c>
      <c r="CA3241">
        <v>51.61</v>
      </c>
    </row>
    <row r="3242" spans="1:79" x14ac:dyDescent="0.25">
      <c r="A3242" s="1">
        <v>45587</v>
      </c>
      <c r="B3242" s="2">
        <v>0.88134493055555563</v>
      </c>
      <c r="C3242">
        <v>1655.4</v>
      </c>
      <c r="D3242">
        <v>9448.58</v>
      </c>
      <c r="E3242">
        <v>240.72</v>
      </c>
      <c r="F3242">
        <v>22.202999999999999</v>
      </c>
      <c r="G3242">
        <v>5345</v>
      </c>
      <c r="H3242">
        <v>1682.8</v>
      </c>
      <c r="I3242">
        <v>0</v>
      </c>
      <c r="J3242">
        <v>60.000999999999998</v>
      </c>
      <c r="K3242">
        <v>5345</v>
      </c>
      <c r="L3242">
        <v>1</v>
      </c>
      <c r="M3242">
        <v>1.4521459999999999</v>
      </c>
      <c r="N3242">
        <v>1.42323</v>
      </c>
      <c r="O3242">
        <v>9447</v>
      </c>
      <c r="P3242">
        <v>15.175000000000001</v>
      </c>
      <c r="Q3242">
        <v>0</v>
      </c>
      <c r="R3242">
        <v>0</v>
      </c>
      <c r="S3242">
        <v>2</v>
      </c>
      <c r="T3242" t="s">
        <v>277</v>
      </c>
      <c r="U3242">
        <v>76.994444999999999</v>
      </c>
      <c r="V3242">
        <v>59.965088999999999</v>
      </c>
      <c r="W3242">
        <v>60.009388000000001</v>
      </c>
      <c r="X3242">
        <v>104.110001</v>
      </c>
      <c r="Y3242">
        <v>67.396326999999999</v>
      </c>
      <c r="Z3242">
        <v>8.9999999999999993E-3</v>
      </c>
      <c r="AA3242">
        <v>0</v>
      </c>
      <c r="AB3242">
        <v>0.13700000000000001</v>
      </c>
      <c r="AC3242">
        <v>1.7000000000000001E-2</v>
      </c>
      <c r="AD3242">
        <v>4.3999999999999997E-2</v>
      </c>
      <c r="AE3242">
        <v>0</v>
      </c>
      <c r="AF3242">
        <v>0</v>
      </c>
      <c r="AG3242">
        <v>8.3452929999999999</v>
      </c>
      <c r="AH3242">
        <v>61.846775000000001</v>
      </c>
      <c r="AI3242">
        <v>5.9834999999999999E-2</v>
      </c>
      <c r="AJ3242">
        <v>386.812657</v>
      </c>
      <c r="AK3242">
        <v>46.347197000000001</v>
      </c>
      <c r="AL3242">
        <v>6.7897160000000003</v>
      </c>
      <c r="AM3242">
        <v>151.84747300000001</v>
      </c>
      <c r="AN3242">
        <v>0</v>
      </c>
      <c r="AO3242">
        <v>7.0000000000000001E-3</v>
      </c>
      <c r="AP3242">
        <v>0</v>
      </c>
      <c r="AQ3242">
        <v>0</v>
      </c>
      <c r="AR3242">
        <v>106.833336</v>
      </c>
      <c r="AS3242">
        <v>105.133331</v>
      </c>
      <c r="AT3242">
        <v>63.799999</v>
      </c>
      <c r="AU3242">
        <v>62.933334000000002</v>
      </c>
      <c r="AV3242">
        <v>62</v>
      </c>
      <c r="AW3242">
        <v>61.266666000000001</v>
      </c>
      <c r="AX3242">
        <v>124</v>
      </c>
      <c r="AY3242">
        <v>124</v>
      </c>
      <c r="AZ3242">
        <v>63.5</v>
      </c>
      <c r="BA3242">
        <v>105.7</v>
      </c>
      <c r="BB3242">
        <v>22.1</v>
      </c>
      <c r="BC3242">
        <v>239</v>
      </c>
      <c r="BD3242" t="s">
        <v>273</v>
      </c>
      <c r="BE3242">
        <v>1</v>
      </c>
      <c r="BF3242">
        <v>0</v>
      </c>
      <c r="BG3242">
        <v>0</v>
      </c>
      <c r="BH3242">
        <v>1</v>
      </c>
      <c r="BI3242">
        <v>3</v>
      </c>
      <c r="BJ3242">
        <v>24</v>
      </c>
      <c r="BK3242">
        <v>66</v>
      </c>
      <c r="BL3242">
        <v>67.900000000000006</v>
      </c>
      <c r="BM3242">
        <v>85.8</v>
      </c>
      <c r="BN3242">
        <v>68</v>
      </c>
      <c r="BO3242">
        <v>300</v>
      </c>
      <c r="BP3242">
        <v>94</v>
      </c>
      <c r="BQ3242">
        <v>1161</v>
      </c>
      <c r="BR3242">
        <v>90</v>
      </c>
      <c r="BS3242">
        <v>1363</v>
      </c>
      <c r="BT3242">
        <v>4200</v>
      </c>
      <c r="BU3242">
        <v>80</v>
      </c>
      <c r="BV3242">
        <v>0</v>
      </c>
      <c r="BW3242">
        <v>0</v>
      </c>
      <c r="BX3242">
        <v>66.995999999999995</v>
      </c>
      <c r="BY3242">
        <v>51.502000000000002</v>
      </c>
      <c r="BZ3242">
        <v>67.016999999999996</v>
      </c>
      <c r="CA3242">
        <v>51.61</v>
      </c>
    </row>
    <row r="3243" spans="1:79" x14ac:dyDescent="0.25">
      <c r="A3243" s="1">
        <v>45587</v>
      </c>
      <c r="B3243" s="2">
        <v>0.88137965277777786</v>
      </c>
      <c r="C3243">
        <v>1658.4</v>
      </c>
      <c r="D3243">
        <v>9451.58</v>
      </c>
      <c r="E3243">
        <v>240.74</v>
      </c>
      <c r="F3243">
        <v>22.204999999999998</v>
      </c>
      <c r="G3243">
        <v>5346</v>
      </c>
      <c r="H3243">
        <v>1687.3</v>
      </c>
      <c r="I3243">
        <v>0</v>
      </c>
      <c r="J3243">
        <v>60.002000000000002</v>
      </c>
      <c r="K3243">
        <v>5346</v>
      </c>
      <c r="L3243">
        <v>1</v>
      </c>
      <c r="M3243">
        <v>1.4509799999999999</v>
      </c>
      <c r="N3243">
        <v>1.4233610000000001</v>
      </c>
      <c r="O3243">
        <v>9450</v>
      </c>
      <c r="P3243">
        <v>15.175000000000001</v>
      </c>
      <c r="Q3243">
        <v>0</v>
      </c>
      <c r="R3243">
        <v>0</v>
      </c>
      <c r="S3243">
        <v>2</v>
      </c>
      <c r="T3243" t="s">
        <v>277</v>
      </c>
      <c r="U3243">
        <v>77.033333999999996</v>
      </c>
      <c r="V3243">
        <v>59.972780999999998</v>
      </c>
      <c r="W3243">
        <v>60.030205000000002</v>
      </c>
      <c r="X3243">
        <v>104.089996</v>
      </c>
      <c r="Y3243">
        <v>67.397143999999997</v>
      </c>
      <c r="Z3243">
        <v>8.9999999999999993E-3</v>
      </c>
      <c r="AA3243">
        <v>0</v>
      </c>
      <c r="AB3243">
        <v>0.13700000000000001</v>
      </c>
      <c r="AC3243">
        <v>1.7000000000000001E-2</v>
      </c>
      <c r="AD3243">
        <v>4.5999999999999999E-2</v>
      </c>
      <c r="AE3243">
        <v>0</v>
      </c>
      <c r="AF3243">
        <v>0</v>
      </c>
      <c r="AG3243">
        <v>8.3453359999999996</v>
      </c>
      <c r="AH3243">
        <v>61.855423000000002</v>
      </c>
      <c r="AI3243">
        <v>5.9834999999999999E-2</v>
      </c>
      <c r="AJ3243">
        <v>386.812657</v>
      </c>
      <c r="AK3243">
        <v>46.347197000000001</v>
      </c>
      <c r="AL3243">
        <v>6.7898829999999997</v>
      </c>
      <c r="AM3243">
        <v>151.84712200000001</v>
      </c>
      <c r="AN3243">
        <v>0</v>
      </c>
      <c r="AO3243">
        <v>7.0000000000000001E-3</v>
      </c>
      <c r="AP3243">
        <v>0</v>
      </c>
      <c r="AQ3243">
        <v>0</v>
      </c>
      <c r="AR3243">
        <v>106.966667</v>
      </c>
      <c r="AS3243">
        <v>105.300003</v>
      </c>
      <c r="AT3243">
        <v>63.799999</v>
      </c>
      <c r="AU3243">
        <v>62.900002000000001</v>
      </c>
      <c r="AV3243">
        <v>62</v>
      </c>
      <c r="AW3243">
        <v>61.233333999999999</v>
      </c>
      <c r="AX3243">
        <v>124</v>
      </c>
      <c r="AY3243">
        <v>124</v>
      </c>
      <c r="AZ3243">
        <v>63.5</v>
      </c>
      <c r="BA3243">
        <v>105.8</v>
      </c>
      <c r="BB3243">
        <v>22.1</v>
      </c>
      <c r="BC3243">
        <v>239</v>
      </c>
      <c r="BD3243" t="s">
        <v>273</v>
      </c>
      <c r="BE3243">
        <v>1</v>
      </c>
      <c r="BF3243">
        <v>0</v>
      </c>
      <c r="BG3243">
        <v>0</v>
      </c>
      <c r="BH3243">
        <v>1</v>
      </c>
      <c r="BI3243">
        <v>3</v>
      </c>
      <c r="BJ3243">
        <v>24</v>
      </c>
      <c r="BK3243">
        <v>66</v>
      </c>
      <c r="BL3243">
        <v>67.900000000000006</v>
      </c>
      <c r="BM3243">
        <v>85.7</v>
      </c>
      <c r="BN3243">
        <v>68</v>
      </c>
      <c r="BO3243">
        <v>300</v>
      </c>
      <c r="BP3243">
        <v>94</v>
      </c>
      <c r="BQ3243">
        <v>1161</v>
      </c>
      <c r="BR3243">
        <v>90</v>
      </c>
      <c r="BS3243">
        <v>1363</v>
      </c>
      <c r="BT3243">
        <v>4200</v>
      </c>
      <c r="BU3243">
        <v>80</v>
      </c>
      <c r="BV3243">
        <v>0</v>
      </c>
      <c r="BW3243">
        <v>0</v>
      </c>
      <c r="BX3243">
        <v>66.995999999999995</v>
      </c>
      <c r="BY3243">
        <v>51.500999999999998</v>
      </c>
      <c r="BZ3243">
        <v>67.016999999999996</v>
      </c>
      <c r="CA3243">
        <v>51.609000000000002</v>
      </c>
    </row>
    <row r="3244" spans="1:79" x14ac:dyDescent="0.25">
      <c r="A3244" s="1">
        <v>45587</v>
      </c>
      <c r="B3244" s="2">
        <v>0.88141437500000008</v>
      </c>
      <c r="C3244">
        <v>1661.4</v>
      </c>
      <c r="D3244">
        <v>9454.58</v>
      </c>
      <c r="E3244">
        <v>240.75</v>
      </c>
      <c r="F3244">
        <v>22.204000000000001</v>
      </c>
      <c r="G3244">
        <v>5346</v>
      </c>
      <c r="H3244">
        <v>1691.7</v>
      </c>
      <c r="I3244">
        <v>0</v>
      </c>
      <c r="J3244">
        <v>60.000999999999998</v>
      </c>
      <c r="K3244">
        <v>5346</v>
      </c>
      <c r="L3244">
        <v>1</v>
      </c>
      <c r="M3244">
        <v>1.451495</v>
      </c>
      <c r="N3244">
        <v>1.42459</v>
      </c>
      <c r="O3244">
        <v>9453</v>
      </c>
      <c r="P3244">
        <v>15.175000000000001</v>
      </c>
      <c r="Q3244">
        <v>0</v>
      </c>
      <c r="R3244">
        <v>0</v>
      </c>
      <c r="S3244">
        <v>2</v>
      </c>
      <c r="T3244" t="s">
        <v>277</v>
      </c>
      <c r="U3244">
        <v>77.077777999999995</v>
      </c>
      <c r="V3244">
        <v>59.980474000000001</v>
      </c>
      <c r="W3244">
        <v>60.050409000000002</v>
      </c>
      <c r="X3244">
        <v>104.089996</v>
      </c>
      <c r="Y3244">
        <v>67.397552000000005</v>
      </c>
      <c r="Z3244">
        <v>8.9999999999999993E-3</v>
      </c>
      <c r="AA3244">
        <v>0</v>
      </c>
      <c r="AB3244">
        <v>0.13600000000000001</v>
      </c>
      <c r="AC3244">
        <v>1.7000000000000001E-2</v>
      </c>
      <c r="AD3244">
        <v>4.4999999999999998E-2</v>
      </c>
      <c r="AE3244">
        <v>0</v>
      </c>
      <c r="AF3244">
        <v>0</v>
      </c>
      <c r="AG3244">
        <v>8.3451249999999995</v>
      </c>
      <c r="AH3244">
        <v>61.895214000000003</v>
      </c>
      <c r="AI3244">
        <v>5.9834999999999999E-2</v>
      </c>
      <c r="AJ3244">
        <v>386.812657</v>
      </c>
      <c r="AK3244">
        <v>46.347197000000001</v>
      </c>
      <c r="AL3244">
        <v>6.7902509999999996</v>
      </c>
      <c r="AM3244">
        <v>151.846878</v>
      </c>
      <c r="AN3244">
        <v>0</v>
      </c>
      <c r="AO3244">
        <v>7.0000000000000001E-3</v>
      </c>
      <c r="AP3244">
        <v>0</v>
      </c>
      <c r="AQ3244">
        <v>0</v>
      </c>
      <c r="AR3244">
        <v>107.099998</v>
      </c>
      <c r="AS3244">
        <v>105.400002</v>
      </c>
      <c r="AT3244">
        <v>63.799999</v>
      </c>
      <c r="AU3244">
        <v>62.933334000000002</v>
      </c>
      <c r="AV3244">
        <v>62</v>
      </c>
      <c r="AW3244">
        <v>61.233333999999999</v>
      </c>
      <c r="AX3244">
        <v>124</v>
      </c>
      <c r="AY3244">
        <v>124</v>
      </c>
      <c r="AZ3244">
        <v>63.5</v>
      </c>
      <c r="BA3244">
        <v>105.9</v>
      </c>
      <c r="BB3244">
        <v>22.1</v>
      </c>
      <c r="BC3244">
        <v>239</v>
      </c>
      <c r="BD3244" t="s">
        <v>273</v>
      </c>
      <c r="BE3244">
        <v>1</v>
      </c>
      <c r="BF3244">
        <v>0</v>
      </c>
      <c r="BG3244">
        <v>0</v>
      </c>
      <c r="BH3244">
        <v>1</v>
      </c>
      <c r="BI3244">
        <v>3</v>
      </c>
      <c r="BJ3244">
        <v>24</v>
      </c>
      <c r="BK3244">
        <v>66</v>
      </c>
      <c r="BL3244">
        <v>67.900000000000006</v>
      </c>
      <c r="BM3244">
        <v>85.7</v>
      </c>
      <c r="BN3244">
        <v>68</v>
      </c>
      <c r="BO3244">
        <v>300</v>
      </c>
      <c r="BP3244">
        <v>94</v>
      </c>
      <c r="BQ3244">
        <v>1161</v>
      </c>
      <c r="BR3244">
        <v>90</v>
      </c>
      <c r="BS3244">
        <v>1363</v>
      </c>
      <c r="BT3244">
        <v>4200</v>
      </c>
      <c r="BU3244">
        <v>80</v>
      </c>
      <c r="BV3244">
        <v>0</v>
      </c>
      <c r="BW3244">
        <v>0</v>
      </c>
      <c r="BX3244">
        <v>66.997</v>
      </c>
      <c r="BY3244">
        <v>51.500999999999998</v>
      </c>
      <c r="BZ3244">
        <v>67.018000000000001</v>
      </c>
      <c r="CA3244">
        <v>51.609000000000002</v>
      </c>
    </row>
    <row r="3245" spans="1:79" x14ac:dyDescent="0.25">
      <c r="A3245" s="1">
        <v>45587</v>
      </c>
      <c r="B3245" s="2">
        <v>0.88144910879629623</v>
      </c>
      <c r="C3245">
        <v>1664.4</v>
      </c>
      <c r="D3245">
        <v>9457.58</v>
      </c>
      <c r="E3245">
        <v>240.75</v>
      </c>
      <c r="F3245">
        <v>22.204999999999998</v>
      </c>
      <c r="G3245">
        <v>5346</v>
      </c>
      <c r="H3245">
        <v>1696.2</v>
      </c>
      <c r="I3245">
        <v>0</v>
      </c>
      <c r="J3245">
        <v>60.003</v>
      </c>
      <c r="K3245">
        <v>5346</v>
      </c>
      <c r="L3245">
        <v>1</v>
      </c>
      <c r="M3245">
        <v>1.453141</v>
      </c>
      <c r="N3245">
        <v>1.424839</v>
      </c>
      <c r="O3245">
        <v>9456</v>
      </c>
      <c r="P3245">
        <v>15.175000000000001</v>
      </c>
      <c r="Q3245">
        <v>0</v>
      </c>
      <c r="R3245">
        <v>0</v>
      </c>
      <c r="S3245">
        <v>2</v>
      </c>
      <c r="T3245" t="s">
        <v>277</v>
      </c>
      <c r="U3245">
        <v>77.105554999999995</v>
      </c>
      <c r="V3245">
        <v>59.987574000000002</v>
      </c>
      <c r="W3245">
        <v>60.072246</v>
      </c>
      <c r="X3245">
        <v>104.069997</v>
      </c>
      <c r="Y3245">
        <v>67.398776999999995</v>
      </c>
      <c r="Z3245">
        <v>8.9999999999999993E-3</v>
      </c>
      <c r="AA3245">
        <v>0</v>
      </c>
      <c r="AB3245">
        <v>0.13500000000000001</v>
      </c>
      <c r="AC3245">
        <v>1.7000000000000001E-2</v>
      </c>
      <c r="AD3245">
        <v>4.3999999999999997E-2</v>
      </c>
      <c r="AE3245">
        <v>0</v>
      </c>
      <c r="AF3245">
        <v>0</v>
      </c>
      <c r="AG3245">
        <v>8.3450939999999996</v>
      </c>
      <c r="AH3245">
        <v>61.913035999999998</v>
      </c>
      <c r="AI3245">
        <v>5.9834999999999999E-2</v>
      </c>
      <c r="AJ3245">
        <v>386.812657</v>
      </c>
      <c r="AK3245">
        <v>46.347197000000001</v>
      </c>
      <c r="AL3245">
        <v>6.7904549999999997</v>
      </c>
      <c r="AM3245">
        <v>151.846588</v>
      </c>
      <c r="AN3245">
        <v>0</v>
      </c>
      <c r="AO3245">
        <v>7.0000000000000001E-3</v>
      </c>
      <c r="AP3245">
        <v>0</v>
      </c>
      <c r="AQ3245">
        <v>0</v>
      </c>
      <c r="AR3245">
        <v>107.199997</v>
      </c>
      <c r="AS3245">
        <v>105.5</v>
      </c>
      <c r="AT3245">
        <v>63.799999</v>
      </c>
      <c r="AU3245">
        <v>62.900002000000001</v>
      </c>
      <c r="AV3245">
        <v>62</v>
      </c>
      <c r="AW3245">
        <v>61.233333999999999</v>
      </c>
      <c r="AX3245">
        <v>124</v>
      </c>
      <c r="AY3245">
        <v>124</v>
      </c>
      <c r="AZ3245">
        <v>63.5</v>
      </c>
      <c r="BA3245">
        <v>106</v>
      </c>
      <c r="BB3245">
        <v>22.1</v>
      </c>
      <c r="BC3245">
        <v>239</v>
      </c>
      <c r="BD3245" t="s">
        <v>273</v>
      </c>
      <c r="BE3245">
        <v>1</v>
      </c>
      <c r="BF3245">
        <v>0</v>
      </c>
      <c r="BG3245">
        <v>0</v>
      </c>
      <c r="BH3245">
        <v>1</v>
      </c>
      <c r="BI3245">
        <v>3</v>
      </c>
      <c r="BJ3245">
        <v>24</v>
      </c>
      <c r="BK3245">
        <v>66</v>
      </c>
      <c r="BL3245">
        <v>67.900000000000006</v>
      </c>
      <c r="BM3245">
        <v>85.7</v>
      </c>
      <c r="BN3245">
        <v>68</v>
      </c>
      <c r="BO3245">
        <v>300</v>
      </c>
      <c r="BP3245">
        <v>94</v>
      </c>
      <c r="BQ3245">
        <v>1161</v>
      </c>
      <c r="BR3245">
        <v>90</v>
      </c>
      <c r="BS3245">
        <v>1363</v>
      </c>
      <c r="BT3245">
        <v>4200</v>
      </c>
      <c r="BU3245">
        <v>80</v>
      </c>
      <c r="BV3245">
        <v>0</v>
      </c>
      <c r="BW3245">
        <v>0</v>
      </c>
      <c r="BX3245">
        <v>66.997</v>
      </c>
      <c r="BY3245">
        <v>51.500999999999998</v>
      </c>
      <c r="BZ3245">
        <v>67.018000000000001</v>
      </c>
      <c r="CA3245">
        <v>51.609000000000002</v>
      </c>
    </row>
    <row r="3246" spans="1:79" x14ac:dyDescent="0.25">
      <c r="A3246" s="1">
        <v>45587</v>
      </c>
      <c r="B3246" s="2">
        <v>0.88148383101851846</v>
      </c>
      <c r="C3246">
        <v>1667.4</v>
      </c>
      <c r="D3246">
        <v>9460.58</v>
      </c>
      <c r="E3246">
        <v>240.75</v>
      </c>
      <c r="F3246">
        <v>22.204000000000001</v>
      </c>
      <c r="G3246">
        <v>5345</v>
      </c>
      <c r="H3246">
        <v>1700.6</v>
      </c>
      <c r="I3246">
        <v>0</v>
      </c>
      <c r="J3246">
        <v>60</v>
      </c>
      <c r="K3246">
        <v>5346</v>
      </c>
      <c r="L3246">
        <v>1</v>
      </c>
      <c r="M3246">
        <v>1.4529810000000001</v>
      </c>
      <c r="N3246">
        <v>1.425379</v>
      </c>
      <c r="O3246">
        <v>9459</v>
      </c>
      <c r="P3246">
        <v>15.175000000000001</v>
      </c>
      <c r="Q3246">
        <v>0</v>
      </c>
      <c r="R3246">
        <v>0</v>
      </c>
      <c r="S3246">
        <v>2</v>
      </c>
      <c r="T3246" t="s">
        <v>277</v>
      </c>
      <c r="U3246">
        <v>77.127778000000006</v>
      </c>
      <c r="V3246">
        <v>59.993935</v>
      </c>
      <c r="W3246">
        <v>60.097144</v>
      </c>
      <c r="X3246">
        <v>104.053332</v>
      </c>
      <c r="Y3246">
        <v>67.400614000000004</v>
      </c>
      <c r="Z3246">
        <v>8.9999999999999993E-3</v>
      </c>
      <c r="AA3246">
        <v>0</v>
      </c>
      <c r="AB3246">
        <v>0.13400000000000001</v>
      </c>
      <c r="AC3246">
        <v>1.7000000000000001E-2</v>
      </c>
      <c r="AD3246">
        <v>4.3999999999999997E-2</v>
      </c>
      <c r="AE3246">
        <v>0</v>
      </c>
      <c r="AF3246">
        <v>0</v>
      </c>
      <c r="AG3246">
        <v>8.3453130000000009</v>
      </c>
      <c r="AH3246">
        <v>61.899836999999998</v>
      </c>
      <c r="AI3246">
        <v>5.9834999999999999E-2</v>
      </c>
      <c r="AJ3246">
        <v>386.812657</v>
      </c>
      <c r="AK3246">
        <v>46.347197000000001</v>
      </c>
      <c r="AL3246">
        <v>6.7907390000000003</v>
      </c>
      <c r="AM3246">
        <v>151.846283</v>
      </c>
      <c r="AN3246">
        <v>0</v>
      </c>
      <c r="AO3246">
        <v>7.0000000000000001E-3</v>
      </c>
      <c r="AP3246">
        <v>0</v>
      </c>
      <c r="AQ3246">
        <v>0</v>
      </c>
      <c r="AR3246">
        <v>107.233332</v>
      </c>
      <c r="AS3246">
        <v>105.566666</v>
      </c>
      <c r="AT3246">
        <v>63.799999</v>
      </c>
      <c r="AU3246">
        <v>62.933334000000002</v>
      </c>
      <c r="AV3246">
        <v>62</v>
      </c>
      <c r="AW3246">
        <v>61.233333999999999</v>
      </c>
      <c r="AX3246">
        <v>124</v>
      </c>
      <c r="AY3246">
        <v>124</v>
      </c>
      <c r="AZ3246">
        <v>63.5</v>
      </c>
      <c r="BA3246">
        <v>106.1</v>
      </c>
      <c r="BB3246">
        <v>22.1</v>
      </c>
      <c r="BC3246">
        <v>239</v>
      </c>
      <c r="BD3246" t="s">
        <v>273</v>
      </c>
      <c r="BE3246">
        <v>1</v>
      </c>
      <c r="BF3246">
        <v>0</v>
      </c>
      <c r="BG3246">
        <v>0</v>
      </c>
      <c r="BH3246">
        <v>1</v>
      </c>
      <c r="BI3246">
        <v>3</v>
      </c>
      <c r="BJ3246">
        <v>24</v>
      </c>
      <c r="BK3246">
        <v>66</v>
      </c>
      <c r="BL3246">
        <v>67.900000000000006</v>
      </c>
      <c r="BM3246">
        <v>85.6</v>
      </c>
      <c r="BN3246">
        <v>68</v>
      </c>
      <c r="BO3246">
        <v>300</v>
      </c>
      <c r="BP3246">
        <v>94</v>
      </c>
      <c r="BQ3246">
        <v>1161</v>
      </c>
      <c r="BR3246">
        <v>90</v>
      </c>
      <c r="BS3246">
        <v>1363</v>
      </c>
      <c r="BT3246">
        <v>4200</v>
      </c>
      <c r="BU3246">
        <v>80</v>
      </c>
      <c r="BV3246">
        <v>0</v>
      </c>
      <c r="BW3246">
        <v>0</v>
      </c>
      <c r="BX3246">
        <v>66.997</v>
      </c>
      <c r="BY3246">
        <v>51.500999999999998</v>
      </c>
      <c r="BZ3246">
        <v>67.018000000000001</v>
      </c>
      <c r="CA3246">
        <v>51.609000000000002</v>
      </c>
    </row>
    <row r="3247" spans="1:79" x14ac:dyDescent="0.25">
      <c r="A3247" s="1">
        <v>45587</v>
      </c>
      <c r="B3247" s="2">
        <v>0.88151855324074069</v>
      </c>
      <c r="C3247">
        <v>1670.4</v>
      </c>
      <c r="D3247">
        <v>9463.58</v>
      </c>
      <c r="E3247">
        <v>240.74</v>
      </c>
      <c r="F3247">
        <v>22.202999999999999</v>
      </c>
      <c r="G3247">
        <v>5345</v>
      </c>
      <c r="H3247">
        <v>1705.1</v>
      </c>
      <c r="I3247">
        <v>0</v>
      </c>
      <c r="J3247">
        <v>60.000999999999998</v>
      </c>
      <c r="K3247">
        <v>5345</v>
      </c>
      <c r="L3247">
        <v>1</v>
      </c>
      <c r="M3247">
        <v>1.4539029999999999</v>
      </c>
      <c r="N3247">
        <v>1.427224</v>
      </c>
      <c r="O3247">
        <v>9462</v>
      </c>
      <c r="P3247">
        <v>15.175000000000001</v>
      </c>
      <c r="Q3247">
        <v>0</v>
      </c>
      <c r="R3247">
        <v>0</v>
      </c>
      <c r="S3247">
        <v>2</v>
      </c>
      <c r="T3247" t="s">
        <v>277</v>
      </c>
      <c r="U3247">
        <v>77.138889000000006</v>
      </c>
      <c r="V3247">
        <v>60.000295999999999</v>
      </c>
      <c r="W3247">
        <v>60.119796999999998</v>
      </c>
      <c r="X3247">
        <v>104.039998</v>
      </c>
      <c r="Y3247">
        <v>67.403063000000003</v>
      </c>
      <c r="Z3247">
        <v>8.9999999999999993E-3</v>
      </c>
      <c r="AA3247">
        <v>0</v>
      </c>
      <c r="AB3247">
        <v>0.13500000000000001</v>
      </c>
      <c r="AC3247">
        <v>1.7000000000000001E-2</v>
      </c>
      <c r="AD3247">
        <v>4.3999999999999997E-2</v>
      </c>
      <c r="AE3247">
        <v>0</v>
      </c>
      <c r="AF3247">
        <v>0</v>
      </c>
      <c r="AG3247">
        <v>8.3452809999999999</v>
      </c>
      <c r="AH3247">
        <v>61.920895000000002</v>
      </c>
      <c r="AI3247">
        <v>5.9834999999999999E-2</v>
      </c>
      <c r="AJ3247">
        <v>386.812657</v>
      </c>
      <c r="AK3247">
        <v>46.347197000000001</v>
      </c>
      <c r="AL3247">
        <v>6.7907089999999997</v>
      </c>
      <c r="AM3247">
        <v>151.846024</v>
      </c>
      <c r="AN3247">
        <v>0</v>
      </c>
      <c r="AO3247">
        <v>7.0000000000000001E-3</v>
      </c>
      <c r="AP3247">
        <v>0</v>
      </c>
      <c r="AQ3247">
        <v>0</v>
      </c>
      <c r="AR3247">
        <v>107.300003</v>
      </c>
      <c r="AS3247">
        <v>105.599998</v>
      </c>
      <c r="AT3247">
        <v>63.799999</v>
      </c>
      <c r="AU3247">
        <v>62.900002000000001</v>
      </c>
      <c r="AV3247">
        <v>62</v>
      </c>
      <c r="AW3247">
        <v>61.233333999999999</v>
      </c>
      <c r="AX3247">
        <v>124</v>
      </c>
      <c r="AY3247">
        <v>124</v>
      </c>
      <c r="AZ3247">
        <v>63.5</v>
      </c>
      <c r="BA3247">
        <v>106.3</v>
      </c>
      <c r="BB3247">
        <v>22.1</v>
      </c>
      <c r="BC3247">
        <v>239</v>
      </c>
      <c r="BD3247" t="s">
        <v>273</v>
      </c>
      <c r="BE3247">
        <v>1</v>
      </c>
      <c r="BF3247">
        <v>0</v>
      </c>
      <c r="BG3247">
        <v>0</v>
      </c>
      <c r="BH3247">
        <v>1</v>
      </c>
      <c r="BI3247">
        <v>3</v>
      </c>
      <c r="BJ3247">
        <v>24</v>
      </c>
      <c r="BK3247">
        <v>66</v>
      </c>
      <c r="BL3247">
        <v>67.900000000000006</v>
      </c>
      <c r="BM3247">
        <v>85.5</v>
      </c>
      <c r="BN3247">
        <v>68</v>
      </c>
      <c r="BO3247">
        <v>300</v>
      </c>
      <c r="BP3247">
        <v>94</v>
      </c>
      <c r="BQ3247">
        <v>1161</v>
      </c>
      <c r="BR3247">
        <v>90</v>
      </c>
      <c r="BS3247">
        <v>1363</v>
      </c>
      <c r="BT3247">
        <v>4200</v>
      </c>
      <c r="BU3247">
        <v>80</v>
      </c>
      <c r="BV3247">
        <v>0</v>
      </c>
      <c r="BW3247">
        <v>0</v>
      </c>
      <c r="BX3247">
        <v>66.997</v>
      </c>
      <c r="BY3247">
        <v>51.500999999999998</v>
      </c>
      <c r="BZ3247">
        <v>67.018000000000001</v>
      </c>
      <c r="CA3247">
        <v>51.609000000000002</v>
      </c>
    </row>
    <row r="3248" spans="1:79" x14ac:dyDescent="0.25">
      <c r="A3248" s="1">
        <v>45587</v>
      </c>
      <c r="B3248" s="2">
        <v>0.88155327546296292</v>
      </c>
      <c r="C3248">
        <v>1673.4</v>
      </c>
      <c r="D3248">
        <v>9466.58</v>
      </c>
      <c r="E3248">
        <v>240.72</v>
      </c>
      <c r="F3248">
        <v>22.2</v>
      </c>
      <c r="G3248">
        <v>5344</v>
      </c>
      <c r="H3248">
        <v>1709.5</v>
      </c>
      <c r="I3248">
        <v>0</v>
      </c>
      <c r="J3248">
        <v>60</v>
      </c>
      <c r="K3248">
        <v>5344</v>
      </c>
      <c r="L3248">
        <v>1</v>
      </c>
      <c r="M3248">
        <v>1.454369</v>
      </c>
      <c r="N3248">
        <v>1.426844</v>
      </c>
      <c r="O3248">
        <v>9465</v>
      </c>
      <c r="P3248">
        <v>15.175000000000001</v>
      </c>
      <c r="Q3248">
        <v>0</v>
      </c>
      <c r="R3248">
        <v>0</v>
      </c>
      <c r="S3248">
        <v>2</v>
      </c>
      <c r="T3248" t="s">
        <v>277</v>
      </c>
      <c r="U3248">
        <v>77.188889000000003</v>
      </c>
      <c r="V3248">
        <v>60.006360999999998</v>
      </c>
      <c r="W3248">
        <v>60.138572000000003</v>
      </c>
      <c r="X3248">
        <v>104.019997</v>
      </c>
      <c r="Y3248">
        <v>67.408573000000004</v>
      </c>
      <c r="Z3248">
        <v>8.9999999999999993E-3</v>
      </c>
      <c r="AA3248">
        <v>0</v>
      </c>
      <c r="AB3248">
        <v>0.13500000000000001</v>
      </c>
      <c r="AC3248">
        <v>1.7000000000000001E-2</v>
      </c>
      <c r="AD3248">
        <v>4.5999999999999999E-2</v>
      </c>
      <c r="AE3248">
        <v>0</v>
      </c>
      <c r="AF3248">
        <v>0</v>
      </c>
      <c r="AG3248">
        <v>8.3451430000000002</v>
      </c>
      <c r="AH3248">
        <v>61.950577000000003</v>
      </c>
      <c r="AI3248">
        <v>5.9834999999999999E-2</v>
      </c>
      <c r="AJ3248">
        <v>386.812657</v>
      </c>
      <c r="AK3248">
        <v>46.347197000000001</v>
      </c>
      <c r="AL3248">
        <v>6.7912720000000002</v>
      </c>
      <c r="AM3248">
        <v>151.84570299999999</v>
      </c>
      <c r="AN3248">
        <v>0</v>
      </c>
      <c r="AO3248">
        <v>7.0000000000000001E-3</v>
      </c>
      <c r="AP3248">
        <v>0</v>
      </c>
      <c r="AQ3248">
        <v>0</v>
      </c>
      <c r="AR3248">
        <v>107.400002</v>
      </c>
      <c r="AS3248">
        <v>105.699997</v>
      </c>
      <c r="AT3248">
        <v>63.799999</v>
      </c>
      <c r="AU3248">
        <v>62.966667000000001</v>
      </c>
      <c r="AV3248">
        <v>62</v>
      </c>
      <c r="AW3248">
        <v>61.266666000000001</v>
      </c>
      <c r="AX3248">
        <v>124</v>
      </c>
      <c r="AY3248">
        <v>124</v>
      </c>
      <c r="AZ3248">
        <v>63.5</v>
      </c>
      <c r="BA3248">
        <v>106.4</v>
      </c>
      <c r="BB3248">
        <v>22.1</v>
      </c>
      <c r="BC3248">
        <v>239</v>
      </c>
      <c r="BD3248" t="s">
        <v>273</v>
      </c>
      <c r="BE3248">
        <v>1</v>
      </c>
      <c r="BF3248">
        <v>0</v>
      </c>
      <c r="BG3248">
        <v>0</v>
      </c>
      <c r="BH3248">
        <v>1</v>
      </c>
      <c r="BI3248">
        <v>3</v>
      </c>
      <c r="BJ3248">
        <v>24</v>
      </c>
      <c r="BK3248">
        <v>66</v>
      </c>
      <c r="BL3248">
        <v>67.900000000000006</v>
      </c>
      <c r="BM3248">
        <v>85.5</v>
      </c>
      <c r="BN3248">
        <v>68</v>
      </c>
      <c r="BO3248">
        <v>300</v>
      </c>
      <c r="BP3248">
        <v>94</v>
      </c>
      <c r="BQ3248">
        <v>1161</v>
      </c>
      <c r="BR3248">
        <v>90</v>
      </c>
      <c r="BS3248">
        <v>1363</v>
      </c>
      <c r="BT3248">
        <v>4200</v>
      </c>
      <c r="BU3248">
        <v>80</v>
      </c>
      <c r="BV3248">
        <v>0</v>
      </c>
      <c r="BW3248">
        <v>0</v>
      </c>
      <c r="BX3248">
        <v>66.998000000000005</v>
      </c>
      <c r="BY3248">
        <v>51.500999999999998</v>
      </c>
      <c r="BZ3248">
        <v>67.019000000000005</v>
      </c>
      <c r="CA3248">
        <v>51.607999999999997</v>
      </c>
    </row>
    <row r="3249" spans="1:79" x14ac:dyDescent="0.25">
      <c r="A3249" s="1">
        <v>45587</v>
      </c>
      <c r="B3249" s="2">
        <v>0.88158799768518514</v>
      </c>
      <c r="C3249">
        <v>1676.4</v>
      </c>
      <c r="D3249">
        <v>9469.58</v>
      </c>
      <c r="E3249">
        <v>240.72</v>
      </c>
      <c r="F3249">
        <v>22.2</v>
      </c>
      <c r="G3249">
        <v>5344</v>
      </c>
      <c r="H3249">
        <v>1714</v>
      </c>
      <c r="I3249">
        <v>0</v>
      </c>
      <c r="J3249">
        <v>60.000999999999998</v>
      </c>
      <c r="K3249">
        <v>5344</v>
      </c>
      <c r="L3249">
        <v>1</v>
      </c>
      <c r="M3249">
        <v>1.453063</v>
      </c>
      <c r="N3249">
        <v>1.425557</v>
      </c>
      <c r="O3249">
        <v>9468</v>
      </c>
      <c r="P3249">
        <v>15.175000000000001</v>
      </c>
      <c r="Q3249">
        <v>0</v>
      </c>
      <c r="R3249">
        <v>0</v>
      </c>
      <c r="S3249">
        <v>2</v>
      </c>
      <c r="T3249" t="s">
        <v>277</v>
      </c>
      <c r="U3249">
        <v>77.194445000000002</v>
      </c>
      <c r="V3249">
        <v>60.012574000000001</v>
      </c>
      <c r="W3249">
        <v>60.157755000000002</v>
      </c>
      <c r="X3249">
        <v>103.983332</v>
      </c>
      <c r="Y3249">
        <v>67.413470000000004</v>
      </c>
      <c r="Z3249">
        <v>8.9999999999999993E-3</v>
      </c>
      <c r="AA3249">
        <v>0</v>
      </c>
      <c r="AB3249">
        <v>0.13500000000000001</v>
      </c>
      <c r="AC3249">
        <v>1.7000000000000001E-2</v>
      </c>
      <c r="AD3249">
        <v>4.7E-2</v>
      </c>
      <c r="AE3249">
        <v>0</v>
      </c>
      <c r="AF3249">
        <v>0</v>
      </c>
      <c r="AG3249">
        <v>8.3448049999999991</v>
      </c>
      <c r="AH3249">
        <v>62.007347000000003</v>
      </c>
      <c r="AI3249">
        <v>5.9834999999999999E-2</v>
      </c>
      <c r="AJ3249">
        <v>386.812657</v>
      </c>
      <c r="AK3249">
        <v>46.347197000000001</v>
      </c>
      <c r="AL3249">
        <v>6.7916489999999996</v>
      </c>
      <c r="AM3249">
        <v>151.845428</v>
      </c>
      <c r="AN3249">
        <v>0</v>
      </c>
      <c r="AO3249">
        <v>7.0000000000000001E-3</v>
      </c>
      <c r="AP3249">
        <v>0</v>
      </c>
      <c r="AQ3249">
        <v>0</v>
      </c>
      <c r="AR3249">
        <v>107.466667</v>
      </c>
      <c r="AS3249">
        <v>105.766668</v>
      </c>
      <c r="AT3249">
        <v>63.799999</v>
      </c>
      <c r="AU3249">
        <v>62.900002000000001</v>
      </c>
      <c r="AV3249">
        <v>62</v>
      </c>
      <c r="AW3249">
        <v>61.233333999999999</v>
      </c>
      <c r="AX3249">
        <v>124</v>
      </c>
      <c r="AY3249">
        <v>124</v>
      </c>
      <c r="AZ3249">
        <v>63.5</v>
      </c>
      <c r="BA3249">
        <v>106.5</v>
      </c>
      <c r="BB3249">
        <v>22.1</v>
      </c>
      <c r="BC3249">
        <v>239</v>
      </c>
      <c r="BD3249" t="s">
        <v>273</v>
      </c>
      <c r="BE3249">
        <v>1</v>
      </c>
      <c r="BF3249">
        <v>0</v>
      </c>
      <c r="BG3249">
        <v>0</v>
      </c>
      <c r="BH3249">
        <v>1</v>
      </c>
      <c r="BI3249">
        <v>3</v>
      </c>
      <c r="BJ3249">
        <v>24</v>
      </c>
      <c r="BK3249">
        <v>66</v>
      </c>
      <c r="BL3249">
        <v>67.900000000000006</v>
      </c>
      <c r="BM3249">
        <v>85.5</v>
      </c>
      <c r="BN3249">
        <v>68</v>
      </c>
      <c r="BO3249">
        <v>300</v>
      </c>
      <c r="BP3249">
        <v>94</v>
      </c>
      <c r="BQ3249">
        <v>1162</v>
      </c>
      <c r="BR3249">
        <v>90</v>
      </c>
      <c r="BS3249">
        <v>1363</v>
      </c>
      <c r="BT3249">
        <v>4200</v>
      </c>
      <c r="BU3249">
        <v>80</v>
      </c>
      <c r="BV3249">
        <v>0</v>
      </c>
      <c r="BW3249">
        <v>0</v>
      </c>
      <c r="BX3249">
        <v>66.998000000000005</v>
      </c>
      <c r="BY3249">
        <v>51.5</v>
      </c>
      <c r="BZ3249">
        <v>67.019000000000005</v>
      </c>
      <c r="CA3249">
        <v>51.607999999999997</v>
      </c>
    </row>
    <row r="3250" spans="1:79" x14ac:dyDescent="0.25">
      <c r="A3250" s="1">
        <v>45587</v>
      </c>
      <c r="B3250" s="2">
        <v>0.8816227314814814</v>
      </c>
      <c r="C3250">
        <v>1679.4</v>
      </c>
      <c r="D3250">
        <v>9472.58</v>
      </c>
      <c r="E3250">
        <v>240.72</v>
      </c>
      <c r="F3250">
        <v>22.199000000000002</v>
      </c>
      <c r="G3250">
        <v>5344</v>
      </c>
      <c r="H3250">
        <v>1718.5</v>
      </c>
      <c r="I3250">
        <v>0</v>
      </c>
      <c r="J3250">
        <v>60.000999999999998</v>
      </c>
      <c r="K3250">
        <v>5344</v>
      </c>
      <c r="L3250">
        <v>1</v>
      </c>
      <c r="M3250">
        <v>1.4519120000000001</v>
      </c>
      <c r="N3250">
        <v>1.4252659999999999</v>
      </c>
      <c r="O3250">
        <v>9471</v>
      </c>
      <c r="P3250">
        <v>15.175000000000001</v>
      </c>
      <c r="Q3250">
        <v>0</v>
      </c>
      <c r="R3250">
        <v>0</v>
      </c>
      <c r="S3250">
        <v>2</v>
      </c>
      <c r="T3250" t="s">
        <v>277</v>
      </c>
      <c r="U3250">
        <v>77.233333999999999</v>
      </c>
      <c r="V3250">
        <v>60.020117999999997</v>
      </c>
      <c r="W3250">
        <v>60.182243999999997</v>
      </c>
      <c r="X3250">
        <v>103.94333399999999</v>
      </c>
      <c r="Y3250">
        <v>67.412858</v>
      </c>
      <c r="Z3250">
        <v>8.9999999999999993E-3</v>
      </c>
      <c r="AA3250">
        <v>0</v>
      </c>
      <c r="AB3250">
        <v>0.13400000000000001</v>
      </c>
      <c r="AC3250">
        <v>1.6E-2</v>
      </c>
      <c r="AD3250">
        <v>4.3999999999999997E-2</v>
      </c>
      <c r="AE3250">
        <v>0</v>
      </c>
      <c r="AF3250">
        <v>0</v>
      </c>
      <c r="AG3250">
        <v>8.3446850000000001</v>
      </c>
      <c r="AH3250">
        <v>62.032344999999999</v>
      </c>
      <c r="AI3250">
        <v>5.9834999999999999E-2</v>
      </c>
      <c r="AJ3250">
        <v>386.812657</v>
      </c>
      <c r="AK3250">
        <v>46.347197000000001</v>
      </c>
      <c r="AL3250">
        <v>6.7915960000000002</v>
      </c>
      <c r="AM3250">
        <v>151.845215</v>
      </c>
      <c r="AN3250">
        <v>0</v>
      </c>
      <c r="AO3250">
        <v>7.0000000000000001E-3</v>
      </c>
      <c r="AP3250">
        <v>0</v>
      </c>
      <c r="AQ3250">
        <v>0</v>
      </c>
      <c r="AR3250">
        <v>107.533333</v>
      </c>
      <c r="AS3250">
        <v>105.866669</v>
      </c>
      <c r="AT3250">
        <v>63.799999</v>
      </c>
      <c r="AU3250">
        <v>62.933334000000002</v>
      </c>
      <c r="AV3250">
        <v>62</v>
      </c>
      <c r="AW3250">
        <v>61.266666000000001</v>
      </c>
      <c r="AX3250">
        <v>124</v>
      </c>
      <c r="AY3250">
        <v>124</v>
      </c>
      <c r="AZ3250">
        <v>63.4</v>
      </c>
      <c r="BA3250">
        <v>106.6</v>
      </c>
      <c r="BB3250">
        <v>22.1</v>
      </c>
      <c r="BC3250">
        <v>239</v>
      </c>
      <c r="BD3250" t="s">
        <v>273</v>
      </c>
      <c r="BE3250">
        <v>1</v>
      </c>
      <c r="BF3250">
        <v>0</v>
      </c>
      <c r="BG3250">
        <v>0</v>
      </c>
      <c r="BH3250">
        <v>1</v>
      </c>
      <c r="BI3250">
        <v>3</v>
      </c>
      <c r="BJ3250">
        <v>24</v>
      </c>
      <c r="BK3250">
        <v>66</v>
      </c>
      <c r="BL3250">
        <v>67.900000000000006</v>
      </c>
      <c r="BM3250">
        <v>85.5</v>
      </c>
      <c r="BN3250">
        <v>68</v>
      </c>
      <c r="BO3250">
        <v>300</v>
      </c>
      <c r="BP3250">
        <v>94</v>
      </c>
      <c r="BQ3250">
        <v>1162</v>
      </c>
      <c r="BR3250">
        <v>90</v>
      </c>
      <c r="BS3250">
        <v>1363</v>
      </c>
      <c r="BT3250">
        <v>4200</v>
      </c>
      <c r="BU3250">
        <v>80</v>
      </c>
      <c r="BV3250">
        <v>0</v>
      </c>
      <c r="BW3250">
        <v>0</v>
      </c>
      <c r="BX3250">
        <v>66.998999999999995</v>
      </c>
      <c r="BY3250">
        <v>51.5</v>
      </c>
      <c r="BZ3250">
        <v>67.02</v>
      </c>
      <c r="CA3250">
        <v>51.607999999999997</v>
      </c>
    </row>
    <row r="3251" spans="1:79" x14ac:dyDescent="0.25">
      <c r="A3251" s="1">
        <v>45587</v>
      </c>
      <c r="B3251" s="2">
        <v>0.8816574421296296</v>
      </c>
      <c r="C3251">
        <v>1682.4</v>
      </c>
      <c r="D3251">
        <v>9475.58</v>
      </c>
      <c r="E3251">
        <v>240.68</v>
      </c>
      <c r="F3251">
        <v>22.198</v>
      </c>
      <c r="G3251">
        <v>5343</v>
      </c>
      <c r="H3251">
        <v>1722.9</v>
      </c>
      <c r="I3251">
        <v>0</v>
      </c>
      <c r="J3251">
        <v>60.000999999999998</v>
      </c>
      <c r="K3251">
        <v>5343</v>
      </c>
      <c r="L3251">
        <v>1</v>
      </c>
      <c r="M3251">
        <v>1.4542299999999999</v>
      </c>
      <c r="N3251">
        <v>1.4250039999999999</v>
      </c>
      <c r="O3251">
        <v>9474</v>
      </c>
      <c r="P3251">
        <v>15.175000000000001</v>
      </c>
      <c r="Q3251">
        <v>0</v>
      </c>
      <c r="R3251">
        <v>0</v>
      </c>
      <c r="S3251">
        <v>2</v>
      </c>
      <c r="T3251" t="s">
        <v>277</v>
      </c>
      <c r="U3251">
        <v>77.266666999999998</v>
      </c>
      <c r="V3251">
        <v>60.027661999999999</v>
      </c>
      <c r="W3251">
        <v>60.211632000000002</v>
      </c>
      <c r="X3251">
        <v>103.91333299999999</v>
      </c>
      <c r="Y3251">
        <v>67.409796999999998</v>
      </c>
      <c r="Z3251">
        <v>8.9999999999999993E-3</v>
      </c>
      <c r="AA3251">
        <v>0</v>
      </c>
      <c r="AB3251">
        <v>0.13500000000000001</v>
      </c>
      <c r="AC3251">
        <v>1.7000000000000001E-2</v>
      </c>
      <c r="AD3251">
        <v>4.2999999999999997E-2</v>
      </c>
      <c r="AE3251">
        <v>0</v>
      </c>
      <c r="AF3251">
        <v>0</v>
      </c>
      <c r="AG3251">
        <v>8.3447790000000008</v>
      </c>
      <c r="AH3251">
        <v>62.039875000000002</v>
      </c>
      <c r="AI3251">
        <v>5.9834999999999999E-2</v>
      </c>
      <c r="AJ3251">
        <v>386.812657</v>
      </c>
      <c r="AK3251">
        <v>46.347197000000001</v>
      </c>
      <c r="AL3251">
        <v>6.7918209999999997</v>
      </c>
      <c r="AM3251">
        <v>151.844864</v>
      </c>
      <c r="AN3251">
        <v>0</v>
      </c>
      <c r="AO3251">
        <v>7.0000000000000001E-3</v>
      </c>
      <c r="AP3251">
        <v>0</v>
      </c>
      <c r="AQ3251">
        <v>0</v>
      </c>
      <c r="AR3251">
        <v>107.69999900000001</v>
      </c>
      <c r="AS3251">
        <v>105.900002</v>
      </c>
      <c r="AT3251">
        <v>63.799999</v>
      </c>
      <c r="AU3251">
        <v>62.933334000000002</v>
      </c>
      <c r="AV3251">
        <v>62</v>
      </c>
      <c r="AW3251">
        <v>61.266666000000001</v>
      </c>
      <c r="AX3251">
        <v>124</v>
      </c>
      <c r="AY3251">
        <v>124</v>
      </c>
      <c r="AZ3251">
        <v>63.4</v>
      </c>
      <c r="BA3251">
        <v>106.8</v>
      </c>
      <c r="BB3251">
        <v>22.1</v>
      </c>
      <c r="BC3251">
        <v>239</v>
      </c>
      <c r="BD3251" t="s">
        <v>273</v>
      </c>
      <c r="BE3251">
        <v>1</v>
      </c>
      <c r="BF3251">
        <v>0</v>
      </c>
      <c r="BG3251">
        <v>0</v>
      </c>
      <c r="BH3251">
        <v>1</v>
      </c>
      <c r="BI3251">
        <v>3</v>
      </c>
      <c r="BJ3251">
        <v>24</v>
      </c>
      <c r="BK3251">
        <v>66</v>
      </c>
      <c r="BL3251">
        <v>67.900000000000006</v>
      </c>
      <c r="BM3251">
        <v>85.5</v>
      </c>
      <c r="BN3251">
        <v>68</v>
      </c>
      <c r="BO3251">
        <v>300</v>
      </c>
      <c r="BP3251">
        <v>94</v>
      </c>
      <c r="BQ3251">
        <v>1162</v>
      </c>
      <c r="BR3251">
        <v>90</v>
      </c>
      <c r="BS3251">
        <v>1363</v>
      </c>
      <c r="BT3251">
        <v>4200</v>
      </c>
      <c r="BU3251">
        <v>80</v>
      </c>
      <c r="BV3251">
        <v>0</v>
      </c>
      <c r="BW3251">
        <v>0</v>
      </c>
      <c r="BX3251">
        <v>66.998999999999995</v>
      </c>
      <c r="BY3251">
        <v>51.5</v>
      </c>
      <c r="BZ3251">
        <v>67.02</v>
      </c>
      <c r="CA3251">
        <v>51.607999999999997</v>
      </c>
    </row>
    <row r="3252" spans="1:79" x14ac:dyDescent="0.25">
      <c r="A3252" s="1">
        <v>45587</v>
      </c>
      <c r="B3252" s="2">
        <v>0.88169217592592586</v>
      </c>
      <c r="C3252">
        <v>1685.4</v>
      </c>
      <c r="D3252">
        <v>9478.58</v>
      </c>
      <c r="E3252">
        <v>240.67</v>
      </c>
      <c r="F3252">
        <v>22.196999999999999</v>
      </c>
      <c r="G3252">
        <v>5342</v>
      </c>
      <c r="H3252">
        <v>1727.4</v>
      </c>
      <c r="I3252">
        <v>0</v>
      </c>
      <c r="J3252">
        <v>60.003</v>
      </c>
      <c r="K3252">
        <v>5342</v>
      </c>
      <c r="L3252">
        <v>1</v>
      </c>
      <c r="M3252">
        <v>1.449926</v>
      </c>
      <c r="N3252">
        <v>1.424814</v>
      </c>
      <c r="O3252">
        <v>9477</v>
      </c>
      <c r="P3252">
        <v>15.175000000000001</v>
      </c>
      <c r="Q3252">
        <v>0</v>
      </c>
      <c r="R3252">
        <v>0</v>
      </c>
      <c r="S3252">
        <v>2</v>
      </c>
      <c r="T3252" t="s">
        <v>277</v>
      </c>
      <c r="U3252">
        <v>77.300000999999995</v>
      </c>
      <c r="V3252">
        <v>60.035353999999998</v>
      </c>
      <c r="W3252">
        <v>60.238163</v>
      </c>
      <c r="X3252">
        <v>103.893333</v>
      </c>
      <c r="Y3252">
        <v>67.407960000000003</v>
      </c>
      <c r="Z3252">
        <v>8.9999999999999993E-3</v>
      </c>
      <c r="AA3252">
        <v>0</v>
      </c>
      <c r="AB3252">
        <v>0.13500000000000001</v>
      </c>
      <c r="AC3252">
        <v>1.7000000000000001E-2</v>
      </c>
      <c r="AD3252">
        <v>4.3999999999999997E-2</v>
      </c>
      <c r="AE3252">
        <v>0</v>
      </c>
      <c r="AF3252">
        <v>0</v>
      </c>
      <c r="AG3252">
        <v>8.3448840000000004</v>
      </c>
      <c r="AH3252">
        <v>62.039200000000001</v>
      </c>
      <c r="AI3252">
        <v>5.9834999999999999E-2</v>
      </c>
      <c r="AJ3252">
        <v>386.812657</v>
      </c>
      <c r="AK3252">
        <v>46.347197000000001</v>
      </c>
      <c r="AL3252">
        <v>6.7922989999999999</v>
      </c>
      <c r="AM3252">
        <v>151.84463500000001</v>
      </c>
      <c r="AN3252">
        <v>0</v>
      </c>
      <c r="AO3252">
        <v>7.0000000000000001E-3</v>
      </c>
      <c r="AP3252">
        <v>0</v>
      </c>
      <c r="AQ3252">
        <v>0</v>
      </c>
      <c r="AR3252">
        <v>107.866669</v>
      </c>
      <c r="AS3252">
        <v>106</v>
      </c>
      <c r="AT3252">
        <v>63.799999</v>
      </c>
      <c r="AU3252">
        <v>62.900002000000001</v>
      </c>
      <c r="AV3252">
        <v>62</v>
      </c>
      <c r="AW3252">
        <v>61.233333999999999</v>
      </c>
      <c r="AX3252">
        <v>124</v>
      </c>
      <c r="AY3252">
        <v>124</v>
      </c>
      <c r="AZ3252">
        <v>63.4</v>
      </c>
      <c r="BA3252">
        <v>106.9</v>
      </c>
      <c r="BB3252">
        <v>22.1</v>
      </c>
      <c r="BC3252">
        <v>239</v>
      </c>
      <c r="BD3252" t="s">
        <v>273</v>
      </c>
      <c r="BE3252">
        <v>1</v>
      </c>
      <c r="BF3252">
        <v>0</v>
      </c>
      <c r="BG3252">
        <v>0</v>
      </c>
      <c r="BH3252">
        <v>1</v>
      </c>
      <c r="BI3252">
        <v>3</v>
      </c>
      <c r="BJ3252">
        <v>24</v>
      </c>
      <c r="BK3252">
        <v>66</v>
      </c>
      <c r="BL3252">
        <v>67.900000000000006</v>
      </c>
      <c r="BM3252">
        <v>85.5</v>
      </c>
      <c r="BN3252">
        <v>68</v>
      </c>
      <c r="BO3252">
        <v>300</v>
      </c>
      <c r="BP3252">
        <v>94</v>
      </c>
      <c r="BQ3252">
        <v>1162</v>
      </c>
      <c r="BR3252">
        <v>90</v>
      </c>
      <c r="BS3252">
        <v>1363</v>
      </c>
      <c r="BT3252">
        <v>4200</v>
      </c>
      <c r="BU3252">
        <v>80</v>
      </c>
      <c r="BV3252">
        <v>0</v>
      </c>
      <c r="BW3252">
        <v>0</v>
      </c>
      <c r="BX3252">
        <v>66.998999999999995</v>
      </c>
      <c r="BY3252">
        <v>51.5</v>
      </c>
      <c r="BZ3252">
        <v>67.02</v>
      </c>
      <c r="CA3252">
        <v>51.607999999999997</v>
      </c>
    </row>
    <row r="3253" spans="1:79" x14ac:dyDescent="0.25">
      <c r="A3253" s="1">
        <v>45587</v>
      </c>
      <c r="B3253" s="2">
        <v>0.88172688657407405</v>
      </c>
      <c r="C3253">
        <v>1688.4</v>
      </c>
      <c r="D3253">
        <v>9481.58</v>
      </c>
      <c r="E3253">
        <v>240.65</v>
      </c>
      <c r="F3253">
        <v>22.195</v>
      </c>
      <c r="G3253">
        <v>5341</v>
      </c>
      <c r="H3253">
        <v>1731.8</v>
      </c>
      <c r="I3253">
        <v>0</v>
      </c>
      <c r="J3253">
        <v>60</v>
      </c>
      <c r="K3253">
        <v>5341</v>
      </c>
      <c r="L3253">
        <v>1</v>
      </c>
      <c r="M3253">
        <v>1.450507</v>
      </c>
      <c r="N3253">
        <v>1.421816</v>
      </c>
      <c r="O3253">
        <v>9480</v>
      </c>
      <c r="P3253">
        <v>15.175000000000001</v>
      </c>
      <c r="Q3253">
        <v>0</v>
      </c>
      <c r="R3253">
        <v>0</v>
      </c>
      <c r="S3253">
        <v>2</v>
      </c>
      <c r="T3253" t="s">
        <v>277</v>
      </c>
      <c r="U3253">
        <v>77.333332999999996</v>
      </c>
      <c r="V3253">
        <v>60.043047000000001</v>
      </c>
      <c r="W3253">
        <v>60.262245</v>
      </c>
      <c r="X3253">
        <v>103.866666</v>
      </c>
      <c r="Y3253">
        <v>67.412245999999996</v>
      </c>
      <c r="Z3253">
        <v>8.9999999999999993E-3</v>
      </c>
      <c r="AA3253">
        <v>0</v>
      </c>
      <c r="AB3253">
        <v>0.13300000000000001</v>
      </c>
      <c r="AC3253">
        <v>1.7999999999999999E-2</v>
      </c>
      <c r="AD3253">
        <v>4.1000000000000002E-2</v>
      </c>
      <c r="AE3253">
        <v>0</v>
      </c>
      <c r="AF3253">
        <v>0</v>
      </c>
      <c r="AG3253">
        <v>8.3449290000000005</v>
      </c>
      <c r="AH3253">
        <v>62.048012</v>
      </c>
      <c r="AI3253">
        <v>5.9834999999999999E-2</v>
      </c>
      <c r="AJ3253">
        <v>386.812657</v>
      </c>
      <c r="AK3253">
        <v>46.347197000000001</v>
      </c>
      <c r="AL3253">
        <v>6.7924800000000003</v>
      </c>
      <c r="AM3253">
        <v>151.844345</v>
      </c>
      <c r="AN3253">
        <v>0</v>
      </c>
      <c r="AO3253">
        <v>7.0000000000000001E-3</v>
      </c>
      <c r="AP3253">
        <v>0</v>
      </c>
      <c r="AQ3253">
        <v>0</v>
      </c>
      <c r="AR3253">
        <v>108</v>
      </c>
      <c r="AS3253">
        <v>106.066666</v>
      </c>
      <c r="AT3253">
        <v>63.799999</v>
      </c>
      <c r="AU3253">
        <v>62.900002000000001</v>
      </c>
      <c r="AV3253">
        <v>62</v>
      </c>
      <c r="AW3253">
        <v>61.233333999999999</v>
      </c>
      <c r="AX3253">
        <v>124</v>
      </c>
      <c r="AY3253">
        <v>124</v>
      </c>
      <c r="AZ3253">
        <v>63.4</v>
      </c>
      <c r="BA3253">
        <v>107</v>
      </c>
      <c r="BB3253">
        <v>22.1</v>
      </c>
      <c r="BC3253">
        <v>239</v>
      </c>
      <c r="BD3253" t="s">
        <v>273</v>
      </c>
      <c r="BE3253">
        <v>1</v>
      </c>
      <c r="BF3253">
        <v>0</v>
      </c>
      <c r="BG3253">
        <v>0</v>
      </c>
      <c r="BH3253">
        <v>1</v>
      </c>
      <c r="BI3253">
        <v>3</v>
      </c>
      <c r="BJ3253">
        <v>24</v>
      </c>
      <c r="BK3253">
        <v>66</v>
      </c>
      <c r="BL3253">
        <v>67.900000000000006</v>
      </c>
      <c r="BM3253">
        <v>85.4</v>
      </c>
      <c r="BN3253">
        <v>68</v>
      </c>
      <c r="BO3253">
        <v>300</v>
      </c>
      <c r="BP3253">
        <v>94</v>
      </c>
      <c r="BQ3253">
        <v>1162</v>
      </c>
      <c r="BR3253">
        <v>90</v>
      </c>
      <c r="BS3253">
        <v>1363</v>
      </c>
      <c r="BT3253">
        <v>4200</v>
      </c>
      <c r="BU3253">
        <v>80</v>
      </c>
      <c r="BV3253">
        <v>0</v>
      </c>
      <c r="BW3253">
        <v>0</v>
      </c>
      <c r="BX3253">
        <v>67</v>
      </c>
      <c r="BY3253">
        <v>51.5</v>
      </c>
      <c r="BZ3253">
        <v>67.021000000000001</v>
      </c>
      <c r="CA3253">
        <v>51.607999999999997</v>
      </c>
    </row>
    <row r="3254" spans="1:79" x14ac:dyDescent="0.25">
      <c r="A3254" s="1">
        <v>45587</v>
      </c>
      <c r="B3254" s="2">
        <v>0.88176162037037031</v>
      </c>
      <c r="C3254">
        <v>1691.4</v>
      </c>
      <c r="D3254">
        <v>9484.58</v>
      </c>
      <c r="E3254">
        <v>240.65</v>
      </c>
      <c r="F3254">
        <v>22.193999999999999</v>
      </c>
      <c r="G3254">
        <v>5341</v>
      </c>
      <c r="H3254">
        <v>1736.3</v>
      </c>
      <c r="I3254">
        <v>0</v>
      </c>
      <c r="J3254">
        <v>60</v>
      </c>
      <c r="K3254">
        <v>5341</v>
      </c>
      <c r="L3254">
        <v>1</v>
      </c>
      <c r="M3254">
        <v>1.452059</v>
      </c>
      <c r="N3254">
        <v>1.423395</v>
      </c>
      <c r="O3254">
        <v>9483</v>
      </c>
      <c r="P3254">
        <v>15.175000000000001</v>
      </c>
      <c r="Q3254">
        <v>0</v>
      </c>
      <c r="R3254">
        <v>0</v>
      </c>
      <c r="S3254">
        <v>2</v>
      </c>
      <c r="T3254" t="s">
        <v>277</v>
      </c>
      <c r="U3254">
        <v>77.388887999999994</v>
      </c>
      <c r="V3254">
        <v>60.051183000000002</v>
      </c>
      <c r="W3254">
        <v>60.286123000000003</v>
      </c>
      <c r="X3254">
        <v>103.83000199999999</v>
      </c>
      <c r="Y3254">
        <v>67.420204999999996</v>
      </c>
      <c r="Z3254">
        <v>8.9999999999999993E-3</v>
      </c>
      <c r="AA3254">
        <v>0</v>
      </c>
      <c r="AB3254">
        <v>0.13400000000000001</v>
      </c>
      <c r="AC3254">
        <v>1.9E-2</v>
      </c>
      <c r="AD3254">
        <v>3.9E-2</v>
      </c>
      <c r="AE3254">
        <v>0</v>
      </c>
      <c r="AF3254">
        <v>0</v>
      </c>
      <c r="AG3254">
        <v>8.3448499999999992</v>
      </c>
      <c r="AH3254">
        <v>62.071247</v>
      </c>
      <c r="AI3254">
        <v>5.9834999999999999E-2</v>
      </c>
      <c r="AJ3254">
        <v>386.812657</v>
      </c>
      <c r="AK3254">
        <v>46.347197000000001</v>
      </c>
      <c r="AL3254">
        <v>6.7925250000000004</v>
      </c>
      <c r="AM3254">
        <v>151.84411600000001</v>
      </c>
      <c r="AN3254">
        <v>0</v>
      </c>
      <c r="AO3254">
        <v>7.0000000000000001E-3</v>
      </c>
      <c r="AP3254">
        <v>0</v>
      </c>
      <c r="AQ3254">
        <v>0</v>
      </c>
      <c r="AR3254">
        <v>108.166664</v>
      </c>
      <c r="AS3254">
        <v>106.233332</v>
      </c>
      <c r="AT3254">
        <v>63.799999</v>
      </c>
      <c r="AU3254">
        <v>62.900002000000001</v>
      </c>
      <c r="AV3254">
        <v>62</v>
      </c>
      <c r="AW3254">
        <v>61.233333999999999</v>
      </c>
      <c r="AX3254">
        <v>124</v>
      </c>
      <c r="AY3254">
        <v>124</v>
      </c>
      <c r="AZ3254">
        <v>63.4</v>
      </c>
      <c r="BA3254">
        <v>107.1</v>
      </c>
      <c r="BB3254">
        <v>22.1</v>
      </c>
      <c r="BC3254">
        <v>239</v>
      </c>
      <c r="BD3254" t="s">
        <v>273</v>
      </c>
      <c r="BE3254">
        <v>1</v>
      </c>
      <c r="BF3254">
        <v>0</v>
      </c>
      <c r="BG3254">
        <v>0</v>
      </c>
      <c r="BH3254">
        <v>1</v>
      </c>
      <c r="BI3254">
        <v>3</v>
      </c>
      <c r="BJ3254">
        <v>24</v>
      </c>
      <c r="BK3254">
        <v>66</v>
      </c>
      <c r="BL3254">
        <v>67.900000000000006</v>
      </c>
      <c r="BM3254">
        <v>85.4</v>
      </c>
      <c r="BN3254">
        <v>68</v>
      </c>
      <c r="BO3254">
        <v>300</v>
      </c>
      <c r="BP3254">
        <v>94</v>
      </c>
      <c r="BQ3254">
        <v>1164</v>
      </c>
      <c r="BR3254">
        <v>90</v>
      </c>
      <c r="BS3254">
        <v>1363</v>
      </c>
      <c r="BT3254">
        <v>4200</v>
      </c>
      <c r="BU3254">
        <v>80</v>
      </c>
      <c r="BV3254">
        <v>0</v>
      </c>
      <c r="BW3254">
        <v>0</v>
      </c>
      <c r="BX3254">
        <v>67</v>
      </c>
      <c r="BY3254">
        <v>51.5</v>
      </c>
      <c r="BZ3254">
        <v>67.021000000000001</v>
      </c>
      <c r="CA3254">
        <v>51.607999999999997</v>
      </c>
    </row>
    <row r="3255" spans="1:79" x14ac:dyDescent="0.25">
      <c r="A3255" s="1">
        <v>45587</v>
      </c>
      <c r="B3255" s="2">
        <v>0.8817963310185184</v>
      </c>
      <c r="C3255">
        <v>1694.4</v>
      </c>
      <c r="D3255">
        <v>9487.58</v>
      </c>
      <c r="E3255">
        <v>240.64</v>
      </c>
      <c r="F3255">
        <v>22.192</v>
      </c>
      <c r="G3255">
        <v>5340</v>
      </c>
      <c r="H3255">
        <v>1740.7</v>
      </c>
      <c r="I3255">
        <v>0</v>
      </c>
      <c r="J3255">
        <v>60.000999999999998</v>
      </c>
      <c r="K3255">
        <v>5340</v>
      </c>
      <c r="L3255">
        <v>1</v>
      </c>
      <c r="M3255">
        <v>1.449757</v>
      </c>
      <c r="N3255">
        <v>1.4208780000000001</v>
      </c>
      <c r="O3255">
        <v>9486</v>
      </c>
      <c r="P3255">
        <v>15.175000000000001</v>
      </c>
      <c r="Q3255">
        <v>0</v>
      </c>
      <c r="R3255">
        <v>0</v>
      </c>
      <c r="S3255">
        <v>2</v>
      </c>
      <c r="T3255" t="s">
        <v>277</v>
      </c>
      <c r="U3255">
        <v>77.405556000000004</v>
      </c>
      <c r="V3255">
        <v>60.059170999999999</v>
      </c>
      <c r="W3255">
        <v>60.312654000000002</v>
      </c>
      <c r="X3255">
        <v>103.793335</v>
      </c>
      <c r="Y3255">
        <v>67.423878000000002</v>
      </c>
      <c r="Z3255">
        <v>8.9999999999999993E-3</v>
      </c>
      <c r="AA3255">
        <v>0</v>
      </c>
      <c r="AB3255">
        <v>0.13200000000000001</v>
      </c>
      <c r="AC3255">
        <v>2.3E-2</v>
      </c>
      <c r="AD3255">
        <v>3.6999999999999998E-2</v>
      </c>
      <c r="AE3255">
        <v>0</v>
      </c>
      <c r="AF3255">
        <v>0</v>
      </c>
      <c r="AG3255">
        <v>8.344519</v>
      </c>
      <c r="AH3255">
        <v>62.128098000000001</v>
      </c>
      <c r="AI3255">
        <v>5.9834999999999999E-2</v>
      </c>
      <c r="AJ3255">
        <v>386.812657</v>
      </c>
      <c r="AK3255">
        <v>46.347197000000001</v>
      </c>
      <c r="AL3255">
        <v>6.7929510000000004</v>
      </c>
      <c r="AM3255">
        <v>151.843872</v>
      </c>
      <c r="AN3255">
        <v>0</v>
      </c>
      <c r="AO3255">
        <v>7.0000000000000001E-3</v>
      </c>
      <c r="AP3255">
        <v>0</v>
      </c>
      <c r="AQ3255">
        <v>0</v>
      </c>
      <c r="AR3255">
        <v>108.266668</v>
      </c>
      <c r="AS3255">
        <v>106.266668</v>
      </c>
      <c r="AT3255">
        <v>63.799999</v>
      </c>
      <c r="AU3255">
        <v>62.900002000000001</v>
      </c>
      <c r="AV3255">
        <v>62</v>
      </c>
      <c r="AW3255">
        <v>61.200001</v>
      </c>
      <c r="AX3255">
        <v>124</v>
      </c>
      <c r="AY3255">
        <v>124</v>
      </c>
      <c r="AZ3255">
        <v>63.4</v>
      </c>
      <c r="BA3255">
        <v>107.2</v>
      </c>
      <c r="BB3255">
        <v>22.1</v>
      </c>
      <c r="BC3255">
        <v>239</v>
      </c>
      <c r="BD3255" t="s">
        <v>273</v>
      </c>
      <c r="BE3255">
        <v>1</v>
      </c>
      <c r="BF3255">
        <v>0</v>
      </c>
      <c r="BG3255">
        <v>0</v>
      </c>
      <c r="BH3255">
        <v>1</v>
      </c>
      <c r="BI3255">
        <v>3</v>
      </c>
      <c r="BJ3255">
        <v>24</v>
      </c>
      <c r="BK3255">
        <v>66</v>
      </c>
      <c r="BL3255">
        <v>67.900000000000006</v>
      </c>
      <c r="BM3255">
        <v>85.4</v>
      </c>
      <c r="BN3255">
        <v>68</v>
      </c>
      <c r="BO3255">
        <v>300</v>
      </c>
      <c r="BP3255">
        <v>94</v>
      </c>
      <c r="BQ3255">
        <v>1164</v>
      </c>
      <c r="BR3255">
        <v>90</v>
      </c>
      <c r="BS3255">
        <v>1363</v>
      </c>
      <c r="BT3255">
        <v>4200</v>
      </c>
      <c r="BU3255">
        <v>80</v>
      </c>
      <c r="BV3255">
        <v>0</v>
      </c>
      <c r="BW3255">
        <v>0</v>
      </c>
      <c r="BX3255">
        <v>67</v>
      </c>
      <c r="BY3255">
        <v>51.5</v>
      </c>
      <c r="BZ3255">
        <v>67.021000000000001</v>
      </c>
      <c r="CA3255">
        <v>51.607999999999997</v>
      </c>
    </row>
    <row r="3256" spans="1:79" x14ac:dyDescent="0.25">
      <c r="A3256" s="1">
        <v>45587</v>
      </c>
      <c r="B3256" s="2">
        <v>0.88183107638888891</v>
      </c>
      <c r="C3256">
        <v>1697.4</v>
      </c>
      <c r="D3256">
        <v>9490.58</v>
      </c>
      <c r="E3256">
        <v>240.68</v>
      </c>
      <c r="F3256">
        <v>22.193999999999999</v>
      </c>
      <c r="G3256">
        <v>5341</v>
      </c>
      <c r="H3256">
        <v>1745.2</v>
      </c>
      <c r="I3256">
        <v>0</v>
      </c>
      <c r="J3256">
        <v>60.000999999999998</v>
      </c>
      <c r="K3256">
        <v>5342</v>
      </c>
      <c r="L3256">
        <v>1</v>
      </c>
      <c r="M3256">
        <v>1.4457059999999999</v>
      </c>
      <c r="N3256">
        <v>1.418315</v>
      </c>
      <c r="O3256">
        <v>9489</v>
      </c>
      <c r="P3256">
        <v>15.175000000000001</v>
      </c>
      <c r="Q3256">
        <v>0</v>
      </c>
      <c r="R3256">
        <v>0</v>
      </c>
      <c r="S3256">
        <v>2</v>
      </c>
      <c r="T3256" t="s">
        <v>277</v>
      </c>
      <c r="U3256">
        <v>77.466667000000001</v>
      </c>
      <c r="V3256">
        <v>60.066715000000002</v>
      </c>
      <c r="W3256">
        <v>60.341020999999998</v>
      </c>
      <c r="X3256">
        <v>103.779999</v>
      </c>
      <c r="Y3256">
        <v>67.427550999999994</v>
      </c>
      <c r="Z3256">
        <v>8.9999999999999993E-3</v>
      </c>
      <c r="AA3256">
        <v>0</v>
      </c>
      <c r="AB3256">
        <v>0.13600000000000001</v>
      </c>
      <c r="AC3256">
        <v>2.5000000000000001E-2</v>
      </c>
      <c r="AD3256">
        <v>3.4000000000000002E-2</v>
      </c>
      <c r="AE3256">
        <v>0</v>
      </c>
      <c r="AF3256">
        <v>0</v>
      </c>
      <c r="AG3256">
        <v>8.3444970000000005</v>
      </c>
      <c r="AH3256">
        <v>62.141509999999997</v>
      </c>
      <c r="AI3256">
        <v>5.9834999999999999E-2</v>
      </c>
      <c r="AJ3256">
        <v>386.812657</v>
      </c>
      <c r="AK3256">
        <v>46.347197000000001</v>
      </c>
      <c r="AL3256">
        <v>6.7927989999999996</v>
      </c>
      <c r="AM3256">
        <v>151.84355199999999</v>
      </c>
      <c r="AN3256">
        <v>0</v>
      </c>
      <c r="AO3256">
        <v>7.0000000000000001E-3</v>
      </c>
      <c r="AP3256">
        <v>0</v>
      </c>
      <c r="AQ3256">
        <v>0</v>
      </c>
      <c r="AR3256">
        <v>108.433334</v>
      </c>
      <c r="AS3256">
        <v>106.433334</v>
      </c>
      <c r="AT3256">
        <v>63.799999</v>
      </c>
      <c r="AU3256">
        <v>62.900002000000001</v>
      </c>
      <c r="AV3256">
        <v>62</v>
      </c>
      <c r="AW3256">
        <v>61.233333999999999</v>
      </c>
      <c r="AX3256">
        <v>124</v>
      </c>
      <c r="AY3256">
        <v>124</v>
      </c>
      <c r="AZ3256">
        <v>63.4</v>
      </c>
      <c r="BA3256">
        <v>107.3</v>
      </c>
      <c r="BB3256">
        <v>22.1</v>
      </c>
      <c r="BC3256">
        <v>239</v>
      </c>
      <c r="BD3256" t="s">
        <v>273</v>
      </c>
      <c r="BE3256">
        <v>1</v>
      </c>
      <c r="BF3256">
        <v>0</v>
      </c>
      <c r="BG3256">
        <v>0</v>
      </c>
      <c r="BH3256">
        <v>1</v>
      </c>
      <c r="BI3256">
        <v>3</v>
      </c>
      <c r="BJ3256">
        <v>24</v>
      </c>
      <c r="BK3256">
        <v>66</v>
      </c>
      <c r="BL3256">
        <v>68</v>
      </c>
      <c r="BM3256">
        <v>85.3</v>
      </c>
      <c r="BN3256">
        <v>68</v>
      </c>
      <c r="BO3256">
        <v>300</v>
      </c>
      <c r="BP3256">
        <v>94</v>
      </c>
      <c r="BQ3256">
        <v>1164</v>
      </c>
      <c r="BR3256">
        <v>90</v>
      </c>
      <c r="BS3256">
        <v>1363</v>
      </c>
      <c r="BT3256">
        <v>4200</v>
      </c>
      <c r="BU3256">
        <v>80</v>
      </c>
      <c r="BV3256">
        <v>0</v>
      </c>
      <c r="BW3256">
        <v>0</v>
      </c>
      <c r="BX3256">
        <v>67</v>
      </c>
      <c r="BY3256">
        <v>51.5</v>
      </c>
      <c r="BZ3256">
        <v>67.021000000000001</v>
      </c>
      <c r="CA3256">
        <v>51.607999999999997</v>
      </c>
    </row>
    <row r="3257" spans="1:79" x14ac:dyDescent="0.25">
      <c r="A3257" s="1">
        <v>45587</v>
      </c>
      <c r="B3257" s="2">
        <v>0.88186581018518528</v>
      </c>
      <c r="C3257">
        <v>1700.4</v>
      </c>
      <c r="D3257">
        <v>9493.58</v>
      </c>
      <c r="E3257">
        <v>240.69</v>
      </c>
      <c r="F3257">
        <v>22.195</v>
      </c>
      <c r="G3257">
        <v>5342</v>
      </c>
      <c r="H3257">
        <v>1749.6</v>
      </c>
      <c r="I3257">
        <v>0</v>
      </c>
      <c r="J3257">
        <v>60.002000000000002</v>
      </c>
      <c r="K3257">
        <v>5342</v>
      </c>
      <c r="L3257">
        <v>1</v>
      </c>
      <c r="M3257">
        <v>1.4463170000000001</v>
      </c>
      <c r="N3257">
        <v>1.418256</v>
      </c>
      <c r="O3257">
        <v>9492</v>
      </c>
      <c r="P3257">
        <v>15.175000000000001</v>
      </c>
      <c r="Q3257">
        <v>0</v>
      </c>
      <c r="R3257">
        <v>0</v>
      </c>
      <c r="S3257">
        <v>2</v>
      </c>
      <c r="T3257" t="s">
        <v>277</v>
      </c>
      <c r="U3257">
        <v>77.5</v>
      </c>
      <c r="V3257">
        <v>60.073815000000003</v>
      </c>
      <c r="W3257">
        <v>60.368572</v>
      </c>
      <c r="X3257">
        <v>103.760002</v>
      </c>
      <c r="Y3257">
        <v>67.429388000000003</v>
      </c>
      <c r="Z3257">
        <v>8.9999999999999993E-3</v>
      </c>
      <c r="AA3257">
        <v>0</v>
      </c>
      <c r="AB3257">
        <v>0.13300000000000001</v>
      </c>
      <c r="AC3257">
        <v>2.7E-2</v>
      </c>
      <c r="AD3257">
        <v>3.4000000000000002E-2</v>
      </c>
      <c r="AE3257">
        <v>0</v>
      </c>
      <c r="AF3257">
        <v>0</v>
      </c>
      <c r="AG3257">
        <v>8.3447779999999998</v>
      </c>
      <c r="AH3257">
        <v>62.123821</v>
      </c>
      <c r="AI3257">
        <v>5.9834999999999999E-2</v>
      </c>
      <c r="AJ3257">
        <v>386.812657</v>
      </c>
      <c r="AK3257">
        <v>46.347197000000001</v>
      </c>
      <c r="AL3257">
        <v>6.793336</v>
      </c>
      <c r="AM3257">
        <v>151.843277</v>
      </c>
      <c r="AN3257">
        <v>0</v>
      </c>
      <c r="AO3257">
        <v>7.0000000000000001E-3</v>
      </c>
      <c r="AP3257">
        <v>0</v>
      </c>
      <c r="AQ3257">
        <v>0</v>
      </c>
      <c r="AR3257">
        <v>108.566666</v>
      </c>
      <c r="AS3257">
        <v>106.533333</v>
      </c>
      <c r="AT3257">
        <v>63.799999</v>
      </c>
      <c r="AU3257">
        <v>62.900002000000001</v>
      </c>
      <c r="AV3257">
        <v>62</v>
      </c>
      <c r="AW3257">
        <v>61.200001</v>
      </c>
      <c r="AX3257">
        <v>124</v>
      </c>
      <c r="AY3257">
        <v>124</v>
      </c>
      <c r="AZ3257">
        <v>63.4</v>
      </c>
      <c r="BA3257">
        <v>107.4</v>
      </c>
      <c r="BB3257">
        <v>22.1</v>
      </c>
      <c r="BC3257">
        <v>239</v>
      </c>
      <c r="BD3257" t="s">
        <v>273</v>
      </c>
      <c r="BE3257">
        <v>1</v>
      </c>
      <c r="BF3257">
        <v>0</v>
      </c>
      <c r="BG3257">
        <v>0</v>
      </c>
      <c r="BH3257">
        <v>1</v>
      </c>
      <c r="BI3257">
        <v>3</v>
      </c>
      <c r="BJ3257">
        <v>24</v>
      </c>
      <c r="BK3257">
        <v>66</v>
      </c>
      <c r="BL3257">
        <v>68</v>
      </c>
      <c r="BM3257">
        <v>85.3</v>
      </c>
      <c r="BN3257">
        <v>68</v>
      </c>
      <c r="BO3257">
        <v>300</v>
      </c>
      <c r="BP3257">
        <v>94</v>
      </c>
      <c r="BQ3257">
        <v>1164</v>
      </c>
      <c r="BR3257">
        <v>90</v>
      </c>
      <c r="BS3257">
        <v>1363</v>
      </c>
      <c r="BT3257">
        <v>4200</v>
      </c>
      <c r="BU3257">
        <v>80</v>
      </c>
      <c r="BV3257">
        <v>0</v>
      </c>
      <c r="BW3257">
        <v>0</v>
      </c>
      <c r="BX3257">
        <v>67.001000000000005</v>
      </c>
      <c r="BY3257">
        <v>51.5</v>
      </c>
      <c r="BZ3257">
        <v>67.022000000000006</v>
      </c>
      <c r="CA3257">
        <v>51.607999999999997</v>
      </c>
    </row>
    <row r="3258" spans="1:79" x14ac:dyDescent="0.25">
      <c r="A3258" s="1">
        <v>45587</v>
      </c>
      <c r="B3258" s="2">
        <v>0.88190054398148143</v>
      </c>
      <c r="C3258">
        <v>1703.4</v>
      </c>
      <c r="D3258">
        <v>9496.58</v>
      </c>
      <c r="E3258">
        <v>240.7</v>
      </c>
      <c r="F3258">
        <v>22.196000000000002</v>
      </c>
      <c r="G3258">
        <v>5342</v>
      </c>
      <c r="H3258">
        <v>1754.1</v>
      </c>
      <c r="I3258">
        <v>0</v>
      </c>
      <c r="J3258">
        <v>60</v>
      </c>
      <c r="K3258">
        <v>5342</v>
      </c>
      <c r="L3258">
        <v>1</v>
      </c>
      <c r="M3258">
        <v>1.4490449999999999</v>
      </c>
      <c r="N3258">
        <v>1.421022</v>
      </c>
      <c r="O3258">
        <v>9495</v>
      </c>
      <c r="P3258">
        <v>15.175000000000001</v>
      </c>
      <c r="Q3258">
        <v>0</v>
      </c>
      <c r="R3258">
        <v>0</v>
      </c>
      <c r="S3258">
        <v>2</v>
      </c>
      <c r="T3258" t="s">
        <v>277</v>
      </c>
      <c r="U3258">
        <v>77.555554999999998</v>
      </c>
      <c r="V3258">
        <v>60.080472</v>
      </c>
      <c r="W3258">
        <v>60.398367999999998</v>
      </c>
      <c r="X3258">
        <v>103.730003</v>
      </c>
      <c r="Y3258">
        <v>67.430000000000007</v>
      </c>
      <c r="Z3258">
        <v>8.9999999999999993E-3</v>
      </c>
      <c r="AA3258">
        <v>0</v>
      </c>
      <c r="AB3258">
        <v>0.13300000000000001</v>
      </c>
      <c r="AC3258">
        <v>2.9000000000000001E-2</v>
      </c>
      <c r="AD3258">
        <v>0.03</v>
      </c>
      <c r="AE3258">
        <v>0</v>
      </c>
      <c r="AF3258">
        <v>0</v>
      </c>
      <c r="AG3258">
        <v>8.3448510000000002</v>
      </c>
      <c r="AH3258">
        <v>62.128258000000002</v>
      </c>
      <c r="AI3258">
        <v>5.9834999999999999E-2</v>
      </c>
      <c r="AJ3258">
        <v>386.812657</v>
      </c>
      <c r="AK3258">
        <v>46.347197000000001</v>
      </c>
      <c r="AL3258">
        <v>6.7937070000000004</v>
      </c>
      <c r="AM3258">
        <v>151.843063</v>
      </c>
      <c r="AN3258">
        <v>0</v>
      </c>
      <c r="AO3258">
        <v>7.0000000000000001E-3</v>
      </c>
      <c r="AP3258">
        <v>0</v>
      </c>
      <c r="AQ3258">
        <v>0</v>
      </c>
      <c r="AR3258">
        <v>108.733332</v>
      </c>
      <c r="AS3258">
        <v>106.666664</v>
      </c>
      <c r="AT3258">
        <v>63.799999</v>
      </c>
      <c r="AU3258">
        <v>62.900002000000001</v>
      </c>
      <c r="AV3258">
        <v>62</v>
      </c>
      <c r="AW3258">
        <v>61.233333999999999</v>
      </c>
      <c r="AX3258">
        <v>124</v>
      </c>
      <c r="AY3258">
        <v>124</v>
      </c>
      <c r="AZ3258">
        <v>63.4</v>
      </c>
      <c r="BA3258">
        <v>107.5</v>
      </c>
      <c r="BB3258">
        <v>22.1</v>
      </c>
      <c r="BC3258">
        <v>239</v>
      </c>
      <c r="BD3258" t="s">
        <v>273</v>
      </c>
      <c r="BE3258">
        <v>1</v>
      </c>
      <c r="BF3258">
        <v>0</v>
      </c>
      <c r="BG3258">
        <v>0</v>
      </c>
      <c r="BH3258">
        <v>1</v>
      </c>
      <c r="BI3258">
        <v>3</v>
      </c>
      <c r="BJ3258">
        <v>24</v>
      </c>
      <c r="BK3258">
        <v>65.900000000000006</v>
      </c>
      <c r="BL3258">
        <v>68</v>
      </c>
      <c r="BM3258">
        <v>85.2</v>
      </c>
      <c r="BN3258">
        <v>68</v>
      </c>
      <c r="BO3258">
        <v>300</v>
      </c>
      <c r="BP3258">
        <v>94</v>
      </c>
      <c r="BQ3258">
        <v>1164</v>
      </c>
      <c r="BR3258">
        <v>90</v>
      </c>
      <c r="BS3258">
        <v>1363</v>
      </c>
      <c r="BT3258">
        <v>4200</v>
      </c>
      <c r="BU3258">
        <v>80</v>
      </c>
      <c r="BV3258">
        <v>0</v>
      </c>
      <c r="BW3258">
        <v>0</v>
      </c>
      <c r="BX3258">
        <v>67.001000000000005</v>
      </c>
      <c r="BY3258">
        <v>51.5</v>
      </c>
      <c r="BZ3258">
        <v>67.022000000000006</v>
      </c>
      <c r="CA3258">
        <v>51.607999999999997</v>
      </c>
    </row>
    <row r="3259" spans="1:79" x14ac:dyDescent="0.25">
      <c r="A3259" s="1">
        <v>45587</v>
      </c>
      <c r="B3259" s="2">
        <v>0.88193526620370366</v>
      </c>
      <c r="C3259">
        <v>1706.4</v>
      </c>
      <c r="D3259">
        <v>9499.58</v>
      </c>
      <c r="E3259">
        <v>240.72</v>
      </c>
      <c r="F3259">
        <v>22.196999999999999</v>
      </c>
      <c r="G3259">
        <v>5343</v>
      </c>
      <c r="H3259">
        <v>1758.5</v>
      </c>
      <c r="I3259">
        <v>0</v>
      </c>
      <c r="J3259">
        <v>60.000999999999998</v>
      </c>
      <c r="K3259">
        <v>5343</v>
      </c>
      <c r="L3259">
        <v>1</v>
      </c>
      <c r="M3259">
        <v>1.4524490000000001</v>
      </c>
      <c r="N3259">
        <v>1.4224410000000001</v>
      </c>
      <c r="O3259">
        <v>9498</v>
      </c>
      <c r="P3259">
        <v>15.175000000000001</v>
      </c>
      <c r="Q3259">
        <v>0</v>
      </c>
      <c r="R3259">
        <v>0</v>
      </c>
      <c r="S3259">
        <v>2</v>
      </c>
      <c r="T3259" t="s">
        <v>277</v>
      </c>
      <c r="U3259">
        <v>77.594446000000005</v>
      </c>
      <c r="V3259">
        <v>60.085797999999997</v>
      </c>
      <c r="W3259">
        <v>60.431632999999998</v>
      </c>
      <c r="X3259">
        <v>103.716667</v>
      </c>
      <c r="Y3259">
        <v>67.430408</v>
      </c>
      <c r="Z3259">
        <v>8.9999999999999993E-3</v>
      </c>
      <c r="AA3259">
        <v>0</v>
      </c>
      <c r="AB3259">
        <v>0.13200000000000001</v>
      </c>
      <c r="AC3259">
        <v>0.03</v>
      </c>
      <c r="AD3259">
        <v>3.1E-2</v>
      </c>
      <c r="AE3259">
        <v>0</v>
      </c>
      <c r="AF3259">
        <v>0</v>
      </c>
      <c r="AG3259">
        <v>8.3449340000000003</v>
      </c>
      <c r="AH3259">
        <v>62.131691000000004</v>
      </c>
      <c r="AI3259">
        <v>5.9834999999999999E-2</v>
      </c>
      <c r="AJ3259">
        <v>386.812657</v>
      </c>
      <c r="AK3259">
        <v>46.347197000000001</v>
      </c>
      <c r="AL3259">
        <v>6.7939480000000003</v>
      </c>
      <c r="AM3259">
        <v>151.84278900000001</v>
      </c>
      <c r="AN3259">
        <v>0</v>
      </c>
      <c r="AO3259">
        <v>7.0000000000000001E-3</v>
      </c>
      <c r="AP3259">
        <v>0</v>
      </c>
      <c r="AQ3259">
        <v>0</v>
      </c>
      <c r="AR3259">
        <v>108.866669</v>
      </c>
      <c r="AS3259">
        <v>106.800003</v>
      </c>
      <c r="AT3259">
        <v>63.799999</v>
      </c>
      <c r="AU3259">
        <v>62.900002000000001</v>
      </c>
      <c r="AV3259">
        <v>62</v>
      </c>
      <c r="AW3259">
        <v>61.200001</v>
      </c>
      <c r="AX3259">
        <v>124</v>
      </c>
      <c r="AY3259">
        <v>124</v>
      </c>
      <c r="AZ3259">
        <v>63.4</v>
      </c>
      <c r="BA3259">
        <v>107.5</v>
      </c>
      <c r="BB3259">
        <v>22.1</v>
      </c>
      <c r="BC3259">
        <v>239</v>
      </c>
      <c r="BD3259" t="s">
        <v>273</v>
      </c>
      <c r="BE3259">
        <v>1</v>
      </c>
      <c r="BF3259">
        <v>0</v>
      </c>
      <c r="BG3259">
        <v>0</v>
      </c>
      <c r="BH3259">
        <v>1</v>
      </c>
      <c r="BI3259">
        <v>3</v>
      </c>
      <c r="BJ3259">
        <v>24</v>
      </c>
      <c r="BK3259">
        <v>65.900000000000006</v>
      </c>
      <c r="BL3259">
        <v>68</v>
      </c>
      <c r="BM3259">
        <v>85.1</v>
      </c>
      <c r="BN3259">
        <v>68</v>
      </c>
      <c r="BO3259">
        <v>300</v>
      </c>
      <c r="BP3259">
        <v>94</v>
      </c>
      <c r="BQ3259">
        <v>1162</v>
      </c>
      <c r="BR3259">
        <v>90</v>
      </c>
      <c r="BS3259">
        <v>1363</v>
      </c>
      <c r="BT3259">
        <v>4200</v>
      </c>
      <c r="BU3259">
        <v>80</v>
      </c>
      <c r="BV3259">
        <v>0</v>
      </c>
      <c r="BW3259">
        <v>0</v>
      </c>
      <c r="BX3259">
        <v>67.001999999999995</v>
      </c>
      <c r="BY3259">
        <v>51.5</v>
      </c>
      <c r="BZ3259">
        <v>67.022999999999996</v>
      </c>
      <c r="CA3259">
        <v>51.607999999999997</v>
      </c>
    </row>
    <row r="3260" spans="1:79" x14ac:dyDescent="0.25">
      <c r="A3260" s="1">
        <v>45587</v>
      </c>
      <c r="B3260" s="2">
        <v>0.88196998842592589</v>
      </c>
      <c r="C3260">
        <v>1709.4</v>
      </c>
      <c r="D3260">
        <v>9502.58</v>
      </c>
      <c r="E3260">
        <v>240.74</v>
      </c>
      <c r="F3260">
        <v>22.2</v>
      </c>
      <c r="G3260">
        <v>5344</v>
      </c>
      <c r="H3260">
        <v>1763</v>
      </c>
      <c r="I3260">
        <v>0</v>
      </c>
      <c r="J3260">
        <v>60</v>
      </c>
      <c r="K3260">
        <v>5344</v>
      </c>
      <c r="L3260">
        <v>1</v>
      </c>
      <c r="M3260">
        <v>1.4512160000000001</v>
      </c>
      <c r="N3260">
        <v>1.4225719999999999</v>
      </c>
      <c r="O3260">
        <v>9501</v>
      </c>
      <c r="P3260">
        <v>15.175000000000001</v>
      </c>
      <c r="Q3260">
        <v>0</v>
      </c>
      <c r="R3260">
        <v>0</v>
      </c>
      <c r="S3260">
        <v>2</v>
      </c>
      <c r="T3260" t="s">
        <v>277</v>
      </c>
      <c r="U3260">
        <v>77.677778000000004</v>
      </c>
      <c r="V3260">
        <v>60.090826999999997</v>
      </c>
      <c r="W3260">
        <v>60.465713999999998</v>
      </c>
      <c r="X3260">
        <v>103.703334</v>
      </c>
      <c r="Y3260">
        <v>67.431633000000005</v>
      </c>
      <c r="Z3260">
        <v>8.9999999999999993E-3</v>
      </c>
      <c r="AA3260">
        <v>0</v>
      </c>
      <c r="AB3260">
        <v>0.13</v>
      </c>
      <c r="AC3260">
        <v>2.9000000000000001E-2</v>
      </c>
      <c r="AD3260">
        <v>2.9000000000000001E-2</v>
      </c>
      <c r="AE3260">
        <v>0</v>
      </c>
      <c r="AF3260">
        <v>0</v>
      </c>
      <c r="AG3260">
        <v>8.3449120000000008</v>
      </c>
      <c r="AH3260">
        <v>62.147739000000001</v>
      </c>
      <c r="AI3260">
        <v>5.9834999999999999E-2</v>
      </c>
      <c r="AJ3260">
        <v>386.812657</v>
      </c>
      <c r="AK3260">
        <v>46.347197000000001</v>
      </c>
      <c r="AL3260">
        <v>6.7938660000000004</v>
      </c>
      <c r="AM3260">
        <v>151.84255999999999</v>
      </c>
      <c r="AN3260">
        <v>0</v>
      </c>
      <c r="AO3260">
        <v>7.0000000000000001E-3</v>
      </c>
      <c r="AP3260">
        <v>0</v>
      </c>
      <c r="AQ3260">
        <v>0</v>
      </c>
      <c r="AR3260">
        <v>109.133331</v>
      </c>
      <c r="AS3260">
        <v>106.933334</v>
      </c>
      <c r="AT3260">
        <v>63.799999</v>
      </c>
      <c r="AU3260">
        <v>62.933334000000002</v>
      </c>
      <c r="AV3260">
        <v>62</v>
      </c>
      <c r="AW3260">
        <v>61.266666000000001</v>
      </c>
      <c r="AX3260">
        <v>124</v>
      </c>
      <c r="AY3260">
        <v>124</v>
      </c>
      <c r="AZ3260">
        <v>63.4</v>
      </c>
      <c r="BA3260">
        <v>107.7</v>
      </c>
      <c r="BB3260">
        <v>22.1</v>
      </c>
      <c r="BC3260">
        <v>239</v>
      </c>
      <c r="BD3260" t="s">
        <v>273</v>
      </c>
      <c r="BE3260">
        <v>1</v>
      </c>
      <c r="BF3260">
        <v>0</v>
      </c>
      <c r="BG3260">
        <v>0</v>
      </c>
      <c r="BH3260">
        <v>1</v>
      </c>
      <c r="BI3260">
        <v>3</v>
      </c>
      <c r="BJ3260">
        <v>24</v>
      </c>
      <c r="BK3260">
        <v>65.900000000000006</v>
      </c>
      <c r="BL3260">
        <v>68</v>
      </c>
      <c r="BM3260">
        <v>85.1</v>
      </c>
      <c r="BN3260">
        <v>68</v>
      </c>
      <c r="BO3260">
        <v>300</v>
      </c>
      <c r="BP3260">
        <v>94</v>
      </c>
      <c r="BQ3260">
        <v>1162</v>
      </c>
      <c r="BR3260">
        <v>90</v>
      </c>
      <c r="BS3260">
        <v>1363</v>
      </c>
      <c r="BT3260">
        <v>4200</v>
      </c>
      <c r="BU3260">
        <v>80</v>
      </c>
      <c r="BV3260">
        <v>0</v>
      </c>
      <c r="BW3260">
        <v>0</v>
      </c>
      <c r="BX3260">
        <v>67.001999999999995</v>
      </c>
      <c r="BY3260">
        <v>51.499000000000002</v>
      </c>
      <c r="BZ3260">
        <v>67.022999999999996</v>
      </c>
      <c r="CA3260">
        <v>51.607999999999997</v>
      </c>
    </row>
    <row r="3261" spans="1:79" x14ac:dyDescent="0.25">
      <c r="A3261" s="1">
        <v>45587</v>
      </c>
      <c r="B3261" s="2">
        <v>0.88200471064814812</v>
      </c>
      <c r="C3261">
        <v>1712.4</v>
      </c>
      <c r="D3261">
        <v>9505.58</v>
      </c>
      <c r="E3261">
        <v>240.75</v>
      </c>
      <c r="F3261">
        <v>22.2</v>
      </c>
      <c r="G3261">
        <v>5345</v>
      </c>
      <c r="H3261">
        <v>1767.4</v>
      </c>
      <c r="I3261">
        <v>0</v>
      </c>
      <c r="J3261">
        <v>60</v>
      </c>
      <c r="K3261">
        <v>5345</v>
      </c>
      <c r="L3261">
        <v>1</v>
      </c>
      <c r="M3261">
        <v>1.457838</v>
      </c>
      <c r="N3261">
        <v>1.4243410000000001</v>
      </c>
      <c r="O3261">
        <v>9504</v>
      </c>
      <c r="P3261">
        <v>15.175000000000001</v>
      </c>
      <c r="Q3261">
        <v>0</v>
      </c>
      <c r="R3261">
        <v>0</v>
      </c>
      <c r="S3261">
        <v>2</v>
      </c>
      <c r="T3261" t="s">
        <v>277</v>
      </c>
      <c r="U3261">
        <v>77.699999000000005</v>
      </c>
      <c r="V3261">
        <v>60.095117000000002</v>
      </c>
      <c r="W3261">
        <v>60.495102000000003</v>
      </c>
      <c r="X3261">
        <v>103.69000200000001</v>
      </c>
      <c r="Y3261">
        <v>67.433265000000006</v>
      </c>
      <c r="Z3261">
        <v>8.9999999999999993E-3</v>
      </c>
      <c r="AA3261">
        <v>0</v>
      </c>
      <c r="AB3261">
        <v>0.13</v>
      </c>
      <c r="AC3261">
        <v>2.8000000000000001E-2</v>
      </c>
      <c r="AD3261">
        <v>0.03</v>
      </c>
      <c r="AE3261">
        <v>0</v>
      </c>
      <c r="AF3261">
        <v>0</v>
      </c>
      <c r="AG3261">
        <v>8.3448919999999998</v>
      </c>
      <c r="AH3261">
        <v>62.161296999999998</v>
      </c>
      <c r="AI3261">
        <v>5.9834999999999999E-2</v>
      </c>
      <c r="AJ3261">
        <v>386.812657</v>
      </c>
      <c r="AK3261">
        <v>46.347197000000001</v>
      </c>
      <c r="AL3261">
        <v>6.7940940000000003</v>
      </c>
      <c r="AM3261">
        <v>151.84225499999999</v>
      </c>
      <c r="AN3261">
        <v>0</v>
      </c>
      <c r="AO3261">
        <v>7.0000000000000001E-3</v>
      </c>
      <c r="AP3261">
        <v>0</v>
      </c>
      <c r="AQ3261">
        <v>0</v>
      </c>
      <c r="AR3261">
        <v>109.199997</v>
      </c>
      <c r="AS3261">
        <v>107.066666</v>
      </c>
      <c r="AT3261">
        <v>63.799999</v>
      </c>
      <c r="AU3261">
        <v>62.900002000000001</v>
      </c>
      <c r="AV3261">
        <v>62</v>
      </c>
      <c r="AW3261">
        <v>61.233333999999999</v>
      </c>
      <c r="AX3261">
        <v>124</v>
      </c>
      <c r="AY3261">
        <v>124</v>
      </c>
      <c r="AZ3261">
        <v>63.4</v>
      </c>
      <c r="BA3261">
        <v>107.8</v>
      </c>
      <c r="BB3261">
        <v>22.1</v>
      </c>
      <c r="BC3261">
        <v>239</v>
      </c>
      <c r="BD3261" t="s">
        <v>273</v>
      </c>
      <c r="BE3261">
        <v>1</v>
      </c>
      <c r="BF3261">
        <v>0</v>
      </c>
      <c r="BG3261">
        <v>0</v>
      </c>
      <c r="BH3261">
        <v>1</v>
      </c>
      <c r="BI3261">
        <v>3</v>
      </c>
      <c r="BJ3261">
        <v>24</v>
      </c>
      <c r="BK3261">
        <v>65.900000000000006</v>
      </c>
      <c r="BL3261">
        <v>68</v>
      </c>
      <c r="BM3261">
        <v>85.1</v>
      </c>
      <c r="BN3261">
        <v>68</v>
      </c>
      <c r="BO3261">
        <v>300</v>
      </c>
      <c r="BP3261">
        <v>94</v>
      </c>
      <c r="BQ3261">
        <v>1162</v>
      </c>
      <c r="BR3261">
        <v>90</v>
      </c>
      <c r="BS3261">
        <v>1363</v>
      </c>
      <c r="BT3261">
        <v>4200</v>
      </c>
      <c r="BU3261">
        <v>80</v>
      </c>
      <c r="BV3261">
        <v>0</v>
      </c>
      <c r="BW3261">
        <v>0</v>
      </c>
      <c r="BX3261">
        <v>67.001999999999995</v>
      </c>
      <c r="BY3261">
        <v>51.499000000000002</v>
      </c>
      <c r="BZ3261">
        <v>67.022999999999996</v>
      </c>
      <c r="CA3261">
        <v>51.607999999999997</v>
      </c>
    </row>
    <row r="3262" spans="1:79" x14ac:dyDescent="0.25">
      <c r="A3262" s="1">
        <v>45587</v>
      </c>
      <c r="B3262" s="2">
        <v>0.88203942129629631</v>
      </c>
      <c r="C3262">
        <v>1715.4</v>
      </c>
      <c r="D3262">
        <v>9508.58</v>
      </c>
      <c r="E3262">
        <v>240.75</v>
      </c>
      <c r="F3262">
        <v>22.201000000000001</v>
      </c>
      <c r="G3262">
        <v>5345</v>
      </c>
      <c r="H3262">
        <v>1771.9</v>
      </c>
      <c r="I3262">
        <v>0</v>
      </c>
      <c r="J3262">
        <v>60</v>
      </c>
      <c r="K3262">
        <v>5345</v>
      </c>
      <c r="L3262">
        <v>1</v>
      </c>
      <c r="M3262">
        <v>1.453133</v>
      </c>
      <c r="N3262">
        <v>1.42459</v>
      </c>
      <c r="O3262">
        <v>9507</v>
      </c>
      <c r="P3262">
        <v>15.175000000000001</v>
      </c>
      <c r="Q3262">
        <v>0</v>
      </c>
      <c r="R3262">
        <v>0</v>
      </c>
      <c r="S3262">
        <v>2</v>
      </c>
      <c r="T3262" t="s">
        <v>277</v>
      </c>
      <c r="U3262">
        <v>77.722222000000002</v>
      </c>
      <c r="V3262">
        <v>60.098519000000003</v>
      </c>
      <c r="W3262">
        <v>60.524082</v>
      </c>
      <c r="X3262">
        <v>103.66999800000001</v>
      </c>
      <c r="Y3262">
        <v>67.434897000000007</v>
      </c>
      <c r="Z3262">
        <v>8.9999999999999993E-3</v>
      </c>
      <c r="AA3262">
        <v>0</v>
      </c>
      <c r="AB3262">
        <v>0.13200000000000001</v>
      </c>
      <c r="AC3262">
        <v>2.9000000000000001E-2</v>
      </c>
      <c r="AD3262">
        <v>3.1E-2</v>
      </c>
      <c r="AE3262">
        <v>0</v>
      </c>
      <c r="AF3262">
        <v>0</v>
      </c>
      <c r="AG3262">
        <v>8.3449170000000006</v>
      </c>
      <c r="AH3262">
        <v>62.175185999999997</v>
      </c>
      <c r="AI3262">
        <v>5.9834999999999999E-2</v>
      </c>
      <c r="AJ3262">
        <v>386.812657</v>
      </c>
      <c r="AK3262">
        <v>46.347197000000001</v>
      </c>
      <c r="AL3262">
        <v>6.7944940000000003</v>
      </c>
      <c r="AM3262">
        <v>151.84198000000001</v>
      </c>
      <c r="AN3262">
        <v>0</v>
      </c>
      <c r="AO3262">
        <v>7.0000000000000001E-3</v>
      </c>
      <c r="AP3262">
        <v>0</v>
      </c>
      <c r="AQ3262">
        <v>0</v>
      </c>
      <c r="AR3262">
        <v>109.266668</v>
      </c>
      <c r="AS3262">
        <v>107.166664</v>
      </c>
      <c r="AT3262">
        <v>63.799999</v>
      </c>
      <c r="AU3262">
        <v>62.900002000000001</v>
      </c>
      <c r="AV3262">
        <v>62</v>
      </c>
      <c r="AW3262">
        <v>61.200001</v>
      </c>
      <c r="AX3262">
        <v>124</v>
      </c>
      <c r="AY3262">
        <v>124</v>
      </c>
      <c r="AZ3262">
        <v>63.4</v>
      </c>
      <c r="BA3262">
        <v>107.8</v>
      </c>
      <c r="BB3262">
        <v>22.1</v>
      </c>
      <c r="BC3262">
        <v>239</v>
      </c>
      <c r="BD3262" t="s">
        <v>273</v>
      </c>
      <c r="BE3262">
        <v>1</v>
      </c>
      <c r="BF3262">
        <v>0</v>
      </c>
      <c r="BG3262">
        <v>0</v>
      </c>
      <c r="BH3262">
        <v>1</v>
      </c>
      <c r="BI3262">
        <v>3</v>
      </c>
      <c r="BJ3262">
        <v>24</v>
      </c>
      <c r="BK3262">
        <v>65.900000000000006</v>
      </c>
      <c r="BL3262">
        <v>68</v>
      </c>
      <c r="BM3262">
        <v>85</v>
      </c>
      <c r="BN3262">
        <v>68</v>
      </c>
      <c r="BO3262">
        <v>300</v>
      </c>
      <c r="BP3262">
        <v>94</v>
      </c>
      <c r="BQ3262">
        <v>1162</v>
      </c>
      <c r="BR3262">
        <v>90</v>
      </c>
      <c r="BS3262">
        <v>1363</v>
      </c>
      <c r="BT3262">
        <v>4200</v>
      </c>
      <c r="BU3262">
        <v>80</v>
      </c>
      <c r="BV3262">
        <v>0</v>
      </c>
      <c r="BW3262">
        <v>0</v>
      </c>
      <c r="BX3262">
        <v>67.003</v>
      </c>
      <c r="BY3262">
        <v>51.499000000000002</v>
      </c>
      <c r="BZ3262">
        <v>67.024000000000001</v>
      </c>
      <c r="CA3262">
        <v>51.606999999999999</v>
      </c>
    </row>
    <row r="3263" spans="1:79" x14ac:dyDescent="0.25">
      <c r="A3263" s="1">
        <v>45587</v>
      </c>
      <c r="B3263" s="2">
        <v>0.88207415509259257</v>
      </c>
      <c r="C3263">
        <v>1718.4</v>
      </c>
      <c r="D3263">
        <v>9511.58</v>
      </c>
      <c r="E3263">
        <v>240.76</v>
      </c>
      <c r="F3263">
        <v>22.201000000000001</v>
      </c>
      <c r="G3263">
        <v>5345</v>
      </c>
      <c r="H3263">
        <v>1776.3</v>
      </c>
      <c r="I3263">
        <v>0</v>
      </c>
      <c r="J3263">
        <v>60.002000000000002</v>
      </c>
      <c r="K3263">
        <v>5345</v>
      </c>
      <c r="L3263">
        <v>1</v>
      </c>
      <c r="M3263">
        <v>1.4542139999999999</v>
      </c>
      <c r="N3263">
        <v>1.4237409999999999</v>
      </c>
      <c r="O3263">
        <v>9510</v>
      </c>
      <c r="P3263">
        <v>15.175000000000001</v>
      </c>
      <c r="Q3263">
        <v>0</v>
      </c>
      <c r="R3263">
        <v>0</v>
      </c>
      <c r="S3263">
        <v>2</v>
      </c>
      <c r="T3263" t="s">
        <v>277</v>
      </c>
      <c r="U3263">
        <v>77.772222999999997</v>
      </c>
      <c r="V3263">
        <v>60.101478</v>
      </c>
      <c r="W3263">
        <v>60.555101999999998</v>
      </c>
      <c r="X3263">
        <v>103.656667</v>
      </c>
      <c r="Y3263">
        <v>67.439385999999999</v>
      </c>
      <c r="Z3263">
        <v>8.9999999999999993E-3</v>
      </c>
      <c r="AA3263">
        <v>0</v>
      </c>
      <c r="AB3263">
        <v>0.13200000000000001</v>
      </c>
      <c r="AC3263">
        <v>2.7E-2</v>
      </c>
      <c r="AD3263">
        <v>3.3000000000000002E-2</v>
      </c>
      <c r="AE3263">
        <v>0</v>
      </c>
      <c r="AF3263">
        <v>0</v>
      </c>
      <c r="AG3263">
        <v>8.3447650000000007</v>
      </c>
      <c r="AH3263">
        <v>62.20993</v>
      </c>
      <c r="AI3263">
        <v>5.9834999999999999E-2</v>
      </c>
      <c r="AJ3263">
        <v>386.812657</v>
      </c>
      <c r="AK3263">
        <v>46.347197000000001</v>
      </c>
      <c r="AL3263">
        <v>6.7946299999999997</v>
      </c>
      <c r="AM3263">
        <v>151.84170499999999</v>
      </c>
      <c r="AN3263">
        <v>0</v>
      </c>
      <c r="AO3263">
        <v>7.0000000000000001E-3</v>
      </c>
      <c r="AP3263">
        <v>0</v>
      </c>
      <c r="AQ3263">
        <v>0</v>
      </c>
      <c r="AR3263">
        <v>109.366669</v>
      </c>
      <c r="AS3263">
        <v>107.300003</v>
      </c>
      <c r="AT3263">
        <v>63.799999</v>
      </c>
      <c r="AU3263">
        <v>62.933334000000002</v>
      </c>
      <c r="AV3263">
        <v>62</v>
      </c>
      <c r="AW3263">
        <v>61.233333999999999</v>
      </c>
      <c r="AX3263">
        <v>124</v>
      </c>
      <c r="AY3263">
        <v>124</v>
      </c>
      <c r="AZ3263">
        <v>63.4</v>
      </c>
      <c r="BA3263">
        <v>107.9</v>
      </c>
      <c r="BB3263">
        <v>22.1</v>
      </c>
      <c r="BC3263">
        <v>239</v>
      </c>
      <c r="BD3263" t="s">
        <v>273</v>
      </c>
      <c r="BE3263">
        <v>1</v>
      </c>
      <c r="BF3263">
        <v>0</v>
      </c>
      <c r="BG3263">
        <v>0</v>
      </c>
      <c r="BH3263">
        <v>1</v>
      </c>
      <c r="BI3263">
        <v>3</v>
      </c>
      <c r="BJ3263">
        <v>24</v>
      </c>
      <c r="BK3263">
        <v>65.900000000000006</v>
      </c>
      <c r="BL3263">
        <v>68</v>
      </c>
      <c r="BM3263">
        <v>85</v>
      </c>
      <c r="BN3263">
        <v>68</v>
      </c>
      <c r="BO3263">
        <v>300</v>
      </c>
      <c r="BP3263">
        <v>94</v>
      </c>
      <c r="BQ3263">
        <v>1162</v>
      </c>
      <c r="BR3263">
        <v>90</v>
      </c>
      <c r="BS3263">
        <v>1363</v>
      </c>
      <c r="BT3263">
        <v>4200</v>
      </c>
      <c r="BU3263">
        <v>80</v>
      </c>
      <c r="BV3263">
        <v>0</v>
      </c>
      <c r="BW3263">
        <v>0</v>
      </c>
      <c r="BX3263">
        <v>67.003</v>
      </c>
      <c r="BY3263">
        <v>51.499000000000002</v>
      </c>
      <c r="BZ3263">
        <v>67.024000000000001</v>
      </c>
      <c r="CA3263">
        <v>51.606999999999999</v>
      </c>
    </row>
    <row r="3264" spans="1:79" x14ac:dyDescent="0.25">
      <c r="A3264" s="1">
        <v>45587</v>
      </c>
      <c r="B3264" s="2">
        <v>0.8821088773148148</v>
      </c>
      <c r="C3264">
        <v>1721.4</v>
      </c>
      <c r="D3264">
        <v>9514.58</v>
      </c>
      <c r="E3264">
        <v>240.75</v>
      </c>
      <c r="F3264">
        <v>22.201000000000001</v>
      </c>
      <c r="G3264">
        <v>5345</v>
      </c>
      <c r="H3264">
        <v>1780.8</v>
      </c>
      <c r="I3264">
        <v>0</v>
      </c>
      <c r="J3264">
        <v>60</v>
      </c>
      <c r="K3264">
        <v>5345</v>
      </c>
      <c r="L3264">
        <v>1</v>
      </c>
      <c r="M3264">
        <v>1.453268</v>
      </c>
      <c r="N3264">
        <v>1.42459</v>
      </c>
      <c r="O3264">
        <v>9513</v>
      </c>
      <c r="P3264">
        <v>15.175000000000001</v>
      </c>
      <c r="Q3264">
        <v>0</v>
      </c>
      <c r="R3264">
        <v>0</v>
      </c>
      <c r="S3264">
        <v>2</v>
      </c>
      <c r="T3264" t="s">
        <v>277</v>
      </c>
      <c r="U3264">
        <v>77.822221999999996</v>
      </c>
      <c r="V3264">
        <v>60.104731999999998</v>
      </c>
      <c r="W3264">
        <v>60.585918999999997</v>
      </c>
      <c r="X3264">
        <v>103.623334</v>
      </c>
      <c r="Y3264">
        <v>67.443466999999998</v>
      </c>
      <c r="Z3264">
        <v>8.9999999999999993E-3</v>
      </c>
      <c r="AA3264">
        <v>0</v>
      </c>
      <c r="AB3264">
        <v>0.13200000000000001</v>
      </c>
      <c r="AC3264">
        <v>2.5999999999999999E-2</v>
      </c>
      <c r="AD3264">
        <v>3.3000000000000002E-2</v>
      </c>
      <c r="AE3264">
        <v>0</v>
      </c>
      <c r="AF3264">
        <v>0</v>
      </c>
      <c r="AG3264">
        <v>8.3443769999999997</v>
      </c>
      <c r="AH3264">
        <v>62.267975</v>
      </c>
      <c r="AI3264">
        <v>5.9834999999999999E-2</v>
      </c>
      <c r="AJ3264">
        <v>386.812657</v>
      </c>
      <c r="AK3264">
        <v>46.347197000000001</v>
      </c>
      <c r="AL3264">
        <v>6.7949479999999998</v>
      </c>
      <c r="AM3264">
        <v>151.84146100000001</v>
      </c>
      <c r="AN3264">
        <v>0</v>
      </c>
      <c r="AO3264">
        <v>7.0000000000000001E-3</v>
      </c>
      <c r="AP3264">
        <v>0</v>
      </c>
      <c r="AQ3264">
        <v>0</v>
      </c>
      <c r="AR3264">
        <v>109.533333</v>
      </c>
      <c r="AS3264">
        <v>107.366669</v>
      </c>
      <c r="AT3264">
        <v>63.799999</v>
      </c>
      <c r="AU3264">
        <v>62.933334000000002</v>
      </c>
      <c r="AV3264">
        <v>62</v>
      </c>
      <c r="AW3264">
        <v>61.299999</v>
      </c>
      <c r="AX3264">
        <v>124</v>
      </c>
      <c r="AY3264">
        <v>124</v>
      </c>
      <c r="AZ3264">
        <v>63.4</v>
      </c>
      <c r="BA3264">
        <v>108</v>
      </c>
      <c r="BB3264">
        <v>22.1</v>
      </c>
      <c r="BC3264">
        <v>239</v>
      </c>
      <c r="BD3264" t="s">
        <v>273</v>
      </c>
      <c r="BE3264">
        <v>1</v>
      </c>
      <c r="BF3264">
        <v>0</v>
      </c>
      <c r="BG3264">
        <v>0</v>
      </c>
      <c r="BH3264">
        <v>1</v>
      </c>
      <c r="BI3264">
        <v>3</v>
      </c>
      <c r="BJ3264">
        <v>24</v>
      </c>
      <c r="BK3264">
        <v>65.900000000000006</v>
      </c>
      <c r="BL3264">
        <v>68</v>
      </c>
      <c r="BM3264">
        <v>84.9</v>
      </c>
      <c r="BN3264">
        <v>68</v>
      </c>
      <c r="BO3264">
        <v>300</v>
      </c>
      <c r="BP3264">
        <v>94</v>
      </c>
      <c r="BQ3264">
        <v>1161</v>
      </c>
      <c r="BR3264">
        <v>90</v>
      </c>
      <c r="BS3264">
        <v>1363</v>
      </c>
      <c r="BT3264">
        <v>4200</v>
      </c>
      <c r="BU3264">
        <v>80</v>
      </c>
      <c r="BV3264">
        <v>0</v>
      </c>
      <c r="BW3264">
        <v>0</v>
      </c>
      <c r="BX3264">
        <v>67.003</v>
      </c>
      <c r="BY3264">
        <v>51.499000000000002</v>
      </c>
      <c r="BZ3264">
        <v>67.024000000000001</v>
      </c>
      <c r="CA3264">
        <v>51.606999999999999</v>
      </c>
    </row>
    <row r="3265" spans="1:79" x14ac:dyDescent="0.25">
      <c r="A3265" s="1">
        <v>45587</v>
      </c>
      <c r="B3265" s="2">
        <v>0.88214359953703703</v>
      </c>
      <c r="C3265">
        <v>1724.4</v>
      </c>
      <c r="D3265">
        <v>9517.58</v>
      </c>
      <c r="E3265">
        <v>240.74</v>
      </c>
      <c r="F3265">
        <v>22.2</v>
      </c>
      <c r="G3265">
        <v>5344</v>
      </c>
      <c r="H3265">
        <v>1785.2</v>
      </c>
      <c r="I3265">
        <v>0</v>
      </c>
      <c r="J3265">
        <v>60</v>
      </c>
      <c r="K3265">
        <v>5344</v>
      </c>
      <c r="L3265">
        <v>1</v>
      </c>
      <c r="M3265">
        <v>1.451802</v>
      </c>
      <c r="N3265">
        <v>1.4251469999999999</v>
      </c>
      <c r="O3265">
        <v>9516</v>
      </c>
      <c r="P3265">
        <v>15.175000000000001</v>
      </c>
      <c r="Q3265">
        <v>0</v>
      </c>
      <c r="R3265">
        <v>0</v>
      </c>
      <c r="S3265">
        <v>2</v>
      </c>
      <c r="T3265" t="s">
        <v>277</v>
      </c>
      <c r="U3265">
        <v>77.855554999999995</v>
      </c>
      <c r="V3265">
        <v>60.108725999999997</v>
      </c>
      <c r="W3265">
        <v>60.621020000000001</v>
      </c>
      <c r="X3265">
        <v>103.610001</v>
      </c>
      <c r="Y3265">
        <v>67.445099999999996</v>
      </c>
      <c r="Z3265">
        <v>8.9999999999999993E-3</v>
      </c>
      <c r="AA3265">
        <v>0</v>
      </c>
      <c r="AB3265">
        <v>0.13200000000000001</v>
      </c>
      <c r="AC3265">
        <v>2.5000000000000001E-2</v>
      </c>
      <c r="AD3265">
        <v>3.2000000000000001E-2</v>
      </c>
      <c r="AE3265">
        <v>0</v>
      </c>
      <c r="AF3265">
        <v>0</v>
      </c>
      <c r="AG3265">
        <v>8.3445830000000001</v>
      </c>
      <c r="AH3265">
        <v>62.254662000000003</v>
      </c>
      <c r="AI3265">
        <v>5.9834999999999999E-2</v>
      </c>
      <c r="AJ3265">
        <v>386.812657</v>
      </c>
      <c r="AK3265">
        <v>46.347197000000001</v>
      </c>
      <c r="AL3265">
        <v>6.795865</v>
      </c>
      <c r="AM3265">
        <v>151.84118699999999</v>
      </c>
      <c r="AN3265">
        <v>0</v>
      </c>
      <c r="AO3265">
        <v>7.0000000000000001E-3</v>
      </c>
      <c r="AP3265">
        <v>0</v>
      </c>
      <c r="AQ3265">
        <v>0</v>
      </c>
      <c r="AR3265">
        <v>109.666664</v>
      </c>
      <c r="AS3265">
        <v>107.5</v>
      </c>
      <c r="AT3265">
        <v>63.799999</v>
      </c>
      <c r="AU3265">
        <v>62.900002000000001</v>
      </c>
      <c r="AV3265">
        <v>62</v>
      </c>
      <c r="AW3265">
        <v>61.266666000000001</v>
      </c>
      <c r="AX3265">
        <v>124</v>
      </c>
      <c r="AY3265">
        <v>124</v>
      </c>
      <c r="AZ3265">
        <v>63.4</v>
      </c>
      <c r="BA3265">
        <v>108.1</v>
      </c>
      <c r="BB3265">
        <v>22.1</v>
      </c>
      <c r="BC3265">
        <v>239</v>
      </c>
      <c r="BD3265" t="s">
        <v>273</v>
      </c>
      <c r="BE3265">
        <v>1</v>
      </c>
      <c r="BF3265">
        <v>0</v>
      </c>
      <c r="BG3265">
        <v>0</v>
      </c>
      <c r="BH3265">
        <v>1</v>
      </c>
      <c r="BI3265">
        <v>3</v>
      </c>
      <c r="BJ3265">
        <v>24</v>
      </c>
      <c r="BK3265">
        <v>65.900000000000006</v>
      </c>
      <c r="BL3265">
        <v>68</v>
      </c>
      <c r="BM3265">
        <v>84.8</v>
      </c>
      <c r="BN3265">
        <v>68</v>
      </c>
      <c r="BO3265">
        <v>300</v>
      </c>
      <c r="BP3265">
        <v>94</v>
      </c>
      <c r="BQ3265">
        <v>1161</v>
      </c>
      <c r="BR3265">
        <v>90</v>
      </c>
      <c r="BS3265">
        <v>1363</v>
      </c>
      <c r="BT3265">
        <v>4200</v>
      </c>
      <c r="BU3265">
        <v>80</v>
      </c>
      <c r="BV3265">
        <v>0</v>
      </c>
      <c r="BW3265">
        <v>0</v>
      </c>
      <c r="BX3265">
        <v>67.004000000000005</v>
      </c>
      <c r="BY3265">
        <v>51.499000000000002</v>
      </c>
      <c r="BZ3265">
        <v>67.025000000000006</v>
      </c>
      <c r="CA3265">
        <v>51.606999999999999</v>
      </c>
    </row>
    <row r="3266" spans="1:79" x14ac:dyDescent="0.25">
      <c r="A3266" s="1">
        <v>45587</v>
      </c>
      <c r="B3266" s="2">
        <v>0.88217832175925925</v>
      </c>
      <c r="C3266">
        <v>1727.4</v>
      </c>
      <c r="D3266">
        <v>9520.58</v>
      </c>
      <c r="E3266">
        <v>240.72</v>
      </c>
      <c r="F3266">
        <v>22.196999999999999</v>
      </c>
      <c r="G3266">
        <v>5343</v>
      </c>
      <c r="H3266">
        <v>1789.7</v>
      </c>
      <c r="I3266">
        <v>0</v>
      </c>
      <c r="J3266">
        <v>60.000999999999998</v>
      </c>
      <c r="K3266">
        <v>5343</v>
      </c>
      <c r="L3266">
        <v>1</v>
      </c>
      <c r="M3266">
        <v>1.452088</v>
      </c>
      <c r="N3266">
        <v>1.423978</v>
      </c>
      <c r="O3266">
        <v>9519</v>
      </c>
      <c r="P3266">
        <v>15.175000000000001</v>
      </c>
      <c r="Q3266">
        <v>0</v>
      </c>
      <c r="R3266">
        <v>0</v>
      </c>
      <c r="S3266">
        <v>2</v>
      </c>
      <c r="T3266" t="s">
        <v>277</v>
      </c>
      <c r="U3266">
        <v>77.900000000000006</v>
      </c>
      <c r="V3266">
        <v>60.112869000000003</v>
      </c>
      <c r="W3266">
        <v>60.661428000000001</v>
      </c>
      <c r="X3266">
        <v>103.583331</v>
      </c>
      <c r="Y3266">
        <v>67.445099999999996</v>
      </c>
      <c r="Z3266">
        <v>8.9999999999999993E-3</v>
      </c>
      <c r="AA3266">
        <v>0</v>
      </c>
      <c r="AB3266">
        <v>0.13500000000000001</v>
      </c>
      <c r="AC3266">
        <v>2.4E-2</v>
      </c>
      <c r="AD3266">
        <v>3.4000000000000002E-2</v>
      </c>
      <c r="AE3266">
        <v>1E-3</v>
      </c>
      <c r="AF3266">
        <v>0</v>
      </c>
      <c r="AG3266">
        <v>8.3444610000000008</v>
      </c>
      <c r="AH3266">
        <v>62.283183999999999</v>
      </c>
      <c r="AI3266">
        <v>5.9834999999999999E-2</v>
      </c>
      <c r="AJ3266">
        <v>386.812657</v>
      </c>
      <c r="AK3266">
        <v>46.347197000000001</v>
      </c>
      <c r="AL3266">
        <v>6.795318</v>
      </c>
      <c r="AM3266">
        <v>151.840958</v>
      </c>
      <c r="AN3266">
        <v>0</v>
      </c>
      <c r="AO3266">
        <v>7.0000000000000001E-3</v>
      </c>
      <c r="AP3266">
        <v>0</v>
      </c>
      <c r="AQ3266">
        <v>0</v>
      </c>
      <c r="AR3266">
        <v>109.800003</v>
      </c>
      <c r="AS3266">
        <v>107.599998</v>
      </c>
      <c r="AT3266">
        <v>63.799999</v>
      </c>
      <c r="AU3266">
        <v>62.933334000000002</v>
      </c>
      <c r="AV3266">
        <v>62</v>
      </c>
      <c r="AW3266">
        <v>61.266666000000001</v>
      </c>
      <c r="AX3266">
        <v>124</v>
      </c>
      <c r="AY3266">
        <v>124</v>
      </c>
      <c r="AZ3266">
        <v>63.4</v>
      </c>
      <c r="BA3266">
        <v>108.2</v>
      </c>
      <c r="BB3266">
        <v>22.1</v>
      </c>
      <c r="BC3266">
        <v>239</v>
      </c>
      <c r="BD3266" t="s">
        <v>273</v>
      </c>
      <c r="BE3266">
        <v>1</v>
      </c>
      <c r="BF3266">
        <v>0</v>
      </c>
      <c r="BG3266">
        <v>0</v>
      </c>
      <c r="BH3266">
        <v>1</v>
      </c>
      <c r="BI3266">
        <v>3</v>
      </c>
      <c r="BJ3266">
        <v>24</v>
      </c>
      <c r="BK3266">
        <v>65.900000000000006</v>
      </c>
      <c r="BL3266">
        <v>68</v>
      </c>
      <c r="BM3266">
        <v>84.8</v>
      </c>
      <c r="BN3266">
        <v>68</v>
      </c>
      <c r="BO3266">
        <v>300</v>
      </c>
      <c r="BP3266">
        <v>94</v>
      </c>
      <c r="BQ3266">
        <v>1161</v>
      </c>
      <c r="BR3266">
        <v>90</v>
      </c>
      <c r="BS3266">
        <v>1363</v>
      </c>
      <c r="BT3266">
        <v>4200</v>
      </c>
      <c r="BU3266">
        <v>80</v>
      </c>
      <c r="BV3266">
        <v>0</v>
      </c>
      <c r="BW3266">
        <v>0</v>
      </c>
      <c r="BX3266">
        <v>67.004000000000005</v>
      </c>
      <c r="BY3266">
        <v>51.499000000000002</v>
      </c>
      <c r="BZ3266">
        <v>67.025000000000006</v>
      </c>
      <c r="CA3266">
        <v>51.606999999999999</v>
      </c>
    </row>
    <row r="3267" spans="1:79" x14ac:dyDescent="0.25">
      <c r="A3267" s="1">
        <v>45587</v>
      </c>
      <c r="B3267" s="2">
        <v>0.88221304398148137</v>
      </c>
      <c r="C3267">
        <v>1730.4</v>
      </c>
      <c r="D3267">
        <v>9523.58</v>
      </c>
      <c r="E3267">
        <v>240.72</v>
      </c>
      <c r="F3267">
        <v>22.196999999999999</v>
      </c>
      <c r="G3267">
        <v>5343</v>
      </c>
      <c r="H3267">
        <v>1794.1</v>
      </c>
      <c r="I3267">
        <v>0</v>
      </c>
      <c r="J3267">
        <v>60.000999999999998</v>
      </c>
      <c r="K3267">
        <v>5343</v>
      </c>
      <c r="L3267">
        <v>1</v>
      </c>
      <c r="M3267">
        <v>1.453665</v>
      </c>
      <c r="N3267">
        <v>1.423729</v>
      </c>
      <c r="O3267">
        <v>9522</v>
      </c>
      <c r="P3267">
        <v>15.175000000000001</v>
      </c>
      <c r="Q3267">
        <v>0</v>
      </c>
      <c r="R3267">
        <v>0</v>
      </c>
      <c r="S3267">
        <v>2</v>
      </c>
      <c r="T3267" t="s">
        <v>277</v>
      </c>
      <c r="U3267">
        <v>77.944444000000004</v>
      </c>
      <c r="V3267">
        <v>60.117601999999998</v>
      </c>
      <c r="W3267">
        <v>60.702447999999997</v>
      </c>
      <c r="X3267">
        <v>103.57666500000001</v>
      </c>
      <c r="Y3267">
        <v>67.444692000000003</v>
      </c>
      <c r="Z3267">
        <v>8.9999999999999993E-3</v>
      </c>
      <c r="AA3267">
        <v>0</v>
      </c>
      <c r="AB3267">
        <v>0.13500000000000001</v>
      </c>
      <c r="AC3267">
        <v>2.1000000000000001E-2</v>
      </c>
      <c r="AD3267">
        <v>3.6999999999999998E-2</v>
      </c>
      <c r="AE3267">
        <v>0</v>
      </c>
      <c r="AF3267">
        <v>0</v>
      </c>
      <c r="AG3267">
        <v>8.3446169999999995</v>
      </c>
      <c r="AH3267">
        <v>62.277099999999997</v>
      </c>
      <c r="AI3267">
        <v>5.9834999999999999E-2</v>
      </c>
      <c r="AJ3267">
        <v>386.812657</v>
      </c>
      <c r="AK3267">
        <v>46.347197000000001</v>
      </c>
      <c r="AL3267">
        <v>6.7953489999999999</v>
      </c>
      <c r="AM3267">
        <v>151.840744</v>
      </c>
      <c r="AN3267">
        <v>0</v>
      </c>
      <c r="AO3267">
        <v>7.0000000000000001E-3</v>
      </c>
      <c r="AP3267">
        <v>0</v>
      </c>
      <c r="AQ3267">
        <v>0</v>
      </c>
      <c r="AR3267">
        <v>109.933334</v>
      </c>
      <c r="AS3267">
        <v>107.766665</v>
      </c>
      <c r="AT3267">
        <v>63.799999</v>
      </c>
      <c r="AU3267">
        <v>62.900002000000001</v>
      </c>
      <c r="AV3267">
        <v>62</v>
      </c>
      <c r="AW3267">
        <v>61.266666000000001</v>
      </c>
      <c r="AX3267">
        <v>124</v>
      </c>
      <c r="AY3267">
        <v>124</v>
      </c>
      <c r="AZ3267">
        <v>63.4</v>
      </c>
      <c r="BA3267">
        <v>108.3</v>
      </c>
      <c r="BB3267">
        <v>22.1</v>
      </c>
      <c r="BC3267">
        <v>239</v>
      </c>
      <c r="BD3267" t="s">
        <v>273</v>
      </c>
      <c r="BE3267">
        <v>1</v>
      </c>
      <c r="BF3267">
        <v>0</v>
      </c>
      <c r="BG3267">
        <v>0</v>
      </c>
      <c r="BH3267">
        <v>1</v>
      </c>
      <c r="BI3267">
        <v>3</v>
      </c>
      <c r="BJ3267">
        <v>24</v>
      </c>
      <c r="BK3267">
        <v>65.900000000000006</v>
      </c>
      <c r="BL3267">
        <v>68</v>
      </c>
      <c r="BM3267">
        <v>84.7</v>
      </c>
      <c r="BN3267">
        <v>68</v>
      </c>
      <c r="BO3267">
        <v>300</v>
      </c>
      <c r="BP3267">
        <v>94</v>
      </c>
      <c r="BQ3267">
        <v>1161</v>
      </c>
      <c r="BR3267">
        <v>90</v>
      </c>
      <c r="BS3267">
        <v>1363</v>
      </c>
      <c r="BT3267">
        <v>4200</v>
      </c>
      <c r="BU3267">
        <v>80</v>
      </c>
      <c r="BV3267">
        <v>0</v>
      </c>
      <c r="BW3267">
        <v>0</v>
      </c>
      <c r="BX3267">
        <v>67.004999999999995</v>
      </c>
      <c r="BY3267">
        <v>51.499000000000002</v>
      </c>
      <c r="BZ3267">
        <v>67.025000000000006</v>
      </c>
      <c r="CA3267">
        <v>51.606999999999999</v>
      </c>
    </row>
    <row r="3268" spans="1:79" x14ac:dyDescent="0.25">
      <c r="A3268" s="1">
        <v>45587</v>
      </c>
      <c r="B3268" s="2">
        <v>0.8822477662037036</v>
      </c>
      <c r="C3268">
        <v>1733.4</v>
      </c>
      <c r="D3268">
        <v>9526.58</v>
      </c>
      <c r="E3268">
        <v>240.72</v>
      </c>
      <c r="F3268">
        <v>22.196999999999999</v>
      </c>
      <c r="G3268">
        <v>5343</v>
      </c>
      <c r="H3268">
        <v>1798.6</v>
      </c>
      <c r="I3268">
        <v>0</v>
      </c>
      <c r="J3268">
        <v>60.000999999999998</v>
      </c>
      <c r="K3268">
        <v>5343</v>
      </c>
      <c r="L3268">
        <v>1</v>
      </c>
      <c r="M3268">
        <v>1.454296</v>
      </c>
      <c r="N3268">
        <v>1.424477</v>
      </c>
      <c r="O3268">
        <v>9525</v>
      </c>
      <c r="P3268">
        <v>15.175000000000001</v>
      </c>
      <c r="Q3268">
        <v>0</v>
      </c>
      <c r="R3268">
        <v>0</v>
      </c>
      <c r="S3268">
        <v>2</v>
      </c>
      <c r="T3268" t="s">
        <v>277</v>
      </c>
      <c r="U3268">
        <v>78.016666000000001</v>
      </c>
      <c r="V3268">
        <v>60.124110999999999</v>
      </c>
      <c r="W3268">
        <v>60.741632000000003</v>
      </c>
      <c r="X3268">
        <v>103.550003</v>
      </c>
      <c r="Y3268">
        <v>67.446731999999997</v>
      </c>
      <c r="Z3268">
        <v>8.9999999999999993E-3</v>
      </c>
      <c r="AA3268">
        <v>0</v>
      </c>
      <c r="AB3268">
        <v>0.13600000000000001</v>
      </c>
      <c r="AC3268">
        <v>1.9E-2</v>
      </c>
      <c r="AD3268">
        <v>0.04</v>
      </c>
      <c r="AE3268">
        <v>0</v>
      </c>
      <c r="AF3268">
        <v>0</v>
      </c>
      <c r="AG3268">
        <v>8.3441600000000005</v>
      </c>
      <c r="AH3268">
        <v>62.348736000000002</v>
      </c>
      <c r="AI3268">
        <v>5.9834999999999999E-2</v>
      </c>
      <c r="AJ3268">
        <v>386.812657</v>
      </c>
      <c r="AK3268">
        <v>46.347197000000001</v>
      </c>
      <c r="AL3268">
        <v>6.7954819999999998</v>
      </c>
      <c r="AM3268">
        <v>151.84045399999999</v>
      </c>
      <c r="AN3268">
        <v>0</v>
      </c>
      <c r="AO3268">
        <v>7.0000000000000001E-3</v>
      </c>
      <c r="AP3268">
        <v>0</v>
      </c>
      <c r="AQ3268">
        <v>0</v>
      </c>
      <c r="AR3268">
        <v>110.066666</v>
      </c>
      <c r="AS3268">
        <v>107.966667</v>
      </c>
      <c r="AT3268">
        <v>63.799999</v>
      </c>
      <c r="AU3268">
        <v>62.966667000000001</v>
      </c>
      <c r="AV3268">
        <v>62</v>
      </c>
      <c r="AW3268">
        <v>61.299999</v>
      </c>
      <c r="AX3268">
        <v>124</v>
      </c>
      <c r="AY3268">
        <v>124</v>
      </c>
      <c r="AZ3268">
        <v>63.4</v>
      </c>
      <c r="BA3268">
        <v>108.4</v>
      </c>
      <c r="BB3268">
        <v>22.1</v>
      </c>
      <c r="BC3268">
        <v>239</v>
      </c>
      <c r="BD3268" t="s">
        <v>273</v>
      </c>
      <c r="BE3268">
        <v>1</v>
      </c>
      <c r="BF3268">
        <v>0</v>
      </c>
      <c r="BG3268">
        <v>0</v>
      </c>
      <c r="BH3268">
        <v>1</v>
      </c>
      <c r="BI3268">
        <v>3</v>
      </c>
      <c r="BJ3268">
        <v>24</v>
      </c>
      <c r="BK3268">
        <v>65.900000000000006</v>
      </c>
      <c r="BL3268">
        <v>68</v>
      </c>
      <c r="BM3268">
        <v>84.7</v>
      </c>
      <c r="BN3268">
        <v>68</v>
      </c>
      <c r="BO3268">
        <v>300</v>
      </c>
      <c r="BP3268">
        <v>94</v>
      </c>
      <c r="BQ3268">
        <v>1161</v>
      </c>
      <c r="BR3268">
        <v>90</v>
      </c>
      <c r="BS3268">
        <v>1363</v>
      </c>
      <c r="BT3268">
        <v>4200</v>
      </c>
      <c r="BU3268">
        <v>80</v>
      </c>
      <c r="BV3268">
        <v>0</v>
      </c>
      <c r="BW3268">
        <v>0</v>
      </c>
      <c r="BX3268">
        <v>67.004999999999995</v>
      </c>
      <c r="BY3268">
        <v>51.499000000000002</v>
      </c>
      <c r="BZ3268">
        <v>67.025999999999996</v>
      </c>
      <c r="CA3268">
        <v>51.606999999999999</v>
      </c>
    </row>
    <row r="3269" spans="1:79" x14ac:dyDescent="0.25">
      <c r="A3269" s="1">
        <v>45587</v>
      </c>
      <c r="B3269" s="2">
        <v>0.8822824768518519</v>
      </c>
      <c r="C3269">
        <v>1736.4</v>
      </c>
      <c r="D3269">
        <v>9529.58</v>
      </c>
      <c r="E3269">
        <v>240.71</v>
      </c>
      <c r="F3269">
        <v>22.196000000000002</v>
      </c>
      <c r="G3269">
        <v>5343</v>
      </c>
      <c r="H3269">
        <v>1803.1</v>
      </c>
      <c r="I3269">
        <v>0</v>
      </c>
      <c r="J3269">
        <v>59.999000000000002</v>
      </c>
      <c r="K3269">
        <v>5343</v>
      </c>
      <c r="L3269">
        <v>1</v>
      </c>
      <c r="M3269">
        <v>1.449811</v>
      </c>
      <c r="N3269">
        <v>1.4230400000000001</v>
      </c>
      <c r="O3269">
        <v>9528</v>
      </c>
      <c r="P3269">
        <v>15.175000000000001</v>
      </c>
      <c r="Q3269">
        <v>0</v>
      </c>
      <c r="R3269">
        <v>0</v>
      </c>
      <c r="S3269">
        <v>2</v>
      </c>
      <c r="T3269" t="s">
        <v>277</v>
      </c>
      <c r="U3269">
        <v>78.049999</v>
      </c>
      <c r="V3269">
        <v>60.131656</v>
      </c>
      <c r="W3269">
        <v>60.779387</v>
      </c>
      <c r="X3269">
        <v>103.519999</v>
      </c>
      <c r="Y3269">
        <v>67.449180999999996</v>
      </c>
      <c r="Z3269">
        <v>8.9999999999999993E-3</v>
      </c>
      <c r="AA3269">
        <v>0</v>
      </c>
      <c r="AB3269">
        <v>0.13500000000000001</v>
      </c>
      <c r="AC3269">
        <v>1.7000000000000001E-2</v>
      </c>
      <c r="AD3269">
        <v>4.3999999999999997E-2</v>
      </c>
      <c r="AE3269">
        <v>0</v>
      </c>
      <c r="AF3269">
        <v>0</v>
      </c>
      <c r="AG3269">
        <v>8.344201</v>
      </c>
      <c r="AH3269">
        <v>62.355151999999997</v>
      </c>
      <c r="AI3269">
        <v>5.9834999999999999E-2</v>
      </c>
      <c r="AJ3269">
        <v>386.812657</v>
      </c>
      <c r="AK3269">
        <v>46.347197000000001</v>
      </c>
      <c r="AL3269">
        <v>6.7962179999999996</v>
      </c>
      <c r="AM3269">
        <v>151.84021000000001</v>
      </c>
      <c r="AN3269">
        <v>0</v>
      </c>
      <c r="AO3269">
        <v>7.0000000000000001E-3</v>
      </c>
      <c r="AP3269">
        <v>0</v>
      </c>
      <c r="AQ3269">
        <v>0</v>
      </c>
      <c r="AR3269">
        <v>110.199997</v>
      </c>
      <c r="AS3269">
        <v>108.066666</v>
      </c>
      <c r="AT3269">
        <v>63.799999</v>
      </c>
      <c r="AU3269">
        <v>62.933334000000002</v>
      </c>
      <c r="AV3269">
        <v>62</v>
      </c>
      <c r="AW3269">
        <v>61.299999</v>
      </c>
      <c r="AX3269">
        <v>124</v>
      </c>
      <c r="AY3269">
        <v>124</v>
      </c>
      <c r="AZ3269">
        <v>63.4</v>
      </c>
      <c r="BA3269">
        <v>108.5</v>
      </c>
      <c r="BB3269">
        <v>22.1</v>
      </c>
      <c r="BC3269">
        <v>239</v>
      </c>
      <c r="BD3269" t="s">
        <v>273</v>
      </c>
      <c r="BE3269">
        <v>1</v>
      </c>
      <c r="BF3269">
        <v>0</v>
      </c>
      <c r="BG3269">
        <v>0</v>
      </c>
      <c r="BH3269">
        <v>1</v>
      </c>
      <c r="BI3269">
        <v>3</v>
      </c>
      <c r="BJ3269">
        <v>24</v>
      </c>
      <c r="BK3269">
        <v>65.900000000000006</v>
      </c>
      <c r="BL3269">
        <v>68</v>
      </c>
      <c r="BM3269">
        <v>84.6</v>
      </c>
      <c r="BN3269">
        <v>68</v>
      </c>
      <c r="BO3269">
        <v>300</v>
      </c>
      <c r="BP3269">
        <v>94</v>
      </c>
      <c r="BQ3269">
        <v>1163</v>
      </c>
      <c r="BR3269">
        <v>90</v>
      </c>
      <c r="BS3269">
        <v>1363</v>
      </c>
      <c r="BT3269">
        <v>4200</v>
      </c>
      <c r="BU3269">
        <v>80</v>
      </c>
      <c r="BV3269">
        <v>0</v>
      </c>
      <c r="BW3269">
        <v>0</v>
      </c>
      <c r="BX3269">
        <v>67.004999999999995</v>
      </c>
      <c r="BY3269">
        <v>51.499000000000002</v>
      </c>
      <c r="BZ3269">
        <v>67.025999999999996</v>
      </c>
      <c r="CA3269">
        <v>51.606999999999999</v>
      </c>
    </row>
    <row r="3270" spans="1:79" x14ac:dyDescent="0.25">
      <c r="A3270" s="1">
        <v>45587</v>
      </c>
      <c r="B3270" s="2">
        <v>0.88231721064814805</v>
      </c>
      <c r="C3270">
        <v>1739.4</v>
      </c>
      <c r="D3270">
        <v>9532.58</v>
      </c>
      <c r="E3270">
        <v>240.69</v>
      </c>
      <c r="F3270">
        <v>22.195</v>
      </c>
      <c r="G3270">
        <v>5342</v>
      </c>
      <c r="H3270">
        <v>1807.5</v>
      </c>
      <c r="I3270">
        <v>0</v>
      </c>
      <c r="J3270">
        <v>60.000999999999998</v>
      </c>
      <c r="K3270">
        <v>5342</v>
      </c>
      <c r="L3270">
        <v>1</v>
      </c>
      <c r="M3270">
        <v>1.4503269999999999</v>
      </c>
      <c r="N3270">
        <v>1.4221200000000001</v>
      </c>
      <c r="O3270">
        <v>9531</v>
      </c>
      <c r="P3270">
        <v>15.175000000000001</v>
      </c>
      <c r="Q3270">
        <v>0</v>
      </c>
      <c r="R3270">
        <v>0</v>
      </c>
      <c r="S3270">
        <v>2</v>
      </c>
      <c r="T3270" t="s">
        <v>277</v>
      </c>
      <c r="U3270">
        <v>78.099999999999994</v>
      </c>
      <c r="V3270">
        <v>60.141418999999999</v>
      </c>
      <c r="W3270">
        <v>60.817141999999997</v>
      </c>
      <c r="X3270">
        <v>103.493334</v>
      </c>
      <c r="Y3270">
        <v>67.450405000000003</v>
      </c>
      <c r="Z3270">
        <v>8.9999999999999993E-3</v>
      </c>
      <c r="AA3270">
        <v>0</v>
      </c>
      <c r="AB3270">
        <v>0.13400000000000001</v>
      </c>
      <c r="AC3270">
        <v>1.6E-2</v>
      </c>
      <c r="AD3270">
        <v>4.5999999999999999E-2</v>
      </c>
      <c r="AE3270">
        <v>0</v>
      </c>
      <c r="AF3270">
        <v>0</v>
      </c>
      <c r="AG3270">
        <v>8.3443249999999995</v>
      </c>
      <c r="AH3270">
        <v>62.352767999999998</v>
      </c>
      <c r="AI3270">
        <v>5.9834999999999999E-2</v>
      </c>
      <c r="AJ3270">
        <v>386.812657</v>
      </c>
      <c r="AK3270">
        <v>46.347197000000001</v>
      </c>
      <c r="AL3270">
        <v>6.7962910000000001</v>
      </c>
      <c r="AM3270">
        <v>151.83990499999999</v>
      </c>
      <c r="AN3270">
        <v>0</v>
      </c>
      <c r="AO3270">
        <v>7.0000000000000001E-3</v>
      </c>
      <c r="AP3270">
        <v>0</v>
      </c>
      <c r="AQ3270">
        <v>0</v>
      </c>
      <c r="AR3270">
        <v>110.300003</v>
      </c>
      <c r="AS3270">
        <v>108.233332</v>
      </c>
      <c r="AT3270">
        <v>63.799999</v>
      </c>
      <c r="AU3270">
        <v>62.966667000000001</v>
      </c>
      <c r="AV3270">
        <v>62</v>
      </c>
      <c r="AW3270">
        <v>61.299999</v>
      </c>
      <c r="AX3270">
        <v>124</v>
      </c>
      <c r="AY3270">
        <v>124</v>
      </c>
      <c r="AZ3270">
        <v>63.4</v>
      </c>
      <c r="BA3270">
        <v>108.7</v>
      </c>
      <c r="BB3270">
        <v>22.1</v>
      </c>
      <c r="BC3270">
        <v>239</v>
      </c>
      <c r="BD3270" t="s">
        <v>273</v>
      </c>
      <c r="BE3270">
        <v>1</v>
      </c>
      <c r="BF3270">
        <v>0</v>
      </c>
      <c r="BG3270">
        <v>0</v>
      </c>
      <c r="BH3270">
        <v>1</v>
      </c>
      <c r="BI3270">
        <v>3</v>
      </c>
      <c r="BJ3270">
        <v>24</v>
      </c>
      <c r="BK3270">
        <v>65.900000000000006</v>
      </c>
      <c r="BL3270">
        <v>68</v>
      </c>
      <c r="BM3270">
        <v>84.5</v>
      </c>
      <c r="BN3270">
        <v>68</v>
      </c>
      <c r="BO3270">
        <v>300</v>
      </c>
      <c r="BP3270">
        <v>94</v>
      </c>
      <c r="BQ3270">
        <v>1163</v>
      </c>
      <c r="BR3270">
        <v>90</v>
      </c>
      <c r="BS3270">
        <v>1363</v>
      </c>
      <c r="BT3270">
        <v>4200</v>
      </c>
      <c r="BU3270">
        <v>80</v>
      </c>
      <c r="BV3270">
        <v>0</v>
      </c>
      <c r="BW3270">
        <v>0</v>
      </c>
      <c r="BX3270">
        <v>67.006</v>
      </c>
      <c r="BY3270">
        <v>51.499000000000002</v>
      </c>
      <c r="BZ3270">
        <v>67.027000000000001</v>
      </c>
      <c r="CA3270">
        <v>51.606999999999999</v>
      </c>
    </row>
    <row r="3271" spans="1:79" x14ac:dyDescent="0.25">
      <c r="A3271" s="1">
        <v>45587</v>
      </c>
      <c r="B3271" s="2">
        <v>0.88235193287037028</v>
      </c>
      <c r="C3271">
        <v>1742.4</v>
      </c>
      <c r="D3271">
        <v>9535.58</v>
      </c>
      <c r="E3271">
        <v>240.68</v>
      </c>
      <c r="F3271">
        <v>22.195</v>
      </c>
      <c r="G3271">
        <v>5342</v>
      </c>
      <c r="H3271">
        <v>1812</v>
      </c>
      <c r="I3271">
        <v>0</v>
      </c>
      <c r="J3271">
        <v>60.000999999999998</v>
      </c>
      <c r="K3271">
        <v>5342</v>
      </c>
      <c r="L3271">
        <v>1</v>
      </c>
      <c r="M3271">
        <v>1.4504170000000001</v>
      </c>
      <c r="N3271">
        <v>1.4229270000000001</v>
      </c>
      <c r="O3271">
        <v>9534</v>
      </c>
      <c r="P3271">
        <v>15.175000000000001</v>
      </c>
      <c r="Q3271">
        <v>0</v>
      </c>
      <c r="R3271">
        <v>0</v>
      </c>
      <c r="S3271">
        <v>2</v>
      </c>
      <c r="T3271" t="s">
        <v>277</v>
      </c>
      <c r="U3271">
        <v>78.144445000000005</v>
      </c>
      <c r="V3271">
        <v>60.153548999999998</v>
      </c>
      <c r="W3271">
        <v>60.858775000000001</v>
      </c>
      <c r="X3271">
        <v>103.466667</v>
      </c>
      <c r="Y3271">
        <v>67.452445999999995</v>
      </c>
      <c r="Z3271">
        <v>8.9999999999999993E-3</v>
      </c>
      <c r="AA3271">
        <v>0</v>
      </c>
      <c r="AB3271">
        <v>0.13400000000000001</v>
      </c>
      <c r="AC3271">
        <v>1.7000000000000001E-2</v>
      </c>
      <c r="AD3271">
        <v>4.3999999999999997E-2</v>
      </c>
      <c r="AE3271">
        <v>0</v>
      </c>
      <c r="AF3271">
        <v>0</v>
      </c>
      <c r="AG3271">
        <v>8.3447469999999999</v>
      </c>
      <c r="AH3271">
        <v>62.313533999999997</v>
      </c>
      <c r="AI3271">
        <v>5.9834999999999999E-2</v>
      </c>
      <c r="AJ3271">
        <v>386.812657</v>
      </c>
      <c r="AK3271">
        <v>46.347197000000001</v>
      </c>
      <c r="AL3271">
        <v>6.7965600000000004</v>
      </c>
      <c r="AM3271">
        <v>151.83970600000001</v>
      </c>
      <c r="AN3271">
        <v>0</v>
      </c>
      <c r="AO3271">
        <v>7.0000000000000001E-3</v>
      </c>
      <c r="AP3271">
        <v>0</v>
      </c>
      <c r="AQ3271">
        <v>0</v>
      </c>
      <c r="AR3271">
        <v>110.433334</v>
      </c>
      <c r="AS3271">
        <v>108.366669</v>
      </c>
      <c r="AT3271">
        <v>63.799999</v>
      </c>
      <c r="AU3271">
        <v>62.966667000000001</v>
      </c>
      <c r="AV3271">
        <v>62</v>
      </c>
      <c r="AW3271">
        <v>61.299999</v>
      </c>
      <c r="AX3271">
        <v>124</v>
      </c>
      <c r="AY3271">
        <v>124</v>
      </c>
      <c r="AZ3271">
        <v>63.4</v>
      </c>
      <c r="BA3271">
        <v>108.8</v>
      </c>
      <c r="BB3271">
        <v>22.1</v>
      </c>
      <c r="BC3271">
        <v>239</v>
      </c>
      <c r="BD3271" t="s">
        <v>273</v>
      </c>
      <c r="BE3271">
        <v>1</v>
      </c>
      <c r="BF3271">
        <v>0</v>
      </c>
      <c r="BG3271">
        <v>0</v>
      </c>
      <c r="BH3271">
        <v>1</v>
      </c>
      <c r="BI3271">
        <v>3</v>
      </c>
      <c r="BJ3271">
        <v>24</v>
      </c>
      <c r="BK3271">
        <v>65.900000000000006</v>
      </c>
      <c r="BL3271">
        <v>68</v>
      </c>
      <c r="BM3271">
        <v>84.4</v>
      </c>
      <c r="BN3271">
        <v>68</v>
      </c>
      <c r="BO3271">
        <v>300</v>
      </c>
      <c r="BP3271">
        <v>94</v>
      </c>
      <c r="BQ3271">
        <v>1163</v>
      </c>
      <c r="BR3271">
        <v>90</v>
      </c>
      <c r="BS3271">
        <v>1363</v>
      </c>
      <c r="BT3271">
        <v>4200</v>
      </c>
      <c r="BU3271">
        <v>80</v>
      </c>
      <c r="BV3271">
        <v>0</v>
      </c>
      <c r="BW3271">
        <v>0</v>
      </c>
      <c r="BX3271">
        <v>67.006</v>
      </c>
      <c r="BY3271">
        <v>51.499000000000002</v>
      </c>
      <c r="BZ3271">
        <v>67.027000000000001</v>
      </c>
      <c r="CA3271">
        <v>51.606999999999999</v>
      </c>
    </row>
    <row r="3272" spans="1:79" x14ac:dyDescent="0.25">
      <c r="A3272" s="1">
        <v>45587</v>
      </c>
      <c r="B3272" s="2">
        <v>0.88238664351851859</v>
      </c>
      <c r="C3272">
        <v>1745.4</v>
      </c>
      <c r="D3272">
        <v>9538.58</v>
      </c>
      <c r="E3272">
        <v>240.66</v>
      </c>
      <c r="F3272">
        <v>22.193000000000001</v>
      </c>
      <c r="G3272">
        <v>5341</v>
      </c>
      <c r="H3272">
        <v>1816.4</v>
      </c>
      <c r="I3272">
        <v>0</v>
      </c>
      <c r="J3272">
        <v>60</v>
      </c>
      <c r="K3272">
        <v>5341</v>
      </c>
      <c r="L3272">
        <v>1</v>
      </c>
      <c r="M3272">
        <v>1.4473929999999999</v>
      </c>
      <c r="N3272">
        <v>1.4202189999999999</v>
      </c>
      <c r="O3272">
        <v>9537</v>
      </c>
      <c r="P3272">
        <v>15.175000000000001</v>
      </c>
      <c r="Q3272">
        <v>0</v>
      </c>
      <c r="R3272">
        <v>0</v>
      </c>
      <c r="S3272">
        <v>2</v>
      </c>
      <c r="T3272" t="s">
        <v>277</v>
      </c>
      <c r="U3272">
        <v>78.172222000000005</v>
      </c>
      <c r="V3272">
        <v>60.167751000000003</v>
      </c>
      <c r="W3272">
        <v>60.906326</v>
      </c>
      <c r="X3272">
        <v>103.43</v>
      </c>
      <c r="Y3272">
        <v>67.454896000000005</v>
      </c>
      <c r="Z3272">
        <v>8.9999999999999993E-3</v>
      </c>
      <c r="AA3272">
        <v>0</v>
      </c>
      <c r="AB3272">
        <v>0.13200000000000001</v>
      </c>
      <c r="AC3272">
        <v>1.7999999999999999E-2</v>
      </c>
      <c r="AD3272">
        <v>4.7E-2</v>
      </c>
      <c r="AE3272">
        <v>0</v>
      </c>
      <c r="AF3272">
        <v>0</v>
      </c>
      <c r="AG3272">
        <v>8.3445099999999996</v>
      </c>
      <c r="AH3272">
        <v>62.357886999999998</v>
      </c>
      <c r="AI3272">
        <v>5.9834999999999999E-2</v>
      </c>
      <c r="AJ3272">
        <v>386.812657</v>
      </c>
      <c r="AK3272">
        <v>46.347197000000001</v>
      </c>
      <c r="AL3272">
        <v>6.7964120000000001</v>
      </c>
      <c r="AM3272">
        <v>151.83944700000001</v>
      </c>
      <c r="AN3272">
        <v>0</v>
      </c>
      <c r="AO3272">
        <v>7.0000000000000001E-3</v>
      </c>
      <c r="AP3272">
        <v>0</v>
      </c>
      <c r="AQ3272">
        <v>0</v>
      </c>
      <c r="AR3272">
        <v>110.5</v>
      </c>
      <c r="AS3272">
        <v>108.466667</v>
      </c>
      <c r="AT3272">
        <v>63.799999</v>
      </c>
      <c r="AU3272">
        <v>62.966667000000001</v>
      </c>
      <c r="AV3272">
        <v>62</v>
      </c>
      <c r="AW3272">
        <v>61.299999</v>
      </c>
      <c r="AX3272">
        <v>124</v>
      </c>
      <c r="AY3272">
        <v>124</v>
      </c>
      <c r="AZ3272">
        <v>63.4</v>
      </c>
      <c r="BA3272">
        <v>108.9</v>
      </c>
      <c r="BB3272">
        <v>22.1</v>
      </c>
      <c r="BC3272">
        <v>239</v>
      </c>
      <c r="BD3272" t="s">
        <v>273</v>
      </c>
      <c r="BE3272">
        <v>1</v>
      </c>
      <c r="BF3272">
        <v>0</v>
      </c>
      <c r="BG3272">
        <v>0</v>
      </c>
      <c r="BH3272">
        <v>1</v>
      </c>
      <c r="BI3272">
        <v>3</v>
      </c>
      <c r="BJ3272">
        <v>24</v>
      </c>
      <c r="BK3272">
        <v>65.900000000000006</v>
      </c>
      <c r="BL3272">
        <v>68</v>
      </c>
      <c r="BM3272">
        <v>84.3</v>
      </c>
      <c r="BN3272">
        <v>68</v>
      </c>
      <c r="BO3272">
        <v>300</v>
      </c>
      <c r="BP3272">
        <v>94</v>
      </c>
      <c r="BQ3272">
        <v>1163</v>
      </c>
      <c r="BR3272">
        <v>90</v>
      </c>
      <c r="BS3272">
        <v>1363</v>
      </c>
      <c r="BT3272">
        <v>4200</v>
      </c>
      <c r="BU3272">
        <v>80</v>
      </c>
      <c r="BV3272">
        <v>0</v>
      </c>
      <c r="BW3272">
        <v>0</v>
      </c>
      <c r="BX3272">
        <v>67.007000000000005</v>
      </c>
      <c r="BY3272">
        <v>51.499000000000002</v>
      </c>
      <c r="BZ3272">
        <v>67.027000000000001</v>
      </c>
      <c r="CA3272">
        <v>51.606999999999999</v>
      </c>
    </row>
    <row r="3273" spans="1:79" x14ac:dyDescent="0.25">
      <c r="A3273" s="1">
        <v>45587</v>
      </c>
      <c r="B3273" s="2">
        <v>0.88242137731481474</v>
      </c>
      <c r="C3273">
        <v>1748.4</v>
      </c>
      <c r="D3273">
        <v>9541.58</v>
      </c>
      <c r="E3273">
        <v>240.66</v>
      </c>
      <c r="F3273">
        <v>22.192</v>
      </c>
      <c r="G3273">
        <v>5341</v>
      </c>
      <c r="H3273">
        <v>1820.9</v>
      </c>
      <c r="I3273">
        <v>0</v>
      </c>
      <c r="J3273">
        <v>60.002000000000002</v>
      </c>
      <c r="K3273">
        <v>5341</v>
      </c>
      <c r="L3273">
        <v>1</v>
      </c>
      <c r="M3273">
        <v>1.446332</v>
      </c>
      <c r="N3273">
        <v>1.4178919999999999</v>
      </c>
      <c r="O3273">
        <v>9540</v>
      </c>
      <c r="P3273">
        <v>15.175000000000001</v>
      </c>
      <c r="Q3273">
        <v>0</v>
      </c>
      <c r="R3273">
        <v>0</v>
      </c>
      <c r="S3273">
        <v>2</v>
      </c>
      <c r="T3273" t="s">
        <v>277</v>
      </c>
      <c r="U3273">
        <v>78.211110000000005</v>
      </c>
      <c r="V3273">
        <v>60.182248000000001</v>
      </c>
      <c r="W3273">
        <v>60.951428</v>
      </c>
      <c r="X3273">
        <v>103.410004</v>
      </c>
      <c r="Y3273">
        <v>67.455303999999998</v>
      </c>
      <c r="Z3273">
        <v>8.9999999999999993E-3</v>
      </c>
      <c r="AA3273">
        <v>0</v>
      </c>
      <c r="AB3273">
        <v>0.129</v>
      </c>
      <c r="AC3273">
        <v>1.9E-2</v>
      </c>
      <c r="AD3273">
        <v>4.4999999999999998E-2</v>
      </c>
      <c r="AE3273">
        <v>0</v>
      </c>
      <c r="AF3273">
        <v>0</v>
      </c>
      <c r="AG3273">
        <v>8.3446770000000008</v>
      </c>
      <c r="AH3273">
        <v>62.349215999999998</v>
      </c>
      <c r="AI3273">
        <v>5.9834999999999999E-2</v>
      </c>
      <c r="AJ3273">
        <v>386.812657</v>
      </c>
      <c r="AK3273">
        <v>46.347197000000001</v>
      </c>
      <c r="AL3273">
        <v>6.7966389999999999</v>
      </c>
      <c r="AM3273">
        <v>151.83917199999999</v>
      </c>
      <c r="AN3273">
        <v>0</v>
      </c>
      <c r="AO3273">
        <v>7.0000000000000001E-3</v>
      </c>
      <c r="AP3273">
        <v>0</v>
      </c>
      <c r="AQ3273">
        <v>0</v>
      </c>
      <c r="AR3273">
        <v>110.599998</v>
      </c>
      <c r="AS3273">
        <v>108.599998</v>
      </c>
      <c r="AT3273">
        <v>63.799999</v>
      </c>
      <c r="AU3273">
        <v>62.966667000000001</v>
      </c>
      <c r="AV3273">
        <v>62</v>
      </c>
      <c r="AW3273">
        <v>61.299999</v>
      </c>
      <c r="AX3273">
        <v>124</v>
      </c>
      <c r="AY3273">
        <v>124</v>
      </c>
      <c r="AZ3273">
        <v>63.4</v>
      </c>
      <c r="BA3273">
        <v>109</v>
      </c>
      <c r="BB3273">
        <v>22.1</v>
      </c>
      <c r="BC3273">
        <v>239</v>
      </c>
      <c r="BD3273" t="s">
        <v>273</v>
      </c>
      <c r="BE3273">
        <v>1</v>
      </c>
      <c r="BF3273">
        <v>0</v>
      </c>
      <c r="BG3273">
        <v>0</v>
      </c>
      <c r="BH3273">
        <v>1</v>
      </c>
      <c r="BI3273">
        <v>3</v>
      </c>
      <c r="BJ3273">
        <v>24</v>
      </c>
      <c r="BK3273">
        <v>65.900000000000006</v>
      </c>
      <c r="BL3273">
        <v>68</v>
      </c>
      <c r="BM3273">
        <v>84.2</v>
      </c>
      <c r="BN3273">
        <v>68</v>
      </c>
      <c r="BO3273">
        <v>300</v>
      </c>
      <c r="BP3273">
        <v>94</v>
      </c>
      <c r="BQ3273">
        <v>1163</v>
      </c>
      <c r="BR3273">
        <v>90</v>
      </c>
      <c r="BS3273">
        <v>1363</v>
      </c>
      <c r="BT3273">
        <v>4200</v>
      </c>
      <c r="BU3273">
        <v>80</v>
      </c>
      <c r="BV3273">
        <v>0</v>
      </c>
      <c r="BW3273">
        <v>0</v>
      </c>
      <c r="BX3273">
        <v>67.007000000000005</v>
      </c>
      <c r="BY3273">
        <v>51.499000000000002</v>
      </c>
      <c r="BZ3273">
        <v>67.028000000000006</v>
      </c>
      <c r="CA3273">
        <v>51.606999999999999</v>
      </c>
    </row>
    <row r="3274" spans="1:79" x14ac:dyDescent="0.25">
      <c r="A3274" s="1">
        <v>45587</v>
      </c>
      <c r="B3274" s="2">
        <v>0.88245609953703696</v>
      </c>
      <c r="C3274">
        <v>1751.4</v>
      </c>
      <c r="D3274">
        <v>9544.58</v>
      </c>
      <c r="E3274">
        <v>240.7</v>
      </c>
      <c r="F3274">
        <v>22.195</v>
      </c>
      <c r="G3274">
        <v>5342</v>
      </c>
      <c r="H3274">
        <v>1825.3</v>
      </c>
      <c r="I3274">
        <v>0</v>
      </c>
      <c r="J3274">
        <v>60.000999999999998</v>
      </c>
      <c r="K3274">
        <v>5343</v>
      </c>
      <c r="L3274">
        <v>1</v>
      </c>
      <c r="M3274">
        <v>1.4468570000000001</v>
      </c>
      <c r="N3274">
        <v>1.4197340000000001</v>
      </c>
      <c r="O3274">
        <v>9543</v>
      </c>
      <c r="P3274">
        <v>15.175000000000001</v>
      </c>
      <c r="Q3274">
        <v>0</v>
      </c>
      <c r="R3274">
        <v>0</v>
      </c>
      <c r="S3274">
        <v>2</v>
      </c>
      <c r="T3274" t="s">
        <v>277</v>
      </c>
      <c r="U3274">
        <v>78.261111</v>
      </c>
      <c r="V3274">
        <v>60.197336999999997</v>
      </c>
      <c r="W3274">
        <v>60.992040000000003</v>
      </c>
      <c r="X3274">
        <v>103.373332</v>
      </c>
      <c r="Y3274">
        <v>67.456120999999996</v>
      </c>
      <c r="Z3274">
        <v>8.9999999999999993E-3</v>
      </c>
      <c r="AA3274">
        <v>0</v>
      </c>
      <c r="AB3274">
        <v>0.126</v>
      </c>
      <c r="AC3274">
        <v>2.1000000000000001E-2</v>
      </c>
      <c r="AD3274">
        <v>4.2999999999999997E-2</v>
      </c>
      <c r="AE3274">
        <v>0</v>
      </c>
      <c r="AF3274">
        <v>0</v>
      </c>
      <c r="AG3274">
        <v>8.3445619999999998</v>
      </c>
      <c r="AH3274">
        <v>62.372706999999998</v>
      </c>
      <c r="AI3274">
        <v>5.9834999999999999E-2</v>
      </c>
      <c r="AJ3274">
        <v>386.812657</v>
      </c>
      <c r="AK3274">
        <v>46.347197000000001</v>
      </c>
      <c r="AL3274">
        <v>6.797237</v>
      </c>
      <c r="AM3274">
        <v>151.83892800000001</v>
      </c>
      <c r="AN3274">
        <v>0</v>
      </c>
      <c r="AO3274">
        <v>7.0000000000000001E-3</v>
      </c>
      <c r="AP3274">
        <v>0</v>
      </c>
      <c r="AQ3274">
        <v>0</v>
      </c>
      <c r="AR3274">
        <v>110.733332</v>
      </c>
      <c r="AS3274">
        <v>108.766668</v>
      </c>
      <c r="AT3274">
        <v>63.799999</v>
      </c>
      <c r="AU3274">
        <v>62.966667000000001</v>
      </c>
      <c r="AV3274">
        <v>62</v>
      </c>
      <c r="AW3274">
        <v>61.299999</v>
      </c>
      <c r="AX3274">
        <v>124</v>
      </c>
      <c r="AY3274">
        <v>124</v>
      </c>
      <c r="AZ3274">
        <v>63.4</v>
      </c>
      <c r="BA3274">
        <v>109.1</v>
      </c>
      <c r="BB3274">
        <v>22.1</v>
      </c>
      <c r="BC3274">
        <v>239</v>
      </c>
      <c r="BD3274" t="s">
        <v>273</v>
      </c>
      <c r="BE3274">
        <v>1</v>
      </c>
      <c r="BF3274">
        <v>0</v>
      </c>
      <c r="BG3274">
        <v>0</v>
      </c>
      <c r="BH3274">
        <v>1</v>
      </c>
      <c r="BI3274">
        <v>3</v>
      </c>
      <c r="BJ3274">
        <v>24</v>
      </c>
      <c r="BK3274">
        <v>65.900000000000006</v>
      </c>
      <c r="BL3274">
        <v>68</v>
      </c>
      <c r="BM3274">
        <v>84.2</v>
      </c>
      <c r="BN3274">
        <v>68</v>
      </c>
      <c r="BO3274">
        <v>300</v>
      </c>
      <c r="BP3274">
        <v>94</v>
      </c>
      <c r="BQ3274">
        <v>1164</v>
      </c>
      <c r="BR3274">
        <v>90</v>
      </c>
      <c r="BS3274">
        <v>1363</v>
      </c>
      <c r="BT3274">
        <v>4200</v>
      </c>
      <c r="BU3274">
        <v>80</v>
      </c>
      <c r="BV3274">
        <v>0</v>
      </c>
      <c r="BW3274">
        <v>0</v>
      </c>
      <c r="BX3274">
        <v>67.007000000000005</v>
      </c>
      <c r="BY3274">
        <v>51.499000000000002</v>
      </c>
      <c r="BZ3274">
        <v>67.028000000000006</v>
      </c>
      <c r="CA3274">
        <v>51.606999999999999</v>
      </c>
    </row>
    <row r="3275" spans="1:79" x14ac:dyDescent="0.25">
      <c r="A3275" s="1">
        <v>45587</v>
      </c>
      <c r="B3275" s="2">
        <v>0.88249083333333334</v>
      </c>
      <c r="C3275">
        <v>1754.4</v>
      </c>
      <c r="D3275">
        <v>9547.59</v>
      </c>
      <c r="E3275">
        <v>240.72</v>
      </c>
      <c r="F3275">
        <v>22.198</v>
      </c>
      <c r="G3275">
        <v>5343</v>
      </c>
      <c r="H3275">
        <v>1829.8</v>
      </c>
      <c r="I3275">
        <v>0</v>
      </c>
      <c r="J3275">
        <v>60.000999999999998</v>
      </c>
      <c r="K3275">
        <v>5343</v>
      </c>
      <c r="L3275">
        <v>1</v>
      </c>
      <c r="M3275">
        <v>1.4540500000000001</v>
      </c>
      <c r="N3275">
        <v>1.4216519999999999</v>
      </c>
      <c r="O3275">
        <v>9546</v>
      </c>
      <c r="P3275">
        <v>15.175000000000001</v>
      </c>
      <c r="Q3275">
        <v>0</v>
      </c>
      <c r="R3275">
        <v>0</v>
      </c>
      <c r="S3275">
        <v>2</v>
      </c>
      <c r="T3275" t="s">
        <v>277</v>
      </c>
      <c r="U3275">
        <v>78.305555999999996</v>
      </c>
      <c r="V3275">
        <v>60.213904999999997</v>
      </c>
      <c r="W3275">
        <v>61.033467999999999</v>
      </c>
      <c r="X3275">
        <v>103.360001</v>
      </c>
      <c r="Y3275">
        <v>67.459795</v>
      </c>
      <c r="Z3275">
        <v>8.9999999999999993E-3</v>
      </c>
      <c r="AA3275">
        <v>0</v>
      </c>
      <c r="AB3275">
        <v>0.123</v>
      </c>
      <c r="AC3275">
        <v>2.4E-2</v>
      </c>
      <c r="AD3275">
        <v>4.1000000000000002E-2</v>
      </c>
      <c r="AE3275">
        <v>0</v>
      </c>
      <c r="AF3275">
        <v>0</v>
      </c>
      <c r="AG3275">
        <v>8.3444190000000003</v>
      </c>
      <c r="AH3275">
        <v>62.405780999999998</v>
      </c>
      <c r="AI3275">
        <v>5.9834999999999999E-2</v>
      </c>
      <c r="AJ3275">
        <v>386.812657</v>
      </c>
      <c r="AK3275">
        <v>46.347197000000001</v>
      </c>
      <c r="AL3275">
        <v>6.797396</v>
      </c>
      <c r="AM3275">
        <v>151.83869899999999</v>
      </c>
      <c r="AN3275">
        <v>0</v>
      </c>
      <c r="AO3275">
        <v>7.0000000000000001E-3</v>
      </c>
      <c r="AP3275">
        <v>0</v>
      </c>
      <c r="AQ3275">
        <v>0</v>
      </c>
      <c r="AR3275">
        <v>110.833336</v>
      </c>
      <c r="AS3275">
        <v>108.933334</v>
      </c>
      <c r="AT3275">
        <v>63.799999</v>
      </c>
      <c r="AU3275">
        <v>62.966667000000001</v>
      </c>
      <c r="AV3275">
        <v>62</v>
      </c>
      <c r="AW3275">
        <v>61.299999</v>
      </c>
      <c r="AX3275">
        <v>124</v>
      </c>
      <c r="AY3275">
        <v>124</v>
      </c>
      <c r="AZ3275">
        <v>63.4</v>
      </c>
      <c r="BA3275">
        <v>109.2</v>
      </c>
      <c r="BB3275">
        <v>22.1</v>
      </c>
      <c r="BC3275">
        <v>239</v>
      </c>
      <c r="BD3275" t="s">
        <v>273</v>
      </c>
      <c r="BE3275">
        <v>1</v>
      </c>
      <c r="BF3275">
        <v>0</v>
      </c>
      <c r="BG3275">
        <v>0</v>
      </c>
      <c r="BH3275">
        <v>1</v>
      </c>
      <c r="BI3275">
        <v>3</v>
      </c>
      <c r="BJ3275">
        <v>24</v>
      </c>
      <c r="BK3275">
        <v>65.900000000000006</v>
      </c>
      <c r="BL3275">
        <v>68</v>
      </c>
      <c r="BM3275">
        <v>84.1</v>
      </c>
      <c r="BN3275">
        <v>68</v>
      </c>
      <c r="BO3275">
        <v>300</v>
      </c>
      <c r="BP3275">
        <v>94</v>
      </c>
      <c r="BQ3275">
        <v>1164</v>
      </c>
      <c r="BR3275">
        <v>90</v>
      </c>
      <c r="BS3275">
        <v>1363</v>
      </c>
      <c r="BT3275">
        <v>4200</v>
      </c>
      <c r="BU3275">
        <v>80</v>
      </c>
      <c r="BV3275">
        <v>0</v>
      </c>
      <c r="BW3275">
        <v>0</v>
      </c>
      <c r="BX3275">
        <v>67.007999999999996</v>
      </c>
      <c r="BY3275">
        <v>51.499000000000002</v>
      </c>
      <c r="BZ3275">
        <v>67.028000000000006</v>
      </c>
      <c r="CA3275">
        <v>51.606999999999999</v>
      </c>
    </row>
    <row r="3276" spans="1:79" x14ac:dyDescent="0.25">
      <c r="A3276" s="1">
        <v>45587</v>
      </c>
      <c r="B3276" s="2">
        <v>0.88252556712962971</v>
      </c>
      <c r="C3276">
        <v>1757.4</v>
      </c>
      <c r="D3276">
        <v>9550.59</v>
      </c>
      <c r="E3276">
        <v>240.73</v>
      </c>
      <c r="F3276">
        <v>22.199000000000002</v>
      </c>
      <c r="G3276">
        <v>5344</v>
      </c>
      <c r="H3276">
        <v>1834.2</v>
      </c>
      <c r="I3276">
        <v>0</v>
      </c>
      <c r="J3276">
        <v>60.000999999999998</v>
      </c>
      <c r="K3276">
        <v>5344</v>
      </c>
      <c r="L3276">
        <v>1</v>
      </c>
      <c r="M3276">
        <v>1.4506060000000001</v>
      </c>
      <c r="N3276">
        <v>1.4239189999999999</v>
      </c>
      <c r="O3276">
        <v>9549</v>
      </c>
      <c r="P3276">
        <v>15.175000000000001</v>
      </c>
      <c r="Q3276">
        <v>0</v>
      </c>
      <c r="R3276">
        <v>0</v>
      </c>
      <c r="S3276">
        <v>2</v>
      </c>
      <c r="T3276" t="s">
        <v>277</v>
      </c>
      <c r="U3276">
        <v>78.366665999999995</v>
      </c>
      <c r="V3276">
        <v>60.230769000000002</v>
      </c>
      <c r="W3276">
        <v>61.076937999999998</v>
      </c>
      <c r="X3276">
        <v>103.33999900000001</v>
      </c>
      <c r="Y3276">
        <v>67.463469000000003</v>
      </c>
      <c r="Z3276">
        <v>8.9999999999999993E-3</v>
      </c>
      <c r="AA3276">
        <v>0</v>
      </c>
      <c r="AB3276">
        <v>0.12</v>
      </c>
      <c r="AC3276">
        <v>2.8000000000000001E-2</v>
      </c>
      <c r="AD3276">
        <v>3.6999999999999998E-2</v>
      </c>
      <c r="AE3276">
        <v>0</v>
      </c>
      <c r="AF3276">
        <v>0</v>
      </c>
      <c r="AG3276">
        <v>8.3445719999999994</v>
      </c>
      <c r="AH3276">
        <v>62.400523999999997</v>
      </c>
      <c r="AI3276">
        <v>5.9834999999999999E-2</v>
      </c>
      <c r="AJ3276">
        <v>386.812657</v>
      </c>
      <c r="AK3276">
        <v>46.347197000000001</v>
      </c>
      <c r="AL3276">
        <v>6.7974160000000001</v>
      </c>
      <c r="AM3276">
        <v>151.83847</v>
      </c>
      <c r="AN3276">
        <v>0</v>
      </c>
      <c r="AO3276">
        <v>7.0000000000000001E-3</v>
      </c>
      <c r="AP3276">
        <v>0</v>
      </c>
      <c r="AQ3276">
        <v>0</v>
      </c>
      <c r="AR3276">
        <v>111</v>
      </c>
      <c r="AS3276">
        <v>109.099998</v>
      </c>
      <c r="AT3276">
        <v>63.799999</v>
      </c>
      <c r="AU3276">
        <v>63</v>
      </c>
      <c r="AV3276">
        <v>62</v>
      </c>
      <c r="AW3276">
        <v>61.299999</v>
      </c>
      <c r="AX3276">
        <v>124</v>
      </c>
      <c r="AY3276">
        <v>124</v>
      </c>
      <c r="AZ3276">
        <v>63.4</v>
      </c>
      <c r="BA3276">
        <v>109.3</v>
      </c>
      <c r="BB3276">
        <v>22.1</v>
      </c>
      <c r="BC3276">
        <v>239</v>
      </c>
      <c r="BD3276" t="s">
        <v>273</v>
      </c>
      <c r="BE3276">
        <v>1</v>
      </c>
      <c r="BF3276">
        <v>0</v>
      </c>
      <c r="BG3276">
        <v>0</v>
      </c>
      <c r="BH3276">
        <v>1</v>
      </c>
      <c r="BI3276">
        <v>3</v>
      </c>
      <c r="BJ3276">
        <v>24</v>
      </c>
      <c r="BK3276">
        <v>65.900000000000006</v>
      </c>
      <c r="BL3276">
        <v>68</v>
      </c>
      <c r="BM3276">
        <v>84.1</v>
      </c>
      <c r="BN3276">
        <v>68</v>
      </c>
      <c r="BO3276">
        <v>300</v>
      </c>
      <c r="BP3276">
        <v>94</v>
      </c>
      <c r="BQ3276">
        <v>1164</v>
      </c>
      <c r="BR3276">
        <v>90</v>
      </c>
      <c r="BS3276">
        <v>1363</v>
      </c>
      <c r="BT3276">
        <v>4200</v>
      </c>
      <c r="BU3276">
        <v>80</v>
      </c>
      <c r="BV3276">
        <v>0</v>
      </c>
      <c r="BW3276">
        <v>0</v>
      </c>
      <c r="BX3276">
        <v>67.007999999999996</v>
      </c>
      <c r="BY3276">
        <v>51.497999999999998</v>
      </c>
      <c r="BZ3276">
        <v>67.028999999999996</v>
      </c>
      <c r="CA3276">
        <v>51.606999999999999</v>
      </c>
    </row>
    <row r="3277" spans="1:79" x14ac:dyDescent="0.25">
      <c r="A3277" s="1">
        <v>45587</v>
      </c>
      <c r="B3277" s="2">
        <v>0.88256030092592597</v>
      </c>
      <c r="C3277">
        <v>1760.4</v>
      </c>
      <c r="D3277">
        <v>9553.59</v>
      </c>
      <c r="E3277">
        <v>240.76</v>
      </c>
      <c r="F3277">
        <v>22.202000000000002</v>
      </c>
      <c r="G3277">
        <v>5345</v>
      </c>
      <c r="H3277">
        <v>1838.7</v>
      </c>
      <c r="I3277">
        <v>0</v>
      </c>
      <c r="J3277">
        <v>60</v>
      </c>
      <c r="K3277">
        <v>5345</v>
      </c>
      <c r="L3277">
        <v>1</v>
      </c>
      <c r="M3277">
        <v>1.45014</v>
      </c>
      <c r="N3277">
        <v>1.4227449999999999</v>
      </c>
      <c r="O3277">
        <v>9552</v>
      </c>
      <c r="P3277">
        <v>15.175000000000001</v>
      </c>
      <c r="Q3277">
        <v>0</v>
      </c>
      <c r="R3277">
        <v>0</v>
      </c>
      <c r="S3277">
        <v>2</v>
      </c>
      <c r="T3277" t="s">
        <v>277</v>
      </c>
      <c r="U3277">
        <v>78.416666000000006</v>
      </c>
      <c r="V3277">
        <v>60.246153</v>
      </c>
      <c r="W3277">
        <v>61.120407999999998</v>
      </c>
      <c r="X3277">
        <v>103.32</v>
      </c>
      <c r="Y3277">
        <v>67.465919</v>
      </c>
      <c r="Z3277">
        <v>8.9999999999999993E-3</v>
      </c>
      <c r="AA3277">
        <v>0</v>
      </c>
      <c r="AB3277">
        <v>0.122</v>
      </c>
      <c r="AC3277">
        <v>3.1E-2</v>
      </c>
      <c r="AD3277">
        <v>3.4000000000000002E-2</v>
      </c>
      <c r="AE3277">
        <v>0</v>
      </c>
      <c r="AF3277">
        <v>0</v>
      </c>
      <c r="AG3277">
        <v>8.3442150000000002</v>
      </c>
      <c r="AH3277">
        <v>62.454208000000001</v>
      </c>
      <c r="AI3277">
        <v>5.9834999999999999E-2</v>
      </c>
      <c r="AJ3277">
        <v>386.812657</v>
      </c>
      <c r="AK3277">
        <v>46.347197000000001</v>
      </c>
      <c r="AL3277">
        <v>6.7976070000000002</v>
      </c>
      <c r="AM3277">
        <v>151.838257</v>
      </c>
      <c r="AN3277">
        <v>0</v>
      </c>
      <c r="AO3277">
        <v>7.0000000000000001E-3</v>
      </c>
      <c r="AP3277">
        <v>0</v>
      </c>
      <c r="AQ3277">
        <v>0</v>
      </c>
      <c r="AR3277">
        <v>111.099998</v>
      </c>
      <c r="AS3277">
        <v>109.30000099999999</v>
      </c>
      <c r="AT3277">
        <v>63.799999</v>
      </c>
      <c r="AU3277">
        <v>63</v>
      </c>
      <c r="AV3277">
        <v>62</v>
      </c>
      <c r="AW3277">
        <v>61.299999</v>
      </c>
      <c r="AX3277">
        <v>124</v>
      </c>
      <c r="AY3277">
        <v>124</v>
      </c>
      <c r="AZ3277">
        <v>63.3</v>
      </c>
      <c r="BA3277">
        <v>109.4</v>
      </c>
      <c r="BB3277">
        <v>22.1</v>
      </c>
      <c r="BC3277">
        <v>239</v>
      </c>
      <c r="BD3277" t="s">
        <v>273</v>
      </c>
      <c r="BE3277">
        <v>1</v>
      </c>
      <c r="BF3277">
        <v>0</v>
      </c>
      <c r="BG3277">
        <v>0</v>
      </c>
      <c r="BH3277">
        <v>1</v>
      </c>
      <c r="BI3277">
        <v>3</v>
      </c>
      <c r="BJ3277">
        <v>24</v>
      </c>
      <c r="BK3277">
        <v>65.900000000000006</v>
      </c>
      <c r="BL3277">
        <v>68</v>
      </c>
      <c r="BM3277">
        <v>84</v>
      </c>
      <c r="BN3277">
        <v>68</v>
      </c>
      <c r="BO3277">
        <v>300</v>
      </c>
      <c r="BP3277">
        <v>94</v>
      </c>
      <c r="BQ3277">
        <v>1164</v>
      </c>
      <c r="BR3277">
        <v>90</v>
      </c>
      <c r="BS3277">
        <v>1363</v>
      </c>
      <c r="BT3277">
        <v>4200</v>
      </c>
      <c r="BU3277">
        <v>80</v>
      </c>
      <c r="BV3277">
        <v>0</v>
      </c>
      <c r="BW3277">
        <v>0</v>
      </c>
      <c r="BX3277">
        <v>67.007999999999996</v>
      </c>
      <c r="BY3277">
        <v>51.497999999999998</v>
      </c>
      <c r="BZ3277">
        <v>67.028999999999996</v>
      </c>
      <c r="CA3277">
        <v>51.606999999999999</v>
      </c>
    </row>
    <row r="3278" spans="1:79" x14ac:dyDescent="0.25">
      <c r="A3278" s="1">
        <v>45587</v>
      </c>
      <c r="B3278" s="2">
        <v>0.88259503472222223</v>
      </c>
      <c r="C3278">
        <v>1763.4</v>
      </c>
      <c r="D3278">
        <v>9556.59</v>
      </c>
      <c r="E3278">
        <v>240.76</v>
      </c>
      <c r="F3278">
        <v>22.204000000000001</v>
      </c>
      <c r="G3278">
        <v>5346</v>
      </c>
      <c r="H3278">
        <v>1843.1</v>
      </c>
      <c r="I3278">
        <v>0</v>
      </c>
      <c r="J3278">
        <v>60.000999999999998</v>
      </c>
      <c r="K3278">
        <v>5346</v>
      </c>
      <c r="L3278">
        <v>1</v>
      </c>
      <c r="M3278">
        <v>1.450099</v>
      </c>
      <c r="N3278">
        <v>1.4250290000000001</v>
      </c>
      <c r="O3278">
        <v>9555</v>
      </c>
      <c r="P3278">
        <v>15.175000000000001</v>
      </c>
      <c r="Q3278">
        <v>0</v>
      </c>
      <c r="R3278">
        <v>0</v>
      </c>
      <c r="S3278">
        <v>2</v>
      </c>
      <c r="T3278" t="s">
        <v>277</v>
      </c>
      <c r="U3278">
        <v>78.438889000000003</v>
      </c>
      <c r="V3278">
        <v>60.260354</v>
      </c>
      <c r="W3278">
        <v>61.160612</v>
      </c>
      <c r="X3278">
        <v>103.306669</v>
      </c>
      <c r="Y3278">
        <v>67.466735</v>
      </c>
      <c r="Z3278">
        <v>8.9999999999999993E-3</v>
      </c>
      <c r="AA3278">
        <v>0</v>
      </c>
      <c r="AB3278">
        <v>0.12</v>
      </c>
      <c r="AC3278">
        <v>3.5999999999999997E-2</v>
      </c>
      <c r="AD3278">
        <v>2.9000000000000001E-2</v>
      </c>
      <c r="AE3278">
        <v>0</v>
      </c>
      <c r="AF3278">
        <v>0</v>
      </c>
      <c r="AG3278">
        <v>8.3439019999999999</v>
      </c>
      <c r="AH3278">
        <v>62.505431999999999</v>
      </c>
      <c r="AI3278">
        <v>5.9834999999999999E-2</v>
      </c>
      <c r="AJ3278">
        <v>386.812657</v>
      </c>
      <c r="AK3278">
        <v>46.347197000000001</v>
      </c>
      <c r="AL3278">
        <v>6.7977879999999997</v>
      </c>
      <c r="AM3278">
        <v>151.83796699999999</v>
      </c>
      <c r="AN3278">
        <v>0</v>
      </c>
      <c r="AO3278">
        <v>7.0000000000000001E-3</v>
      </c>
      <c r="AP3278">
        <v>0</v>
      </c>
      <c r="AQ3278">
        <v>0</v>
      </c>
      <c r="AR3278">
        <v>111.166664</v>
      </c>
      <c r="AS3278">
        <v>109.400002</v>
      </c>
      <c r="AT3278">
        <v>63.799999</v>
      </c>
      <c r="AU3278">
        <v>62.966667000000001</v>
      </c>
      <c r="AV3278">
        <v>62</v>
      </c>
      <c r="AW3278">
        <v>61.299999</v>
      </c>
      <c r="AX3278">
        <v>124</v>
      </c>
      <c r="AY3278">
        <v>124</v>
      </c>
      <c r="AZ3278">
        <v>63.3</v>
      </c>
      <c r="BA3278">
        <v>109.5</v>
      </c>
      <c r="BB3278">
        <v>22.1</v>
      </c>
      <c r="BC3278">
        <v>239</v>
      </c>
      <c r="BD3278" t="s">
        <v>273</v>
      </c>
      <c r="BE3278">
        <v>1</v>
      </c>
      <c r="BF3278">
        <v>0</v>
      </c>
      <c r="BG3278">
        <v>0</v>
      </c>
      <c r="BH3278">
        <v>1</v>
      </c>
      <c r="BI3278">
        <v>3</v>
      </c>
      <c r="BJ3278">
        <v>24</v>
      </c>
      <c r="BK3278">
        <v>65.900000000000006</v>
      </c>
      <c r="BL3278">
        <v>68</v>
      </c>
      <c r="BM3278">
        <v>83.8</v>
      </c>
      <c r="BN3278">
        <v>68</v>
      </c>
      <c r="BO3278">
        <v>300</v>
      </c>
      <c r="BP3278">
        <v>94</v>
      </c>
      <c r="BQ3278">
        <v>1164</v>
      </c>
      <c r="BR3278">
        <v>90</v>
      </c>
      <c r="BS3278">
        <v>1363</v>
      </c>
      <c r="BT3278">
        <v>4200</v>
      </c>
      <c r="BU3278">
        <v>80</v>
      </c>
      <c r="BV3278">
        <v>0</v>
      </c>
      <c r="BW3278">
        <v>0</v>
      </c>
      <c r="BX3278">
        <v>67.009</v>
      </c>
      <c r="BY3278">
        <v>51.497999999999998</v>
      </c>
      <c r="BZ3278">
        <v>67.03</v>
      </c>
      <c r="CA3278">
        <v>51.606000000000002</v>
      </c>
    </row>
    <row r="3279" spans="1:79" x14ac:dyDescent="0.25">
      <c r="A3279" s="1">
        <v>45587</v>
      </c>
      <c r="B3279" s="2">
        <v>0.88262975694444434</v>
      </c>
      <c r="C3279">
        <v>1766.4</v>
      </c>
      <c r="D3279">
        <v>9559.59</v>
      </c>
      <c r="E3279">
        <v>240.76</v>
      </c>
      <c r="F3279">
        <v>22.204000000000001</v>
      </c>
      <c r="G3279">
        <v>5346</v>
      </c>
      <c r="H3279">
        <v>1847.6</v>
      </c>
      <c r="I3279">
        <v>0</v>
      </c>
      <c r="J3279">
        <v>60.003</v>
      </c>
      <c r="K3279">
        <v>5346</v>
      </c>
      <c r="L3279">
        <v>1</v>
      </c>
      <c r="M3279">
        <v>1.4543779999999999</v>
      </c>
      <c r="N3279">
        <v>1.425818</v>
      </c>
      <c r="O3279">
        <v>9558</v>
      </c>
      <c r="P3279">
        <v>15.175000000000001</v>
      </c>
      <c r="Q3279">
        <v>0</v>
      </c>
      <c r="R3279">
        <v>0</v>
      </c>
      <c r="S3279">
        <v>2</v>
      </c>
      <c r="T3279" t="s">
        <v>277</v>
      </c>
      <c r="U3279">
        <v>78.505555999999999</v>
      </c>
      <c r="V3279">
        <v>60.272188999999997</v>
      </c>
      <c r="W3279">
        <v>61.200816000000003</v>
      </c>
      <c r="X3279">
        <v>103.290001</v>
      </c>
      <c r="Y3279">
        <v>67.468367999999998</v>
      </c>
      <c r="Z3279">
        <v>8.9999999999999993E-3</v>
      </c>
      <c r="AA3279">
        <v>0</v>
      </c>
      <c r="AB3279">
        <v>0.11700000000000001</v>
      </c>
      <c r="AC3279">
        <v>3.7999999999999999E-2</v>
      </c>
      <c r="AD3279">
        <v>2.7E-2</v>
      </c>
      <c r="AE3279">
        <v>0</v>
      </c>
      <c r="AF3279">
        <v>0</v>
      </c>
      <c r="AG3279">
        <v>8.344284</v>
      </c>
      <c r="AH3279">
        <v>62.470581000000003</v>
      </c>
      <c r="AI3279">
        <v>5.9834999999999999E-2</v>
      </c>
      <c r="AJ3279">
        <v>386.812657</v>
      </c>
      <c r="AK3279">
        <v>46.347197000000001</v>
      </c>
      <c r="AL3279">
        <v>6.7982199999999997</v>
      </c>
      <c r="AM3279">
        <v>151.837692</v>
      </c>
      <c r="AN3279">
        <v>0</v>
      </c>
      <c r="AO3279">
        <v>7.0000000000000001E-3</v>
      </c>
      <c r="AP3279">
        <v>0</v>
      </c>
      <c r="AQ3279">
        <v>0</v>
      </c>
      <c r="AR3279">
        <v>111.300003</v>
      </c>
      <c r="AS3279">
        <v>109.566666</v>
      </c>
      <c r="AT3279">
        <v>63.866667</v>
      </c>
      <c r="AU3279">
        <v>63</v>
      </c>
      <c r="AV3279">
        <v>62</v>
      </c>
      <c r="AW3279">
        <v>61.299999</v>
      </c>
      <c r="AX3279">
        <v>124</v>
      </c>
      <c r="AY3279">
        <v>124</v>
      </c>
      <c r="AZ3279">
        <v>63.3</v>
      </c>
      <c r="BA3279">
        <v>109.5</v>
      </c>
      <c r="BB3279">
        <v>22.1</v>
      </c>
      <c r="BC3279">
        <v>239</v>
      </c>
      <c r="BD3279" t="s">
        <v>273</v>
      </c>
      <c r="BE3279">
        <v>1</v>
      </c>
      <c r="BF3279">
        <v>0</v>
      </c>
      <c r="BG3279">
        <v>0</v>
      </c>
      <c r="BH3279">
        <v>1</v>
      </c>
      <c r="BI3279">
        <v>3</v>
      </c>
      <c r="BJ3279">
        <v>24</v>
      </c>
      <c r="BK3279">
        <v>65.900000000000006</v>
      </c>
      <c r="BL3279">
        <v>68</v>
      </c>
      <c r="BM3279">
        <v>83.8</v>
      </c>
      <c r="BN3279">
        <v>68</v>
      </c>
      <c r="BO3279">
        <v>300</v>
      </c>
      <c r="BP3279">
        <v>94</v>
      </c>
      <c r="BQ3279">
        <v>1161</v>
      </c>
      <c r="BR3279">
        <v>90</v>
      </c>
      <c r="BS3279">
        <v>1363</v>
      </c>
      <c r="BT3279">
        <v>4200</v>
      </c>
      <c r="BU3279">
        <v>80</v>
      </c>
      <c r="BV3279">
        <v>0</v>
      </c>
      <c r="BW3279">
        <v>0</v>
      </c>
      <c r="BX3279">
        <v>67.009</v>
      </c>
      <c r="BY3279">
        <v>51.497999999999998</v>
      </c>
      <c r="BZ3279">
        <v>67.03</v>
      </c>
      <c r="CA3279">
        <v>51.606000000000002</v>
      </c>
    </row>
    <row r="3280" spans="1:79" x14ac:dyDescent="0.25">
      <c r="A3280" s="1">
        <v>45587</v>
      </c>
      <c r="B3280" s="2">
        <v>0.88266447916666657</v>
      </c>
      <c r="C3280">
        <v>1769.4</v>
      </c>
      <c r="D3280">
        <v>9562.59</v>
      </c>
      <c r="E3280">
        <v>240.76</v>
      </c>
      <c r="F3280">
        <v>22.204999999999998</v>
      </c>
      <c r="G3280">
        <v>5346</v>
      </c>
      <c r="H3280">
        <v>1852</v>
      </c>
      <c r="I3280">
        <v>0</v>
      </c>
      <c r="J3280">
        <v>60.002000000000002</v>
      </c>
      <c r="K3280">
        <v>5346</v>
      </c>
      <c r="L3280">
        <v>1</v>
      </c>
      <c r="M3280">
        <v>1.4533210000000001</v>
      </c>
      <c r="N3280">
        <v>1.4255690000000001</v>
      </c>
      <c r="O3280">
        <v>9561</v>
      </c>
      <c r="P3280">
        <v>15.175000000000001</v>
      </c>
      <c r="Q3280">
        <v>0</v>
      </c>
      <c r="R3280">
        <v>0</v>
      </c>
      <c r="S3280">
        <v>2</v>
      </c>
      <c r="T3280" t="s">
        <v>277</v>
      </c>
      <c r="U3280">
        <v>78.516666000000001</v>
      </c>
      <c r="V3280">
        <v>60.281804000000001</v>
      </c>
      <c r="W3280">
        <v>61.244694000000003</v>
      </c>
      <c r="X3280">
        <v>103.269997</v>
      </c>
      <c r="Y3280">
        <v>67.469593000000003</v>
      </c>
      <c r="Z3280">
        <v>8.9999999999999993E-3</v>
      </c>
      <c r="AA3280">
        <v>0</v>
      </c>
      <c r="AB3280">
        <v>0.11700000000000001</v>
      </c>
      <c r="AC3280">
        <v>3.9E-2</v>
      </c>
      <c r="AD3280">
        <v>2.5000000000000001E-2</v>
      </c>
      <c r="AE3280">
        <v>0</v>
      </c>
      <c r="AF3280">
        <v>0</v>
      </c>
      <c r="AG3280">
        <v>8.3443839999999998</v>
      </c>
      <c r="AH3280">
        <v>62.471618999999997</v>
      </c>
      <c r="AI3280">
        <v>5.9834999999999999E-2</v>
      </c>
      <c r="AJ3280">
        <v>386.812657</v>
      </c>
      <c r="AK3280">
        <v>46.347197000000001</v>
      </c>
      <c r="AL3280">
        <v>6.7981680000000004</v>
      </c>
      <c r="AM3280">
        <v>151.83750900000001</v>
      </c>
      <c r="AN3280">
        <v>0</v>
      </c>
      <c r="AO3280">
        <v>7.0000000000000001E-3</v>
      </c>
      <c r="AP3280">
        <v>0</v>
      </c>
      <c r="AQ3280">
        <v>0</v>
      </c>
      <c r="AR3280">
        <v>111.433334</v>
      </c>
      <c r="AS3280">
        <v>109.599998</v>
      </c>
      <c r="AT3280">
        <v>63.799999</v>
      </c>
      <c r="AU3280">
        <v>62.966667000000001</v>
      </c>
      <c r="AV3280">
        <v>62</v>
      </c>
      <c r="AW3280">
        <v>61.299999</v>
      </c>
      <c r="AX3280">
        <v>124</v>
      </c>
      <c r="AY3280">
        <v>124</v>
      </c>
      <c r="AZ3280">
        <v>63.3</v>
      </c>
      <c r="BA3280">
        <v>109.6</v>
      </c>
      <c r="BB3280">
        <v>22.1</v>
      </c>
      <c r="BC3280">
        <v>239</v>
      </c>
      <c r="BD3280" t="s">
        <v>273</v>
      </c>
      <c r="BE3280">
        <v>1</v>
      </c>
      <c r="BF3280">
        <v>0</v>
      </c>
      <c r="BG3280">
        <v>0</v>
      </c>
      <c r="BH3280">
        <v>1</v>
      </c>
      <c r="BI3280">
        <v>3</v>
      </c>
      <c r="BJ3280">
        <v>24</v>
      </c>
      <c r="BK3280">
        <v>65.900000000000006</v>
      </c>
      <c r="BL3280">
        <v>68</v>
      </c>
      <c r="BM3280">
        <v>83.7</v>
      </c>
      <c r="BN3280">
        <v>68</v>
      </c>
      <c r="BO3280">
        <v>300</v>
      </c>
      <c r="BP3280">
        <v>94</v>
      </c>
      <c r="BQ3280">
        <v>1161</v>
      </c>
      <c r="BR3280">
        <v>90</v>
      </c>
      <c r="BS3280">
        <v>1363</v>
      </c>
      <c r="BT3280">
        <v>4200</v>
      </c>
      <c r="BU3280">
        <v>80</v>
      </c>
      <c r="BV3280">
        <v>0</v>
      </c>
      <c r="BW3280">
        <v>0</v>
      </c>
      <c r="BX3280">
        <v>67.010000000000005</v>
      </c>
      <c r="BY3280">
        <v>51.497999999999998</v>
      </c>
      <c r="BZ3280">
        <v>67.031000000000006</v>
      </c>
      <c r="CA3280">
        <v>51.606000000000002</v>
      </c>
    </row>
    <row r="3281" spans="1:79" x14ac:dyDescent="0.25">
      <c r="A3281" s="1">
        <v>45587</v>
      </c>
      <c r="B3281" s="2">
        <v>0.88269918981481488</v>
      </c>
      <c r="C3281">
        <v>1772.4</v>
      </c>
      <c r="D3281">
        <v>9565.59</v>
      </c>
      <c r="E3281">
        <v>240.76</v>
      </c>
      <c r="F3281">
        <v>22.204999999999998</v>
      </c>
      <c r="G3281">
        <v>5346</v>
      </c>
      <c r="H3281">
        <v>1856.5</v>
      </c>
      <c r="I3281">
        <v>0</v>
      </c>
      <c r="J3281">
        <v>60.000999999999998</v>
      </c>
      <c r="K3281">
        <v>5346</v>
      </c>
      <c r="L3281">
        <v>1</v>
      </c>
      <c r="M3281">
        <v>1.454807</v>
      </c>
      <c r="N3281">
        <v>1.426067</v>
      </c>
      <c r="O3281">
        <v>9564</v>
      </c>
      <c r="P3281">
        <v>15.175000000000001</v>
      </c>
      <c r="Q3281">
        <v>0</v>
      </c>
      <c r="R3281">
        <v>0</v>
      </c>
      <c r="S3281">
        <v>2</v>
      </c>
      <c r="T3281" t="s">
        <v>277</v>
      </c>
      <c r="U3281">
        <v>78.566665999999998</v>
      </c>
      <c r="V3281">
        <v>60.289496</v>
      </c>
      <c r="W3281">
        <v>61.292040999999998</v>
      </c>
      <c r="X3281">
        <v>103.24999699999999</v>
      </c>
      <c r="Y3281">
        <v>67.470000999999996</v>
      </c>
      <c r="Z3281">
        <v>8.9999999999999993E-3</v>
      </c>
      <c r="AA3281">
        <v>0</v>
      </c>
      <c r="AB3281">
        <v>0.11799999999999999</v>
      </c>
      <c r="AC3281">
        <v>0.04</v>
      </c>
      <c r="AD3281">
        <v>2.5000000000000001E-2</v>
      </c>
      <c r="AE3281">
        <v>0</v>
      </c>
      <c r="AF3281">
        <v>0</v>
      </c>
      <c r="AG3281">
        <v>8.3440899999999996</v>
      </c>
      <c r="AH3281">
        <v>62.521408000000001</v>
      </c>
      <c r="AI3281">
        <v>5.9834999999999999E-2</v>
      </c>
      <c r="AJ3281">
        <v>386.812657</v>
      </c>
      <c r="AK3281">
        <v>46.347197000000001</v>
      </c>
      <c r="AL3281">
        <v>6.798381</v>
      </c>
      <c r="AM3281">
        <v>151.837219</v>
      </c>
      <c r="AN3281">
        <v>0</v>
      </c>
      <c r="AO3281">
        <v>7.0000000000000001E-3</v>
      </c>
      <c r="AP3281">
        <v>0</v>
      </c>
      <c r="AQ3281">
        <v>0</v>
      </c>
      <c r="AR3281">
        <v>111.599998</v>
      </c>
      <c r="AS3281">
        <v>109.666664</v>
      </c>
      <c r="AT3281">
        <v>63.833333000000003</v>
      </c>
      <c r="AU3281">
        <v>63</v>
      </c>
      <c r="AV3281">
        <v>62</v>
      </c>
      <c r="AW3281">
        <v>61.299999</v>
      </c>
      <c r="AX3281">
        <v>124</v>
      </c>
      <c r="AY3281">
        <v>124</v>
      </c>
      <c r="AZ3281">
        <v>63.3</v>
      </c>
      <c r="BA3281">
        <v>109.7</v>
      </c>
      <c r="BB3281">
        <v>22.1</v>
      </c>
      <c r="BC3281">
        <v>239</v>
      </c>
      <c r="BD3281" t="s">
        <v>273</v>
      </c>
      <c r="BE3281">
        <v>1</v>
      </c>
      <c r="BF3281">
        <v>0</v>
      </c>
      <c r="BG3281">
        <v>0</v>
      </c>
      <c r="BH3281">
        <v>1</v>
      </c>
      <c r="BI3281">
        <v>3</v>
      </c>
      <c r="BJ3281">
        <v>24</v>
      </c>
      <c r="BK3281">
        <v>65.900000000000006</v>
      </c>
      <c r="BL3281">
        <v>68</v>
      </c>
      <c r="BM3281">
        <v>83.6</v>
      </c>
      <c r="BN3281">
        <v>68</v>
      </c>
      <c r="BO3281">
        <v>300</v>
      </c>
      <c r="BP3281">
        <v>94</v>
      </c>
      <c r="BQ3281">
        <v>1161</v>
      </c>
      <c r="BR3281">
        <v>90</v>
      </c>
      <c r="BS3281">
        <v>1363</v>
      </c>
      <c r="BT3281">
        <v>4200</v>
      </c>
      <c r="BU3281">
        <v>80</v>
      </c>
      <c r="BV3281">
        <v>0</v>
      </c>
      <c r="BW3281">
        <v>0</v>
      </c>
      <c r="BX3281">
        <v>67.010000000000005</v>
      </c>
      <c r="BY3281">
        <v>51.497999999999998</v>
      </c>
      <c r="BZ3281">
        <v>67.031000000000006</v>
      </c>
      <c r="CA3281">
        <v>51.606000000000002</v>
      </c>
    </row>
    <row r="3282" spans="1:79" x14ac:dyDescent="0.25">
      <c r="A3282" s="1">
        <v>45587</v>
      </c>
      <c r="B3282" s="2">
        <v>0.88273392361111103</v>
      </c>
      <c r="C3282">
        <v>1775.4</v>
      </c>
      <c r="D3282">
        <v>9568.59</v>
      </c>
      <c r="E3282">
        <v>240.76</v>
      </c>
      <c r="F3282">
        <v>22.204999999999998</v>
      </c>
      <c r="G3282">
        <v>5346</v>
      </c>
      <c r="H3282">
        <v>1860.9</v>
      </c>
      <c r="I3282">
        <v>0</v>
      </c>
      <c r="J3282">
        <v>60</v>
      </c>
      <c r="K3282">
        <v>5346</v>
      </c>
      <c r="L3282">
        <v>1</v>
      </c>
      <c r="M3282">
        <v>1.456879</v>
      </c>
      <c r="N3282">
        <v>1.427106</v>
      </c>
      <c r="O3282">
        <v>9567</v>
      </c>
      <c r="P3282">
        <v>15.175000000000001</v>
      </c>
      <c r="Q3282">
        <v>0</v>
      </c>
      <c r="R3282">
        <v>0</v>
      </c>
      <c r="S3282">
        <v>2</v>
      </c>
      <c r="T3282" t="s">
        <v>277</v>
      </c>
      <c r="U3282">
        <v>78.599999999999994</v>
      </c>
      <c r="V3282">
        <v>60.296152999999997</v>
      </c>
      <c r="W3282">
        <v>61.339592000000003</v>
      </c>
      <c r="X3282">
        <v>103.233332</v>
      </c>
      <c r="Y3282">
        <v>67.470000999999996</v>
      </c>
      <c r="Z3282">
        <v>8.9999999999999993E-3</v>
      </c>
      <c r="AA3282">
        <v>0</v>
      </c>
      <c r="AB3282">
        <v>0.121</v>
      </c>
      <c r="AC3282">
        <v>3.7999999999999999E-2</v>
      </c>
      <c r="AD3282">
        <v>2.1000000000000001E-2</v>
      </c>
      <c r="AE3282">
        <v>0</v>
      </c>
      <c r="AF3282">
        <v>0</v>
      </c>
      <c r="AG3282">
        <v>8.3440670000000008</v>
      </c>
      <c r="AH3282">
        <v>62.536987000000003</v>
      </c>
      <c r="AI3282">
        <v>5.9834999999999999E-2</v>
      </c>
      <c r="AJ3282">
        <v>386.812657</v>
      </c>
      <c r="AK3282">
        <v>46.347197000000001</v>
      </c>
      <c r="AL3282">
        <v>6.7987529999999996</v>
      </c>
      <c r="AM3282">
        <v>151.83702099999999</v>
      </c>
      <c r="AN3282">
        <v>0</v>
      </c>
      <c r="AO3282">
        <v>7.0000000000000001E-3</v>
      </c>
      <c r="AP3282">
        <v>0</v>
      </c>
      <c r="AQ3282">
        <v>0</v>
      </c>
      <c r="AR3282">
        <v>111.766668</v>
      </c>
      <c r="AS3282">
        <v>109.699997</v>
      </c>
      <c r="AT3282">
        <v>63.833333000000003</v>
      </c>
      <c r="AU3282">
        <v>63</v>
      </c>
      <c r="AV3282">
        <v>62</v>
      </c>
      <c r="AW3282">
        <v>61.299999</v>
      </c>
      <c r="AX3282">
        <v>124</v>
      </c>
      <c r="AY3282">
        <v>124</v>
      </c>
      <c r="AZ3282">
        <v>63.3</v>
      </c>
      <c r="BA3282">
        <v>109.8</v>
      </c>
      <c r="BB3282">
        <v>22.1</v>
      </c>
      <c r="BC3282">
        <v>239</v>
      </c>
      <c r="BD3282" t="s">
        <v>273</v>
      </c>
      <c r="BE3282">
        <v>1</v>
      </c>
      <c r="BF3282">
        <v>0</v>
      </c>
      <c r="BG3282">
        <v>0</v>
      </c>
      <c r="BH3282">
        <v>1</v>
      </c>
      <c r="BI3282">
        <v>3</v>
      </c>
      <c r="BJ3282">
        <v>24</v>
      </c>
      <c r="BK3282">
        <v>65.900000000000006</v>
      </c>
      <c r="BL3282">
        <v>68</v>
      </c>
      <c r="BM3282">
        <v>83.5</v>
      </c>
      <c r="BN3282">
        <v>68</v>
      </c>
      <c r="BO3282">
        <v>300</v>
      </c>
      <c r="BP3282">
        <v>94</v>
      </c>
      <c r="BQ3282">
        <v>1161</v>
      </c>
      <c r="BR3282">
        <v>90</v>
      </c>
      <c r="BS3282">
        <v>1363</v>
      </c>
      <c r="BT3282">
        <v>4200</v>
      </c>
      <c r="BU3282">
        <v>80</v>
      </c>
      <c r="BV3282">
        <v>0</v>
      </c>
      <c r="BW3282">
        <v>0</v>
      </c>
      <c r="BX3282">
        <v>67.010999999999996</v>
      </c>
      <c r="BY3282">
        <v>51.497999999999998</v>
      </c>
      <c r="BZ3282">
        <v>67.031000000000006</v>
      </c>
      <c r="CA3282">
        <v>51.606000000000002</v>
      </c>
    </row>
    <row r="3283" spans="1:79" x14ac:dyDescent="0.25">
      <c r="A3283" s="1">
        <v>45587</v>
      </c>
      <c r="B3283" s="2">
        <v>0.88276864583333325</v>
      </c>
      <c r="C3283">
        <v>1778.4</v>
      </c>
      <c r="D3283">
        <v>9571.59</v>
      </c>
      <c r="E3283">
        <v>240.73</v>
      </c>
      <c r="F3283">
        <v>22.202000000000002</v>
      </c>
      <c r="G3283">
        <v>5345</v>
      </c>
      <c r="H3283">
        <v>1865.4</v>
      </c>
      <c r="I3283">
        <v>0</v>
      </c>
      <c r="J3283">
        <v>60.000999999999998</v>
      </c>
      <c r="K3283">
        <v>5345</v>
      </c>
      <c r="L3283">
        <v>1</v>
      </c>
      <c r="M3283">
        <v>1.4540580000000001</v>
      </c>
      <c r="N3283">
        <v>1.425497</v>
      </c>
      <c r="O3283">
        <v>9570</v>
      </c>
      <c r="P3283">
        <v>15.175000000000001</v>
      </c>
      <c r="Q3283">
        <v>0</v>
      </c>
      <c r="R3283">
        <v>0</v>
      </c>
      <c r="S3283">
        <v>2</v>
      </c>
      <c r="T3283" t="s">
        <v>277</v>
      </c>
      <c r="U3283">
        <v>78.616667000000007</v>
      </c>
      <c r="V3283">
        <v>60.301479</v>
      </c>
      <c r="W3283">
        <v>61.383673999999999</v>
      </c>
      <c r="X3283">
        <v>103.220001</v>
      </c>
      <c r="Y3283">
        <v>67.471226000000001</v>
      </c>
      <c r="Z3283">
        <v>8.9999999999999993E-3</v>
      </c>
      <c r="AA3283">
        <v>0</v>
      </c>
      <c r="AB3283">
        <v>0.124</v>
      </c>
      <c r="AC3283">
        <v>3.3000000000000002E-2</v>
      </c>
      <c r="AD3283">
        <v>2.3E-2</v>
      </c>
      <c r="AE3283">
        <v>0</v>
      </c>
      <c r="AF3283">
        <v>0</v>
      </c>
      <c r="AG3283">
        <v>8.3440220000000007</v>
      </c>
      <c r="AH3283">
        <v>62.553626999999999</v>
      </c>
      <c r="AI3283">
        <v>5.9834999999999999E-2</v>
      </c>
      <c r="AJ3283">
        <v>386.812657</v>
      </c>
      <c r="AK3283">
        <v>46.347197000000001</v>
      </c>
      <c r="AL3283">
        <v>6.79908</v>
      </c>
      <c r="AM3283">
        <v>151.836716</v>
      </c>
      <c r="AN3283">
        <v>0</v>
      </c>
      <c r="AO3283">
        <v>7.0000000000000001E-3</v>
      </c>
      <c r="AP3283">
        <v>0</v>
      </c>
      <c r="AQ3283">
        <v>0</v>
      </c>
      <c r="AR3283">
        <v>111.833336</v>
      </c>
      <c r="AS3283">
        <v>109.733332</v>
      </c>
      <c r="AT3283">
        <v>63.833333000000003</v>
      </c>
      <c r="AU3283">
        <v>63</v>
      </c>
      <c r="AV3283">
        <v>62</v>
      </c>
      <c r="AW3283">
        <v>61.299999</v>
      </c>
      <c r="AX3283">
        <v>124</v>
      </c>
      <c r="AY3283">
        <v>124</v>
      </c>
      <c r="AZ3283">
        <v>63.3</v>
      </c>
      <c r="BA3283">
        <v>109.9</v>
      </c>
      <c r="BB3283">
        <v>22.1</v>
      </c>
      <c r="BC3283">
        <v>239</v>
      </c>
      <c r="BD3283" t="s">
        <v>273</v>
      </c>
      <c r="BE3283">
        <v>1</v>
      </c>
      <c r="BF3283">
        <v>0</v>
      </c>
      <c r="BG3283">
        <v>0</v>
      </c>
      <c r="BH3283">
        <v>1</v>
      </c>
      <c r="BI3283">
        <v>3</v>
      </c>
      <c r="BJ3283">
        <v>24</v>
      </c>
      <c r="BK3283">
        <v>65.900000000000006</v>
      </c>
      <c r="BL3283">
        <v>68</v>
      </c>
      <c r="BM3283">
        <v>83.4</v>
      </c>
      <c r="BN3283">
        <v>68</v>
      </c>
      <c r="BO3283">
        <v>300</v>
      </c>
      <c r="BP3283">
        <v>94</v>
      </c>
      <c r="BQ3283">
        <v>1161</v>
      </c>
      <c r="BR3283">
        <v>90</v>
      </c>
      <c r="BS3283">
        <v>1363</v>
      </c>
      <c r="BT3283">
        <v>4200</v>
      </c>
      <c r="BU3283">
        <v>80</v>
      </c>
      <c r="BV3283">
        <v>0</v>
      </c>
      <c r="BW3283">
        <v>0</v>
      </c>
      <c r="BX3283">
        <v>67.010999999999996</v>
      </c>
      <c r="BY3283">
        <v>51.497</v>
      </c>
      <c r="BZ3283">
        <v>67.031999999999996</v>
      </c>
      <c r="CA3283">
        <v>51.606000000000002</v>
      </c>
    </row>
    <row r="3284" spans="1:79" x14ac:dyDescent="0.25">
      <c r="A3284" s="1">
        <v>45587</v>
      </c>
      <c r="B3284" s="2">
        <v>0.88280336805555548</v>
      </c>
      <c r="C3284">
        <v>1781.4</v>
      </c>
      <c r="D3284">
        <v>9574.59</v>
      </c>
      <c r="E3284">
        <v>240.74</v>
      </c>
      <c r="F3284">
        <v>22.2</v>
      </c>
      <c r="G3284">
        <v>5344</v>
      </c>
      <c r="H3284">
        <v>1869.9</v>
      </c>
      <c r="I3284">
        <v>0</v>
      </c>
      <c r="J3284">
        <v>60.003</v>
      </c>
      <c r="K3284">
        <v>5344</v>
      </c>
      <c r="L3284">
        <v>1</v>
      </c>
      <c r="M3284">
        <v>1.4528829999999999</v>
      </c>
      <c r="N3284">
        <v>1.425937</v>
      </c>
      <c r="O3284">
        <v>9573</v>
      </c>
      <c r="P3284">
        <v>15.175000000000001</v>
      </c>
      <c r="Q3284">
        <v>0</v>
      </c>
      <c r="R3284">
        <v>0</v>
      </c>
      <c r="S3284">
        <v>2</v>
      </c>
      <c r="T3284" t="s">
        <v>277</v>
      </c>
      <c r="U3284">
        <v>78.644445000000005</v>
      </c>
      <c r="V3284">
        <v>60.305472999999999</v>
      </c>
      <c r="W3284">
        <v>61.425511</v>
      </c>
      <c r="X3284">
        <v>103.199997</v>
      </c>
      <c r="Y3284">
        <v>67.474287000000004</v>
      </c>
      <c r="Z3284">
        <v>8.9999999999999993E-3</v>
      </c>
      <c r="AA3284">
        <v>0</v>
      </c>
      <c r="AB3284">
        <v>0.13100000000000001</v>
      </c>
      <c r="AC3284">
        <v>2.9000000000000001E-2</v>
      </c>
      <c r="AD3284">
        <v>0.03</v>
      </c>
      <c r="AE3284">
        <v>1E-3</v>
      </c>
      <c r="AF3284">
        <v>0</v>
      </c>
      <c r="AG3284">
        <v>8.3442139999999991</v>
      </c>
      <c r="AH3284">
        <v>62.542701999999998</v>
      </c>
      <c r="AI3284">
        <v>5.9834999999999999E-2</v>
      </c>
      <c r="AJ3284">
        <v>386.812657</v>
      </c>
      <c r="AK3284">
        <v>46.347197000000001</v>
      </c>
      <c r="AL3284">
        <v>6.799029</v>
      </c>
      <c r="AM3284">
        <v>151.83648700000001</v>
      </c>
      <c r="AN3284">
        <v>0</v>
      </c>
      <c r="AO3284">
        <v>7.0000000000000001E-3</v>
      </c>
      <c r="AP3284">
        <v>0</v>
      </c>
      <c r="AQ3284">
        <v>0</v>
      </c>
      <c r="AR3284">
        <v>111.933334</v>
      </c>
      <c r="AS3284">
        <v>109.766668</v>
      </c>
      <c r="AT3284">
        <v>63.866667</v>
      </c>
      <c r="AU3284">
        <v>63</v>
      </c>
      <c r="AV3284">
        <v>62</v>
      </c>
      <c r="AW3284">
        <v>61.299999</v>
      </c>
      <c r="AX3284">
        <v>124</v>
      </c>
      <c r="AY3284">
        <v>124</v>
      </c>
      <c r="AZ3284">
        <v>63.3</v>
      </c>
      <c r="BA3284">
        <v>110</v>
      </c>
      <c r="BB3284">
        <v>22.1</v>
      </c>
      <c r="BC3284">
        <v>239</v>
      </c>
      <c r="BD3284" t="s">
        <v>273</v>
      </c>
      <c r="BE3284">
        <v>1</v>
      </c>
      <c r="BF3284">
        <v>0</v>
      </c>
      <c r="BG3284">
        <v>0</v>
      </c>
      <c r="BH3284">
        <v>1</v>
      </c>
      <c r="BI3284">
        <v>3</v>
      </c>
      <c r="BJ3284">
        <v>24</v>
      </c>
      <c r="BK3284">
        <v>65.900000000000006</v>
      </c>
      <c r="BL3284">
        <v>68</v>
      </c>
      <c r="BM3284">
        <v>83.4</v>
      </c>
      <c r="BN3284">
        <v>68</v>
      </c>
      <c r="BO3284">
        <v>300</v>
      </c>
      <c r="BP3284">
        <v>94</v>
      </c>
      <c r="BQ3284">
        <v>1166</v>
      </c>
      <c r="BR3284">
        <v>90</v>
      </c>
      <c r="BS3284">
        <v>1363</v>
      </c>
      <c r="BT3284">
        <v>4200</v>
      </c>
      <c r="BU3284">
        <v>80</v>
      </c>
      <c r="BV3284">
        <v>0</v>
      </c>
      <c r="BW3284">
        <v>0</v>
      </c>
      <c r="BX3284">
        <v>67.012</v>
      </c>
      <c r="BY3284">
        <v>51.497</v>
      </c>
      <c r="BZ3284">
        <v>67.031999999999996</v>
      </c>
      <c r="CA3284">
        <v>51.604999999999997</v>
      </c>
    </row>
    <row r="3285" spans="1:79" x14ac:dyDescent="0.25">
      <c r="A3285" s="1">
        <v>45587</v>
      </c>
      <c r="B3285" s="2">
        <v>0.88283809027777771</v>
      </c>
      <c r="C3285">
        <v>1784.4</v>
      </c>
      <c r="D3285">
        <v>9577.59</v>
      </c>
      <c r="E3285">
        <v>240.74</v>
      </c>
      <c r="F3285">
        <v>22.198</v>
      </c>
      <c r="G3285">
        <v>5344</v>
      </c>
      <c r="H3285">
        <v>1874.3</v>
      </c>
      <c r="I3285">
        <v>0</v>
      </c>
      <c r="J3285">
        <v>60.000999999999998</v>
      </c>
      <c r="K3285">
        <v>5344</v>
      </c>
      <c r="L3285">
        <v>1</v>
      </c>
      <c r="M3285">
        <v>1.452563</v>
      </c>
      <c r="N3285">
        <v>1.4251469999999999</v>
      </c>
      <c r="O3285">
        <v>9576</v>
      </c>
      <c r="P3285">
        <v>15.175000000000001</v>
      </c>
      <c r="Q3285">
        <v>0</v>
      </c>
      <c r="R3285">
        <v>0</v>
      </c>
      <c r="S3285">
        <v>2</v>
      </c>
      <c r="T3285" t="s">
        <v>277</v>
      </c>
      <c r="U3285">
        <v>78.672222000000005</v>
      </c>
      <c r="V3285">
        <v>60.309762999999997</v>
      </c>
      <c r="W3285">
        <v>61.467551999999998</v>
      </c>
      <c r="X3285">
        <v>103.179998</v>
      </c>
      <c r="Y3285">
        <v>67.476736000000002</v>
      </c>
      <c r="Z3285">
        <v>8.9999999999999993E-3</v>
      </c>
      <c r="AA3285">
        <v>0</v>
      </c>
      <c r="AB3285">
        <v>0.13500000000000001</v>
      </c>
      <c r="AC3285">
        <v>2.3E-2</v>
      </c>
      <c r="AD3285">
        <v>3.5999999999999997E-2</v>
      </c>
      <c r="AE3285">
        <v>0</v>
      </c>
      <c r="AF3285">
        <v>0</v>
      </c>
      <c r="AG3285">
        <v>8.3441379999999992</v>
      </c>
      <c r="AH3285">
        <v>62.565551999999997</v>
      </c>
      <c r="AI3285">
        <v>5.9834999999999999E-2</v>
      </c>
      <c r="AJ3285">
        <v>386.812657</v>
      </c>
      <c r="AK3285">
        <v>46.347197000000001</v>
      </c>
      <c r="AL3285">
        <v>6.7990019999999998</v>
      </c>
      <c r="AM3285">
        <v>151.836319</v>
      </c>
      <c r="AN3285">
        <v>0</v>
      </c>
      <c r="AO3285">
        <v>7.0000000000000001E-3</v>
      </c>
      <c r="AP3285">
        <v>0</v>
      </c>
      <c r="AQ3285">
        <v>0</v>
      </c>
      <c r="AR3285">
        <v>112.066666</v>
      </c>
      <c r="AS3285">
        <v>109.866669</v>
      </c>
      <c r="AT3285">
        <v>63.833333000000003</v>
      </c>
      <c r="AU3285">
        <v>62.966667000000001</v>
      </c>
      <c r="AV3285">
        <v>62</v>
      </c>
      <c r="AW3285">
        <v>61.299999</v>
      </c>
      <c r="AX3285">
        <v>124</v>
      </c>
      <c r="AY3285">
        <v>124</v>
      </c>
      <c r="AZ3285">
        <v>63.3</v>
      </c>
      <c r="BA3285">
        <v>110.1</v>
      </c>
      <c r="BB3285">
        <v>22.1</v>
      </c>
      <c r="BC3285">
        <v>239</v>
      </c>
      <c r="BD3285" t="s">
        <v>273</v>
      </c>
      <c r="BE3285">
        <v>1</v>
      </c>
      <c r="BF3285">
        <v>0</v>
      </c>
      <c r="BG3285">
        <v>0</v>
      </c>
      <c r="BH3285">
        <v>1</v>
      </c>
      <c r="BI3285">
        <v>3</v>
      </c>
      <c r="BJ3285">
        <v>24</v>
      </c>
      <c r="BK3285">
        <v>65.900000000000006</v>
      </c>
      <c r="BL3285">
        <v>68</v>
      </c>
      <c r="BM3285">
        <v>83.3</v>
      </c>
      <c r="BN3285">
        <v>68</v>
      </c>
      <c r="BO3285">
        <v>300</v>
      </c>
      <c r="BP3285">
        <v>94</v>
      </c>
      <c r="BQ3285">
        <v>1166</v>
      </c>
      <c r="BR3285">
        <v>90</v>
      </c>
      <c r="BS3285">
        <v>1363</v>
      </c>
      <c r="BT3285">
        <v>4200</v>
      </c>
      <c r="BU3285">
        <v>80</v>
      </c>
      <c r="BV3285">
        <v>0</v>
      </c>
      <c r="BW3285">
        <v>0</v>
      </c>
      <c r="BX3285">
        <v>67.012</v>
      </c>
      <c r="BY3285">
        <v>51.497</v>
      </c>
      <c r="BZ3285">
        <v>67.031999999999996</v>
      </c>
      <c r="CA3285">
        <v>51.604999999999997</v>
      </c>
    </row>
    <row r="3286" spans="1:79" x14ac:dyDescent="0.25">
      <c r="A3286" s="1">
        <v>45587</v>
      </c>
      <c r="B3286" s="2">
        <v>0.88287281249999994</v>
      </c>
      <c r="C3286">
        <v>1787.4</v>
      </c>
      <c r="D3286">
        <v>9580.59</v>
      </c>
      <c r="E3286">
        <v>240.72</v>
      </c>
      <c r="F3286">
        <v>22.196999999999999</v>
      </c>
      <c r="G3286">
        <v>5343</v>
      </c>
      <c r="H3286">
        <v>1878.8</v>
      </c>
      <c r="I3286">
        <v>0</v>
      </c>
      <c r="J3286">
        <v>60.002000000000002</v>
      </c>
      <c r="K3286">
        <v>5343</v>
      </c>
      <c r="L3286">
        <v>1</v>
      </c>
      <c r="M3286">
        <v>1.450917</v>
      </c>
      <c r="N3286">
        <v>1.423978</v>
      </c>
      <c r="O3286">
        <v>9579</v>
      </c>
      <c r="P3286">
        <v>15.175000000000001</v>
      </c>
      <c r="Q3286">
        <v>0</v>
      </c>
      <c r="R3286">
        <v>0</v>
      </c>
      <c r="S3286">
        <v>2</v>
      </c>
      <c r="T3286" t="s">
        <v>277</v>
      </c>
      <c r="U3286">
        <v>78.705555000000004</v>
      </c>
      <c r="V3286">
        <v>60.314497000000003</v>
      </c>
      <c r="W3286">
        <v>61.511225000000003</v>
      </c>
      <c r="X3286">
        <v>103.156667</v>
      </c>
      <c r="Y3286">
        <v>67.478572</v>
      </c>
      <c r="Z3286">
        <v>8.9999999999999993E-3</v>
      </c>
      <c r="AA3286">
        <v>0</v>
      </c>
      <c r="AB3286">
        <v>0.13700000000000001</v>
      </c>
      <c r="AC3286">
        <v>1.9E-2</v>
      </c>
      <c r="AD3286">
        <v>4.1000000000000002E-2</v>
      </c>
      <c r="AE3286">
        <v>0</v>
      </c>
      <c r="AF3286">
        <v>0</v>
      </c>
      <c r="AG3286">
        <v>8.3442059999999998</v>
      </c>
      <c r="AH3286">
        <v>62.569225000000003</v>
      </c>
      <c r="AI3286">
        <v>5.9834999999999999E-2</v>
      </c>
      <c r="AJ3286">
        <v>386.812657</v>
      </c>
      <c r="AK3286">
        <v>46.347197000000001</v>
      </c>
      <c r="AL3286">
        <v>6.7994050000000001</v>
      </c>
      <c r="AM3286">
        <v>151.83601400000001</v>
      </c>
      <c r="AN3286">
        <v>0</v>
      </c>
      <c r="AO3286">
        <v>7.0000000000000001E-3</v>
      </c>
      <c r="AP3286">
        <v>0</v>
      </c>
      <c r="AQ3286">
        <v>0</v>
      </c>
      <c r="AR3286">
        <v>112.166664</v>
      </c>
      <c r="AS3286">
        <v>109.933334</v>
      </c>
      <c r="AT3286">
        <v>63.866667</v>
      </c>
      <c r="AU3286">
        <v>62.966667000000001</v>
      </c>
      <c r="AV3286">
        <v>62</v>
      </c>
      <c r="AW3286">
        <v>61.299999</v>
      </c>
      <c r="AX3286">
        <v>124</v>
      </c>
      <c r="AY3286">
        <v>124</v>
      </c>
      <c r="AZ3286">
        <v>63.3</v>
      </c>
      <c r="BA3286">
        <v>110.1</v>
      </c>
      <c r="BB3286">
        <v>22.1</v>
      </c>
      <c r="BC3286">
        <v>239</v>
      </c>
      <c r="BD3286" t="s">
        <v>273</v>
      </c>
      <c r="BE3286">
        <v>1</v>
      </c>
      <c r="BF3286">
        <v>0</v>
      </c>
      <c r="BG3286">
        <v>0</v>
      </c>
      <c r="BH3286">
        <v>1</v>
      </c>
      <c r="BI3286">
        <v>3</v>
      </c>
      <c r="BJ3286">
        <v>24</v>
      </c>
      <c r="BK3286">
        <v>66</v>
      </c>
      <c r="BL3286">
        <v>68</v>
      </c>
      <c r="BM3286">
        <v>83.3</v>
      </c>
      <c r="BN3286">
        <v>68</v>
      </c>
      <c r="BO3286">
        <v>300</v>
      </c>
      <c r="BP3286">
        <v>94</v>
      </c>
      <c r="BQ3286">
        <v>1166</v>
      </c>
      <c r="BR3286">
        <v>90</v>
      </c>
      <c r="BS3286">
        <v>1363</v>
      </c>
      <c r="BT3286">
        <v>4200</v>
      </c>
      <c r="BU3286">
        <v>80</v>
      </c>
      <c r="BV3286">
        <v>0</v>
      </c>
      <c r="BW3286">
        <v>0</v>
      </c>
      <c r="BX3286">
        <v>67.012</v>
      </c>
      <c r="BY3286">
        <v>51.497</v>
      </c>
      <c r="BZ3286">
        <v>67.033000000000001</v>
      </c>
      <c r="CA3286">
        <v>51.604999999999997</v>
      </c>
    </row>
    <row r="3287" spans="1:79" x14ac:dyDescent="0.25">
      <c r="A3287" s="1">
        <v>45587</v>
      </c>
      <c r="B3287" s="2">
        <v>0.88290753472222216</v>
      </c>
      <c r="C3287">
        <v>1790.4</v>
      </c>
      <c r="D3287">
        <v>9583.59</v>
      </c>
      <c r="E3287">
        <v>240.7</v>
      </c>
      <c r="F3287">
        <v>22.196999999999999</v>
      </c>
      <c r="G3287">
        <v>5343</v>
      </c>
      <c r="H3287">
        <v>1883.2</v>
      </c>
      <c r="I3287">
        <v>0</v>
      </c>
      <c r="J3287">
        <v>60</v>
      </c>
      <c r="K3287">
        <v>5343</v>
      </c>
      <c r="L3287">
        <v>1</v>
      </c>
      <c r="M3287">
        <v>1.4493400000000001</v>
      </c>
      <c r="N3287">
        <v>1.4228080000000001</v>
      </c>
      <c r="O3287">
        <v>9582</v>
      </c>
      <c r="P3287">
        <v>15.175000000000001</v>
      </c>
      <c r="Q3287">
        <v>0</v>
      </c>
      <c r="R3287">
        <v>0</v>
      </c>
      <c r="S3287">
        <v>2</v>
      </c>
      <c r="T3287" t="s">
        <v>277</v>
      </c>
      <c r="U3287">
        <v>78.738889</v>
      </c>
      <c r="V3287">
        <v>60.320562000000002</v>
      </c>
      <c r="W3287">
        <v>61.556939</v>
      </c>
      <c r="X3287">
        <v>103.150002</v>
      </c>
      <c r="Y3287">
        <v>67.480408999999995</v>
      </c>
      <c r="Z3287">
        <v>8.9999999999999993E-3</v>
      </c>
      <c r="AA3287">
        <v>0</v>
      </c>
      <c r="AB3287">
        <v>0.13500000000000001</v>
      </c>
      <c r="AC3287">
        <v>1.7000000000000001E-2</v>
      </c>
      <c r="AD3287">
        <v>4.3999999999999997E-2</v>
      </c>
      <c r="AE3287">
        <v>0</v>
      </c>
      <c r="AF3287">
        <v>0</v>
      </c>
      <c r="AG3287">
        <v>8.3439320000000006</v>
      </c>
      <c r="AH3287">
        <v>62.613632000000003</v>
      </c>
      <c r="AI3287">
        <v>5.9834999999999999E-2</v>
      </c>
      <c r="AJ3287">
        <v>386.812657</v>
      </c>
      <c r="AK3287">
        <v>46.347197000000001</v>
      </c>
      <c r="AL3287">
        <v>6.7998820000000002</v>
      </c>
      <c r="AM3287">
        <v>151.83587600000001</v>
      </c>
      <c r="AN3287">
        <v>0</v>
      </c>
      <c r="AO3287">
        <v>7.0000000000000001E-3</v>
      </c>
      <c r="AP3287">
        <v>0</v>
      </c>
      <c r="AQ3287">
        <v>0</v>
      </c>
      <c r="AR3287">
        <v>112.30000099999999</v>
      </c>
      <c r="AS3287">
        <v>109.966667</v>
      </c>
      <c r="AT3287">
        <v>63.866667</v>
      </c>
      <c r="AU3287">
        <v>63</v>
      </c>
      <c r="AV3287">
        <v>62</v>
      </c>
      <c r="AW3287">
        <v>61.299999</v>
      </c>
      <c r="AX3287">
        <v>124</v>
      </c>
      <c r="AY3287">
        <v>124</v>
      </c>
      <c r="AZ3287">
        <v>63.3</v>
      </c>
      <c r="BA3287">
        <v>110.2</v>
      </c>
      <c r="BB3287">
        <v>22.1</v>
      </c>
      <c r="BC3287">
        <v>239</v>
      </c>
      <c r="BD3287" t="s">
        <v>273</v>
      </c>
      <c r="BE3287">
        <v>1</v>
      </c>
      <c r="BF3287">
        <v>0</v>
      </c>
      <c r="BG3287">
        <v>0</v>
      </c>
      <c r="BH3287">
        <v>1</v>
      </c>
      <c r="BI3287">
        <v>3</v>
      </c>
      <c r="BJ3287">
        <v>24</v>
      </c>
      <c r="BK3287">
        <v>66</v>
      </c>
      <c r="BL3287">
        <v>68</v>
      </c>
      <c r="BM3287">
        <v>83.2</v>
      </c>
      <c r="BN3287">
        <v>68</v>
      </c>
      <c r="BO3287">
        <v>300</v>
      </c>
      <c r="BP3287">
        <v>94</v>
      </c>
      <c r="BQ3287">
        <v>1166</v>
      </c>
      <c r="BR3287">
        <v>90</v>
      </c>
      <c r="BS3287">
        <v>1363</v>
      </c>
      <c r="BT3287">
        <v>4200</v>
      </c>
      <c r="BU3287">
        <v>80</v>
      </c>
      <c r="BV3287">
        <v>0</v>
      </c>
      <c r="BW3287">
        <v>0</v>
      </c>
      <c r="BX3287">
        <v>67.013000000000005</v>
      </c>
      <c r="BY3287">
        <v>51.497</v>
      </c>
      <c r="BZ3287">
        <v>67.033000000000001</v>
      </c>
      <c r="CA3287">
        <v>51.604999999999997</v>
      </c>
    </row>
    <row r="3288" spans="1:79" x14ac:dyDescent="0.25">
      <c r="A3288" s="1">
        <v>45587</v>
      </c>
      <c r="B3288" s="2">
        <v>0.88294224537037047</v>
      </c>
      <c r="C3288">
        <v>1793.4</v>
      </c>
      <c r="D3288">
        <v>9586.59</v>
      </c>
      <c r="E3288">
        <v>240.7</v>
      </c>
      <c r="F3288">
        <v>22.196999999999999</v>
      </c>
      <c r="G3288">
        <v>5342</v>
      </c>
      <c r="H3288">
        <v>1887.7</v>
      </c>
      <c r="I3288">
        <v>0</v>
      </c>
      <c r="J3288">
        <v>60</v>
      </c>
      <c r="K3288">
        <v>5343</v>
      </c>
      <c r="L3288">
        <v>1</v>
      </c>
      <c r="M3288">
        <v>1.451322</v>
      </c>
      <c r="N3288">
        <v>1.42231</v>
      </c>
      <c r="O3288">
        <v>9585</v>
      </c>
      <c r="P3288">
        <v>15.175000000000001</v>
      </c>
      <c r="Q3288">
        <v>0</v>
      </c>
      <c r="R3288">
        <v>0</v>
      </c>
      <c r="S3288">
        <v>2</v>
      </c>
      <c r="T3288" t="s">
        <v>277</v>
      </c>
      <c r="U3288">
        <v>78.733333999999999</v>
      </c>
      <c r="V3288">
        <v>60.327218999999999</v>
      </c>
      <c r="W3288">
        <v>61.602245000000003</v>
      </c>
      <c r="X3288">
        <v>103.129997</v>
      </c>
      <c r="Y3288">
        <v>67.484695000000002</v>
      </c>
      <c r="Z3288">
        <v>8.9999999999999993E-3</v>
      </c>
      <c r="AA3288">
        <v>0</v>
      </c>
      <c r="AB3288">
        <v>0.13500000000000001</v>
      </c>
      <c r="AC3288">
        <v>1.7000000000000001E-2</v>
      </c>
      <c r="AD3288">
        <v>4.3999999999999997E-2</v>
      </c>
      <c r="AE3288">
        <v>0</v>
      </c>
      <c r="AF3288">
        <v>0</v>
      </c>
      <c r="AG3288">
        <v>8.3437210000000004</v>
      </c>
      <c r="AH3288">
        <v>62.650249000000002</v>
      </c>
      <c r="AI3288">
        <v>5.9834999999999999E-2</v>
      </c>
      <c r="AJ3288">
        <v>386.812657</v>
      </c>
      <c r="AK3288">
        <v>46.347197000000001</v>
      </c>
      <c r="AL3288">
        <v>6.7999470000000004</v>
      </c>
      <c r="AM3288">
        <v>151.835678</v>
      </c>
      <c r="AN3288">
        <v>0</v>
      </c>
      <c r="AO3288">
        <v>7.0000000000000001E-3</v>
      </c>
      <c r="AP3288">
        <v>0</v>
      </c>
      <c r="AQ3288">
        <v>0</v>
      </c>
      <c r="AR3288">
        <v>112.433334</v>
      </c>
      <c r="AS3288">
        <v>110</v>
      </c>
      <c r="AT3288">
        <v>63.799999</v>
      </c>
      <c r="AU3288">
        <v>62.900002000000001</v>
      </c>
      <c r="AV3288">
        <v>62</v>
      </c>
      <c r="AW3288">
        <v>61.266666000000001</v>
      </c>
      <c r="AX3288">
        <v>124</v>
      </c>
      <c r="AY3288">
        <v>124</v>
      </c>
      <c r="AZ3288">
        <v>63.3</v>
      </c>
      <c r="BA3288">
        <v>110.3</v>
      </c>
      <c r="BB3288">
        <v>22.1</v>
      </c>
      <c r="BC3288">
        <v>239</v>
      </c>
      <c r="BD3288" t="s">
        <v>273</v>
      </c>
      <c r="BE3288">
        <v>1</v>
      </c>
      <c r="BF3288">
        <v>0</v>
      </c>
      <c r="BG3288">
        <v>0</v>
      </c>
      <c r="BH3288">
        <v>1</v>
      </c>
      <c r="BI3288">
        <v>3</v>
      </c>
      <c r="BJ3288">
        <v>24</v>
      </c>
      <c r="BK3288">
        <v>66</v>
      </c>
      <c r="BL3288">
        <v>68</v>
      </c>
      <c r="BM3288">
        <v>83.1</v>
      </c>
      <c r="BN3288">
        <v>68</v>
      </c>
      <c r="BO3288">
        <v>300</v>
      </c>
      <c r="BP3288">
        <v>94</v>
      </c>
      <c r="BQ3288">
        <v>1166</v>
      </c>
      <c r="BR3288">
        <v>90</v>
      </c>
      <c r="BS3288">
        <v>1363</v>
      </c>
      <c r="BT3288">
        <v>4200</v>
      </c>
      <c r="BU3288">
        <v>80</v>
      </c>
      <c r="BV3288">
        <v>0</v>
      </c>
      <c r="BW3288">
        <v>0</v>
      </c>
      <c r="BX3288">
        <v>67.013000000000005</v>
      </c>
      <c r="BY3288">
        <v>51.497</v>
      </c>
      <c r="BZ3288">
        <v>67.034000000000006</v>
      </c>
      <c r="CA3288">
        <v>51.604999999999997</v>
      </c>
    </row>
    <row r="3289" spans="1:79" x14ac:dyDescent="0.25">
      <c r="A3289" s="1">
        <v>45587</v>
      </c>
      <c r="B3289" s="2">
        <v>0.88297697916666662</v>
      </c>
      <c r="C3289">
        <v>1796.4</v>
      </c>
      <c r="D3289">
        <v>9589.59</v>
      </c>
      <c r="E3289">
        <v>240.67</v>
      </c>
      <c r="F3289">
        <v>22.193999999999999</v>
      </c>
      <c r="G3289">
        <v>5341</v>
      </c>
      <c r="H3289">
        <v>1892.1</v>
      </c>
      <c r="I3289">
        <v>0</v>
      </c>
      <c r="J3289">
        <v>60.000999999999998</v>
      </c>
      <c r="K3289">
        <v>5342</v>
      </c>
      <c r="L3289">
        <v>1</v>
      </c>
      <c r="M3289">
        <v>1.448815</v>
      </c>
      <c r="N3289">
        <v>1.4209499999999999</v>
      </c>
      <c r="O3289">
        <v>9588</v>
      </c>
      <c r="P3289">
        <v>15.175000000000001</v>
      </c>
      <c r="Q3289">
        <v>0</v>
      </c>
      <c r="R3289">
        <v>0</v>
      </c>
      <c r="S3289">
        <v>2</v>
      </c>
      <c r="T3289" t="s">
        <v>277</v>
      </c>
      <c r="U3289">
        <v>78.816665999999998</v>
      </c>
      <c r="V3289">
        <v>60.335946999999997</v>
      </c>
      <c r="W3289">
        <v>61.646735999999997</v>
      </c>
      <c r="X3289">
        <v>103.096664</v>
      </c>
      <c r="Y3289">
        <v>67.487756000000005</v>
      </c>
      <c r="Z3289">
        <v>8.9999999999999993E-3</v>
      </c>
      <c r="AA3289">
        <v>0</v>
      </c>
      <c r="AB3289">
        <v>0.13400000000000001</v>
      </c>
      <c r="AC3289">
        <v>1.7000000000000001E-2</v>
      </c>
      <c r="AD3289">
        <v>4.4999999999999998E-2</v>
      </c>
      <c r="AE3289">
        <v>1E-3</v>
      </c>
      <c r="AF3289">
        <v>0</v>
      </c>
      <c r="AG3289">
        <v>8.3437239999999999</v>
      </c>
      <c r="AH3289">
        <v>62.659911999999998</v>
      </c>
      <c r="AI3289">
        <v>5.9834999999999999E-2</v>
      </c>
      <c r="AJ3289">
        <v>386.812657</v>
      </c>
      <c r="AK3289">
        <v>46.347197000000001</v>
      </c>
      <c r="AL3289">
        <v>6.8003660000000004</v>
      </c>
      <c r="AM3289">
        <v>151.83538799999999</v>
      </c>
      <c r="AN3289">
        <v>0</v>
      </c>
      <c r="AO3289">
        <v>7.0000000000000001E-3</v>
      </c>
      <c r="AP3289">
        <v>0</v>
      </c>
      <c r="AQ3289">
        <v>0</v>
      </c>
      <c r="AR3289">
        <v>112.599998</v>
      </c>
      <c r="AS3289">
        <v>110.099998</v>
      </c>
      <c r="AT3289">
        <v>63.866667</v>
      </c>
      <c r="AU3289">
        <v>63</v>
      </c>
      <c r="AV3289">
        <v>62</v>
      </c>
      <c r="AW3289">
        <v>61.333333000000003</v>
      </c>
      <c r="AX3289">
        <v>124</v>
      </c>
      <c r="AY3289">
        <v>124</v>
      </c>
      <c r="AZ3289">
        <v>63.3</v>
      </c>
      <c r="BA3289">
        <v>110.3</v>
      </c>
      <c r="BB3289">
        <v>22.1</v>
      </c>
      <c r="BC3289">
        <v>239</v>
      </c>
      <c r="BD3289" t="s">
        <v>273</v>
      </c>
      <c r="BE3289">
        <v>1</v>
      </c>
      <c r="BF3289">
        <v>0</v>
      </c>
      <c r="BG3289">
        <v>0</v>
      </c>
      <c r="BH3289">
        <v>1</v>
      </c>
      <c r="BI3289">
        <v>3</v>
      </c>
      <c r="BJ3289">
        <v>24</v>
      </c>
      <c r="BK3289">
        <v>66</v>
      </c>
      <c r="BL3289">
        <v>68</v>
      </c>
      <c r="BM3289">
        <v>83</v>
      </c>
      <c r="BN3289">
        <v>68</v>
      </c>
      <c r="BO3289">
        <v>300</v>
      </c>
      <c r="BP3289">
        <v>94</v>
      </c>
      <c r="BQ3289">
        <v>1162</v>
      </c>
      <c r="BR3289">
        <v>90</v>
      </c>
      <c r="BS3289">
        <v>1363</v>
      </c>
      <c r="BT3289">
        <v>4200</v>
      </c>
      <c r="BU3289">
        <v>80</v>
      </c>
      <c r="BV3289">
        <v>0</v>
      </c>
      <c r="BW3289">
        <v>0</v>
      </c>
      <c r="BX3289">
        <v>67.013999999999996</v>
      </c>
      <c r="BY3289">
        <v>51.496000000000002</v>
      </c>
      <c r="BZ3289">
        <v>67.034000000000006</v>
      </c>
      <c r="CA3289">
        <v>51.603999999999999</v>
      </c>
    </row>
    <row r="3290" spans="1:79" x14ac:dyDescent="0.25">
      <c r="A3290" s="1">
        <v>45587</v>
      </c>
      <c r="B3290" s="2">
        <v>0.88301170138888885</v>
      </c>
      <c r="C3290">
        <v>1799.4</v>
      </c>
      <c r="D3290">
        <v>9592.59</v>
      </c>
      <c r="E3290">
        <v>240.67</v>
      </c>
      <c r="F3290">
        <v>22.195</v>
      </c>
      <c r="G3290">
        <v>5342</v>
      </c>
      <c r="H3290">
        <v>1896.6</v>
      </c>
      <c r="I3290">
        <v>0</v>
      </c>
      <c r="J3290">
        <v>60.002000000000002</v>
      </c>
      <c r="K3290">
        <v>5342</v>
      </c>
      <c r="L3290">
        <v>1</v>
      </c>
      <c r="M3290">
        <v>1.447443</v>
      </c>
      <c r="N3290">
        <v>1.4181239999999999</v>
      </c>
      <c r="O3290">
        <v>9591</v>
      </c>
      <c r="P3290">
        <v>15.175000000000001</v>
      </c>
      <c r="Q3290">
        <v>0</v>
      </c>
      <c r="R3290">
        <v>0</v>
      </c>
      <c r="S3290">
        <v>2</v>
      </c>
      <c r="T3290" t="s">
        <v>277</v>
      </c>
      <c r="U3290">
        <v>78.855554999999995</v>
      </c>
      <c r="V3290">
        <v>60.346153999999999</v>
      </c>
      <c r="W3290">
        <v>61.693877999999998</v>
      </c>
      <c r="X3290">
        <v>103.07999700000001</v>
      </c>
      <c r="Y3290">
        <v>67.485918999999996</v>
      </c>
      <c r="Z3290">
        <v>8.9999999999999993E-3</v>
      </c>
      <c r="AA3290">
        <v>0</v>
      </c>
      <c r="AB3290">
        <v>0.13100000000000001</v>
      </c>
      <c r="AC3290">
        <v>1.7000000000000001E-2</v>
      </c>
      <c r="AD3290">
        <v>4.7E-2</v>
      </c>
      <c r="AE3290">
        <v>0</v>
      </c>
      <c r="AF3290">
        <v>0</v>
      </c>
      <c r="AG3290">
        <v>8.3436160000000008</v>
      </c>
      <c r="AH3290">
        <v>62.686390000000003</v>
      </c>
      <c r="AI3290">
        <v>5.9834999999999999E-2</v>
      </c>
      <c r="AJ3290">
        <v>386.812657</v>
      </c>
      <c r="AK3290">
        <v>46.347197000000001</v>
      </c>
      <c r="AL3290">
        <v>6.8002609999999999</v>
      </c>
      <c r="AM3290">
        <v>151.83519000000001</v>
      </c>
      <c r="AN3290">
        <v>0</v>
      </c>
      <c r="AO3290">
        <v>7.0000000000000001E-3</v>
      </c>
      <c r="AP3290">
        <v>0</v>
      </c>
      <c r="AQ3290">
        <v>0</v>
      </c>
      <c r="AR3290">
        <v>112.699997</v>
      </c>
      <c r="AS3290">
        <v>110.266668</v>
      </c>
      <c r="AT3290">
        <v>63.866667</v>
      </c>
      <c r="AU3290">
        <v>63</v>
      </c>
      <c r="AV3290">
        <v>62</v>
      </c>
      <c r="AW3290">
        <v>61.299999</v>
      </c>
      <c r="AX3290">
        <v>124</v>
      </c>
      <c r="AY3290">
        <v>124</v>
      </c>
      <c r="AZ3290">
        <v>63.3</v>
      </c>
      <c r="BA3290">
        <v>110.4</v>
      </c>
      <c r="BB3290">
        <v>22.1</v>
      </c>
      <c r="BC3290">
        <v>239</v>
      </c>
      <c r="BD3290" t="s">
        <v>273</v>
      </c>
      <c r="BE3290">
        <v>1</v>
      </c>
      <c r="BF3290">
        <v>0</v>
      </c>
      <c r="BG3290">
        <v>0</v>
      </c>
      <c r="BH3290">
        <v>1</v>
      </c>
      <c r="BI3290">
        <v>3</v>
      </c>
      <c r="BJ3290">
        <v>24</v>
      </c>
      <c r="BK3290">
        <v>66</v>
      </c>
      <c r="BL3290">
        <v>68</v>
      </c>
      <c r="BM3290">
        <v>83</v>
      </c>
      <c r="BN3290">
        <v>68</v>
      </c>
      <c r="BO3290">
        <v>300</v>
      </c>
      <c r="BP3290">
        <v>94</v>
      </c>
      <c r="BQ3290">
        <v>1162</v>
      </c>
      <c r="BR3290">
        <v>90</v>
      </c>
      <c r="BS3290">
        <v>1363</v>
      </c>
      <c r="BT3290">
        <v>4200</v>
      </c>
      <c r="BU3290">
        <v>80</v>
      </c>
      <c r="BV3290">
        <v>0</v>
      </c>
      <c r="BW3290">
        <v>0</v>
      </c>
      <c r="BX3290">
        <v>67.013999999999996</v>
      </c>
      <c r="BY3290">
        <v>51.496000000000002</v>
      </c>
      <c r="BZ3290">
        <v>67.034999999999997</v>
      </c>
      <c r="CA3290">
        <v>51.603999999999999</v>
      </c>
    </row>
    <row r="3291" spans="1:79" x14ac:dyDescent="0.25">
      <c r="A3291" s="1">
        <v>45587</v>
      </c>
      <c r="B3291" s="2">
        <v>0.88304641203703715</v>
      </c>
      <c r="C3291">
        <v>1802.4</v>
      </c>
      <c r="D3291">
        <v>9595.59</v>
      </c>
      <c r="E3291">
        <v>240.66</v>
      </c>
      <c r="F3291">
        <v>22.195</v>
      </c>
      <c r="G3291">
        <v>5341</v>
      </c>
      <c r="H3291">
        <v>1901</v>
      </c>
      <c r="I3291">
        <v>0</v>
      </c>
      <c r="J3291">
        <v>60.000999999999998</v>
      </c>
      <c r="K3291">
        <v>5341</v>
      </c>
      <c r="L3291">
        <v>1</v>
      </c>
      <c r="M3291">
        <v>1.4509570000000001</v>
      </c>
      <c r="N3291">
        <v>1.41997</v>
      </c>
      <c r="O3291">
        <v>9594</v>
      </c>
      <c r="P3291">
        <v>15.175000000000001</v>
      </c>
      <c r="Q3291">
        <v>0</v>
      </c>
      <c r="R3291">
        <v>0</v>
      </c>
      <c r="S3291">
        <v>2</v>
      </c>
      <c r="T3291" t="s">
        <v>277</v>
      </c>
      <c r="U3291">
        <v>78.872223000000005</v>
      </c>
      <c r="V3291">
        <v>60.357841000000001</v>
      </c>
      <c r="W3291">
        <v>61.743062000000002</v>
      </c>
      <c r="X3291">
        <v>103.039998</v>
      </c>
      <c r="Y3291">
        <v>67.485918999999996</v>
      </c>
      <c r="Z3291">
        <v>8.9999999999999993E-3</v>
      </c>
      <c r="AA3291">
        <v>0</v>
      </c>
      <c r="AB3291">
        <v>0.13</v>
      </c>
      <c r="AC3291">
        <v>1.9E-2</v>
      </c>
      <c r="AD3291">
        <v>4.4999999999999998E-2</v>
      </c>
      <c r="AE3291">
        <v>1E-3</v>
      </c>
      <c r="AF3291">
        <v>0</v>
      </c>
      <c r="AG3291">
        <v>8.3435179999999995</v>
      </c>
      <c r="AH3291">
        <v>62.709301000000004</v>
      </c>
      <c r="AI3291">
        <v>5.9834999999999999E-2</v>
      </c>
      <c r="AJ3291">
        <v>386.812657</v>
      </c>
      <c r="AK3291">
        <v>46.347197000000001</v>
      </c>
      <c r="AL3291">
        <v>6.8005810000000002</v>
      </c>
      <c r="AM3291">
        <v>151.83493000000001</v>
      </c>
      <c r="AN3291">
        <v>0</v>
      </c>
      <c r="AO3291">
        <v>7.0000000000000001E-3</v>
      </c>
      <c r="AP3291">
        <v>0</v>
      </c>
      <c r="AQ3291">
        <v>0</v>
      </c>
      <c r="AR3291">
        <v>112.833336</v>
      </c>
      <c r="AS3291">
        <v>110.333336</v>
      </c>
      <c r="AT3291">
        <v>63.799999</v>
      </c>
      <c r="AU3291">
        <v>62.966667000000001</v>
      </c>
      <c r="AV3291">
        <v>62</v>
      </c>
      <c r="AW3291">
        <v>61.299999</v>
      </c>
      <c r="AX3291">
        <v>124</v>
      </c>
      <c r="AY3291">
        <v>124</v>
      </c>
      <c r="AZ3291">
        <v>63.3</v>
      </c>
      <c r="BA3291">
        <v>110.5</v>
      </c>
      <c r="BB3291">
        <v>22.1</v>
      </c>
      <c r="BC3291">
        <v>239</v>
      </c>
      <c r="BD3291" t="s">
        <v>273</v>
      </c>
      <c r="BE3291">
        <v>1</v>
      </c>
      <c r="BF3291">
        <v>0</v>
      </c>
      <c r="BG3291">
        <v>0</v>
      </c>
      <c r="BH3291">
        <v>1</v>
      </c>
      <c r="BI3291">
        <v>3</v>
      </c>
      <c r="BJ3291">
        <v>24</v>
      </c>
      <c r="BK3291">
        <v>66</v>
      </c>
      <c r="BL3291">
        <v>68</v>
      </c>
      <c r="BM3291">
        <v>82.9</v>
      </c>
      <c r="BN3291">
        <v>68</v>
      </c>
      <c r="BO3291">
        <v>300</v>
      </c>
      <c r="BP3291">
        <v>94</v>
      </c>
      <c r="BQ3291">
        <v>1162</v>
      </c>
      <c r="BR3291">
        <v>90</v>
      </c>
      <c r="BS3291">
        <v>1363</v>
      </c>
      <c r="BT3291">
        <v>4200</v>
      </c>
      <c r="BU3291">
        <v>80</v>
      </c>
      <c r="BV3291">
        <v>0</v>
      </c>
      <c r="BW3291">
        <v>0</v>
      </c>
      <c r="BX3291">
        <v>67.015000000000001</v>
      </c>
      <c r="BY3291">
        <v>51.496000000000002</v>
      </c>
      <c r="BZ3291">
        <v>67.034999999999997</v>
      </c>
      <c r="CA3291">
        <v>51.603999999999999</v>
      </c>
    </row>
    <row r="3292" spans="1:79" x14ac:dyDescent="0.25">
      <c r="A3292" s="1">
        <v>45587</v>
      </c>
      <c r="B3292" s="2">
        <v>0.88308113425925938</v>
      </c>
      <c r="C3292">
        <v>1805.4</v>
      </c>
      <c r="D3292">
        <v>9598.59</v>
      </c>
      <c r="E3292">
        <v>240.68</v>
      </c>
      <c r="F3292">
        <v>22.196999999999999</v>
      </c>
      <c r="G3292">
        <v>5342</v>
      </c>
      <c r="H3292">
        <v>1905.5</v>
      </c>
      <c r="I3292">
        <v>0</v>
      </c>
      <c r="J3292">
        <v>60</v>
      </c>
      <c r="K3292">
        <v>5342</v>
      </c>
      <c r="L3292">
        <v>1</v>
      </c>
      <c r="M3292">
        <v>1.451052</v>
      </c>
      <c r="N3292">
        <v>1.4216390000000001</v>
      </c>
      <c r="O3292">
        <v>9597</v>
      </c>
      <c r="P3292">
        <v>15.175000000000001</v>
      </c>
      <c r="Q3292">
        <v>0</v>
      </c>
      <c r="R3292">
        <v>0</v>
      </c>
      <c r="S3292">
        <v>2</v>
      </c>
      <c r="T3292" t="s">
        <v>277</v>
      </c>
      <c r="U3292">
        <v>78.933334000000002</v>
      </c>
      <c r="V3292">
        <v>60.371153999999997</v>
      </c>
      <c r="W3292">
        <v>61.79</v>
      </c>
      <c r="X3292">
        <v>103.02333299999999</v>
      </c>
      <c r="Y3292">
        <v>67.488367999999994</v>
      </c>
      <c r="Z3292">
        <v>8.9999999999999993E-3</v>
      </c>
      <c r="AA3292">
        <v>0</v>
      </c>
      <c r="AB3292">
        <v>0.129</v>
      </c>
      <c r="AC3292">
        <v>1.9E-2</v>
      </c>
      <c r="AD3292">
        <v>4.4999999999999998E-2</v>
      </c>
      <c r="AE3292">
        <v>0</v>
      </c>
      <c r="AF3292">
        <v>0</v>
      </c>
      <c r="AG3292">
        <v>8.3437610000000006</v>
      </c>
      <c r="AH3292">
        <v>62.690994000000003</v>
      </c>
      <c r="AI3292">
        <v>5.9834999999999999E-2</v>
      </c>
      <c r="AJ3292">
        <v>386.812657</v>
      </c>
      <c r="AK3292">
        <v>46.347197000000001</v>
      </c>
      <c r="AL3292">
        <v>6.8007749999999998</v>
      </c>
      <c r="AM3292">
        <v>151.834656</v>
      </c>
      <c r="AN3292">
        <v>0</v>
      </c>
      <c r="AO3292">
        <v>7.0000000000000001E-3</v>
      </c>
      <c r="AP3292">
        <v>0</v>
      </c>
      <c r="AQ3292">
        <v>0</v>
      </c>
      <c r="AR3292">
        <v>112.966667</v>
      </c>
      <c r="AS3292">
        <v>110.466667</v>
      </c>
      <c r="AT3292">
        <v>63.866667</v>
      </c>
      <c r="AU3292">
        <v>63</v>
      </c>
      <c r="AV3292">
        <v>62</v>
      </c>
      <c r="AW3292">
        <v>61.299999</v>
      </c>
      <c r="AX3292">
        <v>124</v>
      </c>
      <c r="AY3292">
        <v>124</v>
      </c>
      <c r="AZ3292">
        <v>63.3</v>
      </c>
      <c r="BA3292">
        <v>110.6</v>
      </c>
      <c r="BB3292">
        <v>22.1</v>
      </c>
      <c r="BC3292">
        <v>239</v>
      </c>
      <c r="BD3292" t="s">
        <v>273</v>
      </c>
      <c r="BE3292">
        <v>1</v>
      </c>
      <c r="BF3292">
        <v>0</v>
      </c>
      <c r="BG3292">
        <v>0</v>
      </c>
      <c r="BH3292">
        <v>1</v>
      </c>
      <c r="BI3292">
        <v>3</v>
      </c>
      <c r="BJ3292">
        <v>24</v>
      </c>
      <c r="BK3292">
        <v>66</v>
      </c>
      <c r="BL3292">
        <v>68</v>
      </c>
      <c r="BM3292">
        <v>82.9</v>
      </c>
      <c r="BN3292">
        <v>68</v>
      </c>
      <c r="BO3292">
        <v>300</v>
      </c>
      <c r="BP3292">
        <v>94</v>
      </c>
      <c r="BQ3292">
        <v>1162</v>
      </c>
      <c r="BR3292">
        <v>90</v>
      </c>
      <c r="BS3292">
        <v>1363</v>
      </c>
      <c r="BT3292">
        <v>4200</v>
      </c>
      <c r="BU3292">
        <v>80</v>
      </c>
      <c r="BV3292">
        <v>0</v>
      </c>
      <c r="BW3292">
        <v>0</v>
      </c>
      <c r="BX3292">
        <v>67.015000000000001</v>
      </c>
      <c r="BY3292">
        <v>51.496000000000002</v>
      </c>
      <c r="BZ3292">
        <v>67.036000000000001</v>
      </c>
      <c r="CA3292">
        <v>51.603999999999999</v>
      </c>
    </row>
    <row r="3293" spans="1:79" x14ac:dyDescent="0.25">
      <c r="A3293" s="1">
        <v>45587</v>
      </c>
      <c r="B3293" s="2">
        <v>0.88311585648148161</v>
      </c>
      <c r="C3293">
        <v>1808.4</v>
      </c>
      <c r="D3293">
        <v>9601.59</v>
      </c>
      <c r="E3293">
        <v>240.68</v>
      </c>
      <c r="F3293">
        <v>22.196999999999999</v>
      </c>
      <c r="G3293">
        <v>5342</v>
      </c>
      <c r="H3293">
        <v>1909.9</v>
      </c>
      <c r="I3293">
        <v>0</v>
      </c>
      <c r="J3293">
        <v>60.000999999999998</v>
      </c>
      <c r="K3293">
        <v>5342</v>
      </c>
      <c r="L3293">
        <v>1</v>
      </c>
      <c r="M3293">
        <v>1.4542060000000001</v>
      </c>
      <c r="N3293">
        <v>1.423716</v>
      </c>
      <c r="O3293">
        <v>9600</v>
      </c>
      <c r="P3293">
        <v>15.175000000000001</v>
      </c>
      <c r="Q3293">
        <v>0</v>
      </c>
      <c r="R3293">
        <v>0</v>
      </c>
      <c r="S3293">
        <v>2</v>
      </c>
      <c r="T3293" t="s">
        <v>277</v>
      </c>
      <c r="U3293">
        <v>78.966666000000004</v>
      </c>
      <c r="V3293">
        <v>60.385356000000002</v>
      </c>
      <c r="W3293">
        <v>61.836326999999997</v>
      </c>
      <c r="X3293">
        <v>102.989998</v>
      </c>
      <c r="Y3293">
        <v>67.492041</v>
      </c>
      <c r="Z3293">
        <v>8.9999999999999993E-3</v>
      </c>
      <c r="AA3293">
        <v>0</v>
      </c>
      <c r="AB3293">
        <v>0.127</v>
      </c>
      <c r="AC3293">
        <v>2.1000000000000001E-2</v>
      </c>
      <c r="AD3293">
        <v>4.4999999999999998E-2</v>
      </c>
      <c r="AE3293">
        <v>0</v>
      </c>
      <c r="AF3293">
        <v>0</v>
      </c>
      <c r="AG3293">
        <v>8.3439770000000006</v>
      </c>
      <c r="AH3293">
        <v>62.676147</v>
      </c>
      <c r="AI3293">
        <v>5.9834999999999999E-2</v>
      </c>
      <c r="AJ3293">
        <v>386.812657</v>
      </c>
      <c r="AK3293">
        <v>46.347197000000001</v>
      </c>
      <c r="AL3293">
        <v>6.8012040000000002</v>
      </c>
      <c r="AM3293">
        <v>151.834518</v>
      </c>
      <c r="AN3293">
        <v>0</v>
      </c>
      <c r="AO3293">
        <v>7.0000000000000001E-3</v>
      </c>
      <c r="AP3293">
        <v>0</v>
      </c>
      <c r="AQ3293">
        <v>0</v>
      </c>
      <c r="AR3293">
        <v>113.033333</v>
      </c>
      <c r="AS3293">
        <v>110.599998</v>
      </c>
      <c r="AT3293">
        <v>63.866667</v>
      </c>
      <c r="AU3293">
        <v>63</v>
      </c>
      <c r="AV3293">
        <v>62</v>
      </c>
      <c r="AW3293">
        <v>61.299999</v>
      </c>
      <c r="AX3293">
        <v>124</v>
      </c>
      <c r="AY3293">
        <v>124</v>
      </c>
      <c r="AZ3293">
        <v>63.3</v>
      </c>
      <c r="BA3293">
        <v>110.7</v>
      </c>
      <c r="BB3293">
        <v>22.1</v>
      </c>
      <c r="BC3293">
        <v>239</v>
      </c>
      <c r="BD3293" t="s">
        <v>273</v>
      </c>
      <c r="BE3293">
        <v>1</v>
      </c>
      <c r="BF3293">
        <v>0</v>
      </c>
      <c r="BG3293">
        <v>0</v>
      </c>
      <c r="BH3293">
        <v>1</v>
      </c>
      <c r="BI3293">
        <v>3</v>
      </c>
      <c r="BJ3293">
        <v>24</v>
      </c>
      <c r="BK3293">
        <v>66</v>
      </c>
      <c r="BL3293">
        <v>68</v>
      </c>
      <c r="BM3293">
        <v>82.8</v>
      </c>
      <c r="BN3293">
        <v>68</v>
      </c>
      <c r="BO3293">
        <v>300</v>
      </c>
      <c r="BP3293">
        <v>94</v>
      </c>
      <c r="BQ3293">
        <v>1162</v>
      </c>
      <c r="BR3293">
        <v>90</v>
      </c>
      <c r="BS3293">
        <v>1363</v>
      </c>
      <c r="BT3293">
        <v>4200</v>
      </c>
      <c r="BU3293">
        <v>80</v>
      </c>
      <c r="BV3293">
        <v>0</v>
      </c>
      <c r="BW3293">
        <v>0</v>
      </c>
      <c r="BX3293">
        <v>67.016000000000005</v>
      </c>
      <c r="BY3293">
        <v>51.494999999999997</v>
      </c>
      <c r="BZ3293">
        <v>67.036000000000001</v>
      </c>
      <c r="CA3293">
        <v>51.603000000000002</v>
      </c>
    </row>
    <row r="3294" spans="1:79" x14ac:dyDescent="0.25">
      <c r="A3294" s="1">
        <v>45587</v>
      </c>
      <c r="B3294" s="2">
        <v>0.88315057870370373</v>
      </c>
      <c r="C3294">
        <v>1811.4</v>
      </c>
      <c r="D3294">
        <v>9604.59</v>
      </c>
      <c r="E3294">
        <v>240.71</v>
      </c>
      <c r="F3294">
        <v>22.198</v>
      </c>
      <c r="G3294">
        <v>5343</v>
      </c>
      <c r="H3294">
        <v>1914.4</v>
      </c>
      <c r="I3294">
        <v>0</v>
      </c>
      <c r="J3294">
        <v>60</v>
      </c>
      <c r="K3294">
        <v>5343</v>
      </c>
      <c r="L3294">
        <v>1</v>
      </c>
      <c r="M3294">
        <v>1.451797</v>
      </c>
      <c r="N3294">
        <v>1.423289</v>
      </c>
      <c r="O3294">
        <v>9603</v>
      </c>
      <c r="P3294">
        <v>15.175000000000001</v>
      </c>
      <c r="Q3294">
        <v>0</v>
      </c>
      <c r="R3294">
        <v>0</v>
      </c>
      <c r="S3294">
        <v>2</v>
      </c>
      <c r="T3294" t="s">
        <v>277</v>
      </c>
      <c r="U3294">
        <v>78.983333000000002</v>
      </c>
      <c r="V3294">
        <v>60.399853</v>
      </c>
      <c r="W3294">
        <v>61.884898</v>
      </c>
      <c r="X3294">
        <v>102.983332</v>
      </c>
      <c r="Y3294">
        <v>67.495714000000007</v>
      </c>
      <c r="Z3294">
        <v>8.9999999999999993E-3</v>
      </c>
      <c r="AA3294">
        <v>0</v>
      </c>
      <c r="AB3294">
        <v>0.127</v>
      </c>
      <c r="AC3294">
        <v>2.1999999999999999E-2</v>
      </c>
      <c r="AD3294">
        <v>4.3999999999999997E-2</v>
      </c>
      <c r="AE3294">
        <v>0</v>
      </c>
      <c r="AF3294">
        <v>0</v>
      </c>
      <c r="AG3294">
        <v>8.3440779999999997</v>
      </c>
      <c r="AH3294">
        <v>62.676108999999997</v>
      </c>
      <c r="AI3294">
        <v>5.9834999999999999E-2</v>
      </c>
      <c r="AJ3294">
        <v>386.812657</v>
      </c>
      <c r="AK3294">
        <v>46.347197000000001</v>
      </c>
      <c r="AL3294">
        <v>6.8015650000000001</v>
      </c>
      <c r="AM3294">
        <v>151.83422899999999</v>
      </c>
      <c r="AN3294">
        <v>0</v>
      </c>
      <c r="AO3294">
        <v>7.0000000000000001E-3</v>
      </c>
      <c r="AP3294">
        <v>0</v>
      </c>
      <c r="AQ3294">
        <v>0</v>
      </c>
      <c r="AR3294">
        <v>113.099998</v>
      </c>
      <c r="AS3294">
        <v>110.666664</v>
      </c>
      <c r="AT3294">
        <v>63.833333000000003</v>
      </c>
      <c r="AU3294">
        <v>63</v>
      </c>
      <c r="AV3294">
        <v>62</v>
      </c>
      <c r="AW3294">
        <v>61.299999</v>
      </c>
      <c r="AX3294">
        <v>124</v>
      </c>
      <c r="AY3294">
        <v>124</v>
      </c>
      <c r="AZ3294">
        <v>63.3</v>
      </c>
      <c r="BA3294">
        <v>110.8</v>
      </c>
      <c r="BB3294">
        <v>22.1</v>
      </c>
      <c r="BC3294">
        <v>239</v>
      </c>
      <c r="BD3294" t="s">
        <v>273</v>
      </c>
      <c r="BE3294">
        <v>1</v>
      </c>
      <c r="BF3294">
        <v>0</v>
      </c>
      <c r="BG3294">
        <v>0</v>
      </c>
      <c r="BH3294">
        <v>1</v>
      </c>
      <c r="BI3294">
        <v>3</v>
      </c>
      <c r="BJ3294">
        <v>24</v>
      </c>
      <c r="BK3294">
        <v>66</v>
      </c>
      <c r="BL3294">
        <v>68</v>
      </c>
      <c r="BM3294">
        <v>82.8</v>
      </c>
      <c r="BN3294">
        <v>68</v>
      </c>
      <c r="BO3294">
        <v>300</v>
      </c>
      <c r="BP3294">
        <v>94</v>
      </c>
      <c r="BQ3294">
        <v>1164</v>
      </c>
      <c r="BR3294">
        <v>90</v>
      </c>
      <c r="BS3294">
        <v>1363</v>
      </c>
      <c r="BT3294">
        <v>4200</v>
      </c>
      <c r="BU3294">
        <v>80</v>
      </c>
      <c r="BV3294">
        <v>0</v>
      </c>
      <c r="BW3294">
        <v>0</v>
      </c>
      <c r="BX3294">
        <v>67.016000000000005</v>
      </c>
      <c r="BY3294">
        <v>51.494999999999997</v>
      </c>
      <c r="BZ3294">
        <v>67.037000000000006</v>
      </c>
      <c r="CA3294">
        <v>51.603000000000002</v>
      </c>
    </row>
    <row r="3295" spans="1:79" x14ac:dyDescent="0.25">
      <c r="A3295" s="1">
        <v>45587</v>
      </c>
      <c r="B3295" s="2">
        <v>0.88318531249999999</v>
      </c>
      <c r="C3295">
        <v>1814.4</v>
      </c>
      <c r="D3295">
        <v>9607.59</v>
      </c>
      <c r="E3295">
        <v>240.72</v>
      </c>
      <c r="F3295">
        <v>22.2</v>
      </c>
      <c r="G3295">
        <v>5344</v>
      </c>
      <c r="H3295">
        <v>1918.8</v>
      </c>
      <c r="I3295">
        <v>0</v>
      </c>
      <c r="J3295">
        <v>60.000999999999998</v>
      </c>
      <c r="K3295">
        <v>5344</v>
      </c>
      <c r="L3295">
        <v>1</v>
      </c>
      <c r="M3295">
        <v>1.454189</v>
      </c>
      <c r="N3295">
        <v>1.4247669999999999</v>
      </c>
      <c r="O3295">
        <v>9606</v>
      </c>
      <c r="P3295">
        <v>15.175000000000001</v>
      </c>
      <c r="Q3295">
        <v>0</v>
      </c>
      <c r="R3295">
        <v>0</v>
      </c>
      <c r="S3295">
        <v>2</v>
      </c>
      <c r="T3295" t="s">
        <v>277</v>
      </c>
      <c r="U3295">
        <v>79.022221999999999</v>
      </c>
      <c r="V3295">
        <v>60.414940999999999</v>
      </c>
      <c r="W3295">
        <v>61.937142999999999</v>
      </c>
      <c r="X3295">
        <v>102.950002</v>
      </c>
      <c r="Y3295">
        <v>67.498776000000007</v>
      </c>
      <c r="Z3295">
        <v>8.9999999999999993E-3</v>
      </c>
      <c r="AA3295">
        <v>0</v>
      </c>
      <c r="AB3295">
        <v>0.126</v>
      </c>
      <c r="AC3295">
        <v>2.4E-2</v>
      </c>
      <c r="AD3295">
        <v>4.3999999999999997E-2</v>
      </c>
      <c r="AE3295">
        <v>1E-3</v>
      </c>
      <c r="AF3295">
        <v>0</v>
      </c>
      <c r="AG3295">
        <v>8.3438479999999995</v>
      </c>
      <c r="AH3295">
        <v>62.716346999999999</v>
      </c>
      <c r="AI3295">
        <v>5.9834999999999999E-2</v>
      </c>
      <c r="AJ3295">
        <v>386.812657</v>
      </c>
      <c r="AK3295">
        <v>46.347197000000001</v>
      </c>
      <c r="AL3295">
        <v>6.8010619999999999</v>
      </c>
      <c r="AM3295">
        <v>151.83401499999999</v>
      </c>
      <c r="AN3295">
        <v>0</v>
      </c>
      <c r="AO3295">
        <v>7.0000000000000001E-3</v>
      </c>
      <c r="AP3295">
        <v>0</v>
      </c>
      <c r="AQ3295">
        <v>0</v>
      </c>
      <c r="AR3295">
        <v>113.199997</v>
      </c>
      <c r="AS3295">
        <v>110.766668</v>
      </c>
      <c r="AT3295">
        <v>63.866667</v>
      </c>
      <c r="AU3295">
        <v>63</v>
      </c>
      <c r="AV3295">
        <v>62</v>
      </c>
      <c r="AW3295">
        <v>61.299999</v>
      </c>
      <c r="AX3295">
        <v>124</v>
      </c>
      <c r="AY3295">
        <v>124</v>
      </c>
      <c r="AZ3295">
        <v>63.3</v>
      </c>
      <c r="BA3295">
        <v>110.9</v>
      </c>
      <c r="BB3295">
        <v>22.1</v>
      </c>
      <c r="BC3295">
        <v>239</v>
      </c>
      <c r="BD3295" t="s">
        <v>273</v>
      </c>
      <c r="BE3295">
        <v>1</v>
      </c>
      <c r="BF3295">
        <v>0</v>
      </c>
      <c r="BG3295">
        <v>0</v>
      </c>
      <c r="BH3295">
        <v>1</v>
      </c>
      <c r="BI3295">
        <v>3</v>
      </c>
      <c r="BJ3295">
        <v>24</v>
      </c>
      <c r="BK3295">
        <v>66</v>
      </c>
      <c r="BL3295">
        <v>68</v>
      </c>
      <c r="BM3295">
        <v>82.7</v>
      </c>
      <c r="BN3295">
        <v>68</v>
      </c>
      <c r="BO3295">
        <v>300</v>
      </c>
      <c r="BP3295">
        <v>94</v>
      </c>
      <c r="BQ3295">
        <v>1164</v>
      </c>
      <c r="BR3295">
        <v>90</v>
      </c>
      <c r="BS3295">
        <v>1363</v>
      </c>
      <c r="BT3295">
        <v>4200</v>
      </c>
      <c r="BU3295">
        <v>80</v>
      </c>
      <c r="BV3295">
        <v>0</v>
      </c>
      <c r="BW3295">
        <v>0</v>
      </c>
      <c r="BX3295">
        <v>67.016999999999996</v>
      </c>
      <c r="BY3295">
        <v>51.494999999999997</v>
      </c>
      <c r="BZ3295">
        <v>67.037000000000006</v>
      </c>
      <c r="CA3295">
        <v>51.603000000000002</v>
      </c>
    </row>
    <row r="3296" spans="1:79" x14ac:dyDescent="0.25">
      <c r="A3296" s="1">
        <v>45587</v>
      </c>
      <c r="B3296" s="2">
        <v>0.88322004629629625</v>
      </c>
      <c r="C3296">
        <v>1817.4</v>
      </c>
      <c r="D3296">
        <v>9610.59</v>
      </c>
      <c r="E3296">
        <v>240.72</v>
      </c>
      <c r="F3296">
        <v>22.199000000000002</v>
      </c>
      <c r="G3296">
        <v>5344</v>
      </c>
      <c r="H3296">
        <v>1923.3</v>
      </c>
      <c r="I3296">
        <v>0</v>
      </c>
      <c r="J3296">
        <v>60</v>
      </c>
      <c r="K3296">
        <v>5344</v>
      </c>
      <c r="L3296">
        <v>1</v>
      </c>
      <c r="M3296">
        <v>1.4538040000000001</v>
      </c>
      <c r="N3296">
        <v>1.423978</v>
      </c>
      <c r="O3296">
        <v>9609</v>
      </c>
      <c r="P3296">
        <v>15.175000000000001</v>
      </c>
      <c r="Q3296">
        <v>0</v>
      </c>
      <c r="R3296">
        <v>0</v>
      </c>
      <c r="S3296">
        <v>2</v>
      </c>
      <c r="T3296" t="s">
        <v>277</v>
      </c>
      <c r="U3296">
        <v>79.050000999999995</v>
      </c>
      <c r="V3296">
        <v>60.429290999999999</v>
      </c>
      <c r="W3296">
        <v>61.989590999999997</v>
      </c>
      <c r="X3296">
        <v>102.94000200000001</v>
      </c>
      <c r="Y3296">
        <v>67.500407999999993</v>
      </c>
      <c r="Z3296">
        <v>8.9999999999999993E-3</v>
      </c>
      <c r="AA3296">
        <v>0</v>
      </c>
      <c r="AB3296">
        <v>0.124</v>
      </c>
      <c r="AC3296">
        <v>2.5000000000000001E-2</v>
      </c>
      <c r="AD3296">
        <v>0.04</v>
      </c>
      <c r="AE3296">
        <v>1E-3</v>
      </c>
      <c r="AF3296">
        <v>0</v>
      </c>
      <c r="AG3296">
        <v>8.3437619999999999</v>
      </c>
      <c r="AH3296">
        <v>62.740982000000002</v>
      </c>
      <c r="AI3296">
        <v>5.9834999999999999E-2</v>
      </c>
      <c r="AJ3296">
        <v>386.812657</v>
      </c>
      <c r="AK3296">
        <v>46.347197000000001</v>
      </c>
      <c r="AL3296">
        <v>6.8015629999999998</v>
      </c>
      <c r="AM3296">
        <v>151.833832</v>
      </c>
      <c r="AN3296">
        <v>0</v>
      </c>
      <c r="AO3296">
        <v>7.0000000000000001E-3</v>
      </c>
      <c r="AP3296">
        <v>0</v>
      </c>
      <c r="AQ3296">
        <v>0</v>
      </c>
      <c r="AR3296">
        <v>113.300003</v>
      </c>
      <c r="AS3296">
        <v>110.866669</v>
      </c>
      <c r="AT3296">
        <v>63.833333000000003</v>
      </c>
      <c r="AU3296">
        <v>63</v>
      </c>
      <c r="AV3296">
        <v>62</v>
      </c>
      <c r="AW3296">
        <v>61.299999</v>
      </c>
      <c r="AX3296">
        <v>124</v>
      </c>
      <c r="AY3296">
        <v>124</v>
      </c>
      <c r="AZ3296">
        <v>63.3</v>
      </c>
      <c r="BA3296">
        <v>111</v>
      </c>
      <c r="BB3296">
        <v>22.1</v>
      </c>
      <c r="BC3296">
        <v>239</v>
      </c>
      <c r="BD3296" t="s">
        <v>273</v>
      </c>
      <c r="BE3296">
        <v>1</v>
      </c>
      <c r="BF3296">
        <v>0</v>
      </c>
      <c r="BG3296">
        <v>0</v>
      </c>
      <c r="BH3296">
        <v>1</v>
      </c>
      <c r="BI3296">
        <v>3</v>
      </c>
      <c r="BJ3296">
        <v>24</v>
      </c>
      <c r="BK3296">
        <v>66.099999999999994</v>
      </c>
      <c r="BL3296">
        <v>68</v>
      </c>
      <c r="BM3296">
        <v>82.6</v>
      </c>
      <c r="BN3296">
        <v>68</v>
      </c>
      <c r="BO3296">
        <v>300</v>
      </c>
      <c r="BP3296">
        <v>94</v>
      </c>
      <c r="BQ3296">
        <v>1164</v>
      </c>
      <c r="BR3296">
        <v>90</v>
      </c>
      <c r="BS3296">
        <v>1363</v>
      </c>
      <c r="BT3296">
        <v>4200</v>
      </c>
      <c r="BU3296">
        <v>80</v>
      </c>
      <c r="BV3296">
        <v>0</v>
      </c>
      <c r="BW3296">
        <v>0</v>
      </c>
      <c r="BX3296">
        <v>67.016999999999996</v>
      </c>
      <c r="BY3296">
        <v>51.494999999999997</v>
      </c>
      <c r="BZ3296">
        <v>67.037999999999997</v>
      </c>
      <c r="CA3296">
        <v>51.601999999999997</v>
      </c>
    </row>
    <row r="3297" spans="1:79" x14ac:dyDescent="0.25">
      <c r="A3297" s="1">
        <v>45587</v>
      </c>
      <c r="B3297" s="2">
        <v>0.88325476851851847</v>
      </c>
      <c r="C3297">
        <v>1820.4</v>
      </c>
      <c r="D3297">
        <v>9613.59</v>
      </c>
      <c r="E3297">
        <v>240.72</v>
      </c>
      <c r="F3297">
        <v>22.199000000000002</v>
      </c>
      <c r="G3297">
        <v>5344</v>
      </c>
      <c r="H3297">
        <v>1927.7</v>
      </c>
      <c r="I3297">
        <v>0</v>
      </c>
      <c r="J3297">
        <v>60.002000000000002</v>
      </c>
      <c r="K3297">
        <v>5344</v>
      </c>
      <c r="L3297">
        <v>1</v>
      </c>
      <c r="M3297">
        <v>1.4530380000000001</v>
      </c>
      <c r="N3297">
        <v>1.423729</v>
      </c>
      <c r="O3297">
        <v>9612</v>
      </c>
      <c r="P3297">
        <v>15.175000000000001</v>
      </c>
      <c r="Q3297">
        <v>0</v>
      </c>
      <c r="R3297">
        <v>0</v>
      </c>
      <c r="S3297">
        <v>2</v>
      </c>
      <c r="T3297" t="s">
        <v>277</v>
      </c>
      <c r="U3297">
        <v>79.077777999999995</v>
      </c>
      <c r="V3297">
        <v>60.444082999999999</v>
      </c>
      <c r="W3297">
        <v>62.039386999999998</v>
      </c>
      <c r="X3297">
        <v>102.91999800000001</v>
      </c>
      <c r="Y3297">
        <v>67.501632000000001</v>
      </c>
      <c r="Z3297">
        <v>8.9999999999999993E-3</v>
      </c>
      <c r="AA3297">
        <v>0</v>
      </c>
      <c r="AB3297">
        <v>0.122</v>
      </c>
      <c r="AC3297">
        <v>2.5999999999999999E-2</v>
      </c>
      <c r="AD3297">
        <v>0.04</v>
      </c>
      <c r="AE3297">
        <v>0</v>
      </c>
      <c r="AF3297">
        <v>0</v>
      </c>
      <c r="AG3297">
        <v>8.3435880000000004</v>
      </c>
      <c r="AH3297">
        <v>62.771729000000001</v>
      </c>
      <c r="AI3297">
        <v>5.9834999999999999E-2</v>
      </c>
      <c r="AJ3297">
        <v>386.812657</v>
      </c>
      <c r="AK3297">
        <v>46.347197000000001</v>
      </c>
      <c r="AL3297">
        <v>6.8015119999999998</v>
      </c>
      <c r="AM3297">
        <v>151.83360300000001</v>
      </c>
      <c r="AN3297">
        <v>0</v>
      </c>
      <c r="AO3297">
        <v>7.0000000000000001E-3</v>
      </c>
      <c r="AP3297">
        <v>0</v>
      </c>
      <c r="AQ3297">
        <v>0</v>
      </c>
      <c r="AR3297">
        <v>113.333336</v>
      </c>
      <c r="AS3297">
        <v>110.966667</v>
      </c>
      <c r="AT3297">
        <v>63.866667</v>
      </c>
      <c r="AU3297">
        <v>63</v>
      </c>
      <c r="AV3297">
        <v>62</v>
      </c>
      <c r="AW3297">
        <v>61.299999</v>
      </c>
      <c r="AX3297">
        <v>124</v>
      </c>
      <c r="AY3297">
        <v>124</v>
      </c>
      <c r="AZ3297">
        <v>63.3</v>
      </c>
      <c r="BA3297">
        <v>111.2</v>
      </c>
      <c r="BB3297">
        <v>22.1</v>
      </c>
      <c r="BC3297">
        <v>239</v>
      </c>
      <c r="BD3297" t="s">
        <v>273</v>
      </c>
      <c r="BE3297">
        <v>1</v>
      </c>
      <c r="BF3297">
        <v>0</v>
      </c>
      <c r="BG3297">
        <v>0</v>
      </c>
      <c r="BH3297">
        <v>1</v>
      </c>
      <c r="BI3297">
        <v>3</v>
      </c>
      <c r="BJ3297">
        <v>24</v>
      </c>
      <c r="BK3297">
        <v>66.099999999999994</v>
      </c>
      <c r="BL3297">
        <v>68</v>
      </c>
      <c r="BM3297">
        <v>82.5</v>
      </c>
      <c r="BN3297">
        <v>68</v>
      </c>
      <c r="BO3297">
        <v>300</v>
      </c>
      <c r="BP3297">
        <v>94</v>
      </c>
      <c r="BQ3297">
        <v>1164</v>
      </c>
      <c r="BR3297">
        <v>90</v>
      </c>
      <c r="BS3297">
        <v>1363</v>
      </c>
      <c r="BT3297">
        <v>4200</v>
      </c>
      <c r="BU3297">
        <v>80</v>
      </c>
      <c r="BV3297">
        <v>0</v>
      </c>
      <c r="BW3297">
        <v>0</v>
      </c>
      <c r="BX3297">
        <v>67.016999999999996</v>
      </c>
      <c r="BY3297">
        <v>51.494999999999997</v>
      </c>
      <c r="BZ3297">
        <v>67.037999999999997</v>
      </c>
      <c r="CA3297">
        <v>51.601999999999997</v>
      </c>
    </row>
    <row r="3298" spans="1:79" x14ac:dyDescent="0.25">
      <c r="A3298" s="1">
        <v>45587</v>
      </c>
      <c r="B3298" s="2">
        <v>0.88328947916666667</v>
      </c>
      <c r="C3298">
        <v>1823.4</v>
      </c>
      <c r="D3298">
        <v>9616.59</v>
      </c>
      <c r="E3298">
        <v>240.72</v>
      </c>
      <c r="F3298">
        <v>22.198</v>
      </c>
      <c r="G3298">
        <v>5343</v>
      </c>
      <c r="H3298">
        <v>1932.2</v>
      </c>
      <c r="I3298">
        <v>0</v>
      </c>
      <c r="J3298">
        <v>60.000999999999998</v>
      </c>
      <c r="K3298">
        <v>5344</v>
      </c>
      <c r="L3298">
        <v>1</v>
      </c>
      <c r="M3298">
        <v>1.452563</v>
      </c>
      <c r="N3298">
        <v>1.425017</v>
      </c>
      <c r="O3298">
        <v>9615</v>
      </c>
      <c r="P3298">
        <v>15.175000000000001</v>
      </c>
      <c r="Q3298">
        <v>0</v>
      </c>
      <c r="R3298">
        <v>0</v>
      </c>
      <c r="S3298">
        <v>2</v>
      </c>
      <c r="T3298" t="s">
        <v>277</v>
      </c>
      <c r="U3298">
        <v>79.116667000000007</v>
      </c>
      <c r="V3298">
        <v>60.458137000000001</v>
      </c>
      <c r="W3298">
        <v>62.087142</v>
      </c>
      <c r="X3298">
        <v>102.900002</v>
      </c>
      <c r="Y3298">
        <v>67.502857000000006</v>
      </c>
      <c r="Z3298">
        <v>8.9999999999999993E-3</v>
      </c>
      <c r="AA3298">
        <v>0</v>
      </c>
      <c r="AB3298">
        <v>0.126</v>
      </c>
      <c r="AC3298">
        <v>2.8000000000000001E-2</v>
      </c>
      <c r="AD3298">
        <v>3.7999999999999999E-2</v>
      </c>
      <c r="AE3298">
        <v>0</v>
      </c>
      <c r="AF3298">
        <v>0</v>
      </c>
      <c r="AG3298">
        <v>8.3433650000000004</v>
      </c>
      <c r="AH3298">
        <v>62.808436999999998</v>
      </c>
      <c r="AI3298">
        <v>5.9834999999999999E-2</v>
      </c>
      <c r="AJ3298">
        <v>386.812657</v>
      </c>
      <c r="AK3298">
        <v>46.347197000000001</v>
      </c>
      <c r="AL3298">
        <v>6.8020149999999999</v>
      </c>
      <c r="AM3298">
        <v>151.83341999999999</v>
      </c>
      <c r="AN3298">
        <v>0</v>
      </c>
      <c r="AO3298">
        <v>7.0000000000000001E-3</v>
      </c>
      <c r="AP3298">
        <v>0</v>
      </c>
      <c r="AQ3298">
        <v>0</v>
      </c>
      <c r="AR3298">
        <v>113.433334</v>
      </c>
      <c r="AS3298">
        <v>111.099998</v>
      </c>
      <c r="AT3298">
        <v>63.866667</v>
      </c>
      <c r="AU3298">
        <v>63</v>
      </c>
      <c r="AV3298">
        <v>62</v>
      </c>
      <c r="AW3298">
        <v>61.299999</v>
      </c>
      <c r="AX3298">
        <v>124</v>
      </c>
      <c r="AY3298">
        <v>124</v>
      </c>
      <c r="AZ3298">
        <v>63.3</v>
      </c>
      <c r="BA3298">
        <v>111.3</v>
      </c>
      <c r="BB3298">
        <v>22.1</v>
      </c>
      <c r="BC3298">
        <v>239</v>
      </c>
      <c r="BD3298" t="s">
        <v>273</v>
      </c>
      <c r="BE3298">
        <v>1</v>
      </c>
      <c r="BF3298">
        <v>0</v>
      </c>
      <c r="BG3298">
        <v>0</v>
      </c>
      <c r="BH3298">
        <v>1</v>
      </c>
      <c r="BI3298">
        <v>3</v>
      </c>
      <c r="BJ3298">
        <v>24</v>
      </c>
      <c r="BK3298">
        <v>66.099999999999994</v>
      </c>
      <c r="BL3298">
        <v>68</v>
      </c>
      <c r="BM3298">
        <v>82.5</v>
      </c>
      <c r="BN3298">
        <v>68</v>
      </c>
      <c r="BO3298">
        <v>300</v>
      </c>
      <c r="BP3298">
        <v>94</v>
      </c>
      <c r="BQ3298">
        <v>1164</v>
      </c>
      <c r="BR3298">
        <v>90</v>
      </c>
      <c r="BS3298">
        <v>1363</v>
      </c>
      <c r="BT3298">
        <v>4200</v>
      </c>
      <c r="BU3298">
        <v>80</v>
      </c>
      <c r="BV3298">
        <v>0</v>
      </c>
      <c r="BW3298">
        <v>0</v>
      </c>
      <c r="BX3298">
        <v>67.018000000000001</v>
      </c>
      <c r="BY3298">
        <v>51.494999999999997</v>
      </c>
      <c r="BZ3298">
        <v>67.037999999999997</v>
      </c>
      <c r="CA3298">
        <v>51.601999999999997</v>
      </c>
    </row>
    <row r="3299" spans="1:79" x14ac:dyDescent="0.25">
      <c r="A3299" s="1">
        <v>45587</v>
      </c>
      <c r="B3299" s="2">
        <v>0.88332420138888879</v>
      </c>
      <c r="C3299">
        <v>1826.4</v>
      </c>
      <c r="D3299">
        <v>9619.59</v>
      </c>
      <c r="E3299">
        <v>240.72</v>
      </c>
      <c r="F3299">
        <v>22.196999999999999</v>
      </c>
      <c r="G3299">
        <v>5343</v>
      </c>
      <c r="H3299">
        <v>1936.6</v>
      </c>
      <c r="I3299">
        <v>0</v>
      </c>
      <c r="J3299">
        <v>60</v>
      </c>
      <c r="K3299">
        <v>5343</v>
      </c>
      <c r="L3299">
        <v>1</v>
      </c>
      <c r="M3299">
        <v>1.452809</v>
      </c>
      <c r="N3299">
        <v>1.425017</v>
      </c>
      <c r="O3299">
        <v>9618</v>
      </c>
      <c r="P3299">
        <v>15.175000000000001</v>
      </c>
      <c r="Q3299">
        <v>0</v>
      </c>
      <c r="R3299">
        <v>0</v>
      </c>
      <c r="S3299">
        <v>2</v>
      </c>
      <c r="T3299" t="s">
        <v>277</v>
      </c>
      <c r="U3299">
        <v>79.144443999999993</v>
      </c>
      <c r="V3299">
        <v>60.471302000000001</v>
      </c>
      <c r="W3299">
        <v>62.135509999999996</v>
      </c>
      <c r="X3299">
        <v>102.879997</v>
      </c>
      <c r="Y3299">
        <v>67.502448999999999</v>
      </c>
      <c r="Z3299">
        <v>8.9999999999999993E-3</v>
      </c>
      <c r="AA3299">
        <v>0</v>
      </c>
      <c r="AB3299">
        <v>0.122</v>
      </c>
      <c r="AC3299">
        <v>3.1E-2</v>
      </c>
      <c r="AD3299">
        <v>3.6999999999999998E-2</v>
      </c>
      <c r="AE3299">
        <v>0</v>
      </c>
      <c r="AF3299">
        <v>0</v>
      </c>
      <c r="AG3299">
        <v>8.3434609999999996</v>
      </c>
      <c r="AH3299">
        <v>62.810009000000001</v>
      </c>
      <c r="AI3299">
        <v>5.9834999999999999E-2</v>
      </c>
      <c r="AJ3299">
        <v>386.812657</v>
      </c>
      <c r="AK3299">
        <v>46.347197000000001</v>
      </c>
      <c r="AL3299">
        <v>6.8021479999999999</v>
      </c>
      <c r="AM3299">
        <v>151.833191</v>
      </c>
      <c r="AN3299">
        <v>0</v>
      </c>
      <c r="AO3299">
        <v>7.0000000000000001E-3</v>
      </c>
      <c r="AP3299">
        <v>0</v>
      </c>
      <c r="AQ3299">
        <v>0</v>
      </c>
      <c r="AR3299">
        <v>113.5</v>
      </c>
      <c r="AS3299">
        <v>111.199997</v>
      </c>
      <c r="AT3299">
        <v>63.866667</v>
      </c>
      <c r="AU3299">
        <v>63</v>
      </c>
      <c r="AV3299">
        <v>62</v>
      </c>
      <c r="AW3299">
        <v>61.299999</v>
      </c>
      <c r="AX3299">
        <v>124</v>
      </c>
      <c r="AY3299">
        <v>124</v>
      </c>
      <c r="AZ3299">
        <v>63.3</v>
      </c>
      <c r="BA3299">
        <v>111.4</v>
      </c>
      <c r="BB3299">
        <v>22.1</v>
      </c>
      <c r="BC3299">
        <v>239</v>
      </c>
      <c r="BD3299" t="s">
        <v>273</v>
      </c>
      <c r="BE3299">
        <v>1</v>
      </c>
      <c r="BF3299">
        <v>0</v>
      </c>
      <c r="BG3299">
        <v>0</v>
      </c>
      <c r="BH3299">
        <v>1</v>
      </c>
      <c r="BI3299">
        <v>3</v>
      </c>
      <c r="BJ3299">
        <v>24</v>
      </c>
      <c r="BK3299">
        <v>66.099999999999994</v>
      </c>
      <c r="BL3299">
        <v>68</v>
      </c>
      <c r="BM3299">
        <v>82.5</v>
      </c>
      <c r="BN3299">
        <v>68</v>
      </c>
      <c r="BO3299">
        <v>300</v>
      </c>
      <c r="BP3299">
        <v>94</v>
      </c>
      <c r="BQ3299">
        <v>1164</v>
      </c>
      <c r="BR3299">
        <v>90</v>
      </c>
      <c r="BS3299">
        <v>1363</v>
      </c>
      <c r="BT3299">
        <v>4200</v>
      </c>
      <c r="BU3299">
        <v>80</v>
      </c>
      <c r="BV3299">
        <v>0</v>
      </c>
      <c r="BW3299">
        <v>0</v>
      </c>
      <c r="BX3299">
        <v>67.018000000000001</v>
      </c>
      <c r="BY3299">
        <v>51.494</v>
      </c>
      <c r="BZ3299">
        <v>67.039000000000001</v>
      </c>
      <c r="CA3299">
        <v>51.601999999999997</v>
      </c>
    </row>
    <row r="3300" spans="1:79" x14ac:dyDescent="0.25">
      <c r="A3300" s="1">
        <v>45587</v>
      </c>
      <c r="B3300" s="2">
        <v>0.88335892361111101</v>
      </c>
      <c r="C3300">
        <v>1829.4</v>
      </c>
      <c r="D3300">
        <v>9622.59</v>
      </c>
      <c r="E3300">
        <v>240.72</v>
      </c>
      <c r="F3300">
        <v>22.196000000000002</v>
      </c>
      <c r="G3300">
        <v>5343</v>
      </c>
      <c r="H3300">
        <v>1941.1</v>
      </c>
      <c r="I3300">
        <v>0</v>
      </c>
      <c r="J3300">
        <v>60.002000000000002</v>
      </c>
      <c r="K3300">
        <v>5343</v>
      </c>
      <c r="L3300">
        <v>1</v>
      </c>
      <c r="M3300">
        <v>1.4522440000000001</v>
      </c>
      <c r="N3300">
        <v>1.4234800000000001</v>
      </c>
      <c r="O3300">
        <v>9621</v>
      </c>
      <c r="P3300">
        <v>15.175000000000001</v>
      </c>
      <c r="Q3300">
        <v>0</v>
      </c>
      <c r="R3300">
        <v>0</v>
      </c>
      <c r="S3300">
        <v>2</v>
      </c>
      <c r="T3300" t="s">
        <v>277</v>
      </c>
      <c r="U3300">
        <v>79.194445000000002</v>
      </c>
      <c r="V3300">
        <v>60.484172000000001</v>
      </c>
      <c r="W3300">
        <v>62.186121999999997</v>
      </c>
      <c r="X3300">
        <v>102.85333</v>
      </c>
      <c r="Y3300">
        <v>67.502448999999999</v>
      </c>
      <c r="Z3300">
        <v>8.9999999999999993E-3</v>
      </c>
      <c r="AA3300">
        <v>0</v>
      </c>
      <c r="AB3300">
        <v>0.12</v>
      </c>
      <c r="AC3300">
        <v>3.5000000000000003E-2</v>
      </c>
      <c r="AD3300">
        <v>3.3000000000000002E-2</v>
      </c>
      <c r="AE3300">
        <v>0</v>
      </c>
      <c r="AF3300">
        <v>0</v>
      </c>
      <c r="AG3300">
        <v>8.3433399999999995</v>
      </c>
      <c r="AH3300">
        <v>62.833534</v>
      </c>
      <c r="AI3300">
        <v>5.9834999999999999E-2</v>
      </c>
      <c r="AJ3300">
        <v>386.812657</v>
      </c>
      <c r="AK3300">
        <v>46.347197000000001</v>
      </c>
      <c r="AL3300">
        <v>6.8020250000000004</v>
      </c>
      <c r="AM3300">
        <v>151.83299299999999</v>
      </c>
      <c r="AN3300">
        <v>0</v>
      </c>
      <c r="AO3300">
        <v>7.0000000000000001E-3</v>
      </c>
      <c r="AP3300">
        <v>0</v>
      </c>
      <c r="AQ3300">
        <v>0</v>
      </c>
      <c r="AR3300">
        <v>113.633331</v>
      </c>
      <c r="AS3300">
        <v>111.333336</v>
      </c>
      <c r="AT3300">
        <v>63.900002000000001</v>
      </c>
      <c r="AU3300">
        <v>63</v>
      </c>
      <c r="AV3300">
        <v>62</v>
      </c>
      <c r="AW3300">
        <v>61.299999</v>
      </c>
      <c r="AX3300">
        <v>124</v>
      </c>
      <c r="AY3300">
        <v>124</v>
      </c>
      <c r="AZ3300">
        <v>63.3</v>
      </c>
      <c r="BA3300">
        <v>111.5</v>
      </c>
      <c r="BB3300">
        <v>22.1</v>
      </c>
      <c r="BC3300">
        <v>239</v>
      </c>
      <c r="BD3300" t="s">
        <v>273</v>
      </c>
      <c r="BE3300">
        <v>1</v>
      </c>
      <c r="BF3300">
        <v>0</v>
      </c>
      <c r="BG3300">
        <v>0</v>
      </c>
      <c r="BH3300">
        <v>1</v>
      </c>
      <c r="BI3300">
        <v>3</v>
      </c>
      <c r="BJ3300">
        <v>24</v>
      </c>
      <c r="BK3300">
        <v>66.099999999999994</v>
      </c>
      <c r="BL3300">
        <v>68</v>
      </c>
      <c r="BM3300">
        <v>82.4</v>
      </c>
      <c r="BN3300">
        <v>68</v>
      </c>
      <c r="BO3300">
        <v>300</v>
      </c>
      <c r="BP3300">
        <v>94</v>
      </c>
      <c r="BQ3300">
        <v>1164</v>
      </c>
      <c r="BR3300">
        <v>90</v>
      </c>
      <c r="BS3300">
        <v>1363</v>
      </c>
      <c r="BT3300">
        <v>4200</v>
      </c>
      <c r="BU3300">
        <v>80</v>
      </c>
      <c r="BV3300">
        <v>0</v>
      </c>
      <c r="BW3300">
        <v>0</v>
      </c>
      <c r="BX3300">
        <v>67.019000000000005</v>
      </c>
      <c r="BY3300">
        <v>51.494</v>
      </c>
      <c r="BZ3300">
        <v>67.039000000000001</v>
      </c>
      <c r="CA3300">
        <v>51.601999999999997</v>
      </c>
    </row>
    <row r="3301" spans="1:79" x14ac:dyDescent="0.25">
      <c r="A3301" s="1">
        <v>45587</v>
      </c>
      <c r="B3301" s="2">
        <v>0.88339365740740738</v>
      </c>
      <c r="C3301">
        <v>1832.4</v>
      </c>
      <c r="D3301">
        <v>9625.59</v>
      </c>
      <c r="E3301">
        <v>240.73</v>
      </c>
      <c r="F3301">
        <v>22.196999999999999</v>
      </c>
      <c r="G3301">
        <v>5343</v>
      </c>
      <c r="H3301">
        <v>1945.5</v>
      </c>
      <c r="I3301">
        <v>0</v>
      </c>
      <c r="J3301">
        <v>60</v>
      </c>
      <c r="K3301">
        <v>5343</v>
      </c>
      <c r="L3301">
        <v>1</v>
      </c>
      <c r="M3301">
        <v>1.455692</v>
      </c>
      <c r="N3301">
        <v>1.4247080000000001</v>
      </c>
      <c r="O3301">
        <v>9624</v>
      </c>
      <c r="P3301">
        <v>15.175000000000001</v>
      </c>
      <c r="Q3301">
        <v>0</v>
      </c>
      <c r="R3301">
        <v>0</v>
      </c>
      <c r="S3301">
        <v>2</v>
      </c>
      <c r="T3301" t="s">
        <v>277</v>
      </c>
      <c r="U3301">
        <v>79.211111000000002</v>
      </c>
      <c r="V3301">
        <v>60.496450000000003</v>
      </c>
      <c r="W3301">
        <v>62.24</v>
      </c>
      <c r="X3301">
        <v>102.833331</v>
      </c>
      <c r="Y3301">
        <v>67.503264999999999</v>
      </c>
      <c r="Z3301">
        <v>8.9999999999999993E-3</v>
      </c>
      <c r="AA3301">
        <v>0</v>
      </c>
      <c r="AB3301">
        <v>0.11799999999999999</v>
      </c>
      <c r="AC3301">
        <v>3.7999999999999999E-2</v>
      </c>
      <c r="AD3301">
        <v>2.9000000000000001E-2</v>
      </c>
      <c r="AE3301">
        <v>0</v>
      </c>
      <c r="AF3301">
        <v>0</v>
      </c>
      <c r="AG3301">
        <v>8.3433919999999997</v>
      </c>
      <c r="AH3301">
        <v>62.837783999999999</v>
      </c>
      <c r="AI3301">
        <v>5.9834999999999999E-2</v>
      </c>
      <c r="AJ3301">
        <v>386.812657</v>
      </c>
      <c r="AK3301">
        <v>46.347197000000001</v>
      </c>
      <c r="AL3301">
        <v>6.8024079999999998</v>
      </c>
      <c r="AM3301">
        <v>151.832764</v>
      </c>
      <c r="AN3301">
        <v>0</v>
      </c>
      <c r="AO3301">
        <v>7.0000000000000001E-3</v>
      </c>
      <c r="AP3301">
        <v>0</v>
      </c>
      <c r="AQ3301">
        <v>0</v>
      </c>
      <c r="AR3301">
        <v>113.699997</v>
      </c>
      <c r="AS3301">
        <v>111.433334</v>
      </c>
      <c r="AT3301">
        <v>63.833333000000003</v>
      </c>
      <c r="AU3301">
        <v>63</v>
      </c>
      <c r="AV3301">
        <v>62</v>
      </c>
      <c r="AW3301">
        <v>61.299999</v>
      </c>
      <c r="AX3301">
        <v>124</v>
      </c>
      <c r="AY3301">
        <v>124</v>
      </c>
      <c r="AZ3301">
        <v>63.3</v>
      </c>
      <c r="BA3301">
        <v>111.7</v>
      </c>
      <c r="BB3301">
        <v>22.1</v>
      </c>
      <c r="BC3301">
        <v>239</v>
      </c>
      <c r="BD3301" t="s">
        <v>273</v>
      </c>
      <c r="BE3301">
        <v>1</v>
      </c>
      <c r="BF3301">
        <v>0</v>
      </c>
      <c r="BG3301">
        <v>0</v>
      </c>
      <c r="BH3301">
        <v>1</v>
      </c>
      <c r="BI3301">
        <v>3</v>
      </c>
      <c r="BJ3301">
        <v>24</v>
      </c>
      <c r="BK3301">
        <v>66.099999999999994</v>
      </c>
      <c r="BL3301">
        <v>68</v>
      </c>
      <c r="BM3301">
        <v>82.3</v>
      </c>
      <c r="BN3301">
        <v>68</v>
      </c>
      <c r="BO3301">
        <v>300</v>
      </c>
      <c r="BP3301">
        <v>94</v>
      </c>
      <c r="BQ3301">
        <v>1164</v>
      </c>
      <c r="BR3301">
        <v>90</v>
      </c>
      <c r="BS3301">
        <v>1363</v>
      </c>
      <c r="BT3301">
        <v>4200</v>
      </c>
      <c r="BU3301">
        <v>80</v>
      </c>
      <c r="BV3301">
        <v>0</v>
      </c>
      <c r="BW3301">
        <v>0</v>
      </c>
      <c r="BX3301">
        <v>67.019000000000005</v>
      </c>
      <c r="BY3301">
        <v>51.494</v>
      </c>
      <c r="BZ3301">
        <v>67.040000000000006</v>
      </c>
      <c r="CA3301">
        <v>51.600999999999999</v>
      </c>
    </row>
    <row r="3302" spans="1:79" x14ac:dyDescent="0.25">
      <c r="A3302" s="1">
        <v>45587</v>
      </c>
      <c r="B3302" s="2">
        <v>0.88342836805555547</v>
      </c>
      <c r="C3302">
        <v>1835.4</v>
      </c>
      <c r="D3302">
        <v>9628.59</v>
      </c>
      <c r="E3302">
        <v>240.68</v>
      </c>
      <c r="F3302">
        <v>22.193000000000001</v>
      </c>
      <c r="G3302">
        <v>5341</v>
      </c>
      <c r="H3302">
        <v>1950</v>
      </c>
      <c r="I3302">
        <v>0</v>
      </c>
      <c r="J3302">
        <v>60.000999999999998</v>
      </c>
      <c r="K3302">
        <v>5342</v>
      </c>
      <c r="L3302">
        <v>1</v>
      </c>
      <c r="M3302">
        <v>1.4575769999999999</v>
      </c>
      <c r="N3302">
        <v>1.424506</v>
      </c>
      <c r="O3302">
        <v>9627</v>
      </c>
      <c r="P3302">
        <v>15.175000000000001</v>
      </c>
      <c r="Q3302">
        <v>0</v>
      </c>
      <c r="R3302">
        <v>0</v>
      </c>
      <c r="S3302">
        <v>2</v>
      </c>
      <c r="T3302" t="s">
        <v>277</v>
      </c>
      <c r="U3302">
        <v>79.238889</v>
      </c>
      <c r="V3302">
        <v>60.508431999999999</v>
      </c>
      <c r="W3302">
        <v>62.294488999999999</v>
      </c>
      <c r="X3302">
        <v>102.813334</v>
      </c>
      <c r="Y3302">
        <v>67.504489000000007</v>
      </c>
      <c r="Z3302">
        <v>8.9999999999999993E-3</v>
      </c>
      <c r="AA3302">
        <v>0</v>
      </c>
      <c r="AB3302">
        <v>0.11700000000000001</v>
      </c>
      <c r="AC3302">
        <v>3.9E-2</v>
      </c>
      <c r="AD3302">
        <v>2.5999999999999999E-2</v>
      </c>
      <c r="AE3302">
        <v>0</v>
      </c>
      <c r="AF3302">
        <v>0</v>
      </c>
      <c r="AG3302">
        <v>8.343083</v>
      </c>
      <c r="AH3302">
        <v>62.886650000000003</v>
      </c>
      <c r="AI3302">
        <v>5.9834999999999999E-2</v>
      </c>
      <c r="AJ3302">
        <v>386.812657</v>
      </c>
      <c r="AK3302">
        <v>46.347197000000001</v>
      </c>
      <c r="AL3302">
        <v>6.802861</v>
      </c>
      <c r="AM3302">
        <v>151.832596</v>
      </c>
      <c r="AN3302">
        <v>0</v>
      </c>
      <c r="AO3302">
        <v>7.0000000000000001E-3</v>
      </c>
      <c r="AP3302">
        <v>0</v>
      </c>
      <c r="AQ3302">
        <v>0</v>
      </c>
      <c r="AR3302">
        <v>113.800003</v>
      </c>
      <c r="AS3302">
        <v>111.533333</v>
      </c>
      <c r="AT3302">
        <v>63.833333000000003</v>
      </c>
      <c r="AU3302">
        <v>62.966667000000001</v>
      </c>
      <c r="AV3302">
        <v>62</v>
      </c>
      <c r="AW3302">
        <v>61.299999</v>
      </c>
      <c r="AX3302">
        <v>124</v>
      </c>
      <c r="AY3302">
        <v>124</v>
      </c>
      <c r="AZ3302">
        <v>63.3</v>
      </c>
      <c r="BA3302">
        <v>111.8</v>
      </c>
      <c r="BB3302">
        <v>22.1</v>
      </c>
      <c r="BC3302">
        <v>239</v>
      </c>
      <c r="BD3302" t="s">
        <v>273</v>
      </c>
      <c r="BE3302">
        <v>1</v>
      </c>
      <c r="BF3302">
        <v>0</v>
      </c>
      <c r="BG3302">
        <v>0</v>
      </c>
      <c r="BH3302">
        <v>1</v>
      </c>
      <c r="BI3302">
        <v>3</v>
      </c>
      <c r="BJ3302">
        <v>24</v>
      </c>
      <c r="BK3302">
        <v>66.099999999999994</v>
      </c>
      <c r="BL3302">
        <v>68</v>
      </c>
      <c r="BM3302">
        <v>82.3</v>
      </c>
      <c r="BN3302">
        <v>68</v>
      </c>
      <c r="BO3302">
        <v>300</v>
      </c>
      <c r="BP3302">
        <v>94</v>
      </c>
      <c r="BQ3302">
        <v>1164</v>
      </c>
      <c r="BR3302">
        <v>90</v>
      </c>
      <c r="BS3302">
        <v>1363</v>
      </c>
      <c r="BT3302">
        <v>4200</v>
      </c>
      <c r="BU3302">
        <v>80</v>
      </c>
      <c r="BV3302">
        <v>0</v>
      </c>
      <c r="BW3302">
        <v>0</v>
      </c>
      <c r="BX3302">
        <v>67.02</v>
      </c>
      <c r="BY3302">
        <v>51.494</v>
      </c>
      <c r="BZ3302">
        <v>67.040000000000006</v>
      </c>
      <c r="CA3302">
        <v>51.600999999999999</v>
      </c>
    </row>
    <row r="3303" spans="1:79" x14ac:dyDescent="0.25">
      <c r="A3303" s="1">
        <v>45587</v>
      </c>
      <c r="B3303" s="2">
        <v>0.88346310185185184</v>
      </c>
      <c r="C3303">
        <v>1838.4</v>
      </c>
      <c r="D3303">
        <v>9631.59</v>
      </c>
      <c r="E3303">
        <v>240.67</v>
      </c>
      <c r="F3303">
        <v>22.192</v>
      </c>
      <c r="G3303">
        <v>5341</v>
      </c>
      <c r="H3303">
        <v>1954.5</v>
      </c>
      <c r="I3303">
        <v>0</v>
      </c>
      <c r="J3303">
        <v>60.000999999999998</v>
      </c>
      <c r="K3303">
        <v>5341</v>
      </c>
      <c r="L3303">
        <v>1</v>
      </c>
      <c r="M3303">
        <v>1.449576</v>
      </c>
      <c r="N3303">
        <v>1.4222379999999999</v>
      </c>
      <c r="O3303">
        <v>9630</v>
      </c>
      <c r="P3303">
        <v>15.175000000000001</v>
      </c>
      <c r="Q3303">
        <v>0</v>
      </c>
      <c r="R3303">
        <v>0</v>
      </c>
      <c r="S3303">
        <v>2</v>
      </c>
      <c r="T3303" t="s">
        <v>277</v>
      </c>
      <c r="U3303">
        <v>79.283332999999999</v>
      </c>
      <c r="V3303">
        <v>60.520117999999997</v>
      </c>
      <c r="W3303">
        <v>62.345917</v>
      </c>
      <c r="X3303">
        <v>102.78666699999999</v>
      </c>
      <c r="Y3303">
        <v>67.506120999999993</v>
      </c>
      <c r="Z3303">
        <v>8.9999999999999993E-3</v>
      </c>
      <c r="AA3303">
        <v>0</v>
      </c>
      <c r="AB3303">
        <v>0.11799999999999999</v>
      </c>
      <c r="AC3303">
        <v>0.04</v>
      </c>
      <c r="AD3303">
        <v>2.1000000000000001E-2</v>
      </c>
      <c r="AE3303">
        <v>0</v>
      </c>
      <c r="AF3303">
        <v>0</v>
      </c>
      <c r="AG3303">
        <v>8.3435410000000001</v>
      </c>
      <c r="AH3303">
        <v>62.839699000000003</v>
      </c>
      <c r="AI3303">
        <v>5.9834999999999999E-2</v>
      </c>
      <c r="AJ3303">
        <v>386.812657</v>
      </c>
      <c r="AK3303">
        <v>46.347197000000001</v>
      </c>
      <c r="AL3303">
        <v>6.8023429999999996</v>
      </c>
      <c r="AM3303">
        <v>151.83232100000001</v>
      </c>
      <c r="AN3303">
        <v>0</v>
      </c>
      <c r="AO3303">
        <v>7.0000000000000001E-3</v>
      </c>
      <c r="AP3303">
        <v>0</v>
      </c>
      <c r="AQ3303">
        <v>0</v>
      </c>
      <c r="AR3303">
        <v>113.933334</v>
      </c>
      <c r="AS3303">
        <v>111.633331</v>
      </c>
      <c r="AT3303">
        <v>63.866667</v>
      </c>
      <c r="AU3303">
        <v>62.966667000000001</v>
      </c>
      <c r="AV3303">
        <v>62</v>
      </c>
      <c r="AW3303">
        <v>61.299999</v>
      </c>
      <c r="AX3303">
        <v>124</v>
      </c>
      <c r="AY3303">
        <v>124</v>
      </c>
      <c r="AZ3303">
        <v>63.3</v>
      </c>
      <c r="BA3303">
        <v>111.9</v>
      </c>
      <c r="BB3303">
        <v>22.1</v>
      </c>
      <c r="BC3303">
        <v>239</v>
      </c>
      <c r="BD3303" t="s">
        <v>273</v>
      </c>
      <c r="BE3303">
        <v>1</v>
      </c>
      <c r="BF3303">
        <v>0</v>
      </c>
      <c r="BG3303">
        <v>0</v>
      </c>
      <c r="BH3303">
        <v>1</v>
      </c>
      <c r="BI3303">
        <v>3</v>
      </c>
      <c r="BJ3303">
        <v>24</v>
      </c>
      <c r="BK3303">
        <v>66.2</v>
      </c>
      <c r="BL3303">
        <v>68</v>
      </c>
      <c r="BM3303">
        <v>82.2</v>
      </c>
      <c r="BN3303">
        <v>68</v>
      </c>
      <c r="BO3303">
        <v>300</v>
      </c>
      <c r="BP3303">
        <v>94</v>
      </c>
      <c r="BQ3303">
        <v>1164</v>
      </c>
      <c r="BR3303">
        <v>90</v>
      </c>
      <c r="BS3303">
        <v>1363</v>
      </c>
      <c r="BT3303">
        <v>4200</v>
      </c>
      <c r="BU3303">
        <v>80</v>
      </c>
      <c r="BV3303">
        <v>0</v>
      </c>
      <c r="BW3303">
        <v>0</v>
      </c>
      <c r="BX3303">
        <v>67.02</v>
      </c>
      <c r="BY3303">
        <v>51.494</v>
      </c>
      <c r="BZ3303">
        <v>67.040999999999997</v>
      </c>
      <c r="CA3303">
        <v>51.600999999999999</v>
      </c>
    </row>
    <row r="3304" spans="1:79" x14ac:dyDescent="0.25">
      <c r="A3304" s="1">
        <v>45587</v>
      </c>
      <c r="B3304" s="2">
        <v>0.88349782407407407</v>
      </c>
      <c r="C3304">
        <v>1841.4</v>
      </c>
      <c r="D3304">
        <v>9634.59</v>
      </c>
      <c r="E3304">
        <v>240.66</v>
      </c>
      <c r="F3304">
        <v>22.192</v>
      </c>
      <c r="G3304">
        <v>5341</v>
      </c>
      <c r="H3304">
        <v>1958.9</v>
      </c>
      <c r="I3304">
        <v>0</v>
      </c>
      <c r="J3304">
        <v>60.000999999999998</v>
      </c>
      <c r="K3304">
        <v>5341</v>
      </c>
      <c r="L3304">
        <v>1</v>
      </c>
      <c r="M3304">
        <v>1.451063</v>
      </c>
      <c r="N3304">
        <v>1.4235850000000001</v>
      </c>
      <c r="O3304">
        <v>9633</v>
      </c>
      <c r="P3304">
        <v>15.175000000000001</v>
      </c>
      <c r="Q3304">
        <v>0</v>
      </c>
      <c r="R3304">
        <v>0</v>
      </c>
      <c r="S3304">
        <v>2</v>
      </c>
      <c r="T3304" t="s">
        <v>277</v>
      </c>
      <c r="U3304">
        <v>79.327776999999998</v>
      </c>
      <c r="V3304">
        <v>60.531951999999997</v>
      </c>
      <c r="W3304">
        <v>62.397550000000003</v>
      </c>
      <c r="X3304">
        <v>102.779999</v>
      </c>
      <c r="Y3304">
        <v>67.507754000000006</v>
      </c>
      <c r="Z3304">
        <v>8.9999999999999993E-3</v>
      </c>
      <c r="AA3304">
        <v>0</v>
      </c>
      <c r="AB3304">
        <v>0.11799999999999999</v>
      </c>
      <c r="AC3304">
        <v>3.9E-2</v>
      </c>
      <c r="AD3304">
        <v>2.5000000000000001E-2</v>
      </c>
      <c r="AE3304">
        <v>0</v>
      </c>
      <c r="AF3304">
        <v>0</v>
      </c>
      <c r="AG3304">
        <v>8.3433689999999991</v>
      </c>
      <c r="AH3304">
        <v>62.874701999999999</v>
      </c>
      <c r="AI3304">
        <v>5.9834999999999999E-2</v>
      </c>
      <c r="AJ3304">
        <v>386.812657</v>
      </c>
      <c r="AK3304">
        <v>46.347197000000001</v>
      </c>
      <c r="AL3304">
        <v>6.8029489999999999</v>
      </c>
      <c r="AM3304">
        <v>151.832123</v>
      </c>
      <c r="AN3304">
        <v>0</v>
      </c>
      <c r="AO3304">
        <v>7.0000000000000001E-3</v>
      </c>
      <c r="AP3304">
        <v>0</v>
      </c>
      <c r="AQ3304">
        <v>0</v>
      </c>
      <c r="AR3304">
        <v>114.033333</v>
      </c>
      <c r="AS3304">
        <v>111.733332</v>
      </c>
      <c r="AT3304">
        <v>63.866667</v>
      </c>
      <c r="AU3304">
        <v>63</v>
      </c>
      <c r="AV3304">
        <v>62.033332999999999</v>
      </c>
      <c r="AW3304">
        <v>61.299999</v>
      </c>
      <c r="AX3304">
        <v>124</v>
      </c>
      <c r="AY3304">
        <v>124</v>
      </c>
      <c r="AZ3304">
        <v>63.3</v>
      </c>
      <c r="BA3304">
        <v>112</v>
      </c>
      <c r="BB3304">
        <v>22.1</v>
      </c>
      <c r="BC3304">
        <v>239</v>
      </c>
      <c r="BD3304" t="s">
        <v>273</v>
      </c>
      <c r="BE3304">
        <v>1</v>
      </c>
      <c r="BF3304">
        <v>0</v>
      </c>
      <c r="BG3304">
        <v>0</v>
      </c>
      <c r="BH3304">
        <v>1</v>
      </c>
      <c r="BI3304">
        <v>3</v>
      </c>
      <c r="BJ3304">
        <v>24</v>
      </c>
      <c r="BK3304">
        <v>66.2</v>
      </c>
      <c r="BL3304">
        <v>68</v>
      </c>
      <c r="BM3304">
        <v>82.2</v>
      </c>
      <c r="BN3304">
        <v>68</v>
      </c>
      <c r="BO3304">
        <v>300</v>
      </c>
      <c r="BP3304">
        <v>94</v>
      </c>
      <c r="BQ3304">
        <v>1161</v>
      </c>
      <c r="BR3304">
        <v>90</v>
      </c>
      <c r="BS3304">
        <v>1363</v>
      </c>
      <c r="BT3304">
        <v>4200</v>
      </c>
      <c r="BU3304">
        <v>80</v>
      </c>
      <c r="BV3304">
        <v>0</v>
      </c>
      <c r="BW3304">
        <v>0</v>
      </c>
      <c r="BX3304">
        <v>67.021000000000001</v>
      </c>
      <c r="BY3304">
        <v>51.493000000000002</v>
      </c>
      <c r="BZ3304">
        <v>67.040999999999997</v>
      </c>
      <c r="CA3304">
        <v>51.6</v>
      </c>
    </row>
    <row r="3305" spans="1:79" x14ac:dyDescent="0.25">
      <c r="A3305" s="1">
        <v>45587</v>
      </c>
      <c r="B3305" s="2">
        <v>0.88353255787037044</v>
      </c>
      <c r="C3305">
        <v>1844.4</v>
      </c>
      <c r="D3305">
        <v>9637.59</v>
      </c>
      <c r="E3305">
        <v>240.65</v>
      </c>
      <c r="F3305">
        <v>22.190999999999999</v>
      </c>
      <c r="G3305">
        <v>5340</v>
      </c>
      <c r="H3305">
        <v>1963.4</v>
      </c>
      <c r="I3305">
        <v>0</v>
      </c>
      <c r="J3305">
        <v>60</v>
      </c>
      <c r="K3305">
        <v>5340</v>
      </c>
      <c r="L3305">
        <v>1</v>
      </c>
      <c r="M3305">
        <v>1.4542379999999999</v>
      </c>
      <c r="N3305">
        <v>1.421816</v>
      </c>
      <c r="O3305">
        <v>9636</v>
      </c>
      <c r="P3305">
        <v>15.175000000000001</v>
      </c>
      <c r="Q3305">
        <v>0</v>
      </c>
      <c r="R3305">
        <v>0</v>
      </c>
      <c r="S3305">
        <v>2</v>
      </c>
      <c r="T3305" t="s">
        <v>277</v>
      </c>
      <c r="U3305">
        <v>79.344444999999993</v>
      </c>
      <c r="V3305">
        <v>60.544525999999998</v>
      </c>
      <c r="W3305">
        <v>62.452449000000001</v>
      </c>
      <c r="X3305">
        <v>102.739998</v>
      </c>
      <c r="Y3305">
        <v>67.508161999999999</v>
      </c>
      <c r="Z3305">
        <v>8.9999999999999993E-3</v>
      </c>
      <c r="AA3305">
        <v>0</v>
      </c>
      <c r="AB3305">
        <v>0.12</v>
      </c>
      <c r="AC3305">
        <v>3.7999999999999999E-2</v>
      </c>
      <c r="AD3305">
        <v>2.3E-2</v>
      </c>
      <c r="AE3305">
        <v>1E-3</v>
      </c>
      <c r="AF3305">
        <v>0</v>
      </c>
      <c r="AG3305">
        <v>8.3430929999999996</v>
      </c>
      <c r="AH3305">
        <v>62.918156000000003</v>
      </c>
      <c r="AI3305">
        <v>5.9834999999999999E-2</v>
      </c>
      <c r="AJ3305">
        <v>386.812657</v>
      </c>
      <c r="AK3305">
        <v>46.347197000000001</v>
      </c>
      <c r="AL3305">
        <v>6.8030780000000002</v>
      </c>
      <c r="AM3305">
        <v>151.83194</v>
      </c>
      <c r="AN3305">
        <v>0</v>
      </c>
      <c r="AO3305">
        <v>7.0000000000000001E-3</v>
      </c>
      <c r="AP3305">
        <v>0</v>
      </c>
      <c r="AQ3305">
        <v>0</v>
      </c>
      <c r="AR3305">
        <v>114.099998</v>
      </c>
      <c r="AS3305">
        <v>111.800003</v>
      </c>
      <c r="AT3305">
        <v>63.866667</v>
      </c>
      <c r="AU3305">
        <v>63</v>
      </c>
      <c r="AV3305">
        <v>62</v>
      </c>
      <c r="AW3305">
        <v>61.299999</v>
      </c>
      <c r="AX3305">
        <v>124</v>
      </c>
      <c r="AY3305">
        <v>124</v>
      </c>
      <c r="AZ3305">
        <v>63.3</v>
      </c>
      <c r="BA3305">
        <v>112</v>
      </c>
      <c r="BB3305">
        <v>22.1</v>
      </c>
      <c r="BC3305">
        <v>239</v>
      </c>
      <c r="BD3305" t="s">
        <v>273</v>
      </c>
      <c r="BE3305">
        <v>1</v>
      </c>
      <c r="BF3305">
        <v>0</v>
      </c>
      <c r="BG3305">
        <v>0</v>
      </c>
      <c r="BH3305">
        <v>1</v>
      </c>
      <c r="BI3305">
        <v>3</v>
      </c>
      <c r="BJ3305">
        <v>24</v>
      </c>
      <c r="BK3305">
        <v>66.2</v>
      </c>
      <c r="BL3305">
        <v>68</v>
      </c>
      <c r="BM3305">
        <v>82.2</v>
      </c>
      <c r="BN3305">
        <v>68</v>
      </c>
      <c r="BO3305">
        <v>300</v>
      </c>
      <c r="BP3305">
        <v>94</v>
      </c>
      <c r="BQ3305">
        <v>1161</v>
      </c>
      <c r="BR3305">
        <v>90</v>
      </c>
      <c r="BS3305">
        <v>1363</v>
      </c>
      <c r="BT3305">
        <v>4200</v>
      </c>
      <c r="BU3305">
        <v>80</v>
      </c>
      <c r="BV3305">
        <v>0</v>
      </c>
      <c r="BW3305">
        <v>0</v>
      </c>
      <c r="BX3305">
        <v>67.021000000000001</v>
      </c>
      <c r="BY3305">
        <v>51.493000000000002</v>
      </c>
      <c r="BZ3305">
        <v>67.042000000000002</v>
      </c>
      <c r="CA3305">
        <v>51.6</v>
      </c>
    </row>
    <row r="3306" spans="1:79" x14ac:dyDescent="0.25">
      <c r="A3306" s="1">
        <v>45587</v>
      </c>
      <c r="B3306" s="2">
        <v>0.88356726851851852</v>
      </c>
      <c r="C3306">
        <v>1847.4</v>
      </c>
      <c r="D3306">
        <v>9640.59</v>
      </c>
      <c r="E3306">
        <v>240.62</v>
      </c>
      <c r="F3306">
        <v>22.19</v>
      </c>
      <c r="G3306">
        <v>5339</v>
      </c>
      <c r="H3306">
        <v>1967.8</v>
      </c>
      <c r="I3306">
        <v>0</v>
      </c>
      <c r="J3306">
        <v>60.000999999999998</v>
      </c>
      <c r="K3306">
        <v>5339</v>
      </c>
      <c r="L3306">
        <v>1</v>
      </c>
      <c r="M3306">
        <v>1.4492560000000001</v>
      </c>
      <c r="N3306">
        <v>1.4194169999999999</v>
      </c>
      <c r="O3306">
        <v>9639</v>
      </c>
      <c r="P3306">
        <v>15.175000000000001</v>
      </c>
      <c r="Q3306">
        <v>0</v>
      </c>
      <c r="R3306">
        <v>0</v>
      </c>
      <c r="S3306">
        <v>2</v>
      </c>
      <c r="T3306" t="s">
        <v>277</v>
      </c>
      <c r="U3306">
        <v>79.377778000000006</v>
      </c>
      <c r="V3306">
        <v>60.556804</v>
      </c>
      <c r="W3306">
        <v>62.507347000000003</v>
      </c>
      <c r="X3306">
        <v>102.703334</v>
      </c>
      <c r="Y3306">
        <v>67.511835000000005</v>
      </c>
      <c r="Z3306">
        <v>8.9999999999999993E-3</v>
      </c>
      <c r="AA3306">
        <v>0</v>
      </c>
      <c r="AB3306">
        <v>0.124</v>
      </c>
      <c r="AC3306">
        <v>3.4000000000000002E-2</v>
      </c>
      <c r="AD3306">
        <v>2.5000000000000001E-2</v>
      </c>
      <c r="AE3306">
        <v>0</v>
      </c>
      <c r="AF3306">
        <v>0</v>
      </c>
      <c r="AG3306">
        <v>8.3431809999999995</v>
      </c>
      <c r="AH3306">
        <v>62.918877000000002</v>
      </c>
      <c r="AI3306">
        <v>5.9834999999999999E-2</v>
      </c>
      <c r="AJ3306">
        <v>386.812657</v>
      </c>
      <c r="AK3306">
        <v>46.347197000000001</v>
      </c>
      <c r="AL3306">
        <v>6.8033440000000001</v>
      </c>
      <c r="AM3306">
        <v>151.83171100000001</v>
      </c>
      <c r="AN3306">
        <v>0</v>
      </c>
      <c r="AO3306">
        <v>7.0000000000000001E-3</v>
      </c>
      <c r="AP3306">
        <v>0</v>
      </c>
      <c r="AQ3306">
        <v>0</v>
      </c>
      <c r="AR3306">
        <v>114.199997</v>
      </c>
      <c r="AS3306">
        <v>111.933334</v>
      </c>
      <c r="AT3306">
        <v>63.900002000000001</v>
      </c>
      <c r="AU3306">
        <v>62.933334000000002</v>
      </c>
      <c r="AV3306">
        <v>62</v>
      </c>
      <c r="AW3306">
        <v>61.299999</v>
      </c>
      <c r="AX3306">
        <v>124</v>
      </c>
      <c r="AY3306">
        <v>124</v>
      </c>
      <c r="AZ3306">
        <v>63.3</v>
      </c>
      <c r="BA3306">
        <v>112.1</v>
      </c>
      <c r="BB3306">
        <v>22.1</v>
      </c>
      <c r="BC3306">
        <v>239</v>
      </c>
      <c r="BD3306" t="s">
        <v>273</v>
      </c>
      <c r="BE3306">
        <v>1</v>
      </c>
      <c r="BF3306">
        <v>0</v>
      </c>
      <c r="BG3306">
        <v>0</v>
      </c>
      <c r="BH3306">
        <v>1</v>
      </c>
      <c r="BI3306">
        <v>3</v>
      </c>
      <c r="BJ3306">
        <v>24</v>
      </c>
      <c r="BK3306">
        <v>66.2</v>
      </c>
      <c r="BL3306">
        <v>68</v>
      </c>
      <c r="BM3306">
        <v>82.1</v>
      </c>
      <c r="BN3306">
        <v>68</v>
      </c>
      <c r="BO3306">
        <v>300</v>
      </c>
      <c r="BP3306">
        <v>94</v>
      </c>
      <c r="BQ3306">
        <v>1161</v>
      </c>
      <c r="BR3306">
        <v>90</v>
      </c>
      <c r="BS3306">
        <v>1363</v>
      </c>
      <c r="BT3306">
        <v>4200</v>
      </c>
      <c r="BU3306">
        <v>80</v>
      </c>
      <c r="BV3306">
        <v>0</v>
      </c>
      <c r="BW3306">
        <v>0</v>
      </c>
      <c r="BX3306">
        <v>67.022000000000006</v>
      </c>
      <c r="BY3306">
        <v>51.493000000000002</v>
      </c>
      <c r="BZ3306">
        <v>67.042000000000002</v>
      </c>
      <c r="CA3306">
        <v>51.6</v>
      </c>
    </row>
    <row r="3307" spans="1:79" x14ac:dyDescent="0.25">
      <c r="A3307" s="1">
        <v>45587</v>
      </c>
      <c r="B3307" s="2">
        <v>0.88360201388888893</v>
      </c>
      <c r="C3307">
        <v>1850.4</v>
      </c>
      <c r="D3307">
        <v>9643.59</v>
      </c>
      <c r="E3307">
        <v>240.65</v>
      </c>
      <c r="F3307">
        <v>22.193999999999999</v>
      </c>
      <c r="G3307">
        <v>5341</v>
      </c>
      <c r="H3307">
        <v>1972.3</v>
      </c>
      <c r="I3307">
        <v>0</v>
      </c>
      <c r="J3307">
        <v>60.002000000000002</v>
      </c>
      <c r="K3307">
        <v>5341</v>
      </c>
      <c r="L3307">
        <v>1</v>
      </c>
      <c r="M3307">
        <v>1.4461120000000001</v>
      </c>
      <c r="N3307">
        <v>1.417951</v>
      </c>
      <c r="O3307">
        <v>9642</v>
      </c>
      <c r="P3307">
        <v>15.175000000000001</v>
      </c>
      <c r="Q3307">
        <v>0</v>
      </c>
      <c r="R3307">
        <v>0</v>
      </c>
      <c r="S3307">
        <v>2</v>
      </c>
      <c r="T3307" t="s">
        <v>277</v>
      </c>
      <c r="U3307">
        <v>79.438889000000003</v>
      </c>
      <c r="V3307">
        <v>60.568489999999997</v>
      </c>
      <c r="W3307">
        <v>62.559387999999998</v>
      </c>
      <c r="X3307">
        <v>102.696668</v>
      </c>
      <c r="Y3307">
        <v>67.514690999999999</v>
      </c>
      <c r="Z3307">
        <v>8.9999999999999993E-3</v>
      </c>
      <c r="AA3307">
        <v>0</v>
      </c>
      <c r="AB3307">
        <v>0.127</v>
      </c>
      <c r="AC3307">
        <v>2.9000000000000001E-2</v>
      </c>
      <c r="AD3307">
        <v>2.9000000000000001E-2</v>
      </c>
      <c r="AE3307">
        <v>0</v>
      </c>
      <c r="AF3307">
        <v>0</v>
      </c>
      <c r="AG3307">
        <v>8.3432200000000005</v>
      </c>
      <c r="AH3307">
        <v>62.921635000000002</v>
      </c>
      <c r="AI3307">
        <v>5.9834999999999999E-2</v>
      </c>
      <c r="AJ3307">
        <v>386.812657</v>
      </c>
      <c r="AK3307">
        <v>46.347197000000001</v>
      </c>
      <c r="AL3307">
        <v>6.8036320000000003</v>
      </c>
      <c r="AM3307">
        <v>151.831604</v>
      </c>
      <c r="AN3307">
        <v>0</v>
      </c>
      <c r="AO3307">
        <v>7.0000000000000001E-3</v>
      </c>
      <c r="AP3307">
        <v>0</v>
      </c>
      <c r="AQ3307">
        <v>0</v>
      </c>
      <c r="AR3307">
        <v>114.300003</v>
      </c>
      <c r="AS3307">
        <v>112.099998</v>
      </c>
      <c r="AT3307">
        <v>63.900002000000001</v>
      </c>
      <c r="AU3307">
        <v>63</v>
      </c>
      <c r="AV3307">
        <v>62.033332999999999</v>
      </c>
      <c r="AW3307">
        <v>61.299999</v>
      </c>
      <c r="AX3307">
        <v>124</v>
      </c>
      <c r="AY3307">
        <v>124</v>
      </c>
      <c r="AZ3307">
        <v>63.3</v>
      </c>
      <c r="BA3307">
        <v>112.2</v>
      </c>
      <c r="BB3307">
        <v>22.1</v>
      </c>
      <c r="BC3307">
        <v>239</v>
      </c>
      <c r="BD3307" t="s">
        <v>273</v>
      </c>
      <c r="BE3307">
        <v>1</v>
      </c>
      <c r="BF3307">
        <v>0</v>
      </c>
      <c r="BG3307">
        <v>0</v>
      </c>
      <c r="BH3307">
        <v>1</v>
      </c>
      <c r="BI3307">
        <v>3</v>
      </c>
      <c r="BJ3307">
        <v>24</v>
      </c>
      <c r="BK3307">
        <v>66.2</v>
      </c>
      <c r="BL3307">
        <v>68</v>
      </c>
      <c r="BM3307">
        <v>82.1</v>
      </c>
      <c r="BN3307">
        <v>68</v>
      </c>
      <c r="BO3307">
        <v>300</v>
      </c>
      <c r="BP3307">
        <v>94</v>
      </c>
      <c r="BQ3307">
        <v>1161</v>
      </c>
      <c r="BR3307">
        <v>90</v>
      </c>
      <c r="BS3307">
        <v>1363</v>
      </c>
      <c r="BT3307">
        <v>4200</v>
      </c>
      <c r="BU3307">
        <v>80</v>
      </c>
      <c r="BV3307">
        <v>0</v>
      </c>
      <c r="BW3307">
        <v>0</v>
      </c>
      <c r="BX3307">
        <v>67.022000000000006</v>
      </c>
      <c r="BY3307">
        <v>51.493000000000002</v>
      </c>
      <c r="BZ3307">
        <v>67.043000000000006</v>
      </c>
      <c r="CA3307">
        <v>51.598999999999997</v>
      </c>
    </row>
    <row r="3308" spans="1:79" x14ac:dyDescent="0.25">
      <c r="A3308" s="1">
        <v>45587</v>
      </c>
      <c r="B3308" s="2">
        <v>0.88391453703703704</v>
      </c>
      <c r="C3308">
        <v>1878.15</v>
      </c>
      <c r="D3308">
        <v>9670.59</v>
      </c>
      <c r="E3308">
        <v>240.72</v>
      </c>
      <c r="F3308">
        <v>22.193999999999999</v>
      </c>
      <c r="G3308">
        <v>5342</v>
      </c>
      <c r="H3308">
        <v>2012.3</v>
      </c>
      <c r="I3308">
        <v>0</v>
      </c>
      <c r="J3308">
        <v>60</v>
      </c>
      <c r="K3308">
        <v>5343</v>
      </c>
      <c r="L3308">
        <v>1</v>
      </c>
      <c r="M3308">
        <v>1.4550780000000001</v>
      </c>
      <c r="N3308">
        <v>1.4270940000000001</v>
      </c>
      <c r="O3308">
        <v>9669</v>
      </c>
      <c r="P3308">
        <v>15.175000000000001</v>
      </c>
      <c r="Q3308">
        <v>0</v>
      </c>
      <c r="R3308">
        <v>60.825000000000003</v>
      </c>
      <c r="S3308">
        <v>2</v>
      </c>
      <c r="T3308" t="s">
        <v>649</v>
      </c>
      <c r="U3308">
        <v>79.744444000000001</v>
      </c>
      <c r="V3308">
        <v>59.244379000000002</v>
      </c>
      <c r="W3308">
        <v>60.445917999999999</v>
      </c>
      <c r="X3308">
        <v>102.760002</v>
      </c>
      <c r="Y3308">
        <v>67.519997000000004</v>
      </c>
      <c r="Z3308">
        <v>0.98799999999999999</v>
      </c>
      <c r="AA3308">
        <v>3.3860000000000001</v>
      </c>
      <c r="AB3308">
        <v>0.112</v>
      </c>
      <c r="AC3308">
        <v>4.1000000000000002E-2</v>
      </c>
      <c r="AD3308">
        <v>2.4E-2</v>
      </c>
      <c r="AE3308">
        <v>0</v>
      </c>
      <c r="AF3308">
        <v>29.111874</v>
      </c>
      <c r="AG3308">
        <v>8.346781</v>
      </c>
      <c r="AH3308">
        <v>60.204796000000002</v>
      </c>
      <c r="AI3308">
        <v>8.2308900000000005</v>
      </c>
      <c r="AJ3308">
        <v>386.812657</v>
      </c>
      <c r="AK3308">
        <v>46.347197000000001</v>
      </c>
      <c r="AL3308">
        <v>6.8354800000000004</v>
      </c>
      <c r="AM3308">
        <v>151.872299</v>
      </c>
      <c r="AN3308">
        <v>3.5150000000000001</v>
      </c>
      <c r="AO3308">
        <v>0.99399999999999999</v>
      </c>
      <c r="AP3308">
        <v>0</v>
      </c>
      <c r="AQ3308">
        <v>0</v>
      </c>
      <c r="AR3308">
        <v>115.199997</v>
      </c>
      <c r="AS3308">
        <v>113.133331</v>
      </c>
      <c r="AT3308">
        <v>63.866667</v>
      </c>
      <c r="AU3308">
        <v>62.966667000000001</v>
      </c>
      <c r="AV3308">
        <v>62</v>
      </c>
      <c r="AW3308">
        <v>61.299999</v>
      </c>
      <c r="AX3308">
        <v>124</v>
      </c>
      <c r="AY3308">
        <v>124</v>
      </c>
      <c r="AZ3308">
        <v>63.3</v>
      </c>
      <c r="BA3308">
        <v>113.2</v>
      </c>
      <c r="BB3308">
        <v>22.1</v>
      </c>
      <c r="BC3308">
        <v>239</v>
      </c>
      <c r="BD3308" t="s">
        <v>273</v>
      </c>
      <c r="BE3308">
        <v>1</v>
      </c>
      <c r="BF3308">
        <v>0</v>
      </c>
      <c r="BG3308">
        <v>0</v>
      </c>
      <c r="BH3308">
        <v>1</v>
      </c>
      <c r="BI3308">
        <v>3</v>
      </c>
      <c r="BJ3308">
        <v>24</v>
      </c>
      <c r="BK3308">
        <v>66.099999999999994</v>
      </c>
      <c r="BL3308">
        <v>68</v>
      </c>
      <c r="BM3308">
        <v>81.8</v>
      </c>
      <c r="BN3308">
        <v>68</v>
      </c>
      <c r="BO3308">
        <v>300</v>
      </c>
      <c r="BP3308">
        <v>94</v>
      </c>
      <c r="BQ3308">
        <v>1162</v>
      </c>
      <c r="BR3308">
        <v>90</v>
      </c>
      <c r="BS3308">
        <v>1363</v>
      </c>
      <c r="BT3308">
        <v>4200</v>
      </c>
      <c r="BU3308">
        <v>80</v>
      </c>
      <c r="BV3308">
        <v>0</v>
      </c>
      <c r="BW3308">
        <v>0</v>
      </c>
      <c r="BX3308">
        <v>67.025999999999996</v>
      </c>
      <c r="BY3308">
        <v>51.491</v>
      </c>
      <c r="BZ3308">
        <v>67.046999999999997</v>
      </c>
      <c r="CA3308">
        <v>51.597000000000001</v>
      </c>
    </row>
    <row r="3309" spans="1:79" x14ac:dyDescent="0.25">
      <c r="A3309" s="1">
        <v>45587</v>
      </c>
      <c r="B3309" s="2">
        <v>0.88426175925925932</v>
      </c>
      <c r="C3309">
        <v>1908.15</v>
      </c>
      <c r="D3309">
        <v>9700.59</v>
      </c>
      <c r="E3309">
        <v>240.73</v>
      </c>
      <c r="F3309">
        <v>22.196999999999999</v>
      </c>
      <c r="G3309">
        <v>5343</v>
      </c>
      <c r="H3309">
        <v>2056.8000000000002</v>
      </c>
      <c r="I3309">
        <v>0</v>
      </c>
      <c r="J3309">
        <v>60.002000000000002</v>
      </c>
      <c r="K3309">
        <v>5343</v>
      </c>
      <c r="L3309">
        <v>1</v>
      </c>
      <c r="M3309">
        <v>1.449926</v>
      </c>
      <c r="N3309">
        <v>1.4210940000000001</v>
      </c>
      <c r="O3309">
        <v>9699</v>
      </c>
      <c r="P3309">
        <v>15.175000000000001</v>
      </c>
      <c r="Q3309">
        <v>0</v>
      </c>
      <c r="R3309">
        <v>61.575000000000003</v>
      </c>
      <c r="S3309">
        <v>2</v>
      </c>
      <c r="T3309" t="s">
        <v>650</v>
      </c>
      <c r="U3309">
        <v>80.177778000000004</v>
      </c>
      <c r="V3309">
        <v>56.291124000000003</v>
      </c>
      <c r="W3309">
        <v>57.213878000000001</v>
      </c>
      <c r="X3309">
        <v>102.519999</v>
      </c>
      <c r="Y3309">
        <v>67.521833999999998</v>
      </c>
      <c r="Z3309">
        <v>2.5390000000000001</v>
      </c>
      <c r="AA3309">
        <v>3.0960000000000001</v>
      </c>
      <c r="AB3309">
        <v>0.13</v>
      </c>
      <c r="AC3309">
        <v>2.1000000000000001E-2</v>
      </c>
      <c r="AD3309">
        <v>4.2000000000000003E-2</v>
      </c>
      <c r="AE3309">
        <v>1E-3</v>
      </c>
      <c r="AF3309">
        <v>25.986070000000002</v>
      </c>
      <c r="AG3309">
        <v>8.3441010000000002</v>
      </c>
      <c r="AH3309">
        <v>56.737698000000002</v>
      </c>
      <c r="AI3309">
        <v>21.153738000000001</v>
      </c>
      <c r="AJ3309">
        <v>386.812657</v>
      </c>
      <c r="AK3309">
        <v>46.347197000000001</v>
      </c>
      <c r="AL3309">
        <v>6.817558</v>
      </c>
      <c r="AM3309">
        <v>151.946136</v>
      </c>
      <c r="AN3309">
        <v>3.137</v>
      </c>
      <c r="AO3309">
        <v>2.5539999999999998</v>
      </c>
      <c r="AP3309">
        <v>0</v>
      </c>
      <c r="AQ3309">
        <v>0</v>
      </c>
      <c r="AR3309">
        <v>116.566666</v>
      </c>
      <c r="AS3309">
        <v>114.30000099999999</v>
      </c>
      <c r="AT3309">
        <v>63.900002000000001</v>
      </c>
      <c r="AU3309">
        <v>63</v>
      </c>
      <c r="AV3309">
        <v>62</v>
      </c>
      <c r="AW3309">
        <v>61.299999</v>
      </c>
      <c r="AX3309">
        <v>124</v>
      </c>
      <c r="AY3309">
        <v>124</v>
      </c>
      <c r="AZ3309">
        <v>63.3</v>
      </c>
      <c r="BA3309">
        <v>114.5</v>
      </c>
      <c r="BB3309">
        <v>22.1</v>
      </c>
      <c r="BC3309">
        <v>239</v>
      </c>
      <c r="BD3309" t="s">
        <v>273</v>
      </c>
      <c r="BE3309">
        <v>1</v>
      </c>
      <c r="BF3309">
        <v>0</v>
      </c>
      <c r="BG3309">
        <v>0</v>
      </c>
      <c r="BH3309">
        <v>1</v>
      </c>
      <c r="BI3309">
        <v>3</v>
      </c>
      <c r="BJ3309">
        <v>24</v>
      </c>
      <c r="BK3309">
        <v>66.099999999999994</v>
      </c>
      <c r="BL3309">
        <v>68</v>
      </c>
      <c r="BM3309">
        <v>81.7</v>
      </c>
      <c r="BN3309">
        <v>68</v>
      </c>
      <c r="BO3309">
        <v>300</v>
      </c>
      <c r="BP3309">
        <v>94</v>
      </c>
      <c r="BQ3309">
        <v>1164</v>
      </c>
      <c r="BR3309">
        <v>90</v>
      </c>
      <c r="BS3309">
        <v>1363</v>
      </c>
      <c r="BT3309">
        <v>4200</v>
      </c>
      <c r="BU3309">
        <v>80</v>
      </c>
      <c r="BV3309">
        <v>0</v>
      </c>
      <c r="BW3309">
        <v>0</v>
      </c>
      <c r="BX3309">
        <v>67.03</v>
      </c>
      <c r="BY3309">
        <v>51.488999999999997</v>
      </c>
      <c r="BZ3309">
        <v>67.051000000000002</v>
      </c>
      <c r="CA3309">
        <v>51.594999999999999</v>
      </c>
    </row>
    <row r="3310" spans="1:79" x14ac:dyDescent="0.25">
      <c r="A3310" s="1">
        <v>45587</v>
      </c>
      <c r="B3310" s="2">
        <v>0.88460900462962955</v>
      </c>
      <c r="C3310">
        <v>1938.15</v>
      </c>
      <c r="D3310">
        <v>9730.59</v>
      </c>
      <c r="E3310">
        <v>240.72</v>
      </c>
      <c r="F3310">
        <v>22.193999999999999</v>
      </c>
      <c r="G3310">
        <v>5342</v>
      </c>
      <c r="H3310">
        <v>2101.4</v>
      </c>
      <c r="I3310">
        <v>0</v>
      </c>
      <c r="J3310">
        <v>60.000999999999998</v>
      </c>
      <c r="K3310">
        <v>5343</v>
      </c>
      <c r="L3310">
        <v>1</v>
      </c>
      <c r="M3310">
        <v>1.4537709999999999</v>
      </c>
      <c r="N3310">
        <v>1.424269</v>
      </c>
      <c r="O3310">
        <v>9729</v>
      </c>
      <c r="P3310">
        <v>15.175000000000001</v>
      </c>
      <c r="Q3310">
        <v>0</v>
      </c>
      <c r="R3310">
        <v>61.5</v>
      </c>
      <c r="S3310">
        <v>2</v>
      </c>
      <c r="T3310" t="s">
        <v>651</v>
      </c>
      <c r="U3310">
        <v>80.561110999999997</v>
      </c>
      <c r="V3310">
        <v>57.574703999999997</v>
      </c>
      <c r="W3310">
        <v>58.046734000000001</v>
      </c>
      <c r="X3310">
        <v>102.206665</v>
      </c>
      <c r="Y3310">
        <v>67.543267</v>
      </c>
      <c r="Z3310">
        <v>4.0549999999999997</v>
      </c>
      <c r="AA3310">
        <v>3.0419999999999998</v>
      </c>
      <c r="AB3310">
        <v>0.121</v>
      </c>
      <c r="AC3310">
        <v>3.4000000000000002E-2</v>
      </c>
      <c r="AD3310">
        <v>2.4E-2</v>
      </c>
      <c r="AE3310">
        <v>0</v>
      </c>
      <c r="AF3310">
        <v>25.437259999999998</v>
      </c>
      <c r="AG3310">
        <v>8.3475520000000003</v>
      </c>
      <c r="AH3310">
        <v>57.870227999999997</v>
      </c>
      <c r="AI3310">
        <v>33.815390999999998</v>
      </c>
      <c r="AJ3310">
        <v>386.812657</v>
      </c>
      <c r="AK3310">
        <v>46.347197000000001</v>
      </c>
      <c r="AL3310">
        <v>6.8277479999999997</v>
      </c>
      <c r="AM3310">
        <v>151.91857899999999</v>
      </c>
      <c r="AN3310">
        <v>3.0710000000000002</v>
      </c>
      <c r="AO3310">
        <v>4.0819999999999999</v>
      </c>
      <c r="AP3310">
        <v>0</v>
      </c>
      <c r="AQ3310">
        <v>0</v>
      </c>
      <c r="AR3310">
        <v>117.533333</v>
      </c>
      <c r="AS3310">
        <v>115.633331</v>
      </c>
      <c r="AT3310">
        <v>63.900002000000001</v>
      </c>
      <c r="AU3310">
        <v>62.966667000000001</v>
      </c>
      <c r="AV3310">
        <v>62.033332999999999</v>
      </c>
      <c r="AW3310">
        <v>61.299999</v>
      </c>
      <c r="AX3310">
        <v>124</v>
      </c>
      <c r="AY3310">
        <v>124</v>
      </c>
      <c r="AZ3310">
        <v>63.2</v>
      </c>
      <c r="BA3310">
        <v>115.7</v>
      </c>
      <c r="BB3310">
        <v>22.1</v>
      </c>
      <c r="BC3310">
        <v>239</v>
      </c>
      <c r="BD3310" t="s">
        <v>273</v>
      </c>
      <c r="BE3310">
        <v>1</v>
      </c>
      <c r="BF3310">
        <v>0</v>
      </c>
      <c r="BG3310">
        <v>0</v>
      </c>
      <c r="BH3310">
        <v>1</v>
      </c>
      <c r="BI3310">
        <v>3</v>
      </c>
      <c r="BJ3310">
        <v>24</v>
      </c>
      <c r="BK3310">
        <v>66.2</v>
      </c>
      <c r="BL3310">
        <v>68</v>
      </c>
      <c r="BM3310">
        <v>81.5</v>
      </c>
      <c r="BN3310">
        <v>68</v>
      </c>
      <c r="BO3310">
        <v>300</v>
      </c>
      <c r="BP3310">
        <v>94</v>
      </c>
      <c r="BQ3310">
        <v>1164</v>
      </c>
      <c r="BR3310">
        <v>90</v>
      </c>
      <c r="BS3310">
        <v>1363</v>
      </c>
      <c r="BT3310">
        <v>4200</v>
      </c>
      <c r="BU3310">
        <v>80</v>
      </c>
      <c r="BV3310">
        <v>0</v>
      </c>
      <c r="BW3310">
        <v>0</v>
      </c>
      <c r="BX3310">
        <v>67.036000000000001</v>
      </c>
      <c r="BY3310">
        <v>51.485999999999997</v>
      </c>
      <c r="BZ3310">
        <v>67.057000000000002</v>
      </c>
      <c r="CA3310">
        <v>51.591999999999999</v>
      </c>
    </row>
    <row r="3311" spans="1:79" x14ac:dyDescent="0.25">
      <c r="A3311" s="1">
        <v>45587</v>
      </c>
      <c r="B3311" s="2">
        <v>0.88495626157407414</v>
      </c>
      <c r="C3311">
        <v>1968.15</v>
      </c>
      <c r="D3311">
        <v>9760.6</v>
      </c>
      <c r="E3311">
        <v>240.73</v>
      </c>
      <c r="F3311">
        <v>22.196999999999999</v>
      </c>
      <c r="G3311">
        <v>5343</v>
      </c>
      <c r="H3311">
        <v>2145.9</v>
      </c>
      <c r="I3311">
        <v>0</v>
      </c>
      <c r="J3311">
        <v>60</v>
      </c>
      <c r="K3311">
        <v>5344</v>
      </c>
      <c r="L3311">
        <v>1</v>
      </c>
      <c r="M3311">
        <v>1.4529890000000001</v>
      </c>
      <c r="N3311">
        <v>1.4244589999999999</v>
      </c>
      <c r="O3311">
        <v>9759</v>
      </c>
      <c r="P3311">
        <v>15.175000000000001</v>
      </c>
      <c r="Q3311">
        <v>0</v>
      </c>
      <c r="R3311">
        <v>61.537500000000001</v>
      </c>
      <c r="S3311">
        <v>2</v>
      </c>
      <c r="T3311" t="s">
        <v>652</v>
      </c>
      <c r="U3311">
        <v>80.922222000000005</v>
      </c>
      <c r="V3311">
        <v>57.520265999999999</v>
      </c>
      <c r="W3311">
        <v>58.381428</v>
      </c>
      <c r="X3311">
        <v>101.996666</v>
      </c>
      <c r="Y3311">
        <v>67.550003000000004</v>
      </c>
      <c r="Z3311">
        <v>5.556</v>
      </c>
      <c r="AA3311">
        <v>2.9990000000000001</v>
      </c>
      <c r="AB3311">
        <v>0.128</v>
      </c>
      <c r="AC3311">
        <v>2.3E-2</v>
      </c>
      <c r="AD3311">
        <v>4.1000000000000002E-2</v>
      </c>
      <c r="AE3311">
        <v>0</v>
      </c>
      <c r="AF3311">
        <v>25.027864000000001</v>
      </c>
      <c r="AG3311">
        <v>8.3462200000000006</v>
      </c>
      <c r="AH3311">
        <v>58.077880999999998</v>
      </c>
      <c r="AI3311">
        <v>46.341735</v>
      </c>
      <c r="AJ3311">
        <v>386.812657</v>
      </c>
      <c r="AK3311">
        <v>46.347197000000001</v>
      </c>
      <c r="AL3311">
        <v>6.8314870000000001</v>
      </c>
      <c r="AM3311">
        <v>151.91806</v>
      </c>
      <c r="AN3311">
        <v>3.0209999999999999</v>
      </c>
      <c r="AO3311">
        <v>5.5940000000000003</v>
      </c>
      <c r="AP3311">
        <v>0</v>
      </c>
      <c r="AQ3311">
        <v>0</v>
      </c>
      <c r="AR3311">
        <v>118.699997</v>
      </c>
      <c r="AS3311">
        <v>116.633331</v>
      </c>
      <c r="AT3311">
        <v>63.900002000000001</v>
      </c>
      <c r="AU3311">
        <v>63</v>
      </c>
      <c r="AV3311">
        <v>62</v>
      </c>
      <c r="AW3311">
        <v>61.299999</v>
      </c>
      <c r="AX3311">
        <v>124</v>
      </c>
      <c r="AY3311">
        <v>124</v>
      </c>
      <c r="AZ3311">
        <v>63.2</v>
      </c>
      <c r="BA3311">
        <v>116.8</v>
      </c>
      <c r="BB3311">
        <v>22.1</v>
      </c>
      <c r="BC3311">
        <v>239</v>
      </c>
      <c r="BD3311" t="s">
        <v>273</v>
      </c>
      <c r="BE3311">
        <v>1</v>
      </c>
      <c r="BF3311">
        <v>0</v>
      </c>
      <c r="BG3311">
        <v>0</v>
      </c>
      <c r="BH3311">
        <v>1</v>
      </c>
      <c r="BI3311">
        <v>3</v>
      </c>
      <c r="BJ3311">
        <v>24</v>
      </c>
      <c r="BK3311">
        <v>66.3</v>
      </c>
      <c r="BL3311">
        <v>67.900000000000006</v>
      </c>
      <c r="BM3311">
        <v>81.3</v>
      </c>
      <c r="BN3311">
        <v>67.900000000000006</v>
      </c>
      <c r="BO3311">
        <v>300</v>
      </c>
      <c r="BP3311">
        <v>94</v>
      </c>
      <c r="BQ3311">
        <v>1163</v>
      </c>
      <c r="BR3311">
        <v>90</v>
      </c>
      <c r="BS3311">
        <v>1363</v>
      </c>
      <c r="BT3311">
        <v>4200</v>
      </c>
      <c r="BU3311">
        <v>80</v>
      </c>
      <c r="BV3311">
        <v>0</v>
      </c>
      <c r="BW3311">
        <v>0</v>
      </c>
      <c r="BX3311">
        <v>67.040000000000006</v>
      </c>
      <c r="BY3311">
        <v>51.482999999999997</v>
      </c>
      <c r="BZ3311">
        <v>67.061000000000007</v>
      </c>
      <c r="CA3311">
        <v>51.588999999999999</v>
      </c>
    </row>
    <row r="3312" spans="1:79" x14ac:dyDescent="0.25">
      <c r="A3312" s="1">
        <v>45587</v>
      </c>
      <c r="B3312" s="2">
        <v>0.88530349537037034</v>
      </c>
      <c r="C3312">
        <v>1998.15</v>
      </c>
      <c r="D3312">
        <v>9790.6</v>
      </c>
      <c r="E3312">
        <v>240.65</v>
      </c>
      <c r="F3312">
        <v>22.189</v>
      </c>
      <c r="G3312">
        <v>5340</v>
      </c>
      <c r="H3312">
        <v>2190.4</v>
      </c>
      <c r="I3312">
        <v>0</v>
      </c>
      <c r="J3312">
        <v>60</v>
      </c>
      <c r="K3312">
        <v>5340</v>
      </c>
      <c r="L3312">
        <v>1</v>
      </c>
      <c r="M3312">
        <v>1.4549099999999999</v>
      </c>
      <c r="N3312">
        <v>1.423395</v>
      </c>
      <c r="O3312">
        <v>9789</v>
      </c>
      <c r="P3312">
        <v>15.175000000000001</v>
      </c>
      <c r="Q3312">
        <v>0</v>
      </c>
      <c r="R3312">
        <v>61.4</v>
      </c>
      <c r="S3312">
        <v>2</v>
      </c>
      <c r="T3312" t="s">
        <v>653</v>
      </c>
      <c r="U3312">
        <v>81.305556999999993</v>
      </c>
      <c r="V3312">
        <v>57.521892999999999</v>
      </c>
      <c r="W3312">
        <v>58.319389000000001</v>
      </c>
      <c r="X3312">
        <v>101.766668</v>
      </c>
      <c r="Y3312">
        <v>67.552043999999995</v>
      </c>
      <c r="Z3312">
        <v>7.0519999999999996</v>
      </c>
      <c r="AA3312">
        <v>3.0019999999999998</v>
      </c>
      <c r="AB3312">
        <v>0.13200000000000001</v>
      </c>
      <c r="AC3312">
        <v>2.5000000000000001E-2</v>
      </c>
      <c r="AD3312">
        <v>3.4000000000000002E-2</v>
      </c>
      <c r="AE3312">
        <v>0</v>
      </c>
      <c r="AF3312">
        <v>25.05986</v>
      </c>
      <c r="AG3312">
        <v>8.3465500000000006</v>
      </c>
      <c r="AH3312">
        <v>58.039721999999998</v>
      </c>
      <c r="AI3312">
        <v>58.823734999999999</v>
      </c>
      <c r="AJ3312">
        <v>386.812657</v>
      </c>
      <c r="AK3312">
        <v>46.347197000000001</v>
      </c>
      <c r="AL3312">
        <v>6.8300359999999998</v>
      </c>
      <c r="AM3312">
        <v>151.91867099999999</v>
      </c>
      <c r="AN3312">
        <v>3.0249999999999999</v>
      </c>
      <c r="AO3312">
        <v>7.101</v>
      </c>
      <c r="AP3312">
        <v>0</v>
      </c>
      <c r="AQ3312">
        <v>0</v>
      </c>
      <c r="AR3312">
        <v>119.833336</v>
      </c>
      <c r="AS3312">
        <v>117.800003</v>
      </c>
      <c r="AT3312">
        <v>63.900002000000001</v>
      </c>
      <c r="AU3312">
        <v>63</v>
      </c>
      <c r="AV3312">
        <v>62</v>
      </c>
      <c r="AW3312">
        <v>61.299999</v>
      </c>
      <c r="AX3312">
        <v>124</v>
      </c>
      <c r="AY3312">
        <v>124</v>
      </c>
      <c r="AZ3312">
        <v>63.2</v>
      </c>
      <c r="BA3312">
        <v>117.8</v>
      </c>
      <c r="BB3312">
        <v>22.1</v>
      </c>
      <c r="BC3312">
        <v>239</v>
      </c>
      <c r="BD3312" t="s">
        <v>273</v>
      </c>
      <c r="BE3312">
        <v>1</v>
      </c>
      <c r="BF3312">
        <v>0</v>
      </c>
      <c r="BG3312">
        <v>0</v>
      </c>
      <c r="BH3312">
        <v>1</v>
      </c>
      <c r="BI3312">
        <v>3</v>
      </c>
      <c r="BJ3312">
        <v>24</v>
      </c>
      <c r="BK3312">
        <v>66.400000000000006</v>
      </c>
      <c r="BL3312">
        <v>67.900000000000006</v>
      </c>
      <c r="BM3312">
        <v>81.3</v>
      </c>
      <c r="BN3312">
        <v>67.8</v>
      </c>
      <c r="BO3312">
        <v>300</v>
      </c>
      <c r="BP3312">
        <v>94</v>
      </c>
      <c r="BQ3312">
        <v>1163</v>
      </c>
      <c r="BR3312">
        <v>90</v>
      </c>
      <c r="BS3312">
        <v>1363</v>
      </c>
      <c r="BT3312">
        <v>4200</v>
      </c>
      <c r="BU3312">
        <v>80</v>
      </c>
      <c r="BV3312">
        <v>0</v>
      </c>
      <c r="BW3312">
        <v>0</v>
      </c>
      <c r="BX3312">
        <v>67.045000000000002</v>
      </c>
      <c r="BY3312">
        <v>51.48</v>
      </c>
      <c r="BZ3312">
        <v>67.066999999999993</v>
      </c>
      <c r="CA3312">
        <v>51.585000000000001</v>
      </c>
    </row>
    <row r="3313" spans="1:79" x14ac:dyDescent="0.25">
      <c r="A3313" s="1">
        <v>45587</v>
      </c>
      <c r="B3313" s="2">
        <v>0.88565072916666665</v>
      </c>
      <c r="C3313">
        <v>2028.15</v>
      </c>
      <c r="D3313">
        <v>9820.6</v>
      </c>
      <c r="E3313">
        <v>240.73</v>
      </c>
      <c r="F3313">
        <v>22.196999999999999</v>
      </c>
      <c r="G3313">
        <v>5343</v>
      </c>
      <c r="H3313">
        <v>2234.9</v>
      </c>
      <c r="I3313">
        <v>0</v>
      </c>
      <c r="J3313">
        <v>60.000999999999998</v>
      </c>
      <c r="K3313">
        <v>5343</v>
      </c>
      <c r="L3313">
        <v>1</v>
      </c>
      <c r="M3313">
        <v>1.453079</v>
      </c>
      <c r="N3313">
        <v>1.4244589999999999</v>
      </c>
      <c r="O3313">
        <v>9819</v>
      </c>
      <c r="P3313">
        <v>15.175000000000001</v>
      </c>
      <c r="Q3313">
        <v>0</v>
      </c>
      <c r="R3313">
        <v>61.387500000000003</v>
      </c>
      <c r="S3313">
        <v>2</v>
      </c>
      <c r="T3313" t="s">
        <v>654</v>
      </c>
      <c r="U3313">
        <v>81.627778000000006</v>
      </c>
      <c r="V3313">
        <v>57.503698</v>
      </c>
      <c r="W3313">
        <v>58.334082000000002</v>
      </c>
      <c r="X3313">
        <v>101.57</v>
      </c>
      <c r="Y3313">
        <v>67.552043999999995</v>
      </c>
      <c r="Z3313">
        <v>8.5459999999999994</v>
      </c>
      <c r="AA3313">
        <v>3.0030000000000001</v>
      </c>
      <c r="AB3313">
        <v>0.13700000000000001</v>
      </c>
      <c r="AC3313">
        <v>1.6E-2</v>
      </c>
      <c r="AD3313">
        <v>4.5999999999999999E-2</v>
      </c>
      <c r="AE3313">
        <v>0</v>
      </c>
      <c r="AF3313">
        <v>25.089220999999998</v>
      </c>
      <c r="AG3313">
        <v>8.3467020000000005</v>
      </c>
      <c r="AH3313">
        <v>58.021529999999998</v>
      </c>
      <c r="AI3313">
        <v>71.296662999999995</v>
      </c>
      <c r="AJ3313">
        <v>386.812657</v>
      </c>
      <c r="AK3313">
        <v>46.347197000000001</v>
      </c>
      <c r="AL3313">
        <v>6.832319</v>
      </c>
      <c r="AM3313">
        <v>151.91854900000001</v>
      </c>
      <c r="AN3313">
        <v>3.0289999999999999</v>
      </c>
      <c r="AO3313">
        <v>8.6059999999999999</v>
      </c>
      <c r="AP3313">
        <v>0</v>
      </c>
      <c r="AQ3313">
        <v>0</v>
      </c>
      <c r="AR3313">
        <v>120.966667</v>
      </c>
      <c r="AS3313">
        <v>118.599998</v>
      </c>
      <c r="AT3313">
        <v>63.900002000000001</v>
      </c>
      <c r="AU3313">
        <v>63</v>
      </c>
      <c r="AV3313">
        <v>62</v>
      </c>
      <c r="AW3313">
        <v>61.299999</v>
      </c>
      <c r="AX3313">
        <v>124</v>
      </c>
      <c r="AY3313">
        <v>124</v>
      </c>
      <c r="AZ3313">
        <v>63.2</v>
      </c>
      <c r="BA3313">
        <v>118.7</v>
      </c>
      <c r="BB3313">
        <v>22.1</v>
      </c>
      <c r="BC3313">
        <v>239</v>
      </c>
      <c r="BD3313" t="s">
        <v>273</v>
      </c>
      <c r="BE3313">
        <v>1</v>
      </c>
      <c r="BF3313">
        <v>0</v>
      </c>
      <c r="BG3313">
        <v>0</v>
      </c>
      <c r="BH3313">
        <v>1</v>
      </c>
      <c r="BI3313">
        <v>3</v>
      </c>
      <c r="BJ3313">
        <v>24</v>
      </c>
      <c r="BK3313">
        <v>66.400000000000006</v>
      </c>
      <c r="BL3313">
        <v>67.8</v>
      </c>
      <c r="BM3313">
        <v>81.2</v>
      </c>
      <c r="BN3313">
        <v>67.8</v>
      </c>
      <c r="BO3313">
        <v>300</v>
      </c>
      <c r="BP3313">
        <v>94</v>
      </c>
      <c r="BQ3313">
        <v>1162</v>
      </c>
      <c r="BR3313">
        <v>90</v>
      </c>
      <c r="BS3313">
        <v>1363</v>
      </c>
      <c r="BT3313">
        <v>4200</v>
      </c>
      <c r="BU3313">
        <v>80</v>
      </c>
      <c r="BV3313">
        <v>0</v>
      </c>
      <c r="BW3313">
        <v>0</v>
      </c>
      <c r="BX3313">
        <v>67.05</v>
      </c>
      <c r="BY3313">
        <v>51.475999999999999</v>
      </c>
      <c r="BZ3313">
        <v>67.072000000000003</v>
      </c>
      <c r="CA3313">
        <v>51.58</v>
      </c>
    </row>
    <row r="3314" spans="1:79" x14ac:dyDescent="0.25">
      <c r="A3314" s="1">
        <v>45587</v>
      </c>
      <c r="B3314" s="2">
        <v>0.88578384259259257</v>
      </c>
      <c r="C3314">
        <v>2039.15</v>
      </c>
      <c r="D3314">
        <v>9832.1</v>
      </c>
      <c r="E3314">
        <v>242.24</v>
      </c>
      <c r="F3314">
        <v>0.26400000000000001</v>
      </c>
      <c r="G3314">
        <v>15.9</v>
      </c>
      <c r="H3314">
        <v>2249.6</v>
      </c>
      <c r="I3314">
        <v>0</v>
      </c>
      <c r="J3314">
        <v>60</v>
      </c>
      <c r="K3314">
        <v>64</v>
      </c>
      <c r="L3314">
        <v>0.248</v>
      </c>
      <c r="M3314">
        <v>5.4356059999999999</v>
      </c>
      <c r="N3314">
        <v>1.4675119999999999</v>
      </c>
      <c r="O3314">
        <v>9830</v>
      </c>
      <c r="P3314">
        <v>15.175000000000001</v>
      </c>
      <c r="Q3314">
        <v>0</v>
      </c>
      <c r="R3314">
        <v>61.362499999999997</v>
      </c>
      <c r="S3314">
        <v>2</v>
      </c>
      <c r="T3314" t="s">
        <v>655</v>
      </c>
      <c r="U3314">
        <v>81.727778999999998</v>
      </c>
      <c r="V3314">
        <v>57.479438000000002</v>
      </c>
      <c r="W3314">
        <v>58.367958000000002</v>
      </c>
      <c r="X3314">
        <v>101.483332</v>
      </c>
      <c r="Y3314">
        <v>67.550003000000004</v>
      </c>
      <c r="Z3314">
        <v>9.1189999999999998</v>
      </c>
      <c r="AA3314">
        <v>3.0070000000000001</v>
      </c>
      <c r="AB3314">
        <v>0.13600000000000001</v>
      </c>
      <c r="AC3314">
        <v>1.7000000000000001E-2</v>
      </c>
      <c r="AD3314">
        <v>4.7E-2</v>
      </c>
      <c r="AE3314">
        <v>1E-3</v>
      </c>
      <c r="AF3314">
        <v>25.149910999999999</v>
      </c>
      <c r="AG3314">
        <v>8.3467490000000009</v>
      </c>
      <c r="AH3314">
        <v>58.016022</v>
      </c>
      <c r="AI3314">
        <v>76.075232</v>
      </c>
      <c r="AJ3314">
        <v>386.812657</v>
      </c>
      <c r="AK3314">
        <v>46.347197000000001</v>
      </c>
      <c r="AL3314">
        <v>6.8303060000000002</v>
      </c>
      <c r="AM3314">
        <v>151.91879299999999</v>
      </c>
      <c r="AN3314">
        <v>3.036</v>
      </c>
      <c r="AO3314">
        <v>9.1829999999999998</v>
      </c>
      <c r="AP3314">
        <v>0</v>
      </c>
      <c r="AQ3314">
        <v>0</v>
      </c>
      <c r="AR3314">
        <v>121.333336</v>
      </c>
      <c r="AS3314">
        <v>118.866669</v>
      </c>
      <c r="AT3314">
        <v>63.866667</v>
      </c>
      <c r="AU3314">
        <v>63</v>
      </c>
      <c r="AV3314">
        <v>62</v>
      </c>
      <c r="AW3314">
        <v>61.299999</v>
      </c>
      <c r="AX3314">
        <v>124</v>
      </c>
      <c r="AY3314">
        <v>124</v>
      </c>
      <c r="AZ3314">
        <v>63.2</v>
      </c>
      <c r="BA3314">
        <v>119.1</v>
      </c>
      <c r="BB3314">
        <v>13.2</v>
      </c>
      <c r="BC3314">
        <v>243</v>
      </c>
      <c r="BD3314" t="s">
        <v>273</v>
      </c>
      <c r="BE3314">
        <v>0</v>
      </c>
      <c r="BF3314">
        <v>0</v>
      </c>
      <c r="BG3314">
        <v>0</v>
      </c>
      <c r="BH3314">
        <v>1</v>
      </c>
      <c r="BI3314">
        <v>2</v>
      </c>
      <c r="BJ3314">
        <v>24</v>
      </c>
      <c r="BK3314">
        <v>66.400000000000006</v>
      </c>
      <c r="BL3314">
        <v>67.8</v>
      </c>
      <c r="BM3314">
        <v>81.2</v>
      </c>
      <c r="BN3314">
        <v>67.7</v>
      </c>
      <c r="BO3314">
        <v>300</v>
      </c>
      <c r="BP3314">
        <v>94</v>
      </c>
      <c r="BQ3314">
        <v>1164</v>
      </c>
      <c r="BR3314">
        <v>90</v>
      </c>
      <c r="BS3314">
        <v>1363</v>
      </c>
      <c r="BT3314">
        <v>3500</v>
      </c>
      <c r="BU3314">
        <v>80</v>
      </c>
      <c r="BV3314">
        <v>0</v>
      </c>
      <c r="BW3314">
        <v>0</v>
      </c>
      <c r="BX3314">
        <v>67.051000000000002</v>
      </c>
      <c r="BY3314">
        <v>51.475000000000001</v>
      </c>
      <c r="BZ3314">
        <v>67.072999999999993</v>
      </c>
      <c r="CA3314">
        <v>51.579000000000001</v>
      </c>
    </row>
    <row r="3315" spans="1:79" x14ac:dyDescent="0.25">
      <c r="A3315" s="1">
        <v>45587</v>
      </c>
      <c r="B3315" s="2">
        <v>0.88579541666666672</v>
      </c>
      <c r="C3315">
        <v>2040.15</v>
      </c>
      <c r="D3315">
        <v>9833.1</v>
      </c>
      <c r="E3315">
        <v>242.22</v>
      </c>
      <c r="F3315">
        <v>0.24929999999999999</v>
      </c>
      <c r="G3315">
        <v>14.8</v>
      </c>
      <c r="H3315">
        <v>2249.6</v>
      </c>
      <c r="I3315">
        <v>0</v>
      </c>
      <c r="J3315">
        <v>60.000999999999998</v>
      </c>
      <c r="K3315">
        <v>60.4</v>
      </c>
      <c r="L3315">
        <v>0.24460000000000001</v>
      </c>
      <c r="M3315">
        <v>5.375451</v>
      </c>
      <c r="N3315">
        <v>1.465857</v>
      </c>
      <c r="O3315">
        <v>9831</v>
      </c>
      <c r="P3315">
        <v>15.175000000000001</v>
      </c>
      <c r="Q3315">
        <v>0</v>
      </c>
      <c r="R3315">
        <v>61.362499999999997</v>
      </c>
      <c r="S3315">
        <v>2</v>
      </c>
      <c r="T3315" t="s">
        <v>655</v>
      </c>
      <c r="U3315">
        <v>81.750000999999997</v>
      </c>
      <c r="V3315">
        <v>57.476478999999998</v>
      </c>
      <c r="W3315">
        <v>58.364693000000003</v>
      </c>
      <c r="X3315">
        <v>101.483332</v>
      </c>
      <c r="Y3315">
        <v>67.550003000000004</v>
      </c>
      <c r="Z3315">
        <v>4.2000000000000003E-2</v>
      </c>
      <c r="AA3315">
        <v>3.008</v>
      </c>
      <c r="AB3315">
        <v>0.13500000000000001</v>
      </c>
      <c r="AC3315">
        <v>1.9E-2</v>
      </c>
      <c r="AD3315">
        <v>4.3999999999999997E-2</v>
      </c>
      <c r="AE3315">
        <v>0</v>
      </c>
      <c r="AF3315">
        <v>25.178940999999998</v>
      </c>
      <c r="AG3315">
        <v>8.3467970000000005</v>
      </c>
      <c r="AH3315">
        <v>58.011707000000001</v>
      </c>
      <c r="AI3315">
        <v>0.34665200000000002</v>
      </c>
      <c r="AJ3315">
        <v>387.198778</v>
      </c>
      <c r="AK3315">
        <v>46.393701</v>
      </c>
      <c r="AL3315">
        <v>6.8264630000000004</v>
      </c>
      <c r="AM3315">
        <v>151.91880800000001</v>
      </c>
      <c r="AN3315">
        <v>3.0390000000000001</v>
      </c>
      <c r="AO3315">
        <v>4.2000000000000003E-2</v>
      </c>
      <c r="AP3315">
        <v>0</v>
      </c>
      <c r="AQ3315">
        <v>0</v>
      </c>
      <c r="AR3315">
        <v>121.400002</v>
      </c>
      <c r="AS3315">
        <v>118.900002</v>
      </c>
      <c r="AT3315">
        <v>63.900002000000001</v>
      </c>
      <c r="AU3315">
        <v>63</v>
      </c>
      <c r="AV3315">
        <v>62</v>
      </c>
      <c r="AW3315">
        <v>61.299999</v>
      </c>
      <c r="AX3315">
        <v>124</v>
      </c>
      <c r="AY3315">
        <v>124</v>
      </c>
      <c r="AZ3315">
        <v>63.2</v>
      </c>
      <c r="BA3315">
        <v>119.1</v>
      </c>
      <c r="BB3315">
        <v>0.3</v>
      </c>
      <c r="BC3315">
        <v>243</v>
      </c>
      <c r="BD3315" t="s">
        <v>273</v>
      </c>
      <c r="BE3315">
        <v>0</v>
      </c>
      <c r="BF3315">
        <v>0</v>
      </c>
      <c r="BG3315">
        <v>0</v>
      </c>
      <c r="BH3315">
        <v>1</v>
      </c>
      <c r="BI3315">
        <v>2</v>
      </c>
      <c r="BJ3315">
        <v>24</v>
      </c>
      <c r="BK3315">
        <v>66.400000000000006</v>
      </c>
      <c r="BL3315">
        <v>67.8</v>
      </c>
      <c r="BM3315">
        <v>81.3</v>
      </c>
      <c r="BN3315">
        <v>67.7</v>
      </c>
      <c r="BO3315">
        <v>300</v>
      </c>
      <c r="BP3315">
        <v>94</v>
      </c>
      <c r="BQ3315">
        <v>1164</v>
      </c>
      <c r="BR3315">
        <v>90</v>
      </c>
      <c r="BS3315">
        <v>1363</v>
      </c>
      <c r="BT3315">
        <v>3500</v>
      </c>
      <c r="BU3315">
        <v>80</v>
      </c>
      <c r="BV3315">
        <v>0</v>
      </c>
      <c r="BW3315">
        <v>0</v>
      </c>
      <c r="BX3315">
        <v>67.051000000000002</v>
      </c>
      <c r="BY3315">
        <v>51.475000000000001</v>
      </c>
      <c r="BZ3315">
        <v>67.072999999999993</v>
      </c>
      <c r="CA3315">
        <v>51.579000000000001</v>
      </c>
    </row>
    <row r="3316" spans="1:79" x14ac:dyDescent="0.25">
      <c r="A3316" s="1">
        <v>45587</v>
      </c>
      <c r="B3316" s="2">
        <v>0.88580697916666662</v>
      </c>
      <c r="C3316">
        <v>2041.15</v>
      </c>
      <c r="D3316">
        <v>9834.1</v>
      </c>
      <c r="E3316">
        <v>242.23</v>
      </c>
      <c r="F3316">
        <v>0.24790000000000001</v>
      </c>
      <c r="G3316">
        <v>15</v>
      </c>
      <c r="H3316">
        <v>2249.6</v>
      </c>
      <c r="I3316">
        <v>0</v>
      </c>
      <c r="J3316">
        <v>59.997</v>
      </c>
      <c r="K3316">
        <v>60</v>
      </c>
      <c r="L3316">
        <v>0.25030000000000002</v>
      </c>
      <c r="M3316">
        <v>5.2194430000000001</v>
      </c>
      <c r="N3316">
        <v>1.4632369999999999</v>
      </c>
      <c r="O3316">
        <v>9832</v>
      </c>
      <c r="P3316">
        <v>15.175000000000001</v>
      </c>
      <c r="Q3316">
        <v>0</v>
      </c>
      <c r="R3316">
        <v>61.337499999999999</v>
      </c>
      <c r="S3316">
        <v>2</v>
      </c>
      <c r="T3316" t="s">
        <v>656</v>
      </c>
      <c r="U3316">
        <v>81.750000999999997</v>
      </c>
      <c r="V3316">
        <v>57.472780999999998</v>
      </c>
      <c r="W3316">
        <v>58.357346</v>
      </c>
      <c r="X3316">
        <v>101.46333300000001</v>
      </c>
      <c r="Y3316">
        <v>67.550410999999997</v>
      </c>
      <c r="Z3316">
        <v>9.0999999999999998E-2</v>
      </c>
      <c r="AA3316">
        <v>3.0150000000000001</v>
      </c>
      <c r="AB3316">
        <v>0.13400000000000001</v>
      </c>
      <c r="AC3316">
        <v>1.9E-2</v>
      </c>
      <c r="AD3316">
        <v>4.2999999999999997E-2</v>
      </c>
      <c r="AE3316">
        <v>0</v>
      </c>
      <c r="AF3316">
        <v>25.167342000000001</v>
      </c>
      <c r="AG3316">
        <v>8.3466869999999993</v>
      </c>
      <c r="AH3316">
        <v>58.025649999999999</v>
      </c>
      <c r="AI3316">
        <v>0.75721799999999995</v>
      </c>
      <c r="AJ3316">
        <v>387.61140799999998</v>
      </c>
      <c r="AK3316">
        <v>46.443142000000002</v>
      </c>
      <c r="AL3316">
        <v>6.8250359999999999</v>
      </c>
      <c r="AM3316">
        <v>151.91890000000001</v>
      </c>
      <c r="AN3316">
        <v>3.0379999999999998</v>
      </c>
      <c r="AO3316">
        <v>9.0999999999999998E-2</v>
      </c>
      <c r="AP3316">
        <v>0</v>
      </c>
      <c r="AQ3316">
        <v>0</v>
      </c>
      <c r="AR3316">
        <v>121.400002</v>
      </c>
      <c r="AS3316">
        <v>118.933334</v>
      </c>
      <c r="AT3316">
        <v>63.900002000000001</v>
      </c>
      <c r="AU3316">
        <v>63</v>
      </c>
      <c r="AV3316">
        <v>62</v>
      </c>
      <c r="AW3316">
        <v>61.266666000000001</v>
      </c>
      <c r="AX3316">
        <v>124</v>
      </c>
      <c r="AY3316">
        <v>124</v>
      </c>
      <c r="AZ3316">
        <v>63.2</v>
      </c>
      <c r="BA3316">
        <v>119.2</v>
      </c>
      <c r="BB3316">
        <v>0.3</v>
      </c>
      <c r="BC3316">
        <v>243</v>
      </c>
      <c r="BD3316" t="s">
        <v>273</v>
      </c>
      <c r="BE3316">
        <v>0</v>
      </c>
      <c r="BF3316">
        <v>0</v>
      </c>
      <c r="BG3316">
        <v>0</v>
      </c>
      <c r="BH3316">
        <v>1</v>
      </c>
      <c r="BI3316">
        <v>2</v>
      </c>
      <c r="BJ3316">
        <v>24</v>
      </c>
      <c r="BK3316">
        <v>66.400000000000006</v>
      </c>
      <c r="BL3316">
        <v>67.8</v>
      </c>
      <c r="BM3316">
        <v>81.3</v>
      </c>
      <c r="BN3316">
        <v>67.7</v>
      </c>
      <c r="BO3316">
        <v>300</v>
      </c>
      <c r="BP3316">
        <v>94</v>
      </c>
      <c r="BQ3316">
        <v>1164</v>
      </c>
      <c r="BR3316">
        <v>90</v>
      </c>
      <c r="BS3316">
        <v>1363</v>
      </c>
      <c r="BT3316">
        <v>3500</v>
      </c>
      <c r="BU3316">
        <v>80</v>
      </c>
      <c r="BV3316">
        <v>0</v>
      </c>
      <c r="BW3316">
        <v>0</v>
      </c>
      <c r="BX3316">
        <v>67.052000000000007</v>
      </c>
      <c r="BY3316">
        <v>51.475000000000001</v>
      </c>
      <c r="BZ3316">
        <v>67.073999999999998</v>
      </c>
      <c r="CA3316">
        <v>51.578000000000003</v>
      </c>
    </row>
    <row r="3317" spans="1:79" x14ac:dyDescent="0.25">
      <c r="A3317" s="1">
        <v>45587</v>
      </c>
      <c r="B3317" s="2">
        <v>0.8858185648148148</v>
      </c>
      <c r="C3317">
        <v>2042.15</v>
      </c>
      <c r="D3317">
        <v>9835.1</v>
      </c>
      <c r="E3317">
        <v>242.21</v>
      </c>
      <c r="F3317">
        <v>0.249</v>
      </c>
      <c r="G3317">
        <v>15.76</v>
      </c>
      <c r="H3317">
        <v>2249.6</v>
      </c>
      <c r="I3317">
        <v>0</v>
      </c>
      <c r="J3317">
        <v>60</v>
      </c>
      <c r="K3317">
        <v>60.3</v>
      </c>
      <c r="L3317">
        <v>0.26129999999999998</v>
      </c>
      <c r="M3317">
        <v>5.2317270000000002</v>
      </c>
      <c r="N3317">
        <v>1.4612940000000001</v>
      </c>
      <c r="O3317">
        <v>9833</v>
      </c>
      <c r="P3317">
        <v>15.175000000000001</v>
      </c>
      <c r="Q3317">
        <v>0</v>
      </c>
      <c r="R3317">
        <v>61.274999999999999</v>
      </c>
      <c r="S3317">
        <v>2</v>
      </c>
      <c r="T3317" t="s">
        <v>657</v>
      </c>
      <c r="U3317">
        <v>81.761111999999997</v>
      </c>
      <c r="V3317">
        <v>57.469231000000001</v>
      </c>
      <c r="W3317">
        <v>58.346938000000002</v>
      </c>
      <c r="X3317">
        <v>101.443331</v>
      </c>
      <c r="Y3317">
        <v>67.552043999999995</v>
      </c>
      <c r="Z3317">
        <v>0.14000000000000001</v>
      </c>
      <c r="AA3317">
        <v>3.0070000000000001</v>
      </c>
      <c r="AB3317">
        <v>0.13300000000000001</v>
      </c>
      <c r="AC3317">
        <v>1.9E-2</v>
      </c>
      <c r="AD3317">
        <v>4.3999999999999997E-2</v>
      </c>
      <c r="AE3317">
        <v>1E-3</v>
      </c>
      <c r="AF3317">
        <v>25.10493</v>
      </c>
      <c r="AG3317">
        <v>8.3465399999999992</v>
      </c>
      <c r="AH3317">
        <v>58.045315000000002</v>
      </c>
      <c r="AI3317">
        <v>1.165144</v>
      </c>
      <c r="AJ3317">
        <v>388.019271</v>
      </c>
      <c r="AK3317">
        <v>46.491999999999997</v>
      </c>
      <c r="AL3317">
        <v>6.8255100000000004</v>
      </c>
      <c r="AM3317">
        <v>151.918961</v>
      </c>
      <c r="AN3317">
        <v>3.03</v>
      </c>
      <c r="AO3317">
        <v>0.14099999999999999</v>
      </c>
      <c r="AP3317">
        <v>0</v>
      </c>
      <c r="AQ3317">
        <v>0</v>
      </c>
      <c r="AR3317">
        <v>121.400002</v>
      </c>
      <c r="AS3317">
        <v>119</v>
      </c>
      <c r="AT3317">
        <v>63.900002000000001</v>
      </c>
      <c r="AU3317">
        <v>63</v>
      </c>
      <c r="AV3317">
        <v>62</v>
      </c>
      <c r="AW3317">
        <v>61.266666000000001</v>
      </c>
      <c r="AX3317">
        <v>124</v>
      </c>
      <c r="AY3317">
        <v>124</v>
      </c>
      <c r="AZ3317">
        <v>63.2</v>
      </c>
      <c r="BA3317">
        <v>119.2</v>
      </c>
      <c r="BB3317">
        <v>0.3</v>
      </c>
      <c r="BC3317">
        <v>243</v>
      </c>
      <c r="BD3317" t="s">
        <v>273</v>
      </c>
      <c r="BE3317">
        <v>0</v>
      </c>
      <c r="BF3317">
        <v>0</v>
      </c>
      <c r="BG3317">
        <v>0</v>
      </c>
      <c r="BH3317">
        <v>1</v>
      </c>
      <c r="BI3317">
        <v>2</v>
      </c>
      <c r="BJ3317">
        <v>24</v>
      </c>
      <c r="BK3317">
        <v>66.400000000000006</v>
      </c>
      <c r="BL3317">
        <v>67.8</v>
      </c>
      <c r="BM3317">
        <v>81.3</v>
      </c>
      <c r="BN3317">
        <v>67.7</v>
      </c>
      <c r="BO3317">
        <v>300</v>
      </c>
      <c r="BP3317">
        <v>94</v>
      </c>
      <c r="BQ3317">
        <v>1164</v>
      </c>
      <c r="BR3317">
        <v>90</v>
      </c>
      <c r="BS3317">
        <v>1363</v>
      </c>
      <c r="BT3317">
        <v>3500</v>
      </c>
      <c r="BU3317">
        <v>80</v>
      </c>
      <c r="BV3317">
        <v>0</v>
      </c>
      <c r="BW3317">
        <v>0</v>
      </c>
      <c r="BX3317">
        <v>67.052000000000007</v>
      </c>
      <c r="BY3317">
        <v>51.475000000000001</v>
      </c>
      <c r="BZ3317">
        <v>67.073999999999998</v>
      </c>
      <c r="CA3317">
        <v>51.578000000000003</v>
      </c>
    </row>
    <row r="3318" spans="1:79" x14ac:dyDescent="0.25">
      <c r="A3318" s="1">
        <v>45587</v>
      </c>
      <c r="B3318" s="2">
        <v>0.88583012731481481</v>
      </c>
      <c r="C3318">
        <v>2043.15</v>
      </c>
      <c r="D3318">
        <v>9836.1</v>
      </c>
      <c r="E3318">
        <v>242.23</v>
      </c>
      <c r="F3318">
        <v>0.24293999999999999</v>
      </c>
      <c r="G3318">
        <v>14.95</v>
      </c>
      <c r="H3318">
        <v>2249.6</v>
      </c>
      <c r="I3318">
        <v>0</v>
      </c>
      <c r="J3318">
        <v>59.997</v>
      </c>
      <c r="K3318">
        <v>58.85</v>
      </c>
      <c r="L3318">
        <v>0.254</v>
      </c>
      <c r="M3318">
        <v>5.2638509999999998</v>
      </c>
      <c r="N3318">
        <v>1.459357</v>
      </c>
      <c r="O3318">
        <v>9834</v>
      </c>
      <c r="P3318">
        <v>15.175000000000001</v>
      </c>
      <c r="Q3318">
        <v>0</v>
      </c>
      <c r="R3318">
        <v>61.362499999999997</v>
      </c>
      <c r="S3318">
        <v>2</v>
      </c>
      <c r="T3318" t="s">
        <v>658</v>
      </c>
      <c r="U3318">
        <v>81.772222999999997</v>
      </c>
      <c r="V3318">
        <v>57.465828999999999</v>
      </c>
      <c r="W3318">
        <v>58.334488999999998</v>
      </c>
      <c r="X3318">
        <v>101.44333399999999</v>
      </c>
      <c r="Y3318">
        <v>67.553675999999996</v>
      </c>
      <c r="Z3318">
        <v>0.188</v>
      </c>
      <c r="AA3318">
        <v>2.9940000000000002</v>
      </c>
      <c r="AB3318">
        <v>0.13300000000000001</v>
      </c>
      <c r="AC3318">
        <v>1.9E-2</v>
      </c>
      <c r="AD3318">
        <v>4.2999999999999997E-2</v>
      </c>
      <c r="AE3318">
        <v>0</v>
      </c>
      <c r="AF3318">
        <v>25.022962</v>
      </c>
      <c r="AG3318">
        <v>8.3465360000000004</v>
      </c>
      <c r="AH3318">
        <v>58.044701000000003</v>
      </c>
      <c r="AI3318">
        <v>1.5715539999999999</v>
      </c>
      <c r="AJ3318">
        <v>388.43180899999999</v>
      </c>
      <c r="AK3318">
        <v>46.541426000000001</v>
      </c>
      <c r="AL3318">
        <v>6.8258349999999997</v>
      </c>
      <c r="AM3318">
        <v>151.91906700000001</v>
      </c>
      <c r="AN3318">
        <v>3.02</v>
      </c>
      <c r="AO3318">
        <v>0.19</v>
      </c>
      <c r="AP3318">
        <v>0</v>
      </c>
      <c r="AQ3318">
        <v>0</v>
      </c>
      <c r="AR3318">
        <v>121.400002</v>
      </c>
      <c r="AS3318">
        <v>119.066666</v>
      </c>
      <c r="AT3318">
        <v>63.900002000000001</v>
      </c>
      <c r="AU3318">
        <v>63</v>
      </c>
      <c r="AV3318">
        <v>62</v>
      </c>
      <c r="AW3318">
        <v>61.266666000000001</v>
      </c>
      <c r="AX3318">
        <v>124</v>
      </c>
      <c r="AY3318">
        <v>124</v>
      </c>
      <c r="AZ3318">
        <v>63.2</v>
      </c>
      <c r="BA3318">
        <v>119.2</v>
      </c>
      <c r="BB3318">
        <v>0.3</v>
      </c>
      <c r="BC3318">
        <v>243</v>
      </c>
      <c r="BD3318" t="s">
        <v>273</v>
      </c>
      <c r="BE3318">
        <v>0</v>
      </c>
      <c r="BF3318">
        <v>0</v>
      </c>
      <c r="BG3318">
        <v>0</v>
      </c>
      <c r="BH3318">
        <v>1</v>
      </c>
      <c r="BI3318">
        <v>2</v>
      </c>
      <c r="BJ3318">
        <v>24</v>
      </c>
      <c r="BK3318">
        <v>66.400000000000006</v>
      </c>
      <c r="BL3318">
        <v>67.8</v>
      </c>
      <c r="BM3318">
        <v>81.3</v>
      </c>
      <c r="BN3318">
        <v>67.7</v>
      </c>
      <c r="BO3318">
        <v>300</v>
      </c>
      <c r="BP3318">
        <v>94</v>
      </c>
      <c r="BQ3318">
        <v>1164</v>
      </c>
      <c r="BR3318">
        <v>90</v>
      </c>
      <c r="BS3318">
        <v>1363</v>
      </c>
      <c r="BT3318">
        <v>3500</v>
      </c>
      <c r="BU3318">
        <v>80</v>
      </c>
      <c r="BV3318">
        <v>0</v>
      </c>
      <c r="BW3318">
        <v>0</v>
      </c>
      <c r="BX3318">
        <v>67.052000000000007</v>
      </c>
      <c r="BY3318">
        <v>51.475000000000001</v>
      </c>
      <c r="BZ3318">
        <v>67.073999999999998</v>
      </c>
      <c r="CA3318">
        <v>51.578000000000003</v>
      </c>
    </row>
    <row r="3319" spans="1:79" x14ac:dyDescent="0.25">
      <c r="A3319" s="1">
        <v>45587</v>
      </c>
      <c r="B3319" s="2">
        <v>0.88584170138888885</v>
      </c>
      <c r="C3319">
        <v>2044.15</v>
      </c>
      <c r="D3319">
        <v>9837.1</v>
      </c>
      <c r="E3319">
        <v>242.24</v>
      </c>
      <c r="F3319">
        <v>0.23956</v>
      </c>
      <c r="G3319">
        <v>14.83</v>
      </c>
      <c r="H3319">
        <v>2249.6</v>
      </c>
      <c r="I3319">
        <v>0</v>
      </c>
      <c r="J3319">
        <v>60</v>
      </c>
      <c r="K3319">
        <v>58.03</v>
      </c>
      <c r="L3319">
        <v>0.25559999999999999</v>
      </c>
      <c r="M3319">
        <v>4.9570049999999997</v>
      </c>
      <c r="N3319">
        <v>1.4564889999999999</v>
      </c>
      <c r="O3319">
        <v>9835</v>
      </c>
      <c r="P3319">
        <v>15.175000000000001</v>
      </c>
      <c r="Q3319">
        <v>0</v>
      </c>
      <c r="R3319">
        <v>61.45</v>
      </c>
      <c r="S3319">
        <v>2</v>
      </c>
      <c r="T3319" t="s">
        <v>659</v>
      </c>
      <c r="U3319">
        <v>81.8</v>
      </c>
      <c r="V3319">
        <v>57.460946999999997</v>
      </c>
      <c r="W3319">
        <v>58.318775000000002</v>
      </c>
      <c r="X3319">
        <v>104.180003</v>
      </c>
      <c r="Y3319">
        <v>67.555307999999997</v>
      </c>
      <c r="Z3319">
        <v>0.24</v>
      </c>
      <c r="AA3319">
        <v>2.9830000000000001</v>
      </c>
      <c r="AB3319">
        <v>0.13500000000000001</v>
      </c>
      <c r="AC3319">
        <v>0.02</v>
      </c>
      <c r="AD3319">
        <v>4.2999999999999997E-2</v>
      </c>
      <c r="AE3319">
        <v>0</v>
      </c>
      <c r="AF3319">
        <v>24.921461000000001</v>
      </c>
      <c r="AG3319">
        <v>8.3466199999999997</v>
      </c>
      <c r="AH3319">
        <v>58.033199000000003</v>
      </c>
      <c r="AI3319">
        <v>2.004178</v>
      </c>
      <c r="AJ3319">
        <v>388.85625099999999</v>
      </c>
      <c r="AK3319">
        <v>46.592036999999998</v>
      </c>
      <c r="AL3319">
        <v>6.8287180000000003</v>
      </c>
      <c r="AM3319">
        <v>151.919006</v>
      </c>
      <c r="AN3319">
        <v>3.01</v>
      </c>
      <c r="AO3319">
        <v>0.24199999999999999</v>
      </c>
      <c r="AP3319">
        <v>0</v>
      </c>
      <c r="AQ3319">
        <v>0</v>
      </c>
      <c r="AR3319">
        <v>121.466667</v>
      </c>
      <c r="AS3319">
        <v>119.133331</v>
      </c>
      <c r="AT3319">
        <v>63.900002000000001</v>
      </c>
      <c r="AU3319">
        <v>63</v>
      </c>
      <c r="AV3319">
        <v>62</v>
      </c>
      <c r="AW3319">
        <v>61.299999</v>
      </c>
      <c r="AX3319">
        <v>124</v>
      </c>
      <c r="AY3319">
        <v>124</v>
      </c>
      <c r="AZ3319">
        <v>63.2</v>
      </c>
      <c r="BA3319">
        <v>119.3</v>
      </c>
      <c r="BB3319">
        <v>0.3</v>
      </c>
      <c r="BC3319">
        <v>243</v>
      </c>
      <c r="BD3319" t="s">
        <v>273</v>
      </c>
      <c r="BE3319">
        <v>0</v>
      </c>
      <c r="BF3319">
        <v>0</v>
      </c>
      <c r="BG3319">
        <v>0</v>
      </c>
      <c r="BH3319">
        <v>1</v>
      </c>
      <c r="BI3319">
        <v>2</v>
      </c>
      <c r="BJ3319">
        <v>24</v>
      </c>
      <c r="BK3319">
        <v>66.400000000000006</v>
      </c>
      <c r="BL3319">
        <v>67.8</v>
      </c>
      <c r="BM3319">
        <v>81.3</v>
      </c>
      <c r="BN3319">
        <v>67.7</v>
      </c>
      <c r="BO3319">
        <v>300</v>
      </c>
      <c r="BP3319">
        <v>94</v>
      </c>
      <c r="BQ3319">
        <v>1164</v>
      </c>
      <c r="BR3319">
        <v>90</v>
      </c>
      <c r="BS3319">
        <v>1363</v>
      </c>
      <c r="BT3319">
        <v>3500</v>
      </c>
      <c r="BU3319">
        <v>80</v>
      </c>
      <c r="BV3319">
        <v>0</v>
      </c>
      <c r="BW3319">
        <v>0</v>
      </c>
      <c r="BX3319">
        <v>67.052000000000007</v>
      </c>
      <c r="BY3319">
        <v>51.475000000000001</v>
      </c>
      <c r="BZ3319">
        <v>67.075000000000003</v>
      </c>
      <c r="CA3319">
        <v>51.578000000000003</v>
      </c>
    </row>
    <row r="3320" spans="1:79" x14ac:dyDescent="0.25">
      <c r="A3320" s="1">
        <v>45587</v>
      </c>
      <c r="B3320" s="2">
        <v>0.88585328703703703</v>
      </c>
      <c r="C3320">
        <v>2045.15</v>
      </c>
      <c r="D3320">
        <v>9838.1</v>
      </c>
      <c r="E3320">
        <v>242.19</v>
      </c>
      <c r="F3320">
        <v>0.23988000000000001</v>
      </c>
      <c r="G3320">
        <v>15.59</v>
      </c>
      <c r="H3320">
        <v>2249.6</v>
      </c>
      <c r="I3320">
        <v>0</v>
      </c>
      <c r="J3320">
        <v>60.002000000000002</v>
      </c>
      <c r="K3320">
        <v>58.1</v>
      </c>
      <c r="L3320">
        <v>0.26829999999999998</v>
      </c>
      <c r="M3320">
        <v>4.8565950000000004</v>
      </c>
      <c r="N3320">
        <v>1.4545189999999999</v>
      </c>
      <c r="O3320">
        <v>9836</v>
      </c>
      <c r="P3320">
        <v>15.175000000000001</v>
      </c>
      <c r="Q3320">
        <v>0</v>
      </c>
      <c r="R3320">
        <v>61.674999999999997</v>
      </c>
      <c r="S3320">
        <v>2</v>
      </c>
      <c r="T3320" t="s">
        <v>660</v>
      </c>
      <c r="U3320">
        <v>81.822221999999996</v>
      </c>
      <c r="V3320">
        <v>57.454734000000002</v>
      </c>
      <c r="W3320">
        <v>58.300612000000001</v>
      </c>
      <c r="X3320">
        <v>109.573334</v>
      </c>
      <c r="Y3320">
        <v>67.554491999999996</v>
      </c>
      <c r="Z3320">
        <v>0.28699999999999998</v>
      </c>
      <c r="AA3320">
        <v>2.976</v>
      </c>
      <c r="AB3320">
        <v>0.13300000000000001</v>
      </c>
      <c r="AC3320">
        <v>1.9E-2</v>
      </c>
      <c r="AD3320">
        <v>4.3999999999999997E-2</v>
      </c>
      <c r="AE3320">
        <v>1E-3</v>
      </c>
      <c r="AF3320">
        <v>24.808845000000002</v>
      </c>
      <c r="AG3320">
        <v>8.3465530000000001</v>
      </c>
      <c r="AH3320">
        <v>58.043407000000002</v>
      </c>
      <c r="AI3320">
        <v>2.3918740000000001</v>
      </c>
      <c r="AJ3320">
        <v>389.24598600000002</v>
      </c>
      <c r="AK3320">
        <v>46.638731</v>
      </c>
      <c r="AL3320">
        <v>6.8293280000000003</v>
      </c>
      <c r="AM3320">
        <v>151.918961</v>
      </c>
      <c r="AN3320">
        <v>3</v>
      </c>
      <c r="AO3320">
        <v>0.28899999999999998</v>
      </c>
      <c r="AP3320">
        <v>0</v>
      </c>
      <c r="AQ3320">
        <v>0</v>
      </c>
      <c r="AR3320">
        <v>121.533333</v>
      </c>
      <c r="AS3320">
        <v>119.199997</v>
      </c>
      <c r="AT3320">
        <v>63.900002000000001</v>
      </c>
      <c r="AU3320">
        <v>63</v>
      </c>
      <c r="AV3320">
        <v>62</v>
      </c>
      <c r="AW3320">
        <v>61.299999</v>
      </c>
      <c r="AX3320">
        <v>124</v>
      </c>
      <c r="AY3320">
        <v>124</v>
      </c>
      <c r="AZ3320">
        <v>63.2</v>
      </c>
      <c r="BA3320">
        <v>119.3</v>
      </c>
      <c r="BB3320">
        <v>0.3</v>
      </c>
      <c r="BC3320">
        <v>243</v>
      </c>
      <c r="BD3320" t="s">
        <v>273</v>
      </c>
      <c r="BE3320">
        <v>0</v>
      </c>
      <c r="BF3320">
        <v>0</v>
      </c>
      <c r="BG3320">
        <v>0</v>
      </c>
      <c r="BH3320">
        <v>1</v>
      </c>
      <c r="BI3320">
        <v>2</v>
      </c>
      <c r="BJ3320">
        <v>24</v>
      </c>
      <c r="BK3320">
        <v>66.400000000000006</v>
      </c>
      <c r="BL3320">
        <v>67.8</v>
      </c>
      <c r="BM3320">
        <v>81.3</v>
      </c>
      <c r="BN3320">
        <v>67.7</v>
      </c>
      <c r="BO3320">
        <v>300</v>
      </c>
      <c r="BP3320">
        <v>94</v>
      </c>
      <c r="BQ3320">
        <v>1164</v>
      </c>
      <c r="BR3320">
        <v>90</v>
      </c>
      <c r="BS3320">
        <v>1363</v>
      </c>
      <c r="BT3320">
        <v>3500</v>
      </c>
      <c r="BU3320">
        <v>80</v>
      </c>
      <c r="BV3320">
        <v>0</v>
      </c>
      <c r="BW3320">
        <v>0</v>
      </c>
      <c r="BX3320">
        <v>67.052000000000007</v>
      </c>
      <c r="BY3320">
        <v>51.475000000000001</v>
      </c>
      <c r="BZ3320">
        <v>67.075000000000003</v>
      </c>
      <c r="CA3320">
        <v>51.578000000000003</v>
      </c>
    </row>
    <row r="3321" spans="1:79" x14ac:dyDescent="0.25">
      <c r="A3321" s="1">
        <v>45587</v>
      </c>
      <c r="B3321" s="2">
        <v>0.88586486111111118</v>
      </c>
      <c r="C3321">
        <v>2046.15</v>
      </c>
      <c r="D3321">
        <v>9839.1</v>
      </c>
      <c r="E3321">
        <v>242.22</v>
      </c>
      <c r="F3321">
        <v>0.23330000000000001</v>
      </c>
      <c r="G3321">
        <v>14.93</v>
      </c>
      <c r="H3321">
        <v>2249.6</v>
      </c>
      <c r="I3321">
        <v>0</v>
      </c>
      <c r="J3321">
        <v>60.006</v>
      </c>
      <c r="K3321">
        <v>56.51</v>
      </c>
      <c r="L3321">
        <v>0.26429999999999998</v>
      </c>
      <c r="M3321">
        <v>4.9931419999999997</v>
      </c>
      <c r="N3321">
        <v>1.450747</v>
      </c>
      <c r="O3321">
        <v>9837</v>
      </c>
      <c r="P3321">
        <v>15.175000000000001</v>
      </c>
      <c r="Q3321">
        <v>0</v>
      </c>
      <c r="R3321">
        <v>61.7</v>
      </c>
      <c r="S3321">
        <v>2</v>
      </c>
      <c r="T3321" t="s">
        <v>661</v>
      </c>
      <c r="U3321">
        <v>81.827777999999995</v>
      </c>
      <c r="V3321">
        <v>57.450147999999999</v>
      </c>
      <c r="W3321">
        <v>58.282856000000002</v>
      </c>
      <c r="X3321">
        <v>114.016668</v>
      </c>
      <c r="Y3321">
        <v>67.553268000000003</v>
      </c>
      <c r="Z3321">
        <v>0.33700000000000002</v>
      </c>
      <c r="AA3321">
        <v>2.972</v>
      </c>
      <c r="AB3321">
        <v>0.13300000000000001</v>
      </c>
      <c r="AC3321">
        <v>0.02</v>
      </c>
      <c r="AD3321">
        <v>4.3999999999999997E-2</v>
      </c>
      <c r="AE3321">
        <v>0</v>
      </c>
      <c r="AF3321">
        <v>24.735001</v>
      </c>
      <c r="AG3321">
        <v>8.3463890000000003</v>
      </c>
      <c r="AH3321">
        <v>58.060856000000001</v>
      </c>
      <c r="AI3321">
        <v>2.8132139999999999</v>
      </c>
      <c r="AJ3321">
        <v>389.66532599999999</v>
      </c>
      <c r="AK3321">
        <v>46.689216999999999</v>
      </c>
      <c r="AL3321">
        <v>6.8304309999999999</v>
      </c>
      <c r="AM3321">
        <v>151.919037</v>
      </c>
      <c r="AN3321">
        <v>2.9940000000000002</v>
      </c>
      <c r="AO3321">
        <v>0.34100000000000003</v>
      </c>
      <c r="AP3321">
        <v>0</v>
      </c>
      <c r="AQ3321">
        <v>0</v>
      </c>
      <c r="AR3321">
        <v>121.566666</v>
      </c>
      <c r="AS3321">
        <v>119.266668</v>
      </c>
      <c r="AT3321">
        <v>63.866667</v>
      </c>
      <c r="AU3321">
        <v>63</v>
      </c>
      <c r="AV3321">
        <v>62</v>
      </c>
      <c r="AW3321">
        <v>61.266666000000001</v>
      </c>
      <c r="AX3321">
        <v>124</v>
      </c>
      <c r="AY3321">
        <v>124</v>
      </c>
      <c r="AZ3321">
        <v>63.2</v>
      </c>
      <c r="BA3321">
        <v>119.3</v>
      </c>
      <c r="BB3321">
        <v>0.3</v>
      </c>
      <c r="BC3321">
        <v>243</v>
      </c>
      <c r="BD3321" t="s">
        <v>273</v>
      </c>
      <c r="BE3321">
        <v>0</v>
      </c>
      <c r="BF3321">
        <v>0</v>
      </c>
      <c r="BG3321">
        <v>0</v>
      </c>
      <c r="BH3321">
        <v>1</v>
      </c>
      <c r="BI3321">
        <v>2</v>
      </c>
      <c r="BJ3321">
        <v>24</v>
      </c>
      <c r="BK3321">
        <v>66.400000000000006</v>
      </c>
      <c r="BL3321">
        <v>67.8</v>
      </c>
      <c r="BM3321">
        <v>81.3</v>
      </c>
      <c r="BN3321">
        <v>67.7</v>
      </c>
      <c r="BO3321">
        <v>300</v>
      </c>
      <c r="BP3321">
        <v>94</v>
      </c>
      <c r="BQ3321">
        <v>1164</v>
      </c>
      <c r="BR3321">
        <v>90</v>
      </c>
      <c r="BS3321">
        <v>1363</v>
      </c>
      <c r="BT3321">
        <v>3500</v>
      </c>
      <c r="BU3321">
        <v>80</v>
      </c>
      <c r="BV3321">
        <v>0</v>
      </c>
      <c r="BW3321">
        <v>0</v>
      </c>
      <c r="BX3321">
        <v>67.052000000000007</v>
      </c>
      <c r="BY3321">
        <v>51.475000000000001</v>
      </c>
      <c r="BZ3321">
        <v>67.075000000000003</v>
      </c>
      <c r="CA3321">
        <v>51.578000000000003</v>
      </c>
    </row>
    <row r="3322" spans="1:79" x14ac:dyDescent="0.25">
      <c r="A3322" s="1">
        <v>45587</v>
      </c>
      <c r="B3322" s="2">
        <v>0.88587642361111107</v>
      </c>
      <c r="C3322">
        <v>2047.15</v>
      </c>
      <c r="D3322">
        <v>9840.1</v>
      </c>
      <c r="E3322">
        <v>242.19</v>
      </c>
      <c r="F3322">
        <v>0.23064999999999999</v>
      </c>
      <c r="G3322">
        <v>14.97</v>
      </c>
      <c r="H3322">
        <v>2249.6</v>
      </c>
      <c r="I3322">
        <v>0</v>
      </c>
      <c r="J3322">
        <v>59.999000000000002</v>
      </c>
      <c r="K3322">
        <v>55.86</v>
      </c>
      <c r="L3322">
        <v>0.26800000000000002</v>
      </c>
      <c r="M3322">
        <v>4.7205719999999998</v>
      </c>
      <c r="N3322">
        <v>1.4498949999999999</v>
      </c>
      <c r="O3322">
        <v>9838</v>
      </c>
      <c r="P3322">
        <v>15.175000000000001</v>
      </c>
      <c r="Q3322">
        <v>0</v>
      </c>
      <c r="R3322">
        <v>61.762500000000003</v>
      </c>
      <c r="S3322">
        <v>2</v>
      </c>
      <c r="T3322" t="s">
        <v>662</v>
      </c>
      <c r="U3322">
        <v>81.827777999999995</v>
      </c>
      <c r="V3322">
        <v>57.448965000000001</v>
      </c>
      <c r="W3322">
        <v>58.26755</v>
      </c>
      <c r="X3322">
        <v>117.06000299999999</v>
      </c>
      <c r="Y3322">
        <v>67.552452000000002</v>
      </c>
      <c r="Z3322">
        <v>0.38600000000000001</v>
      </c>
      <c r="AA3322">
        <v>2.9689999999999999</v>
      </c>
      <c r="AB3322">
        <v>0.13300000000000001</v>
      </c>
      <c r="AC3322">
        <v>1.9E-2</v>
      </c>
      <c r="AD3322">
        <v>4.2999999999999997E-2</v>
      </c>
      <c r="AE3322">
        <v>0</v>
      </c>
      <c r="AF3322">
        <v>24.724764</v>
      </c>
      <c r="AG3322">
        <v>8.3465410000000002</v>
      </c>
      <c r="AH3322">
        <v>58.041511999999997</v>
      </c>
      <c r="AI3322">
        <v>3.2229260000000002</v>
      </c>
      <c r="AJ3322">
        <v>390.075041</v>
      </c>
      <c r="AK3322">
        <v>46.738301999999997</v>
      </c>
      <c r="AL3322">
        <v>6.8290730000000002</v>
      </c>
      <c r="AM3322">
        <v>151.91899100000001</v>
      </c>
      <c r="AN3322">
        <v>2.9950000000000001</v>
      </c>
      <c r="AO3322">
        <v>0.39</v>
      </c>
      <c r="AP3322">
        <v>0</v>
      </c>
      <c r="AQ3322">
        <v>0</v>
      </c>
      <c r="AR3322">
        <v>121.566666</v>
      </c>
      <c r="AS3322">
        <v>119.300003</v>
      </c>
      <c r="AT3322">
        <v>63.866667</v>
      </c>
      <c r="AU3322">
        <v>63</v>
      </c>
      <c r="AV3322">
        <v>62</v>
      </c>
      <c r="AW3322">
        <v>61.233333999999999</v>
      </c>
      <c r="AX3322">
        <v>124</v>
      </c>
      <c r="AY3322">
        <v>124</v>
      </c>
      <c r="AZ3322">
        <v>63.2</v>
      </c>
      <c r="BA3322">
        <v>119.4</v>
      </c>
      <c r="BB3322">
        <v>0.3</v>
      </c>
      <c r="BC3322">
        <v>243</v>
      </c>
      <c r="BD3322" t="s">
        <v>273</v>
      </c>
      <c r="BE3322">
        <v>0</v>
      </c>
      <c r="BF3322">
        <v>0</v>
      </c>
      <c r="BG3322">
        <v>0</v>
      </c>
      <c r="BH3322">
        <v>1</v>
      </c>
      <c r="BI3322">
        <v>2</v>
      </c>
      <c r="BJ3322">
        <v>24</v>
      </c>
      <c r="BK3322">
        <v>66.400000000000006</v>
      </c>
      <c r="BL3322">
        <v>67.8</v>
      </c>
      <c r="BM3322">
        <v>81.3</v>
      </c>
      <c r="BN3322">
        <v>67.7</v>
      </c>
      <c r="BO3322">
        <v>300</v>
      </c>
      <c r="BP3322">
        <v>94</v>
      </c>
      <c r="BQ3322">
        <v>1164</v>
      </c>
      <c r="BR3322">
        <v>90</v>
      </c>
      <c r="BS3322">
        <v>1363</v>
      </c>
      <c r="BT3322">
        <v>3500</v>
      </c>
      <c r="BU3322">
        <v>80</v>
      </c>
      <c r="BV3322">
        <v>0</v>
      </c>
      <c r="BW3322">
        <v>0</v>
      </c>
      <c r="BX3322">
        <v>67.052000000000007</v>
      </c>
      <c r="BY3322">
        <v>51.475000000000001</v>
      </c>
      <c r="BZ3322">
        <v>67.075000000000003</v>
      </c>
      <c r="CA3322">
        <v>51.578000000000003</v>
      </c>
    </row>
    <row r="3323" spans="1:79" x14ac:dyDescent="0.25">
      <c r="A3323" s="1">
        <v>45587</v>
      </c>
      <c r="B3323" s="2">
        <v>0.88588799768518511</v>
      </c>
      <c r="C3323">
        <v>2048.15</v>
      </c>
      <c r="D3323">
        <v>9841.1</v>
      </c>
      <c r="E3323">
        <v>242.2</v>
      </c>
      <c r="F3323">
        <v>0.22785</v>
      </c>
      <c r="G3323">
        <v>15.56</v>
      </c>
      <c r="H3323">
        <v>2249.6999999999998</v>
      </c>
      <c r="I3323">
        <v>0</v>
      </c>
      <c r="J3323">
        <v>60.000999999999998</v>
      </c>
      <c r="K3323">
        <v>55.18</v>
      </c>
      <c r="L3323">
        <v>0.28199999999999997</v>
      </c>
      <c r="M3323">
        <v>4.9212199999999999</v>
      </c>
      <c r="N3323">
        <v>1.4470270000000001</v>
      </c>
      <c r="O3323">
        <v>9839</v>
      </c>
      <c r="P3323">
        <v>15.175000000000001</v>
      </c>
      <c r="Q3323">
        <v>0</v>
      </c>
      <c r="R3323">
        <v>61.762500000000003</v>
      </c>
      <c r="S3323">
        <v>2</v>
      </c>
      <c r="T3323" t="s">
        <v>663</v>
      </c>
      <c r="U3323">
        <v>81.861110999999994</v>
      </c>
      <c r="V3323">
        <v>57.45</v>
      </c>
      <c r="W3323">
        <v>58.255918000000001</v>
      </c>
      <c r="X3323">
        <v>119.016668</v>
      </c>
      <c r="Y3323">
        <v>67.552043999999995</v>
      </c>
      <c r="Z3323">
        <v>0.434</v>
      </c>
      <c r="AA3323">
        <v>2.9660000000000002</v>
      </c>
      <c r="AB3323">
        <v>0.13200000000000001</v>
      </c>
      <c r="AC3323">
        <v>0.02</v>
      </c>
      <c r="AD3323">
        <v>4.1000000000000002E-2</v>
      </c>
      <c r="AE3323">
        <v>1E-3</v>
      </c>
      <c r="AF3323">
        <v>24.760670999999999</v>
      </c>
      <c r="AG3323">
        <v>8.3464100000000006</v>
      </c>
      <c r="AH3323">
        <v>58.060054999999998</v>
      </c>
      <c r="AI3323">
        <v>3.623923</v>
      </c>
      <c r="AJ3323">
        <v>390.47810600000003</v>
      </c>
      <c r="AK3323">
        <v>46.786593000000003</v>
      </c>
      <c r="AL3323">
        <v>6.8255369999999997</v>
      </c>
      <c r="AM3323">
        <v>151.91890000000001</v>
      </c>
      <c r="AN3323">
        <v>3.0009999999999999</v>
      </c>
      <c r="AO3323">
        <v>0.439</v>
      </c>
      <c r="AP3323">
        <v>0</v>
      </c>
      <c r="AQ3323">
        <v>0</v>
      </c>
      <c r="AR3323">
        <v>121.599998</v>
      </c>
      <c r="AS3323">
        <v>119.400002</v>
      </c>
      <c r="AT3323">
        <v>63.866667</v>
      </c>
      <c r="AU3323">
        <v>63.033332999999999</v>
      </c>
      <c r="AV3323">
        <v>62</v>
      </c>
      <c r="AW3323">
        <v>61.266666000000001</v>
      </c>
      <c r="AX3323">
        <v>124</v>
      </c>
      <c r="AY3323">
        <v>124</v>
      </c>
      <c r="AZ3323">
        <v>63.2</v>
      </c>
      <c r="BA3323">
        <v>119.4</v>
      </c>
      <c r="BB3323">
        <v>0.4</v>
      </c>
      <c r="BC3323">
        <v>243</v>
      </c>
      <c r="BD3323" t="s">
        <v>273</v>
      </c>
      <c r="BE3323">
        <v>0</v>
      </c>
      <c r="BF3323">
        <v>0</v>
      </c>
      <c r="BG3323">
        <v>0</v>
      </c>
      <c r="BH3323">
        <v>1</v>
      </c>
      <c r="BI3323">
        <v>2</v>
      </c>
      <c r="BJ3323">
        <v>24</v>
      </c>
      <c r="BK3323">
        <v>66.5</v>
      </c>
      <c r="BL3323">
        <v>67.8</v>
      </c>
      <c r="BM3323">
        <v>81.3</v>
      </c>
      <c r="BN3323">
        <v>67.7</v>
      </c>
      <c r="BO3323">
        <v>300</v>
      </c>
      <c r="BP3323">
        <v>94</v>
      </c>
      <c r="BQ3323">
        <v>1164</v>
      </c>
      <c r="BR3323">
        <v>90</v>
      </c>
      <c r="BS3323">
        <v>1363</v>
      </c>
      <c r="BT3323">
        <v>3500</v>
      </c>
      <c r="BU3323">
        <v>80</v>
      </c>
      <c r="BV3323">
        <v>0</v>
      </c>
      <c r="BW3323">
        <v>0</v>
      </c>
      <c r="BX3323">
        <v>67.052999999999997</v>
      </c>
      <c r="BY3323">
        <v>51.473999999999997</v>
      </c>
      <c r="BZ3323">
        <v>67.075000000000003</v>
      </c>
      <c r="CA3323">
        <v>51.576999999999998</v>
      </c>
    </row>
    <row r="3324" spans="1:79" x14ac:dyDescent="0.25">
      <c r="A3324" s="1">
        <v>45587</v>
      </c>
      <c r="B3324" s="2">
        <v>0.88589958333333341</v>
      </c>
      <c r="C3324">
        <v>2049.15</v>
      </c>
      <c r="D3324">
        <v>9842.1</v>
      </c>
      <c r="E3324">
        <v>242.18</v>
      </c>
      <c r="F3324">
        <v>0.21858</v>
      </c>
      <c r="G3324">
        <v>14.81</v>
      </c>
      <c r="H3324">
        <v>2249.6999999999998</v>
      </c>
      <c r="I3324">
        <v>0</v>
      </c>
      <c r="J3324">
        <v>60</v>
      </c>
      <c r="K3324">
        <v>52.94</v>
      </c>
      <c r="L3324">
        <v>0.27979999999999999</v>
      </c>
      <c r="M3324">
        <v>5.017385</v>
      </c>
      <c r="N3324">
        <v>1.443802</v>
      </c>
      <c r="O3324">
        <v>9840</v>
      </c>
      <c r="P3324">
        <v>15.175000000000001</v>
      </c>
      <c r="Q3324">
        <v>0</v>
      </c>
      <c r="R3324">
        <v>61.787500000000001</v>
      </c>
      <c r="S3324">
        <v>2</v>
      </c>
      <c r="T3324" t="s">
        <v>664</v>
      </c>
      <c r="U3324">
        <v>81.900000000000006</v>
      </c>
      <c r="V3324">
        <v>57.452070999999997</v>
      </c>
      <c r="W3324">
        <v>58.247348000000002</v>
      </c>
      <c r="X3324">
        <v>120.260002</v>
      </c>
      <c r="Y3324">
        <v>67.552859999999995</v>
      </c>
      <c r="Z3324">
        <v>0.48399999999999999</v>
      </c>
      <c r="AA3324">
        <v>2.9740000000000002</v>
      </c>
      <c r="AB3324">
        <v>0.13200000000000001</v>
      </c>
      <c r="AC3324">
        <v>0.02</v>
      </c>
      <c r="AD3324">
        <v>4.3999999999999997E-2</v>
      </c>
      <c r="AE3324">
        <v>0</v>
      </c>
      <c r="AF3324">
        <v>24.827327</v>
      </c>
      <c r="AG3324">
        <v>8.3464200000000002</v>
      </c>
      <c r="AH3324">
        <v>58.055064999999999</v>
      </c>
      <c r="AI3324">
        <v>4.0386360000000003</v>
      </c>
      <c r="AJ3324">
        <v>390.90118100000001</v>
      </c>
      <c r="AK3324">
        <v>46.837288000000001</v>
      </c>
      <c r="AL3324">
        <v>6.8274369999999998</v>
      </c>
      <c r="AM3324">
        <v>151.918961</v>
      </c>
      <c r="AN3324">
        <v>3.01</v>
      </c>
      <c r="AO3324">
        <v>0.49</v>
      </c>
      <c r="AP3324">
        <v>0</v>
      </c>
      <c r="AQ3324">
        <v>0</v>
      </c>
      <c r="AR3324">
        <v>121.633331</v>
      </c>
      <c r="AS3324">
        <v>119.533333</v>
      </c>
      <c r="AT3324">
        <v>63.900002000000001</v>
      </c>
      <c r="AU3324">
        <v>63.033332999999999</v>
      </c>
      <c r="AV3324">
        <v>62</v>
      </c>
      <c r="AW3324">
        <v>61.299999</v>
      </c>
      <c r="AX3324">
        <v>124</v>
      </c>
      <c r="AY3324">
        <v>124</v>
      </c>
      <c r="AZ3324">
        <v>63.2</v>
      </c>
      <c r="BA3324">
        <v>119.4</v>
      </c>
      <c r="BB3324">
        <v>0.4</v>
      </c>
      <c r="BC3324">
        <v>243</v>
      </c>
      <c r="BD3324" t="s">
        <v>273</v>
      </c>
      <c r="BE3324">
        <v>0</v>
      </c>
      <c r="BF3324">
        <v>0</v>
      </c>
      <c r="BG3324">
        <v>0</v>
      </c>
      <c r="BH3324">
        <v>1</v>
      </c>
      <c r="BI3324">
        <v>2</v>
      </c>
      <c r="BJ3324">
        <v>24</v>
      </c>
      <c r="BK3324">
        <v>66.5</v>
      </c>
      <c r="BL3324">
        <v>67.8</v>
      </c>
      <c r="BM3324">
        <v>81.3</v>
      </c>
      <c r="BN3324">
        <v>67.7</v>
      </c>
      <c r="BO3324">
        <v>300</v>
      </c>
      <c r="BP3324">
        <v>94</v>
      </c>
      <c r="BQ3324">
        <v>1164</v>
      </c>
      <c r="BR3324">
        <v>90</v>
      </c>
      <c r="BS3324">
        <v>1363</v>
      </c>
      <c r="BT3324">
        <v>3500</v>
      </c>
      <c r="BU3324">
        <v>80</v>
      </c>
      <c r="BV3324">
        <v>0</v>
      </c>
      <c r="BW3324">
        <v>0</v>
      </c>
      <c r="BX3324">
        <v>67.052999999999997</v>
      </c>
      <c r="BY3324">
        <v>51.473999999999997</v>
      </c>
      <c r="BZ3324">
        <v>67.075000000000003</v>
      </c>
      <c r="CA3324">
        <v>51.576999999999998</v>
      </c>
    </row>
    <row r="3325" spans="1:79" x14ac:dyDescent="0.25">
      <c r="A3325" s="1">
        <v>45587</v>
      </c>
      <c r="B3325" s="2">
        <v>0.88591115740740745</v>
      </c>
      <c r="C3325">
        <v>2050.15</v>
      </c>
      <c r="D3325">
        <v>9843.1</v>
      </c>
      <c r="E3325">
        <v>242.19</v>
      </c>
      <c r="F3325">
        <v>0.21290999999999999</v>
      </c>
      <c r="G3325">
        <v>15.22</v>
      </c>
      <c r="H3325">
        <v>2249.6999999999998</v>
      </c>
      <c r="I3325">
        <v>0</v>
      </c>
      <c r="J3325">
        <v>60.002000000000002</v>
      </c>
      <c r="K3325">
        <v>51.56</v>
      </c>
      <c r="L3325">
        <v>0.29509999999999997</v>
      </c>
      <c r="M3325">
        <v>4.8696630000000001</v>
      </c>
      <c r="N3325">
        <v>1.4409350000000001</v>
      </c>
      <c r="O3325">
        <v>9841</v>
      </c>
      <c r="P3325">
        <v>15.175000000000001</v>
      </c>
      <c r="Q3325">
        <v>0</v>
      </c>
      <c r="R3325">
        <v>61.65</v>
      </c>
      <c r="S3325">
        <v>2</v>
      </c>
      <c r="T3325" t="s">
        <v>665</v>
      </c>
      <c r="U3325">
        <v>81.916666000000006</v>
      </c>
      <c r="V3325">
        <v>57.446893000000003</v>
      </c>
      <c r="W3325">
        <v>58.242449999999998</v>
      </c>
      <c r="X3325">
        <v>121.023336</v>
      </c>
      <c r="Y3325">
        <v>67.552043999999995</v>
      </c>
      <c r="Z3325">
        <v>0.53500000000000003</v>
      </c>
      <c r="AA3325">
        <v>2.9870000000000001</v>
      </c>
      <c r="AB3325">
        <v>0.13200000000000001</v>
      </c>
      <c r="AC3325">
        <v>2.1000000000000001E-2</v>
      </c>
      <c r="AD3325">
        <v>4.2999999999999997E-2</v>
      </c>
      <c r="AE3325">
        <v>0</v>
      </c>
      <c r="AF3325">
        <v>24.901610000000002</v>
      </c>
      <c r="AG3325">
        <v>8.3465310000000006</v>
      </c>
      <c r="AH3325">
        <v>58.041359</v>
      </c>
      <c r="AI3325">
        <v>4.4678199999999997</v>
      </c>
      <c r="AJ3325">
        <v>391.319975</v>
      </c>
      <c r="AK3325">
        <v>46.887214999999998</v>
      </c>
      <c r="AL3325">
        <v>6.8285530000000003</v>
      </c>
      <c r="AM3325">
        <v>151.91899100000001</v>
      </c>
      <c r="AN3325">
        <v>3.0190000000000001</v>
      </c>
      <c r="AO3325">
        <v>0.54200000000000004</v>
      </c>
      <c r="AP3325">
        <v>0</v>
      </c>
      <c r="AQ3325">
        <v>0</v>
      </c>
      <c r="AR3325">
        <v>121.699997</v>
      </c>
      <c r="AS3325">
        <v>119.599998</v>
      </c>
      <c r="AT3325">
        <v>63.900002000000001</v>
      </c>
      <c r="AU3325">
        <v>63</v>
      </c>
      <c r="AV3325">
        <v>62</v>
      </c>
      <c r="AW3325">
        <v>61.299999</v>
      </c>
      <c r="AX3325">
        <v>124</v>
      </c>
      <c r="AY3325">
        <v>124</v>
      </c>
      <c r="AZ3325">
        <v>63.2</v>
      </c>
      <c r="BA3325">
        <v>119.5</v>
      </c>
      <c r="BB3325">
        <v>0.5</v>
      </c>
      <c r="BC3325">
        <v>243</v>
      </c>
      <c r="BD3325" t="s">
        <v>273</v>
      </c>
      <c r="BE3325">
        <v>0</v>
      </c>
      <c r="BF3325">
        <v>0</v>
      </c>
      <c r="BG3325">
        <v>0</v>
      </c>
      <c r="BH3325">
        <v>1</v>
      </c>
      <c r="BI3325">
        <v>2</v>
      </c>
      <c r="BJ3325">
        <v>24</v>
      </c>
      <c r="BK3325">
        <v>66.5</v>
      </c>
      <c r="BL3325">
        <v>67.8</v>
      </c>
      <c r="BM3325">
        <v>81.3</v>
      </c>
      <c r="BN3325">
        <v>67.7</v>
      </c>
      <c r="BO3325">
        <v>300</v>
      </c>
      <c r="BP3325">
        <v>94</v>
      </c>
      <c r="BQ3325">
        <v>1164</v>
      </c>
      <c r="BR3325">
        <v>90</v>
      </c>
      <c r="BS3325">
        <v>1363</v>
      </c>
      <c r="BT3325">
        <v>3500</v>
      </c>
      <c r="BU3325">
        <v>80</v>
      </c>
      <c r="BV3325">
        <v>0</v>
      </c>
      <c r="BW3325">
        <v>0</v>
      </c>
      <c r="BX3325">
        <v>67.052999999999997</v>
      </c>
      <c r="BY3325">
        <v>51.473999999999997</v>
      </c>
      <c r="BZ3325">
        <v>67.075000000000003</v>
      </c>
      <c r="CA3325">
        <v>51.576999999999998</v>
      </c>
    </row>
    <row r="3326" spans="1:79" x14ac:dyDescent="0.25">
      <c r="A3326" s="1">
        <v>45587</v>
      </c>
      <c r="B3326" s="2">
        <v>0.88592273148148148</v>
      </c>
      <c r="C3326">
        <v>2051.15</v>
      </c>
      <c r="D3326">
        <v>9844.1</v>
      </c>
      <c r="E3326">
        <v>242.19</v>
      </c>
      <c r="F3326">
        <v>0.20863000000000001</v>
      </c>
      <c r="G3326">
        <v>15.7</v>
      </c>
      <c r="H3326">
        <v>2249.6999999999998</v>
      </c>
      <c r="I3326">
        <v>0</v>
      </c>
      <c r="J3326">
        <v>59.997999999999998</v>
      </c>
      <c r="K3326">
        <v>50.53</v>
      </c>
      <c r="L3326">
        <v>0.31059999999999999</v>
      </c>
      <c r="M3326">
        <v>5.1100029999999999</v>
      </c>
      <c r="N3326">
        <v>1.438623</v>
      </c>
      <c r="O3326">
        <v>9842</v>
      </c>
      <c r="P3326">
        <v>15.175000000000001</v>
      </c>
      <c r="Q3326">
        <v>0</v>
      </c>
      <c r="R3326">
        <v>61.475000000000001</v>
      </c>
      <c r="S3326">
        <v>2</v>
      </c>
      <c r="T3326" t="s">
        <v>666</v>
      </c>
      <c r="U3326">
        <v>81.905555000000007</v>
      </c>
      <c r="V3326">
        <v>57.441716</v>
      </c>
      <c r="W3326">
        <v>58.240409999999997</v>
      </c>
      <c r="X3326">
        <v>121.48666900000001</v>
      </c>
      <c r="Y3326">
        <v>67.551226999999997</v>
      </c>
      <c r="Z3326">
        <v>0.58399999999999996</v>
      </c>
      <c r="AA3326">
        <v>2.9990000000000001</v>
      </c>
      <c r="AB3326">
        <v>0.13200000000000001</v>
      </c>
      <c r="AC3326">
        <v>2.1000000000000001E-2</v>
      </c>
      <c r="AD3326">
        <v>4.1000000000000002E-2</v>
      </c>
      <c r="AE3326">
        <v>0</v>
      </c>
      <c r="AF3326">
        <v>24.993967999999999</v>
      </c>
      <c r="AG3326">
        <v>8.3464969999999994</v>
      </c>
      <c r="AH3326">
        <v>58.045417999999998</v>
      </c>
      <c r="AI3326">
        <v>4.8802380000000003</v>
      </c>
      <c r="AJ3326">
        <v>391.73236200000002</v>
      </c>
      <c r="AK3326">
        <v>46.936877000000003</v>
      </c>
      <c r="AL3326">
        <v>6.8305350000000002</v>
      </c>
      <c r="AM3326">
        <v>151.918915</v>
      </c>
      <c r="AN3326">
        <v>3.0310000000000001</v>
      </c>
      <c r="AO3326">
        <v>0.59199999999999997</v>
      </c>
      <c r="AP3326">
        <v>0</v>
      </c>
      <c r="AQ3326">
        <v>0</v>
      </c>
      <c r="AR3326">
        <v>121.699997</v>
      </c>
      <c r="AS3326">
        <v>119.599998</v>
      </c>
      <c r="AT3326">
        <v>63.866667</v>
      </c>
      <c r="AU3326">
        <v>63</v>
      </c>
      <c r="AV3326">
        <v>62</v>
      </c>
      <c r="AW3326">
        <v>61.266666000000001</v>
      </c>
      <c r="AX3326">
        <v>124</v>
      </c>
      <c r="AY3326">
        <v>124</v>
      </c>
      <c r="AZ3326">
        <v>63.2</v>
      </c>
      <c r="BA3326">
        <v>119.5</v>
      </c>
      <c r="BB3326">
        <v>0.5</v>
      </c>
      <c r="BC3326">
        <v>243</v>
      </c>
      <c r="BD3326" t="s">
        <v>273</v>
      </c>
      <c r="BE3326">
        <v>0</v>
      </c>
      <c r="BF3326">
        <v>0</v>
      </c>
      <c r="BG3326">
        <v>0</v>
      </c>
      <c r="BH3326">
        <v>1</v>
      </c>
      <c r="BI3326">
        <v>2</v>
      </c>
      <c r="BJ3326">
        <v>24</v>
      </c>
      <c r="BK3326">
        <v>66.5</v>
      </c>
      <c r="BL3326">
        <v>67.8</v>
      </c>
      <c r="BM3326">
        <v>81.3</v>
      </c>
      <c r="BN3326">
        <v>67.7</v>
      </c>
      <c r="BO3326">
        <v>300</v>
      </c>
      <c r="BP3326">
        <v>94</v>
      </c>
      <c r="BQ3326">
        <v>1164</v>
      </c>
      <c r="BR3326">
        <v>90</v>
      </c>
      <c r="BS3326">
        <v>1363</v>
      </c>
      <c r="BT3326">
        <v>3500</v>
      </c>
      <c r="BU3326">
        <v>80</v>
      </c>
      <c r="BV3326">
        <v>0</v>
      </c>
      <c r="BW3326">
        <v>0</v>
      </c>
      <c r="BX3326">
        <v>67.052999999999997</v>
      </c>
      <c r="BY3326">
        <v>51.473999999999997</v>
      </c>
      <c r="BZ3326">
        <v>67.075999999999993</v>
      </c>
      <c r="CA3326">
        <v>51.576999999999998</v>
      </c>
    </row>
    <row r="3327" spans="1:79" x14ac:dyDescent="0.25">
      <c r="A3327" s="1">
        <v>45587</v>
      </c>
      <c r="B3327" s="2">
        <v>0.88593429398148149</v>
      </c>
      <c r="C3327">
        <v>2052.15</v>
      </c>
      <c r="D3327">
        <v>9845.1</v>
      </c>
      <c r="E3327">
        <v>242.2</v>
      </c>
      <c r="F3327">
        <v>0.19477</v>
      </c>
      <c r="G3327">
        <v>14.93</v>
      </c>
      <c r="H3327">
        <v>2249.6999999999998</v>
      </c>
      <c r="I3327">
        <v>0</v>
      </c>
      <c r="J3327">
        <v>60.002000000000002</v>
      </c>
      <c r="K3327">
        <v>47.17</v>
      </c>
      <c r="L3327">
        <v>0.3165</v>
      </c>
      <c r="M3327">
        <v>5.3668430000000003</v>
      </c>
      <c r="N3327">
        <v>1.435508</v>
      </c>
      <c r="O3327">
        <v>9843</v>
      </c>
      <c r="P3327">
        <v>15.175000000000001</v>
      </c>
      <c r="Q3327">
        <v>0</v>
      </c>
      <c r="R3327">
        <v>61.387500000000003</v>
      </c>
      <c r="S3327">
        <v>2</v>
      </c>
      <c r="T3327" t="s">
        <v>667</v>
      </c>
      <c r="U3327">
        <v>81.916666000000006</v>
      </c>
      <c r="V3327">
        <v>57.438757000000003</v>
      </c>
      <c r="W3327">
        <v>58.238368999999999</v>
      </c>
      <c r="X3327">
        <v>121.753332</v>
      </c>
      <c r="Y3327">
        <v>67.550410999999997</v>
      </c>
      <c r="Z3327">
        <v>0.63400000000000001</v>
      </c>
      <c r="AA3327">
        <v>3.004</v>
      </c>
      <c r="AB3327">
        <v>0.13100000000000001</v>
      </c>
      <c r="AC3327">
        <v>2.1999999999999999E-2</v>
      </c>
      <c r="AD3327">
        <v>4.1000000000000002E-2</v>
      </c>
      <c r="AE3327">
        <v>0</v>
      </c>
      <c r="AF3327">
        <v>25.099675000000001</v>
      </c>
      <c r="AG3327">
        <v>8.346679</v>
      </c>
      <c r="AH3327">
        <v>58.024375999999997</v>
      </c>
      <c r="AI3327">
        <v>5.2972939999999999</v>
      </c>
      <c r="AJ3327">
        <v>392.15765399999998</v>
      </c>
      <c r="AK3327">
        <v>46.987830000000002</v>
      </c>
      <c r="AL3327">
        <v>6.8292869999999999</v>
      </c>
      <c r="AM3327">
        <v>151.91897599999999</v>
      </c>
      <c r="AN3327">
        <v>3.044</v>
      </c>
      <c r="AO3327">
        <v>0.64200000000000002</v>
      </c>
      <c r="AP3327">
        <v>0</v>
      </c>
      <c r="AQ3327">
        <v>0</v>
      </c>
      <c r="AR3327">
        <v>121.699997</v>
      </c>
      <c r="AS3327">
        <v>119.666664</v>
      </c>
      <c r="AT3327">
        <v>63.866667</v>
      </c>
      <c r="AU3327">
        <v>63</v>
      </c>
      <c r="AV3327">
        <v>62</v>
      </c>
      <c r="AW3327">
        <v>61.266666000000001</v>
      </c>
      <c r="AX3327">
        <v>124</v>
      </c>
      <c r="AY3327">
        <v>124</v>
      </c>
      <c r="AZ3327">
        <v>63.2</v>
      </c>
      <c r="BA3327">
        <v>119.5</v>
      </c>
      <c r="BB3327">
        <v>0.5</v>
      </c>
      <c r="BC3327">
        <v>243</v>
      </c>
      <c r="BD3327" t="s">
        <v>273</v>
      </c>
      <c r="BE3327">
        <v>0</v>
      </c>
      <c r="BF3327">
        <v>0</v>
      </c>
      <c r="BG3327">
        <v>0</v>
      </c>
      <c r="BH3327">
        <v>1</v>
      </c>
      <c r="BI3327">
        <v>2</v>
      </c>
      <c r="BJ3327">
        <v>24</v>
      </c>
      <c r="BK3327">
        <v>66.5</v>
      </c>
      <c r="BL3327">
        <v>67.8</v>
      </c>
      <c r="BM3327">
        <v>81.3</v>
      </c>
      <c r="BN3327">
        <v>67.7</v>
      </c>
      <c r="BO3327">
        <v>300</v>
      </c>
      <c r="BP3327">
        <v>94</v>
      </c>
      <c r="BQ3327">
        <v>1164</v>
      </c>
      <c r="BR3327">
        <v>90</v>
      </c>
      <c r="BS3327">
        <v>1363</v>
      </c>
      <c r="BT3327">
        <v>3500</v>
      </c>
      <c r="BU3327">
        <v>80</v>
      </c>
      <c r="BV3327">
        <v>0</v>
      </c>
      <c r="BW3327">
        <v>0</v>
      </c>
      <c r="BX3327">
        <v>67.052999999999997</v>
      </c>
      <c r="BY3327">
        <v>51.473999999999997</v>
      </c>
      <c r="BZ3327">
        <v>67.075999999999993</v>
      </c>
      <c r="CA3327">
        <v>51.576999999999998</v>
      </c>
    </row>
    <row r="3328" spans="1:79" x14ac:dyDescent="0.25">
      <c r="A3328" s="1">
        <v>45587</v>
      </c>
      <c r="B3328" s="2">
        <v>0.88594587962962967</v>
      </c>
      <c r="C3328">
        <v>2053.15</v>
      </c>
      <c r="D3328">
        <v>9846.1</v>
      </c>
      <c r="E3328">
        <v>242.17</v>
      </c>
      <c r="F3328">
        <v>0.18382999999999999</v>
      </c>
      <c r="G3328">
        <v>14.97</v>
      </c>
      <c r="H3328">
        <v>2249.6999999999998</v>
      </c>
      <c r="I3328">
        <v>0</v>
      </c>
      <c r="J3328">
        <v>60.005000000000003</v>
      </c>
      <c r="K3328">
        <v>44.52</v>
      </c>
      <c r="L3328">
        <v>0.3362</v>
      </c>
      <c r="M3328">
        <v>5.332535</v>
      </c>
      <c r="N3328">
        <v>1.4328780000000001</v>
      </c>
      <c r="O3328">
        <v>9844</v>
      </c>
      <c r="P3328">
        <v>15.175000000000001</v>
      </c>
      <c r="Q3328">
        <v>0</v>
      </c>
      <c r="R3328">
        <v>61.262500000000003</v>
      </c>
      <c r="S3328">
        <v>2</v>
      </c>
      <c r="T3328" t="s">
        <v>668</v>
      </c>
      <c r="U3328">
        <v>81.938888000000006</v>
      </c>
      <c r="V3328">
        <v>57.440531999999997</v>
      </c>
      <c r="W3328">
        <v>58.23592</v>
      </c>
      <c r="X3328">
        <v>121.906665</v>
      </c>
      <c r="Y3328">
        <v>67.550410999999997</v>
      </c>
      <c r="Z3328">
        <v>0.68500000000000005</v>
      </c>
      <c r="AA3328">
        <v>3.0009999999999999</v>
      </c>
      <c r="AB3328">
        <v>0.13100000000000001</v>
      </c>
      <c r="AC3328">
        <v>2.1999999999999999E-2</v>
      </c>
      <c r="AD3328">
        <v>0.04</v>
      </c>
      <c r="AE3328">
        <v>0</v>
      </c>
      <c r="AF3328">
        <v>25.154834999999999</v>
      </c>
      <c r="AG3328">
        <v>8.3467280000000006</v>
      </c>
      <c r="AH3328">
        <v>58.021960999999997</v>
      </c>
      <c r="AI3328">
        <v>5.7175710000000004</v>
      </c>
      <c r="AJ3328">
        <v>392.57171099999999</v>
      </c>
      <c r="AK3328">
        <v>47.037430999999998</v>
      </c>
      <c r="AL3328">
        <v>6.8254049999999999</v>
      </c>
      <c r="AM3328">
        <v>151.91906700000001</v>
      </c>
      <c r="AN3328">
        <v>3.0510000000000002</v>
      </c>
      <c r="AO3328">
        <v>0.69299999999999995</v>
      </c>
      <c r="AP3328">
        <v>0</v>
      </c>
      <c r="AQ3328">
        <v>0</v>
      </c>
      <c r="AR3328">
        <v>121.733332</v>
      </c>
      <c r="AS3328">
        <v>119.699997</v>
      </c>
      <c r="AT3328">
        <v>63.900002000000001</v>
      </c>
      <c r="AU3328">
        <v>63</v>
      </c>
      <c r="AV3328">
        <v>62</v>
      </c>
      <c r="AW3328">
        <v>61.299999</v>
      </c>
      <c r="AX3328">
        <v>124</v>
      </c>
      <c r="AY3328">
        <v>124</v>
      </c>
      <c r="AZ3328">
        <v>63.2</v>
      </c>
      <c r="BA3328">
        <v>119.6</v>
      </c>
      <c r="BB3328">
        <v>0.5</v>
      </c>
      <c r="BC3328">
        <v>243</v>
      </c>
      <c r="BD3328" t="s">
        <v>273</v>
      </c>
      <c r="BE3328">
        <v>0</v>
      </c>
      <c r="BF3328">
        <v>0</v>
      </c>
      <c r="BG3328">
        <v>0</v>
      </c>
      <c r="BH3328">
        <v>1</v>
      </c>
      <c r="BI3328">
        <v>2</v>
      </c>
      <c r="BJ3328">
        <v>24</v>
      </c>
      <c r="BK3328">
        <v>66.5</v>
      </c>
      <c r="BL3328">
        <v>67.8</v>
      </c>
      <c r="BM3328">
        <v>81.3</v>
      </c>
      <c r="BN3328">
        <v>67.7</v>
      </c>
      <c r="BO3328">
        <v>300</v>
      </c>
      <c r="BP3328">
        <v>94</v>
      </c>
      <c r="BQ3328">
        <v>1164</v>
      </c>
      <c r="BR3328">
        <v>90</v>
      </c>
      <c r="BS3328">
        <v>1363</v>
      </c>
      <c r="BT3328">
        <v>3500</v>
      </c>
      <c r="BU3328">
        <v>80</v>
      </c>
      <c r="BV3328">
        <v>0</v>
      </c>
      <c r="BW3328">
        <v>0</v>
      </c>
      <c r="BX3328">
        <v>67.052999999999997</v>
      </c>
      <c r="BY3328">
        <v>51.473999999999997</v>
      </c>
      <c r="BZ3328">
        <v>67.075999999999993</v>
      </c>
      <c r="CA3328">
        <v>51.576999999999998</v>
      </c>
    </row>
    <row r="3329" spans="1:79" x14ac:dyDescent="0.25">
      <c r="A3329" s="1">
        <v>45587</v>
      </c>
      <c r="B3329" s="2">
        <v>0.88595745370370371</v>
      </c>
      <c r="C3329">
        <v>2054.15</v>
      </c>
      <c r="D3329">
        <v>9847.1</v>
      </c>
      <c r="E3329">
        <v>242.15</v>
      </c>
      <c r="F3329">
        <v>0.17502999999999999</v>
      </c>
      <c r="G3329">
        <v>15.52</v>
      </c>
      <c r="H3329">
        <v>2249.6999999999998</v>
      </c>
      <c r="I3329">
        <v>0</v>
      </c>
      <c r="J3329">
        <v>60</v>
      </c>
      <c r="K3329">
        <v>42.38</v>
      </c>
      <c r="L3329">
        <v>0.36630000000000001</v>
      </c>
      <c r="M3329">
        <v>5.2395019999999999</v>
      </c>
      <c r="N3329">
        <v>1.4286190000000001</v>
      </c>
      <c r="O3329">
        <v>9845</v>
      </c>
      <c r="P3329">
        <v>15.175000000000001</v>
      </c>
      <c r="Q3329">
        <v>0</v>
      </c>
      <c r="R3329">
        <v>61.274999999999999</v>
      </c>
      <c r="S3329">
        <v>2</v>
      </c>
      <c r="T3329" t="s">
        <v>669</v>
      </c>
      <c r="U3329">
        <v>81.961112</v>
      </c>
      <c r="V3329">
        <v>57.443195000000003</v>
      </c>
      <c r="W3329">
        <v>58.231838000000003</v>
      </c>
      <c r="X3329">
        <v>122</v>
      </c>
      <c r="Y3329">
        <v>67.551226999999997</v>
      </c>
      <c r="Z3329">
        <v>0.73299999999999998</v>
      </c>
      <c r="AA3329">
        <v>2.9980000000000002</v>
      </c>
      <c r="AB3329">
        <v>0.129</v>
      </c>
      <c r="AC3329">
        <v>2.1999999999999999E-2</v>
      </c>
      <c r="AD3329">
        <v>4.1000000000000002E-2</v>
      </c>
      <c r="AE3329">
        <v>0</v>
      </c>
      <c r="AF3329">
        <v>25.122814999999999</v>
      </c>
      <c r="AG3329">
        <v>8.3467380000000002</v>
      </c>
      <c r="AH3329">
        <v>58.020580000000002</v>
      </c>
      <c r="AI3329">
        <v>6.1183990000000001</v>
      </c>
      <c r="AJ3329">
        <v>392.97453300000001</v>
      </c>
      <c r="AK3329">
        <v>47.085448999999997</v>
      </c>
      <c r="AL3329">
        <v>6.823251</v>
      </c>
      <c r="AM3329">
        <v>151.91890000000001</v>
      </c>
      <c r="AN3329">
        <v>3.0470000000000002</v>
      </c>
      <c r="AO3329">
        <v>0.74199999999999999</v>
      </c>
      <c r="AP3329">
        <v>0</v>
      </c>
      <c r="AQ3329">
        <v>0</v>
      </c>
      <c r="AR3329">
        <v>121.800003</v>
      </c>
      <c r="AS3329">
        <v>119.766668</v>
      </c>
      <c r="AT3329">
        <v>63.900002000000001</v>
      </c>
      <c r="AU3329">
        <v>63</v>
      </c>
      <c r="AV3329">
        <v>62</v>
      </c>
      <c r="AW3329">
        <v>61.299999</v>
      </c>
      <c r="AX3329">
        <v>124</v>
      </c>
      <c r="AY3329">
        <v>124</v>
      </c>
      <c r="AZ3329">
        <v>63.2</v>
      </c>
      <c r="BA3329">
        <v>119.6</v>
      </c>
      <c r="BB3329">
        <v>0.6</v>
      </c>
      <c r="BC3329">
        <v>243</v>
      </c>
      <c r="BD3329" t="s">
        <v>273</v>
      </c>
      <c r="BE3329">
        <v>0</v>
      </c>
      <c r="BF3329">
        <v>0</v>
      </c>
      <c r="BG3329">
        <v>0</v>
      </c>
      <c r="BH3329">
        <v>1</v>
      </c>
      <c r="BI3329">
        <v>2</v>
      </c>
      <c r="BJ3329">
        <v>24</v>
      </c>
      <c r="BK3329">
        <v>66.5</v>
      </c>
      <c r="BL3329">
        <v>67.8</v>
      </c>
      <c r="BM3329">
        <v>81.3</v>
      </c>
      <c r="BN3329">
        <v>67.7</v>
      </c>
      <c r="BO3329">
        <v>300</v>
      </c>
      <c r="BP3329">
        <v>94</v>
      </c>
      <c r="BQ3329">
        <v>1164</v>
      </c>
      <c r="BR3329">
        <v>90</v>
      </c>
      <c r="BS3329">
        <v>1363</v>
      </c>
      <c r="BT3329">
        <v>3500</v>
      </c>
      <c r="BU3329">
        <v>80</v>
      </c>
      <c r="BV3329">
        <v>0</v>
      </c>
      <c r="BW3329">
        <v>0</v>
      </c>
      <c r="BX3329">
        <v>67.054000000000002</v>
      </c>
      <c r="BY3329">
        <v>51.473999999999997</v>
      </c>
      <c r="BZ3329">
        <v>67.075999999999993</v>
      </c>
      <c r="CA3329">
        <v>51.576000000000001</v>
      </c>
    </row>
    <row r="3330" spans="1:79" x14ac:dyDescent="0.25">
      <c r="A3330" s="1">
        <v>45587</v>
      </c>
      <c r="B3330" s="2">
        <v>0.88596902777777775</v>
      </c>
      <c r="C3330">
        <v>2055.15</v>
      </c>
      <c r="D3330">
        <v>9848.1</v>
      </c>
      <c r="E3330">
        <v>242.15</v>
      </c>
      <c r="F3330">
        <v>0.15862999999999999</v>
      </c>
      <c r="G3330">
        <v>14.82</v>
      </c>
      <c r="H3330">
        <v>2249.6999999999998</v>
      </c>
      <c r="I3330">
        <v>0</v>
      </c>
      <c r="J3330">
        <v>60.000999999999998</v>
      </c>
      <c r="K3330">
        <v>38.409999999999997</v>
      </c>
      <c r="L3330">
        <v>0.38590000000000002</v>
      </c>
      <c r="M3330">
        <v>5.3208089999999997</v>
      </c>
      <c r="N3330">
        <v>1.4250670000000001</v>
      </c>
      <c r="O3330">
        <v>9846</v>
      </c>
      <c r="P3330">
        <v>15.175000000000001</v>
      </c>
      <c r="Q3330">
        <v>0</v>
      </c>
      <c r="R3330">
        <v>61.4</v>
      </c>
      <c r="S3330">
        <v>2</v>
      </c>
      <c r="T3330" t="s">
        <v>670</v>
      </c>
      <c r="U3330">
        <v>81.977778999999998</v>
      </c>
      <c r="V3330">
        <v>57.446154</v>
      </c>
      <c r="W3330">
        <v>58.226123999999999</v>
      </c>
      <c r="X3330">
        <v>122.066666</v>
      </c>
      <c r="Y3330">
        <v>67.552043999999995</v>
      </c>
      <c r="Z3330">
        <v>0.78300000000000003</v>
      </c>
      <c r="AA3330">
        <v>2.9910000000000001</v>
      </c>
      <c r="AB3330">
        <v>0.13</v>
      </c>
      <c r="AC3330">
        <v>2.3E-2</v>
      </c>
      <c r="AD3330">
        <v>0.04</v>
      </c>
      <c r="AE3330">
        <v>0</v>
      </c>
      <c r="AF3330">
        <v>24.990036</v>
      </c>
      <c r="AG3330">
        <v>8.346838</v>
      </c>
      <c r="AH3330">
        <v>58.009673999999997</v>
      </c>
      <c r="AI3330">
        <v>6.5356339999999999</v>
      </c>
      <c r="AJ3330">
        <v>393.38977499999999</v>
      </c>
      <c r="AK3330">
        <v>47.135433999999997</v>
      </c>
      <c r="AL3330">
        <v>6.8250130000000002</v>
      </c>
      <c r="AM3330">
        <v>151.91885400000001</v>
      </c>
      <c r="AN3330">
        <v>3.0310000000000001</v>
      </c>
      <c r="AO3330">
        <v>0.79300000000000004</v>
      </c>
      <c r="AP3330">
        <v>0</v>
      </c>
      <c r="AQ3330">
        <v>0</v>
      </c>
      <c r="AR3330">
        <v>121.833336</v>
      </c>
      <c r="AS3330">
        <v>119.800003</v>
      </c>
      <c r="AT3330">
        <v>63.900002000000001</v>
      </c>
      <c r="AU3330">
        <v>63</v>
      </c>
      <c r="AV3330">
        <v>62</v>
      </c>
      <c r="AW3330">
        <v>61.333333000000003</v>
      </c>
      <c r="AX3330">
        <v>124</v>
      </c>
      <c r="AY3330">
        <v>124</v>
      </c>
      <c r="AZ3330">
        <v>63.2</v>
      </c>
      <c r="BA3330">
        <v>119.6</v>
      </c>
      <c r="BB3330">
        <v>0.6</v>
      </c>
      <c r="BC3330">
        <v>243</v>
      </c>
      <c r="BD3330" t="s">
        <v>273</v>
      </c>
      <c r="BE3330">
        <v>0</v>
      </c>
      <c r="BF3330">
        <v>0</v>
      </c>
      <c r="BG3330">
        <v>0</v>
      </c>
      <c r="BH3330">
        <v>1</v>
      </c>
      <c r="BI3330">
        <v>2</v>
      </c>
      <c r="BJ3330">
        <v>24</v>
      </c>
      <c r="BK3330">
        <v>66.5</v>
      </c>
      <c r="BL3330">
        <v>67.8</v>
      </c>
      <c r="BM3330">
        <v>81.3</v>
      </c>
      <c r="BN3330">
        <v>67.7</v>
      </c>
      <c r="BO3330">
        <v>300</v>
      </c>
      <c r="BP3330">
        <v>94</v>
      </c>
      <c r="BQ3330">
        <v>1164</v>
      </c>
      <c r="BR3330">
        <v>90</v>
      </c>
      <c r="BS3330">
        <v>1363</v>
      </c>
      <c r="BT3330">
        <v>3500</v>
      </c>
      <c r="BU3330">
        <v>80</v>
      </c>
      <c r="BV3330">
        <v>0</v>
      </c>
      <c r="BW3330">
        <v>0</v>
      </c>
      <c r="BX3330">
        <v>67.054000000000002</v>
      </c>
      <c r="BY3330">
        <v>51.473999999999997</v>
      </c>
      <c r="BZ3330">
        <v>67.075999999999993</v>
      </c>
      <c r="CA3330">
        <v>51.576000000000001</v>
      </c>
    </row>
    <row r="3331" spans="1:79" x14ac:dyDescent="0.25">
      <c r="A3331" s="1">
        <v>45587</v>
      </c>
      <c r="B3331" s="2">
        <v>0.88600374999999998</v>
      </c>
      <c r="C3331">
        <v>2058.15</v>
      </c>
      <c r="D3331">
        <v>9851.1</v>
      </c>
      <c r="E3331">
        <v>242.12</v>
      </c>
      <c r="F3331">
        <v>0.15062</v>
      </c>
      <c r="G3331">
        <v>14.52</v>
      </c>
      <c r="H3331">
        <v>2249.6999999999998</v>
      </c>
      <c r="I3331">
        <v>0</v>
      </c>
      <c r="J3331">
        <v>60.002000000000002</v>
      </c>
      <c r="K3331">
        <v>36.47</v>
      </c>
      <c r="L3331">
        <v>0.3982</v>
      </c>
      <c r="M3331">
        <v>5.3961629999999996</v>
      </c>
      <c r="N3331">
        <v>1.4221459999999999</v>
      </c>
      <c r="O3331">
        <v>9849</v>
      </c>
      <c r="P3331">
        <v>15.175000000000001</v>
      </c>
      <c r="Q3331">
        <v>0</v>
      </c>
      <c r="R3331">
        <v>61.6</v>
      </c>
      <c r="S3331">
        <v>2</v>
      </c>
      <c r="T3331" t="s">
        <v>671</v>
      </c>
      <c r="U3331">
        <v>81.988889999999998</v>
      </c>
      <c r="V3331">
        <v>57.453698000000003</v>
      </c>
      <c r="W3331">
        <v>58.215510999999999</v>
      </c>
      <c r="X3331">
        <v>122.116666</v>
      </c>
      <c r="Y3331">
        <v>67.552043999999995</v>
      </c>
      <c r="Z3331">
        <v>0.93500000000000005</v>
      </c>
      <c r="AA3331">
        <v>2.9969999999999999</v>
      </c>
      <c r="AB3331">
        <v>0.128</v>
      </c>
      <c r="AC3331">
        <v>2.4E-2</v>
      </c>
      <c r="AD3331">
        <v>0.04</v>
      </c>
      <c r="AE3331">
        <v>0</v>
      </c>
      <c r="AF3331">
        <v>24.803155</v>
      </c>
      <c r="AG3331">
        <v>8.3469409999999993</v>
      </c>
      <c r="AH3331">
        <v>57.989249999999998</v>
      </c>
      <c r="AI3331">
        <v>7.8064090000000004</v>
      </c>
      <c r="AJ3331">
        <v>394.65860600000002</v>
      </c>
      <c r="AK3331">
        <v>47.287464</v>
      </c>
      <c r="AL3331">
        <v>6.8344509999999996</v>
      </c>
      <c r="AM3331">
        <v>151.91867099999999</v>
      </c>
      <c r="AN3331">
        <v>3.008</v>
      </c>
      <c r="AO3331">
        <v>0.94699999999999995</v>
      </c>
      <c r="AP3331">
        <v>0</v>
      </c>
      <c r="AQ3331">
        <v>0</v>
      </c>
      <c r="AR3331">
        <v>121.866669</v>
      </c>
      <c r="AS3331">
        <v>119.800003</v>
      </c>
      <c r="AT3331">
        <v>63.866667</v>
      </c>
      <c r="AU3331">
        <v>63</v>
      </c>
      <c r="AV3331">
        <v>62</v>
      </c>
      <c r="AW3331">
        <v>61.4</v>
      </c>
      <c r="AX3331">
        <v>124</v>
      </c>
      <c r="AY3331">
        <v>124</v>
      </c>
      <c r="AZ3331">
        <v>63.2</v>
      </c>
      <c r="BA3331">
        <v>119.7</v>
      </c>
      <c r="BB3331">
        <v>0.6</v>
      </c>
      <c r="BC3331">
        <v>243</v>
      </c>
      <c r="BD3331" t="s">
        <v>273</v>
      </c>
      <c r="BE3331">
        <v>0</v>
      </c>
      <c r="BF3331">
        <v>0</v>
      </c>
      <c r="BG3331">
        <v>0</v>
      </c>
      <c r="BH3331">
        <v>1</v>
      </c>
      <c r="BI3331">
        <v>2</v>
      </c>
      <c r="BJ3331">
        <v>24</v>
      </c>
      <c r="BK3331">
        <v>66.5</v>
      </c>
      <c r="BL3331">
        <v>67.8</v>
      </c>
      <c r="BM3331">
        <v>81.3</v>
      </c>
      <c r="BN3331">
        <v>67.7</v>
      </c>
      <c r="BO3331">
        <v>300</v>
      </c>
      <c r="BP3331">
        <v>94</v>
      </c>
      <c r="BQ3331">
        <v>1164</v>
      </c>
      <c r="BR3331">
        <v>90</v>
      </c>
      <c r="BS3331">
        <v>1363</v>
      </c>
      <c r="BT3331">
        <v>3500</v>
      </c>
      <c r="BU3331">
        <v>80</v>
      </c>
      <c r="BV3331">
        <v>0</v>
      </c>
      <c r="BW3331">
        <v>0</v>
      </c>
      <c r="BX3331">
        <v>67.054000000000002</v>
      </c>
      <c r="BY3331">
        <v>51.472999999999999</v>
      </c>
      <c r="BZ3331">
        <v>67.076999999999998</v>
      </c>
      <c r="CA3331">
        <v>51.576000000000001</v>
      </c>
    </row>
    <row r="3332" spans="1:79" x14ac:dyDescent="0.25">
      <c r="A3332" s="1">
        <v>45587</v>
      </c>
      <c r="B3332" s="2">
        <v>0.88603847222222221</v>
      </c>
      <c r="C3332">
        <v>2061.15</v>
      </c>
      <c r="D3332">
        <v>9854.1</v>
      </c>
      <c r="E3332">
        <v>242.11</v>
      </c>
      <c r="F3332">
        <v>0.18790999999999999</v>
      </c>
      <c r="G3332">
        <v>14.88</v>
      </c>
      <c r="H3332">
        <v>2249.6999999999998</v>
      </c>
      <c r="I3332">
        <v>0</v>
      </c>
      <c r="J3332">
        <v>60.006</v>
      </c>
      <c r="K3332">
        <v>45.49</v>
      </c>
      <c r="L3332">
        <v>0.32700000000000001</v>
      </c>
      <c r="M3332">
        <v>5.330743</v>
      </c>
      <c r="N3332">
        <v>1.433233</v>
      </c>
      <c r="O3332">
        <v>9852</v>
      </c>
      <c r="P3332">
        <v>15.175000000000001</v>
      </c>
      <c r="Q3332">
        <v>0</v>
      </c>
      <c r="R3332">
        <v>61.45</v>
      </c>
      <c r="S3332">
        <v>2</v>
      </c>
      <c r="T3332" t="s">
        <v>672</v>
      </c>
      <c r="U3332">
        <v>82.022222999999997</v>
      </c>
      <c r="V3332">
        <v>57.474556</v>
      </c>
      <c r="W3332">
        <v>58.215510999999999</v>
      </c>
      <c r="X3332">
        <v>122.116666</v>
      </c>
      <c r="Y3332">
        <v>67.550819000000004</v>
      </c>
      <c r="Z3332">
        <v>1.087</v>
      </c>
      <c r="AA3332">
        <v>3.0129999999999999</v>
      </c>
      <c r="AB3332">
        <v>0.126</v>
      </c>
      <c r="AC3332">
        <v>2.5999999999999999E-2</v>
      </c>
      <c r="AD3332">
        <v>3.9E-2</v>
      </c>
      <c r="AE3332">
        <v>0</v>
      </c>
      <c r="AF3332">
        <v>25.063455999999999</v>
      </c>
      <c r="AG3332">
        <v>8.3469049999999996</v>
      </c>
      <c r="AH3332">
        <v>57.99577</v>
      </c>
      <c r="AI3332">
        <v>9.0705989999999996</v>
      </c>
      <c r="AJ3332">
        <v>395.93344999999999</v>
      </c>
      <c r="AK3332">
        <v>47.440192000000003</v>
      </c>
      <c r="AL3332">
        <v>6.8288710000000004</v>
      </c>
      <c r="AM3332">
        <v>151.91859400000001</v>
      </c>
      <c r="AN3332">
        <v>3.04</v>
      </c>
      <c r="AO3332">
        <v>1.1000000000000001</v>
      </c>
      <c r="AP3332">
        <v>0</v>
      </c>
      <c r="AQ3332">
        <v>0</v>
      </c>
      <c r="AR3332">
        <v>121.900002</v>
      </c>
      <c r="AS3332">
        <v>119.800003</v>
      </c>
      <c r="AT3332">
        <v>63.900002000000001</v>
      </c>
      <c r="AU3332">
        <v>63</v>
      </c>
      <c r="AV3332">
        <v>62</v>
      </c>
      <c r="AW3332">
        <v>61.533332999999999</v>
      </c>
      <c r="AX3332">
        <v>124</v>
      </c>
      <c r="AY3332">
        <v>124</v>
      </c>
      <c r="AZ3332">
        <v>63.2</v>
      </c>
      <c r="BA3332">
        <v>119.8</v>
      </c>
      <c r="BB3332">
        <v>0.6</v>
      </c>
      <c r="BC3332">
        <v>243</v>
      </c>
      <c r="BD3332" t="s">
        <v>273</v>
      </c>
      <c r="BE3332">
        <v>0</v>
      </c>
      <c r="BF3332">
        <v>0</v>
      </c>
      <c r="BG3332">
        <v>0</v>
      </c>
      <c r="BH3332">
        <v>1</v>
      </c>
      <c r="BI3332">
        <v>2</v>
      </c>
      <c r="BJ3332">
        <v>24</v>
      </c>
      <c r="BK3332">
        <v>66.5</v>
      </c>
      <c r="BL3332">
        <v>67.8</v>
      </c>
      <c r="BM3332">
        <v>81.3</v>
      </c>
      <c r="BN3332">
        <v>67.7</v>
      </c>
      <c r="BO3332">
        <v>300</v>
      </c>
      <c r="BP3332">
        <v>94</v>
      </c>
      <c r="BQ3332">
        <v>1164</v>
      </c>
      <c r="BR3332">
        <v>90</v>
      </c>
      <c r="BS3332">
        <v>1363</v>
      </c>
      <c r="BT3332">
        <v>3500</v>
      </c>
      <c r="BU3332">
        <v>80</v>
      </c>
      <c r="BV3332">
        <v>0</v>
      </c>
      <c r="BW3332">
        <v>0</v>
      </c>
      <c r="BX3332">
        <v>67.055000000000007</v>
      </c>
      <c r="BY3332">
        <v>51.472999999999999</v>
      </c>
      <c r="BZ3332">
        <v>67.078000000000003</v>
      </c>
      <c r="CA3332">
        <v>51.575000000000003</v>
      </c>
    </row>
    <row r="3333" spans="1:79" x14ac:dyDescent="0.25">
      <c r="A3333" s="1">
        <v>45587</v>
      </c>
      <c r="B3333" s="2">
        <v>0.88607320601851858</v>
      </c>
      <c r="C3333">
        <v>2064.15</v>
      </c>
      <c r="D3333">
        <v>9857.1</v>
      </c>
      <c r="E3333">
        <v>242.09</v>
      </c>
      <c r="F3333">
        <v>0.21754999999999999</v>
      </c>
      <c r="G3333">
        <v>14.77</v>
      </c>
      <c r="H3333">
        <v>2249.6999999999998</v>
      </c>
      <c r="I3333">
        <v>0</v>
      </c>
      <c r="J3333">
        <v>60.002000000000002</v>
      </c>
      <c r="K3333">
        <v>52.67</v>
      </c>
      <c r="L3333">
        <v>0.28050000000000003</v>
      </c>
      <c r="M3333">
        <v>5.3633649999999999</v>
      </c>
      <c r="N3333">
        <v>1.442563</v>
      </c>
      <c r="O3333">
        <v>9855</v>
      </c>
      <c r="P3333">
        <v>15.175000000000001</v>
      </c>
      <c r="Q3333">
        <v>0</v>
      </c>
      <c r="R3333">
        <v>61.162500000000001</v>
      </c>
      <c r="S3333">
        <v>2</v>
      </c>
      <c r="T3333" t="s">
        <v>673</v>
      </c>
      <c r="U3333">
        <v>82.055555999999996</v>
      </c>
      <c r="V3333">
        <v>57.489052999999998</v>
      </c>
      <c r="W3333">
        <v>58.222042000000002</v>
      </c>
      <c r="X3333">
        <v>122.256666</v>
      </c>
      <c r="Y3333">
        <v>67.550003000000004</v>
      </c>
      <c r="Z3333">
        <v>1.24</v>
      </c>
      <c r="AA3333">
        <v>3.0310000000000001</v>
      </c>
      <c r="AB3333">
        <v>0.125</v>
      </c>
      <c r="AC3333">
        <v>2.5999999999999999E-2</v>
      </c>
      <c r="AD3333">
        <v>3.7999999999999999E-2</v>
      </c>
      <c r="AE3333">
        <v>0</v>
      </c>
      <c r="AF3333">
        <v>25.488558000000001</v>
      </c>
      <c r="AG3333">
        <v>8.3468889999999991</v>
      </c>
      <c r="AH3333">
        <v>57.997959000000002</v>
      </c>
      <c r="AI3333">
        <v>10.351756</v>
      </c>
      <c r="AJ3333">
        <v>397.20595600000001</v>
      </c>
      <c r="AK3333">
        <v>47.592393000000001</v>
      </c>
      <c r="AL3333">
        <v>6.8323109999999998</v>
      </c>
      <c r="AM3333">
        <v>151.918701</v>
      </c>
      <c r="AN3333">
        <v>3.0920000000000001</v>
      </c>
      <c r="AO3333">
        <v>1.256</v>
      </c>
      <c r="AP3333">
        <v>0</v>
      </c>
      <c r="AQ3333">
        <v>0</v>
      </c>
      <c r="AR3333">
        <v>121.966667</v>
      </c>
      <c r="AS3333">
        <v>119.833336</v>
      </c>
      <c r="AT3333">
        <v>63.866667</v>
      </c>
      <c r="AU3333">
        <v>63</v>
      </c>
      <c r="AV3333">
        <v>62</v>
      </c>
      <c r="AW3333">
        <v>61.666666999999997</v>
      </c>
      <c r="AX3333">
        <v>124</v>
      </c>
      <c r="AY3333">
        <v>124</v>
      </c>
      <c r="AZ3333">
        <v>63.2</v>
      </c>
      <c r="BA3333">
        <v>119.9</v>
      </c>
      <c r="BB3333">
        <v>0.5</v>
      </c>
      <c r="BC3333">
        <v>243</v>
      </c>
      <c r="BD3333" t="s">
        <v>273</v>
      </c>
      <c r="BE3333">
        <v>0</v>
      </c>
      <c r="BF3333">
        <v>0</v>
      </c>
      <c r="BG3333">
        <v>0</v>
      </c>
      <c r="BH3333">
        <v>1</v>
      </c>
      <c r="BI3333">
        <v>2</v>
      </c>
      <c r="BJ3333">
        <v>24</v>
      </c>
      <c r="BK3333">
        <v>66.5</v>
      </c>
      <c r="BL3333">
        <v>67.8</v>
      </c>
      <c r="BM3333">
        <v>81.3</v>
      </c>
      <c r="BN3333">
        <v>67.7</v>
      </c>
      <c r="BO3333">
        <v>300</v>
      </c>
      <c r="BP3333">
        <v>94</v>
      </c>
      <c r="BQ3333">
        <v>1164</v>
      </c>
      <c r="BR3333">
        <v>90</v>
      </c>
      <c r="BS3333">
        <v>1363</v>
      </c>
      <c r="BT3333">
        <v>3500</v>
      </c>
      <c r="BU3333">
        <v>80</v>
      </c>
      <c r="BV3333">
        <v>0</v>
      </c>
      <c r="BW3333">
        <v>0</v>
      </c>
      <c r="BX3333">
        <v>67.055999999999997</v>
      </c>
      <c r="BY3333">
        <v>51.472999999999999</v>
      </c>
      <c r="BZ3333">
        <v>67.078000000000003</v>
      </c>
      <c r="CA3333">
        <v>51.575000000000003</v>
      </c>
    </row>
    <row r="3334" spans="1:79" x14ac:dyDescent="0.25">
      <c r="A3334" s="1">
        <v>45587</v>
      </c>
      <c r="B3334" s="2">
        <v>0.88610792824074081</v>
      </c>
      <c r="C3334">
        <v>2067.15</v>
      </c>
      <c r="D3334">
        <v>9860.1</v>
      </c>
      <c r="E3334">
        <v>242.06</v>
      </c>
      <c r="F3334">
        <v>0.23089999999999999</v>
      </c>
      <c r="G3334">
        <v>14.73</v>
      </c>
      <c r="H3334">
        <v>2249.6999999999998</v>
      </c>
      <c r="I3334">
        <v>0</v>
      </c>
      <c r="J3334">
        <v>60.003999999999998</v>
      </c>
      <c r="K3334">
        <v>55.89</v>
      </c>
      <c r="L3334">
        <v>0.26350000000000001</v>
      </c>
      <c r="M3334">
        <v>5.0212209999999997</v>
      </c>
      <c r="N3334">
        <v>1.4509209999999999</v>
      </c>
      <c r="O3334">
        <v>9858</v>
      </c>
      <c r="P3334">
        <v>15.175000000000001</v>
      </c>
      <c r="Q3334">
        <v>0</v>
      </c>
      <c r="R3334">
        <v>61.075000000000003</v>
      </c>
      <c r="S3334">
        <v>2</v>
      </c>
      <c r="T3334" t="s">
        <v>674</v>
      </c>
      <c r="U3334">
        <v>82.077777999999995</v>
      </c>
      <c r="V3334">
        <v>57.497484999999998</v>
      </c>
      <c r="W3334">
        <v>58.231022000000003</v>
      </c>
      <c r="X3334">
        <v>122.33000199999999</v>
      </c>
      <c r="Y3334">
        <v>67.550003000000004</v>
      </c>
      <c r="Z3334">
        <v>1.39</v>
      </c>
      <c r="AA3334">
        <v>3.048</v>
      </c>
      <c r="AB3334">
        <v>0.123</v>
      </c>
      <c r="AC3334">
        <v>2.9000000000000001E-2</v>
      </c>
      <c r="AD3334">
        <v>3.9E-2</v>
      </c>
      <c r="AE3334">
        <v>0</v>
      </c>
      <c r="AF3334">
        <v>25.575281</v>
      </c>
      <c r="AG3334">
        <v>8.3471709999999995</v>
      </c>
      <c r="AH3334">
        <v>57.967650999999996</v>
      </c>
      <c r="AI3334">
        <v>11.604088000000001</v>
      </c>
      <c r="AJ3334">
        <v>398.45826799999998</v>
      </c>
      <c r="AK3334">
        <v>47.742668999999999</v>
      </c>
      <c r="AL3334">
        <v>6.8354819999999998</v>
      </c>
      <c r="AM3334">
        <v>151.91873200000001</v>
      </c>
      <c r="AN3334">
        <v>3.1019999999999999</v>
      </c>
      <c r="AO3334">
        <v>1.407</v>
      </c>
      <c r="AP3334">
        <v>0</v>
      </c>
      <c r="AQ3334">
        <v>0</v>
      </c>
      <c r="AR3334">
        <v>122</v>
      </c>
      <c r="AS3334">
        <v>119.766668</v>
      </c>
      <c r="AT3334">
        <v>63.900002000000001</v>
      </c>
      <c r="AU3334">
        <v>63</v>
      </c>
      <c r="AV3334">
        <v>62</v>
      </c>
      <c r="AW3334">
        <v>61.799999</v>
      </c>
      <c r="AX3334">
        <v>124</v>
      </c>
      <c r="AY3334">
        <v>124</v>
      </c>
      <c r="AZ3334">
        <v>63.2</v>
      </c>
      <c r="BA3334">
        <v>120</v>
      </c>
      <c r="BB3334">
        <v>0.4</v>
      </c>
      <c r="BC3334">
        <v>242</v>
      </c>
      <c r="BD3334" t="s">
        <v>273</v>
      </c>
      <c r="BE3334">
        <v>0</v>
      </c>
      <c r="BF3334">
        <v>0</v>
      </c>
      <c r="BG3334">
        <v>0</v>
      </c>
      <c r="BH3334">
        <v>1</v>
      </c>
      <c r="BI3334">
        <v>2</v>
      </c>
      <c r="BJ3334">
        <v>24</v>
      </c>
      <c r="BK3334">
        <v>66.5</v>
      </c>
      <c r="BL3334">
        <v>67.8</v>
      </c>
      <c r="BM3334">
        <v>81.3</v>
      </c>
      <c r="BN3334">
        <v>67.7</v>
      </c>
      <c r="BO3334">
        <v>300</v>
      </c>
      <c r="BP3334">
        <v>94</v>
      </c>
      <c r="BQ3334">
        <v>1163</v>
      </c>
      <c r="BR3334">
        <v>90</v>
      </c>
      <c r="BS3334">
        <v>1363</v>
      </c>
      <c r="BT3334">
        <v>3500</v>
      </c>
      <c r="BU3334">
        <v>80</v>
      </c>
      <c r="BV3334">
        <v>0</v>
      </c>
      <c r="BW3334">
        <v>0</v>
      </c>
      <c r="BX3334">
        <v>67.055999999999997</v>
      </c>
      <c r="BY3334">
        <v>51.472999999999999</v>
      </c>
      <c r="BZ3334">
        <v>67.078000000000003</v>
      </c>
      <c r="CA3334">
        <v>51.575000000000003</v>
      </c>
    </row>
    <row r="3335" spans="1:79" x14ac:dyDescent="0.25">
      <c r="A3335" s="1">
        <v>45587</v>
      </c>
      <c r="B3335" s="2">
        <v>0.88614263888888889</v>
      </c>
      <c r="C3335">
        <v>2070.15</v>
      </c>
      <c r="D3335">
        <v>9863.1</v>
      </c>
      <c r="E3335">
        <v>242.05</v>
      </c>
      <c r="F3335">
        <v>0.24142</v>
      </c>
      <c r="G3335">
        <v>15.01</v>
      </c>
      <c r="H3335">
        <v>2249.6999999999998</v>
      </c>
      <c r="I3335">
        <v>0</v>
      </c>
      <c r="J3335">
        <v>60.005000000000003</v>
      </c>
      <c r="K3335">
        <v>58.44</v>
      </c>
      <c r="L3335">
        <v>0.25690000000000002</v>
      </c>
      <c r="M3335">
        <v>4.9987570000000003</v>
      </c>
      <c r="N3335">
        <v>1.458666</v>
      </c>
      <c r="O3335">
        <v>9861</v>
      </c>
      <c r="P3335">
        <v>15.175000000000001</v>
      </c>
      <c r="Q3335">
        <v>0</v>
      </c>
      <c r="R3335">
        <v>61</v>
      </c>
      <c r="S3335">
        <v>2</v>
      </c>
      <c r="T3335" t="s">
        <v>675</v>
      </c>
      <c r="U3335">
        <v>82.038888999999998</v>
      </c>
      <c r="V3335">
        <v>57.513461999999997</v>
      </c>
      <c r="W3335">
        <v>58.236736000000001</v>
      </c>
      <c r="X3335">
        <v>122.303332</v>
      </c>
      <c r="Y3335">
        <v>67.550003000000004</v>
      </c>
      <c r="Z3335">
        <v>1.54</v>
      </c>
      <c r="AA3335">
        <v>3.044</v>
      </c>
      <c r="AB3335">
        <v>0.122</v>
      </c>
      <c r="AC3335">
        <v>3.1E-2</v>
      </c>
      <c r="AD3335">
        <v>3.4000000000000002E-2</v>
      </c>
      <c r="AE3335">
        <v>0</v>
      </c>
      <c r="AF3335">
        <v>25.367115999999999</v>
      </c>
      <c r="AG3335">
        <v>8.3470169999999992</v>
      </c>
      <c r="AH3335">
        <v>57.986710000000002</v>
      </c>
      <c r="AI3335">
        <v>12.856776</v>
      </c>
      <c r="AJ3335">
        <v>399.70888100000002</v>
      </c>
      <c r="AK3335">
        <v>47.892498000000003</v>
      </c>
      <c r="AL3335">
        <v>6.8296789999999996</v>
      </c>
      <c r="AM3335">
        <v>151.91890000000001</v>
      </c>
      <c r="AN3335">
        <v>3.077</v>
      </c>
      <c r="AO3335">
        <v>1.5589999999999999</v>
      </c>
      <c r="AP3335">
        <v>0</v>
      </c>
      <c r="AQ3335">
        <v>0</v>
      </c>
      <c r="AR3335">
        <v>121.933334</v>
      </c>
      <c r="AS3335">
        <v>119.633331</v>
      </c>
      <c r="AT3335">
        <v>63.866667</v>
      </c>
      <c r="AU3335">
        <v>62.966667000000001</v>
      </c>
      <c r="AV3335">
        <v>62</v>
      </c>
      <c r="AW3335">
        <v>61.833333000000003</v>
      </c>
      <c r="AX3335">
        <v>124</v>
      </c>
      <c r="AY3335">
        <v>124</v>
      </c>
      <c r="AZ3335">
        <v>63.2</v>
      </c>
      <c r="BA3335">
        <v>120.1</v>
      </c>
      <c r="BB3335">
        <v>0.3</v>
      </c>
      <c r="BC3335">
        <v>242</v>
      </c>
      <c r="BD3335" t="s">
        <v>273</v>
      </c>
      <c r="BE3335">
        <v>0</v>
      </c>
      <c r="BF3335">
        <v>0</v>
      </c>
      <c r="BG3335">
        <v>0</v>
      </c>
      <c r="BH3335">
        <v>1</v>
      </c>
      <c r="BI3335">
        <v>2</v>
      </c>
      <c r="BJ3335">
        <v>24</v>
      </c>
      <c r="BK3335">
        <v>66.5</v>
      </c>
      <c r="BL3335">
        <v>67.8</v>
      </c>
      <c r="BM3335">
        <v>81.3</v>
      </c>
      <c r="BN3335">
        <v>67.7</v>
      </c>
      <c r="BO3335">
        <v>300</v>
      </c>
      <c r="BP3335">
        <v>94</v>
      </c>
      <c r="BQ3335">
        <v>1163</v>
      </c>
      <c r="BR3335">
        <v>90</v>
      </c>
      <c r="BS3335">
        <v>1363</v>
      </c>
      <c r="BT3335">
        <v>3500</v>
      </c>
      <c r="BU3335">
        <v>80</v>
      </c>
      <c r="BV3335">
        <v>0</v>
      </c>
      <c r="BW3335">
        <v>0</v>
      </c>
      <c r="BX3335">
        <v>67.055999999999997</v>
      </c>
      <c r="BY3335">
        <v>51.472000000000001</v>
      </c>
      <c r="BZ3335">
        <v>67.078999999999994</v>
      </c>
      <c r="CA3335">
        <v>51.573999999999998</v>
      </c>
    </row>
    <row r="3336" spans="1:79" x14ac:dyDescent="0.25">
      <c r="A3336" s="1">
        <v>45587</v>
      </c>
      <c r="B3336" s="2">
        <v>0.88617737268518526</v>
      </c>
      <c r="C3336">
        <v>2073.15</v>
      </c>
      <c r="D3336">
        <v>9866.1</v>
      </c>
      <c r="E3336">
        <v>242.04</v>
      </c>
      <c r="F3336">
        <v>0.24842</v>
      </c>
      <c r="G3336">
        <v>15.12</v>
      </c>
      <c r="H3336">
        <v>2249.8000000000002</v>
      </c>
      <c r="I3336">
        <v>0</v>
      </c>
      <c r="J3336">
        <v>60.002000000000002</v>
      </c>
      <c r="K3336">
        <v>60.13</v>
      </c>
      <c r="L3336">
        <v>0.25140000000000001</v>
      </c>
      <c r="M3336">
        <v>5.2789630000000001</v>
      </c>
      <c r="N3336">
        <v>1.4656670000000001</v>
      </c>
      <c r="O3336">
        <v>9864</v>
      </c>
      <c r="P3336">
        <v>15.175000000000001</v>
      </c>
      <c r="Q3336">
        <v>0</v>
      </c>
      <c r="R3336">
        <v>61.287500000000001</v>
      </c>
      <c r="S3336">
        <v>2</v>
      </c>
      <c r="T3336" t="s">
        <v>676</v>
      </c>
      <c r="U3336">
        <v>82.011111999999997</v>
      </c>
      <c r="V3336">
        <v>57.527070999999999</v>
      </c>
      <c r="W3336">
        <v>58.240001999999997</v>
      </c>
      <c r="X3336">
        <v>122.153333</v>
      </c>
      <c r="Y3336">
        <v>67.550410999999997</v>
      </c>
      <c r="Z3336">
        <v>1.69</v>
      </c>
      <c r="AA3336">
        <v>3.0270000000000001</v>
      </c>
      <c r="AB3336">
        <v>0.124</v>
      </c>
      <c r="AC3336">
        <v>3.5000000000000003E-2</v>
      </c>
      <c r="AD3336">
        <v>3.1E-2</v>
      </c>
      <c r="AE3336">
        <v>0</v>
      </c>
      <c r="AF3336">
        <v>25.189336999999998</v>
      </c>
      <c r="AG3336">
        <v>8.3468630000000008</v>
      </c>
      <c r="AH3336">
        <v>58.000500000000002</v>
      </c>
      <c r="AI3336">
        <v>14.107919000000001</v>
      </c>
      <c r="AJ3336">
        <v>400.96006999999997</v>
      </c>
      <c r="AK3336">
        <v>48.042397999999999</v>
      </c>
      <c r="AL3336">
        <v>6.8303589999999996</v>
      </c>
      <c r="AM3336">
        <v>151.91890000000001</v>
      </c>
      <c r="AN3336">
        <v>3.0550000000000002</v>
      </c>
      <c r="AO3336">
        <v>1.7110000000000001</v>
      </c>
      <c r="AP3336">
        <v>0</v>
      </c>
      <c r="AQ3336">
        <v>0</v>
      </c>
      <c r="AR3336">
        <v>121.900002</v>
      </c>
      <c r="AS3336">
        <v>119.5</v>
      </c>
      <c r="AT3336">
        <v>63.866667</v>
      </c>
      <c r="AU3336">
        <v>62.966667000000001</v>
      </c>
      <c r="AV3336">
        <v>62</v>
      </c>
      <c r="AW3336">
        <v>61.833333000000003</v>
      </c>
      <c r="AX3336">
        <v>124</v>
      </c>
      <c r="AY3336">
        <v>124</v>
      </c>
      <c r="AZ3336">
        <v>63.2</v>
      </c>
      <c r="BA3336">
        <v>120.1</v>
      </c>
      <c r="BB3336">
        <v>0.3</v>
      </c>
      <c r="BC3336">
        <v>242</v>
      </c>
      <c r="BD3336" t="s">
        <v>273</v>
      </c>
      <c r="BE3336">
        <v>0</v>
      </c>
      <c r="BF3336">
        <v>0</v>
      </c>
      <c r="BG3336">
        <v>0</v>
      </c>
      <c r="BH3336">
        <v>1</v>
      </c>
      <c r="BI3336">
        <v>2</v>
      </c>
      <c r="BJ3336">
        <v>24</v>
      </c>
      <c r="BK3336">
        <v>66.5</v>
      </c>
      <c r="BL3336">
        <v>67.8</v>
      </c>
      <c r="BM3336">
        <v>81.3</v>
      </c>
      <c r="BN3336">
        <v>67.7</v>
      </c>
      <c r="BO3336">
        <v>300</v>
      </c>
      <c r="BP3336">
        <v>94</v>
      </c>
      <c r="BQ3336">
        <v>1163</v>
      </c>
      <c r="BR3336">
        <v>90</v>
      </c>
      <c r="BS3336">
        <v>1363</v>
      </c>
      <c r="BT3336">
        <v>3500</v>
      </c>
      <c r="BU3336">
        <v>80</v>
      </c>
      <c r="BV3336">
        <v>0</v>
      </c>
      <c r="BW3336">
        <v>0</v>
      </c>
      <c r="BX3336">
        <v>67.057000000000002</v>
      </c>
      <c r="BY3336">
        <v>51.472000000000001</v>
      </c>
      <c r="BZ3336">
        <v>67.078999999999994</v>
      </c>
      <c r="CA3336">
        <v>51.573999999999998</v>
      </c>
    </row>
    <row r="3337" spans="1:79" x14ac:dyDescent="0.25">
      <c r="A3337" s="1">
        <v>45587</v>
      </c>
      <c r="B3337" s="2">
        <v>0.88621210648148141</v>
      </c>
      <c r="C3337">
        <v>2076.15</v>
      </c>
      <c r="D3337">
        <v>9869.1</v>
      </c>
      <c r="E3337">
        <v>242.03</v>
      </c>
      <c r="F3337">
        <v>0.26186999999999999</v>
      </c>
      <c r="G3337">
        <v>15.17</v>
      </c>
      <c r="H3337">
        <v>2249.8000000000002</v>
      </c>
      <c r="I3337">
        <v>0</v>
      </c>
      <c r="J3337">
        <v>60.002000000000002</v>
      </c>
      <c r="K3337">
        <v>63.38</v>
      </c>
      <c r="L3337">
        <v>0.23930000000000001</v>
      </c>
      <c r="M3337">
        <v>4.9501660000000003</v>
      </c>
      <c r="N3337">
        <v>1.4670080000000001</v>
      </c>
      <c r="O3337">
        <v>9867</v>
      </c>
      <c r="P3337">
        <v>15.175000000000001</v>
      </c>
      <c r="Q3337">
        <v>0</v>
      </c>
      <c r="R3337">
        <v>61.274999999999999</v>
      </c>
      <c r="S3337">
        <v>2</v>
      </c>
      <c r="T3337" t="s">
        <v>677</v>
      </c>
      <c r="U3337">
        <v>81.966667000000001</v>
      </c>
      <c r="V3337">
        <v>57.532100999999997</v>
      </c>
      <c r="W3337">
        <v>58.240001999999997</v>
      </c>
      <c r="X3337">
        <v>122.013336</v>
      </c>
      <c r="Y3337">
        <v>67.551635000000005</v>
      </c>
      <c r="Z3337">
        <v>1.84</v>
      </c>
      <c r="AA3337">
        <v>3.0150000000000001</v>
      </c>
      <c r="AB3337">
        <v>0.11799999999999999</v>
      </c>
      <c r="AC3337">
        <v>3.7999999999999999E-2</v>
      </c>
      <c r="AD3337">
        <v>2.8000000000000001E-2</v>
      </c>
      <c r="AE3337">
        <v>1E-3</v>
      </c>
      <c r="AF3337">
        <v>25.157978</v>
      </c>
      <c r="AG3337">
        <v>8.3469519999999999</v>
      </c>
      <c r="AH3337">
        <v>57.992989000000001</v>
      </c>
      <c r="AI3337">
        <v>15.351494000000001</v>
      </c>
      <c r="AJ3337">
        <v>402.21396199999998</v>
      </c>
      <c r="AK3337">
        <v>48.192618000000003</v>
      </c>
      <c r="AL3337">
        <v>6.8298030000000001</v>
      </c>
      <c r="AM3337">
        <v>151.91836499999999</v>
      </c>
      <c r="AN3337">
        <v>3.0510000000000002</v>
      </c>
      <c r="AO3337">
        <v>1.8620000000000001</v>
      </c>
      <c r="AP3337">
        <v>0</v>
      </c>
      <c r="AQ3337">
        <v>0</v>
      </c>
      <c r="AR3337">
        <v>121.866669</v>
      </c>
      <c r="AS3337">
        <v>119.466667</v>
      </c>
      <c r="AT3337">
        <v>63.833333000000003</v>
      </c>
      <c r="AU3337">
        <v>62.933334000000002</v>
      </c>
      <c r="AV3337">
        <v>61.900002000000001</v>
      </c>
      <c r="AW3337">
        <v>61.799999</v>
      </c>
      <c r="AX3337">
        <v>124</v>
      </c>
      <c r="AY3337">
        <v>124</v>
      </c>
      <c r="AZ3337">
        <v>63.2</v>
      </c>
      <c r="BA3337">
        <v>120.2</v>
      </c>
      <c r="BB3337">
        <v>0.3</v>
      </c>
      <c r="BC3337">
        <v>242</v>
      </c>
      <c r="BD3337" t="s">
        <v>273</v>
      </c>
      <c r="BE3337">
        <v>0</v>
      </c>
      <c r="BF3337">
        <v>0</v>
      </c>
      <c r="BG3337">
        <v>0</v>
      </c>
      <c r="BH3337">
        <v>1</v>
      </c>
      <c r="BI3337">
        <v>2</v>
      </c>
      <c r="BJ3337">
        <v>24</v>
      </c>
      <c r="BK3337">
        <v>66.5</v>
      </c>
      <c r="BL3337">
        <v>67.8</v>
      </c>
      <c r="BM3337">
        <v>81.3</v>
      </c>
      <c r="BN3337">
        <v>67.7</v>
      </c>
      <c r="BO3337">
        <v>300</v>
      </c>
      <c r="BP3337">
        <v>94</v>
      </c>
      <c r="BQ3337">
        <v>1163</v>
      </c>
      <c r="BR3337">
        <v>90</v>
      </c>
      <c r="BS3337">
        <v>1363</v>
      </c>
      <c r="BT3337">
        <v>3500</v>
      </c>
      <c r="BU3337">
        <v>80</v>
      </c>
      <c r="BV3337">
        <v>0</v>
      </c>
      <c r="BW3337">
        <v>0</v>
      </c>
      <c r="BX3337">
        <v>67.057000000000002</v>
      </c>
      <c r="BY3337">
        <v>51.472000000000001</v>
      </c>
      <c r="BZ3337">
        <v>67.08</v>
      </c>
      <c r="CA3337">
        <v>51.573</v>
      </c>
    </row>
    <row r="3338" spans="1:79" x14ac:dyDescent="0.25">
      <c r="A3338" s="1">
        <v>45587</v>
      </c>
      <c r="B3338" s="2">
        <v>0.88624682870370364</v>
      </c>
      <c r="C3338">
        <v>2079.15</v>
      </c>
      <c r="D3338">
        <v>9872.1</v>
      </c>
      <c r="E3338">
        <v>242.02</v>
      </c>
      <c r="F3338">
        <v>0.28588999999999998</v>
      </c>
      <c r="G3338">
        <v>15.19</v>
      </c>
      <c r="H3338">
        <v>2249.8000000000002</v>
      </c>
      <c r="I3338">
        <v>0</v>
      </c>
      <c r="J3338">
        <v>59.999000000000002</v>
      </c>
      <c r="K3338">
        <v>69.19</v>
      </c>
      <c r="L3338">
        <v>0.2195</v>
      </c>
      <c r="M3338">
        <v>4.7588229999999996</v>
      </c>
      <c r="N3338">
        <v>1.4706220000000001</v>
      </c>
      <c r="O3338">
        <v>9870</v>
      </c>
      <c r="P3338">
        <v>15.175000000000001</v>
      </c>
      <c r="Q3338">
        <v>0</v>
      </c>
      <c r="R3338">
        <v>61.262500000000003</v>
      </c>
      <c r="S3338">
        <v>2</v>
      </c>
      <c r="T3338" t="s">
        <v>678</v>
      </c>
      <c r="U3338">
        <v>81.911112000000003</v>
      </c>
      <c r="V3338">
        <v>57.534466999999999</v>
      </c>
      <c r="W3338">
        <v>58.240001999999997</v>
      </c>
      <c r="X3338">
        <v>121.946668</v>
      </c>
      <c r="Y3338">
        <v>67.552859999999995</v>
      </c>
      <c r="Z3338">
        <v>1.99</v>
      </c>
      <c r="AA3338">
        <v>3.0110000000000001</v>
      </c>
      <c r="AB3338">
        <v>0.122</v>
      </c>
      <c r="AC3338">
        <v>3.7999999999999999E-2</v>
      </c>
      <c r="AD3338">
        <v>2.4E-2</v>
      </c>
      <c r="AE3338">
        <v>0</v>
      </c>
      <c r="AF3338">
        <v>25.175785000000001</v>
      </c>
      <c r="AG3338">
        <v>8.3468169999999997</v>
      </c>
      <c r="AH3338">
        <v>58.008301000000003</v>
      </c>
      <c r="AI3338">
        <v>16.607417999999999</v>
      </c>
      <c r="AJ3338">
        <v>403.46162900000002</v>
      </c>
      <c r="AK3338">
        <v>48.341850000000001</v>
      </c>
      <c r="AL3338">
        <v>6.8298389999999998</v>
      </c>
      <c r="AM3338">
        <v>151.91807600000001</v>
      </c>
      <c r="AN3338">
        <v>3.0529999999999999</v>
      </c>
      <c r="AO3338">
        <v>2.0139999999999998</v>
      </c>
      <c r="AP3338">
        <v>0</v>
      </c>
      <c r="AQ3338">
        <v>0</v>
      </c>
      <c r="AR3338">
        <v>121.766668</v>
      </c>
      <c r="AS3338">
        <v>119.400002</v>
      </c>
      <c r="AT3338">
        <v>63.799999</v>
      </c>
      <c r="AU3338">
        <v>62.900002000000001</v>
      </c>
      <c r="AV3338">
        <v>61.900002000000001</v>
      </c>
      <c r="AW3338">
        <v>61.700001</v>
      </c>
      <c r="AX3338">
        <v>124</v>
      </c>
      <c r="AY3338">
        <v>124</v>
      </c>
      <c r="AZ3338">
        <v>63.2</v>
      </c>
      <c r="BA3338">
        <v>120.2</v>
      </c>
      <c r="BB3338">
        <v>0.3</v>
      </c>
      <c r="BC3338">
        <v>242</v>
      </c>
      <c r="BD3338" t="s">
        <v>273</v>
      </c>
      <c r="BE3338">
        <v>0</v>
      </c>
      <c r="BF3338">
        <v>0</v>
      </c>
      <c r="BG3338">
        <v>0</v>
      </c>
      <c r="BH3338">
        <v>1</v>
      </c>
      <c r="BI3338">
        <v>2</v>
      </c>
      <c r="BJ3338">
        <v>24</v>
      </c>
      <c r="BK3338">
        <v>66.5</v>
      </c>
      <c r="BL3338">
        <v>67.8</v>
      </c>
      <c r="BM3338">
        <v>81.3</v>
      </c>
      <c r="BN3338">
        <v>67.7</v>
      </c>
      <c r="BO3338">
        <v>300</v>
      </c>
      <c r="BP3338">
        <v>94</v>
      </c>
      <c r="BQ3338">
        <v>1163</v>
      </c>
      <c r="BR3338">
        <v>90</v>
      </c>
      <c r="BS3338">
        <v>1363</v>
      </c>
      <c r="BT3338">
        <v>3500</v>
      </c>
      <c r="BU3338">
        <v>80</v>
      </c>
      <c r="BV3338">
        <v>0</v>
      </c>
      <c r="BW3338">
        <v>0</v>
      </c>
      <c r="BX3338">
        <v>67.058000000000007</v>
      </c>
      <c r="BY3338">
        <v>51.470999999999997</v>
      </c>
      <c r="BZ3338">
        <v>67.081000000000003</v>
      </c>
      <c r="CA3338">
        <v>51.573</v>
      </c>
    </row>
    <row r="3339" spans="1:79" x14ac:dyDescent="0.25">
      <c r="A3339" s="1">
        <v>45587</v>
      </c>
      <c r="B3339" s="2">
        <v>0.88628153935185194</v>
      </c>
      <c r="C3339">
        <v>2082.15</v>
      </c>
      <c r="D3339">
        <v>9875.1</v>
      </c>
      <c r="E3339">
        <v>242.02</v>
      </c>
      <c r="F3339">
        <v>0.30084</v>
      </c>
      <c r="G3339">
        <v>15.27</v>
      </c>
      <c r="H3339">
        <v>2249.8000000000002</v>
      </c>
      <c r="I3339">
        <v>0</v>
      </c>
      <c r="J3339">
        <v>59.997</v>
      </c>
      <c r="K3339">
        <v>72.81</v>
      </c>
      <c r="L3339">
        <v>0.2097</v>
      </c>
      <c r="M3339">
        <v>4.675243</v>
      </c>
      <c r="N3339">
        <v>1.473184</v>
      </c>
      <c r="O3339">
        <v>9873</v>
      </c>
      <c r="P3339">
        <v>15.175000000000001</v>
      </c>
      <c r="Q3339">
        <v>0</v>
      </c>
      <c r="R3339">
        <v>61.137500000000003</v>
      </c>
      <c r="S3339">
        <v>2</v>
      </c>
      <c r="T3339" t="s">
        <v>679</v>
      </c>
      <c r="U3339">
        <v>81.861110999999994</v>
      </c>
      <c r="V3339">
        <v>57.539349000000001</v>
      </c>
      <c r="W3339">
        <v>58.240001999999997</v>
      </c>
      <c r="X3339">
        <v>121.946668</v>
      </c>
      <c r="Y3339">
        <v>67.551635000000005</v>
      </c>
      <c r="Z3339">
        <v>2.14</v>
      </c>
      <c r="AA3339">
        <v>3.016</v>
      </c>
      <c r="AB3339">
        <v>0.123</v>
      </c>
      <c r="AC3339">
        <v>3.7999999999999999E-2</v>
      </c>
      <c r="AD3339">
        <v>2.4E-2</v>
      </c>
      <c r="AE3339">
        <v>1E-3</v>
      </c>
      <c r="AF3339">
        <v>25.149948999999999</v>
      </c>
      <c r="AG3339">
        <v>8.3466579999999997</v>
      </c>
      <c r="AH3339">
        <v>58.027839999999998</v>
      </c>
      <c r="AI3339">
        <v>17.864602000000001</v>
      </c>
      <c r="AJ3339">
        <v>404.71673600000003</v>
      </c>
      <c r="AK3339">
        <v>48.492471999999999</v>
      </c>
      <c r="AL3339">
        <v>6.832935</v>
      </c>
      <c r="AM3339">
        <v>151.91795300000001</v>
      </c>
      <c r="AN3339">
        <v>3.05</v>
      </c>
      <c r="AO3339">
        <v>2.1669999999999998</v>
      </c>
      <c r="AP3339">
        <v>0</v>
      </c>
      <c r="AQ3339">
        <v>0</v>
      </c>
      <c r="AR3339">
        <v>121.699997</v>
      </c>
      <c r="AS3339">
        <v>119.300003</v>
      </c>
      <c r="AT3339">
        <v>63.799999</v>
      </c>
      <c r="AU3339">
        <v>62.866667</v>
      </c>
      <c r="AV3339">
        <v>61.900002000000001</v>
      </c>
      <c r="AW3339">
        <v>61.599997999999999</v>
      </c>
      <c r="AX3339">
        <v>124</v>
      </c>
      <c r="AY3339">
        <v>124</v>
      </c>
      <c r="AZ3339">
        <v>63.2</v>
      </c>
      <c r="BA3339">
        <v>120.3</v>
      </c>
      <c r="BB3339">
        <v>0.3</v>
      </c>
      <c r="BC3339">
        <v>242</v>
      </c>
      <c r="BD3339" t="s">
        <v>273</v>
      </c>
      <c r="BE3339">
        <v>0</v>
      </c>
      <c r="BF3339">
        <v>0</v>
      </c>
      <c r="BG3339">
        <v>0</v>
      </c>
      <c r="BH3339">
        <v>1</v>
      </c>
      <c r="BI3339">
        <v>2</v>
      </c>
      <c r="BJ3339">
        <v>24</v>
      </c>
      <c r="BK3339">
        <v>66.5</v>
      </c>
      <c r="BL3339">
        <v>67.8</v>
      </c>
      <c r="BM3339">
        <v>81.3</v>
      </c>
      <c r="BN3339">
        <v>67.7</v>
      </c>
      <c r="BO3339">
        <v>300</v>
      </c>
      <c r="BP3339">
        <v>94</v>
      </c>
      <c r="BQ3339">
        <v>1161</v>
      </c>
      <c r="BR3339">
        <v>90</v>
      </c>
      <c r="BS3339">
        <v>1363</v>
      </c>
      <c r="BT3339">
        <v>3500</v>
      </c>
      <c r="BU3339">
        <v>80</v>
      </c>
      <c r="BV3339">
        <v>0</v>
      </c>
      <c r="BW3339">
        <v>0</v>
      </c>
      <c r="BX3339">
        <v>67.058000000000007</v>
      </c>
      <c r="BY3339">
        <v>51.470999999999997</v>
      </c>
      <c r="BZ3339">
        <v>67.081000000000003</v>
      </c>
      <c r="CA3339">
        <v>51.572000000000003</v>
      </c>
    </row>
    <row r="3340" spans="1:79" x14ac:dyDescent="0.25">
      <c r="A3340" s="1">
        <v>45587</v>
      </c>
      <c r="B3340" s="2">
        <v>0.88631626157407417</v>
      </c>
      <c r="C3340">
        <v>2085.15</v>
      </c>
      <c r="D3340">
        <v>9878.1</v>
      </c>
      <c r="E3340">
        <v>242.03</v>
      </c>
      <c r="F3340">
        <v>0.28710000000000002</v>
      </c>
      <c r="G3340">
        <v>15.39</v>
      </c>
      <c r="H3340">
        <v>2249.8000000000002</v>
      </c>
      <c r="I3340">
        <v>0</v>
      </c>
      <c r="J3340">
        <v>60.000999999999998</v>
      </c>
      <c r="K3340">
        <v>69.489999999999995</v>
      </c>
      <c r="L3340">
        <v>0.2215</v>
      </c>
      <c r="M3340">
        <v>4.7286659999999996</v>
      </c>
      <c r="N3340">
        <v>1.46957</v>
      </c>
      <c r="O3340">
        <v>9876</v>
      </c>
      <c r="P3340">
        <v>15.175000000000001</v>
      </c>
      <c r="Q3340">
        <v>0</v>
      </c>
      <c r="R3340">
        <v>61.075000000000003</v>
      </c>
      <c r="S3340">
        <v>2</v>
      </c>
      <c r="T3340" t="s">
        <v>680</v>
      </c>
      <c r="U3340">
        <v>81.827776999999998</v>
      </c>
      <c r="V3340">
        <v>57.536686000000003</v>
      </c>
      <c r="W3340">
        <v>58.241225999999997</v>
      </c>
      <c r="X3340">
        <v>121.953334</v>
      </c>
      <c r="Y3340">
        <v>67.550410999999997</v>
      </c>
      <c r="Z3340">
        <v>2.2909999999999999</v>
      </c>
      <c r="AA3340">
        <v>3.02</v>
      </c>
      <c r="AB3340">
        <v>0.125</v>
      </c>
      <c r="AC3340">
        <v>3.6999999999999998E-2</v>
      </c>
      <c r="AD3340">
        <v>2.5000000000000001E-2</v>
      </c>
      <c r="AE3340">
        <v>0</v>
      </c>
      <c r="AF3340">
        <v>25.168163</v>
      </c>
      <c r="AG3340">
        <v>8.3465190000000007</v>
      </c>
      <c r="AH3340">
        <v>58.044426000000001</v>
      </c>
      <c r="AI3340">
        <v>19.119461999999999</v>
      </c>
      <c r="AJ3340">
        <v>405.97369500000002</v>
      </c>
      <c r="AK3340">
        <v>48.643059000000001</v>
      </c>
      <c r="AL3340">
        <v>6.8330690000000001</v>
      </c>
      <c r="AM3340">
        <v>151.91810599999999</v>
      </c>
      <c r="AN3340">
        <v>3.052</v>
      </c>
      <c r="AO3340">
        <v>2.319</v>
      </c>
      <c r="AP3340">
        <v>0</v>
      </c>
      <c r="AQ3340">
        <v>0</v>
      </c>
      <c r="AR3340">
        <v>121.633331</v>
      </c>
      <c r="AS3340">
        <v>119.266668</v>
      </c>
      <c r="AT3340">
        <v>63.799999</v>
      </c>
      <c r="AU3340">
        <v>62.799999</v>
      </c>
      <c r="AV3340">
        <v>61.900002000000001</v>
      </c>
      <c r="AW3340">
        <v>61.566665999999998</v>
      </c>
      <c r="AX3340">
        <v>124</v>
      </c>
      <c r="AY3340">
        <v>124</v>
      </c>
      <c r="AZ3340">
        <v>63.2</v>
      </c>
      <c r="BA3340">
        <v>120.3</v>
      </c>
      <c r="BB3340">
        <v>0.3</v>
      </c>
      <c r="BC3340">
        <v>242</v>
      </c>
      <c r="BD3340" t="s">
        <v>273</v>
      </c>
      <c r="BE3340">
        <v>0</v>
      </c>
      <c r="BF3340">
        <v>0</v>
      </c>
      <c r="BG3340">
        <v>0</v>
      </c>
      <c r="BH3340">
        <v>1</v>
      </c>
      <c r="BI3340">
        <v>2</v>
      </c>
      <c r="BJ3340">
        <v>24</v>
      </c>
      <c r="BK3340">
        <v>66.5</v>
      </c>
      <c r="BL3340">
        <v>67.7</v>
      </c>
      <c r="BM3340">
        <v>81.3</v>
      </c>
      <c r="BN3340">
        <v>67.7</v>
      </c>
      <c r="BO3340">
        <v>300</v>
      </c>
      <c r="BP3340">
        <v>94</v>
      </c>
      <c r="BQ3340">
        <v>1161</v>
      </c>
      <c r="BR3340">
        <v>90</v>
      </c>
      <c r="BS3340">
        <v>1363</v>
      </c>
      <c r="BT3340">
        <v>3500</v>
      </c>
      <c r="BU3340">
        <v>80</v>
      </c>
      <c r="BV3340">
        <v>0</v>
      </c>
      <c r="BW3340">
        <v>0</v>
      </c>
      <c r="BX3340">
        <v>67.058999999999997</v>
      </c>
      <c r="BY3340">
        <v>51.470999999999997</v>
      </c>
      <c r="BZ3340">
        <v>67.081999999999994</v>
      </c>
      <c r="CA3340">
        <v>51.572000000000003</v>
      </c>
    </row>
    <row r="3341" spans="1:79" x14ac:dyDescent="0.25">
      <c r="A3341" s="1">
        <v>45587</v>
      </c>
      <c r="B3341" s="2">
        <v>0.88635099537037032</v>
      </c>
      <c r="C3341">
        <v>2088.15</v>
      </c>
      <c r="D3341">
        <v>9881.1</v>
      </c>
      <c r="E3341">
        <v>242.05</v>
      </c>
      <c r="F3341">
        <v>0.26045000000000001</v>
      </c>
      <c r="G3341">
        <v>15.28</v>
      </c>
      <c r="H3341">
        <v>2249.8000000000002</v>
      </c>
      <c r="I3341">
        <v>0</v>
      </c>
      <c r="J3341">
        <v>60.003</v>
      </c>
      <c r="K3341">
        <v>63.04</v>
      </c>
      <c r="L3341">
        <v>0.24229999999999999</v>
      </c>
      <c r="M3341">
        <v>4.9817619999999998</v>
      </c>
      <c r="N3341">
        <v>1.4676309999999999</v>
      </c>
      <c r="O3341">
        <v>9879</v>
      </c>
      <c r="P3341">
        <v>15.175000000000001</v>
      </c>
      <c r="Q3341">
        <v>0</v>
      </c>
      <c r="R3341">
        <v>61.125</v>
      </c>
      <c r="S3341">
        <v>2</v>
      </c>
      <c r="T3341" t="s">
        <v>681</v>
      </c>
      <c r="U3341">
        <v>81.783332999999999</v>
      </c>
      <c r="V3341">
        <v>57.523668999999998</v>
      </c>
      <c r="W3341">
        <v>58.248164000000003</v>
      </c>
      <c r="X3341">
        <v>121.94000200000001</v>
      </c>
      <c r="Y3341">
        <v>67.550003000000004</v>
      </c>
      <c r="Z3341">
        <v>2.4409999999999998</v>
      </c>
      <c r="AA3341">
        <v>3.016</v>
      </c>
      <c r="AB3341">
        <v>0.128</v>
      </c>
      <c r="AC3341">
        <v>3.4000000000000002E-2</v>
      </c>
      <c r="AD3341">
        <v>2.5999999999999999E-2</v>
      </c>
      <c r="AE3341">
        <v>0</v>
      </c>
      <c r="AF3341">
        <v>25.216436999999999</v>
      </c>
      <c r="AG3341">
        <v>8.3464799999999997</v>
      </c>
      <c r="AH3341">
        <v>58.048504000000001</v>
      </c>
      <c r="AI3341">
        <v>20.377603000000001</v>
      </c>
      <c r="AJ3341">
        <v>407.23183799999998</v>
      </c>
      <c r="AK3341">
        <v>48.793799</v>
      </c>
      <c r="AL3341">
        <v>6.831874</v>
      </c>
      <c r="AM3341">
        <v>151.918228</v>
      </c>
      <c r="AN3341">
        <v>3.0579999999999998</v>
      </c>
      <c r="AO3341">
        <v>2.4710000000000001</v>
      </c>
      <c r="AP3341">
        <v>0</v>
      </c>
      <c r="AQ3341">
        <v>0</v>
      </c>
      <c r="AR3341">
        <v>121.599998</v>
      </c>
      <c r="AS3341">
        <v>119.133331</v>
      </c>
      <c r="AT3341">
        <v>63.799999</v>
      </c>
      <c r="AU3341">
        <v>62.799999</v>
      </c>
      <c r="AV3341">
        <v>61.866667</v>
      </c>
      <c r="AW3341">
        <v>61.5</v>
      </c>
      <c r="AX3341">
        <v>124</v>
      </c>
      <c r="AY3341">
        <v>124</v>
      </c>
      <c r="AZ3341">
        <v>63.2</v>
      </c>
      <c r="BA3341">
        <v>120.4</v>
      </c>
      <c r="BB3341">
        <v>0.3</v>
      </c>
      <c r="BC3341">
        <v>242</v>
      </c>
      <c r="BD3341" t="s">
        <v>273</v>
      </c>
      <c r="BE3341">
        <v>0</v>
      </c>
      <c r="BF3341">
        <v>0</v>
      </c>
      <c r="BG3341">
        <v>0</v>
      </c>
      <c r="BH3341">
        <v>1</v>
      </c>
      <c r="BI3341">
        <v>2</v>
      </c>
      <c r="BJ3341">
        <v>24</v>
      </c>
      <c r="BK3341">
        <v>66.5</v>
      </c>
      <c r="BL3341">
        <v>67.7</v>
      </c>
      <c r="BM3341">
        <v>81.3</v>
      </c>
      <c r="BN3341">
        <v>67.7</v>
      </c>
      <c r="BO3341">
        <v>300</v>
      </c>
      <c r="BP3341">
        <v>94</v>
      </c>
      <c r="BQ3341">
        <v>1161</v>
      </c>
      <c r="BR3341">
        <v>90</v>
      </c>
      <c r="BS3341">
        <v>1363</v>
      </c>
      <c r="BT3341">
        <v>3500</v>
      </c>
      <c r="BU3341">
        <v>80</v>
      </c>
      <c r="BV3341">
        <v>0</v>
      </c>
      <c r="BW3341">
        <v>0</v>
      </c>
      <c r="BX3341">
        <v>67.058999999999997</v>
      </c>
      <c r="BY3341">
        <v>51.47</v>
      </c>
      <c r="BZ3341">
        <v>67.081999999999994</v>
      </c>
      <c r="CA3341">
        <v>51.570999999999998</v>
      </c>
    </row>
    <row r="3342" spans="1:79" x14ac:dyDescent="0.25">
      <c r="A3342" s="1">
        <v>45587</v>
      </c>
      <c r="B3342" s="2">
        <v>0.88638571759259255</v>
      </c>
      <c r="C3342">
        <v>2091.15</v>
      </c>
      <c r="D3342">
        <v>9884.1</v>
      </c>
      <c r="E3342">
        <v>242.1</v>
      </c>
      <c r="F3342">
        <v>0.24743999999999999</v>
      </c>
      <c r="G3342">
        <v>15.22</v>
      </c>
      <c r="H3342">
        <v>2249.8000000000002</v>
      </c>
      <c r="I3342">
        <v>0</v>
      </c>
      <c r="J3342">
        <v>60.003999999999998</v>
      </c>
      <c r="K3342">
        <v>59.9</v>
      </c>
      <c r="L3342">
        <v>0.254</v>
      </c>
      <c r="M3342">
        <v>5.1846909999999999</v>
      </c>
      <c r="N3342">
        <v>1.464477</v>
      </c>
      <c r="O3342">
        <v>9882</v>
      </c>
      <c r="P3342">
        <v>15.175000000000001</v>
      </c>
      <c r="Q3342">
        <v>0</v>
      </c>
      <c r="R3342">
        <v>61.112499999999997</v>
      </c>
      <c r="S3342">
        <v>2</v>
      </c>
      <c r="T3342" t="s">
        <v>682</v>
      </c>
      <c r="U3342">
        <v>81.75</v>
      </c>
      <c r="V3342">
        <v>57.515680000000003</v>
      </c>
      <c r="W3342">
        <v>58.260815999999998</v>
      </c>
      <c r="X3342">
        <v>121.933334</v>
      </c>
      <c r="Y3342">
        <v>67.550003000000004</v>
      </c>
      <c r="Z3342">
        <v>2.5910000000000002</v>
      </c>
      <c r="AA3342">
        <v>3.0209999999999999</v>
      </c>
      <c r="AB3342">
        <v>0.13100000000000001</v>
      </c>
      <c r="AC3342">
        <v>3.1E-2</v>
      </c>
      <c r="AD3342">
        <v>2.9000000000000001E-2</v>
      </c>
      <c r="AE3342">
        <v>0</v>
      </c>
      <c r="AF3342">
        <v>25.223023000000001</v>
      </c>
      <c r="AG3342">
        <v>8.3464150000000004</v>
      </c>
      <c r="AH3342">
        <v>58.056938000000002</v>
      </c>
      <c r="AI3342">
        <v>21.626729999999998</v>
      </c>
      <c r="AJ3342">
        <v>408.480932</v>
      </c>
      <c r="AK3342">
        <v>48.943460000000002</v>
      </c>
      <c r="AL3342">
        <v>6.833018</v>
      </c>
      <c r="AM3342">
        <v>151.91833500000001</v>
      </c>
      <c r="AN3342">
        <v>3.0590000000000002</v>
      </c>
      <c r="AO3342">
        <v>2.6230000000000002</v>
      </c>
      <c r="AP3342">
        <v>0</v>
      </c>
      <c r="AQ3342">
        <v>0</v>
      </c>
      <c r="AR3342">
        <v>121.599998</v>
      </c>
      <c r="AS3342">
        <v>118.933334</v>
      </c>
      <c r="AT3342">
        <v>63.799999</v>
      </c>
      <c r="AU3342">
        <v>62.766666000000001</v>
      </c>
      <c r="AV3342">
        <v>61.900002000000001</v>
      </c>
      <c r="AW3342">
        <v>61.5</v>
      </c>
      <c r="AX3342">
        <v>124</v>
      </c>
      <c r="AY3342">
        <v>124</v>
      </c>
      <c r="AZ3342">
        <v>63.2</v>
      </c>
      <c r="BA3342">
        <v>120.4</v>
      </c>
      <c r="BB3342">
        <v>0.3</v>
      </c>
      <c r="BC3342">
        <v>242</v>
      </c>
      <c r="BD3342" t="s">
        <v>273</v>
      </c>
      <c r="BE3342">
        <v>0</v>
      </c>
      <c r="BF3342">
        <v>0</v>
      </c>
      <c r="BG3342">
        <v>0</v>
      </c>
      <c r="BH3342">
        <v>1</v>
      </c>
      <c r="BI3342">
        <v>2</v>
      </c>
      <c r="BJ3342">
        <v>24</v>
      </c>
      <c r="BK3342">
        <v>66.5</v>
      </c>
      <c r="BL3342">
        <v>67.7</v>
      </c>
      <c r="BM3342">
        <v>81.3</v>
      </c>
      <c r="BN3342">
        <v>67.7</v>
      </c>
      <c r="BO3342">
        <v>300</v>
      </c>
      <c r="BP3342">
        <v>94</v>
      </c>
      <c r="BQ3342">
        <v>1161</v>
      </c>
      <c r="BR3342">
        <v>90</v>
      </c>
      <c r="BS3342">
        <v>1363</v>
      </c>
      <c r="BT3342">
        <v>3500</v>
      </c>
      <c r="BU3342">
        <v>80</v>
      </c>
      <c r="BV3342">
        <v>0</v>
      </c>
      <c r="BW3342">
        <v>0</v>
      </c>
      <c r="BX3342">
        <v>67.058999999999997</v>
      </c>
      <c r="BY3342">
        <v>51.47</v>
      </c>
      <c r="BZ3342">
        <v>67.081999999999994</v>
      </c>
      <c r="CA3342">
        <v>51.570999999999998</v>
      </c>
    </row>
    <row r="3343" spans="1:79" x14ac:dyDescent="0.25">
      <c r="A3343" s="1">
        <v>45587</v>
      </c>
      <c r="B3343" s="2">
        <v>0.88642042824074085</v>
      </c>
      <c r="C3343">
        <v>2094.15</v>
      </c>
      <c r="D3343">
        <v>9887.1</v>
      </c>
      <c r="E3343">
        <v>242.09</v>
      </c>
      <c r="F3343">
        <v>0.24163999999999999</v>
      </c>
      <c r="G3343">
        <v>15.44</v>
      </c>
      <c r="H3343">
        <v>2249.8000000000002</v>
      </c>
      <c r="I3343">
        <v>0</v>
      </c>
      <c r="J3343">
        <v>60.003999999999998</v>
      </c>
      <c r="K3343">
        <v>58.5</v>
      </c>
      <c r="L3343">
        <v>0.26400000000000001</v>
      </c>
      <c r="M3343">
        <v>4.9983449999999996</v>
      </c>
      <c r="N3343">
        <v>1.4561109999999999</v>
      </c>
      <c r="O3343">
        <v>9885</v>
      </c>
      <c r="P3343">
        <v>15.175000000000001</v>
      </c>
      <c r="Q3343">
        <v>0</v>
      </c>
      <c r="R3343">
        <v>61.05</v>
      </c>
      <c r="S3343">
        <v>2</v>
      </c>
      <c r="T3343" t="s">
        <v>683</v>
      </c>
      <c r="U3343">
        <v>81.616665999999995</v>
      </c>
      <c r="V3343">
        <v>57.510354999999997</v>
      </c>
      <c r="W3343">
        <v>58.271836</v>
      </c>
      <c r="X3343">
        <v>121.906665</v>
      </c>
      <c r="Y3343">
        <v>67.550003000000004</v>
      </c>
      <c r="Z3343">
        <v>2.7410000000000001</v>
      </c>
      <c r="AA3343">
        <v>3.0209999999999999</v>
      </c>
      <c r="AB3343">
        <v>0.13400000000000001</v>
      </c>
      <c r="AC3343">
        <v>2.9000000000000001E-2</v>
      </c>
      <c r="AD3343">
        <v>3.1E-2</v>
      </c>
      <c r="AE3343">
        <v>0</v>
      </c>
      <c r="AF3343">
        <v>25.194564</v>
      </c>
      <c r="AG3343">
        <v>8.3464969999999994</v>
      </c>
      <c r="AH3343">
        <v>58.045752999999998</v>
      </c>
      <c r="AI3343">
        <v>22.879771999999999</v>
      </c>
      <c r="AJ3343">
        <v>409.73400400000003</v>
      </c>
      <c r="AK3343">
        <v>49.093338000000003</v>
      </c>
      <c r="AL3343">
        <v>6.8324389999999999</v>
      </c>
      <c r="AM3343">
        <v>151.918442</v>
      </c>
      <c r="AN3343">
        <v>3.056</v>
      </c>
      <c r="AO3343">
        <v>2.7749999999999999</v>
      </c>
      <c r="AP3343">
        <v>0</v>
      </c>
      <c r="AQ3343">
        <v>0</v>
      </c>
      <c r="AR3343">
        <v>121.5</v>
      </c>
      <c r="AS3343">
        <v>118.566666</v>
      </c>
      <c r="AT3343">
        <v>63.799999</v>
      </c>
      <c r="AU3343">
        <v>62.633333</v>
      </c>
      <c r="AV3343">
        <v>61.799999</v>
      </c>
      <c r="AW3343">
        <v>61.400002000000001</v>
      </c>
      <c r="AX3343">
        <v>124</v>
      </c>
      <c r="AY3343">
        <v>124</v>
      </c>
      <c r="AZ3343">
        <v>63.2</v>
      </c>
      <c r="BA3343">
        <v>120.4</v>
      </c>
      <c r="BB3343">
        <v>0.3</v>
      </c>
      <c r="BC3343">
        <v>242</v>
      </c>
      <c r="BD3343" t="s">
        <v>273</v>
      </c>
      <c r="BE3343">
        <v>0</v>
      </c>
      <c r="BF3343">
        <v>0</v>
      </c>
      <c r="BG3343">
        <v>0</v>
      </c>
      <c r="BH3343">
        <v>1</v>
      </c>
      <c r="BI3343">
        <v>2</v>
      </c>
      <c r="BJ3343">
        <v>24</v>
      </c>
      <c r="BK3343">
        <v>66.5</v>
      </c>
      <c r="BL3343">
        <v>67.7</v>
      </c>
      <c r="BM3343">
        <v>81.3</v>
      </c>
      <c r="BN3343">
        <v>67.7</v>
      </c>
      <c r="BO3343">
        <v>300</v>
      </c>
      <c r="BP3343">
        <v>94</v>
      </c>
      <c r="BQ3343">
        <v>1161</v>
      </c>
      <c r="BR3343">
        <v>90</v>
      </c>
      <c r="BS3343">
        <v>1363</v>
      </c>
      <c r="BT3343">
        <v>3500</v>
      </c>
      <c r="BU3343">
        <v>80</v>
      </c>
      <c r="BV3343">
        <v>0</v>
      </c>
      <c r="BW3343">
        <v>0</v>
      </c>
      <c r="BX3343">
        <v>67.06</v>
      </c>
      <c r="BY3343">
        <v>51.47</v>
      </c>
      <c r="BZ3343">
        <v>67.082999999999998</v>
      </c>
      <c r="CA3343">
        <v>51.570999999999998</v>
      </c>
    </row>
    <row r="3344" spans="1:79" x14ac:dyDescent="0.25">
      <c r="A3344" s="1">
        <v>45587</v>
      </c>
      <c r="B3344" s="2">
        <v>0.886455162037037</v>
      </c>
      <c r="C3344">
        <v>2097.15</v>
      </c>
      <c r="D3344">
        <v>9890.1</v>
      </c>
      <c r="E3344">
        <v>242.13</v>
      </c>
      <c r="F3344">
        <v>0.23119000000000001</v>
      </c>
      <c r="G3344">
        <v>15.31</v>
      </c>
      <c r="H3344">
        <v>2249.9</v>
      </c>
      <c r="I3344">
        <v>0</v>
      </c>
      <c r="J3344">
        <v>59.997999999999998</v>
      </c>
      <c r="K3344">
        <v>55.98</v>
      </c>
      <c r="L3344">
        <v>0.27339999999999998</v>
      </c>
      <c r="M3344">
        <v>4.7571260000000004</v>
      </c>
      <c r="N3344">
        <v>1.4500059999999999</v>
      </c>
      <c r="O3344">
        <v>9888</v>
      </c>
      <c r="P3344">
        <v>15.175000000000001</v>
      </c>
      <c r="Q3344">
        <v>0</v>
      </c>
      <c r="R3344">
        <v>61.05</v>
      </c>
      <c r="S3344">
        <v>2</v>
      </c>
      <c r="T3344" t="s">
        <v>684</v>
      </c>
      <c r="U3344">
        <v>81.483333000000002</v>
      </c>
      <c r="V3344">
        <v>57.503402000000001</v>
      </c>
      <c r="W3344">
        <v>58.275917</v>
      </c>
      <c r="X3344">
        <v>121.893331</v>
      </c>
      <c r="Y3344">
        <v>67.550003000000004</v>
      </c>
      <c r="Z3344">
        <v>2.8919999999999999</v>
      </c>
      <c r="AA3344">
        <v>3.0179999999999998</v>
      </c>
      <c r="AB3344">
        <v>0.13600000000000001</v>
      </c>
      <c r="AC3344">
        <v>2.5999999999999999E-2</v>
      </c>
      <c r="AD3344">
        <v>3.2000000000000001E-2</v>
      </c>
      <c r="AE3344">
        <v>0</v>
      </c>
      <c r="AF3344">
        <v>25.189938999999999</v>
      </c>
      <c r="AG3344">
        <v>8.3463840000000005</v>
      </c>
      <c r="AH3344">
        <v>58.061267999999998</v>
      </c>
      <c r="AI3344">
        <v>24.137771999999998</v>
      </c>
      <c r="AJ3344">
        <v>410.98989999999998</v>
      </c>
      <c r="AK3344">
        <v>49.244059</v>
      </c>
      <c r="AL3344">
        <v>6.8296279999999996</v>
      </c>
      <c r="AM3344">
        <v>151.91850299999999</v>
      </c>
      <c r="AN3344">
        <v>3.0550000000000002</v>
      </c>
      <c r="AO3344">
        <v>2.927</v>
      </c>
      <c r="AP3344">
        <v>0</v>
      </c>
      <c r="AQ3344">
        <v>0</v>
      </c>
      <c r="AR3344">
        <v>121.5</v>
      </c>
      <c r="AS3344">
        <v>118</v>
      </c>
      <c r="AT3344">
        <v>63.799999</v>
      </c>
      <c r="AU3344">
        <v>62.566665999999998</v>
      </c>
      <c r="AV3344">
        <v>61.733333999999999</v>
      </c>
      <c r="AW3344">
        <v>61.299999</v>
      </c>
      <c r="AX3344">
        <v>124</v>
      </c>
      <c r="AY3344">
        <v>124</v>
      </c>
      <c r="AZ3344">
        <v>63.2</v>
      </c>
      <c r="BA3344">
        <v>120.5</v>
      </c>
      <c r="BB3344">
        <v>0.3</v>
      </c>
      <c r="BC3344">
        <v>243</v>
      </c>
      <c r="BD3344" t="s">
        <v>273</v>
      </c>
      <c r="BE3344">
        <v>0</v>
      </c>
      <c r="BF3344">
        <v>0</v>
      </c>
      <c r="BG3344">
        <v>0</v>
      </c>
      <c r="BH3344">
        <v>1</v>
      </c>
      <c r="BI3344">
        <v>2</v>
      </c>
      <c r="BJ3344">
        <v>24</v>
      </c>
      <c r="BK3344">
        <v>66.5</v>
      </c>
      <c r="BL3344">
        <v>67.7</v>
      </c>
      <c r="BM3344">
        <v>81.3</v>
      </c>
      <c r="BN3344">
        <v>67.7</v>
      </c>
      <c r="BO3344">
        <v>300</v>
      </c>
      <c r="BP3344">
        <v>94</v>
      </c>
      <c r="BQ3344">
        <v>1161</v>
      </c>
      <c r="BR3344">
        <v>90</v>
      </c>
      <c r="BS3344">
        <v>1363</v>
      </c>
      <c r="BT3344">
        <v>3500</v>
      </c>
      <c r="BU3344">
        <v>80</v>
      </c>
      <c r="BV3344">
        <v>0</v>
      </c>
      <c r="BW3344">
        <v>0</v>
      </c>
      <c r="BX3344">
        <v>67.06</v>
      </c>
      <c r="BY3344">
        <v>51.469000000000001</v>
      </c>
      <c r="BZ3344">
        <v>67.082999999999998</v>
      </c>
      <c r="CA3344">
        <v>51.57</v>
      </c>
    </row>
    <row r="3345" spans="1:79" x14ac:dyDescent="0.25">
      <c r="A3345" s="1">
        <v>45587</v>
      </c>
      <c r="B3345" s="2">
        <v>0.88648988425925923</v>
      </c>
      <c r="C3345">
        <v>2100.15</v>
      </c>
      <c r="D3345">
        <v>9893.1</v>
      </c>
      <c r="E3345">
        <v>242.17</v>
      </c>
      <c r="F3345">
        <v>0.21604000000000001</v>
      </c>
      <c r="G3345">
        <v>15.24</v>
      </c>
      <c r="H3345">
        <v>2249.9</v>
      </c>
      <c r="I3345">
        <v>0</v>
      </c>
      <c r="J3345">
        <v>59.997999999999998</v>
      </c>
      <c r="K3345">
        <v>52.32</v>
      </c>
      <c r="L3345">
        <v>0.2913</v>
      </c>
      <c r="M3345">
        <v>5.3800220000000003</v>
      </c>
      <c r="N3345">
        <v>1.442293</v>
      </c>
      <c r="O3345">
        <v>9891</v>
      </c>
      <c r="P3345">
        <v>15.175000000000001</v>
      </c>
      <c r="Q3345">
        <v>0</v>
      </c>
      <c r="R3345">
        <v>61.0625</v>
      </c>
      <c r="S3345">
        <v>2</v>
      </c>
      <c r="T3345" t="s">
        <v>685</v>
      </c>
      <c r="U3345">
        <v>81.333332999999996</v>
      </c>
      <c r="V3345">
        <v>57.496597999999999</v>
      </c>
      <c r="W3345">
        <v>58.272652000000001</v>
      </c>
      <c r="X3345">
        <v>121.91333299999999</v>
      </c>
      <c r="Y3345">
        <v>67.550003000000004</v>
      </c>
      <c r="Z3345">
        <v>3.0409999999999999</v>
      </c>
      <c r="AA3345">
        <v>3.0150000000000001</v>
      </c>
      <c r="AB3345">
        <v>0.13500000000000001</v>
      </c>
      <c r="AC3345">
        <v>2.5000000000000001E-2</v>
      </c>
      <c r="AD3345">
        <v>3.3000000000000002E-2</v>
      </c>
      <c r="AE3345">
        <v>0</v>
      </c>
      <c r="AF3345">
        <v>25.190142999999999</v>
      </c>
      <c r="AG3345">
        <v>8.3463060000000002</v>
      </c>
      <c r="AH3345">
        <v>58.071213</v>
      </c>
      <c r="AI3345">
        <v>25.372392000000001</v>
      </c>
      <c r="AJ3345">
        <v>412.23492499999998</v>
      </c>
      <c r="AK3345">
        <v>49.393222999999999</v>
      </c>
      <c r="AL3345">
        <v>6.8268690000000003</v>
      </c>
      <c r="AM3345">
        <v>151.91854900000001</v>
      </c>
      <c r="AN3345">
        <v>3.0550000000000002</v>
      </c>
      <c r="AO3345">
        <v>3.077</v>
      </c>
      <c r="AP3345">
        <v>0</v>
      </c>
      <c r="AQ3345">
        <v>0</v>
      </c>
      <c r="AR3345">
        <v>121.466667</v>
      </c>
      <c r="AS3345">
        <v>117.19999900000001</v>
      </c>
      <c r="AT3345">
        <v>63.799999</v>
      </c>
      <c r="AU3345">
        <v>62.5</v>
      </c>
      <c r="AV3345">
        <v>61.700001</v>
      </c>
      <c r="AW3345">
        <v>61.333333000000003</v>
      </c>
      <c r="AX3345">
        <v>124</v>
      </c>
      <c r="AY3345">
        <v>124</v>
      </c>
      <c r="AZ3345">
        <v>63.2</v>
      </c>
      <c r="BA3345">
        <v>120.5</v>
      </c>
      <c r="BB3345">
        <v>0.5</v>
      </c>
      <c r="BC3345">
        <v>243</v>
      </c>
      <c r="BD3345" t="s">
        <v>273</v>
      </c>
      <c r="BE3345">
        <v>0</v>
      </c>
      <c r="BF3345">
        <v>0</v>
      </c>
      <c r="BG3345">
        <v>0</v>
      </c>
      <c r="BH3345">
        <v>1</v>
      </c>
      <c r="BI3345">
        <v>2</v>
      </c>
      <c r="BJ3345">
        <v>24</v>
      </c>
      <c r="BK3345">
        <v>66.5</v>
      </c>
      <c r="BL3345">
        <v>67.7</v>
      </c>
      <c r="BM3345">
        <v>81.3</v>
      </c>
      <c r="BN3345">
        <v>67.7</v>
      </c>
      <c r="BO3345">
        <v>300</v>
      </c>
      <c r="BP3345">
        <v>94</v>
      </c>
      <c r="BQ3345">
        <v>1161</v>
      </c>
      <c r="BR3345">
        <v>90</v>
      </c>
      <c r="BS3345">
        <v>1363</v>
      </c>
      <c r="BT3345">
        <v>3500</v>
      </c>
      <c r="BU3345">
        <v>80</v>
      </c>
      <c r="BV3345">
        <v>0</v>
      </c>
      <c r="BW3345">
        <v>0</v>
      </c>
      <c r="BX3345">
        <v>67.061000000000007</v>
      </c>
      <c r="BY3345">
        <v>51.469000000000001</v>
      </c>
      <c r="BZ3345">
        <v>67.084000000000003</v>
      </c>
      <c r="CA3345">
        <v>51.57</v>
      </c>
    </row>
    <row r="3346" spans="1:79" x14ac:dyDescent="0.25">
      <c r="A3346" s="1">
        <v>45587</v>
      </c>
      <c r="B3346" s="2">
        <v>0.88652460648148146</v>
      </c>
      <c r="C3346">
        <v>2103.15</v>
      </c>
      <c r="D3346">
        <v>9896.1</v>
      </c>
      <c r="E3346">
        <v>242.15</v>
      </c>
      <c r="F3346">
        <v>0.18725</v>
      </c>
      <c r="G3346">
        <v>15.2</v>
      </c>
      <c r="H3346">
        <v>2249.9</v>
      </c>
      <c r="I3346">
        <v>0</v>
      </c>
      <c r="J3346">
        <v>60</v>
      </c>
      <c r="K3346">
        <v>45.34</v>
      </c>
      <c r="L3346">
        <v>0.3352</v>
      </c>
      <c r="M3346">
        <v>5.2672359999999996</v>
      </c>
      <c r="N3346">
        <v>1.4340280000000001</v>
      </c>
      <c r="O3346">
        <v>9894</v>
      </c>
      <c r="P3346">
        <v>15.175000000000001</v>
      </c>
      <c r="Q3346">
        <v>0</v>
      </c>
      <c r="R3346">
        <v>61.075000000000003</v>
      </c>
      <c r="S3346">
        <v>2</v>
      </c>
      <c r="T3346" t="s">
        <v>686</v>
      </c>
      <c r="U3346">
        <v>81.122223000000005</v>
      </c>
      <c r="V3346">
        <v>57.492308000000001</v>
      </c>
      <c r="W3346">
        <v>58.266528999999998</v>
      </c>
      <c r="X3346">
        <v>121.953334</v>
      </c>
      <c r="Y3346">
        <v>67.550003000000004</v>
      </c>
      <c r="Z3346">
        <v>3.19</v>
      </c>
      <c r="AA3346">
        <v>3.0139999999999998</v>
      </c>
      <c r="AB3346">
        <v>0.13700000000000001</v>
      </c>
      <c r="AC3346">
        <v>2.5000000000000001E-2</v>
      </c>
      <c r="AD3346">
        <v>3.5000000000000003E-2</v>
      </c>
      <c r="AE3346">
        <v>0</v>
      </c>
      <c r="AF3346">
        <v>25.155286</v>
      </c>
      <c r="AG3346">
        <v>8.3464729999999996</v>
      </c>
      <c r="AH3346">
        <v>58.050919</v>
      </c>
      <c r="AI3346">
        <v>26.620421</v>
      </c>
      <c r="AJ3346">
        <v>413.48298699999998</v>
      </c>
      <c r="AK3346">
        <v>49.542507999999998</v>
      </c>
      <c r="AL3346">
        <v>6.8317249999999996</v>
      </c>
      <c r="AM3346">
        <v>151.918533</v>
      </c>
      <c r="AN3346">
        <v>3.0510000000000002</v>
      </c>
      <c r="AO3346">
        <v>3.2290000000000001</v>
      </c>
      <c r="AP3346">
        <v>0</v>
      </c>
      <c r="AQ3346">
        <v>0</v>
      </c>
      <c r="AR3346">
        <v>121.400002</v>
      </c>
      <c r="AS3346">
        <v>116.19999900000001</v>
      </c>
      <c r="AT3346">
        <v>63.733333999999999</v>
      </c>
      <c r="AU3346">
        <v>62.400002000000001</v>
      </c>
      <c r="AV3346">
        <v>61.700001</v>
      </c>
      <c r="AW3346">
        <v>61.299999</v>
      </c>
      <c r="AX3346">
        <v>124</v>
      </c>
      <c r="AY3346">
        <v>124</v>
      </c>
      <c r="AZ3346">
        <v>63.2</v>
      </c>
      <c r="BA3346">
        <v>120.5</v>
      </c>
      <c r="BB3346">
        <v>0.5</v>
      </c>
      <c r="BC3346">
        <v>243</v>
      </c>
      <c r="BD3346" t="s">
        <v>273</v>
      </c>
      <c r="BE3346">
        <v>0</v>
      </c>
      <c r="BF3346">
        <v>0</v>
      </c>
      <c r="BG3346">
        <v>0</v>
      </c>
      <c r="BH3346">
        <v>1</v>
      </c>
      <c r="BI3346">
        <v>2</v>
      </c>
      <c r="BJ3346">
        <v>24</v>
      </c>
      <c r="BK3346">
        <v>66.5</v>
      </c>
      <c r="BL3346">
        <v>67.7</v>
      </c>
      <c r="BM3346">
        <v>81.3</v>
      </c>
      <c r="BN3346">
        <v>67.7</v>
      </c>
      <c r="BO3346">
        <v>300</v>
      </c>
      <c r="BP3346">
        <v>94</v>
      </c>
      <c r="BQ3346">
        <v>1161</v>
      </c>
      <c r="BR3346">
        <v>90</v>
      </c>
      <c r="BS3346">
        <v>1363</v>
      </c>
      <c r="BT3346">
        <v>3500</v>
      </c>
      <c r="BU3346">
        <v>80</v>
      </c>
      <c r="BV3346">
        <v>0</v>
      </c>
      <c r="BW3346">
        <v>0</v>
      </c>
      <c r="BX3346">
        <v>67.061000000000007</v>
      </c>
      <c r="BY3346">
        <v>51.469000000000001</v>
      </c>
      <c r="BZ3346">
        <v>67.084999999999994</v>
      </c>
      <c r="CA3346">
        <v>51.569000000000003</v>
      </c>
    </row>
    <row r="3347" spans="1:79" x14ac:dyDescent="0.25">
      <c r="A3347" s="1">
        <v>45587</v>
      </c>
      <c r="B3347" s="2">
        <v>0.88655935185185186</v>
      </c>
      <c r="C3347">
        <v>2106.15</v>
      </c>
      <c r="D3347">
        <v>9899.1</v>
      </c>
      <c r="E3347">
        <v>242.16</v>
      </c>
      <c r="F3347">
        <v>0.15672</v>
      </c>
      <c r="G3347">
        <v>15.2</v>
      </c>
      <c r="H3347">
        <v>2249.9</v>
      </c>
      <c r="I3347">
        <v>0</v>
      </c>
      <c r="J3347">
        <v>60.000999999999998</v>
      </c>
      <c r="K3347">
        <v>37.950000000000003</v>
      </c>
      <c r="L3347">
        <v>0.4007</v>
      </c>
      <c r="M3347">
        <v>5.1336139999999997</v>
      </c>
      <c r="N3347">
        <v>1.4216629999999999</v>
      </c>
      <c r="O3347">
        <v>9897</v>
      </c>
      <c r="P3347">
        <v>15.175000000000001</v>
      </c>
      <c r="Q3347">
        <v>0</v>
      </c>
      <c r="R3347">
        <v>61.037500000000001</v>
      </c>
      <c r="S3347">
        <v>2</v>
      </c>
      <c r="T3347" t="s">
        <v>687</v>
      </c>
      <c r="U3347">
        <v>80.95</v>
      </c>
      <c r="V3347">
        <v>57.492899000000001</v>
      </c>
      <c r="W3347">
        <v>58.258774000000003</v>
      </c>
      <c r="X3347">
        <v>121.959999</v>
      </c>
      <c r="Y3347">
        <v>67.548165999999995</v>
      </c>
      <c r="Z3347">
        <v>3.339</v>
      </c>
      <c r="AA3347">
        <v>3.0129999999999999</v>
      </c>
      <c r="AB3347">
        <v>0.13600000000000001</v>
      </c>
      <c r="AC3347">
        <v>2.5000000000000001E-2</v>
      </c>
      <c r="AD3347">
        <v>3.4000000000000002E-2</v>
      </c>
      <c r="AE3347">
        <v>0</v>
      </c>
      <c r="AF3347">
        <v>25.121188</v>
      </c>
      <c r="AG3347">
        <v>8.3469379999999997</v>
      </c>
      <c r="AH3347">
        <v>57.993201999999997</v>
      </c>
      <c r="AI3347">
        <v>27.869406999999999</v>
      </c>
      <c r="AJ3347">
        <v>414.72151400000001</v>
      </c>
      <c r="AK3347">
        <v>49.692146999999999</v>
      </c>
      <c r="AL3347">
        <v>6.8303079999999996</v>
      </c>
      <c r="AM3347">
        <v>151.91859400000001</v>
      </c>
      <c r="AN3347">
        <v>3.0470000000000002</v>
      </c>
      <c r="AO3347">
        <v>3.38</v>
      </c>
      <c r="AP3347">
        <v>0</v>
      </c>
      <c r="AQ3347">
        <v>0</v>
      </c>
      <c r="AR3347">
        <v>121.400002</v>
      </c>
      <c r="AS3347">
        <v>115.266665</v>
      </c>
      <c r="AT3347">
        <v>63.733333999999999</v>
      </c>
      <c r="AU3347">
        <v>62.400002000000001</v>
      </c>
      <c r="AV3347">
        <v>61.599997999999999</v>
      </c>
      <c r="AW3347">
        <v>61.299999</v>
      </c>
      <c r="AX3347">
        <v>124</v>
      </c>
      <c r="AY3347">
        <v>124</v>
      </c>
      <c r="AZ3347">
        <v>63.2</v>
      </c>
      <c r="BA3347">
        <v>120.5</v>
      </c>
      <c r="BB3347">
        <v>0.7</v>
      </c>
      <c r="BC3347">
        <v>243</v>
      </c>
      <c r="BD3347" t="s">
        <v>273</v>
      </c>
      <c r="BE3347">
        <v>0</v>
      </c>
      <c r="BF3347">
        <v>0</v>
      </c>
      <c r="BG3347">
        <v>0</v>
      </c>
      <c r="BH3347">
        <v>1</v>
      </c>
      <c r="BI3347">
        <v>2</v>
      </c>
      <c r="BJ3347">
        <v>24</v>
      </c>
      <c r="BK3347">
        <v>66.5</v>
      </c>
      <c r="BL3347">
        <v>67.7</v>
      </c>
      <c r="BM3347">
        <v>81.3</v>
      </c>
      <c r="BN3347">
        <v>67.7</v>
      </c>
      <c r="BO3347">
        <v>300</v>
      </c>
      <c r="BP3347">
        <v>94</v>
      </c>
      <c r="BQ3347">
        <v>1161</v>
      </c>
      <c r="BR3347">
        <v>90</v>
      </c>
      <c r="BS3347">
        <v>1363</v>
      </c>
      <c r="BT3347">
        <v>3500</v>
      </c>
      <c r="BU3347">
        <v>80</v>
      </c>
      <c r="BV3347">
        <v>0</v>
      </c>
      <c r="BW3347">
        <v>0</v>
      </c>
      <c r="BX3347">
        <v>67.061999999999998</v>
      </c>
      <c r="BY3347">
        <v>51.468000000000004</v>
      </c>
      <c r="BZ3347">
        <v>67.084999999999994</v>
      </c>
      <c r="CA3347">
        <v>51.569000000000003</v>
      </c>
    </row>
    <row r="3348" spans="1:79" x14ac:dyDescent="0.25">
      <c r="A3348" s="1">
        <v>45587</v>
      </c>
      <c r="B3348" s="2">
        <v>0.88659407407407409</v>
      </c>
      <c r="C3348">
        <v>2109.15</v>
      </c>
      <c r="D3348">
        <v>9902.1</v>
      </c>
      <c r="E3348">
        <v>242.12</v>
      </c>
      <c r="F3348">
        <v>0.16059999999999999</v>
      </c>
      <c r="G3348">
        <v>15.09</v>
      </c>
      <c r="H3348">
        <v>2249.9</v>
      </c>
      <c r="I3348">
        <v>0</v>
      </c>
      <c r="J3348">
        <v>60.002000000000002</v>
      </c>
      <c r="K3348">
        <v>38.880000000000003</v>
      </c>
      <c r="L3348">
        <v>0.38800000000000001</v>
      </c>
      <c r="M3348">
        <v>5.3032380000000003</v>
      </c>
      <c r="N3348">
        <v>1.4254910000000001</v>
      </c>
      <c r="O3348">
        <v>9900</v>
      </c>
      <c r="P3348">
        <v>15.175000000000001</v>
      </c>
      <c r="Q3348">
        <v>0</v>
      </c>
      <c r="R3348">
        <v>61.05</v>
      </c>
      <c r="S3348">
        <v>2</v>
      </c>
      <c r="T3348" t="s">
        <v>688</v>
      </c>
      <c r="U3348">
        <v>80.788888999999998</v>
      </c>
      <c r="V3348">
        <v>57.488017999999997</v>
      </c>
      <c r="W3348">
        <v>58.253061000000002</v>
      </c>
      <c r="X3348">
        <v>121.946668</v>
      </c>
      <c r="Y3348">
        <v>67.546329</v>
      </c>
      <c r="Z3348">
        <v>3.488</v>
      </c>
      <c r="AA3348">
        <v>3.0070000000000001</v>
      </c>
      <c r="AB3348">
        <v>0.13500000000000001</v>
      </c>
      <c r="AC3348">
        <v>2.4E-2</v>
      </c>
      <c r="AD3348">
        <v>3.5000000000000003E-2</v>
      </c>
      <c r="AE3348">
        <v>0</v>
      </c>
      <c r="AF3348">
        <v>25.112476999999998</v>
      </c>
      <c r="AG3348">
        <v>8.3467760000000002</v>
      </c>
      <c r="AH3348">
        <v>58.015811999999997</v>
      </c>
      <c r="AI3348">
        <v>29.118724</v>
      </c>
      <c r="AJ3348">
        <v>415.97904999999997</v>
      </c>
      <c r="AK3348">
        <v>49.841805000000001</v>
      </c>
      <c r="AL3348">
        <v>6.8333909999999998</v>
      </c>
      <c r="AM3348">
        <v>151.918564</v>
      </c>
      <c r="AN3348">
        <v>3.0459999999999998</v>
      </c>
      <c r="AO3348">
        <v>3.532</v>
      </c>
      <c r="AP3348">
        <v>0</v>
      </c>
      <c r="AQ3348">
        <v>0</v>
      </c>
      <c r="AR3348">
        <v>121.400002</v>
      </c>
      <c r="AS3348">
        <v>114.266668</v>
      </c>
      <c r="AT3348">
        <v>63.766666000000001</v>
      </c>
      <c r="AU3348">
        <v>62.400002000000001</v>
      </c>
      <c r="AV3348">
        <v>61.599997999999999</v>
      </c>
      <c r="AW3348">
        <v>61.299999</v>
      </c>
      <c r="AX3348">
        <v>124</v>
      </c>
      <c r="AY3348">
        <v>124</v>
      </c>
      <c r="AZ3348">
        <v>63.2</v>
      </c>
      <c r="BA3348">
        <v>120.5</v>
      </c>
      <c r="BB3348">
        <v>0.6</v>
      </c>
      <c r="BC3348">
        <v>243</v>
      </c>
      <c r="BD3348" t="s">
        <v>273</v>
      </c>
      <c r="BE3348">
        <v>0</v>
      </c>
      <c r="BF3348">
        <v>0</v>
      </c>
      <c r="BG3348">
        <v>0</v>
      </c>
      <c r="BH3348">
        <v>1</v>
      </c>
      <c r="BI3348">
        <v>2</v>
      </c>
      <c r="BJ3348">
        <v>24</v>
      </c>
      <c r="BK3348">
        <v>66.5</v>
      </c>
      <c r="BL3348">
        <v>67.7</v>
      </c>
      <c r="BM3348">
        <v>81.3</v>
      </c>
      <c r="BN3348">
        <v>67.7</v>
      </c>
      <c r="BO3348">
        <v>300</v>
      </c>
      <c r="BP3348">
        <v>94</v>
      </c>
      <c r="BQ3348">
        <v>1161</v>
      </c>
      <c r="BR3348">
        <v>90</v>
      </c>
      <c r="BS3348">
        <v>1363</v>
      </c>
      <c r="BT3348">
        <v>3500</v>
      </c>
      <c r="BU3348">
        <v>80</v>
      </c>
      <c r="BV3348">
        <v>0</v>
      </c>
      <c r="BW3348">
        <v>0</v>
      </c>
      <c r="BX3348">
        <v>67.061999999999998</v>
      </c>
      <c r="BY3348">
        <v>51.468000000000004</v>
      </c>
      <c r="BZ3348">
        <v>67.085999999999999</v>
      </c>
      <c r="CA3348">
        <v>51.567999999999998</v>
      </c>
    </row>
    <row r="3349" spans="1:79" x14ac:dyDescent="0.25">
      <c r="A3349" s="1">
        <v>45587</v>
      </c>
      <c r="B3349" s="2">
        <v>0.88662878472222217</v>
      </c>
      <c r="C3349">
        <v>2112.15</v>
      </c>
      <c r="D3349">
        <v>9905.1</v>
      </c>
      <c r="E3349">
        <v>242.1</v>
      </c>
      <c r="F3349">
        <v>0.19102</v>
      </c>
      <c r="G3349">
        <v>15.02</v>
      </c>
      <c r="H3349">
        <v>2249.9</v>
      </c>
      <c r="I3349">
        <v>0</v>
      </c>
      <c r="J3349">
        <v>60</v>
      </c>
      <c r="K3349">
        <v>46.25</v>
      </c>
      <c r="L3349">
        <v>0.32490000000000002</v>
      </c>
      <c r="M3349">
        <v>5.0727669999999998</v>
      </c>
      <c r="N3349">
        <v>1.435316</v>
      </c>
      <c r="O3349">
        <v>9903</v>
      </c>
      <c r="P3349">
        <v>15.175000000000001</v>
      </c>
      <c r="Q3349">
        <v>0</v>
      </c>
      <c r="R3349">
        <v>61.137500000000003</v>
      </c>
      <c r="S3349">
        <v>2</v>
      </c>
      <c r="T3349" t="s">
        <v>689</v>
      </c>
      <c r="U3349">
        <v>80.55</v>
      </c>
      <c r="V3349">
        <v>57.488905000000003</v>
      </c>
      <c r="W3349">
        <v>58.249796000000003</v>
      </c>
      <c r="X3349">
        <v>121.906665</v>
      </c>
      <c r="Y3349">
        <v>67.546941000000004</v>
      </c>
      <c r="Z3349">
        <v>3.6379999999999999</v>
      </c>
      <c r="AA3349">
        <v>3.0009999999999999</v>
      </c>
      <c r="AB3349">
        <v>0.13500000000000001</v>
      </c>
      <c r="AC3349">
        <v>2.5000000000000001E-2</v>
      </c>
      <c r="AD3349">
        <v>3.4000000000000002E-2</v>
      </c>
      <c r="AE3349">
        <v>1E-3</v>
      </c>
      <c r="AF3349">
        <v>25.073381000000001</v>
      </c>
      <c r="AG3349">
        <v>8.3470089999999999</v>
      </c>
      <c r="AH3349">
        <v>57.987296999999998</v>
      </c>
      <c r="AI3349">
        <v>30.356767000000001</v>
      </c>
      <c r="AJ3349">
        <v>417.219247</v>
      </c>
      <c r="AK3349">
        <v>49.990383999999999</v>
      </c>
      <c r="AL3349">
        <v>6.8294670000000002</v>
      </c>
      <c r="AM3349">
        <v>151.91841099999999</v>
      </c>
      <c r="AN3349">
        <v>3.0409999999999999</v>
      </c>
      <c r="AO3349">
        <v>3.6819999999999999</v>
      </c>
      <c r="AP3349">
        <v>0</v>
      </c>
      <c r="AQ3349">
        <v>0</v>
      </c>
      <c r="AR3349">
        <v>121.366669</v>
      </c>
      <c r="AS3349">
        <v>113.066666</v>
      </c>
      <c r="AT3349">
        <v>63.700001</v>
      </c>
      <c r="AU3349">
        <v>62.333333000000003</v>
      </c>
      <c r="AV3349">
        <v>61.566665999999998</v>
      </c>
      <c r="AW3349">
        <v>61.266666000000001</v>
      </c>
      <c r="AX3349">
        <v>124</v>
      </c>
      <c r="AY3349">
        <v>124</v>
      </c>
      <c r="AZ3349">
        <v>63.2</v>
      </c>
      <c r="BA3349">
        <v>120.5</v>
      </c>
      <c r="BB3349">
        <v>0.6</v>
      </c>
      <c r="BC3349">
        <v>243</v>
      </c>
      <c r="BD3349" t="s">
        <v>273</v>
      </c>
      <c r="BE3349">
        <v>0</v>
      </c>
      <c r="BF3349">
        <v>0</v>
      </c>
      <c r="BG3349">
        <v>0</v>
      </c>
      <c r="BH3349">
        <v>1</v>
      </c>
      <c r="BI3349">
        <v>2</v>
      </c>
      <c r="BJ3349">
        <v>24</v>
      </c>
      <c r="BK3349">
        <v>66.5</v>
      </c>
      <c r="BL3349">
        <v>67.7</v>
      </c>
      <c r="BM3349">
        <v>81.400000000000006</v>
      </c>
      <c r="BN3349">
        <v>67.7</v>
      </c>
      <c r="BO3349">
        <v>300</v>
      </c>
      <c r="BP3349">
        <v>94</v>
      </c>
      <c r="BQ3349">
        <v>1162</v>
      </c>
      <c r="BR3349">
        <v>90</v>
      </c>
      <c r="BS3349">
        <v>1363</v>
      </c>
      <c r="BT3349">
        <v>3500</v>
      </c>
      <c r="BU3349">
        <v>80</v>
      </c>
      <c r="BV3349">
        <v>0</v>
      </c>
      <c r="BW3349">
        <v>0</v>
      </c>
      <c r="BX3349">
        <v>67.063000000000002</v>
      </c>
      <c r="BY3349">
        <v>51.466999999999999</v>
      </c>
      <c r="BZ3349">
        <v>67.085999999999999</v>
      </c>
      <c r="CA3349">
        <v>51.567999999999998</v>
      </c>
    </row>
    <row r="3350" spans="1:79" x14ac:dyDescent="0.25">
      <c r="A3350" s="1">
        <v>45587</v>
      </c>
      <c r="B3350" s="2">
        <v>0.88666351851851855</v>
      </c>
      <c r="C3350">
        <v>2115.15</v>
      </c>
      <c r="D3350">
        <v>9908.11</v>
      </c>
      <c r="E3350">
        <v>242.08</v>
      </c>
      <c r="F3350">
        <v>0.21648999999999999</v>
      </c>
      <c r="G3350">
        <v>14.77</v>
      </c>
      <c r="H3350">
        <v>2249.9</v>
      </c>
      <c r="I3350">
        <v>0</v>
      </c>
      <c r="J3350">
        <v>60</v>
      </c>
      <c r="K3350">
        <v>52.41</v>
      </c>
      <c r="L3350">
        <v>0.28179999999999999</v>
      </c>
      <c r="M3350">
        <v>5.0187080000000002</v>
      </c>
      <c r="N3350">
        <v>1.4428700000000001</v>
      </c>
      <c r="O3350">
        <v>9906</v>
      </c>
      <c r="P3350">
        <v>15.175000000000001</v>
      </c>
      <c r="Q3350">
        <v>0</v>
      </c>
      <c r="R3350">
        <v>61.112499999999997</v>
      </c>
      <c r="S3350">
        <v>2</v>
      </c>
      <c r="T3350" t="s">
        <v>690</v>
      </c>
      <c r="U3350">
        <v>80.283332999999999</v>
      </c>
      <c r="V3350">
        <v>57.492012000000003</v>
      </c>
      <c r="W3350">
        <v>58.248164000000003</v>
      </c>
      <c r="X3350">
        <v>121.833331</v>
      </c>
      <c r="Y3350">
        <v>67.548777999999999</v>
      </c>
      <c r="Z3350">
        <v>3.7879999999999998</v>
      </c>
      <c r="AA3350">
        <v>3.0019999999999998</v>
      </c>
      <c r="AB3350">
        <v>0.13500000000000001</v>
      </c>
      <c r="AC3350">
        <v>2.5000000000000001E-2</v>
      </c>
      <c r="AD3350">
        <v>3.3000000000000002E-2</v>
      </c>
      <c r="AE3350">
        <v>0</v>
      </c>
      <c r="AF3350">
        <v>25.014237999999999</v>
      </c>
      <c r="AG3350">
        <v>8.3467350000000007</v>
      </c>
      <c r="AH3350">
        <v>58.019699000000003</v>
      </c>
      <c r="AI3350">
        <v>31.617204000000001</v>
      </c>
      <c r="AJ3350">
        <v>418.47137800000002</v>
      </c>
      <c r="AK3350">
        <v>50.140399000000002</v>
      </c>
      <c r="AL3350">
        <v>6.829866</v>
      </c>
      <c r="AM3350">
        <v>151.91830400000001</v>
      </c>
      <c r="AN3350">
        <v>3.0339999999999998</v>
      </c>
      <c r="AO3350">
        <v>3.8340000000000001</v>
      </c>
      <c r="AP3350">
        <v>0</v>
      </c>
      <c r="AQ3350">
        <v>0</v>
      </c>
      <c r="AR3350">
        <v>121.400002</v>
      </c>
      <c r="AS3350">
        <v>111.5</v>
      </c>
      <c r="AT3350">
        <v>63.700001</v>
      </c>
      <c r="AU3350">
        <v>62.299999</v>
      </c>
      <c r="AV3350">
        <v>61.5</v>
      </c>
      <c r="AW3350">
        <v>61.299999</v>
      </c>
      <c r="AX3350">
        <v>124</v>
      </c>
      <c r="AY3350">
        <v>124</v>
      </c>
      <c r="AZ3350">
        <v>63.2</v>
      </c>
      <c r="BA3350">
        <v>120.5</v>
      </c>
      <c r="BB3350">
        <v>0.5</v>
      </c>
      <c r="BC3350">
        <v>243</v>
      </c>
      <c r="BD3350" t="s">
        <v>273</v>
      </c>
      <c r="BE3350">
        <v>0</v>
      </c>
      <c r="BF3350">
        <v>0</v>
      </c>
      <c r="BG3350">
        <v>0</v>
      </c>
      <c r="BH3350">
        <v>1</v>
      </c>
      <c r="BI3350">
        <v>2</v>
      </c>
      <c r="BJ3350">
        <v>24</v>
      </c>
      <c r="BK3350">
        <v>66.599999999999994</v>
      </c>
      <c r="BL3350">
        <v>67.7</v>
      </c>
      <c r="BM3350">
        <v>81.400000000000006</v>
      </c>
      <c r="BN3350">
        <v>67.8</v>
      </c>
      <c r="BO3350">
        <v>300</v>
      </c>
      <c r="BP3350">
        <v>94</v>
      </c>
      <c r="BQ3350">
        <v>1162</v>
      </c>
      <c r="BR3350">
        <v>90</v>
      </c>
      <c r="BS3350">
        <v>1363</v>
      </c>
      <c r="BT3350">
        <v>3500</v>
      </c>
      <c r="BU3350">
        <v>80</v>
      </c>
      <c r="BV3350">
        <v>0</v>
      </c>
      <c r="BW3350">
        <v>0</v>
      </c>
      <c r="BX3350">
        <v>67.063000000000002</v>
      </c>
      <c r="BY3350">
        <v>51.466999999999999</v>
      </c>
      <c r="BZ3350">
        <v>67.085999999999999</v>
      </c>
      <c r="CA3350">
        <v>51.567999999999998</v>
      </c>
    </row>
    <row r="3351" spans="1:79" x14ac:dyDescent="0.25">
      <c r="A3351" s="1">
        <v>45587</v>
      </c>
      <c r="B3351" s="2">
        <v>0.88669824074074077</v>
      </c>
      <c r="C3351">
        <v>2118.15</v>
      </c>
      <c r="D3351">
        <v>9911.1</v>
      </c>
      <c r="E3351">
        <v>242.05</v>
      </c>
      <c r="F3351">
        <v>0.23318</v>
      </c>
      <c r="G3351">
        <v>14.9</v>
      </c>
      <c r="H3351">
        <v>2249.9</v>
      </c>
      <c r="I3351">
        <v>0</v>
      </c>
      <c r="J3351">
        <v>59.999000000000002</v>
      </c>
      <c r="K3351">
        <v>56.44</v>
      </c>
      <c r="L3351">
        <v>0.26400000000000001</v>
      </c>
      <c r="M3351">
        <v>4.8108760000000004</v>
      </c>
      <c r="N3351">
        <v>1.4514769999999999</v>
      </c>
      <c r="O3351">
        <v>9909</v>
      </c>
      <c r="P3351">
        <v>15.175000000000001</v>
      </c>
      <c r="Q3351">
        <v>0</v>
      </c>
      <c r="R3351">
        <v>61.1</v>
      </c>
      <c r="S3351">
        <v>2</v>
      </c>
      <c r="T3351" t="s">
        <v>691</v>
      </c>
      <c r="U3351">
        <v>79.938890000000001</v>
      </c>
      <c r="V3351">
        <v>57.495413999999997</v>
      </c>
      <c r="W3351">
        <v>58.249388000000003</v>
      </c>
      <c r="X3351">
        <v>121.813334</v>
      </c>
      <c r="Y3351">
        <v>67.550003000000004</v>
      </c>
      <c r="Z3351">
        <v>3.9369999999999998</v>
      </c>
      <c r="AA3351">
        <v>2.9990000000000001</v>
      </c>
      <c r="AB3351">
        <v>0.13500000000000001</v>
      </c>
      <c r="AC3351">
        <v>2.5000000000000001E-2</v>
      </c>
      <c r="AD3351">
        <v>3.2000000000000001E-2</v>
      </c>
      <c r="AE3351">
        <v>0</v>
      </c>
      <c r="AF3351">
        <v>25.007363000000002</v>
      </c>
      <c r="AG3351">
        <v>8.3468350000000004</v>
      </c>
      <c r="AH3351">
        <v>58.007159999999999</v>
      </c>
      <c r="AI3351">
        <v>32.863816</v>
      </c>
      <c r="AJ3351">
        <v>419.71801299999998</v>
      </c>
      <c r="AK3351">
        <v>50.289752999999997</v>
      </c>
      <c r="AL3351">
        <v>6.8268680000000002</v>
      </c>
      <c r="AM3351">
        <v>151.91838100000001</v>
      </c>
      <c r="AN3351">
        <v>3.0329999999999999</v>
      </c>
      <c r="AO3351">
        <v>3.9860000000000002</v>
      </c>
      <c r="AP3351">
        <v>0</v>
      </c>
      <c r="AQ3351">
        <v>0</v>
      </c>
      <c r="AR3351">
        <v>121.366669</v>
      </c>
      <c r="AS3351">
        <v>109.53333499999999</v>
      </c>
      <c r="AT3351">
        <v>63.700001</v>
      </c>
      <c r="AU3351">
        <v>62.233333999999999</v>
      </c>
      <c r="AV3351">
        <v>61.5</v>
      </c>
      <c r="AW3351">
        <v>61.299999</v>
      </c>
      <c r="AX3351">
        <v>124</v>
      </c>
      <c r="AY3351">
        <v>124</v>
      </c>
      <c r="AZ3351">
        <v>63.2</v>
      </c>
      <c r="BA3351">
        <v>120.5</v>
      </c>
      <c r="BB3351">
        <v>0.4</v>
      </c>
      <c r="BC3351">
        <v>242</v>
      </c>
      <c r="BD3351" t="s">
        <v>273</v>
      </c>
      <c r="BE3351">
        <v>0</v>
      </c>
      <c r="BF3351">
        <v>0</v>
      </c>
      <c r="BG3351">
        <v>0</v>
      </c>
      <c r="BH3351">
        <v>1</v>
      </c>
      <c r="BI3351">
        <v>2</v>
      </c>
      <c r="BJ3351">
        <v>24</v>
      </c>
      <c r="BK3351">
        <v>66.599999999999994</v>
      </c>
      <c r="BL3351">
        <v>67.7</v>
      </c>
      <c r="BM3351">
        <v>81.400000000000006</v>
      </c>
      <c r="BN3351">
        <v>67.8</v>
      </c>
      <c r="BO3351">
        <v>300</v>
      </c>
      <c r="BP3351">
        <v>94</v>
      </c>
      <c r="BQ3351">
        <v>1162</v>
      </c>
      <c r="BR3351">
        <v>90</v>
      </c>
      <c r="BS3351">
        <v>1363</v>
      </c>
      <c r="BT3351">
        <v>3500</v>
      </c>
      <c r="BU3351">
        <v>80</v>
      </c>
      <c r="BV3351">
        <v>0</v>
      </c>
      <c r="BW3351">
        <v>0</v>
      </c>
      <c r="BX3351">
        <v>67.063000000000002</v>
      </c>
      <c r="BY3351">
        <v>51.466999999999999</v>
      </c>
      <c r="BZ3351">
        <v>67.087000000000003</v>
      </c>
      <c r="CA3351">
        <v>51.567</v>
      </c>
    </row>
    <row r="3352" spans="1:79" x14ac:dyDescent="0.25">
      <c r="A3352" s="1">
        <v>45587</v>
      </c>
      <c r="B3352" s="2">
        <v>0.886732962962963</v>
      </c>
      <c r="C3352">
        <v>2121.15</v>
      </c>
      <c r="D3352">
        <v>9914.1</v>
      </c>
      <c r="E3352">
        <v>242.02</v>
      </c>
      <c r="F3352">
        <v>0.24279000000000001</v>
      </c>
      <c r="G3352">
        <v>14.97</v>
      </c>
      <c r="H3352">
        <v>2250</v>
      </c>
      <c r="I3352">
        <v>0</v>
      </c>
      <c r="J3352">
        <v>60.003999999999998</v>
      </c>
      <c r="K3352">
        <v>58.76</v>
      </c>
      <c r="L3352">
        <v>0.25469999999999998</v>
      </c>
      <c r="M3352">
        <v>5.2073809999999998</v>
      </c>
      <c r="N3352">
        <v>1.4581029999999999</v>
      </c>
      <c r="O3352">
        <v>9912</v>
      </c>
      <c r="P3352">
        <v>15.175000000000001</v>
      </c>
      <c r="Q3352">
        <v>0</v>
      </c>
      <c r="R3352">
        <v>61.125</v>
      </c>
      <c r="S3352">
        <v>2</v>
      </c>
      <c r="T3352" t="s">
        <v>692</v>
      </c>
      <c r="U3352">
        <v>79.533333999999996</v>
      </c>
      <c r="V3352">
        <v>57.497781000000003</v>
      </c>
      <c r="W3352">
        <v>58.252653000000002</v>
      </c>
      <c r="X3352">
        <v>121.800003</v>
      </c>
      <c r="Y3352">
        <v>67.550003000000004</v>
      </c>
      <c r="Z3352">
        <v>4.0869999999999997</v>
      </c>
      <c r="AA3352">
        <v>2.996</v>
      </c>
      <c r="AB3352">
        <v>0.13400000000000001</v>
      </c>
      <c r="AC3352">
        <v>2.5000000000000001E-2</v>
      </c>
      <c r="AD3352">
        <v>3.2000000000000001E-2</v>
      </c>
      <c r="AE3352">
        <v>0</v>
      </c>
      <c r="AF3352">
        <v>25.038550000000001</v>
      </c>
      <c r="AG3352">
        <v>8.3474009999999996</v>
      </c>
      <c r="AH3352">
        <v>57.937927000000002</v>
      </c>
      <c r="AI3352">
        <v>34.109050000000003</v>
      </c>
      <c r="AJ3352">
        <v>420.96115500000002</v>
      </c>
      <c r="AK3352">
        <v>50.438682</v>
      </c>
      <c r="AL3352">
        <v>6.8301990000000004</v>
      </c>
      <c r="AM3352">
        <v>151.91847200000001</v>
      </c>
      <c r="AN3352">
        <v>3.0369999999999999</v>
      </c>
      <c r="AO3352">
        <v>4.1369999999999996</v>
      </c>
      <c r="AP3352">
        <v>0</v>
      </c>
      <c r="AQ3352">
        <v>0</v>
      </c>
      <c r="AR3352">
        <v>121.333336</v>
      </c>
      <c r="AS3352">
        <v>107.166667</v>
      </c>
      <c r="AT3352">
        <v>63.700001</v>
      </c>
      <c r="AU3352">
        <v>62.200001</v>
      </c>
      <c r="AV3352">
        <v>61.5</v>
      </c>
      <c r="AW3352">
        <v>61.299999</v>
      </c>
      <c r="AX3352">
        <v>124</v>
      </c>
      <c r="AY3352">
        <v>124</v>
      </c>
      <c r="AZ3352">
        <v>63.2</v>
      </c>
      <c r="BA3352">
        <v>120.5</v>
      </c>
      <c r="BB3352">
        <v>0.3</v>
      </c>
      <c r="BC3352">
        <v>242</v>
      </c>
      <c r="BD3352" t="s">
        <v>273</v>
      </c>
      <c r="BE3352">
        <v>0</v>
      </c>
      <c r="BF3352">
        <v>0</v>
      </c>
      <c r="BG3352">
        <v>0</v>
      </c>
      <c r="BH3352">
        <v>1</v>
      </c>
      <c r="BI3352">
        <v>2</v>
      </c>
      <c r="BJ3352">
        <v>24</v>
      </c>
      <c r="BK3352">
        <v>66.599999999999994</v>
      </c>
      <c r="BL3352">
        <v>67.7</v>
      </c>
      <c r="BM3352">
        <v>81.400000000000006</v>
      </c>
      <c r="BN3352">
        <v>67.8</v>
      </c>
      <c r="BO3352">
        <v>300</v>
      </c>
      <c r="BP3352">
        <v>94</v>
      </c>
      <c r="BQ3352">
        <v>1162</v>
      </c>
      <c r="BR3352">
        <v>90</v>
      </c>
      <c r="BS3352">
        <v>1363</v>
      </c>
      <c r="BT3352">
        <v>3500</v>
      </c>
      <c r="BU3352">
        <v>80</v>
      </c>
      <c r="BV3352">
        <v>0</v>
      </c>
      <c r="BW3352">
        <v>0</v>
      </c>
      <c r="BX3352">
        <v>67.063999999999993</v>
      </c>
      <c r="BY3352">
        <v>51.466999999999999</v>
      </c>
      <c r="BZ3352">
        <v>67.087999999999994</v>
      </c>
      <c r="CA3352">
        <v>51.567</v>
      </c>
    </row>
    <row r="3353" spans="1:79" x14ac:dyDescent="0.25">
      <c r="A3353" s="1">
        <v>45587</v>
      </c>
      <c r="B3353" s="2">
        <v>0.88676767361111108</v>
      </c>
      <c r="C3353">
        <v>2124.15</v>
      </c>
      <c r="D3353">
        <v>9917.1</v>
      </c>
      <c r="E3353">
        <v>242.02</v>
      </c>
      <c r="F3353">
        <v>0.25026999999999999</v>
      </c>
      <c r="G3353">
        <v>15.22</v>
      </c>
      <c r="H3353">
        <v>2250</v>
      </c>
      <c r="I3353">
        <v>0</v>
      </c>
      <c r="J3353">
        <v>59.999000000000002</v>
      </c>
      <c r="K3353">
        <v>60.57</v>
      </c>
      <c r="L3353">
        <v>0.25130000000000002</v>
      </c>
      <c r="M3353">
        <v>5.2667120000000001</v>
      </c>
      <c r="N3353">
        <v>1.464218</v>
      </c>
      <c r="O3353">
        <v>9915</v>
      </c>
      <c r="P3353">
        <v>15.175000000000001</v>
      </c>
      <c r="Q3353">
        <v>0</v>
      </c>
      <c r="R3353">
        <v>61.137500000000003</v>
      </c>
      <c r="S3353">
        <v>2</v>
      </c>
      <c r="T3353" t="s">
        <v>693</v>
      </c>
      <c r="U3353">
        <v>79.055554999999998</v>
      </c>
      <c r="V3353">
        <v>57.50074</v>
      </c>
      <c r="W3353">
        <v>58.257550000000002</v>
      </c>
      <c r="X3353">
        <v>121.82</v>
      </c>
      <c r="Y3353">
        <v>67.550003000000004</v>
      </c>
      <c r="Z3353">
        <v>4.2350000000000003</v>
      </c>
      <c r="AA3353">
        <v>2.9980000000000002</v>
      </c>
      <c r="AB3353">
        <v>0.13400000000000001</v>
      </c>
      <c r="AC3353">
        <v>2.4E-2</v>
      </c>
      <c r="AD3353">
        <v>3.4000000000000002E-2</v>
      </c>
      <c r="AE3353">
        <v>0</v>
      </c>
      <c r="AF3353">
        <v>25.035297</v>
      </c>
      <c r="AG3353">
        <v>8.347251</v>
      </c>
      <c r="AH3353">
        <v>57.958447</v>
      </c>
      <c r="AI3353">
        <v>35.351328000000002</v>
      </c>
      <c r="AJ3353">
        <v>422.20344799999998</v>
      </c>
      <c r="AK3353">
        <v>50.587504000000003</v>
      </c>
      <c r="AL3353">
        <v>6.829466</v>
      </c>
      <c r="AM3353">
        <v>151.91850299999999</v>
      </c>
      <c r="AN3353">
        <v>3.036</v>
      </c>
      <c r="AO3353">
        <v>4.2869999999999999</v>
      </c>
      <c r="AP3353">
        <v>0</v>
      </c>
      <c r="AQ3353">
        <v>0</v>
      </c>
      <c r="AR3353">
        <v>121.199997</v>
      </c>
      <c r="AS3353">
        <v>104.566666</v>
      </c>
      <c r="AT3353">
        <v>63.633333</v>
      </c>
      <c r="AU3353">
        <v>62.166666999999997</v>
      </c>
      <c r="AV3353">
        <v>61.466667000000001</v>
      </c>
      <c r="AW3353">
        <v>61.299999</v>
      </c>
      <c r="AX3353">
        <v>124</v>
      </c>
      <c r="AY3353">
        <v>124</v>
      </c>
      <c r="AZ3353">
        <v>63.2</v>
      </c>
      <c r="BA3353">
        <v>120.5</v>
      </c>
      <c r="BB3353">
        <v>0.3</v>
      </c>
      <c r="BC3353">
        <v>242</v>
      </c>
      <c r="BD3353" t="s">
        <v>273</v>
      </c>
      <c r="BE3353">
        <v>0</v>
      </c>
      <c r="BF3353">
        <v>0</v>
      </c>
      <c r="BG3353">
        <v>0</v>
      </c>
      <c r="BH3353">
        <v>1</v>
      </c>
      <c r="BI3353">
        <v>2</v>
      </c>
      <c r="BJ3353">
        <v>24</v>
      </c>
      <c r="BK3353">
        <v>66.599999999999994</v>
      </c>
      <c r="BL3353">
        <v>67.7</v>
      </c>
      <c r="BM3353">
        <v>81.400000000000006</v>
      </c>
      <c r="BN3353">
        <v>67.8</v>
      </c>
      <c r="BO3353">
        <v>300</v>
      </c>
      <c r="BP3353">
        <v>94</v>
      </c>
      <c r="BQ3353">
        <v>1162</v>
      </c>
      <c r="BR3353">
        <v>90</v>
      </c>
      <c r="BS3353">
        <v>1363</v>
      </c>
      <c r="BT3353">
        <v>3500</v>
      </c>
      <c r="BU3353">
        <v>80</v>
      </c>
      <c r="BV3353">
        <v>0</v>
      </c>
      <c r="BW3353">
        <v>0</v>
      </c>
      <c r="BX3353">
        <v>67.063999999999993</v>
      </c>
      <c r="BY3353">
        <v>51.466000000000001</v>
      </c>
      <c r="BZ3353">
        <v>67.087999999999994</v>
      </c>
      <c r="CA3353">
        <v>51.566000000000003</v>
      </c>
    </row>
    <row r="3354" spans="1:79" x14ac:dyDescent="0.25">
      <c r="A3354" s="1">
        <v>45587</v>
      </c>
      <c r="B3354" s="2">
        <v>0.88680240740740746</v>
      </c>
      <c r="C3354">
        <v>2127.15</v>
      </c>
      <c r="D3354">
        <v>9920.1</v>
      </c>
      <c r="E3354">
        <v>241.98</v>
      </c>
      <c r="F3354">
        <v>0.26318000000000003</v>
      </c>
      <c r="G3354">
        <v>15.6</v>
      </c>
      <c r="H3354">
        <v>2250</v>
      </c>
      <c r="I3354">
        <v>0</v>
      </c>
      <c r="J3354">
        <v>60.002000000000002</v>
      </c>
      <c r="K3354">
        <v>63.69</v>
      </c>
      <c r="L3354">
        <v>0.245</v>
      </c>
      <c r="M3354">
        <v>5.3997260000000002</v>
      </c>
      <c r="N3354">
        <v>1.469336</v>
      </c>
      <c r="O3354">
        <v>9918</v>
      </c>
      <c r="P3354">
        <v>15.175000000000001</v>
      </c>
      <c r="Q3354">
        <v>0</v>
      </c>
      <c r="R3354">
        <v>61.137500000000003</v>
      </c>
      <c r="S3354">
        <v>2</v>
      </c>
      <c r="T3354" t="s">
        <v>694</v>
      </c>
      <c r="U3354">
        <v>78.605554999999995</v>
      </c>
      <c r="V3354">
        <v>57.507396</v>
      </c>
      <c r="W3354">
        <v>58.259590000000003</v>
      </c>
      <c r="X3354">
        <v>121.82</v>
      </c>
      <c r="Y3354">
        <v>67.550003000000004</v>
      </c>
      <c r="Z3354">
        <v>4.3819999999999997</v>
      </c>
      <c r="AA3354">
        <v>2.9969999999999999</v>
      </c>
      <c r="AB3354">
        <v>0.13400000000000001</v>
      </c>
      <c r="AC3354">
        <v>2.3E-2</v>
      </c>
      <c r="AD3354">
        <v>3.4000000000000002E-2</v>
      </c>
      <c r="AE3354">
        <v>0</v>
      </c>
      <c r="AF3354">
        <v>24.997533000000001</v>
      </c>
      <c r="AG3354">
        <v>8.3467210000000005</v>
      </c>
      <c r="AH3354">
        <v>58.021026999999997</v>
      </c>
      <c r="AI3354">
        <v>36.579573000000003</v>
      </c>
      <c r="AJ3354">
        <v>423.44212700000003</v>
      </c>
      <c r="AK3354">
        <v>50.735908999999999</v>
      </c>
      <c r="AL3354">
        <v>6.8299969999999997</v>
      </c>
      <c r="AM3354">
        <v>151.91845699999999</v>
      </c>
      <c r="AN3354">
        <v>3.032</v>
      </c>
      <c r="AO3354">
        <v>4.4359999999999999</v>
      </c>
      <c r="AP3354">
        <v>0</v>
      </c>
      <c r="AQ3354">
        <v>0</v>
      </c>
      <c r="AR3354">
        <v>121.166664</v>
      </c>
      <c r="AS3354">
        <v>101.966667</v>
      </c>
      <c r="AT3354">
        <v>63.599997999999999</v>
      </c>
      <c r="AU3354">
        <v>62.200001</v>
      </c>
      <c r="AV3354">
        <v>61.400002000000001</v>
      </c>
      <c r="AW3354">
        <v>61.299999</v>
      </c>
      <c r="AX3354">
        <v>124</v>
      </c>
      <c r="AY3354">
        <v>124</v>
      </c>
      <c r="AZ3354">
        <v>63.2</v>
      </c>
      <c r="BA3354">
        <v>120.5</v>
      </c>
      <c r="BB3354">
        <v>0.3</v>
      </c>
      <c r="BC3354">
        <v>242</v>
      </c>
      <c r="BD3354" t="s">
        <v>273</v>
      </c>
      <c r="BE3354">
        <v>0</v>
      </c>
      <c r="BF3354">
        <v>0</v>
      </c>
      <c r="BG3354">
        <v>0</v>
      </c>
      <c r="BH3354">
        <v>1</v>
      </c>
      <c r="BI3354">
        <v>2</v>
      </c>
      <c r="BJ3354">
        <v>24</v>
      </c>
      <c r="BK3354">
        <v>66.599999999999994</v>
      </c>
      <c r="BL3354">
        <v>67.7</v>
      </c>
      <c r="BM3354">
        <v>81.400000000000006</v>
      </c>
      <c r="BN3354">
        <v>67.8</v>
      </c>
      <c r="BO3354">
        <v>300</v>
      </c>
      <c r="BP3354">
        <v>94</v>
      </c>
      <c r="BQ3354">
        <v>1161</v>
      </c>
      <c r="BR3354">
        <v>90</v>
      </c>
      <c r="BS3354">
        <v>1363</v>
      </c>
      <c r="BT3354">
        <v>3500</v>
      </c>
      <c r="BU3354">
        <v>80</v>
      </c>
      <c r="BV3354">
        <v>0</v>
      </c>
      <c r="BW3354">
        <v>0</v>
      </c>
      <c r="BX3354">
        <v>67.064999999999998</v>
      </c>
      <c r="BY3354">
        <v>51.466000000000001</v>
      </c>
      <c r="BZ3354">
        <v>67.088999999999999</v>
      </c>
      <c r="CA3354">
        <v>51.564999999999998</v>
      </c>
    </row>
    <row r="3355" spans="1:79" x14ac:dyDescent="0.25">
      <c r="A3355" s="1">
        <v>45587</v>
      </c>
      <c r="B3355" s="2">
        <v>0.88683712962962968</v>
      </c>
      <c r="C3355">
        <v>2130.15</v>
      </c>
      <c r="D3355">
        <v>9923.1</v>
      </c>
      <c r="E3355">
        <v>242.07</v>
      </c>
      <c r="F3355">
        <v>0.25346999999999997</v>
      </c>
      <c r="G3355">
        <v>18.100000000000001</v>
      </c>
      <c r="H3355">
        <v>2250</v>
      </c>
      <c r="I3355">
        <v>0</v>
      </c>
      <c r="J3355">
        <v>60.002000000000002</v>
      </c>
      <c r="K3355">
        <v>61.36</v>
      </c>
      <c r="L3355">
        <v>0.2949</v>
      </c>
      <c r="M3355">
        <v>3.8141400000000001</v>
      </c>
      <c r="N3355">
        <v>1.4339649999999999</v>
      </c>
      <c r="O3355">
        <v>9921</v>
      </c>
      <c r="P3355">
        <v>15.175000000000001</v>
      </c>
      <c r="Q3355">
        <v>0</v>
      </c>
      <c r="R3355">
        <v>61.112499999999997</v>
      </c>
      <c r="S3355">
        <v>2</v>
      </c>
      <c r="T3355" t="s">
        <v>695</v>
      </c>
      <c r="U3355">
        <v>78.127778000000006</v>
      </c>
      <c r="V3355">
        <v>57.514941</v>
      </c>
      <c r="W3355">
        <v>58.259998000000003</v>
      </c>
      <c r="X3355">
        <v>121.839996</v>
      </c>
      <c r="Y3355">
        <v>67.550003000000004</v>
      </c>
      <c r="Z3355">
        <v>4.5339999999999998</v>
      </c>
      <c r="AA3355">
        <v>2.9980000000000002</v>
      </c>
      <c r="AB3355">
        <v>0.13400000000000001</v>
      </c>
      <c r="AC3355">
        <v>2.3E-2</v>
      </c>
      <c r="AD3355">
        <v>3.3000000000000002E-2</v>
      </c>
      <c r="AE3355">
        <v>0</v>
      </c>
      <c r="AF3355">
        <v>25.005098</v>
      </c>
      <c r="AG3355">
        <v>8.3469470000000001</v>
      </c>
      <c r="AH3355">
        <v>57.995136000000002</v>
      </c>
      <c r="AI3355">
        <v>37.844168000000003</v>
      </c>
      <c r="AJ3355">
        <v>424.69629200000003</v>
      </c>
      <c r="AK3355">
        <v>50.886158999999999</v>
      </c>
      <c r="AL3355">
        <v>6.8270780000000002</v>
      </c>
      <c r="AM3355">
        <v>151.91850299999999</v>
      </c>
      <c r="AN3355">
        <v>3.0329999999999999</v>
      </c>
      <c r="AO3355">
        <v>4.59</v>
      </c>
      <c r="AP3355">
        <v>0</v>
      </c>
      <c r="AQ3355">
        <v>0</v>
      </c>
      <c r="AR3355">
        <v>121.099998</v>
      </c>
      <c r="AS3355">
        <v>99.333332999999996</v>
      </c>
      <c r="AT3355">
        <v>63.599997999999999</v>
      </c>
      <c r="AU3355">
        <v>62.133333</v>
      </c>
      <c r="AV3355">
        <v>61.400002000000001</v>
      </c>
      <c r="AW3355">
        <v>61.200001</v>
      </c>
      <c r="AX3355">
        <v>124</v>
      </c>
      <c r="AY3355">
        <v>124</v>
      </c>
      <c r="AZ3355">
        <v>63.2</v>
      </c>
      <c r="BA3355">
        <v>120.5</v>
      </c>
      <c r="BB3355">
        <v>0.3</v>
      </c>
      <c r="BC3355">
        <v>242</v>
      </c>
      <c r="BD3355" t="s">
        <v>273</v>
      </c>
      <c r="BE3355">
        <v>0</v>
      </c>
      <c r="BF3355">
        <v>0</v>
      </c>
      <c r="BG3355">
        <v>1</v>
      </c>
      <c r="BH3355">
        <v>1</v>
      </c>
      <c r="BI3355">
        <v>2</v>
      </c>
      <c r="BJ3355">
        <v>24</v>
      </c>
      <c r="BK3355">
        <v>66.599999999999994</v>
      </c>
      <c r="BL3355">
        <v>67.7</v>
      </c>
      <c r="BM3355">
        <v>81.400000000000006</v>
      </c>
      <c r="BN3355">
        <v>67.8</v>
      </c>
      <c r="BO3355">
        <v>300</v>
      </c>
      <c r="BP3355">
        <v>94</v>
      </c>
      <c r="BQ3355">
        <v>1161</v>
      </c>
      <c r="BR3355">
        <v>90</v>
      </c>
      <c r="BS3355">
        <v>1363</v>
      </c>
      <c r="BT3355">
        <v>3500</v>
      </c>
      <c r="BU3355">
        <v>80</v>
      </c>
      <c r="BV3355">
        <v>22</v>
      </c>
      <c r="BW3355">
        <v>16</v>
      </c>
      <c r="BX3355">
        <v>67.064999999999998</v>
      </c>
      <c r="BY3355">
        <v>51.465000000000003</v>
      </c>
      <c r="BZ3355">
        <v>67.088999999999999</v>
      </c>
      <c r="CA3355">
        <v>51.564999999999998</v>
      </c>
    </row>
    <row r="3356" spans="1:79" x14ac:dyDescent="0.25">
      <c r="A3356" s="1">
        <v>45587</v>
      </c>
      <c r="B3356" s="2">
        <v>0.88687185185185191</v>
      </c>
      <c r="C3356">
        <v>2133.15</v>
      </c>
      <c r="D3356">
        <v>9926.1</v>
      </c>
      <c r="E3356">
        <v>242.06</v>
      </c>
      <c r="F3356">
        <v>0.26962999999999998</v>
      </c>
      <c r="G3356">
        <v>17.93</v>
      </c>
      <c r="H3356">
        <v>2250</v>
      </c>
      <c r="I3356">
        <v>0</v>
      </c>
      <c r="J3356">
        <v>60.003999999999998</v>
      </c>
      <c r="K3356">
        <v>65.27</v>
      </c>
      <c r="L3356">
        <v>0.2747</v>
      </c>
      <c r="M3356">
        <v>3.618366</v>
      </c>
      <c r="N3356">
        <v>1.4350160000000001</v>
      </c>
      <c r="O3356">
        <v>9924</v>
      </c>
      <c r="P3356">
        <v>15.175000000000001</v>
      </c>
      <c r="Q3356">
        <v>0</v>
      </c>
      <c r="R3356">
        <v>61.162500000000001</v>
      </c>
      <c r="S3356">
        <v>2</v>
      </c>
      <c r="T3356" t="s">
        <v>696</v>
      </c>
      <c r="U3356">
        <v>77.683333000000005</v>
      </c>
      <c r="V3356">
        <v>57.518934999999999</v>
      </c>
      <c r="W3356">
        <v>58.259998000000003</v>
      </c>
      <c r="X3356">
        <v>121.839996</v>
      </c>
      <c r="Y3356">
        <v>67.550003000000004</v>
      </c>
      <c r="Z3356">
        <v>4.6820000000000004</v>
      </c>
      <c r="AA3356">
        <v>2.9940000000000002</v>
      </c>
      <c r="AB3356">
        <v>0.13500000000000001</v>
      </c>
      <c r="AC3356">
        <v>2.4E-2</v>
      </c>
      <c r="AD3356">
        <v>3.4000000000000002E-2</v>
      </c>
      <c r="AE3356">
        <v>1E-3</v>
      </c>
      <c r="AF3356">
        <v>25.030021000000001</v>
      </c>
      <c r="AG3356">
        <v>8.3469630000000006</v>
      </c>
      <c r="AH3356">
        <v>57.991664999999998</v>
      </c>
      <c r="AI3356">
        <v>39.082369</v>
      </c>
      <c r="AJ3356">
        <v>425.93655000000001</v>
      </c>
      <c r="AK3356">
        <v>51.034750000000003</v>
      </c>
      <c r="AL3356">
        <v>6.827807</v>
      </c>
      <c r="AM3356">
        <v>151.91833500000001</v>
      </c>
      <c r="AN3356">
        <v>3.036</v>
      </c>
      <c r="AO3356">
        <v>4.74</v>
      </c>
      <c r="AP3356">
        <v>0</v>
      </c>
      <c r="AQ3356">
        <v>0</v>
      </c>
      <c r="AR3356">
        <v>121</v>
      </c>
      <c r="AS3356">
        <v>96.899998999999994</v>
      </c>
      <c r="AT3356">
        <v>63.599997999999999</v>
      </c>
      <c r="AU3356">
        <v>62.099997999999999</v>
      </c>
      <c r="AV3356">
        <v>61.400002000000001</v>
      </c>
      <c r="AW3356">
        <v>61.099997999999999</v>
      </c>
      <c r="AX3356">
        <v>124</v>
      </c>
      <c r="AY3356">
        <v>124</v>
      </c>
      <c r="AZ3356">
        <v>63.2</v>
      </c>
      <c r="BA3356">
        <v>120.4</v>
      </c>
      <c r="BB3356">
        <v>0.5</v>
      </c>
      <c r="BC3356">
        <v>242</v>
      </c>
      <c r="BD3356" t="s">
        <v>273</v>
      </c>
      <c r="BE3356">
        <v>0</v>
      </c>
      <c r="BF3356">
        <v>0</v>
      </c>
      <c r="BG3356">
        <v>1</v>
      </c>
      <c r="BH3356">
        <v>1</v>
      </c>
      <c r="BI3356">
        <v>2</v>
      </c>
      <c r="BJ3356">
        <v>24</v>
      </c>
      <c r="BK3356">
        <v>66.599999999999994</v>
      </c>
      <c r="BL3356">
        <v>67.7</v>
      </c>
      <c r="BM3356">
        <v>81.5</v>
      </c>
      <c r="BN3356">
        <v>67.8</v>
      </c>
      <c r="BO3356">
        <v>300</v>
      </c>
      <c r="BP3356">
        <v>94</v>
      </c>
      <c r="BQ3356">
        <v>1161</v>
      </c>
      <c r="BR3356">
        <v>90</v>
      </c>
      <c r="BS3356">
        <v>0</v>
      </c>
      <c r="BT3356">
        <v>3500</v>
      </c>
      <c r="BU3356">
        <v>0</v>
      </c>
      <c r="BV3356">
        <v>22</v>
      </c>
      <c r="BW3356">
        <v>17</v>
      </c>
      <c r="BX3356">
        <v>67.066000000000003</v>
      </c>
      <c r="BY3356">
        <v>51.465000000000003</v>
      </c>
      <c r="BZ3356">
        <v>67.09</v>
      </c>
      <c r="CA3356">
        <v>51.564</v>
      </c>
    </row>
    <row r="3357" spans="1:79" x14ac:dyDescent="0.25">
      <c r="A3357" s="1">
        <v>45587</v>
      </c>
      <c r="B3357" s="2">
        <v>0.8869065625</v>
      </c>
      <c r="C3357">
        <v>2136.15</v>
      </c>
      <c r="D3357">
        <v>9929.1</v>
      </c>
      <c r="E3357">
        <v>242.19</v>
      </c>
      <c r="F3357">
        <v>0.24665000000000001</v>
      </c>
      <c r="G3357">
        <v>18.670000000000002</v>
      </c>
      <c r="H3357">
        <v>2250</v>
      </c>
      <c r="I3357">
        <v>0</v>
      </c>
      <c r="J3357">
        <v>60.003</v>
      </c>
      <c r="K3357">
        <v>59.74</v>
      </c>
      <c r="L3357">
        <v>0.31259999999999999</v>
      </c>
      <c r="M3357">
        <v>3.5474960000000002</v>
      </c>
      <c r="N3357">
        <v>1.4358150000000001</v>
      </c>
      <c r="O3357">
        <v>9927</v>
      </c>
      <c r="P3357">
        <v>15.175000000000001</v>
      </c>
      <c r="Q3357">
        <v>0</v>
      </c>
      <c r="R3357">
        <v>61.137500000000003</v>
      </c>
      <c r="S3357">
        <v>2</v>
      </c>
      <c r="T3357" t="s">
        <v>697</v>
      </c>
      <c r="U3357">
        <v>77.3</v>
      </c>
      <c r="V3357">
        <v>57.525739999999999</v>
      </c>
      <c r="W3357">
        <v>58.259182000000003</v>
      </c>
      <c r="X3357">
        <v>121.82666500000001</v>
      </c>
      <c r="Y3357">
        <v>67.548777999999999</v>
      </c>
      <c r="Z3357">
        <v>4.8310000000000004</v>
      </c>
      <c r="AA3357">
        <v>2.9950000000000001</v>
      </c>
      <c r="AB3357">
        <v>0.13600000000000001</v>
      </c>
      <c r="AC3357">
        <v>2.1999999999999999E-2</v>
      </c>
      <c r="AD3357">
        <v>3.5999999999999997E-2</v>
      </c>
      <c r="AE3357">
        <v>0</v>
      </c>
      <c r="AF3357">
        <v>25.016957000000001</v>
      </c>
      <c r="AG3357">
        <v>8.3469099999999994</v>
      </c>
      <c r="AH3357">
        <v>58.003158999999997</v>
      </c>
      <c r="AI3357">
        <v>40.325994000000001</v>
      </c>
      <c r="AJ3357">
        <v>427.18011799999999</v>
      </c>
      <c r="AK3357">
        <v>51.183731999999999</v>
      </c>
      <c r="AL3357">
        <v>6.825393</v>
      </c>
      <c r="AM3357">
        <v>151.91812100000001</v>
      </c>
      <c r="AN3357">
        <v>3.0339999999999998</v>
      </c>
      <c r="AO3357">
        <v>4.891</v>
      </c>
      <c r="AP3357">
        <v>0</v>
      </c>
      <c r="AQ3357">
        <v>0</v>
      </c>
      <c r="AR3357">
        <v>120.900002</v>
      </c>
      <c r="AS3357">
        <v>94.699999000000005</v>
      </c>
      <c r="AT3357">
        <v>63.599997999999999</v>
      </c>
      <c r="AU3357">
        <v>62.099997999999999</v>
      </c>
      <c r="AV3357">
        <v>61.400002000000001</v>
      </c>
      <c r="AW3357">
        <v>61.099997999999999</v>
      </c>
      <c r="AX3357">
        <v>124</v>
      </c>
      <c r="AY3357">
        <v>124</v>
      </c>
      <c r="AZ3357">
        <v>63.2</v>
      </c>
      <c r="BA3357">
        <v>120.4</v>
      </c>
      <c r="BB3357">
        <v>0.5</v>
      </c>
      <c r="BC3357">
        <v>242</v>
      </c>
      <c r="BD3357" t="s">
        <v>273</v>
      </c>
      <c r="BE3357">
        <v>0</v>
      </c>
      <c r="BF3357">
        <v>0</v>
      </c>
      <c r="BG3357">
        <v>1</v>
      </c>
      <c r="BH3357">
        <v>1</v>
      </c>
      <c r="BI3357">
        <v>2</v>
      </c>
      <c r="BJ3357">
        <v>24</v>
      </c>
      <c r="BK3357">
        <v>66.599999999999994</v>
      </c>
      <c r="BL3357">
        <v>67.7</v>
      </c>
      <c r="BM3357">
        <v>81.5</v>
      </c>
      <c r="BN3357">
        <v>67.8</v>
      </c>
      <c r="BO3357">
        <v>300</v>
      </c>
      <c r="BP3357">
        <v>94</v>
      </c>
      <c r="BQ3357">
        <v>1161</v>
      </c>
      <c r="BR3357">
        <v>90</v>
      </c>
      <c r="BS3357">
        <v>0</v>
      </c>
      <c r="BT3357">
        <v>3500</v>
      </c>
      <c r="BU3357">
        <v>0</v>
      </c>
      <c r="BV3357">
        <v>22</v>
      </c>
      <c r="BW3357">
        <v>17</v>
      </c>
      <c r="BX3357">
        <v>67.066000000000003</v>
      </c>
      <c r="BY3357">
        <v>51.463999999999999</v>
      </c>
      <c r="BZ3357">
        <v>67.090999999999994</v>
      </c>
      <c r="CA3357">
        <v>51.564</v>
      </c>
    </row>
    <row r="3358" spans="1:79" x14ac:dyDescent="0.25">
      <c r="A3358" s="1">
        <v>45587</v>
      </c>
      <c r="B3358" s="2">
        <v>0.88694129629629637</v>
      </c>
      <c r="C3358">
        <v>2139.15</v>
      </c>
      <c r="D3358">
        <v>9932.11</v>
      </c>
      <c r="E3358">
        <v>242.18</v>
      </c>
      <c r="F3358">
        <v>0.53059999999999996</v>
      </c>
      <c r="G3358">
        <v>58.45</v>
      </c>
      <c r="H3358">
        <v>2250.1</v>
      </c>
      <c r="I3358">
        <v>0</v>
      </c>
      <c r="J3358">
        <v>60.002000000000002</v>
      </c>
      <c r="K3358">
        <v>128.49</v>
      </c>
      <c r="L3358">
        <v>0.45490000000000003</v>
      </c>
      <c r="M3358">
        <v>4.160196</v>
      </c>
      <c r="N3358">
        <v>1.427162</v>
      </c>
      <c r="O3358">
        <v>9930</v>
      </c>
      <c r="P3358">
        <v>15.175000000000001</v>
      </c>
      <c r="Q3358">
        <v>0</v>
      </c>
      <c r="R3358">
        <v>61.15</v>
      </c>
      <c r="S3358">
        <v>2</v>
      </c>
      <c r="T3358" t="s">
        <v>698</v>
      </c>
      <c r="U3358">
        <v>76.894443999999993</v>
      </c>
      <c r="V3358">
        <v>57.531657000000003</v>
      </c>
      <c r="W3358">
        <v>58.257958000000002</v>
      </c>
      <c r="X3358">
        <v>121.813334</v>
      </c>
      <c r="Y3358">
        <v>67.546941000000004</v>
      </c>
      <c r="Z3358">
        <v>4.9790000000000001</v>
      </c>
      <c r="AA3358">
        <v>3</v>
      </c>
      <c r="AB3358">
        <v>0.13600000000000001</v>
      </c>
      <c r="AC3358">
        <v>2.3E-2</v>
      </c>
      <c r="AD3358">
        <v>3.5999999999999997E-2</v>
      </c>
      <c r="AE3358">
        <v>1E-3</v>
      </c>
      <c r="AF3358">
        <v>24.990099000000001</v>
      </c>
      <c r="AG3358">
        <v>8.3465419999999995</v>
      </c>
      <c r="AH3358">
        <v>58.041271000000002</v>
      </c>
      <c r="AI3358">
        <v>41.559002</v>
      </c>
      <c r="AJ3358">
        <v>428.421651</v>
      </c>
      <c r="AK3358">
        <v>51.332483000000003</v>
      </c>
      <c r="AL3358">
        <v>6.833005</v>
      </c>
      <c r="AM3358">
        <v>151.91815199999999</v>
      </c>
      <c r="AN3358">
        <v>3.0310000000000001</v>
      </c>
      <c r="AO3358">
        <v>5.04</v>
      </c>
      <c r="AP3358">
        <v>0</v>
      </c>
      <c r="AQ3358">
        <v>0</v>
      </c>
      <c r="AR3358">
        <v>120.733332</v>
      </c>
      <c r="AS3358">
        <v>92.566665999999998</v>
      </c>
      <c r="AT3358">
        <v>63.5</v>
      </c>
      <c r="AU3358">
        <v>62.033332999999999</v>
      </c>
      <c r="AV3358">
        <v>61.366667</v>
      </c>
      <c r="AW3358">
        <v>61.166666999999997</v>
      </c>
      <c r="AX3358">
        <v>124</v>
      </c>
      <c r="AY3358">
        <v>124</v>
      </c>
      <c r="AZ3358">
        <v>63.2</v>
      </c>
      <c r="BA3358">
        <v>120.4</v>
      </c>
      <c r="BB3358">
        <v>0.5</v>
      </c>
      <c r="BC3358">
        <v>243</v>
      </c>
      <c r="BD3358" t="s">
        <v>273</v>
      </c>
      <c r="BE3358">
        <v>0</v>
      </c>
      <c r="BF3358">
        <v>0</v>
      </c>
      <c r="BG3358">
        <v>1</v>
      </c>
      <c r="BH3358">
        <v>1</v>
      </c>
      <c r="BI3358">
        <v>2</v>
      </c>
      <c r="BJ3358">
        <v>24</v>
      </c>
      <c r="BK3358">
        <v>66.599999999999994</v>
      </c>
      <c r="BL3358">
        <v>67.7</v>
      </c>
      <c r="BM3358">
        <v>81.5</v>
      </c>
      <c r="BN3358">
        <v>67.8</v>
      </c>
      <c r="BO3358">
        <v>300</v>
      </c>
      <c r="BP3358">
        <v>94</v>
      </c>
      <c r="BQ3358">
        <v>1161</v>
      </c>
      <c r="BR3358">
        <v>90</v>
      </c>
      <c r="BS3358">
        <v>0</v>
      </c>
      <c r="BT3358">
        <v>3500</v>
      </c>
      <c r="BU3358">
        <v>0</v>
      </c>
      <c r="BV3358">
        <v>22</v>
      </c>
      <c r="BW3358">
        <v>17</v>
      </c>
      <c r="BX3358">
        <v>67.066999999999993</v>
      </c>
      <c r="BY3358">
        <v>51.463999999999999</v>
      </c>
      <c r="BZ3358">
        <v>67.090999999999994</v>
      </c>
      <c r="CA3358">
        <v>51.563000000000002</v>
      </c>
    </row>
    <row r="3359" spans="1:79" x14ac:dyDescent="0.25">
      <c r="A3359" s="1">
        <v>45587</v>
      </c>
      <c r="B3359" s="2">
        <v>0.88697600694444445</v>
      </c>
      <c r="C3359">
        <v>2142.15</v>
      </c>
      <c r="D3359">
        <v>9935.1</v>
      </c>
      <c r="E3359">
        <v>242.19</v>
      </c>
      <c r="F3359">
        <v>0.53129999999999999</v>
      </c>
      <c r="G3359">
        <v>58.63</v>
      </c>
      <c r="H3359">
        <v>2250.1</v>
      </c>
      <c r="I3359">
        <v>0</v>
      </c>
      <c r="J3359">
        <v>60</v>
      </c>
      <c r="K3359">
        <v>128.68</v>
      </c>
      <c r="L3359">
        <v>0.4556</v>
      </c>
      <c r="M3359">
        <v>4.3067950000000002</v>
      </c>
      <c r="N3359">
        <v>1.4258230000000001</v>
      </c>
      <c r="O3359">
        <v>9933</v>
      </c>
      <c r="P3359">
        <v>15.175000000000001</v>
      </c>
      <c r="Q3359">
        <v>0</v>
      </c>
      <c r="R3359">
        <v>61.1</v>
      </c>
      <c r="S3359">
        <v>2</v>
      </c>
      <c r="T3359" t="s">
        <v>699</v>
      </c>
      <c r="U3359">
        <v>76.544443999999999</v>
      </c>
      <c r="V3359">
        <v>57.537573999999999</v>
      </c>
      <c r="W3359">
        <v>58.257550000000002</v>
      </c>
      <c r="X3359">
        <v>121.76333099999999</v>
      </c>
      <c r="Y3359">
        <v>67.545715999999999</v>
      </c>
      <c r="Z3359">
        <v>5.1319999999999997</v>
      </c>
      <c r="AA3359">
        <v>3.0009999999999999</v>
      </c>
      <c r="AB3359">
        <v>0.13500000000000001</v>
      </c>
      <c r="AC3359">
        <v>2.1000000000000001E-2</v>
      </c>
      <c r="AD3359">
        <v>3.7999999999999999E-2</v>
      </c>
      <c r="AE3359">
        <v>0</v>
      </c>
      <c r="AF3359">
        <v>25.023160000000001</v>
      </c>
      <c r="AG3359">
        <v>8.3467129999999994</v>
      </c>
      <c r="AH3359">
        <v>58.021937999999999</v>
      </c>
      <c r="AI3359">
        <v>42.831648000000001</v>
      </c>
      <c r="AJ3359">
        <v>429.68586699999997</v>
      </c>
      <c r="AK3359">
        <v>51.483942999999996</v>
      </c>
      <c r="AL3359">
        <v>6.832033</v>
      </c>
      <c r="AM3359">
        <v>151.918228</v>
      </c>
      <c r="AN3359">
        <v>3.0350000000000001</v>
      </c>
      <c r="AO3359">
        <v>5.194</v>
      </c>
      <c r="AP3359">
        <v>0</v>
      </c>
      <c r="AQ3359">
        <v>0</v>
      </c>
      <c r="AR3359">
        <v>120.599998</v>
      </c>
      <c r="AS3359">
        <v>90.699999000000005</v>
      </c>
      <c r="AT3359">
        <v>63.5</v>
      </c>
      <c r="AU3359">
        <v>62</v>
      </c>
      <c r="AV3359">
        <v>61.333333000000003</v>
      </c>
      <c r="AW3359">
        <v>61.133333</v>
      </c>
      <c r="AX3359">
        <v>124</v>
      </c>
      <c r="AY3359">
        <v>124</v>
      </c>
      <c r="AZ3359">
        <v>63.2</v>
      </c>
      <c r="BA3359">
        <v>120.3</v>
      </c>
      <c r="BB3359">
        <v>0.6</v>
      </c>
      <c r="BC3359">
        <v>243</v>
      </c>
      <c r="BD3359" t="s">
        <v>273</v>
      </c>
      <c r="BE3359">
        <v>0</v>
      </c>
      <c r="BF3359">
        <v>0</v>
      </c>
      <c r="BG3359">
        <v>1</v>
      </c>
      <c r="BH3359">
        <v>1</v>
      </c>
      <c r="BI3359">
        <v>2</v>
      </c>
      <c r="BJ3359">
        <v>24</v>
      </c>
      <c r="BK3359">
        <v>66.599999999999994</v>
      </c>
      <c r="BL3359">
        <v>67.7</v>
      </c>
      <c r="BM3359">
        <v>81.5</v>
      </c>
      <c r="BN3359">
        <v>67.8</v>
      </c>
      <c r="BO3359">
        <v>300</v>
      </c>
      <c r="BP3359">
        <v>94</v>
      </c>
      <c r="BQ3359">
        <v>1160</v>
      </c>
      <c r="BR3359">
        <v>90</v>
      </c>
      <c r="BS3359">
        <v>0</v>
      </c>
      <c r="BT3359">
        <v>3500</v>
      </c>
      <c r="BU3359">
        <v>24</v>
      </c>
      <c r="BV3359">
        <v>23</v>
      </c>
      <c r="BW3359">
        <v>17</v>
      </c>
      <c r="BX3359">
        <v>67.066999999999993</v>
      </c>
      <c r="BY3359">
        <v>51.463000000000001</v>
      </c>
      <c r="BZ3359">
        <v>67.091999999999999</v>
      </c>
      <c r="CA3359">
        <v>51.561999999999998</v>
      </c>
    </row>
    <row r="3360" spans="1:79" x14ac:dyDescent="0.25">
      <c r="A3360" s="1">
        <v>45587</v>
      </c>
      <c r="B3360" s="2">
        <v>0.88701072916666668</v>
      </c>
      <c r="C3360">
        <v>2145.15</v>
      </c>
      <c r="D3360">
        <v>9938.1</v>
      </c>
      <c r="E3360">
        <v>242.21</v>
      </c>
      <c r="F3360">
        <v>0.39950000000000002</v>
      </c>
      <c r="G3360">
        <v>40.97</v>
      </c>
      <c r="H3360">
        <v>2250.1</v>
      </c>
      <c r="I3360">
        <v>0</v>
      </c>
      <c r="J3360">
        <v>60.002000000000002</v>
      </c>
      <c r="K3360">
        <v>96.75</v>
      </c>
      <c r="L3360">
        <v>0.4234</v>
      </c>
      <c r="M3360">
        <v>5.2140180000000003</v>
      </c>
      <c r="N3360">
        <v>1.4267369999999999</v>
      </c>
      <c r="O3360">
        <v>9936</v>
      </c>
      <c r="P3360">
        <v>15.175000000000001</v>
      </c>
      <c r="Q3360">
        <v>0</v>
      </c>
      <c r="R3360">
        <v>61.1</v>
      </c>
      <c r="S3360">
        <v>2</v>
      </c>
      <c r="T3360" t="s">
        <v>700</v>
      </c>
      <c r="U3360">
        <v>76.233333000000002</v>
      </c>
      <c r="V3360">
        <v>57.542603</v>
      </c>
      <c r="W3360">
        <v>58.258774000000003</v>
      </c>
      <c r="X3360">
        <v>121.720001</v>
      </c>
      <c r="Y3360">
        <v>67.545715999999999</v>
      </c>
      <c r="Z3360">
        <v>5.2809999999999997</v>
      </c>
      <c r="AA3360">
        <v>3.012</v>
      </c>
      <c r="AB3360">
        <v>0.14099999999999999</v>
      </c>
      <c r="AC3360">
        <v>0.02</v>
      </c>
      <c r="AD3360">
        <v>3.9E-2</v>
      </c>
      <c r="AE3360">
        <v>1E-3</v>
      </c>
      <c r="AF3360">
        <v>25.127876000000001</v>
      </c>
      <c r="AG3360">
        <v>8.346463</v>
      </c>
      <c r="AH3360">
        <v>58.049038000000003</v>
      </c>
      <c r="AI3360">
        <v>44.078381999999998</v>
      </c>
      <c r="AJ3360">
        <v>430.93271499999997</v>
      </c>
      <c r="AK3360">
        <v>51.633332000000003</v>
      </c>
      <c r="AL3360">
        <v>6.8328819999999997</v>
      </c>
      <c r="AM3360">
        <v>151.91821300000001</v>
      </c>
      <c r="AN3360">
        <v>3.0470000000000002</v>
      </c>
      <c r="AO3360">
        <v>5.3460000000000001</v>
      </c>
      <c r="AP3360">
        <v>0</v>
      </c>
      <c r="AQ3360">
        <v>0</v>
      </c>
      <c r="AR3360">
        <v>120.533333</v>
      </c>
      <c r="AS3360">
        <v>88.966667000000001</v>
      </c>
      <c r="AT3360">
        <v>63.5</v>
      </c>
      <c r="AU3360">
        <v>62</v>
      </c>
      <c r="AV3360">
        <v>61.299999</v>
      </c>
      <c r="AW3360">
        <v>61.099997999999999</v>
      </c>
      <c r="AX3360">
        <v>124</v>
      </c>
      <c r="AY3360">
        <v>124</v>
      </c>
      <c r="AZ3360">
        <v>63.2</v>
      </c>
      <c r="BA3360">
        <v>120.2</v>
      </c>
      <c r="BB3360">
        <v>0.4</v>
      </c>
      <c r="BC3360">
        <v>243</v>
      </c>
      <c r="BD3360" t="s">
        <v>273</v>
      </c>
      <c r="BE3360">
        <v>0</v>
      </c>
      <c r="BF3360">
        <v>0</v>
      </c>
      <c r="BG3360">
        <v>1</v>
      </c>
      <c r="BH3360">
        <v>1</v>
      </c>
      <c r="BI3360">
        <v>2</v>
      </c>
      <c r="BJ3360">
        <v>24</v>
      </c>
      <c r="BK3360">
        <v>66.599999999999994</v>
      </c>
      <c r="BL3360">
        <v>67.7</v>
      </c>
      <c r="BM3360">
        <v>81.5</v>
      </c>
      <c r="BN3360">
        <v>67.8</v>
      </c>
      <c r="BO3360">
        <v>300</v>
      </c>
      <c r="BP3360">
        <v>94</v>
      </c>
      <c r="BQ3360">
        <v>1160</v>
      </c>
      <c r="BR3360">
        <v>90</v>
      </c>
      <c r="BS3360">
        <v>580</v>
      </c>
      <c r="BT3360">
        <v>3500</v>
      </c>
      <c r="BU3360">
        <v>10</v>
      </c>
      <c r="BV3360">
        <v>23</v>
      </c>
      <c r="BW3360">
        <v>18</v>
      </c>
      <c r="BX3360">
        <v>67.066999999999993</v>
      </c>
      <c r="BY3360">
        <v>51.463000000000001</v>
      </c>
      <c r="BZ3360">
        <v>67.091999999999999</v>
      </c>
      <c r="CA3360">
        <v>51.561999999999998</v>
      </c>
    </row>
    <row r="3361" spans="1:79" x14ac:dyDescent="0.25">
      <c r="A3361" s="1">
        <v>45587</v>
      </c>
      <c r="B3361" s="2">
        <v>0.88704546296296305</v>
      </c>
      <c r="C3361">
        <v>2148.15</v>
      </c>
      <c r="D3361">
        <v>9941.1</v>
      </c>
      <c r="E3361">
        <v>242.2</v>
      </c>
      <c r="F3361">
        <v>0.55079999999999996</v>
      </c>
      <c r="G3361">
        <v>57.83</v>
      </c>
      <c r="H3361">
        <v>2250.1999999999998</v>
      </c>
      <c r="I3361">
        <v>0</v>
      </c>
      <c r="J3361">
        <v>60.003999999999998</v>
      </c>
      <c r="K3361">
        <v>133.41</v>
      </c>
      <c r="L3361">
        <v>0.4335</v>
      </c>
      <c r="M3361">
        <v>5.4141250000000003</v>
      </c>
      <c r="N3361">
        <v>1.420933</v>
      </c>
      <c r="O3361">
        <v>9939</v>
      </c>
      <c r="P3361">
        <v>15.175000000000001</v>
      </c>
      <c r="Q3361">
        <v>0</v>
      </c>
      <c r="R3361">
        <v>60.9375</v>
      </c>
      <c r="S3361">
        <v>2</v>
      </c>
      <c r="T3361" t="s">
        <v>701</v>
      </c>
      <c r="U3361">
        <v>75.944445000000002</v>
      </c>
      <c r="V3361">
        <v>57.552663000000003</v>
      </c>
      <c r="W3361">
        <v>58.261223000000001</v>
      </c>
      <c r="X3361">
        <v>121.676666</v>
      </c>
      <c r="Y3361">
        <v>67.545715999999999</v>
      </c>
      <c r="Z3361">
        <v>5.4329999999999998</v>
      </c>
      <c r="AA3361">
        <v>3.0139999999999998</v>
      </c>
      <c r="AB3361">
        <v>0.14099999999999999</v>
      </c>
      <c r="AC3361">
        <v>1.9E-2</v>
      </c>
      <c r="AD3361">
        <v>0.04</v>
      </c>
      <c r="AE3361">
        <v>0</v>
      </c>
      <c r="AF3361">
        <v>25.211193999999999</v>
      </c>
      <c r="AG3361">
        <v>8.3462379999999996</v>
      </c>
      <c r="AH3361">
        <v>58.081302999999998</v>
      </c>
      <c r="AI3361">
        <v>45.344127</v>
      </c>
      <c r="AJ3361">
        <v>432.19826699999999</v>
      </c>
      <c r="AK3361">
        <v>51.784948</v>
      </c>
      <c r="AL3361">
        <v>6.8299110000000001</v>
      </c>
      <c r="AM3361">
        <v>151.91804500000001</v>
      </c>
      <c r="AN3361">
        <v>3.0569999999999999</v>
      </c>
      <c r="AO3361">
        <v>5.4989999999999997</v>
      </c>
      <c r="AP3361">
        <v>0</v>
      </c>
      <c r="AQ3361">
        <v>0</v>
      </c>
      <c r="AR3361">
        <v>120.433334</v>
      </c>
      <c r="AS3361">
        <v>87.333336000000003</v>
      </c>
      <c r="AT3361">
        <v>63.5</v>
      </c>
      <c r="AU3361">
        <v>62</v>
      </c>
      <c r="AV3361">
        <v>61.299999</v>
      </c>
      <c r="AW3361">
        <v>61.099997999999999</v>
      </c>
      <c r="AX3361">
        <v>124</v>
      </c>
      <c r="AY3361">
        <v>124</v>
      </c>
      <c r="AZ3361">
        <v>63.2</v>
      </c>
      <c r="BA3361">
        <v>120.2</v>
      </c>
      <c r="BB3361">
        <v>0.5</v>
      </c>
      <c r="BC3361">
        <v>243</v>
      </c>
      <c r="BD3361" t="s">
        <v>273</v>
      </c>
      <c r="BE3361">
        <v>0</v>
      </c>
      <c r="BF3361">
        <v>0</v>
      </c>
      <c r="BG3361">
        <v>1</v>
      </c>
      <c r="BH3361">
        <v>1</v>
      </c>
      <c r="BI3361">
        <v>2</v>
      </c>
      <c r="BJ3361">
        <v>24</v>
      </c>
      <c r="BK3361">
        <v>66.599999999999994</v>
      </c>
      <c r="BL3361">
        <v>67.7</v>
      </c>
      <c r="BM3361">
        <v>81.5</v>
      </c>
      <c r="BN3361">
        <v>67.8</v>
      </c>
      <c r="BO3361">
        <v>300</v>
      </c>
      <c r="BP3361">
        <v>94</v>
      </c>
      <c r="BQ3361">
        <v>1160</v>
      </c>
      <c r="BR3361">
        <v>90</v>
      </c>
      <c r="BS3361">
        <v>882</v>
      </c>
      <c r="BT3361">
        <v>3500</v>
      </c>
      <c r="BU3361">
        <v>33</v>
      </c>
      <c r="BV3361">
        <v>23</v>
      </c>
      <c r="BW3361">
        <v>18</v>
      </c>
      <c r="BX3361">
        <v>67.067999999999998</v>
      </c>
      <c r="BY3361">
        <v>51.463000000000001</v>
      </c>
      <c r="BZ3361">
        <v>67.091999999999999</v>
      </c>
      <c r="CA3361">
        <v>51.561999999999998</v>
      </c>
    </row>
    <row r="3362" spans="1:79" x14ac:dyDescent="0.25">
      <c r="A3362" s="1">
        <v>45587</v>
      </c>
      <c r="B3362" s="2">
        <v>0.88708018518518517</v>
      </c>
      <c r="C3362">
        <v>2151.15</v>
      </c>
      <c r="D3362">
        <v>9944.1</v>
      </c>
      <c r="E3362">
        <v>242.18</v>
      </c>
      <c r="F3362">
        <v>0.8256</v>
      </c>
      <c r="G3362">
        <v>88.5</v>
      </c>
      <c r="H3362">
        <v>2250.3000000000002</v>
      </c>
      <c r="I3362">
        <v>0</v>
      </c>
      <c r="J3362">
        <v>60.000999999999998</v>
      </c>
      <c r="K3362">
        <v>200</v>
      </c>
      <c r="L3362">
        <v>0.44240000000000002</v>
      </c>
      <c r="M3362">
        <v>5.656371</v>
      </c>
      <c r="N3362">
        <v>1.4179539999999999</v>
      </c>
      <c r="O3362">
        <v>9942</v>
      </c>
      <c r="P3362">
        <v>15.175000000000001</v>
      </c>
      <c r="Q3362">
        <v>0</v>
      </c>
      <c r="R3362">
        <v>61.012500000000003</v>
      </c>
      <c r="S3362">
        <v>2</v>
      </c>
      <c r="T3362" t="s">
        <v>702</v>
      </c>
      <c r="U3362">
        <v>75.633334000000005</v>
      </c>
      <c r="V3362">
        <v>57.560799000000003</v>
      </c>
      <c r="W3362">
        <v>58.264896</v>
      </c>
      <c r="X3362">
        <v>121.63666499999999</v>
      </c>
      <c r="Y3362">
        <v>67.547554000000005</v>
      </c>
      <c r="Z3362">
        <v>5.5789999999999997</v>
      </c>
      <c r="AA3362">
        <v>3.0049999999999999</v>
      </c>
      <c r="AB3362">
        <v>0.14099999999999999</v>
      </c>
      <c r="AC3362">
        <v>1.9E-2</v>
      </c>
      <c r="AD3362">
        <v>0.04</v>
      </c>
      <c r="AE3362">
        <v>0</v>
      </c>
      <c r="AF3362">
        <v>25.186661999999998</v>
      </c>
      <c r="AG3362">
        <v>8.3463539999999998</v>
      </c>
      <c r="AH3362">
        <v>58.069805000000002</v>
      </c>
      <c r="AI3362">
        <v>46.566755000000001</v>
      </c>
      <c r="AJ3362">
        <v>433.42085200000002</v>
      </c>
      <c r="AK3362">
        <v>51.931432000000001</v>
      </c>
      <c r="AL3362">
        <v>6.8261440000000002</v>
      </c>
      <c r="AM3362">
        <v>151.917801</v>
      </c>
      <c r="AN3362">
        <v>3.0539999999999998</v>
      </c>
      <c r="AO3362">
        <v>5.6470000000000002</v>
      </c>
      <c r="AP3362">
        <v>0</v>
      </c>
      <c r="AQ3362">
        <v>0</v>
      </c>
      <c r="AR3362">
        <v>120.366669</v>
      </c>
      <c r="AS3362">
        <v>85.666667000000004</v>
      </c>
      <c r="AT3362">
        <v>63.5</v>
      </c>
      <c r="AU3362">
        <v>61.933334000000002</v>
      </c>
      <c r="AV3362">
        <v>61.266666000000001</v>
      </c>
      <c r="AW3362">
        <v>61.066665999999998</v>
      </c>
      <c r="AX3362">
        <v>124</v>
      </c>
      <c r="AY3362">
        <v>124</v>
      </c>
      <c r="AZ3362">
        <v>63.2</v>
      </c>
      <c r="BA3362">
        <v>120.1</v>
      </c>
      <c r="BB3362">
        <v>0.8</v>
      </c>
      <c r="BC3362">
        <v>243</v>
      </c>
      <c r="BD3362" t="s">
        <v>273</v>
      </c>
      <c r="BE3362">
        <v>0</v>
      </c>
      <c r="BF3362">
        <v>0</v>
      </c>
      <c r="BG3362">
        <v>1</v>
      </c>
      <c r="BH3362">
        <v>1</v>
      </c>
      <c r="BI3362">
        <v>2</v>
      </c>
      <c r="BJ3362">
        <v>24</v>
      </c>
      <c r="BK3362">
        <v>66.5</v>
      </c>
      <c r="BL3362">
        <v>67.7</v>
      </c>
      <c r="BM3362">
        <v>81.599999999999994</v>
      </c>
      <c r="BN3362">
        <v>67.8</v>
      </c>
      <c r="BO3362">
        <v>300</v>
      </c>
      <c r="BP3362">
        <v>94</v>
      </c>
      <c r="BQ3362">
        <v>1160</v>
      </c>
      <c r="BR3362">
        <v>90</v>
      </c>
      <c r="BS3362">
        <v>1179</v>
      </c>
      <c r="BT3362">
        <v>3500</v>
      </c>
      <c r="BU3362">
        <v>55</v>
      </c>
      <c r="BV3362">
        <v>23</v>
      </c>
      <c r="BW3362">
        <v>18</v>
      </c>
      <c r="BX3362">
        <v>67.067999999999998</v>
      </c>
      <c r="BY3362">
        <v>51.462000000000003</v>
      </c>
      <c r="BZ3362">
        <v>67.093000000000004</v>
      </c>
      <c r="CA3362">
        <v>51.561</v>
      </c>
    </row>
    <row r="3363" spans="1:79" x14ac:dyDescent="0.25">
      <c r="A3363" s="1">
        <v>45587</v>
      </c>
      <c r="B3363" s="2">
        <v>0.88711490740740739</v>
      </c>
      <c r="C3363">
        <v>2154.15</v>
      </c>
      <c r="D3363">
        <v>9947.11</v>
      </c>
      <c r="E3363">
        <v>242.17</v>
      </c>
      <c r="F3363">
        <v>1.0119</v>
      </c>
      <c r="G3363">
        <v>108.8</v>
      </c>
      <c r="H3363">
        <v>2250.3000000000002</v>
      </c>
      <c r="I3363">
        <v>0</v>
      </c>
      <c r="J3363">
        <v>60.000999999999998</v>
      </c>
      <c r="K3363">
        <v>245.1</v>
      </c>
      <c r="L3363">
        <v>0.44379999999999997</v>
      </c>
      <c r="M3363">
        <v>5.6029249999999999</v>
      </c>
      <c r="N3363">
        <v>1.4159889999999999</v>
      </c>
      <c r="O3363">
        <v>9945</v>
      </c>
      <c r="P3363">
        <v>15.175000000000001</v>
      </c>
      <c r="Q3363">
        <v>0</v>
      </c>
      <c r="R3363">
        <v>61.1875</v>
      </c>
      <c r="S3363">
        <v>2</v>
      </c>
      <c r="T3363" t="s">
        <v>703</v>
      </c>
      <c r="U3363">
        <v>75.322222999999994</v>
      </c>
      <c r="V3363">
        <v>57.564497000000003</v>
      </c>
      <c r="W3363">
        <v>58.270611000000002</v>
      </c>
      <c r="X3363">
        <v>121.629997</v>
      </c>
      <c r="Y3363">
        <v>67.549391</v>
      </c>
      <c r="Z3363">
        <v>5.726</v>
      </c>
      <c r="AA3363">
        <v>3</v>
      </c>
      <c r="AB3363">
        <v>0.14099999999999999</v>
      </c>
      <c r="AC3363">
        <v>1.9E-2</v>
      </c>
      <c r="AD3363">
        <v>4.2999999999999997E-2</v>
      </c>
      <c r="AE3363">
        <v>0</v>
      </c>
      <c r="AF3363">
        <v>24.981909000000002</v>
      </c>
      <c r="AG3363">
        <v>8.3460830000000001</v>
      </c>
      <c r="AH3363">
        <v>58.097983999999997</v>
      </c>
      <c r="AI3363">
        <v>47.791435</v>
      </c>
      <c r="AJ3363">
        <v>434.652061</v>
      </c>
      <c r="AK3363">
        <v>52.078961</v>
      </c>
      <c r="AL3363">
        <v>6.8300869999999998</v>
      </c>
      <c r="AM3363">
        <v>151.91789199999999</v>
      </c>
      <c r="AN3363">
        <v>3.03</v>
      </c>
      <c r="AO3363">
        <v>5.7960000000000003</v>
      </c>
      <c r="AP3363">
        <v>0</v>
      </c>
      <c r="AQ3363">
        <v>0</v>
      </c>
      <c r="AR3363">
        <v>120.266668</v>
      </c>
      <c r="AS3363">
        <v>84</v>
      </c>
      <c r="AT3363">
        <v>63.5</v>
      </c>
      <c r="AU3363">
        <v>61.900002000000001</v>
      </c>
      <c r="AV3363">
        <v>61.266666000000001</v>
      </c>
      <c r="AW3363">
        <v>61</v>
      </c>
      <c r="AX3363">
        <v>124</v>
      </c>
      <c r="AY3363">
        <v>124</v>
      </c>
      <c r="AZ3363">
        <v>63.2</v>
      </c>
      <c r="BA3363">
        <v>120</v>
      </c>
      <c r="BB3363">
        <v>1.1000000000000001</v>
      </c>
      <c r="BC3363">
        <v>243</v>
      </c>
      <c r="BD3363" t="s">
        <v>273</v>
      </c>
      <c r="BE3363">
        <v>0</v>
      </c>
      <c r="BF3363">
        <v>0</v>
      </c>
      <c r="BG3363">
        <v>1</v>
      </c>
      <c r="BH3363">
        <v>1</v>
      </c>
      <c r="BI3363">
        <v>2</v>
      </c>
      <c r="BJ3363">
        <v>24</v>
      </c>
      <c r="BK3363">
        <v>66</v>
      </c>
      <c r="BL3363">
        <v>67.7</v>
      </c>
      <c r="BM3363">
        <v>82.2</v>
      </c>
      <c r="BN3363">
        <v>67.8</v>
      </c>
      <c r="BO3363">
        <v>300</v>
      </c>
      <c r="BP3363">
        <v>94</v>
      </c>
      <c r="BQ3363">
        <v>1160</v>
      </c>
      <c r="BR3363">
        <v>90</v>
      </c>
      <c r="BS3363">
        <v>1585</v>
      </c>
      <c r="BT3363">
        <v>3500</v>
      </c>
      <c r="BU3363">
        <v>76</v>
      </c>
      <c r="BV3363">
        <v>23</v>
      </c>
      <c r="BW3363">
        <v>18</v>
      </c>
      <c r="BX3363">
        <v>67.069000000000003</v>
      </c>
      <c r="BY3363">
        <v>51.462000000000003</v>
      </c>
      <c r="BZ3363">
        <v>67.093000000000004</v>
      </c>
      <c r="CA3363">
        <v>51.56</v>
      </c>
    </row>
    <row r="3364" spans="1:79" x14ac:dyDescent="0.25">
      <c r="A3364" s="1">
        <v>45587</v>
      </c>
      <c r="B3364" s="2">
        <v>0.88714962962962962</v>
      </c>
      <c r="C3364">
        <v>2157.15</v>
      </c>
      <c r="D3364">
        <v>9950.11</v>
      </c>
      <c r="E3364">
        <v>242.14</v>
      </c>
      <c r="F3364">
        <v>1.1845000000000001</v>
      </c>
      <c r="G3364">
        <v>128</v>
      </c>
      <c r="H3364">
        <v>2250.4</v>
      </c>
      <c r="I3364">
        <v>0</v>
      </c>
      <c r="J3364">
        <v>60.002000000000002</v>
      </c>
      <c r="K3364">
        <v>286.8</v>
      </c>
      <c r="L3364">
        <v>0.44640000000000002</v>
      </c>
      <c r="M3364">
        <v>5.777628</v>
      </c>
      <c r="N3364">
        <v>1.412819</v>
      </c>
      <c r="O3364">
        <v>9948</v>
      </c>
      <c r="P3364">
        <v>15.175000000000001</v>
      </c>
      <c r="Q3364">
        <v>0</v>
      </c>
      <c r="R3364">
        <v>61.087499999999999</v>
      </c>
      <c r="S3364">
        <v>2</v>
      </c>
      <c r="T3364" t="s">
        <v>704</v>
      </c>
      <c r="U3364">
        <v>75.072221999999996</v>
      </c>
      <c r="V3364">
        <v>57.568935000000003</v>
      </c>
      <c r="W3364">
        <v>58.274692999999999</v>
      </c>
      <c r="X3364">
        <v>121.629997</v>
      </c>
      <c r="Y3364">
        <v>67.550003000000004</v>
      </c>
      <c r="Z3364">
        <v>5.8769999999999998</v>
      </c>
      <c r="AA3364">
        <v>3.0030000000000001</v>
      </c>
      <c r="AB3364">
        <v>0.14000000000000001</v>
      </c>
      <c r="AC3364">
        <v>1.7999999999999999E-2</v>
      </c>
      <c r="AD3364">
        <v>4.1000000000000002E-2</v>
      </c>
      <c r="AE3364">
        <v>0</v>
      </c>
      <c r="AF3364">
        <v>24.908902000000001</v>
      </c>
      <c r="AG3364">
        <v>8.3459679999999992</v>
      </c>
      <c r="AH3364">
        <v>58.115046999999997</v>
      </c>
      <c r="AI3364">
        <v>49.048890999999998</v>
      </c>
      <c r="AJ3364">
        <v>435.91129799999999</v>
      </c>
      <c r="AK3364">
        <v>52.229829000000002</v>
      </c>
      <c r="AL3364">
        <v>6.8304340000000003</v>
      </c>
      <c r="AM3364">
        <v>151.91764800000001</v>
      </c>
      <c r="AN3364">
        <v>3.0209999999999999</v>
      </c>
      <c r="AO3364">
        <v>5.9480000000000004</v>
      </c>
      <c r="AP3364">
        <v>0</v>
      </c>
      <c r="AQ3364">
        <v>0</v>
      </c>
      <c r="AR3364">
        <v>120.233332</v>
      </c>
      <c r="AS3364">
        <v>82.5</v>
      </c>
      <c r="AT3364">
        <v>63.5</v>
      </c>
      <c r="AU3364">
        <v>61.900002000000001</v>
      </c>
      <c r="AV3364">
        <v>61.299999</v>
      </c>
      <c r="AW3364">
        <v>61</v>
      </c>
      <c r="AX3364">
        <v>124</v>
      </c>
      <c r="AY3364">
        <v>124</v>
      </c>
      <c r="AZ3364">
        <v>63.1</v>
      </c>
      <c r="BA3364">
        <v>119.9</v>
      </c>
      <c r="BB3364">
        <v>1.2</v>
      </c>
      <c r="BC3364">
        <v>243</v>
      </c>
      <c r="BD3364" t="s">
        <v>273</v>
      </c>
      <c r="BE3364">
        <v>0</v>
      </c>
      <c r="BF3364">
        <v>0</v>
      </c>
      <c r="BG3364">
        <v>1</v>
      </c>
      <c r="BH3364">
        <v>1</v>
      </c>
      <c r="BI3364">
        <v>2</v>
      </c>
      <c r="BJ3364">
        <v>24</v>
      </c>
      <c r="BK3364">
        <v>65.5</v>
      </c>
      <c r="BL3364">
        <v>67.7</v>
      </c>
      <c r="BM3364">
        <v>82.5</v>
      </c>
      <c r="BN3364">
        <v>67.8</v>
      </c>
      <c r="BO3364">
        <v>300</v>
      </c>
      <c r="BP3364">
        <v>94</v>
      </c>
      <c r="BQ3364">
        <v>1160</v>
      </c>
      <c r="BR3364">
        <v>90</v>
      </c>
      <c r="BS3364">
        <v>1783</v>
      </c>
      <c r="BT3364">
        <v>3500</v>
      </c>
      <c r="BU3364">
        <v>101</v>
      </c>
      <c r="BV3364">
        <v>24</v>
      </c>
      <c r="BW3364">
        <v>18</v>
      </c>
      <c r="BX3364">
        <v>67.069000000000003</v>
      </c>
      <c r="BY3364">
        <v>51.460999999999999</v>
      </c>
      <c r="BZ3364">
        <v>67.093999999999994</v>
      </c>
      <c r="CA3364">
        <v>51.56</v>
      </c>
    </row>
    <row r="3365" spans="1:79" x14ac:dyDescent="0.25">
      <c r="A3365" s="1">
        <v>45587</v>
      </c>
      <c r="B3365" s="2">
        <v>0.88718435185185185</v>
      </c>
      <c r="C3365">
        <v>2160.15</v>
      </c>
      <c r="D3365">
        <v>9953.11</v>
      </c>
      <c r="E3365">
        <v>242.13</v>
      </c>
      <c r="F3365">
        <v>1.4309000000000001</v>
      </c>
      <c r="G3365">
        <v>155</v>
      </c>
      <c r="H3365">
        <v>2250.6</v>
      </c>
      <c r="I3365">
        <v>0</v>
      </c>
      <c r="J3365">
        <v>60.002000000000002</v>
      </c>
      <c r="K3365">
        <v>346.5</v>
      </c>
      <c r="L3365">
        <v>0.44740000000000002</v>
      </c>
      <c r="M3365">
        <v>5.8117970000000003</v>
      </c>
      <c r="N3365">
        <v>1.419527</v>
      </c>
      <c r="O3365">
        <v>9951</v>
      </c>
      <c r="P3365">
        <v>15.175000000000001</v>
      </c>
      <c r="Q3365">
        <v>0</v>
      </c>
      <c r="R3365">
        <v>61.15</v>
      </c>
      <c r="S3365">
        <v>2</v>
      </c>
      <c r="T3365" t="s">
        <v>705</v>
      </c>
      <c r="U3365">
        <v>74.811110999999997</v>
      </c>
      <c r="V3365">
        <v>57.575000000000003</v>
      </c>
      <c r="W3365">
        <v>58.276733</v>
      </c>
      <c r="X3365">
        <v>121.610001</v>
      </c>
      <c r="Y3365">
        <v>67.550003000000004</v>
      </c>
      <c r="Z3365">
        <v>6.0259999999999998</v>
      </c>
      <c r="AA3365">
        <v>2.9860000000000002</v>
      </c>
      <c r="AB3365">
        <v>0.13800000000000001</v>
      </c>
      <c r="AC3365">
        <v>1.9E-2</v>
      </c>
      <c r="AD3365">
        <v>4.2000000000000003E-2</v>
      </c>
      <c r="AE3365">
        <v>0</v>
      </c>
      <c r="AF3365">
        <v>25.017158999999999</v>
      </c>
      <c r="AG3365">
        <v>8.3463999999999992</v>
      </c>
      <c r="AH3365">
        <v>58.065899000000002</v>
      </c>
      <c r="AI3365">
        <v>50.289608999999999</v>
      </c>
      <c r="AJ3365">
        <v>437.152041</v>
      </c>
      <c r="AK3365">
        <v>52.378487999999997</v>
      </c>
      <c r="AL3365">
        <v>6.8292510000000002</v>
      </c>
      <c r="AM3365">
        <v>151.917664</v>
      </c>
      <c r="AN3365">
        <v>3.0339999999999998</v>
      </c>
      <c r="AO3365">
        <v>6.0990000000000002</v>
      </c>
      <c r="AP3365">
        <v>0</v>
      </c>
      <c r="AQ3365">
        <v>0</v>
      </c>
      <c r="AR3365">
        <v>120.166664</v>
      </c>
      <c r="AS3365">
        <v>81.033332999999999</v>
      </c>
      <c r="AT3365">
        <v>63.5</v>
      </c>
      <c r="AU3365">
        <v>61.900002000000001</v>
      </c>
      <c r="AV3365">
        <v>61.266666000000001</v>
      </c>
      <c r="AW3365">
        <v>61</v>
      </c>
      <c r="AX3365">
        <v>124</v>
      </c>
      <c r="AY3365">
        <v>124</v>
      </c>
      <c r="AZ3365">
        <v>63.1</v>
      </c>
      <c r="BA3365">
        <v>119.8</v>
      </c>
      <c r="BB3365">
        <v>1.6</v>
      </c>
      <c r="BC3365">
        <v>243</v>
      </c>
      <c r="BD3365" t="s">
        <v>273</v>
      </c>
      <c r="BE3365">
        <v>0</v>
      </c>
      <c r="BF3365">
        <v>0</v>
      </c>
      <c r="BG3365">
        <v>1</v>
      </c>
      <c r="BH3365">
        <v>1</v>
      </c>
      <c r="BI3365">
        <v>2</v>
      </c>
      <c r="BJ3365">
        <v>24</v>
      </c>
      <c r="BK3365">
        <v>63.4</v>
      </c>
      <c r="BL3365">
        <v>67.7</v>
      </c>
      <c r="BM3365">
        <v>83.7</v>
      </c>
      <c r="BN3365">
        <v>67.8</v>
      </c>
      <c r="BO3365">
        <v>300</v>
      </c>
      <c r="BP3365">
        <v>94</v>
      </c>
      <c r="BQ3365">
        <v>1162</v>
      </c>
      <c r="BR3365">
        <v>90</v>
      </c>
      <c r="BS3365">
        <v>2085</v>
      </c>
      <c r="BT3365">
        <v>3500</v>
      </c>
      <c r="BU3365">
        <v>121</v>
      </c>
      <c r="BV3365">
        <v>24</v>
      </c>
      <c r="BW3365">
        <v>18</v>
      </c>
      <c r="BX3365">
        <v>67.069999999999993</v>
      </c>
      <c r="BY3365">
        <v>51.460999999999999</v>
      </c>
      <c r="BZ3365">
        <v>67.094999999999999</v>
      </c>
      <c r="CA3365">
        <v>51.558999999999997</v>
      </c>
    </row>
    <row r="3366" spans="1:79" x14ac:dyDescent="0.25">
      <c r="A3366" s="1">
        <v>45587</v>
      </c>
      <c r="B3366" s="2">
        <v>0.88721907407407408</v>
      </c>
      <c r="C3366">
        <v>2163.15</v>
      </c>
      <c r="D3366">
        <v>9956.1</v>
      </c>
      <c r="E3366">
        <v>242.12</v>
      </c>
      <c r="F3366">
        <v>1.6802999999999999</v>
      </c>
      <c r="G3366">
        <v>179.9</v>
      </c>
      <c r="H3366">
        <v>2250.6999999999998</v>
      </c>
      <c r="I3366">
        <v>0</v>
      </c>
      <c r="J3366">
        <v>60</v>
      </c>
      <c r="K3366">
        <v>406.8</v>
      </c>
      <c r="L3366">
        <v>0.44209999999999999</v>
      </c>
      <c r="M3366">
        <v>5.7453430000000001</v>
      </c>
      <c r="N3366">
        <v>1.428507</v>
      </c>
      <c r="O3366">
        <v>9954</v>
      </c>
      <c r="P3366">
        <v>15.175000000000001</v>
      </c>
      <c r="Q3366">
        <v>0</v>
      </c>
      <c r="R3366">
        <v>61.15</v>
      </c>
      <c r="S3366">
        <v>2</v>
      </c>
      <c r="T3366" t="s">
        <v>706</v>
      </c>
      <c r="U3366">
        <v>74.561110999999997</v>
      </c>
      <c r="V3366">
        <v>57.578698000000003</v>
      </c>
      <c r="W3366">
        <v>58.278773999999999</v>
      </c>
      <c r="X3366">
        <v>121.58999900000001</v>
      </c>
      <c r="Y3366">
        <v>67.550003000000004</v>
      </c>
      <c r="Z3366">
        <v>6.1749999999999998</v>
      </c>
      <c r="AA3366">
        <v>2.996</v>
      </c>
      <c r="AB3366">
        <v>0.13500000000000001</v>
      </c>
      <c r="AC3366">
        <v>2.1000000000000001E-2</v>
      </c>
      <c r="AD3366">
        <v>4.1000000000000002E-2</v>
      </c>
      <c r="AE3366">
        <v>0</v>
      </c>
      <c r="AF3366">
        <v>25.052869999999999</v>
      </c>
      <c r="AG3366">
        <v>8.3469409999999993</v>
      </c>
      <c r="AH3366">
        <v>58.011634999999998</v>
      </c>
      <c r="AI3366">
        <v>51.533298000000002</v>
      </c>
      <c r="AJ3366">
        <v>438.39576099999999</v>
      </c>
      <c r="AK3366">
        <v>52.527504999999998</v>
      </c>
      <c r="AL3366">
        <v>6.8292219999999997</v>
      </c>
      <c r="AM3366">
        <v>151.91738900000001</v>
      </c>
      <c r="AN3366">
        <v>3.0379999999999998</v>
      </c>
      <c r="AO3366">
        <v>6.2489999999999997</v>
      </c>
      <c r="AP3366">
        <v>0</v>
      </c>
      <c r="AQ3366">
        <v>0</v>
      </c>
      <c r="AR3366">
        <v>120.099998</v>
      </c>
      <c r="AS3366">
        <v>79.666663999999997</v>
      </c>
      <c r="AT3366">
        <v>63.466667000000001</v>
      </c>
      <c r="AU3366">
        <v>61.900002000000001</v>
      </c>
      <c r="AV3366">
        <v>61.266666000000001</v>
      </c>
      <c r="AW3366">
        <v>60.966667000000001</v>
      </c>
      <c r="AX3366">
        <v>124</v>
      </c>
      <c r="AY3366">
        <v>124</v>
      </c>
      <c r="AZ3366">
        <v>63.1</v>
      </c>
      <c r="BA3366">
        <v>119.7</v>
      </c>
      <c r="BB3366">
        <v>1.8</v>
      </c>
      <c r="BC3366">
        <v>243</v>
      </c>
      <c r="BD3366" t="s">
        <v>273</v>
      </c>
      <c r="BE3366">
        <v>0</v>
      </c>
      <c r="BF3366">
        <v>0</v>
      </c>
      <c r="BG3366">
        <v>1</v>
      </c>
      <c r="BH3366">
        <v>1</v>
      </c>
      <c r="BI3366">
        <v>2</v>
      </c>
      <c r="BJ3366">
        <v>24</v>
      </c>
      <c r="BK3366">
        <v>61.6</v>
      </c>
      <c r="BL3366">
        <v>67.7</v>
      </c>
      <c r="BM3366">
        <v>84.5</v>
      </c>
      <c r="BN3366">
        <v>67.8</v>
      </c>
      <c r="BO3366">
        <v>300</v>
      </c>
      <c r="BP3366">
        <v>94</v>
      </c>
      <c r="BQ3366">
        <v>1162</v>
      </c>
      <c r="BR3366">
        <v>90</v>
      </c>
      <c r="BS3366">
        <v>2384</v>
      </c>
      <c r="BT3366">
        <v>3500</v>
      </c>
      <c r="BU3366">
        <v>144</v>
      </c>
      <c r="BV3366">
        <v>24</v>
      </c>
      <c r="BW3366">
        <v>18</v>
      </c>
      <c r="BX3366">
        <v>67.069999999999993</v>
      </c>
      <c r="BY3366">
        <v>51.46</v>
      </c>
      <c r="BZ3366">
        <v>67.094999999999999</v>
      </c>
      <c r="CA3366">
        <v>51.558</v>
      </c>
    </row>
    <row r="3367" spans="1:79" x14ac:dyDescent="0.25">
      <c r="A3367" s="1">
        <v>45587</v>
      </c>
      <c r="B3367" s="2">
        <v>0.8872537962962963</v>
      </c>
      <c r="C3367">
        <v>2166.15</v>
      </c>
      <c r="D3367">
        <v>9959.1</v>
      </c>
      <c r="E3367">
        <v>242.12</v>
      </c>
      <c r="F3367">
        <v>1.9206000000000001</v>
      </c>
      <c r="G3367">
        <v>205.7</v>
      </c>
      <c r="H3367">
        <v>2250.9</v>
      </c>
      <c r="I3367">
        <v>0</v>
      </c>
      <c r="J3367">
        <v>60</v>
      </c>
      <c r="K3367">
        <v>465</v>
      </c>
      <c r="L3367">
        <v>0.44230000000000003</v>
      </c>
      <c r="M3367">
        <v>5.6388629999999997</v>
      </c>
      <c r="N3367">
        <v>1.4364779999999999</v>
      </c>
      <c r="O3367">
        <v>9957</v>
      </c>
      <c r="P3367">
        <v>15.175000000000001</v>
      </c>
      <c r="Q3367">
        <v>0</v>
      </c>
      <c r="R3367">
        <v>61.075000000000003</v>
      </c>
      <c r="S3367">
        <v>2</v>
      </c>
      <c r="T3367" t="s">
        <v>707</v>
      </c>
      <c r="U3367">
        <v>74.283333999999996</v>
      </c>
      <c r="V3367">
        <v>57.582248</v>
      </c>
      <c r="W3367">
        <v>58.280406999999997</v>
      </c>
      <c r="X3367">
        <v>121.530001</v>
      </c>
      <c r="Y3367">
        <v>67.550003000000004</v>
      </c>
      <c r="Z3367">
        <v>6.3239999999999998</v>
      </c>
      <c r="AA3367">
        <v>3.0019999999999998</v>
      </c>
      <c r="AB3367">
        <v>0.13200000000000001</v>
      </c>
      <c r="AC3367">
        <v>2.4E-2</v>
      </c>
      <c r="AD3367">
        <v>3.9E-2</v>
      </c>
      <c r="AE3367">
        <v>0</v>
      </c>
      <c r="AF3367">
        <v>25.002203999999999</v>
      </c>
      <c r="AG3367">
        <v>8.3469490000000004</v>
      </c>
      <c r="AH3367">
        <v>58.021872999999999</v>
      </c>
      <c r="AI3367">
        <v>52.785139999999998</v>
      </c>
      <c r="AJ3367">
        <v>439.63929899999999</v>
      </c>
      <c r="AK3367">
        <v>52.676482999999998</v>
      </c>
      <c r="AL3367">
        <v>6.8307599999999997</v>
      </c>
      <c r="AM3367">
        <v>151.917068</v>
      </c>
      <c r="AN3367">
        <v>3.032</v>
      </c>
      <c r="AO3367">
        <v>6.4009999999999998</v>
      </c>
      <c r="AP3367">
        <v>0</v>
      </c>
      <c r="AQ3367">
        <v>0</v>
      </c>
      <c r="AR3367">
        <v>120</v>
      </c>
      <c r="AS3367">
        <v>78.400002000000001</v>
      </c>
      <c r="AT3367">
        <v>63.366667</v>
      </c>
      <c r="AU3367">
        <v>61.833333000000003</v>
      </c>
      <c r="AV3367">
        <v>61.200001</v>
      </c>
      <c r="AW3367">
        <v>60.900002000000001</v>
      </c>
      <c r="AX3367">
        <v>124</v>
      </c>
      <c r="AY3367">
        <v>124</v>
      </c>
      <c r="AZ3367">
        <v>63.1</v>
      </c>
      <c r="BA3367">
        <v>119.5</v>
      </c>
      <c r="BB3367">
        <v>2.1</v>
      </c>
      <c r="BC3367">
        <v>242</v>
      </c>
      <c r="BD3367" t="s">
        <v>273</v>
      </c>
      <c r="BE3367">
        <v>0</v>
      </c>
      <c r="BF3367">
        <v>0</v>
      </c>
      <c r="BG3367">
        <v>1</v>
      </c>
      <c r="BH3367">
        <v>1</v>
      </c>
      <c r="BI3367">
        <v>2</v>
      </c>
      <c r="BJ3367">
        <v>24</v>
      </c>
      <c r="BK3367">
        <v>59.2</v>
      </c>
      <c r="BL3367">
        <v>67.7</v>
      </c>
      <c r="BM3367">
        <v>85.7</v>
      </c>
      <c r="BN3367">
        <v>67.8</v>
      </c>
      <c r="BO3367">
        <v>300</v>
      </c>
      <c r="BP3367">
        <v>94</v>
      </c>
      <c r="BQ3367">
        <v>1162</v>
      </c>
      <c r="BR3367">
        <v>90</v>
      </c>
      <c r="BS3367">
        <v>2785</v>
      </c>
      <c r="BT3367">
        <v>3500</v>
      </c>
      <c r="BU3367">
        <v>173</v>
      </c>
      <c r="BV3367">
        <v>24</v>
      </c>
      <c r="BW3367">
        <v>18</v>
      </c>
      <c r="BX3367">
        <v>67.070999999999998</v>
      </c>
      <c r="BY3367">
        <v>51.46</v>
      </c>
      <c r="BZ3367">
        <v>67.096000000000004</v>
      </c>
      <c r="CA3367">
        <v>51.558</v>
      </c>
    </row>
    <row r="3368" spans="1:79" x14ac:dyDescent="0.25">
      <c r="A3368" s="1">
        <v>45587</v>
      </c>
      <c r="B3368" s="2">
        <v>0.88728850694444439</v>
      </c>
      <c r="C3368">
        <v>2169.15</v>
      </c>
      <c r="D3368">
        <v>9962.1</v>
      </c>
      <c r="E3368">
        <v>242.08</v>
      </c>
      <c r="F3368">
        <v>2.1962999999999999</v>
      </c>
      <c r="G3368">
        <v>237.3</v>
      </c>
      <c r="H3368">
        <v>2251</v>
      </c>
      <c r="I3368">
        <v>0</v>
      </c>
      <c r="J3368">
        <v>60.002000000000002</v>
      </c>
      <c r="K3368">
        <v>531.70000000000005</v>
      </c>
      <c r="L3368">
        <v>0.44640000000000002</v>
      </c>
      <c r="M3368">
        <v>5.4837680000000004</v>
      </c>
      <c r="N3368">
        <v>1.444151</v>
      </c>
      <c r="O3368">
        <v>9960</v>
      </c>
      <c r="P3368">
        <v>15.175000000000001</v>
      </c>
      <c r="Q3368">
        <v>0</v>
      </c>
      <c r="R3368">
        <v>61.162500000000001</v>
      </c>
      <c r="S3368">
        <v>2</v>
      </c>
      <c r="T3368" t="s">
        <v>708</v>
      </c>
      <c r="U3368">
        <v>74.094444999999993</v>
      </c>
      <c r="V3368">
        <v>57.581805000000003</v>
      </c>
      <c r="W3368">
        <v>58.284081</v>
      </c>
      <c r="X3368">
        <v>121.510002</v>
      </c>
      <c r="Y3368">
        <v>67.550003000000004</v>
      </c>
      <c r="Z3368">
        <v>6.4740000000000002</v>
      </c>
      <c r="AA3368">
        <v>2.9940000000000002</v>
      </c>
      <c r="AB3368">
        <v>0.129</v>
      </c>
      <c r="AC3368">
        <v>2.8000000000000001E-2</v>
      </c>
      <c r="AD3368">
        <v>3.6999999999999998E-2</v>
      </c>
      <c r="AE3368">
        <v>1E-3</v>
      </c>
      <c r="AF3368">
        <v>24.986898</v>
      </c>
      <c r="AG3368">
        <v>8.3467389999999995</v>
      </c>
      <c r="AH3368">
        <v>58.043849999999999</v>
      </c>
      <c r="AI3368">
        <v>54.038674999999998</v>
      </c>
      <c r="AJ3368">
        <v>440.89288699999997</v>
      </c>
      <c r="AK3368">
        <v>52.826417999999997</v>
      </c>
      <c r="AL3368">
        <v>6.8276279999999998</v>
      </c>
      <c r="AM3368">
        <v>151.91722100000001</v>
      </c>
      <c r="AN3368">
        <v>3.03</v>
      </c>
      <c r="AO3368">
        <v>6.5529999999999999</v>
      </c>
      <c r="AP3368">
        <v>0</v>
      </c>
      <c r="AQ3368">
        <v>0</v>
      </c>
      <c r="AR3368">
        <v>119.933334</v>
      </c>
      <c r="AS3368">
        <v>77.266665000000003</v>
      </c>
      <c r="AT3368">
        <v>63.4</v>
      </c>
      <c r="AU3368">
        <v>61.833333000000003</v>
      </c>
      <c r="AV3368">
        <v>61.233333999999999</v>
      </c>
      <c r="AW3368">
        <v>60.900002000000001</v>
      </c>
      <c r="AX3368">
        <v>124</v>
      </c>
      <c r="AY3368">
        <v>124</v>
      </c>
      <c r="AZ3368">
        <v>63.2</v>
      </c>
      <c r="BA3368">
        <v>119.4</v>
      </c>
      <c r="BB3368">
        <v>2.2999999999999998</v>
      </c>
      <c r="BC3368">
        <v>242</v>
      </c>
      <c r="BD3368" t="s">
        <v>273</v>
      </c>
      <c r="BE3368">
        <v>0</v>
      </c>
      <c r="BF3368">
        <v>0</v>
      </c>
      <c r="BG3368">
        <v>1</v>
      </c>
      <c r="BH3368">
        <v>1</v>
      </c>
      <c r="BI3368">
        <v>2</v>
      </c>
      <c r="BJ3368">
        <v>24</v>
      </c>
      <c r="BK3368">
        <v>57.4</v>
      </c>
      <c r="BL3368">
        <v>67.7</v>
      </c>
      <c r="BM3368">
        <v>86.7</v>
      </c>
      <c r="BN3368">
        <v>67.8</v>
      </c>
      <c r="BO3368">
        <v>300</v>
      </c>
      <c r="BP3368">
        <v>94</v>
      </c>
      <c r="BQ3368">
        <v>1162</v>
      </c>
      <c r="BR3368">
        <v>90</v>
      </c>
      <c r="BS3368">
        <v>3090</v>
      </c>
      <c r="BT3368">
        <v>3500</v>
      </c>
      <c r="BU3368">
        <v>202</v>
      </c>
      <c r="BV3368">
        <v>24</v>
      </c>
      <c r="BW3368">
        <v>18</v>
      </c>
      <c r="BX3368">
        <v>67.070999999999998</v>
      </c>
      <c r="BY3368">
        <v>51.46</v>
      </c>
      <c r="BZ3368">
        <v>67.096000000000004</v>
      </c>
      <c r="CA3368">
        <v>51.558</v>
      </c>
    </row>
    <row r="3369" spans="1:79" x14ac:dyDescent="0.25">
      <c r="A3369" s="1">
        <v>45587</v>
      </c>
      <c r="B3369" s="2">
        <v>0.88732322916666662</v>
      </c>
      <c r="C3369">
        <v>2172.15</v>
      </c>
      <c r="D3369">
        <v>9965.1</v>
      </c>
      <c r="E3369">
        <v>242.08</v>
      </c>
      <c r="F3369">
        <v>2.48</v>
      </c>
      <c r="G3369">
        <v>267</v>
      </c>
      <c r="H3369">
        <v>2251.3000000000002</v>
      </c>
      <c r="I3369">
        <v>0</v>
      </c>
      <c r="J3369">
        <v>60.006</v>
      </c>
      <c r="K3369">
        <v>600.4</v>
      </c>
      <c r="L3369">
        <v>0.44469999999999998</v>
      </c>
      <c r="M3369">
        <v>5.1899189999999997</v>
      </c>
      <c r="N3369">
        <v>1.4548909999999999</v>
      </c>
      <c r="O3369">
        <v>9963</v>
      </c>
      <c r="P3369">
        <v>15.175000000000001</v>
      </c>
      <c r="Q3369">
        <v>0</v>
      </c>
      <c r="R3369">
        <v>61.137500000000003</v>
      </c>
      <c r="S3369">
        <v>2</v>
      </c>
      <c r="T3369" t="s">
        <v>709</v>
      </c>
      <c r="U3369">
        <v>73.883332999999993</v>
      </c>
      <c r="V3369">
        <v>57.584466999999997</v>
      </c>
      <c r="W3369">
        <v>58.29204</v>
      </c>
      <c r="X3369">
        <v>121.466667</v>
      </c>
      <c r="Y3369">
        <v>67.548165999999995</v>
      </c>
      <c r="Z3369">
        <v>6.6230000000000002</v>
      </c>
      <c r="AA3369">
        <v>2.9980000000000002</v>
      </c>
      <c r="AB3369">
        <v>0.125</v>
      </c>
      <c r="AC3369">
        <v>3.2000000000000001E-2</v>
      </c>
      <c r="AD3369">
        <v>3.2000000000000001E-2</v>
      </c>
      <c r="AE3369">
        <v>0</v>
      </c>
      <c r="AF3369">
        <v>25.024927000000002</v>
      </c>
      <c r="AG3369">
        <v>8.3463600000000007</v>
      </c>
      <c r="AH3369">
        <v>58.094920999999999</v>
      </c>
      <c r="AI3369">
        <v>55.271239999999999</v>
      </c>
      <c r="AJ3369">
        <v>442.133691</v>
      </c>
      <c r="AK3369">
        <v>52.975327999999998</v>
      </c>
      <c r="AL3369">
        <v>6.8309319999999998</v>
      </c>
      <c r="AM3369">
        <v>151.917282</v>
      </c>
      <c r="AN3369">
        <v>3.0350000000000001</v>
      </c>
      <c r="AO3369">
        <v>6.7030000000000003</v>
      </c>
      <c r="AP3369">
        <v>0</v>
      </c>
      <c r="AQ3369">
        <v>0</v>
      </c>
      <c r="AR3369">
        <v>119.900002</v>
      </c>
      <c r="AS3369">
        <v>76.233332000000004</v>
      </c>
      <c r="AT3369">
        <v>63.366667</v>
      </c>
      <c r="AU3369">
        <v>61.799999</v>
      </c>
      <c r="AV3369">
        <v>61.200001</v>
      </c>
      <c r="AW3369">
        <v>60.799999</v>
      </c>
      <c r="AX3369">
        <v>124</v>
      </c>
      <c r="AY3369">
        <v>124</v>
      </c>
      <c r="AZ3369">
        <v>63.2</v>
      </c>
      <c r="BA3369">
        <v>119.3</v>
      </c>
      <c r="BB3369">
        <v>2.5</v>
      </c>
      <c r="BC3369">
        <v>242</v>
      </c>
      <c r="BD3369" t="s">
        <v>273</v>
      </c>
      <c r="BE3369">
        <v>0</v>
      </c>
      <c r="BF3369">
        <v>0</v>
      </c>
      <c r="BG3369">
        <v>1</v>
      </c>
      <c r="BH3369">
        <v>1</v>
      </c>
      <c r="BI3369">
        <v>2</v>
      </c>
      <c r="BJ3369">
        <v>24</v>
      </c>
      <c r="BK3369">
        <v>56.2</v>
      </c>
      <c r="BL3369">
        <v>67.7</v>
      </c>
      <c r="BM3369">
        <v>87.4</v>
      </c>
      <c r="BN3369">
        <v>67.8</v>
      </c>
      <c r="BO3369">
        <v>300</v>
      </c>
      <c r="BP3369">
        <v>94</v>
      </c>
      <c r="BQ3369">
        <v>1162</v>
      </c>
      <c r="BR3369">
        <v>90</v>
      </c>
      <c r="BS3369">
        <v>3285</v>
      </c>
      <c r="BT3369">
        <v>3500</v>
      </c>
      <c r="BU3369">
        <v>237</v>
      </c>
      <c r="BV3369">
        <v>24</v>
      </c>
      <c r="BW3369">
        <v>19</v>
      </c>
      <c r="BX3369">
        <v>67.070999999999998</v>
      </c>
      <c r="BY3369">
        <v>51.459000000000003</v>
      </c>
      <c r="BZ3369">
        <v>67.096000000000004</v>
      </c>
      <c r="CA3369">
        <v>51.557000000000002</v>
      </c>
    </row>
    <row r="3370" spans="1:79" x14ac:dyDescent="0.25">
      <c r="A3370" s="1">
        <v>45587</v>
      </c>
      <c r="B3370" s="2">
        <v>0.88735797453703713</v>
      </c>
      <c r="C3370">
        <v>2175.15</v>
      </c>
      <c r="D3370">
        <v>9968.11</v>
      </c>
      <c r="E3370">
        <v>242.08</v>
      </c>
      <c r="F3370">
        <v>2.5432000000000001</v>
      </c>
      <c r="G3370">
        <v>279.60000000000002</v>
      </c>
      <c r="H3370">
        <v>2251.5</v>
      </c>
      <c r="I3370">
        <v>0</v>
      </c>
      <c r="J3370">
        <v>60</v>
      </c>
      <c r="K3370">
        <v>615.70000000000005</v>
      </c>
      <c r="L3370">
        <v>0.4541</v>
      </c>
      <c r="M3370">
        <v>5.1423399999999999</v>
      </c>
      <c r="N3370">
        <v>1.456172</v>
      </c>
      <c r="O3370">
        <v>9966</v>
      </c>
      <c r="P3370">
        <v>15.175000000000001</v>
      </c>
      <c r="Q3370">
        <v>0</v>
      </c>
      <c r="R3370">
        <v>61.137500000000003</v>
      </c>
      <c r="S3370">
        <v>2</v>
      </c>
      <c r="T3370" t="s">
        <v>710</v>
      </c>
      <c r="U3370">
        <v>73.688889000000003</v>
      </c>
      <c r="V3370">
        <v>57.569082999999999</v>
      </c>
      <c r="W3370">
        <v>58.301836000000002</v>
      </c>
      <c r="X3370">
        <v>121.39999899999999</v>
      </c>
      <c r="Y3370">
        <v>67.546329</v>
      </c>
      <c r="Z3370">
        <v>6.7720000000000002</v>
      </c>
      <c r="AA3370">
        <v>3</v>
      </c>
      <c r="AB3370">
        <v>0.123</v>
      </c>
      <c r="AC3370">
        <v>3.5000000000000003E-2</v>
      </c>
      <c r="AD3370">
        <v>2.8000000000000001E-2</v>
      </c>
      <c r="AE3370">
        <v>0</v>
      </c>
      <c r="AF3370">
        <v>25.056450000000002</v>
      </c>
      <c r="AG3370">
        <v>8.346368</v>
      </c>
      <c r="AH3370">
        <v>58.090831999999999</v>
      </c>
      <c r="AI3370">
        <v>56.527917000000002</v>
      </c>
      <c r="AJ3370">
        <v>443.38211799999999</v>
      </c>
      <c r="AK3370">
        <v>53.124904999999998</v>
      </c>
      <c r="AL3370">
        <v>6.8280760000000003</v>
      </c>
      <c r="AM3370">
        <v>151.917419</v>
      </c>
      <c r="AN3370">
        <v>3.0379999999999998</v>
      </c>
      <c r="AO3370">
        <v>6.8550000000000004</v>
      </c>
      <c r="AP3370">
        <v>0</v>
      </c>
      <c r="AQ3370">
        <v>0</v>
      </c>
      <c r="AR3370">
        <v>119.900002</v>
      </c>
      <c r="AS3370">
        <v>75.300000999999995</v>
      </c>
      <c r="AT3370">
        <v>63.299999</v>
      </c>
      <c r="AU3370">
        <v>61.700001</v>
      </c>
      <c r="AV3370">
        <v>61.200001</v>
      </c>
      <c r="AW3370">
        <v>60.733333999999999</v>
      </c>
      <c r="AX3370">
        <v>124</v>
      </c>
      <c r="AY3370">
        <v>124</v>
      </c>
      <c r="AZ3370">
        <v>63.2</v>
      </c>
      <c r="BA3370">
        <v>119.1</v>
      </c>
      <c r="BB3370">
        <v>2.7</v>
      </c>
      <c r="BC3370">
        <v>242</v>
      </c>
      <c r="BD3370" t="s">
        <v>273</v>
      </c>
      <c r="BE3370">
        <v>0</v>
      </c>
      <c r="BF3370">
        <v>0</v>
      </c>
      <c r="BG3370">
        <v>1</v>
      </c>
      <c r="BH3370">
        <v>1</v>
      </c>
      <c r="BI3370">
        <v>2</v>
      </c>
      <c r="BJ3370">
        <v>24</v>
      </c>
      <c r="BK3370">
        <v>54.4</v>
      </c>
      <c r="BL3370">
        <v>67.7</v>
      </c>
      <c r="BM3370">
        <v>88.5</v>
      </c>
      <c r="BN3370">
        <v>67.8</v>
      </c>
      <c r="BO3370">
        <v>300</v>
      </c>
      <c r="BP3370">
        <v>94</v>
      </c>
      <c r="BQ3370">
        <v>1162</v>
      </c>
      <c r="BR3370">
        <v>90</v>
      </c>
      <c r="BS3370">
        <v>3500</v>
      </c>
      <c r="BT3370">
        <v>3500</v>
      </c>
      <c r="BU3370">
        <v>260</v>
      </c>
      <c r="BV3370">
        <v>24</v>
      </c>
      <c r="BW3370">
        <v>19</v>
      </c>
      <c r="BX3370">
        <v>67.072000000000003</v>
      </c>
      <c r="BY3370">
        <v>51.459000000000003</v>
      </c>
      <c r="BZ3370">
        <v>67.096999999999994</v>
      </c>
      <c r="CA3370">
        <v>51.555999999999997</v>
      </c>
    </row>
    <row r="3371" spans="1:79" x14ac:dyDescent="0.25">
      <c r="A3371" s="1">
        <v>45587</v>
      </c>
      <c r="B3371" s="2">
        <v>0.88739270833333328</v>
      </c>
      <c r="C3371">
        <v>2178.15</v>
      </c>
      <c r="D3371">
        <v>9971.11</v>
      </c>
      <c r="E3371">
        <v>242.08</v>
      </c>
      <c r="F3371">
        <v>2.6732999999999998</v>
      </c>
      <c r="G3371">
        <v>278.3</v>
      </c>
      <c r="H3371">
        <v>2251.6999999999998</v>
      </c>
      <c r="I3371">
        <v>0</v>
      </c>
      <c r="J3371">
        <v>60.003</v>
      </c>
      <c r="K3371">
        <v>647.20000000000005</v>
      </c>
      <c r="L3371">
        <v>0.43009999999999998</v>
      </c>
      <c r="M3371">
        <v>4.9990649999999999</v>
      </c>
      <c r="N3371">
        <v>1.460302</v>
      </c>
      <c r="O3371">
        <v>9969</v>
      </c>
      <c r="P3371">
        <v>15.175000000000001</v>
      </c>
      <c r="Q3371">
        <v>0</v>
      </c>
      <c r="R3371">
        <v>61.087499999999999</v>
      </c>
      <c r="S3371">
        <v>2</v>
      </c>
      <c r="T3371" t="s">
        <v>711</v>
      </c>
      <c r="U3371">
        <v>73.511111999999997</v>
      </c>
      <c r="V3371">
        <v>57.565680999999998</v>
      </c>
      <c r="W3371">
        <v>58.307958999999997</v>
      </c>
      <c r="X3371">
        <v>121.306669</v>
      </c>
      <c r="Y3371">
        <v>67.546941000000004</v>
      </c>
      <c r="Z3371">
        <v>6.92</v>
      </c>
      <c r="AA3371">
        <v>3.0030000000000001</v>
      </c>
      <c r="AB3371">
        <v>0.121</v>
      </c>
      <c r="AC3371">
        <v>3.6999999999999998E-2</v>
      </c>
      <c r="AD3371">
        <v>2.5000000000000001E-2</v>
      </c>
      <c r="AE3371">
        <v>0</v>
      </c>
      <c r="AF3371">
        <v>25.058212000000001</v>
      </c>
      <c r="AG3371">
        <v>8.3462720000000008</v>
      </c>
      <c r="AH3371">
        <v>58.102051000000003</v>
      </c>
      <c r="AI3371">
        <v>57.761111999999997</v>
      </c>
      <c r="AJ3371">
        <v>444.62368099999998</v>
      </c>
      <c r="AK3371">
        <v>53.273663999999997</v>
      </c>
      <c r="AL3371">
        <v>6.8308850000000003</v>
      </c>
      <c r="AM3371">
        <v>151.91760300000001</v>
      </c>
      <c r="AN3371">
        <v>3.0390000000000001</v>
      </c>
      <c r="AO3371">
        <v>7.0039999999999996</v>
      </c>
      <c r="AP3371">
        <v>0</v>
      </c>
      <c r="AQ3371">
        <v>0</v>
      </c>
      <c r="AR3371">
        <v>119.833336</v>
      </c>
      <c r="AS3371">
        <v>74.366665999999995</v>
      </c>
      <c r="AT3371">
        <v>63.299999</v>
      </c>
      <c r="AU3371">
        <v>61.700001</v>
      </c>
      <c r="AV3371">
        <v>61.166666999999997</v>
      </c>
      <c r="AW3371">
        <v>60.700001</v>
      </c>
      <c r="AX3371">
        <v>124</v>
      </c>
      <c r="AY3371">
        <v>124</v>
      </c>
      <c r="AZ3371">
        <v>63.3</v>
      </c>
      <c r="BA3371">
        <v>118.8</v>
      </c>
      <c r="BB3371">
        <v>2.7</v>
      </c>
      <c r="BC3371">
        <v>242</v>
      </c>
      <c r="BD3371" t="s">
        <v>273</v>
      </c>
      <c r="BE3371">
        <v>0</v>
      </c>
      <c r="BF3371">
        <v>0</v>
      </c>
      <c r="BG3371">
        <v>1</v>
      </c>
      <c r="BH3371">
        <v>1</v>
      </c>
      <c r="BI3371">
        <v>2</v>
      </c>
      <c r="BJ3371">
        <v>24</v>
      </c>
      <c r="BK3371">
        <v>52.7</v>
      </c>
      <c r="BL3371">
        <v>67.7</v>
      </c>
      <c r="BM3371">
        <v>89.6</v>
      </c>
      <c r="BN3371">
        <v>67.8</v>
      </c>
      <c r="BO3371">
        <v>300</v>
      </c>
      <c r="BP3371">
        <v>94</v>
      </c>
      <c r="BQ3371">
        <v>1162</v>
      </c>
      <c r="BR3371">
        <v>90</v>
      </c>
      <c r="BS3371">
        <v>3498</v>
      </c>
      <c r="BT3371">
        <v>3500</v>
      </c>
      <c r="BU3371">
        <v>254</v>
      </c>
      <c r="BV3371">
        <v>24</v>
      </c>
      <c r="BW3371">
        <v>18</v>
      </c>
      <c r="BX3371">
        <v>67.072000000000003</v>
      </c>
      <c r="BY3371">
        <v>51.457999999999998</v>
      </c>
      <c r="BZ3371">
        <v>67.096999999999994</v>
      </c>
      <c r="CA3371">
        <v>51.555999999999997</v>
      </c>
    </row>
    <row r="3372" spans="1:79" x14ac:dyDescent="0.25">
      <c r="A3372" s="1">
        <v>45587</v>
      </c>
      <c r="B3372" s="2">
        <v>0.88742741898148159</v>
      </c>
      <c r="C3372">
        <v>2181.15</v>
      </c>
      <c r="D3372">
        <v>9974.11</v>
      </c>
      <c r="E3372">
        <v>242.06</v>
      </c>
      <c r="F3372">
        <v>2.6335000000000002</v>
      </c>
      <c r="G3372">
        <v>283</v>
      </c>
      <c r="H3372">
        <v>2252</v>
      </c>
      <c r="I3372">
        <v>0</v>
      </c>
      <c r="J3372">
        <v>60.003999999999998</v>
      </c>
      <c r="K3372">
        <v>637.5</v>
      </c>
      <c r="L3372">
        <v>0.44400000000000001</v>
      </c>
      <c r="M3372">
        <v>5.1042339999999999</v>
      </c>
      <c r="N3372">
        <v>1.462199</v>
      </c>
      <c r="O3372">
        <v>9972</v>
      </c>
      <c r="P3372">
        <v>15.175000000000001</v>
      </c>
      <c r="Q3372">
        <v>0</v>
      </c>
      <c r="R3372">
        <v>61.0625</v>
      </c>
      <c r="S3372">
        <v>2</v>
      </c>
      <c r="T3372" t="s">
        <v>712</v>
      </c>
      <c r="U3372">
        <v>73.322221999999996</v>
      </c>
      <c r="V3372">
        <v>57.564349</v>
      </c>
      <c r="W3372">
        <v>58.306735000000003</v>
      </c>
      <c r="X3372">
        <v>121.139999</v>
      </c>
      <c r="Y3372">
        <v>67.548777999999999</v>
      </c>
      <c r="Z3372">
        <v>7.0720000000000001</v>
      </c>
      <c r="AA3372">
        <v>3.008</v>
      </c>
      <c r="AB3372">
        <v>0.121</v>
      </c>
      <c r="AC3372">
        <v>3.7999999999999999E-2</v>
      </c>
      <c r="AD3372">
        <v>2.1999999999999999E-2</v>
      </c>
      <c r="AE3372">
        <v>0</v>
      </c>
      <c r="AF3372">
        <v>25.078755999999998</v>
      </c>
      <c r="AG3372">
        <v>8.3460029999999996</v>
      </c>
      <c r="AH3372">
        <v>58.132874000000001</v>
      </c>
      <c r="AI3372">
        <v>59.028258000000001</v>
      </c>
      <c r="AJ3372">
        <v>445.88249200000001</v>
      </c>
      <c r="AK3372">
        <v>53.424239999999998</v>
      </c>
      <c r="AL3372">
        <v>6.8289650000000002</v>
      </c>
      <c r="AM3372">
        <v>151.91767899999999</v>
      </c>
      <c r="AN3372">
        <v>3.0409999999999999</v>
      </c>
      <c r="AO3372">
        <v>7.1580000000000004</v>
      </c>
      <c r="AP3372">
        <v>0</v>
      </c>
      <c r="AQ3372">
        <v>0</v>
      </c>
      <c r="AR3372">
        <v>119.633331</v>
      </c>
      <c r="AS3372">
        <v>73.533334999999994</v>
      </c>
      <c r="AT3372">
        <v>63.299999</v>
      </c>
      <c r="AU3372">
        <v>61.666666999999997</v>
      </c>
      <c r="AV3372">
        <v>61.133333</v>
      </c>
      <c r="AW3372">
        <v>60.666666999999997</v>
      </c>
      <c r="AX3372">
        <v>124</v>
      </c>
      <c r="AY3372">
        <v>124</v>
      </c>
      <c r="AZ3372">
        <v>63.4</v>
      </c>
      <c r="BA3372">
        <v>118.7</v>
      </c>
      <c r="BB3372">
        <v>2.7</v>
      </c>
      <c r="BC3372">
        <v>242</v>
      </c>
      <c r="BD3372" t="s">
        <v>273</v>
      </c>
      <c r="BE3372">
        <v>0</v>
      </c>
      <c r="BF3372">
        <v>0</v>
      </c>
      <c r="BG3372">
        <v>1</v>
      </c>
      <c r="BH3372">
        <v>1</v>
      </c>
      <c r="BI3372">
        <v>2</v>
      </c>
      <c r="BJ3372">
        <v>24</v>
      </c>
      <c r="BK3372">
        <v>52</v>
      </c>
      <c r="BL3372">
        <v>67.7</v>
      </c>
      <c r="BM3372">
        <v>90</v>
      </c>
      <c r="BN3372">
        <v>67.8</v>
      </c>
      <c r="BO3372">
        <v>300</v>
      </c>
      <c r="BP3372">
        <v>94</v>
      </c>
      <c r="BQ3372">
        <v>1162</v>
      </c>
      <c r="BR3372">
        <v>90</v>
      </c>
      <c r="BS3372">
        <v>3497</v>
      </c>
      <c r="BT3372">
        <v>3500</v>
      </c>
      <c r="BU3372">
        <v>263</v>
      </c>
      <c r="BV3372">
        <v>24</v>
      </c>
      <c r="BW3372">
        <v>19</v>
      </c>
      <c r="BX3372">
        <v>67.072999999999993</v>
      </c>
      <c r="BY3372">
        <v>51.457999999999998</v>
      </c>
      <c r="BZ3372">
        <v>67.097999999999999</v>
      </c>
      <c r="CA3372">
        <v>51.555</v>
      </c>
    </row>
    <row r="3373" spans="1:79" x14ac:dyDescent="0.25">
      <c r="A3373" s="1">
        <v>45587</v>
      </c>
      <c r="B3373" s="2">
        <v>0.88746215277777774</v>
      </c>
      <c r="C3373">
        <v>2184.15</v>
      </c>
      <c r="D3373">
        <v>9977.11</v>
      </c>
      <c r="E3373">
        <v>242.06</v>
      </c>
      <c r="F3373">
        <v>2.5977999999999999</v>
      </c>
      <c r="G3373">
        <v>284.10000000000002</v>
      </c>
      <c r="H3373">
        <v>2252.1999999999998</v>
      </c>
      <c r="I3373">
        <v>0</v>
      </c>
      <c r="J3373">
        <v>60.002000000000002</v>
      </c>
      <c r="K3373">
        <v>628.79999999999995</v>
      </c>
      <c r="L3373">
        <v>0.45190000000000002</v>
      </c>
      <c r="M3373">
        <v>5.1150969999999996</v>
      </c>
      <c r="N3373">
        <v>1.45811</v>
      </c>
      <c r="O3373">
        <v>9975</v>
      </c>
      <c r="P3373">
        <v>15.175000000000001</v>
      </c>
      <c r="Q3373">
        <v>0</v>
      </c>
      <c r="R3373">
        <v>61.05</v>
      </c>
      <c r="S3373">
        <v>2</v>
      </c>
      <c r="T3373" t="s">
        <v>713</v>
      </c>
      <c r="U3373">
        <v>73.144443999999993</v>
      </c>
      <c r="V3373">
        <v>57.556064999999997</v>
      </c>
      <c r="W3373">
        <v>58.304898000000001</v>
      </c>
      <c r="X3373">
        <v>121.030001</v>
      </c>
      <c r="Y3373">
        <v>67.548165999999995</v>
      </c>
      <c r="Z3373">
        <v>7.2220000000000004</v>
      </c>
      <c r="AA3373">
        <v>3.008</v>
      </c>
      <c r="AB3373">
        <v>0.121</v>
      </c>
      <c r="AC3373">
        <v>3.6999999999999998E-2</v>
      </c>
      <c r="AD3373">
        <v>2.1999999999999999E-2</v>
      </c>
      <c r="AE3373">
        <v>0</v>
      </c>
      <c r="AF3373">
        <v>25.127986</v>
      </c>
      <c r="AG3373">
        <v>8.3462589999999999</v>
      </c>
      <c r="AH3373">
        <v>58.10181</v>
      </c>
      <c r="AI3373">
        <v>60.281132999999997</v>
      </c>
      <c r="AJ3373">
        <v>447.13532199999997</v>
      </c>
      <c r="AK3373">
        <v>53.574599999999997</v>
      </c>
      <c r="AL3373">
        <v>6.8273729999999997</v>
      </c>
      <c r="AM3373">
        <v>151.91781599999999</v>
      </c>
      <c r="AN3373">
        <v>3.0470000000000002</v>
      </c>
      <c r="AO3373">
        <v>7.3090000000000002</v>
      </c>
      <c r="AP3373">
        <v>0</v>
      </c>
      <c r="AQ3373">
        <v>0</v>
      </c>
      <c r="AR3373">
        <v>119.5</v>
      </c>
      <c r="AS3373">
        <v>72.766667999999996</v>
      </c>
      <c r="AT3373">
        <v>63.299999</v>
      </c>
      <c r="AU3373">
        <v>61.599997999999999</v>
      </c>
      <c r="AV3373">
        <v>61.099997999999999</v>
      </c>
      <c r="AW3373">
        <v>60.599997999999999</v>
      </c>
      <c r="AX3373">
        <v>124</v>
      </c>
      <c r="AY3373">
        <v>124</v>
      </c>
      <c r="AZ3373">
        <v>63.5</v>
      </c>
      <c r="BA3373">
        <v>118.4</v>
      </c>
      <c r="BB3373">
        <v>2.8</v>
      </c>
      <c r="BC3373">
        <v>242</v>
      </c>
      <c r="BD3373" t="s">
        <v>273</v>
      </c>
      <c r="BE3373">
        <v>0</v>
      </c>
      <c r="BF3373">
        <v>0</v>
      </c>
      <c r="BG3373">
        <v>1</v>
      </c>
      <c r="BH3373">
        <v>1</v>
      </c>
      <c r="BI3373">
        <v>2</v>
      </c>
      <c r="BJ3373">
        <v>24</v>
      </c>
      <c r="BK3373">
        <v>50.3</v>
      </c>
      <c r="BL3373">
        <v>67.7</v>
      </c>
      <c r="BM3373">
        <v>91.1</v>
      </c>
      <c r="BN3373">
        <v>67.8</v>
      </c>
      <c r="BO3373">
        <v>300</v>
      </c>
      <c r="BP3373">
        <v>94</v>
      </c>
      <c r="BQ3373">
        <v>1162</v>
      </c>
      <c r="BR3373">
        <v>90</v>
      </c>
      <c r="BS3373">
        <v>3500</v>
      </c>
      <c r="BT3373">
        <v>3500</v>
      </c>
      <c r="BU3373">
        <v>258</v>
      </c>
      <c r="BV3373">
        <v>25</v>
      </c>
      <c r="BW3373">
        <v>18</v>
      </c>
      <c r="BX3373">
        <v>67.072999999999993</v>
      </c>
      <c r="BY3373">
        <v>51.457000000000001</v>
      </c>
      <c r="BZ3373">
        <v>67.099000000000004</v>
      </c>
      <c r="CA3373">
        <v>51.554000000000002</v>
      </c>
    </row>
    <row r="3374" spans="1:79" x14ac:dyDescent="0.25">
      <c r="A3374" s="1">
        <v>45587</v>
      </c>
      <c r="B3374" s="2">
        <v>0.88749688657407411</v>
      </c>
      <c r="C3374">
        <v>2187.15</v>
      </c>
      <c r="D3374">
        <v>9980.11</v>
      </c>
      <c r="E3374">
        <v>242.06</v>
      </c>
      <c r="F3374">
        <v>2.7311000000000001</v>
      </c>
      <c r="G3374">
        <v>288.60000000000002</v>
      </c>
      <c r="H3374">
        <v>2252.4</v>
      </c>
      <c r="I3374">
        <v>0</v>
      </c>
      <c r="J3374">
        <v>60.003</v>
      </c>
      <c r="K3374">
        <v>661.1</v>
      </c>
      <c r="L3374">
        <v>0.4365</v>
      </c>
      <c r="M3374">
        <v>4.8994910000000003</v>
      </c>
      <c r="N3374">
        <v>1.457862</v>
      </c>
      <c r="O3374">
        <v>9978</v>
      </c>
      <c r="P3374">
        <v>15.175000000000001</v>
      </c>
      <c r="Q3374">
        <v>0</v>
      </c>
      <c r="R3374">
        <v>61.037500000000001</v>
      </c>
      <c r="S3374">
        <v>2</v>
      </c>
      <c r="T3374" t="s">
        <v>714</v>
      </c>
      <c r="U3374">
        <v>72.994444000000001</v>
      </c>
      <c r="V3374">
        <v>57.550296000000003</v>
      </c>
      <c r="W3374">
        <v>58.302449000000003</v>
      </c>
      <c r="X3374">
        <v>120.91999800000001</v>
      </c>
      <c r="Y3374">
        <v>67.546329</v>
      </c>
      <c r="Z3374">
        <v>7.3710000000000004</v>
      </c>
      <c r="AA3374">
        <v>3.0089999999999999</v>
      </c>
      <c r="AB3374">
        <v>0.122</v>
      </c>
      <c r="AC3374">
        <v>3.6999999999999998E-2</v>
      </c>
      <c r="AD3374">
        <v>2.1000000000000001E-2</v>
      </c>
      <c r="AE3374">
        <v>0</v>
      </c>
      <c r="AF3374">
        <v>25.146134</v>
      </c>
      <c r="AG3374">
        <v>8.3463200000000004</v>
      </c>
      <c r="AH3374">
        <v>58.094726999999999</v>
      </c>
      <c r="AI3374">
        <v>61.524329000000002</v>
      </c>
      <c r="AJ3374">
        <v>448.37852500000002</v>
      </c>
      <c r="AK3374">
        <v>53.723547000000003</v>
      </c>
      <c r="AL3374">
        <v>6.8300830000000001</v>
      </c>
      <c r="AM3374">
        <v>151.918015</v>
      </c>
      <c r="AN3374">
        <v>3.0489999999999999</v>
      </c>
      <c r="AO3374">
        <v>7.46</v>
      </c>
      <c r="AP3374">
        <v>0</v>
      </c>
      <c r="AQ3374">
        <v>0</v>
      </c>
      <c r="AR3374">
        <v>119.400002</v>
      </c>
      <c r="AS3374">
        <v>72.066668000000007</v>
      </c>
      <c r="AT3374">
        <v>63.233333999999999</v>
      </c>
      <c r="AU3374">
        <v>61.566665999999998</v>
      </c>
      <c r="AV3374">
        <v>61.099997999999999</v>
      </c>
      <c r="AW3374">
        <v>60.599997999999999</v>
      </c>
      <c r="AX3374">
        <v>124</v>
      </c>
      <c r="AY3374">
        <v>124</v>
      </c>
      <c r="AZ3374">
        <v>63.7</v>
      </c>
      <c r="BA3374">
        <v>118.2</v>
      </c>
      <c r="BB3374">
        <v>2.8</v>
      </c>
      <c r="BC3374">
        <v>242</v>
      </c>
      <c r="BD3374" t="s">
        <v>273</v>
      </c>
      <c r="BE3374">
        <v>0</v>
      </c>
      <c r="BF3374">
        <v>0</v>
      </c>
      <c r="BG3374">
        <v>1</v>
      </c>
      <c r="BH3374">
        <v>1</v>
      </c>
      <c r="BI3374">
        <v>2</v>
      </c>
      <c r="BJ3374">
        <v>24</v>
      </c>
      <c r="BK3374">
        <v>49.2</v>
      </c>
      <c r="BL3374">
        <v>67.7</v>
      </c>
      <c r="BM3374">
        <v>91.9</v>
      </c>
      <c r="BN3374">
        <v>67.8</v>
      </c>
      <c r="BO3374">
        <v>300</v>
      </c>
      <c r="BP3374">
        <v>94</v>
      </c>
      <c r="BQ3374">
        <v>1160</v>
      </c>
      <c r="BR3374">
        <v>90</v>
      </c>
      <c r="BS3374">
        <v>3501</v>
      </c>
      <c r="BT3374">
        <v>3500</v>
      </c>
      <c r="BU3374">
        <v>259</v>
      </c>
      <c r="BV3374">
        <v>25</v>
      </c>
      <c r="BW3374">
        <v>19</v>
      </c>
      <c r="BX3374">
        <v>67.073999999999998</v>
      </c>
      <c r="BY3374">
        <v>51.457000000000001</v>
      </c>
      <c r="BZ3374">
        <v>67.099000000000004</v>
      </c>
      <c r="CA3374">
        <v>51.552999999999997</v>
      </c>
    </row>
    <row r="3375" spans="1:79" x14ac:dyDescent="0.25">
      <c r="A3375" s="1">
        <v>45587</v>
      </c>
      <c r="B3375" s="2">
        <v>0.88753160879629633</v>
      </c>
      <c r="C3375">
        <v>2190.15</v>
      </c>
      <c r="D3375">
        <v>9983.11</v>
      </c>
      <c r="E3375">
        <v>242.06</v>
      </c>
      <c r="F3375">
        <v>2.7151999999999998</v>
      </c>
      <c r="G3375">
        <v>289.89999999999998</v>
      </c>
      <c r="H3375">
        <v>2252.6999999999998</v>
      </c>
      <c r="I3375">
        <v>0</v>
      </c>
      <c r="J3375">
        <v>60.003999999999998</v>
      </c>
      <c r="K3375">
        <v>657.2</v>
      </c>
      <c r="L3375">
        <v>0.44109999999999999</v>
      </c>
      <c r="M3375">
        <v>4.9554359999999997</v>
      </c>
      <c r="N3375">
        <v>1.4560439999999999</v>
      </c>
      <c r="O3375">
        <v>9981</v>
      </c>
      <c r="P3375">
        <v>15.175000000000001</v>
      </c>
      <c r="Q3375">
        <v>0</v>
      </c>
      <c r="R3375">
        <v>61.05</v>
      </c>
      <c r="S3375">
        <v>2</v>
      </c>
      <c r="T3375" t="s">
        <v>715</v>
      </c>
      <c r="U3375">
        <v>72.894445000000005</v>
      </c>
      <c r="V3375">
        <v>57.545414000000001</v>
      </c>
      <c r="W3375">
        <v>58.296121999999997</v>
      </c>
      <c r="X3375">
        <v>120.846664</v>
      </c>
      <c r="Y3375">
        <v>67.546941000000004</v>
      </c>
      <c r="Z3375">
        <v>7.52</v>
      </c>
      <c r="AA3375">
        <v>3.0089999999999999</v>
      </c>
      <c r="AB3375">
        <v>0.124</v>
      </c>
      <c r="AC3375">
        <v>3.3000000000000002E-2</v>
      </c>
      <c r="AD3375">
        <v>2.1000000000000001E-2</v>
      </c>
      <c r="AE3375">
        <v>0</v>
      </c>
      <c r="AF3375">
        <v>25.100128999999999</v>
      </c>
      <c r="AG3375">
        <v>8.3457729999999994</v>
      </c>
      <c r="AH3375">
        <v>58.164473999999998</v>
      </c>
      <c r="AI3375">
        <v>62.770905999999997</v>
      </c>
      <c r="AJ3375">
        <v>449.62512900000002</v>
      </c>
      <c r="AK3375">
        <v>53.872909</v>
      </c>
      <c r="AL3375">
        <v>6.829116</v>
      </c>
      <c r="AM3375">
        <v>151.91807600000001</v>
      </c>
      <c r="AN3375">
        <v>3.0430000000000001</v>
      </c>
      <c r="AO3375">
        <v>7.6109999999999998</v>
      </c>
      <c r="AP3375">
        <v>0</v>
      </c>
      <c r="AQ3375">
        <v>0</v>
      </c>
      <c r="AR3375">
        <v>119.300003</v>
      </c>
      <c r="AS3375">
        <v>71.5</v>
      </c>
      <c r="AT3375">
        <v>63.233333999999999</v>
      </c>
      <c r="AU3375">
        <v>61.533332999999999</v>
      </c>
      <c r="AV3375">
        <v>61.099997999999999</v>
      </c>
      <c r="AW3375">
        <v>60.700001</v>
      </c>
      <c r="AX3375">
        <v>124</v>
      </c>
      <c r="AY3375">
        <v>124</v>
      </c>
      <c r="AZ3375">
        <v>63.8</v>
      </c>
      <c r="BA3375">
        <v>118</v>
      </c>
      <c r="BB3375">
        <v>2.8</v>
      </c>
      <c r="BC3375">
        <v>242</v>
      </c>
      <c r="BD3375" t="s">
        <v>273</v>
      </c>
      <c r="BE3375">
        <v>0</v>
      </c>
      <c r="BF3375">
        <v>0</v>
      </c>
      <c r="BG3375">
        <v>1</v>
      </c>
      <c r="BH3375">
        <v>1</v>
      </c>
      <c r="BI3375">
        <v>2</v>
      </c>
      <c r="BJ3375">
        <v>24</v>
      </c>
      <c r="BK3375">
        <v>48</v>
      </c>
      <c r="BL3375">
        <v>67.7</v>
      </c>
      <c r="BM3375">
        <v>92.6</v>
      </c>
      <c r="BN3375">
        <v>67.8</v>
      </c>
      <c r="BO3375">
        <v>300</v>
      </c>
      <c r="BP3375">
        <v>94</v>
      </c>
      <c r="BQ3375">
        <v>1160</v>
      </c>
      <c r="BR3375">
        <v>90</v>
      </c>
      <c r="BS3375">
        <v>3502</v>
      </c>
      <c r="BT3375">
        <v>3500</v>
      </c>
      <c r="BU3375">
        <v>265</v>
      </c>
      <c r="BV3375">
        <v>25</v>
      </c>
      <c r="BW3375">
        <v>19</v>
      </c>
      <c r="BX3375">
        <v>67.073999999999998</v>
      </c>
      <c r="BY3375">
        <v>51.456000000000003</v>
      </c>
      <c r="BZ3375">
        <v>67.099999999999994</v>
      </c>
      <c r="CA3375">
        <v>51.552999999999997</v>
      </c>
    </row>
    <row r="3376" spans="1:79" x14ac:dyDescent="0.25">
      <c r="A3376" s="1">
        <v>45587</v>
      </c>
      <c r="B3376" s="2">
        <v>0.88756634259259259</v>
      </c>
      <c r="C3376">
        <v>2193.15</v>
      </c>
      <c r="D3376">
        <v>9986.11</v>
      </c>
      <c r="E3376">
        <v>242.06</v>
      </c>
      <c r="F3376">
        <v>2.6204000000000001</v>
      </c>
      <c r="G3376">
        <v>287</v>
      </c>
      <c r="H3376">
        <v>2252.9</v>
      </c>
      <c r="I3376">
        <v>0</v>
      </c>
      <c r="J3376">
        <v>60.003999999999998</v>
      </c>
      <c r="K3376">
        <v>634.29999999999995</v>
      </c>
      <c r="L3376">
        <v>0.45240000000000002</v>
      </c>
      <c r="M3376">
        <v>5.1072360000000003</v>
      </c>
      <c r="N3376">
        <v>1.4488970000000001</v>
      </c>
      <c r="O3376">
        <v>9984</v>
      </c>
      <c r="P3376">
        <v>15.175000000000001</v>
      </c>
      <c r="Q3376">
        <v>0</v>
      </c>
      <c r="R3376">
        <v>61.012500000000003</v>
      </c>
      <c r="S3376">
        <v>2</v>
      </c>
      <c r="T3376" t="s">
        <v>716</v>
      </c>
      <c r="U3376">
        <v>72.738888000000003</v>
      </c>
      <c r="V3376">
        <v>57.543787000000002</v>
      </c>
      <c r="W3376">
        <v>58.287754</v>
      </c>
      <c r="X3376">
        <v>120.806669</v>
      </c>
      <c r="Y3376">
        <v>67.548777999999999</v>
      </c>
      <c r="Z3376">
        <v>7.6710000000000003</v>
      </c>
      <c r="AA3376">
        <v>3.01</v>
      </c>
      <c r="AB3376">
        <v>0.128</v>
      </c>
      <c r="AC3376">
        <v>3.1E-2</v>
      </c>
      <c r="AD3376">
        <v>2.5000000000000001E-2</v>
      </c>
      <c r="AE3376">
        <v>0</v>
      </c>
      <c r="AF3376">
        <v>25.084702</v>
      </c>
      <c r="AG3376">
        <v>8.3458279999999991</v>
      </c>
      <c r="AH3376">
        <v>58.155383999999998</v>
      </c>
      <c r="AI3376">
        <v>64.026782999999995</v>
      </c>
      <c r="AJ3376">
        <v>450.88099499999998</v>
      </c>
      <c r="AK3376">
        <v>54.023394000000003</v>
      </c>
      <c r="AL3376">
        <v>6.8274869999999996</v>
      </c>
      <c r="AM3376">
        <v>151.918228</v>
      </c>
      <c r="AN3376">
        <v>3.0409999999999999</v>
      </c>
      <c r="AO3376">
        <v>7.7629999999999999</v>
      </c>
      <c r="AP3376">
        <v>0</v>
      </c>
      <c r="AQ3376">
        <v>0</v>
      </c>
      <c r="AR3376">
        <v>119.166664</v>
      </c>
      <c r="AS3376">
        <v>70.833332999999996</v>
      </c>
      <c r="AT3376">
        <v>63.200001</v>
      </c>
      <c r="AU3376">
        <v>61.466667000000001</v>
      </c>
      <c r="AV3376">
        <v>61.099997999999999</v>
      </c>
      <c r="AW3376">
        <v>60.666666999999997</v>
      </c>
      <c r="AX3376">
        <v>124</v>
      </c>
      <c r="AY3376">
        <v>124</v>
      </c>
      <c r="AZ3376">
        <v>64</v>
      </c>
      <c r="BA3376">
        <v>117.7</v>
      </c>
      <c r="BB3376">
        <v>2.8</v>
      </c>
      <c r="BC3376">
        <v>242</v>
      </c>
      <c r="BD3376" t="s">
        <v>273</v>
      </c>
      <c r="BE3376">
        <v>0</v>
      </c>
      <c r="BF3376">
        <v>0</v>
      </c>
      <c r="BG3376">
        <v>1</v>
      </c>
      <c r="BH3376">
        <v>1</v>
      </c>
      <c r="BI3376">
        <v>2</v>
      </c>
      <c r="BJ3376">
        <v>24</v>
      </c>
      <c r="BK3376">
        <v>47</v>
      </c>
      <c r="BL3376">
        <v>67.7</v>
      </c>
      <c r="BM3376">
        <v>93.2</v>
      </c>
      <c r="BN3376">
        <v>67.8</v>
      </c>
      <c r="BO3376">
        <v>300</v>
      </c>
      <c r="BP3376">
        <v>94</v>
      </c>
      <c r="BQ3376">
        <v>1160</v>
      </c>
      <c r="BR3376">
        <v>90</v>
      </c>
      <c r="BS3376">
        <v>3499</v>
      </c>
      <c r="BT3376">
        <v>3500</v>
      </c>
      <c r="BU3376">
        <v>258</v>
      </c>
      <c r="BV3376">
        <v>25</v>
      </c>
      <c r="BW3376">
        <v>19</v>
      </c>
      <c r="BX3376">
        <v>67.073999999999998</v>
      </c>
      <c r="BY3376">
        <v>51.456000000000003</v>
      </c>
      <c r="BZ3376">
        <v>67.099999999999994</v>
      </c>
      <c r="CA3376">
        <v>51.552999999999997</v>
      </c>
    </row>
    <row r="3377" spans="1:79" x14ac:dyDescent="0.25">
      <c r="A3377" s="1">
        <v>45587</v>
      </c>
      <c r="B3377" s="2">
        <v>0.88760106481481482</v>
      </c>
      <c r="C3377">
        <v>2196.15</v>
      </c>
      <c r="D3377">
        <v>9989.11</v>
      </c>
      <c r="E3377">
        <v>242.05</v>
      </c>
      <c r="F3377">
        <v>2.7311999999999999</v>
      </c>
      <c r="G3377">
        <v>283.5</v>
      </c>
      <c r="H3377">
        <v>2253.1999999999998</v>
      </c>
      <c r="I3377">
        <v>0</v>
      </c>
      <c r="J3377">
        <v>60.003</v>
      </c>
      <c r="K3377">
        <v>661.1</v>
      </c>
      <c r="L3377">
        <v>0.42880000000000001</v>
      </c>
      <c r="M3377">
        <v>4.9626539999999997</v>
      </c>
      <c r="N3377">
        <v>1.4489570000000001</v>
      </c>
      <c r="O3377">
        <v>9987</v>
      </c>
      <c r="P3377">
        <v>15.175000000000001</v>
      </c>
      <c r="Q3377">
        <v>0</v>
      </c>
      <c r="R3377">
        <v>61.024999999999999</v>
      </c>
      <c r="S3377">
        <v>2</v>
      </c>
      <c r="T3377" t="s">
        <v>717</v>
      </c>
      <c r="U3377">
        <v>72.605556000000007</v>
      </c>
      <c r="V3377">
        <v>57.543787000000002</v>
      </c>
      <c r="W3377">
        <v>58.284081</v>
      </c>
      <c r="X3377">
        <v>120.74</v>
      </c>
      <c r="Y3377">
        <v>67.550003000000004</v>
      </c>
      <c r="Z3377">
        <v>7.82</v>
      </c>
      <c r="AA3377">
        <v>3.0059999999999998</v>
      </c>
      <c r="AB3377">
        <v>0.13100000000000001</v>
      </c>
      <c r="AC3377">
        <v>2.8000000000000001E-2</v>
      </c>
      <c r="AD3377">
        <v>2.8000000000000001E-2</v>
      </c>
      <c r="AE3377">
        <v>1E-3</v>
      </c>
      <c r="AF3377">
        <v>25.119240000000001</v>
      </c>
      <c r="AG3377">
        <v>8.3463600000000007</v>
      </c>
      <c r="AH3377">
        <v>58.089011999999997</v>
      </c>
      <c r="AI3377">
        <v>65.263025999999996</v>
      </c>
      <c r="AJ3377">
        <v>452.125474</v>
      </c>
      <c r="AK3377">
        <v>54.172505000000001</v>
      </c>
      <c r="AL3377">
        <v>6.8287170000000001</v>
      </c>
      <c r="AM3377">
        <v>151.918091</v>
      </c>
      <c r="AN3377">
        <v>3.0459999999999998</v>
      </c>
      <c r="AO3377">
        <v>7.9130000000000003</v>
      </c>
      <c r="AP3377">
        <v>0</v>
      </c>
      <c r="AQ3377">
        <v>0</v>
      </c>
      <c r="AR3377">
        <v>119</v>
      </c>
      <c r="AS3377">
        <v>70.333332999999996</v>
      </c>
      <c r="AT3377">
        <v>63.166666999999997</v>
      </c>
      <c r="AU3377">
        <v>61.400002000000001</v>
      </c>
      <c r="AV3377">
        <v>61.033332999999999</v>
      </c>
      <c r="AW3377">
        <v>60.700001</v>
      </c>
      <c r="AX3377">
        <v>124</v>
      </c>
      <c r="AY3377">
        <v>124</v>
      </c>
      <c r="AZ3377">
        <v>64.2</v>
      </c>
      <c r="BA3377">
        <v>117.4</v>
      </c>
      <c r="BB3377">
        <v>2.9</v>
      </c>
      <c r="BC3377">
        <v>242</v>
      </c>
      <c r="BD3377" t="s">
        <v>273</v>
      </c>
      <c r="BE3377">
        <v>0</v>
      </c>
      <c r="BF3377">
        <v>0</v>
      </c>
      <c r="BG3377">
        <v>1</v>
      </c>
      <c r="BH3377">
        <v>1</v>
      </c>
      <c r="BI3377">
        <v>2</v>
      </c>
      <c r="BJ3377">
        <v>24</v>
      </c>
      <c r="BK3377">
        <v>46.2</v>
      </c>
      <c r="BL3377">
        <v>67.7</v>
      </c>
      <c r="BM3377">
        <v>93.7</v>
      </c>
      <c r="BN3377">
        <v>67.8</v>
      </c>
      <c r="BO3377">
        <v>300</v>
      </c>
      <c r="BP3377">
        <v>94</v>
      </c>
      <c r="BQ3377">
        <v>1160</v>
      </c>
      <c r="BR3377">
        <v>90</v>
      </c>
      <c r="BS3377">
        <v>3502</v>
      </c>
      <c r="BT3377">
        <v>3500</v>
      </c>
      <c r="BU3377">
        <v>261</v>
      </c>
      <c r="BV3377">
        <v>25</v>
      </c>
      <c r="BW3377">
        <v>19</v>
      </c>
      <c r="BX3377">
        <v>67.075000000000003</v>
      </c>
      <c r="BY3377">
        <v>51.456000000000003</v>
      </c>
      <c r="BZ3377">
        <v>67.099999999999994</v>
      </c>
      <c r="CA3377">
        <v>51.552</v>
      </c>
    </row>
    <row r="3378" spans="1:79" x14ac:dyDescent="0.25">
      <c r="A3378" s="1">
        <v>45587</v>
      </c>
      <c r="B3378" s="2">
        <v>0.88763578703703705</v>
      </c>
      <c r="C3378">
        <v>2199.15</v>
      </c>
      <c r="D3378">
        <v>9992.11</v>
      </c>
      <c r="E3378">
        <v>242.03</v>
      </c>
      <c r="F3378">
        <v>2.6787999999999998</v>
      </c>
      <c r="G3378">
        <v>287.8</v>
      </c>
      <c r="H3378">
        <v>2253.4</v>
      </c>
      <c r="I3378">
        <v>0</v>
      </c>
      <c r="J3378">
        <v>60.002000000000002</v>
      </c>
      <c r="K3378">
        <v>648.4</v>
      </c>
      <c r="L3378">
        <v>0.44379999999999997</v>
      </c>
      <c r="M3378">
        <v>5.0410630000000003</v>
      </c>
      <c r="N3378">
        <v>1.4418869999999999</v>
      </c>
      <c r="O3378">
        <v>9990</v>
      </c>
      <c r="P3378">
        <v>15.175000000000001</v>
      </c>
      <c r="Q3378">
        <v>0</v>
      </c>
      <c r="R3378">
        <v>61.05</v>
      </c>
      <c r="S3378">
        <v>2</v>
      </c>
      <c r="T3378" t="s">
        <v>718</v>
      </c>
      <c r="U3378">
        <v>72.461111000000002</v>
      </c>
      <c r="V3378">
        <v>57.544822000000003</v>
      </c>
      <c r="W3378">
        <v>58.280814999999997</v>
      </c>
      <c r="X3378">
        <v>120.61333500000001</v>
      </c>
      <c r="Y3378">
        <v>67.550003000000004</v>
      </c>
      <c r="Z3378">
        <v>7.9690000000000003</v>
      </c>
      <c r="AA3378">
        <v>3.0059999999999998</v>
      </c>
      <c r="AB3378">
        <v>0.13400000000000001</v>
      </c>
      <c r="AC3378">
        <v>2.5000000000000001E-2</v>
      </c>
      <c r="AD3378">
        <v>3.3000000000000002E-2</v>
      </c>
      <c r="AE3378">
        <v>0</v>
      </c>
      <c r="AF3378">
        <v>25.117086</v>
      </c>
      <c r="AG3378">
        <v>8.3465710000000009</v>
      </c>
      <c r="AH3378">
        <v>58.061591999999997</v>
      </c>
      <c r="AI3378">
        <v>66.507503999999997</v>
      </c>
      <c r="AJ3378">
        <v>453.37007399999999</v>
      </c>
      <c r="AK3378">
        <v>54.321615999999999</v>
      </c>
      <c r="AL3378">
        <v>6.830101</v>
      </c>
      <c r="AM3378">
        <v>151.91815199999999</v>
      </c>
      <c r="AN3378">
        <v>3.0449999999999999</v>
      </c>
      <c r="AO3378">
        <v>8.0630000000000006</v>
      </c>
      <c r="AP3378">
        <v>0</v>
      </c>
      <c r="AQ3378">
        <v>0</v>
      </c>
      <c r="AR3378">
        <v>118.733332</v>
      </c>
      <c r="AS3378">
        <v>69.866665999999995</v>
      </c>
      <c r="AT3378">
        <v>63.133333</v>
      </c>
      <c r="AU3378">
        <v>61.400002000000001</v>
      </c>
      <c r="AV3378">
        <v>61</v>
      </c>
      <c r="AW3378">
        <v>60.633333</v>
      </c>
      <c r="AX3378">
        <v>124</v>
      </c>
      <c r="AY3378">
        <v>124</v>
      </c>
      <c r="AZ3378">
        <v>64.400000000000006</v>
      </c>
      <c r="BA3378">
        <v>117.2</v>
      </c>
      <c r="BB3378">
        <v>2.8</v>
      </c>
      <c r="BC3378">
        <v>242</v>
      </c>
      <c r="BD3378" t="s">
        <v>273</v>
      </c>
      <c r="BE3378">
        <v>0</v>
      </c>
      <c r="BF3378">
        <v>0</v>
      </c>
      <c r="BG3378">
        <v>1</v>
      </c>
      <c r="BH3378">
        <v>1</v>
      </c>
      <c r="BI3378">
        <v>2</v>
      </c>
      <c r="BJ3378">
        <v>24</v>
      </c>
      <c r="BK3378">
        <v>45.6</v>
      </c>
      <c r="BL3378">
        <v>67.7</v>
      </c>
      <c r="BM3378">
        <v>94.1</v>
      </c>
      <c r="BN3378">
        <v>67.8</v>
      </c>
      <c r="BO3378">
        <v>300</v>
      </c>
      <c r="BP3378">
        <v>94</v>
      </c>
      <c r="BQ3378">
        <v>1160</v>
      </c>
      <c r="BR3378">
        <v>90</v>
      </c>
      <c r="BS3378">
        <v>3497</v>
      </c>
      <c r="BT3378">
        <v>3500</v>
      </c>
      <c r="BU3378">
        <v>262</v>
      </c>
      <c r="BV3378">
        <v>25</v>
      </c>
      <c r="BW3378">
        <v>19</v>
      </c>
      <c r="BX3378">
        <v>67.075000000000003</v>
      </c>
      <c r="BY3378">
        <v>51.454999999999998</v>
      </c>
      <c r="BZ3378">
        <v>67.100999999999999</v>
      </c>
      <c r="CA3378">
        <v>51.551000000000002</v>
      </c>
    </row>
    <row r="3379" spans="1:79" x14ac:dyDescent="0.25">
      <c r="A3379" s="1">
        <v>45587</v>
      </c>
      <c r="B3379" s="2">
        <v>0.88767050925925928</v>
      </c>
      <c r="C3379">
        <v>2202.15</v>
      </c>
      <c r="D3379">
        <v>9995.11</v>
      </c>
      <c r="E3379">
        <v>242.03</v>
      </c>
      <c r="F3379">
        <v>2.6438000000000001</v>
      </c>
      <c r="G3379">
        <v>289.10000000000002</v>
      </c>
      <c r="H3379">
        <v>2253.6</v>
      </c>
      <c r="I3379">
        <v>0</v>
      </c>
      <c r="J3379">
        <v>60</v>
      </c>
      <c r="K3379">
        <v>639.9</v>
      </c>
      <c r="L3379">
        <v>0.45179999999999998</v>
      </c>
      <c r="M3379">
        <v>5.1066649999999996</v>
      </c>
      <c r="N3379">
        <v>1.4424239999999999</v>
      </c>
      <c r="O3379">
        <v>9993</v>
      </c>
      <c r="P3379">
        <v>15.175000000000001</v>
      </c>
      <c r="Q3379">
        <v>0</v>
      </c>
      <c r="R3379">
        <v>61.012500000000003</v>
      </c>
      <c r="S3379">
        <v>2</v>
      </c>
      <c r="T3379" t="s">
        <v>719</v>
      </c>
      <c r="U3379">
        <v>72.349999999999994</v>
      </c>
      <c r="V3379">
        <v>57.549259999999997</v>
      </c>
      <c r="W3379">
        <v>58.277549999999998</v>
      </c>
      <c r="X3379">
        <v>120.483332</v>
      </c>
      <c r="Y3379">
        <v>67.550003000000004</v>
      </c>
      <c r="Z3379">
        <v>8.1180000000000003</v>
      </c>
      <c r="AA3379">
        <v>3.0049999999999999</v>
      </c>
      <c r="AB3379">
        <v>0.13600000000000001</v>
      </c>
      <c r="AC3379">
        <v>2.1000000000000001E-2</v>
      </c>
      <c r="AD3379">
        <v>3.5999999999999997E-2</v>
      </c>
      <c r="AE3379">
        <v>1E-3</v>
      </c>
      <c r="AF3379">
        <v>25.066496000000001</v>
      </c>
      <c r="AG3379">
        <v>8.3466520000000006</v>
      </c>
      <c r="AH3379">
        <v>58.053787</v>
      </c>
      <c r="AI3379">
        <v>67.752460999999997</v>
      </c>
      <c r="AJ3379">
        <v>454.61491699999999</v>
      </c>
      <c r="AK3379">
        <v>54.470757999999996</v>
      </c>
      <c r="AL3379">
        <v>6.8306480000000001</v>
      </c>
      <c r="AM3379">
        <v>151.918091</v>
      </c>
      <c r="AN3379">
        <v>3.0390000000000001</v>
      </c>
      <c r="AO3379">
        <v>8.2140000000000004</v>
      </c>
      <c r="AP3379">
        <v>0</v>
      </c>
      <c r="AQ3379">
        <v>0</v>
      </c>
      <c r="AR3379">
        <v>118.466667</v>
      </c>
      <c r="AS3379">
        <v>69.433334000000002</v>
      </c>
      <c r="AT3379">
        <v>63.133333</v>
      </c>
      <c r="AU3379">
        <v>61.433334000000002</v>
      </c>
      <c r="AV3379">
        <v>61.033332999999999</v>
      </c>
      <c r="AW3379">
        <v>60.599997999999999</v>
      </c>
      <c r="AX3379">
        <v>124</v>
      </c>
      <c r="AY3379">
        <v>124</v>
      </c>
      <c r="AZ3379">
        <v>64.7</v>
      </c>
      <c r="BA3379">
        <v>116.8</v>
      </c>
      <c r="BB3379">
        <v>2.9</v>
      </c>
      <c r="BC3379">
        <v>242</v>
      </c>
      <c r="BD3379" t="s">
        <v>273</v>
      </c>
      <c r="BE3379">
        <v>0</v>
      </c>
      <c r="BF3379">
        <v>0</v>
      </c>
      <c r="BG3379">
        <v>1</v>
      </c>
      <c r="BH3379">
        <v>1</v>
      </c>
      <c r="BI3379">
        <v>2</v>
      </c>
      <c r="BJ3379">
        <v>24</v>
      </c>
      <c r="BK3379">
        <v>44.7</v>
      </c>
      <c r="BL3379">
        <v>67.7</v>
      </c>
      <c r="BM3379">
        <v>94.7</v>
      </c>
      <c r="BN3379">
        <v>67.8</v>
      </c>
      <c r="BO3379">
        <v>300</v>
      </c>
      <c r="BP3379">
        <v>94</v>
      </c>
      <c r="BQ3379">
        <v>1164</v>
      </c>
      <c r="BR3379">
        <v>90</v>
      </c>
      <c r="BS3379">
        <v>3498</v>
      </c>
      <c r="BT3379">
        <v>3500</v>
      </c>
      <c r="BU3379">
        <v>264</v>
      </c>
      <c r="BV3379">
        <v>25</v>
      </c>
      <c r="BW3379">
        <v>18</v>
      </c>
      <c r="BX3379">
        <v>67.075999999999993</v>
      </c>
      <c r="BY3379">
        <v>51.454000000000001</v>
      </c>
      <c r="BZ3379">
        <v>67.100999999999999</v>
      </c>
      <c r="CA3379">
        <v>51.55</v>
      </c>
    </row>
    <row r="3380" spans="1:79" x14ac:dyDescent="0.25">
      <c r="A3380" s="1">
        <v>45587</v>
      </c>
      <c r="B3380" s="2">
        <v>0.8877052314814815</v>
      </c>
      <c r="C3380">
        <v>2205.15</v>
      </c>
      <c r="D3380">
        <v>9998.11</v>
      </c>
      <c r="E3380">
        <v>242.03</v>
      </c>
      <c r="F3380">
        <v>2.7683</v>
      </c>
      <c r="G3380">
        <v>293.10000000000002</v>
      </c>
      <c r="H3380">
        <v>2253.9</v>
      </c>
      <c r="I3380">
        <v>0</v>
      </c>
      <c r="J3380">
        <v>60</v>
      </c>
      <c r="K3380">
        <v>670</v>
      </c>
      <c r="L3380">
        <v>0.43740000000000001</v>
      </c>
      <c r="M3380">
        <v>4.8986739999999998</v>
      </c>
      <c r="N3380">
        <v>1.4490769999999999</v>
      </c>
      <c r="O3380">
        <v>9996</v>
      </c>
      <c r="P3380">
        <v>15.175000000000001</v>
      </c>
      <c r="Q3380">
        <v>0</v>
      </c>
      <c r="R3380">
        <v>61.037500000000001</v>
      </c>
      <c r="S3380">
        <v>2</v>
      </c>
      <c r="T3380" t="s">
        <v>720</v>
      </c>
      <c r="U3380">
        <v>72.188889000000003</v>
      </c>
      <c r="V3380">
        <v>57.548521000000001</v>
      </c>
      <c r="W3380">
        <v>58.273060000000001</v>
      </c>
      <c r="X3380">
        <v>120.333333</v>
      </c>
      <c r="Y3380">
        <v>67.549391</v>
      </c>
      <c r="Z3380">
        <v>8.2669999999999995</v>
      </c>
      <c r="AA3380">
        <v>2.9969999999999999</v>
      </c>
      <c r="AB3380">
        <v>0.13600000000000001</v>
      </c>
      <c r="AC3380">
        <v>1.9E-2</v>
      </c>
      <c r="AD3380">
        <v>4.3999999999999997E-2</v>
      </c>
      <c r="AE3380">
        <v>0</v>
      </c>
      <c r="AF3380">
        <v>25.017325</v>
      </c>
      <c r="AG3380">
        <v>8.3464240000000007</v>
      </c>
      <c r="AH3380">
        <v>58.081139</v>
      </c>
      <c r="AI3380">
        <v>68.992355000000003</v>
      </c>
      <c r="AJ3380">
        <v>455.854871</v>
      </c>
      <c r="AK3380">
        <v>54.619321999999997</v>
      </c>
      <c r="AL3380">
        <v>6.8270730000000004</v>
      </c>
      <c r="AM3380">
        <v>151.918137</v>
      </c>
      <c r="AN3380">
        <v>3.0329999999999999</v>
      </c>
      <c r="AO3380">
        <v>8.3640000000000008</v>
      </c>
      <c r="AP3380">
        <v>0</v>
      </c>
      <c r="AQ3380">
        <v>0</v>
      </c>
      <c r="AR3380">
        <v>118.099998</v>
      </c>
      <c r="AS3380">
        <v>68.966667000000001</v>
      </c>
      <c r="AT3380">
        <v>63.099997999999999</v>
      </c>
      <c r="AU3380">
        <v>61.400002000000001</v>
      </c>
      <c r="AV3380">
        <v>61</v>
      </c>
      <c r="AW3380">
        <v>60.566665999999998</v>
      </c>
      <c r="AX3380">
        <v>124</v>
      </c>
      <c r="AY3380">
        <v>124</v>
      </c>
      <c r="AZ3380">
        <v>64.900000000000006</v>
      </c>
      <c r="BA3380">
        <v>116.3</v>
      </c>
      <c r="BB3380">
        <v>2.9</v>
      </c>
      <c r="BC3380">
        <v>242</v>
      </c>
      <c r="BD3380" t="s">
        <v>273</v>
      </c>
      <c r="BE3380">
        <v>0</v>
      </c>
      <c r="BF3380">
        <v>0</v>
      </c>
      <c r="BG3380">
        <v>1</v>
      </c>
      <c r="BH3380">
        <v>1</v>
      </c>
      <c r="BI3380">
        <v>2</v>
      </c>
      <c r="BJ3380">
        <v>24</v>
      </c>
      <c r="BK3380">
        <v>44.1</v>
      </c>
      <c r="BL3380">
        <v>67.7</v>
      </c>
      <c r="BM3380">
        <v>95.2</v>
      </c>
      <c r="BN3380">
        <v>67.8</v>
      </c>
      <c r="BO3380">
        <v>300</v>
      </c>
      <c r="BP3380">
        <v>94</v>
      </c>
      <c r="BQ3380">
        <v>1164</v>
      </c>
      <c r="BR3380">
        <v>90</v>
      </c>
      <c r="BS3380">
        <v>3503</v>
      </c>
      <c r="BT3380">
        <v>3500</v>
      </c>
      <c r="BU3380">
        <v>268</v>
      </c>
      <c r="BV3380">
        <v>25</v>
      </c>
      <c r="BW3380">
        <v>19</v>
      </c>
      <c r="BX3380">
        <v>67.075999999999993</v>
      </c>
      <c r="BY3380">
        <v>51.454000000000001</v>
      </c>
      <c r="BZ3380">
        <v>67.102000000000004</v>
      </c>
      <c r="CA3380">
        <v>51.548999999999999</v>
      </c>
    </row>
    <row r="3381" spans="1:79" x14ac:dyDescent="0.25">
      <c r="A3381" s="1">
        <v>45587</v>
      </c>
      <c r="B3381" s="2">
        <v>0.88773994212962959</v>
      </c>
      <c r="C3381">
        <v>2208.15</v>
      </c>
      <c r="D3381">
        <v>10001.11</v>
      </c>
      <c r="E3381">
        <v>242.04</v>
      </c>
      <c r="F3381">
        <v>2.7462</v>
      </c>
      <c r="G3381">
        <v>293.60000000000002</v>
      </c>
      <c r="H3381">
        <v>2254.1</v>
      </c>
      <c r="I3381">
        <v>0</v>
      </c>
      <c r="J3381">
        <v>60.002000000000002</v>
      </c>
      <c r="K3381">
        <v>664.7</v>
      </c>
      <c r="L3381">
        <v>0.44180000000000003</v>
      </c>
      <c r="M3381">
        <v>4.9271719999999997</v>
      </c>
      <c r="N3381">
        <v>1.450793</v>
      </c>
      <c r="O3381">
        <v>9999</v>
      </c>
      <c r="P3381">
        <v>15.175000000000001</v>
      </c>
      <c r="Q3381">
        <v>0</v>
      </c>
      <c r="R3381">
        <v>61.0625</v>
      </c>
      <c r="S3381">
        <v>2</v>
      </c>
      <c r="T3381" t="s">
        <v>721</v>
      </c>
      <c r="U3381">
        <v>72.088888999999995</v>
      </c>
      <c r="V3381">
        <v>57.549703999999998</v>
      </c>
      <c r="W3381">
        <v>58.269793999999997</v>
      </c>
      <c r="X3381">
        <v>120.183334</v>
      </c>
      <c r="Y3381">
        <v>67.546329</v>
      </c>
      <c r="Z3381">
        <v>8.4169999999999998</v>
      </c>
      <c r="AA3381">
        <v>3.0019999999999998</v>
      </c>
      <c r="AB3381">
        <v>0.13700000000000001</v>
      </c>
      <c r="AC3381">
        <v>1.7999999999999999E-2</v>
      </c>
      <c r="AD3381">
        <v>4.1000000000000002E-2</v>
      </c>
      <c r="AE3381">
        <v>0</v>
      </c>
      <c r="AF3381">
        <v>25.015325000000001</v>
      </c>
      <c r="AG3381">
        <v>8.3459050000000001</v>
      </c>
      <c r="AH3381">
        <v>58.143196000000003</v>
      </c>
      <c r="AI3381">
        <v>70.247651000000005</v>
      </c>
      <c r="AJ3381">
        <v>457.11025100000001</v>
      </c>
      <c r="AK3381">
        <v>54.769739000000001</v>
      </c>
      <c r="AL3381">
        <v>6.8295909999999997</v>
      </c>
      <c r="AM3381">
        <v>151.91835</v>
      </c>
      <c r="AN3381">
        <v>3.0329999999999999</v>
      </c>
      <c r="AO3381">
        <v>8.516</v>
      </c>
      <c r="AP3381">
        <v>0</v>
      </c>
      <c r="AQ3381">
        <v>0</v>
      </c>
      <c r="AR3381">
        <v>117.866669</v>
      </c>
      <c r="AS3381">
        <v>68.599997999999999</v>
      </c>
      <c r="AT3381">
        <v>63.099997999999999</v>
      </c>
      <c r="AU3381">
        <v>61.400002000000001</v>
      </c>
      <c r="AV3381">
        <v>61</v>
      </c>
      <c r="AW3381">
        <v>60.566665999999998</v>
      </c>
      <c r="AX3381">
        <v>124</v>
      </c>
      <c r="AY3381">
        <v>124</v>
      </c>
      <c r="AZ3381">
        <v>65.2</v>
      </c>
      <c r="BA3381">
        <v>116</v>
      </c>
      <c r="BB3381">
        <v>2.8</v>
      </c>
      <c r="BC3381">
        <v>242</v>
      </c>
      <c r="BD3381" t="s">
        <v>273</v>
      </c>
      <c r="BE3381">
        <v>0</v>
      </c>
      <c r="BF3381">
        <v>0</v>
      </c>
      <c r="BG3381">
        <v>1</v>
      </c>
      <c r="BH3381">
        <v>1</v>
      </c>
      <c r="BI3381">
        <v>2</v>
      </c>
      <c r="BJ3381">
        <v>24</v>
      </c>
      <c r="BK3381">
        <v>43.6</v>
      </c>
      <c r="BL3381">
        <v>67.7</v>
      </c>
      <c r="BM3381">
        <v>95.5</v>
      </c>
      <c r="BN3381">
        <v>67.8</v>
      </c>
      <c r="BO3381">
        <v>300</v>
      </c>
      <c r="BP3381">
        <v>94</v>
      </c>
      <c r="BQ3381">
        <v>1164</v>
      </c>
      <c r="BR3381">
        <v>90</v>
      </c>
      <c r="BS3381">
        <v>3497</v>
      </c>
      <c r="BT3381">
        <v>3500</v>
      </c>
      <c r="BU3381">
        <v>270</v>
      </c>
      <c r="BV3381">
        <v>25</v>
      </c>
      <c r="BW3381">
        <v>19</v>
      </c>
      <c r="BX3381">
        <v>67.075999999999993</v>
      </c>
      <c r="BY3381">
        <v>51.453000000000003</v>
      </c>
      <c r="BZ3381">
        <v>67.102000000000004</v>
      </c>
      <c r="CA3381">
        <v>51.548000000000002</v>
      </c>
    </row>
    <row r="3382" spans="1:79" x14ac:dyDescent="0.25">
      <c r="A3382" s="1">
        <v>45587</v>
      </c>
      <c r="B3382" s="2">
        <v>0.88777467592592596</v>
      </c>
      <c r="C3382">
        <v>2211.15</v>
      </c>
      <c r="D3382">
        <v>10004.11</v>
      </c>
      <c r="E3382">
        <v>242.04</v>
      </c>
      <c r="F3382">
        <v>2.6585999999999999</v>
      </c>
      <c r="G3382">
        <v>289.39999999999998</v>
      </c>
      <c r="H3382">
        <v>2254.4</v>
      </c>
      <c r="I3382">
        <v>0</v>
      </c>
      <c r="J3382">
        <v>60.003</v>
      </c>
      <c r="K3382">
        <v>643.5</v>
      </c>
      <c r="L3382">
        <v>0.44969999999999999</v>
      </c>
      <c r="M3382">
        <v>5.1459409999999997</v>
      </c>
      <c r="N3382">
        <v>1.453603</v>
      </c>
      <c r="O3382">
        <v>10002</v>
      </c>
      <c r="P3382">
        <v>15.175000000000001</v>
      </c>
      <c r="Q3382">
        <v>0</v>
      </c>
      <c r="R3382">
        <v>61.024999999999999</v>
      </c>
      <c r="S3382">
        <v>2</v>
      </c>
      <c r="T3382" t="s">
        <v>722</v>
      </c>
      <c r="U3382">
        <v>71.994444999999999</v>
      </c>
      <c r="V3382">
        <v>57.555030000000002</v>
      </c>
      <c r="W3382">
        <v>58.268161999999997</v>
      </c>
      <c r="X3382">
        <v>120.039998</v>
      </c>
      <c r="Y3382">
        <v>67.542654999999996</v>
      </c>
      <c r="Z3382">
        <v>8.5670000000000002</v>
      </c>
      <c r="AA3382">
        <v>3.0030000000000001</v>
      </c>
      <c r="AB3382">
        <v>0.13600000000000001</v>
      </c>
      <c r="AC3382">
        <v>1.7999999999999999E-2</v>
      </c>
      <c r="AD3382">
        <v>4.2999999999999997E-2</v>
      </c>
      <c r="AE3382">
        <v>0</v>
      </c>
      <c r="AF3382">
        <v>25.068017999999999</v>
      </c>
      <c r="AG3382">
        <v>8.3461940000000006</v>
      </c>
      <c r="AH3382">
        <v>58.108401999999998</v>
      </c>
      <c r="AI3382">
        <v>71.506272999999993</v>
      </c>
      <c r="AJ3382">
        <v>458.36043899999999</v>
      </c>
      <c r="AK3382">
        <v>54.919530000000002</v>
      </c>
      <c r="AL3382">
        <v>6.8285859999999996</v>
      </c>
      <c r="AM3382">
        <v>151.91812100000001</v>
      </c>
      <c r="AN3382">
        <v>3.0390000000000001</v>
      </c>
      <c r="AO3382">
        <v>8.6679999999999993</v>
      </c>
      <c r="AP3382">
        <v>0</v>
      </c>
      <c r="AQ3382">
        <v>0</v>
      </c>
      <c r="AR3382">
        <v>117.666667</v>
      </c>
      <c r="AS3382">
        <v>68.300000999999995</v>
      </c>
      <c r="AT3382">
        <v>63.099997999999999</v>
      </c>
      <c r="AU3382">
        <v>61.400002000000001</v>
      </c>
      <c r="AV3382">
        <v>61</v>
      </c>
      <c r="AW3382">
        <v>60.5</v>
      </c>
      <c r="AX3382">
        <v>124</v>
      </c>
      <c r="AY3382">
        <v>124</v>
      </c>
      <c r="AZ3382">
        <v>65.3</v>
      </c>
      <c r="BA3382">
        <v>115.7</v>
      </c>
      <c r="BB3382">
        <v>2.9</v>
      </c>
      <c r="BC3382">
        <v>242</v>
      </c>
      <c r="BD3382" t="s">
        <v>273</v>
      </c>
      <c r="BE3382">
        <v>0</v>
      </c>
      <c r="BF3382">
        <v>0</v>
      </c>
      <c r="BG3382">
        <v>1</v>
      </c>
      <c r="BH3382">
        <v>1</v>
      </c>
      <c r="BI3382">
        <v>2</v>
      </c>
      <c r="BJ3382">
        <v>24</v>
      </c>
      <c r="BK3382">
        <v>43.3</v>
      </c>
      <c r="BL3382">
        <v>67.7</v>
      </c>
      <c r="BM3382">
        <v>95.8</v>
      </c>
      <c r="BN3382">
        <v>67.7</v>
      </c>
      <c r="BO3382">
        <v>300</v>
      </c>
      <c r="BP3382">
        <v>94</v>
      </c>
      <c r="BQ3382">
        <v>1164</v>
      </c>
      <c r="BR3382">
        <v>90</v>
      </c>
      <c r="BS3382">
        <v>3502</v>
      </c>
      <c r="BT3382">
        <v>3500</v>
      </c>
      <c r="BU3382">
        <v>262</v>
      </c>
      <c r="BV3382">
        <v>25</v>
      </c>
      <c r="BW3382">
        <v>19</v>
      </c>
      <c r="BX3382">
        <v>67.076999999999998</v>
      </c>
      <c r="BY3382">
        <v>51.451999999999998</v>
      </c>
      <c r="BZ3382">
        <v>67.102999999999994</v>
      </c>
      <c r="CA3382">
        <v>51.548000000000002</v>
      </c>
    </row>
    <row r="3383" spans="1:79" x14ac:dyDescent="0.25">
      <c r="A3383" s="1">
        <v>45587</v>
      </c>
      <c r="B3383" s="2">
        <v>0.88780939814814819</v>
      </c>
      <c r="C3383">
        <v>2214.15</v>
      </c>
      <c r="D3383">
        <v>10007.11</v>
      </c>
      <c r="E3383">
        <v>242.05</v>
      </c>
      <c r="F3383">
        <v>2.7147000000000001</v>
      </c>
      <c r="G3383">
        <v>287.39999999999998</v>
      </c>
      <c r="H3383">
        <v>2254.6</v>
      </c>
      <c r="I3383">
        <v>0</v>
      </c>
      <c r="J3383">
        <v>59.999000000000002</v>
      </c>
      <c r="K3383">
        <v>657.1</v>
      </c>
      <c r="L3383">
        <v>0.43740000000000001</v>
      </c>
      <c r="M3383">
        <v>5.0440199999999997</v>
      </c>
      <c r="N3383">
        <v>1.4581280000000001</v>
      </c>
      <c r="O3383">
        <v>10005</v>
      </c>
      <c r="P3383">
        <v>15.175000000000001</v>
      </c>
      <c r="Q3383">
        <v>0</v>
      </c>
      <c r="R3383">
        <v>61.024999999999999</v>
      </c>
      <c r="S3383">
        <v>2</v>
      </c>
      <c r="T3383" t="s">
        <v>723</v>
      </c>
      <c r="U3383">
        <v>71.877778000000006</v>
      </c>
      <c r="V3383">
        <v>57.559762999999997</v>
      </c>
      <c r="W3383">
        <v>58.266936999999999</v>
      </c>
      <c r="X3383">
        <v>119.920001</v>
      </c>
      <c r="Y3383">
        <v>67.543879000000004</v>
      </c>
      <c r="Z3383">
        <v>8.7170000000000005</v>
      </c>
      <c r="AA3383">
        <v>3.0030000000000001</v>
      </c>
      <c r="AB3383">
        <v>0.13400000000000001</v>
      </c>
      <c r="AC3383">
        <v>0.02</v>
      </c>
      <c r="AD3383">
        <v>4.2999999999999997E-2</v>
      </c>
      <c r="AE3383">
        <v>0</v>
      </c>
      <c r="AF3383">
        <v>25.110258000000002</v>
      </c>
      <c r="AG3383">
        <v>8.3464019999999994</v>
      </c>
      <c r="AH3383">
        <v>58.082042999999999</v>
      </c>
      <c r="AI3383">
        <v>72.754250999999996</v>
      </c>
      <c r="AJ3383">
        <v>459.60843999999997</v>
      </c>
      <c r="AK3383">
        <v>55.068807999999997</v>
      </c>
      <c r="AL3383">
        <v>6.829148</v>
      </c>
      <c r="AM3383">
        <v>151.918182</v>
      </c>
      <c r="AN3383">
        <v>3.044</v>
      </c>
      <c r="AO3383">
        <v>8.8190000000000008</v>
      </c>
      <c r="AP3383">
        <v>0</v>
      </c>
      <c r="AQ3383">
        <v>0</v>
      </c>
      <c r="AR3383">
        <v>117.30000099999999</v>
      </c>
      <c r="AS3383">
        <v>67.933334000000002</v>
      </c>
      <c r="AT3383">
        <v>63.099997999999999</v>
      </c>
      <c r="AU3383">
        <v>61.400002000000001</v>
      </c>
      <c r="AV3383">
        <v>61</v>
      </c>
      <c r="AW3383">
        <v>60.533332999999999</v>
      </c>
      <c r="AX3383">
        <v>124</v>
      </c>
      <c r="AY3383">
        <v>124</v>
      </c>
      <c r="AZ3383">
        <v>65.7</v>
      </c>
      <c r="BA3383">
        <v>114.9</v>
      </c>
      <c r="BB3383">
        <v>2.9</v>
      </c>
      <c r="BC3383">
        <v>242</v>
      </c>
      <c r="BD3383" t="s">
        <v>273</v>
      </c>
      <c r="BE3383">
        <v>0</v>
      </c>
      <c r="BF3383">
        <v>0</v>
      </c>
      <c r="BG3383">
        <v>1</v>
      </c>
      <c r="BH3383">
        <v>1</v>
      </c>
      <c r="BI3383">
        <v>2</v>
      </c>
      <c r="BJ3383">
        <v>24</v>
      </c>
      <c r="BK3383">
        <v>42.8</v>
      </c>
      <c r="BL3383">
        <v>67.7</v>
      </c>
      <c r="BM3383">
        <v>96.3</v>
      </c>
      <c r="BN3383">
        <v>67.7</v>
      </c>
      <c r="BO3383">
        <v>300</v>
      </c>
      <c r="BP3383">
        <v>95</v>
      </c>
      <c r="BQ3383">
        <v>1164</v>
      </c>
      <c r="BR3383">
        <v>90</v>
      </c>
      <c r="BS3383">
        <v>3500</v>
      </c>
      <c r="BT3383">
        <v>3500</v>
      </c>
      <c r="BU3383">
        <v>263</v>
      </c>
      <c r="BV3383">
        <v>25</v>
      </c>
      <c r="BW3383">
        <v>19</v>
      </c>
      <c r="BX3383">
        <v>67.076999999999998</v>
      </c>
      <c r="BY3383">
        <v>51.451999999999998</v>
      </c>
      <c r="BZ3383">
        <v>67.102999999999994</v>
      </c>
      <c r="CA3383">
        <v>51.548000000000002</v>
      </c>
    </row>
    <row r="3384" spans="1:79" x14ac:dyDescent="0.25">
      <c r="A3384" s="1">
        <v>45587</v>
      </c>
      <c r="B3384" s="2">
        <v>0.88784413194444434</v>
      </c>
      <c r="C3384">
        <v>2217.15</v>
      </c>
      <c r="D3384">
        <v>10010.11</v>
      </c>
      <c r="E3384">
        <v>242.05</v>
      </c>
      <c r="F3384">
        <v>2.742</v>
      </c>
      <c r="G3384">
        <v>287.39999999999998</v>
      </c>
      <c r="H3384">
        <v>2254.8000000000002</v>
      </c>
      <c r="I3384">
        <v>0</v>
      </c>
      <c r="J3384">
        <v>60.003999999999998</v>
      </c>
      <c r="K3384">
        <v>663.7</v>
      </c>
      <c r="L3384">
        <v>0.433</v>
      </c>
      <c r="M3384">
        <v>4.9726480000000004</v>
      </c>
      <c r="N3384">
        <v>1.459203</v>
      </c>
      <c r="O3384">
        <v>10008</v>
      </c>
      <c r="P3384">
        <v>15.175000000000001</v>
      </c>
      <c r="Q3384">
        <v>0</v>
      </c>
      <c r="R3384">
        <v>61.024999999999999</v>
      </c>
      <c r="S3384">
        <v>2</v>
      </c>
      <c r="T3384" t="s">
        <v>724</v>
      </c>
      <c r="U3384">
        <v>71.75</v>
      </c>
      <c r="V3384">
        <v>57.563460999999997</v>
      </c>
      <c r="W3384">
        <v>58.264488</v>
      </c>
      <c r="X3384">
        <v>119.780001</v>
      </c>
      <c r="Y3384">
        <v>67.547554000000005</v>
      </c>
      <c r="Z3384">
        <v>8.8659999999999997</v>
      </c>
      <c r="AA3384">
        <v>3.0049999999999999</v>
      </c>
      <c r="AB3384">
        <v>0.13200000000000001</v>
      </c>
      <c r="AC3384">
        <v>2.1000000000000001E-2</v>
      </c>
      <c r="AD3384">
        <v>4.2000000000000003E-2</v>
      </c>
      <c r="AE3384">
        <v>0</v>
      </c>
      <c r="AF3384">
        <v>25.077259999999999</v>
      </c>
      <c r="AG3384">
        <v>8.3468479999999996</v>
      </c>
      <c r="AH3384">
        <v>58.028191</v>
      </c>
      <c r="AI3384">
        <v>73.999465999999998</v>
      </c>
      <c r="AJ3384">
        <v>460.85158200000001</v>
      </c>
      <c r="AK3384">
        <v>55.217995000000002</v>
      </c>
      <c r="AL3384">
        <v>6.8283990000000001</v>
      </c>
      <c r="AM3384">
        <v>151.91806</v>
      </c>
      <c r="AN3384">
        <v>3.04</v>
      </c>
      <c r="AO3384">
        <v>8.9700000000000006</v>
      </c>
      <c r="AP3384">
        <v>0</v>
      </c>
      <c r="AQ3384">
        <v>0</v>
      </c>
      <c r="AR3384">
        <v>116.866666</v>
      </c>
      <c r="AS3384">
        <v>67.666663999999997</v>
      </c>
      <c r="AT3384">
        <v>63.066665999999998</v>
      </c>
      <c r="AU3384">
        <v>61.400002000000001</v>
      </c>
      <c r="AV3384">
        <v>61</v>
      </c>
      <c r="AW3384">
        <v>60.5</v>
      </c>
      <c r="AX3384">
        <v>124</v>
      </c>
      <c r="AY3384">
        <v>124</v>
      </c>
      <c r="AZ3384">
        <v>65.900000000000006</v>
      </c>
      <c r="BA3384">
        <v>114.4</v>
      </c>
      <c r="BB3384">
        <v>2.9</v>
      </c>
      <c r="BC3384">
        <v>242</v>
      </c>
      <c r="BD3384" t="s">
        <v>273</v>
      </c>
      <c r="BE3384">
        <v>0</v>
      </c>
      <c r="BF3384">
        <v>0</v>
      </c>
      <c r="BG3384">
        <v>1</v>
      </c>
      <c r="BH3384">
        <v>1</v>
      </c>
      <c r="BI3384">
        <v>2</v>
      </c>
      <c r="BJ3384">
        <v>24</v>
      </c>
      <c r="BK3384">
        <v>42.5</v>
      </c>
      <c r="BL3384">
        <v>67.599999999999994</v>
      </c>
      <c r="BM3384">
        <v>96.7</v>
      </c>
      <c r="BN3384">
        <v>67.7</v>
      </c>
      <c r="BO3384">
        <v>300</v>
      </c>
      <c r="BP3384">
        <v>95</v>
      </c>
      <c r="BQ3384">
        <v>1159</v>
      </c>
      <c r="BR3384">
        <v>90</v>
      </c>
      <c r="BS3384">
        <v>3501</v>
      </c>
      <c r="BT3384">
        <v>3500</v>
      </c>
      <c r="BU3384">
        <v>273</v>
      </c>
      <c r="BV3384">
        <v>25</v>
      </c>
      <c r="BW3384">
        <v>19</v>
      </c>
      <c r="BX3384">
        <v>67.076999999999998</v>
      </c>
      <c r="BY3384">
        <v>51.451999999999998</v>
      </c>
      <c r="BZ3384">
        <v>67.103999999999999</v>
      </c>
      <c r="CA3384">
        <v>51.546999999999997</v>
      </c>
    </row>
    <row r="3385" spans="1:79" x14ac:dyDescent="0.25">
      <c r="A3385" s="1">
        <v>45587</v>
      </c>
      <c r="B3385" s="2">
        <v>0.88787885416666656</v>
      </c>
      <c r="C3385">
        <v>2220.15</v>
      </c>
      <c r="D3385">
        <v>10013.11</v>
      </c>
      <c r="E3385">
        <v>242.05</v>
      </c>
      <c r="F3385">
        <v>2.7953000000000001</v>
      </c>
      <c r="G3385">
        <v>289.10000000000002</v>
      </c>
      <c r="H3385">
        <v>2255.1</v>
      </c>
      <c r="I3385">
        <v>0</v>
      </c>
      <c r="J3385">
        <v>59.999000000000002</v>
      </c>
      <c r="K3385">
        <v>676.6</v>
      </c>
      <c r="L3385">
        <v>0.42720000000000002</v>
      </c>
      <c r="M3385">
        <v>4.9161089999999996</v>
      </c>
      <c r="N3385">
        <v>1.4637880000000001</v>
      </c>
      <c r="O3385">
        <v>10011</v>
      </c>
      <c r="P3385">
        <v>15.175000000000001</v>
      </c>
      <c r="Q3385">
        <v>0</v>
      </c>
      <c r="R3385">
        <v>61.05</v>
      </c>
      <c r="S3385">
        <v>2</v>
      </c>
      <c r="T3385" t="s">
        <v>725</v>
      </c>
      <c r="U3385">
        <v>71.577779000000007</v>
      </c>
      <c r="V3385">
        <v>57.562277999999999</v>
      </c>
      <c r="W3385">
        <v>58.261223000000001</v>
      </c>
      <c r="X3385">
        <v>119.609998</v>
      </c>
      <c r="Y3385">
        <v>67.550003000000004</v>
      </c>
      <c r="Z3385">
        <v>9.0139999999999993</v>
      </c>
      <c r="AA3385">
        <v>2.996</v>
      </c>
      <c r="AB3385">
        <v>0.13500000000000001</v>
      </c>
      <c r="AC3385">
        <v>2.1000000000000001E-2</v>
      </c>
      <c r="AD3385">
        <v>4.2999999999999997E-2</v>
      </c>
      <c r="AE3385">
        <v>0</v>
      </c>
      <c r="AF3385">
        <v>25.011979</v>
      </c>
      <c r="AG3385">
        <v>8.3466620000000002</v>
      </c>
      <c r="AH3385">
        <v>58.051464000000003</v>
      </c>
      <c r="AI3385">
        <v>75.238168000000002</v>
      </c>
      <c r="AJ3385">
        <v>462.090261</v>
      </c>
      <c r="AK3385">
        <v>55.366391999999998</v>
      </c>
      <c r="AL3385">
        <v>6.8253659999999998</v>
      </c>
      <c r="AM3385">
        <v>151.91819799999999</v>
      </c>
      <c r="AN3385">
        <v>3.032</v>
      </c>
      <c r="AO3385">
        <v>9.1199999999999992</v>
      </c>
      <c r="AP3385">
        <v>0</v>
      </c>
      <c r="AQ3385">
        <v>0</v>
      </c>
      <c r="AR3385">
        <v>116.333333</v>
      </c>
      <c r="AS3385">
        <v>67.333336000000003</v>
      </c>
      <c r="AT3385">
        <v>63</v>
      </c>
      <c r="AU3385">
        <v>61.400002000000001</v>
      </c>
      <c r="AV3385">
        <v>60.900002000000001</v>
      </c>
      <c r="AW3385">
        <v>60.5</v>
      </c>
      <c r="AX3385">
        <v>124</v>
      </c>
      <c r="AY3385">
        <v>124</v>
      </c>
      <c r="AZ3385">
        <v>66.099999999999994</v>
      </c>
      <c r="BA3385">
        <v>113.9</v>
      </c>
      <c r="BB3385">
        <v>2.9</v>
      </c>
      <c r="BC3385">
        <v>242</v>
      </c>
      <c r="BD3385" t="s">
        <v>273</v>
      </c>
      <c r="BE3385">
        <v>0</v>
      </c>
      <c r="BF3385">
        <v>0</v>
      </c>
      <c r="BG3385">
        <v>1</v>
      </c>
      <c r="BH3385">
        <v>1</v>
      </c>
      <c r="BI3385">
        <v>2</v>
      </c>
      <c r="BJ3385">
        <v>24</v>
      </c>
      <c r="BK3385">
        <v>42.3</v>
      </c>
      <c r="BL3385">
        <v>67.599999999999994</v>
      </c>
      <c r="BM3385">
        <v>96.9</v>
      </c>
      <c r="BN3385">
        <v>67.7</v>
      </c>
      <c r="BO3385">
        <v>300</v>
      </c>
      <c r="BP3385">
        <v>95</v>
      </c>
      <c r="BQ3385">
        <v>1159</v>
      </c>
      <c r="BR3385">
        <v>90</v>
      </c>
      <c r="BS3385">
        <v>3502</v>
      </c>
      <c r="BT3385">
        <v>3500</v>
      </c>
      <c r="BU3385">
        <v>272</v>
      </c>
      <c r="BV3385">
        <v>25</v>
      </c>
      <c r="BW3385">
        <v>19</v>
      </c>
      <c r="BX3385">
        <v>67.078000000000003</v>
      </c>
      <c r="BY3385">
        <v>51.451000000000001</v>
      </c>
      <c r="BZ3385">
        <v>67.103999999999999</v>
      </c>
      <c r="CA3385">
        <v>51.545999999999999</v>
      </c>
    </row>
    <row r="3386" spans="1:79" x14ac:dyDescent="0.25">
      <c r="A3386" s="1">
        <v>45587</v>
      </c>
      <c r="B3386" s="2">
        <v>0.88791356481481487</v>
      </c>
      <c r="C3386">
        <v>2223.15</v>
      </c>
      <c r="D3386">
        <v>10016.11</v>
      </c>
      <c r="E3386">
        <v>242.06</v>
      </c>
      <c r="F3386">
        <v>2.7715000000000001</v>
      </c>
      <c r="G3386">
        <v>291.10000000000002</v>
      </c>
      <c r="H3386">
        <v>2255.3000000000002</v>
      </c>
      <c r="I3386">
        <v>0</v>
      </c>
      <c r="J3386">
        <v>60.006</v>
      </c>
      <c r="K3386">
        <v>670.9</v>
      </c>
      <c r="L3386">
        <v>0.434</v>
      </c>
      <c r="M3386">
        <v>4.9547179999999997</v>
      </c>
      <c r="N3386">
        <v>1.4614149999999999</v>
      </c>
      <c r="O3386">
        <v>10014</v>
      </c>
      <c r="P3386">
        <v>15.175000000000001</v>
      </c>
      <c r="Q3386">
        <v>0</v>
      </c>
      <c r="R3386">
        <v>61.162500000000001</v>
      </c>
      <c r="S3386">
        <v>2</v>
      </c>
      <c r="T3386" t="s">
        <v>726</v>
      </c>
      <c r="U3386">
        <v>71.494444000000001</v>
      </c>
      <c r="V3386">
        <v>57.560355000000001</v>
      </c>
      <c r="W3386">
        <v>58.259998000000003</v>
      </c>
      <c r="X3386">
        <v>119.49</v>
      </c>
      <c r="Y3386">
        <v>67.550003000000004</v>
      </c>
      <c r="Z3386">
        <v>9.1620000000000008</v>
      </c>
      <c r="AA3386">
        <v>2.9870000000000001</v>
      </c>
      <c r="AB3386">
        <v>0.13600000000000001</v>
      </c>
      <c r="AC3386">
        <v>2.3E-2</v>
      </c>
      <c r="AD3386">
        <v>0.04</v>
      </c>
      <c r="AE3386">
        <v>0</v>
      </c>
      <c r="AF3386">
        <v>24.938647</v>
      </c>
      <c r="AG3386">
        <v>8.3461940000000006</v>
      </c>
      <c r="AH3386">
        <v>58.109485999999997</v>
      </c>
      <c r="AI3386">
        <v>76.472391000000002</v>
      </c>
      <c r="AJ3386">
        <v>463.32450699999998</v>
      </c>
      <c r="AK3386">
        <v>55.514270000000003</v>
      </c>
      <c r="AL3386">
        <v>6.830673</v>
      </c>
      <c r="AM3386">
        <v>151.91812100000001</v>
      </c>
      <c r="AN3386">
        <v>3.0230000000000001</v>
      </c>
      <c r="AO3386">
        <v>9.2690000000000001</v>
      </c>
      <c r="AP3386">
        <v>0</v>
      </c>
      <c r="AQ3386">
        <v>0</v>
      </c>
      <c r="AR3386">
        <v>115.833333</v>
      </c>
      <c r="AS3386">
        <v>67.133330999999998</v>
      </c>
      <c r="AT3386">
        <v>63.066665999999998</v>
      </c>
      <c r="AU3386">
        <v>61.400002000000001</v>
      </c>
      <c r="AV3386">
        <v>60.966667000000001</v>
      </c>
      <c r="AW3386">
        <v>60.566665999999998</v>
      </c>
      <c r="AX3386">
        <v>124</v>
      </c>
      <c r="AY3386">
        <v>124</v>
      </c>
      <c r="AZ3386">
        <v>66.400000000000006</v>
      </c>
      <c r="BA3386">
        <v>113.2</v>
      </c>
      <c r="BB3386">
        <v>2.9</v>
      </c>
      <c r="BC3386">
        <v>242</v>
      </c>
      <c r="BD3386" t="s">
        <v>273</v>
      </c>
      <c r="BE3386">
        <v>0</v>
      </c>
      <c r="BF3386">
        <v>0</v>
      </c>
      <c r="BG3386">
        <v>1</v>
      </c>
      <c r="BH3386">
        <v>1</v>
      </c>
      <c r="BI3386">
        <v>2</v>
      </c>
      <c r="BJ3386">
        <v>24</v>
      </c>
      <c r="BK3386">
        <v>42</v>
      </c>
      <c r="BL3386">
        <v>67.599999999999994</v>
      </c>
      <c r="BM3386">
        <v>97.2</v>
      </c>
      <c r="BN3386">
        <v>67.7</v>
      </c>
      <c r="BO3386">
        <v>300</v>
      </c>
      <c r="BP3386">
        <v>94</v>
      </c>
      <c r="BQ3386">
        <v>1159</v>
      </c>
      <c r="BR3386">
        <v>90</v>
      </c>
      <c r="BS3386">
        <v>3494</v>
      </c>
      <c r="BT3386">
        <v>3500</v>
      </c>
      <c r="BU3386">
        <v>270</v>
      </c>
      <c r="BV3386">
        <v>25</v>
      </c>
      <c r="BW3386">
        <v>19</v>
      </c>
      <c r="BX3386">
        <v>67.078000000000003</v>
      </c>
      <c r="BY3386">
        <v>51.45</v>
      </c>
      <c r="BZ3386">
        <v>67.105000000000004</v>
      </c>
      <c r="CA3386">
        <v>51.545000000000002</v>
      </c>
    </row>
    <row r="3387" spans="1:79" x14ac:dyDescent="0.25">
      <c r="A3387" s="1">
        <v>45587</v>
      </c>
      <c r="B3387" s="2">
        <v>0.8879482870370371</v>
      </c>
      <c r="C3387">
        <v>2226.15</v>
      </c>
      <c r="D3387">
        <v>10019.11</v>
      </c>
      <c r="E3387">
        <v>242.07</v>
      </c>
      <c r="F3387">
        <v>2.7321</v>
      </c>
      <c r="G3387">
        <v>292.5</v>
      </c>
      <c r="H3387">
        <v>2255.6</v>
      </c>
      <c r="I3387">
        <v>0</v>
      </c>
      <c r="J3387">
        <v>60.002000000000002</v>
      </c>
      <c r="K3387">
        <v>661.3</v>
      </c>
      <c r="L3387">
        <v>0.44230000000000003</v>
      </c>
      <c r="M3387">
        <v>5.0086009999999996</v>
      </c>
      <c r="N3387">
        <v>1.459578</v>
      </c>
      <c r="O3387">
        <v>10017</v>
      </c>
      <c r="P3387">
        <v>15.175000000000001</v>
      </c>
      <c r="Q3387">
        <v>0</v>
      </c>
      <c r="R3387">
        <v>61.1875</v>
      </c>
      <c r="S3387">
        <v>2</v>
      </c>
      <c r="T3387" t="s">
        <v>727</v>
      </c>
      <c r="U3387">
        <v>71.377778000000006</v>
      </c>
      <c r="V3387">
        <v>57.559762999999997</v>
      </c>
      <c r="W3387">
        <v>58.259998000000003</v>
      </c>
      <c r="X3387">
        <v>119.39666699999999</v>
      </c>
      <c r="Y3387">
        <v>67.550003000000004</v>
      </c>
      <c r="Z3387">
        <v>9.3109999999999999</v>
      </c>
      <c r="AA3387">
        <v>2.9849999999999999</v>
      </c>
      <c r="AB3387">
        <v>0.13500000000000001</v>
      </c>
      <c r="AC3387">
        <v>2.4E-2</v>
      </c>
      <c r="AD3387">
        <v>3.9E-2</v>
      </c>
      <c r="AE3387">
        <v>0</v>
      </c>
      <c r="AF3387">
        <v>24.876657999999999</v>
      </c>
      <c r="AG3387">
        <v>8.3464899999999993</v>
      </c>
      <c r="AH3387">
        <v>58.070869000000002</v>
      </c>
      <c r="AI3387">
        <v>77.713718999999998</v>
      </c>
      <c r="AJ3387">
        <v>464.56792300000001</v>
      </c>
      <c r="AK3387">
        <v>55.663248000000003</v>
      </c>
      <c r="AL3387">
        <v>6.8289489999999997</v>
      </c>
      <c r="AM3387">
        <v>151.91802999999999</v>
      </c>
      <c r="AN3387">
        <v>3.0150000000000001</v>
      </c>
      <c r="AO3387">
        <v>9.4190000000000005</v>
      </c>
      <c r="AP3387">
        <v>0</v>
      </c>
      <c r="AQ3387">
        <v>0</v>
      </c>
      <c r="AR3387">
        <v>115.333333</v>
      </c>
      <c r="AS3387">
        <v>66.933334000000002</v>
      </c>
      <c r="AT3387">
        <v>63</v>
      </c>
      <c r="AU3387">
        <v>61.400002000000001</v>
      </c>
      <c r="AV3387">
        <v>61</v>
      </c>
      <c r="AW3387">
        <v>60.599997999999999</v>
      </c>
      <c r="AX3387">
        <v>124</v>
      </c>
      <c r="AY3387">
        <v>124</v>
      </c>
      <c r="AZ3387">
        <v>66.599999999999994</v>
      </c>
      <c r="BA3387">
        <v>112.5</v>
      </c>
      <c r="BB3387">
        <v>2.8</v>
      </c>
      <c r="BC3387">
        <v>242</v>
      </c>
      <c r="BD3387" t="s">
        <v>273</v>
      </c>
      <c r="BE3387">
        <v>0</v>
      </c>
      <c r="BF3387">
        <v>0</v>
      </c>
      <c r="BG3387">
        <v>1</v>
      </c>
      <c r="BH3387">
        <v>1</v>
      </c>
      <c r="BI3387">
        <v>2</v>
      </c>
      <c r="BJ3387">
        <v>24</v>
      </c>
      <c r="BK3387">
        <v>41.8</v>
      </c>
      <c r="BL3387">
        <v>67.5</v>
      </c>
      <c r="BM3387">
        <v>97.5</v>
      </c>
      <c r="BN3387">
        <v>67.7</v>
      </c>
      <c r="BO3387">
        <v>300</v>
      </c>
      <c r="BP3387">
        <v>94</v>
      </c>
      <c r="BQ3387">
        <v>1159</v>
      </c>
      <c r="BR3387">
        <v>90</v>
      </c>
      <c r="BS3387">
        <v>3495</v>
      </c>
      <c r="BT3387">
        <v>3500</v>
      </c>
      <c r="BU3387">
        <v>267</v>
      </c>
      <c r="BV3387">
        <v>26</v>
      </c>
      <c r="BW3387">
        <v>20</v>
      </c>
      <c r="BX3387">
        <v>67.078999999999994</v>
      </c>
      <c r="BY3387">
        <v>51.45</v>
      </c>
      <c r="BZ3387">
        <v>67.105000000000004</v>
      </c>
      <c r="CA3387">
        <v>51.543999999999997</v>
      </c>
    </row>
    <row r="3388" spans="1:79" x14ac:dyDescent="0.25">
      <c r="A3388" s="1">
        <v>45587</v>
      </c>
      <c r="B3388" s="2">
        <v>0.88798302083333325</v>
      </c>
      <c r="C3388">
        <v>2229.15</v>
      </c>
      <c r="D3388">
        <v>10022.11</v>
      </c>
      <c r="E3388">
        <v>242.07</v>
      </c>
      <c r="F3388">
        <v>2.6785999999999999</v>
      </c>
      <c r="G3388">
        <v>293.2</v>
      </c>
      <c r="H3388">
        <v>2255.8000000000002</v>
      </c>
      <c r="I3388">
        <v>0</v>
      </c>
      <c r="J3388">
        <v>60.002000000000002</v>
      </c>
      <c r="K3388">
        <v>648.4</v>
      </c>
      <c r="L3388">
        <v>0.45219999999999999</v>
      </c>
      <c r="M3388">
        <v>5.137759</v>
      </c>
      <c r="N3388">
        <v>1.4575119999999999</v>
      </c>
      <c r="O3388">
        <v>10020</v>
      </c>
      <c r="P3388">
        <v>15.175000000000001</v>
      </c>
      <c r="Q3388">
        <v>0</v>
      </c>
      <c r="R3388">
        <v>61.2</v>
      </c>
      <c r="S3388">
        <v>2</v>
      </c>
      <c r="T3388" t="s">
        <v>728</v>
      </c>
      <c r="U3388">
        <v>71.233333999999999</v>
      </c>
      <c r="V3388">
        <v>57.560059000000003</v>
      </c>
      <c r="W3388">
        <v>58.259998000000003</v>
      </c>
      <c r="X3388">
        <v>119.266668</v>
      </c>
      <c r="Y3388">
        <v>67.550003000000004</v>
      </c>
      <c r="Z3388">
        <v>9.4600000000000009</v>
      </c>
      <c r="AA3388">
        <v>2.984</v>
      </c>
      <c r="AB3388">
        <v>0.13500000000000001</v>
      </c>
      <c r="AC3388">
        <v>2.3E-2</v>
      </c>
      <c r="AD3388">
        <v>3.9E-2</v>
      </c>
      <c r="AE3388">
        <v>0</v>
      </c>
      <c r="AF3388">
        <v>24.885408000000002</v>
      </c>
      <c r="AG3388">
        <v>8.3462750000000003</v>
      </c>
      <c r="AH3388">
        <v>58.097659999999998</v>
      </c>
      <c r="AI3388">
        <v>78.957705000000004</v>
      </c>
      <c r="AJ3388">
        <v>465.81188600000002</v>
      </c>
      <c r="AK3388">
        <v>55.812291000000002</v>
      </c>
      <c r="AL3388">
        <v>6.828983</v>
      </c>
      <c r="AM3388">
        <v>151.918091</v>
      </c>
      <c r="AN3388">
        <v>3.016</v>
      </c>
      <c r="AO3388">
        <v>9.57</v>
      </c>
      <c r="AP3388">
        <v>0</v>
      </c>
      <c r="AQ3388">
        <v>0</v>
      </c>
      <c r="AR3388">
        <v>114.80000099999999</v>
      </c>
      <c r="AS3388">
        <v>66.666667000000004</v>
      </c>
      <c r="AT3388">
        <v>63</v>
      </c>
      <c r="AU3388">
        <v>61.400002000000001</v>
      </c>
      <c r="AV3388">
        <v>60.966667000000001</v>
      </c>
      <c r="AW3388">
        <v>60.566665999999998</v>
      </c>
      <c r="AX3388">
        <v>124</v>
      </c>
      <c r="AY3388">
        <v>124</v>
      </c>
      <c r="AZ3388">
        <v>66.900000000000006</v>
      </c>
      <c r="BA3388">
        <v>111.7</v>
      </c>
      <c r="BB3388">
        <v>2.9</v>
      </c>
      <c r="BC3388">
        <v>242</v>
      </c>
      <c r="BD3388" t="s">
        <v>273</v>
      </c>
      <c r="BE3388">
        <v>0</v>
      </c>
      <c r="BF3388">
        <v>0</v>
      </c>
      <c r="BG3388">
        <v>1</v>
      </c>
      <c r="BH3388">
        <v>1</v>
      </c>
      <c r="BI3388">
        <v>2</v>
      </c>
      <c r="BJ3388">
        <v>24</v>
      </c>
      <c r="BK3388">
        <v>41.6</v>
      </c>
      <c r="BL3388">
        <v>67.5</v>
      </c>
      <c r="BM3388">
        <v>97.8</v>
      </c>
      <c r="BN3388">
        <v>67.599999999999994</v>
      </c>
      <c r="BO3388">
        <v>300</v>
      </c>
      <c r="BP3388">
        <v>94</v>
      </c>
      <c r="BQ3388">
        <v>1159</v>
      </c>
      <c r="BR3388">
        <v>90</v>
      </c>
      <c r="BS3388">
        <v>3496</v>
      </c>
      <c r="BT3388">
        <v>3500</v>
      </c>
      <c r="BU3388">
        <v>267</v>
      </c>
      <c r="BV3388">
        <v>26</v>
      </c>
      <c r="BW3388">
        <v>19</v>
      </c>
      <c r="BX3388">
        <v>67.078999999999994</v>
      </c>
      <c r="BY3388">
        <v>51.448999999999998</v>
      </c>
      <c r="BZ3388">
        <v>67.105999999999995</v>
      </c>
      <c r="CA3388">
        <v>51.542999999999999</v>
      </c>
    </row>
    <row r="3389" spans="1:79" x14ac:dyDescent="0.25">
      <c r="A3389" s="1">
        <v>45587</v>
      </c>
      <c r="B3389" s="2">
        <v>0.88801774305555548</v>
      </c>
      <c r="C3389">
        <v>2232.15</v>
      </c>
      <c r="D3389">
        <v>10025.11</v>
      </c>
      <c r="E3389">
        <v>242.06</v>
      </c>
      <c r="F3389">
        <v>2.7219000000000002</v>
      </c>
      <c r="G3389">
        <v>293.5</v>
      </c>
      <c r="H3389">
        <v>2256.1</v>
      </c>
      <c r="I3389">
        <v>0</v>
      </c>
      <c r="J3389">
        <v>60.000999999999998</v>
      </c>
      <c r="K3389">
        <v>658.9</v>
      </c>
      <c r="L3389">
        <v>0.44540000000000002</v>
      </c>
      <c r="M3389">
        <v>5.0589659999999999</v>
      </c>
      <c r="N3389">
        <v>1.4542679999999999</v>
      </c>
      <c r="O3389">
        <v>10023</v>
      </c>
      <c r="P3389">
        <v>15.175000000000001</v>
      </c>
      <c r="Q3389">
        <v>0</v>
      </c>
      <c r="R3389">
        <v>61.0625</v>
      </c>
      <c r="S3389">
        <v>2</v>
      </c>
      <c r="T3389" t="s">
        <v>729</v>
      </c>
      <c r="U3389">
        <v>71.083333999999994</v>
      </c>
      <c r="V3389">
        <v>57.569231000000002</v>
      </c>
      <c r="W3389">
        <v>58.259998000000003</v>
      </c>
      <c r="X3389">
        <v>119.16000099999999</v>
      </c>
      <c r="Y3389">
        <v>67.550003000000004</v>
      </c>
      <c r="Z3389">
        <v>9.61</v>
      </c>
      <c r="AA3389">
        <v>3.004</v>
      </c>
      <c r="AB3389">
        <v>0.13400000000000001</v>
      </c>
      <c r="AC3389">
        <v>2.3E-2</v>
      </c>
      <c r="AD3389">
        <v>3.9E-2</v>
      </c>
      <c r="AE3389">
        <v>0</v>
      </c>
      <c r="AF3389">
        <v>25.032475999999999</v>
      </c>
      <c r="AG3389">
        <v>8.3463650000000005</v>
      </c>
      <c r="AH3389">
        <v>58.082980999999997</v>
      </c>
      <c r="AI3389">
        <v>80.212582999999995</v>
      </c>
      <c r="AJ3389">
        <v>467.07515999999998</v>
      </c>
      <c r="AK3389">
        <v>55.963652000000003</v>
      </c>
      <c r="AL3389">
        <v>6.8317670000000001</v>
      </c>
      <c r="AM3389">
        <v>151.91815199999999</v>
      </c>
      <c r="AN3389">
        <v>3.0339999999999998</v>
      </c>
      <c r="AO3389">
        <v>9.7210000000000001</v>
      </c>
      <c r="AP3389">
        <v>0</v>
      </c>
      <c r="AQ3389">
        <v>0</v>
      </c>
      <c r="AR3389">
        <v>114.166667</v>
      </c>
      <c r="AS3389">
        <v>66.466667000000001</v>
      </c>
      <c r="AT3389">
        <v>62.933334000000002</v>
      </c>
      <c r="AU3389">
        <v>61.400002000000001</v>
      </c>
      <c r="AV3389">
        <v>61</v>
      </c>
      <c r="AW3389">
        <v>60.533332999999999</v>
      </c>
      <c r="AX3389">
        <v>124</v>
      </c>
      <c r="AY3389">
        <v>124</v>
      </c>
      <c r="AZ3389">
        <v>67.099999999999994</v>
      </c>
      <c r="BA3389">
        <v>111</v>
      </c>
      <c r="BB3389">
        <v>2.9</v>
      </c>
      <c r="BC3389">
        <v>242</v>
      </c>
      <c r="BD3389" t="s">
        <v>273</v>
      </c>
      <c r="BE3389">
        <v>0</v>
      </c>
      <c r="BF3389">
        <v>0</v>
      </c>
      <c r="BG3389">
        <v>1</v>
      </c>
      <c r="BH3389">
        <v>1</v>
      </c>
      <c r="BI3389">
        <v>2</v>
      </c>
      <c r="BJ3389">
        <v>24</v>
      </c>
      <c r="BK3389">
        <v>41.5</v>
      </c>
      <c r="BL3389">
        <v>67.5</v>
      </c>
      <c r="BM3389">
        <v>98</v>
      </c>
      <c r="BN3389">
        <v>67.599999999999994</v>
      </c>
      <c r="BO3389">
        <v>300</v>
      </c>
      <c r="BP3389">
        <v>94</v>
      </c>
      <c r="BQ3389">
        <v>1160</v>
      </c>
      <c r="BR3389">
        <v>90</v>
      </c>
      <c r="BS3389">
        <v>3501</v>
      </c>
      <c r="BT3389">
        <v>3500</v>
      </c>
      <c r="BU3389">
        <v>265</v>
      </c>
      <c r="BV3389">
        <v>26</v>
      </c>
      <c r="BW3389">
        <v>19</v>
      </c>
      <c r="BX3389">
        <v>67.08</v>
      </c>
      <c r="BY3389">
        <v>51.448</v>
      </c>
      <c r="BZ3389">
        <v>67.105999999999995</v>
      </c>
      <c r="CA3389">
        <v>51.542000000000002</v>
      </c>
    </row>
    <row r="3390" spans="1:79" x14ac:dyDescent="0.25">
      <c r="A3390" s="1">
        <v>45587</v>
      </c>
      <c r="B3390" s="2">
        <v>0.8880524652777777</v>
      </c>
      <c r="C3390">
        <v>2235.15</v>
      </c>
      <c r="D3390">
        <v>10028.11</v>
      </c>
      <c r="E3390">
        <v>242.06</v>
      </c>
      <c r="F3390">
        <v>2.7906</v>
      </c>
      <c r="G3390">
        <v>294.89999999999998</v>
      </c>
      <c r="H3390">
        <v>2256.3000000000002</v>
      </c>
      <c r="I3390">
        <v>0</v>
      </c>
      <c r="J3390">
        <v>60</v>
      </c>
      <c r="K3390">
        <v>675.5</v>
      </c>
      <c r="L3390">
        <v>0.43659999999999999</v>
      </c>
      <c r="M3390">
        <v>4.9136389999999999</v>
      </c>
      <c r="N3390">
        <v>1.4499299999999999</v>
      </c>
      <c r="O3390">
        <v>10026</v>
      </c>
      <c r="P3390">
        <v>15.175000000000001</v>
      </c>
      <c r="Q3390">
        <v>0</v>
      </c>
      <c r="R3390">
        <v>60.987499999999997</v>
      </c>
      <c r="S3390">
        <v>2</v>
      </c>
      <c r="T3390" t="s">
        <v>730</v>
      </c>
      <c r="U3390">
        <v>70.922223000000002</v>
      </c>
      <c r="V3390">
        <v>57.575443999999997</v>
      </c>
      <c r="W3390">
        <v>58.259998000000003</v>
      </c>
      <c r="X3390">
        <v>119.030001</v>
      </c>
      <c r="Y3390">
        <v>67.548165999999995</v>
      </c>
      <c r="Z3390">
        <v>9.7590000000000003</v>
      </c>
      <c r="AA3390">
        <v>3.008</v>
      </c>
      <c r="AB3390">
        <v>0.13400000000000001</v>
      </c>
      <c r="AC3390">
        <v>2.1999999999999999E-2</v>
      </c>
      <c r="AD3390">
        <v>4.1000000000000002E-2</v>
      </c>
      <c r="AE3390">
        <v>0</v>
      </c>
      <c r="AF3390">
        <v>25.191396999999998</v>
      </c>
      <c r="AG3390">
        <v>8.3462999999999994</v>
      </c>
      <c r="AH3390">
        <v>58.093304000000003</v>
      </c>
      <c r="AI3390">
        <v>81.452894000000001</v>
      </c>
      <c r="AJ3390">
        <v>468.30497300000002</v>
      </c>
      <c r="AK3390">
        <v>56.111981999999998</v>
      </c>
      <c r="AL3390">
        <v>6.8289600000000004</v>
      </c>
      <c r="AM3390">
        <v>151.91816700000001</v>
      </c>
      <c r="AN3390">
        <v>3.0529999999999999</v>
      </c>
      <c r="AO3390">
        <v>9.8710000000000004</v>
      </c>
      <c r="AP3390">
        <v>0</v>
      </c>
      <c r="AQ3390">
        <v>0</v>
      </c>
      <c r="AR3390">
        <v>113.5</v>
      </c>
      <c r="AS3390">
        <v>66.266667999999996</v>
      </c>
      <c r="AT3390">
        <v>62.866667</v>
      </c>
      <c r="AU3390">
        <v>61.400002000000001</v>
      </c>
      <c r="AV3390">
        <v>61</v>
      </c>
      <c r="AW3390">
        <v>60.5</v>
      </c>
      <c r="AX3390">
        <v>124</v>
      </c>
      <c r="AY3390">
        <v>124</v>
      </c>
      <c r="AZ3390">
        <v>67.3</v>
      </c>
      <c r="BA3390">
        <v>110.2</v>
      </c>
      <c r="BB3390">
        <v>2.9</v>
      </c>
      <c r="BC3390">
        <v>242</v>
      </c>
      <c r="BD3390" t="s">
        <v>273</v>
      </c>
      <c r="BE3390">
        <v>0</v>
      </c>
      <c r="BF3390">
        <v>0</v>
      </c>
      <c r="BG3390">
        <v>1</v>
      </c>
      <c r="BH3390">
        <v>1</v>
      </c>
      <c r="BI3390">
        <v>2</v>
      </c>
      <c r="BJ3390">
        <v>24</v>
      </c>
      <c r="BK3390">
        <v>41.3</v>
      </c>
      <c r="BL3390">
        <v>67.5</v>
      </c>
      <c r="BM3390">
        <v>98.3</v>
      </c>
      <c r="BN3390">
        <v>67.599999999999994</v>
      </c>
      <c r="BO3390">
        <v>300</v>
      </c>
      <c r="BP3390">
        <v>94</v>
      </c>
      <c r="BQ3390">
        <v>1160</v>
      </c>
      <c r="BR3390">
        <v>90</v>
      </c>
      <c r="BS3390">
        <v>3501</v>
      </c>
      <c r="BT3390">
        <v>3500</v>
      </c>
      <c r="BU3390">
        <v>265</v>
      </c>
      <c r="BV3390">
        <v>26</v>
      </c>
      <c r="BW3390">
        <v>19</v>
      </c>
      <c r="BX3390">
        <v>67.08</v>
      </c>
      <c r="BY3390">
        <v>51.448</v>
      </c>
      <c r="BZ3390">
        <v>67.106999999999999</v>
      </c>
      <c r="CA3390">
        <v>51.540999999999997</v>
      </c>
    </row>
    <row r="3391" spans="1:79" x14ac:dyDescent="0.25">
      <c r="A3391" s="1">
        <v>45587</v>
      </c>
      <c r="B3391" s="2">
        <v>0.88808719907407407</v>
      </c>
      <c r="C3391">
        <v>2238.15</v>
      </c>
      <c r="D3391">
        <v>10031.11</v>
      </c>
      <c r="E3391">
        <v>242.04</v>
      </c>
      <c r="F3391">
        <v>2.7991999999999999</v>
      </c>
      <c r="G3391">
        <v>295.2</v>
      </c>
      <c r="H3391">
        <v>2256.6</v>
      </c>
      <c r="I3391">
        <v>0</v>
      </c>
      <c r="J3391">
        <v>60.000999999999998</v>
      </c>
      <c r="K3391">
        <v>677.5</v>
      </c>
      <c r="L3391">
        <v>0.43569999999999998</v>
      </c>
      <c r="M3391">
        <v>4.9085450000000002</v>
      </c>
      <c r="N3391">
        <v>1.448232</v>
      </c>
      <c r="O3391">
        <v>10029</v>
      </c>
      <c r="P3391">
        <v>15.175000000000001</v>
      </c>
      <c r="Q3391">
        <v>0</v>
      </c>
      <c r="R3391">
        <v>61.112499999999997</v>
      </c>
      <c r="S3391">
        <v>2</v>
      </c>
      <c r="T3391" t="s">
        <v>731</v>
      </c>
      <c r="U3391">
        <v>70.794443999999999</v>
      </c>
      <c r="V3391">
        <v>57.576036000000002</v>
      </c>
      <c r="W3391">
        <v>58.259998000000003</v>
      </c>
      <c r="X3391">
        <v>118.906667</v>
      </c>
      <c r="Y3391">
        <v>67.545103999999995</v>
      </c>
      <c r="Z3391">
        <v>9.907</v>
      </c>
      <c r="AA3391">
        <v>3.0009999999999999</v>
      </c>
      <c r="AB3391">
        <v>0.13500000000000001</v>
      </c>
      <c r="AC3391">
        <v>2.1000000000000001E-2</v>
      </c>
      <c r="AD3391">
        <v>4.1000000000000002E-2</v>
      </c>
      <c r="AE3391">
        <v>0</v>
      </c>
      <c r="AF3391">
        <v>25.151229000000001</v>
      </c>
      <c r="AG3391">
        <v>8.3466780000000007</v>
      </c>
      <c r="AH3391">
        <v>58.045741999999997</v>
      </c>
      <c r="AI3391">
        <v>82.683526999999998</v>
      </c>
      <c r="AJ3391">
        <v>469.545929</v>
      </c>
      <c r="AK3391">
        <v>56.259677000000003</v>
      </c>
      <c r="AL3391">
        <v>6.8294889999999997</v>
      </c>
      <c r="AM3391">
        <v>151.91833500000001</v>
      </c>
      <c r="AN3391">
        <v>3.048</v>
      </c>
      <c r="AO3391">
        <v>10.02</v>
      </c>
      <c r="AP3391">
        <v>0</v>
      </c>
      <c r="AQ3391">
        <v>0</v>
      </c>
      <c r="AR3391">
        <v>113</v>
      </c>
      <c r="AS3391">
        <v>66.066665999999998</v>
      </c>
      <c r="AT3391">
        <v>62.766666000000001</v>
      </c>
      <c r="AU3391">
        <v>61.400002000000001</v>
      </c>
      <c r="AV3391">
        <v>61</v>
      </c>
      <c r="AW3391">
        <v>60.533332999999999</v>
      </c>
      <c r="AX3391">
        <v>124</v>
      </c>
      <c r="AY3391">
        <v>124</v>
      </c>
      <c r="AZ3391">
        <v>67.5</v>
      </c>
      <c r="BA3391">
        <v>109.4</v>
      </c>
      <c r="BB3391">
        <v>2.9</v>
      </c>
      <c r="BC3391">
        <v>242</v>
      </c>
      <c r="BD3391" t="s">
        <v>273</v>
      </c>
      <c r="BE3391">
        <v>0</v>
      </c>
      <c r="BF3391">
        <v>0</v>
      </c>
      <c r="BG3391">
        <v>1</v>
      </c>
      <c r="BH3391">
        <v>1</v>
      </c>
      <c r="BI3391">
        <v>2</v>
      </c>
      <c r="BJ3391">
        <v>24</v>
      </c>
      <c r="BK3391">
        <v>41.2</v>
      </c>
      <c r="BL3391">
        <v>67.5</v>
      </c>
      <c r="BM3391">
        <v>98.6</v>
      </c>
      <c r="BN3391">
        <v>67.5</v>
      </c>
      <c r="BO3391">
        <v>300</v>
      </c>
      <c r="BP3391">
        <v>94</v>
      </c>
      <c r="BQ3391">
        <v>1160</v>
      </c>
      <c r="BR3391">
        <v>90</v>
      </c>
      <c r="BS3391">
        <v>3504</v>
      </c>
      <c r="BT3391">
        <v>3500</v>
      </c>
      <c r="BU3391">
        <v>266</v>
      </c>
      <c r="BV3391">
        <v>26</v>
      </c>
      <c r="BW3391">
        <v>19</v>
      </c>
      <c r="BX3391">
        <v>67.081000000000003</v>
      </c>
      <c r="BY3391">
        <v>51.447000000000003</v>
      </c>
      <c r="BZ3391">
        <v>67.106999999999999</v>
      </c>
      <c r="CA3391">
        <v>51.54</v>
      </c>
    </row>
    <row r="3392" spans="1:79" x14ac:dyDescent="0.25">
      <c r="A3392" s="1">
        <v>45587</v>
      </c>
      <c r="B3392" s="2">
        <v>0.8881219212962963</v>
      </c>
      <c r="C3392">
        <v>2241.15</v>
      </c>
      <c r="D3392">
        <v>10034.11</v>
      </c>
      <c r="E3392">
        <v>242.01</v>
      </c>
      <c r="F3392">
        <v>2.8344</v>
      </c>
      <c r="G3392">
        <v>296.89999999999998</v>
      </c>
      <c r="H3392">
        <v>2256.8000000000002</v>
      </c>
      <c r="I3392">
        <v>0</v>
      </c>
      <c r="J3392">
        <v>59.997</v>
      </c>
      <c r="K3392">
        <v>685.9</v>
      </c>
      <c r="L3392">
        <v>0.43280000000000002</v>
      </c>
      <c r="M3392">
        <v>4.8267709999999999</v>
      </c>
      <c r="N3392">
        <v>1.44432</v>
      </c>
      <c r="O3392">
        <v>10032</v>
      </c>
      <c r="P3392">
        <v>15.175000000000001</v>
      </c>
      <c r="Q3392">
        <v>0</v>
      </c>
      <c r="R3392">
        <v>61.125</v>
      </c>
      <c r="S3392">
        <v>2</v>
      </c>
      <c r="T3392" t="s">
        <v>732</v>
      </c>
      <c r="U3392">
        <v>70.650000000000006</v>
      </c>
      <c r="V3392">
        <v>57.579585999999999</v>
      </c>
      <c r="W3392">
        <v>58.259998000000003</v>
      </c>
      <c r="X3392">
        <v>118.86333500000001</v>
      </c>
      <c r="Y3392">
        <v>67.543879000000004</v>
      </c>
      <c r="Z3392">
        <v>10.055</v>
      </c>
      <c r="AA3392">
        <v>3.0019999999999998</v>
      </c>
      <c r="AB3392">
        <v>0.13500000000000001</v>
      </c>
      <c r="AC3392">
        <v>0.02</v>
      </c>
      <c r="AD3392">
        <v>4.2999999999999997E-2</v>
      </c>
      <c r="AE3392">
        <v>0</v>
      </c>
      <c r="AF3392">
        <v>24.958248999999999</v>
      </c>
      <c r="AG3392">
        <v>8.3464869999999998</v>
      </c>
      <c r="AH3392">
        <v>58.068027000000001</v>
      </c>
      <c r="AI3392">
        <v>83.925554000000005</v>
      </c>
      <c r="AJ3392">
        <v>470.78597500000001</v>
      </c>
      <c r="AK3392">
        <v>56.408248999999998</v>
      </c>
      <c r="AL3392">
        <v>6.8283889999999996</v>
      </c>
      <c r="AM3392">
        <v>151.91851800000001</v>
      </c>
      <c r="AN3392">
        <v>3.0249999999999999</v>
      </c>
      <c r="AO3392">
        <v>10.170999999999999</v>
      </c>
      <c r="AP3392">
        <v>0</v>
      </c>
      <c r="AQ3392">
        <v>0</v>
      </c>
      <c r="AR3392">
        <v>112.39999899999999</v>
      </c>
      <c r="AS3392">
        <v>65.933334000000002</v>
      </c>
      <c r="AT3392">
        <v>62.700001</v>
      </c>
      <c r="AU3392">
        <v>61.400002000000001</v>
      </c>
      <c r="AV3392">
        <v>60.900002000000001</v>
      </c>
      <c r="AW3392">
        <v>60.566665999999998</v>
      </c>
      <c r="AX3392">
        <v>124</v>
      </c>
      <c r="AY3392">
        <v>124</v>
      </c>
      <c r="AZ3392">
        <v>67.7</v>
      </c>
      <c r="BA3392">
        <v>108.5</v>
      </c>
      <c r="BB3392">
        <v>2.9</v>
      </c>
      <c r="BC3392">
        <v>242</v>
      </c>
      <c r="BD3392" t="s">
        <v>273</v>
      </c>
      <c r="BE3392">
        <v>0</v>
      </c>
      <c r="BF3392">
        <v>0</v>
      </c>
      <c r="BG3392">
        <v>1</v>
      </c>
      <c r="BH3392">
        <v>1</v>
      </c>
      <c r="BI3392">
        <v>2</v>
      </c>
      <c r="BJ3392">
        <v>24</v>
      </c>
      <c r="BK3392">
        <v>41</v>
      </c>
      <c r="BL3392">
        <v>67.400000000000006</v>
      </c>
      <c r="BM3392">
        <v>98.9</v>
      </c>
      <c r="BN3392">
        <v>67.5</v>
      </c>
      <c r="BO3392">
        <v>300</v>
      </c>
      <c r="BP3392">
        <v>94</v>
      </c>
      <c r="BQ3392">
        <v>1160</v>
      </c>
      <c r="BR3392">
        <v>90</v>
      </c>
      <c r="BS3392">
        <v>3502</v>
      </c>
      <c r="BT3392">
        <v>3500</v>
      </c>
      <c r="BU3392">
        <v>268</v>
      </c>
      <c r="BV3392">
        <v>26</v>
      </c>
      <c r="BW3392">
        <v>19</v>
      </c>
      <c r="BX3392">
        <v>67.081000000000003</v>
      </c>
      <c r="BY3392">
        <v>51.447000000000003</v>
      </c>
      <c r="BZ3392">
        <v>67.106999999999999</v>
      </c>
      <c r="CA3392">
        <v>51.54</v>
      </c>
    </row>
    <row r="3393" spans="1:79" x14ac:dyDescent="0.25">
      <c r="A3393" s="1">
        <v>45587</v>
      </c>
      <c r="B3393" s="2">
        <v>0.88815663194444439</v>
      </c>
      <c r="C3393">
        <v>2244.15</v>
      </c>
      <c r="D3393">
        <v>10037.11</v>
      </c>
      <c r="E3393">
        <v>242</v>
      </c>
      <c r="F3393">
        <v>2.8371</v>
      </c>
      <c r="G3393">
        <v>298.10000000000002</v>
      </c>
      <c r="H3393">
        <v>2257</v>
      </c>
      <c r="I3393">
        <v>0</v>
      </c>
      <c r="J3393">
        <v>59.999000000000002</v>
      </c>
      <c r="K3393">
        <v>686.6</v>
      </c>
      <c r="L3393">
        <v>0.43419999999999997</v>
      </c>
      <c r="M3393">
        <v>4.8472030000000004</v>
      </c>
      <c r="N3393">
        <v>1.443595</v>
      </c>
      <c r="O3393">
        <v>10035</v>
      </c>
      <c r="P3393">
        <v>15.175000000000001</v>
      </c>
      <c r="Q3393">
        <v>0</v>
      </c>
      <c r="R3393">
        <v>61.1875</v>
      </c>
      <c r="S3393">
        <v>2</v>
      </c>
      <c r="T3393" t="s">
        <v>733</v>
      </c>
      <c r="U3393">
        <v>70.5</v>
      </c>
      <c r="V3393">
        <v>57.585799000000002</v>
      </c>
      <c r="W3393">
        <v>58.259182000000003</v>
      </c>
      <c r="X3393">
        <v>118.81</v>
      </c>
      <c r="Y3393">
        <v>67.545103999999995</v>
      </c>
      <c r="Z3393">
        <v>10.205</v>
      </c>
      <c r="AA3393">
        <v>2.9860000000000002</v>
      </c>
      <c r="AB3393">
        <v>0.13600000000000001</v>
      </c>
      <c r="AC3393">
        <v>1.9E-2</v>
      </c>
      <c r="AD3393">
        <v>4.1000000000000002E-2</v>
      </c>
      <c r="AE3393">
        <v>0</v>
      </c>
      <c r="AF3393">
        <v>24.872886000000001</v>
      </c>
      <c r="AG3393">
        <v>8.3466050000000003</v>
      </c>
      <c r="AH3393">
        <v>58.054039000000003</v>
      </c>
      <c r="AI3393">
        <v>85.170602000000002</v>
      </c>
      <c r="AJ3393">
        <v>472.033095</v>
      </c>
      <c r="AK3393">
        <v>56.557659999999998</v>
      </c>
      <c r="AL3393">
        <v>6.8293419999999996</v>
      </c>
      <c r="AM3393">
        <v>151.91864000000001</v>
      </c>
      <c r="AN3393">
        <v>3.0139999999999998</v>
      </c>
      <c r="AO3393">
        <v>10.321</v>
      </c>
      <c r="AP3393">
        <v>0</v>
      </c>
      <c r="AQ3393">
        <v>0</v>
      </c>
      <c r="AR3393">
        <v>111.766668</v>
      </c>
      <c r="AS3393">
        <v>65.766667999999996</v>
      </c>
      <c r="AT3393">
        <v>62.599997999999999</v>
      </c>
      <c r="AU3393">
        <v>61.400002000000001</v>
      </c>
      <c r="AV3393">
        <v>60.900002000000001</v>
      </c>
      <c r="AW3393">
        <v>60.566665999999998</v>
      </c>
      <c r="AX3393">
        <v>124</v>
      </c>
      <c r="AY3393">
        <v>124</v>
      </c>
      <c r="AZ3393">
        <v>67.8</v>
      </c>
      <c r="BA3393">
        <v>107.6</v>
      </c>
      <c r="BB3393">
        <v>2.9</v>
      </c>
      <c r="BC3393">
        <v>242</v>
      </c>
      <c r="BD3393" t="s">
        <v>273</v>
      </c>
      <c r="BE3393">
        <v>0</v>
      </c>
      <c r="BF3393">
        <v>0</v>
      </c>
      <c r="BG3393">
        <v>1</v>
      </c>
      <c r="BH3393">
        <v>1</v>
      </c>
      <c r="BI3393">
        <v>2</v>
      </c>
      <c r="BJ3393">
        <v>24</v>
      </c>
      <c r="BK3393">
        <v>40.9</v>
      </c>
      <c r="BL3393">
        <v>67.400000000000006</v>
      </c>
      <c r="BM3393">
        <v>99.1</v>
      </c>
      <c r="BN3393">
        <v>67.5</v>
      </c>
      <c r="BO3393">
        <v>300</v>
      </c>
      <c r="BP3393">
        <v>95</v>
      </c>
      <c r="BQ3393">
        <v>1160</v>
      </c>
      <c r="BR3393">
        <v>90</v>
      </c>
      <c r="BS3393">
        <v>3504</v>
      </c>
      <c r="BT3393">
        <v>3500</v>
      </c>
      <c r="BU3393">
        <v>277</v>
      </c>
      <c r="BV3393">
        <v>26</v>
      </c>
      <c r="BW3393">
        <v>20</v>
      </c>
      <c r="BX3393">
        <v>67.081000000000003</v>
      </c>
      <c r="BY3393">
        <v>51.445999999999998</v>
      </c>
      <c r="BZ3393">
        <v>67.108000000000004</v>
      </c>
      <c r="CA3393">
        <v>51.539000000000001</v>
      </c>
    </row>
    <row r="3394" spans="1:79" x14ac:dyDescent="0.25">
      <c r="A3394" s="1">
        <v>45587</v>
      </c>
      <c r="B3394" s="2">
        <v>0.88819135416666661</v>
      </c>
      <c r="C3394">
        <v>2247.15</v>
      </c>
      <c r="D3394">
        <v>10040.11</v>
      </c>
      <c r="E3394">
        <v>242</v>
      </c>
      <c r="F3394">
        <v>2.7928999999999999</v>
      </c>
      <c r="G3394">
        <v>298</v>
      </c>
      <c r="H3394">
        <v>2257.3000000000002</v>
      </c>
      <c r="I3394">
        <v>0</v>
      </c>
      <c r="J3394">
        <v>59.999000000000002</v>
      </c>
      <c r="K3394">
        <v>675.9</v>
      </c>
      <c r="L3394">
        <v>0.441</v>
      </c>
      <c r="M3394">
        <v>4.949694</v>
      </c>
      <c r="N3394">
        <v>1.4492560000000001</v>
      </c>
      <c r="O3394">
        <v>10038</v>
      </c>
      <c r="P3394">
        <v>15.175000000000001</v>
      </c>
      <c r="Q3394">
        <v>0</v>
      </c>
      <c r="R3394">
        <v>61.225000000000001</v>
      </c>
      <c r="S3394">
        <v>2</v>
      </c>
      <c r="T3394" t="s">
        <v>734</v>
      </c>
      <c r="U3394">
        <v>70.361112000000006</v>
      </c>
      <c r="V3394">
        <v>57.595562000000001</v>
      </c>
      <c r="W3394">
        <v>58.257142000000002</v>
      </c>
      <c r="X3394">
        <v>118.696668</v>
      </c>
      <c r="Y3394">
        <v>67.548165999999995</v>
      </c>
      <c r="Z3394">
        <v>10.356</v>
      </c>
      <c r="AA3394">
        <v>2.9910000000000001</v>
      </c>
      <c r="AB3394">
        <v>0.13700000000000001</v>
      </c>
      <c r="AC3394">
        <v>1.9E-2</v>
      </c>
      <c r="AD3394">
        <v>4.3999999999999997E-2</v>
      </c>
      <c r="AE3394">
        <v>0</v>
      </c>
      <c r="AF3394">
        <v>24.978273000000002</v>
      </c>
      <c r="AG3394">
        <v>8.3466839999999998</v>
      </c>
      <c r="AH3394">
        <v>58.043579000000001</v>
      </c>
      <c r="AI3394">
        <v>86.433322000000004</v>
      </c>
      <c r="AJ3394">
        <v>473.28753399999999</v>
      </c>
      <c r="AK3394">
        <v>56.707704999999997</v>
      </c>
      <c r="AL3394">
        <v>6.8300859999999997</v>
      </c>
      <c r="AM3394">
        <v>151.91854900000001</v>
      </c>
      <c r="AN3394">
        <v>3.0270000000000001</v>
      </c>
      <c r="AO3394">
        <v>10.474</v>
      </c>
      <c r="AP3394">
        <v>0</v>
      </c>
      <c r="AQ3394">
        <v>0</v>
      </c>
      <c r="AR3394">
        <v>111.233335</v>
      </c>
      <c r="AS3394">
        <v>65.599997999999999</v>
      </c>
      <c r="AT3394">
        <v>62.533332999999999</v>
      </c>
      <c r="AU3394">
        <v>61.400002000000001</v>
      </c>
      <c r="AV3394">
        <v>60.900002000000001</v>
      </c>
      <c r="AW3394">
        <v>60.5</v>
      </c>
      <c r="AX3394">
        <v>124</v>
      </c>
      <c r="AY3394">
        <v>124</v>
      </c>
      <c r="AZ3394">
        <v>68</v>
      </c>
      <c r="BA3394">
        <v>106.7</v>
      </c>
      <c r="BB3394">
        <v>2.9</v>
      </c>
      <c r="BC3394">
        <v>242</v>
      </c>
      <c r="BD3394" t="s">
        <v>273</v>
      </c>
      <c r="BE3394">
        <v>0</v>
      </c>
      <c r="BF3394">
        <v>0</v>
      </c>
      <c r="BG3394">
        <v>1</v>
      </c>
      <c r="BH3394">
        <v>1</v>
      </c>
      <c r="BI3394">
        <v>2</v>
      </c>
      <c r="BJ3394">
        <v>24</v>
      </c>
      <c r="BK3394">
        <v>40.799999999999997</v>
      </c>
      <c r="BL3394">
        <v>67.3</v>
      </c>
      <c r="BM3394">
        <v>99.3</v>
      </c>
      <c r="BN3394">
        <v>67.5</v>
      </c>
      <c r="BO3394">
        <v>300</v>
      </c>
      <c r="BP3394">
        <v>95</v>
      </c>
      <c r="BQ3394">
        <v>1160</v>
      </c>
      <c r="BR3394">
        <v>90</v>
      </c>
      <c r="BS3394">
        <v>3495</v>
      </c>
      <c r="BT3394">
        <v>3500</v>
      </c>
      <c r="BU3394">
        <v>272</v>
      </c>
      <c r="BV3394">
        <v>26</v>
      </c>
      <c r="BW3394">
        <v>20</v>
      </c>
      <c r="BX3394">
        <v>67.081999999999994</v>
      </c>
      <c r="BY3394">
        <v>51.445999999999998</v>
      </c>
      <c r="BZ3394">
        <v>67.108999999999995</v>
      </c>
      <c r="CA3394">
        <v>51.537999999999997</v>
      </c>
    </row>
    <row r="3395" spans="1:79" x14ac:dyDescent="0.25">
      <c r="A3395" s="1">
        <v>45587</v>
      </c>
      <c r="B3395" s="2">
        <v>0.88822608796296287</v>
      </c>
      <c r="C3395">
        <v>2250.15</v>
      </c>
      <c r="D3395">
        <v>10043.11</v>
      </c>
      <c r="E3395">
        <v>242</v>
      </c>
      <c r="F3395">
        <v>2.7183000000000002</v>
      </c>
      <c r="G3395">
        <v>296.10000000000002</v>
      </c>
      <c r="H3395">
        <v>2257.5</v>
      </c>
      <c r="I3395">
        <v>0</v>
      </c>
      <c r="J3395">
        <v>60</v>
      </c>
      <c r="K3395">
        <v>657.8</v>
      </c>
      <c r="L3395">
        <v>0.4501</v>
      </c>
      <c r="M3395">
        <v>5.1116510000000002</v>
      </c>
      <c r="N3395">
        <v>1.4520660000000001</v>
      </c>
      <c r="O3395">
        <v>10041</v>
      </c>
      <c r="P3395">
        <v>15.175000000000001</v>
      </c>
      <c r="Q3395">
        <v>0</v>
      </c>
      <c r="R3395">
        <v>61.0625</v>
      </c>
      <c r="S3395">
        <v>2</v>
      </c>
      <c r="T3395" t="s">
        <v>735</v>
      </c>
      <c r="U3395">
        <v>70.266666999999998</v>
      </c>
      <c r="V3395">
        <v>57.610354999999998</v>
      </c>
      <c r="W3395">
        <v>58.253877000000003</v>
      </c>
      <c r="X3395">
        <v>118.566666</v>
      </c>
      <c r="Y3395">
        <v>67.550003000000004</v>
      </c>
      <c r="Z3395">
        <v>10.504</v>
      </c>
      <c r="AA3395">
        <v>3.0009999999999999</v>
      </c>
      <c r="AB3395">
        <v>0.13800000000000001</v>
      </c>
      <c r="AC3395">
        <v>1.9E-2</v>
      </c>
      <c r="AD3395">
        <v>4.3999999999999997E-2</v>
      </c>
      <c r="AE3395">
        <v>0</v>
      </c>
      <c r="AF3395">
        <v>25.072562000000001</v>
      </c>
      <c r="AG3395">
        <v>8.3468520000000002</v>
      </c>
      <c r="AH3395">
        <v>58.021602999999999</v>
      </c>
      <c r="AI3395">
        <v>87.668835999999999</v>
      </c>
      <c r="AJ3395">
        <v>474.53134399999999</v>
      </c>
      <c r="AK3395">
        <v>56.856974999999998</v>
      </c>
      <c r="AL3395">
        <v>6.8290600000000001</v>
      </c>
      <c r="AM3395">
        <v>151.91831999999999</v>
      </c>
      <c r="AN3395">
        <v>3.0379999999999998</v>
      </c>
      <c r="AO3395">
        <v>10.624000000000001</v>
      </c>
      <c r="AP3395">
        <v>0</v>
      </c>
      <c r="AQ3395">
        <v>0</v>
      </c>
      <c r="AR3395">
        <v>110.700002</v>
      </c>
      <c r="AS3395">
        <v>65.5</v>
      </c>
      <c r="AT3395">
        <v>62.5</v>
      </c>
      <c r="AU3395">
        <v>61.400002000000001</v>
      </c>
      <c r="AV3395">
        <v>60.966667000000001</v>
      </c>
      <c r="AW3395">
        <v>60.533332999999999</v>
      </c>
      <c r="AX3395">
        <v>124</v>
      </c>
      <c r="AY3395">
        <v>124</v>
      </c>
      <c r="AZ3395">
        <v>68.099999999999994</v>
      </c>
      <c r="BA3395">
        <v>105.5</v>
      </c>
      <c r="BB3395">
        <v>2.9</v>
      </c>
      <c r="BC3395">
        <v>242</v>
      </c>
      <c r="BD3395" t="s">
        <v>273</v>
      </c>
      <c r="BE3395">
        <v>0</v>
      </c>
      <c r="BF3395">
        <v>0</v>
      </c>
      <c r="BG3395">
        <v>1</v>
      </c>
      <c r="BH3395">
        <v>1</v>
      </c>
      <c r="BI3395">
        <v>2</v>
      </c>
      <c r="BJ3395">
        <v>24</v>
      </c>
      <c r="BK3395">
        <v>40.6</v>
      </c>
      <c r="BL3395">
        <v>67.3</v>
      </c>
      <c r="BM3395">
        <v>99.6</v>
      </c>
      <c r="BN3395">
        <v>67.5</v>
      </c>
      <c r="BO3395">
        <v>300</v>
      </c>
      <c r="BP3395">
        <v>95</v>
      </c>
      <c r="BQ3395">
        <v>1164</v>
      </c>
      <c r="BR3395">
        <v>90</v>
      </c>
      <c r="BS3395">
        <v>3497</v>
      </c>
      <c r="BT3395">
        <v>3500</v>
      </c>
      <c r="BU3395">
        <v>274</v>
      </c>
      <c r="BV3395">
        <v>26</v>
      </c>
      <c r="BW3395">
        <v>20</v>
      </c>
      <c r="BX3395">
        <v>67.081999999999994</v>
      </c>
      <c r="BY3395">
        <v>51.445</v>
      </c>
      <c r="BZ3395">
        <v>67.108999999999995</v>
      </c>
      <c r="CA3395">
        <v>51.536999999999999</v>
      </c>
    </row>
    <row r="3396" spans="1:79" x14ac:dyDescent="0.25">
      <c r="A3396" s="1">
        <v>45587</v>
      </c>
      <c r="B3396" s="2">
        <v>0.8882608101851851</v>
      </c>
      <c r="C3396">
        <v>2253.15</v>
      </c>
      <c r="D3396">
        <v>10046.11</v>
      </c>
      <c r="E3396">
        <v>242.01</v>
      </c>
      <c r="F3396">
        <v>2.7383000000000002</v>
      </c>
      <c r="G3396">
        <v>293.2</v>
      </c>
      <c r="H3396">
        <v>2257.8000000000002</v>
      </c>
      <c r="I3396">
        <v>0</v>
      </c>
      <c r="J3396">
        <v>60.002000000000002</v>
      </c>
      <c r="K3396">
        <v>662.7</v>
      </c>
      <c r="L3396">
        <v>0.4425</v>
      </c>
      <c r="M3396">
        <v>5.074681</v>
      </c>
      <c r="N3396">
        <v>1.4534940000000001</v>
      </c>
      <c r="O3396">
        <v>10044</v>
      </c>
      <c r="P3396">
        <v>15.175000000000001</v>
      </c>
      <c r="Q3396">
        <v>0</v>
      </c>
      <c r="R3396">
        <v>61</v>
      </c>
      <c r="S3396">
        <v>2</v>
      </c>
      <c r="T3396" t="s">
        <v>736</v>
      </c>
      <c r="U3396">
        <v>70.127779000000004</v>
      </c>
      <c r="V3396">
        <v>57.622042</v>
      </c>
      <c r="W3396">
        <v>58.249796000000003</v>
      </c>
      <c r="X3396">
        <v>118.470001</v>
      </c>
      <c r="Y3396">
        <v>67.548165999999995</v>
      </c>
      <c r="Z3396">
        <v>10.654999999999999</v>
      </c>
      <c r="AA3396">
        <v>3.0070000000000001</v>
      </c>
      <c r="AB3396">
        <v>0.13800000000000001</v>
      </c>
      <c r="AC3396">
        <v>1.9E-2</v>
      </c>
      <c r="AD3396">
        <v>4.3999999999999997E-2</v>
      </c>
      <c r="AE3396">
        <v>0</v>
      </c>
      <c r="AF3396">
        <v>25.116191000000001</v>
      </c>
      <c r="AG3396">
        <v>8.3470359999999992</v>
      </c>
      <c r="AH3396">
        <v>58.000293999999997</v>
      </c>
      <c r="AI3396">
        <v>88.932413999999994</v>
      </c>
      <c r="AJ3396">
        <v>475.78660300000001</v>
      </c>
      <c r="AK3396">
        <v>57.007358000000004</v>
      </c>
      <c r="AL3396">
        <v>6.8275819999999996</v>
      </c>
      <c r="AM3396">
        <v>151.91816700000001</v>
      </c>
      <c r="AN3396">
        <v>3.0430000000000001</v>
      </c>
      <c r="AO3396">
        <v>10.776</v>
      </c>
      <c r="AP3396">
        <v>0</v>
      </c>
      <c r="AQ3396">
        <v>0</v>
      </c>
      <c r="AR3396">
        <v>110.133334</v>
      </c>
      <c r="AS3396">
        <v>65.333336000000003</v>
      </c>
      <c r="AT3396">
        <v>62.466667000000001</v>
      </c>
      <c r="AU3396">
        <v>61.400002000000001</v>
      </c>
      <c r="AV3396">
        <v>60.933334000000002</v>
      </c>
      <c r="AW3396">
        <v>60.5</v>
      </c>
      <c r="AX3396">
        <v>124</v>
      </c>
      <c r="AY3396">
        <v>124</v>
      </c>
      <c r="AZ3396">
        <v>68.3</v>
      </c>
      <c r="BA3396">
        <v>104.4</v>
      </c>
      <c r="BB3396">
        <v>2.9</v>
      </c>
      <c r="BC3396">
        <v>242</v>
      </c>
      <c r="BD3396" t="s">
        <v>273</v>
      </c>
      <c r="BE3396">
        <v>0</v>
      </c>
      <c r="BF3396">
        <v>0</v>
      </c>
      <c r="BG3396">
        <v>1</v>
      </c>
      <c r="BH3396">
        <v>1</v>
      </c>
      <c r="BI3396">
        <v>2</v>
      </c>
      <c r="BJ3396">
        <v>24</v>
      </c>
      <c r="BK3396">
        <v>40.5</v>
      </c>
      <c r="BL3396">
        <v>67.3</v>
      </c>
      <c r="BM3396">
        <v>99.8</v>
      </c>
      <c r="BN3396">
        <v>67.5</v>
      </c>
      <c r="BO3396">
        <v>300</v>
      </c>
      <c r="BP3396">
        <v>94</v>
      </c>
      <c r="BQ3396">
        <v>1164</v>
      </c>
      <c r="BR3396">
        <v>90</v>
      </c>
      <c r="BS3396">
        <v>3501</v>
      </c>
      <c r="BT3396">
        <v>3500</v>
      </c>
      <c r="BU3396">
        <v>277</v>
      </c>
      <c r="BV3396">
        <v>26</v>
      </c>
      <c r="BW3396">
        <v>20</v>
      </c>
      <c r="BX3396">
        <v>67.082999999999998</v>
      </c>
      <c r="BY3396">
        <v>51.444000000000003</v>
      </c>
      <c r="BZ3396">
        <v>67.11</v>
      </c>
      <c r="CA3396">
        <v>51.536000000000001</v>
      </c>
    </row>
    <row r="3397" spans="1:79" x14ac:dyDescent="0.25">
      <c r="A3397" s="1">
        <v>45587</v>
      </c>
      <c r="B3397" s="2">
        <v>0.88829553240740733</v>
      </c>
      <c r="C3397">
        <v>2256.15</v>
      </c>
      <c r="D3397">
        <v>10049.11</v>
      </c>
      <c r="E3397">
        <v>241.99</v>
      </c>
      <c r="F3397">
        <v>2.8222</v>
      </c>
      <c r="G3397">
        <v>292.10000000000002</v>
      </c>
      <c r="H3397">
        <v>2258</v>
      </c>
      <c r="I3397">
        <v>0</v>
      </c>
      <c r="J3397">
        <v>60.003</v>
      </c>
      <c r="K3397">
        <v>683</v>
      </c>
      <c r="L3397">
        <v>0.42759999999999998</v>
      </c>
      <c r="M3397">
        <v>4.9206289999999999</v>
      </c>
      <c r="N3397">
        <v>1.457994</v>
      </c>
      <c r="O3397">
        <v>10047</v>
      </c>
      <c r="P3397">
        <v>15.175000000000001</v>
      </c>
      <c r="Q3397">
        <v>0</v>
      </c>
      <c r="R3397">
        <v>61.024999999999999</v>
      </c>
      <c r="S3397">
        <v>2</v>
      </c>
      <c r="T3397" t="s">
        <v>737</v>
      </c>
      <c r="U3397">
        <v>69.988889</v>
      </c>
      <c r="V3397">
        <v>57.633580000000002</v>
      </c>
      <c r="W3397">
        <v>58.245306999999997</v>
      </c>
      <c r="X3397">
        <v>118.363332</v>
      </c>
      <c r="Y3397">
        <v>67.543879000000004</v>
      </c>
      <c r="Z3397">
        <v>10.803000000000001</v>
      </c>
      <c r="AA3397">
        <v>3.0070000000000001</v>
      </c>
      <c r="AB3397">
        <v>0.13800000000000001</v>
      </c>
      <c r="AC3397">
        <v>1.9E-2</v>
      </c>
      <c r="AD3397">
        <v>4.2000000000000003E-2</v>
      </c>
      <c r="AE3397">
        <v>0</v>
      </c>
      <c r="AF3397">
        <v>25.109898999999999</v>
      </c>
      <c r="AG3397">
        <v>8.347607</v>
      </c>
      <c r="AH3397">
        <v>57.931179</v>
      </c>
      <c r="AI3397">
        <v>90.167289999999994</v>
      </c>
      <c r="AJ3397">
        <v>477.02774099999999</v>
      </c>
      <c r="AK3397">
        <v>57.156044000000001</v>
      </c>
      <c r="AL3397">
        <v>6.826937</v>
      </c>
      <c r="AM3397">
        <v>151.91804500000001</v>
      </c>
      <c r="AN3397">
        <v>3.0430000000000001</v>
      </c>
      <c r="AO3397">
        <v>10.926</v>
      </c>
      <c r="AP3397">
        <v>0</v>
      </c>
      <c r="AQ3397">
        <v>0</v>
      </c>
      <c r="AR3397">
        <v>109.5</v>
      </c>
      <c r="AS3397">
        <v>65.233332000000004</v>
      </c>
      <c r="AT3397">
        <v>62.400002000000001</v>
      </c>
      <c r="AU3397">
        <v>61.400002000000001</v>
      </c>
      <c r="AV3397">
        <v>60.933334000000002</v>
      </c>
      <c r="AW3397">
        <v>60.466667000000001</v>
      </c>
      <c r="AX3397">
        <v>124</v>
      </c>
      <c r="AY3397">
        <v>124</v>
      </c>
      <c r="AZ3397">
        <v>68.5</v>
      </c>
      <c r="BA3397">
        <v>103.4</v>
      </c>
      <c r="BB3397">
        <v>2.9</v>
      </c>
      <c r="BC3397">
        <v>242</v>
      </c>
      <c r="BD3397" t="s">
        <v>273</v>
      </c>
      <c r="BE3397">
        <v>0</v>
      </c>
      <c r="BF3397">
        <v>0</v>
      </c>
      <c r="BG3397">
        <v>1</v>
      </c>
      <c r="BH3397">
        <v>1</v>
      </c>
      <c r="BI3397">
        <v>2</v>
      </c>
      <c r="BJ3397">
        <v>24</v>
      </c>
      <c r="BK3397">
        <v>40.299999999999997</v>
      </c>
      <c r="BL3397">
        <v>67.3</v>
      </c>
      <c r="BM3397">
        <v>100</v>
      </c>
      <c r="BN3397">
        <v>67.5</v>
      </c>
      <c r="BO3397">
        <v>300</v>
      </c>
      <c r="BP3397">
        <v>95</v>
      </c>
      <c r="BQ3397">
        <v>1164</v>
      </c>
      <c r="BR3397">
        <v>90</v>
      </c>
      <c r="BS3397">
        <v>3503</v>
      </c>
      <c r="BT3397">
        <v>3500</v>
      </c>
      <c r="BU3397">
        <v>279</v>
      </c>
      <c r="BV3397">
        <v>26</v>
      </c>
      <c r="BW3397">
        <v>20</v>
      </c>
      <c r="BX3397">
        <v>67.082999999999998</v>
      </c>
      <c r="BY3397">
        <v>51.442999999999998</v>
      </c>
      <c r="BZ3397">
        <v>67.11</v>
      </c>
      <c r="CA3397">
        <v>51.534999999999997</v>
      </c>
    </row>
    <row r="3398" spans="1:79" x14ac:dyDescent="0.25">
      <c r="A3398" s="1">
        <v>45587</v>
      </c>
      <c r="B3398" s="2">
        <v>0.88833025462962956</v>
      </c>
      <c r="C3398">
        <v>2259.15</v>
      </c>
      <c r="D3398">
        <v>10052.11</v>
      </c>
      <c r="E3398">
        <v>241.99</v>
      </c>
      <c r="F3398">
        <v>2.7582</v>
      </c>
      <c r="G3398">
        <v>296.8</v>
      </c>
      <c r="H3398">
        <v>2258.3000000000002</v>
      </c>
      <c r="I3398">
        <v>0</v>
      </c>
      <c r="J3398">
        <v>60</v>
      </c>
      <c r="K3398">
        <v>667.5</v>
      </c>
      <c r="L3398">
        <v>0.4446</v>
      </c>
      <c r="M3398">
        <v>5.0087010000000003</v>
      </c>
      <c r="N3398">
        <v>1.4600599999999999</v>
      </c>
      <c r="O3398">
        <v>10050</v>
      </c>
      <c r="P3398">
        <v>15.175000000000001</v>
      </c>
      <c r="Q3398">
        <v>0</v>
      </c>
      <c r="R3398">
        <v>61.05</v>
      </c>
      <c r="S3398">
        <v>2</v>
      </c>
      <c r="T3398" t="s">
        <v>738</v>
      </c>
      <c r="U3398">
        <v>69.827777999999995</v>
      </c>
      <c r="V3398">
        <v>57.628107</v>
      </c>
      <c r="W3398">
        <v>58.244083000000003</v>
      </c>
      <c r="X3398">
        <v>118.313332</v>
      </c>
      <c r="Y3398">
        <v>67.539592999999996</v>
      </c>
      <c r="Z3398">
        <v>10.954000000000001</v>
      </c>
      <c r="AA3398">
        <v>3.0059999999999998</v>
      </c>
      <c r="AB3398">
        <v>0.13600000000000001</v>
      </c>
      <c r="AC3398">
        <v>1.9E-2</v>
      </c>
      <c r="AD3398">
        <v>4.2999999999999997E-2</v>
      </c>
      <c r="AE3398">
        <v>0</v>
      </c>
      <c r="AF3398">
        <v>25.084205999999998</v>
      </c>
      <c r="AG3398">
        <v>8.3471779999999995</v>
      </c>
      <c r="AH3398">
        <v>57.982562999999999</v>
      </c>
      <c r="AI3398">
        <v>91.425774000000004</v>
      </c>
      <c r="AJ3398">
        <v>478.27999399999999</v>
      </c>
      <c r="AK3398">
        <v>57.306058</v>
      </c>
      <c r="AL3398">
        <v>6.8308850000000003</v>
      </c>
      <c r="AM3398">
        <v>151.918228</v>
      </c>
      <c r="AN3398">
        <v>3.0390000000000001</v>
      </c>
      <c r="AO3398">
        <v>11.077999999999999</v>
      </c>
      <c r="AP3398">
        <v>0</v>
      </c>
      <c r="AQ3398">
        <v>0</v>
      </c>
      <c r="AR3398">
        <v>108.69999900000001</v>
      </c>
      <c r="AS3398">
        <v>65.133330999999998</v>
      </c>
      <c r="AT3398">
        <v>62.366667</v>
      </c>
      <c r="AU3398">
        <v>61.400002000000001</v>
      </c>
      <c r="AV3398">
        <v>60.900002000000001</v>
      </c>
      <c r="AW3398">
        <v>60.466667000000001</v>
      </c>
      <c r="AX3398">
        <v>124</v>
      </c>
      <c r="AY3398">
        <v>124</v>
      </c>
      <c r="AZ3398">
        <v>68.599999999999994</v>
      </c>
      <c r="BA3398">
        <v>102.2</v>
      </c>
      <c r="BB3398">
        <v>2.9</v>
      </c>
      <c r="BC3398">
        <v>242</v>
      </c>
      <c r="BD3398" t="s">
        <v>273</v>
      </c>
      <c r="BE3398">
        <v>0</v>
      </c>
      <c r="BF3398">
        <v>0</v>
      </c>
      <c r="BG3398">
        <v>1</v>
      </c>
      <c r="BH3398">
        <v>1</v>
      </c>
      <c r="BI3398">
        <v>2</v>
      </c>
      <c r="BJ3398">
        <v>24</v>
      </c>
      <c r="BK3398">
        <v>40.200000000000003</v>
      </c>
      <c r="BL3398">
        <v>67.2</v>
      </c>
      <c r="BM3398">
        <v>100.2</v>
      </c>
      <c r="BN3398">
        <v>67.400000000000006</v>
      </c>
      <c r="BO3398">
        <v>300</v>
      </c>
      <c r="BP3398">
        <v>95</v>
      </c>
      <c r="BQ3398">
        <v>1164</v>
      </c>
      <c r="BR3398">
        <v>90</v>
      </c>
      <c r="BS3398">
        <v>3489</v>
      </c>
      <c r="BT3398">
        <v>3500</v>
      </c>
      <c r="BU3398">
        <v>279</v>
      </c>
      <c r="BV3398">
        <v>26</v>
      </c>
      <c r="BW3398">
        <v>20</v>
      </c>
      <c r="BX3398">
        <v>67.084000000000003</v>
      </c>
      <c r="BY3398">
        <v>51.442999999999998</v>
      </c>
      <c r="BZ3398">
        <v>67.111000000000004</v>
      </c>
      <c r="CA3398">
        <v>51.533999999999999</v>
      </c>
    </row>
    <row r="3399" spans="1:79" x14ac:dyDescent="0.25">
      <c r="A3399" s="1">
        <v>45587</v>
      </c>
      <c r="B3399" s="2">
        <v>0.88836496527777764</v>
      </c>
      <c r="C3399">
        <v>2262.15</v>
      </c>
      <c r="D3399">
        <v>10055.11</v>
      </c>
      <c r="E3399">
        <v>241.98</v>
      </c>
      <c r="F3399">
        <v>2.7610000000000001</v>
      </c>
      <c r="G3399">
        <v>297.3</v>
      </c>
      <c r="H3399">
        <v>2258.5</v>
      </c>
      <c r="I3399">
        <v>0</v>
      </c>
      <c r="J3399">
        <v>60</v>
      </c>
      <c r="K3399">
        <v>668.1</v>
      </c>
      <c r="L3399">
        <v>0.44500000000000001</v>
      </c>
      <c r="M3399">
        <v>5.025353</v>
      </c>
      <c r="N3399">
        <v>1.463179</v>
      </c>
      <c r="O3399">
        <v>10053</v>
      </c>
      <c r="P3399">
        <v>15.175000000000001</v>
      </c>
      <c r="Q3399">
        <v>0</v>
      </c>
      <c r="R3399">
        <v>61.0625</v>
      </c>
      <c r="S3399">
        <v>2</v>
      </c>
      <c r="T3399" t="s">
        <v>739</v>
      </c>
      <c r="U3399">
        <v>69.655556000000004</v>
      </c>
      <c r="V3399">
        <v>57.632100999999999</v>
      </c>
      <c r="W3399">
        <v>58.248572000000003</v>
      </c>
      <c r="X3399">
        <v>118.193331</v>
      </c>
      <c r="Y3399">
        <v>67.538979999999995</v>
      </c>
      <c r="Z3399">
        <v>11.101000000000001</v>
      </c>
      <c r="AA3399">
        <v>3.004</v>
      </c>
      <c r="AB3399">
        <v>0.13500000000000001</v>
      </c>
      <c r="AC3399">
        <v>1.9E-2</v>
      </c>
      <c r="AD3399">
        <v>4.2000000000000003E-2</v>
      </c>
      <c r="AE3399">
        <v>0</v>
      </c>
      <c r="AF3399">
        <v>25.07122</v>
      </c>
      <c r="AG3399">
        <v>8.346876</v>
      </c>
      <c r="AH3399">
        <v>58.018222999999999</v>
      </c>
      <c r="AI3399">
        <v>92.661985999999999</v>
      </c>
      <c r="AJ3399">
        <v>479.52240799999998</v>
      </c>
      <c r="AK3399">
        <v>57.454908000000003</v>
      </c>
      <c r="AL3399">
        <v>6.829472</v>
      </c>
      <c r="AM3399">
        <v>151.91831999999999</v>
      </c>
      <c r="AN3399">
        <v>3.0379999999999998</v>
      </c>
      <c r="AO3399">
        <v>11.228</v>
      </c>
      <c r="AP3399">
        <v>0</v>
      </c>
      <c r="AQ3399">
        <v>0</v>
      </c>
      <c r="AR3399">
        <v>107.93333199999999</v>
      </c>
      <c r="AS3399">
        <v>65</v>
      </c>
      <c r="AT3399">
        <v>62.299999</v>
      </c>
      <c r="AU3399">
        <v>61.400002000000001</v>
      </c>
      <c r="AV3399">
        <v>60.900002000000001</v>
      </c>
      <c r="AW3399">
        <v>60.400002000000001</v>
      </c>
      <c r="AX3399">
        <v>124</v>
      </c>
      <c r="AY3399">
        <v>124</v>
      </c>
      <c r="AZ3399">
        <v>68.8</v>
      </c>
      <c r="BA3399">
        <v>101.1</v>
      </c>
      <c r="BB3399">
        <v>2.9</v>
      </c>
      <c r="BC3399">
        <v>242</v>
      </c>
      <c r="BD3399" t="s">
        <v>273</v>
      </c>
      <c r="BE3399">
        <v>0</v>
      </c>
      <c r="BF3399">
        <v>0</v>
      </c>
      <c r="BG3399">
        <v>1</v>
      </c>
      <c r="BH3399">
        <v>1</v>
      </c>
      <c r="BI3399">
        <v>2</v>
      </c>
      <c r="BJ3399">
        <v>24</v>
      </c>
      <c r="BK3399">
        <v>40.1</v>
      </c>
      <c r="BL3399">
        <v>67.2</v>
      </c>
      <c r="BM3399">
        <v>100.4</v>
      </c>
      <c r="BN3399">
        <v>67.400000000000006</v>
      </c>
      <c r="BO3399">
        <v>300</v>
      </c>
      <c r="BP3399">
        <v>95</v>
      </c>
      <c r="BQ3399">
        <v>1162</v>
      </c>
      <c r="BR3399">
        <v>90</v>
      </c>
      <c r="BS3399">
        <v>3499</v>
      </c>
      <c r="BT3399">
        <v>3500</v>
      </c>
      <c r="BU3399">
        <v>277</v>
      </c>
      <c r="BV3399">
        <v>26</v>
      </c>
      <c r="BW3399">
        <v>20</v>
      </c>
      <c r="BX3399">
        <v>67.084000000000003</v>
      </c>
      <c r="BY3399">
        <v>51.442999999999998</v>
      </c>
      <c r="BZ3399">
        <v>67.111000000000004</v>
      </c>
      <c r="CA3399">
        <v>51.533999999999999</v>
      </c>
    </row>
    <row r="3400" spans="1:79" x14ac:dyDescent="0.25">
      <c r="A3400" s="1">
        <v>45587</v>
      </c>
      <c r="B3400" s="2">
        <v>0.88839969907407401</v>
      </c>
      <c r="C3400">
        <v>2265.15</v>
      </c>
      <c r="D3400">
        <v>10058.11</v>
      </c>
      <c r="E3400">
        <v>241.99</v>
      </c>
      <c r="F3400">
        <v>2.7509999999999999</v>
      </c>
      <c r="G3400">
        <v>296.7</v>
      </c>
      <c r="H3400">
        <v>2258.6999999999998</v>
      </c>
      <c r="I3400">
        <v>0</v>
      </c>
      <c r="J3400">
        <v>60.003</v>
      </c>
      <c r="K3400">
        <v>665.7</v>
      </c>
      <c r="L3400">
        <v>0.44569999999999999</v>
      </c>
      <c r="M3400">
        <v>5.0926939999999998</v>
      </c>
      <c r="N3400">
        <v>1.4631179999999999</v>
      </c>
      <c r="O3400">
        <v>10056</v>
      </c>
      <c r="P3400">
        <v>15.175000000000001</v>
      </c>
      <c r="Q3400">
        <v>0</v>
      </c>
      <c r="R3400">
        <v>61.037500000000001</v>
      </c>
      <c r="S3400">
        <v>2</v>
      </c>
      <c r="T3400" t="s">
        <v>740</v>
      </c>
      <c r="U3400">
        <v>69.561111999999994</v>
      </c>
      <c r="V3400">
        <v>57.637721999999997</v>
      </c>
      <c r="W3400">
        <v>58.255916999999997</v>
      </c>
      <c r="X3400">
        <v>117.986666</v>
      </c>
      <c r="Y3400">
        <v>67.540817000000004</v>
      </c>
      <c r="Z3400">
        <v>11.253</v>
      </c>
      <c r="AA3400">
        <v>3.0049999999999999</v>
      </c>
      <c r="AB3400">
        <v>0.13200000000000001</v>
      </c>
      <c r="AC3400">
        <v>1.9E-2</v>
      </c>
      <c r="AD3400">
        <v>4.3999999999999997E-2</v>
      </c>
      <c r="AE3400">
        <v>0</v>
      </c>
      <c r="AF3400">
        <v>25.080283999999999</v>
      </c>
      <c r="AG3400">
        <v>8.3468909999999994</v>
      </c>
      <c r="AH3400">
        <v>58.015751000000002</v>
      </c>
      <c r="AI3400">
        <v>93.923371000000003</v>
      </c>
      <c r="AJ3400">
        <v>480.77551</v>
      </c>
      <c r="AK3400">
        <v>57.605283</v>
      </c>
      <c r="AL3400">
        <v>6.8262359999999997</v>
      </c>
      <c r="AM3400">
        <v>151.91821300000001</v>
      </c>
      <c r="AN3400">
        <v>3.0390000000000001</v>
      </c>
      <c r="AO3400">
        <v>11.38</v>
      </c>
      <c r="AP3400">
        <v>0</v>
      </c>
      <c r="AQ3400">
        <v>0</v>
      </c>
      <c r="AR3400">
        <v>107.30000099999999</v>
      </c>
      <c r="AS3400">
        <v>64.966667000000001</v>
      </c>
      <c r="AT3400">
        <v>62.299999</v>
      </c>
      <c r="AU3400">
        <v>61.400002000000001</v>
      </c>
      <c r="AV3400">
        <v>60.900002000000001</v>
      </c>
      <c r="AW3400">
        <v>60.5</v>
      </c>
      <c r="AX3400">
        <v>124</v>
      </c>
      <c r="AY3400">
        <v>124</v>
      </c>
      <c r="AZ3400">
        <v>68.900000000000006</v>
      </c>
      <c r="BA3400">
        <v>99.9</v>
      </c>
      <c r="BB3400">
        <v>2.9</v>
      </c>
      <c r="BC3400">
        <v>242</v>
      </c>
      <c r="BD3400" t="s">
        <v>273</v>
      </c>
      <c r="BE3400">
        <v>1</v>
      </c>
      <c r="BF3400">
        <v>0</v>
      </c>
      <c r="BG3400">
        <v>0</v>
      </c>
      <c r="BH3400">
        <v>1</v>
      </c>
      <c r="BI3400">
        <v>3</v>
      </c>
      <c r="BJ3400">
        <v>24</v>
      </c>
      <c r="BK3400">
        <v>40</v>
      </c>
      <c r="BL3400">
        <v>67.099999999999994</v>
      </c>
      <c r="BM3400">
        <v>100.7</v>
      </c>
      <c r="BN3400">
        <v>67.400000000000006</v>
      </c>
      <c r="BO3400">
        <v>300</v>
      </c>
      <c r="BP3400">
        <v>95</v>
      </c>
      <c r="BQ3400">
        <v>1162</v>
      </c>
      <c r="BR3400">
        <v>90</v>
      </c>
      <c r="BS3400">
        <v>3503</v>
      </c>
      <c r="BT3400">
        <v>4200</v>
      </c>
      <c r="BU3400">
        <v>269</v>
      </c>
      <c r="BV3400">
        <v>0</v>
      </c>
      <c r="BW3400">
        <v>0</v>
      </c>
      <c r="BX3400">
        <v>67.084000000000003</v>
      </c>
      <c r="BY3400">
        <v>51.442</v>
      </c>
      <c r="BZ3400">
        <v>67.111000000000004</v>
      </c>
      <c r="CA3400">
        <v>51.533000000000001</v>
      </c>
    </row>
    <row r="3401" spans="1:79" x14ac:dyDescent="0.25">
      <c r="A3401" s="1">
        <v>45587</v>
      </c>
      <c r="B3401" s="2">
        <v>0.8884344097222221</v>
      </c>
      <c r="C3401">
        <v>2268.15</v>
      </c>
      <c r="D3401">
        <v>10061.11</v>
      </c>
      <c r="E3401">
        <v>240.57</v>
      </c>
      <c r="F3401">
        <v>22.238</v>
      </c>
      <c r="G3401">
        <v>5350</v>
      </c>
      <c r="H3401">
        <v>2263.9</v>
      </c>
      <c r="I3401">
        <v>0</v>
      </c>
      <c r="J3401">
        <v>60</v>
      </c>
      <c r="K3401">
        <v>5350</v>
      </c>
      <c r="L3401">
        <v>1</v>
      </c>
      <c r="M3401">
        <v>1.4539530000000001</v>
      </c>
      <c r="N3401">
        <v>1.425157</v>
      </c>
      <c r="O3401">
        <v>10059</v>
      </c>
      <c r="P3401">
        <v>15.175000000000001</v>
      </c>
      <c r="Q3401">
        <v>0</v>
      </c>
      <c r="R3401">
        <v>61.012500000000003</v>
      </c>
      <c r="S3401">
        <v>2</v>
      </c>
      <c r="T3401" t="s">
        <v>741</v>
      </c>
      <c r="U3401">
        <v>69.383334000000005</v>
      </c>
      <c r="V3401">
        <v>57.641567999999999</v>
      </c>
      <c r="W3401">
        <v>58.259590000000003</v>
      </c>
      <c r="X3401">
        <v>117.76</v>
      </c>
      <c r="Y3401">
        <v>67.538979999999995</v>
      </c>
      <c r="Z3401">
        <v>11.401999999999999</v>
      </c>
      <c r="AA3401">
        <v>3.0070000000000001</v>
      </c>
      <c r="AB3401">
        <v>0.13</v>
      </c>
      <c r="AC3401">
        <v>2.3E-2</v>
      </c>
      <c r="AD3401">
        <v>4.2000000000000003E-2</v>
      </c>
      <c r="AE3401">
        <v>1E-3</v>
      </c>
      <c r="AF3401">
        <v>25.104951</v>
      </c>
      <c r="AG3401">
        <v>8.3466349999999991</v>
      </c>
      <c r="AH3401">
        <v>58.046787000000002</v>
      </c>
      <c r="AI3401">
        <v>95.163432</v>
      </c>
      <c r="AJ3401">
        <v>482.02593999999999</v>
      </c>
      <c r="AK3401">
        <v>57.754840999999999</v>
      </c>
      <c r="AL3401">
        <v>6.8304770000000001</v>
      </c>
      <c r="AM3401">
        <v>151.91825900000001</v>
      </c>
      <c r="AN3401">
        <v>3.0419999999999998</v>
      </c>
      <c r="AO3401">
        <v>11.529</v>
      </c>
      <c r="AP3401">
        <v>0</v>
      </c>
      <c r="AQ3401">
        <v>0</v>
      </c>
      <c r="AR3401">
        <v>106.433334</v>
      </c>
      <c r="AS3401">
        <v>64.833336000000003</v>
      </c>
      <c r="AT3401">
        <v>62.266666000000001</v>
      </c>
      <c r="AU3401">
        <v>61.400002000000001</v>
      </c>
      <c r="AV3401">
        <v>60.866667</v>
      </c>
      <c r="AW3401">
        <v>60.5</v>
      </c>
      <c r="AX3401">
        <v>124</v>
      </c>
      <c r="AY3401">
        <v>124</v>
      </c>
      <c r="AZ3401">
        <v>69.099999999999994</v>
      </c>
      <c r="BA3401">
        <v>98.9</v>
      </c>
      <c r="BB3401">
        <v>22.2</v>
      </c>
      <c r="BC3401">
        <v>239</v>
      </c>
      <c r="BD3401" t="s">
        <v>273</v>
      </c>
      <c r="BE3401">
        <v>1</v>
      </c>
      <c r="BF3401">
        <v>0</v>
      </c>
      <c r="BG3401">
        <v>0</v>
      </c>
      <c r="BH3401">
        <v>1</v>
      </c>
      <c r="BI3401">
        <v>3</v>
      </c>
      <c r="BJ3401">
        <v>24</v>
      </c>
      <c r="BK3401">
        <v>40</v>
      </c>
      <c r="BL3401">
        <v>67.099999999999994</v>
      </c>
      <c r="BM3401">
        <v>100.9</v>
      </c>
      <c r="BN3401">
        <v>67.400000000000006</v>
      </c>
      <c r="BO3401">
        <v>300</v>
      </c>
      <c r="BP3401">
        <v>95</v>
      </c>
      <c r="BQ3401">
        <v>1162</v>
      </c>
      <c r="BR3401">
        <v>90</v>
      </c>
      <c r="BS3401">
        <v>3503</v>
      </c>
      <c r="BT3401">
        <v>4200</v>
      </c>
      <c r="BU3401">
        <v>269</v>
      </c>
      <c r="BV3401">
        <v>0</v>
      </c>
      <c r="BW3401">
        <v>0</v>
      </c>
      <c r="BX3401">
        <v>67.084999999999994</v>
      </c>
      <c r="BY3401">
        <v>51.441000000000003</v>
      </c>
      <c r="BZ3401">
        <v>67.111999999999995</v>
      </c>
      <c r="CA3401">
        <v>51.531999999999996</v>
      </c>
    </row>
    <row r="3402" spans="1:79" x14ac:dyDescent="0.25">
      <c r="A3402" s="1">
        <v>45587</v>
      </c>
      <c r="B3402" s="2">
        <v>0.88846914351851847</v>
      </c>
      <c r="C3402">
        <v>2271.15</v>
      </c>
      <c r="D3402">
        <v>10064.11</v>
      </c>
      <c r="E3402">
        <v>240.58</v>
      </c>
      <c r="F3402">
        <v>22.222999999999999</v>
      </c>
      <c r="G3402">
        <v>5346</v>
      </c>
      <c r="H3402">
        <v>2268.4</v>
      </c>
      <c r="I3402">
        <v>0</v>
      </c>
      <c r="J3402">
        <v>60.000999999999998</v>
      </c>
      <c r="K3402">
        <v>5346</v>
      </c>
      <c r="L3402">
        <v>1</v>
      </c>
      <c r="M3402">
        <v>1.455384</v>
      </c>
      <c r="N3402">
        <v>1.4258459999999999</v>
      </c>
      <c r="O3402">
        <v>10062</v>
      </c>
      <c r="P3402">
        <v>15.175000000000001</v>
      </c>
      <c r="Q3402">
        <v>0</v>
      </c>
      <c r="R3402">
        <v>61</v>
      </c>
      <c r="S3402">
        <v>2</v>
      </c>
      <c r="T3402" t="s">
        <v>742</v>
      </c>
      <c r="U3402">
        <v>69.144445000000005</v>
      </c>
      <c r="V3402">
        <v>57.643048</v>
      </c>
      <c r="W3402">
        <v>58.259998000000003</v>
      </c>
      <c r="X3402">
        <v>117.57999700000001</v>
      </c>
      <c r="Y3402">
        <v>67.538368000000006</v>
      </c>
      <c r="Z3402">
        <v>11.55</v>
      </c>
      <c r="AA3402">
        <v>3.0059999999999998</v>
      </c>
      <c r="AB3402">
        <v>0.126</v>
      </c>
      <c r="AC3402">
        <v>2.5999999999999999E-2</v>
      </c>
      <c r="AD3402">
        <v>4.1000000000000002E-2</v>
      </c>
      <c r="AE3402">
        <v>0</v>
      </c>
      <c r="AF3402">
        <v>25.114207</v>
      </c>
      <c r="AG3402">
        <v>8.3467090000000006</v>
      </c>
      <c r="AH3402">
        <v>58.037888000000002</v>
      </c>
      <c r="AI3402">
        <v>96.407037000000003</v>
      </c>
      <c r="AJ3402">
        <v>483.25915400000002</v>
      </c>
      <c r="AK3402">
        <v>57.903587999999999</v>
      </c>
      <c r="AL3402">
        <v>6.8332329999999999</v>
      </c>
      <c r="AM3402">
        <v>151.91833500000001</v>
      </c>
      <c r="AN3402">
        <v>3.0430000000000001</v>
      </c>
      <c r="AO3402">
        <v>11.68</v>
      </c>
      <c r="AP3402">
        <v>0</v>
      </c>
      <c r="AQ3402">
        <v>0</v>
      </c>
      <c r="AR3402">
        <v>105.233335</v>
      </c>
      <c r="AS3402">
        <v>64.733332000000004</v>
      </c>
      <c r="AT3402">
        <v>62.233333999999999</v>
      </c>
      <c r="AU3402">
        <v>61.400002000000001</v>
      </c>
      <c r="AV3402">
        <v>60.833333000000003</v>
      </c>
      <c r="AW3402">
        <v>60.433334000000002</v>
      </c>
      <c r="AX3402">
        <v>124</v>
      </c>
      <c r="AY3402">
        <v>124</v>
      </c>
      <c r="AZ3402">
        <v>69.2</v>
      </c>
      <c r="BA3402">
        <v>97.7</v>
      </c>
      <c r="BB3402">
        <v>22.1</v>
      </c>
      <c r="BC3402">
        <v>239</v>
      </c>
      <c r="BD3402" t="s">
        <v>273</v>
      </c>
      <c r="BE3402">
        <v>1</v>
      </c>
      <c r="BF3402">
        <v>0</v>
      </c>
      <c r="BG3402">
        <v>0</v>
      </c>
      <c r="BH3402">
        <v>1</v>
      </c>
      <c r="BI3402">
        <v>3</v>
      </c>
      <c r="BJ3402">
        <v>24</v>
      </c>
      <c r="BK3402">
        <v>40</v>
      </c>
      <c r="BL3402">
        <v>67.099999999999994</v>
      </c>
      <c r="BM3402">
        <v>101.1</v>
      </c>
      <c r="BN3402">
        <v>67.3</v>
      </c>
      <c r="BO3402">
        <v>300</v>
      </c>
      <c r="BP3402">
        <v>95</v>
      </c>
      <c r="BQ3402">
        <v>1162</v>
      </c>
      <c r="BR3402">
        <v>90</v>
      </c>
      <c r="BS3402">
        <v>3503</v>
      </c>
      <c r="BT3402">
        <v>4200</v>
      </c>
      <c r="BU3402">
        <v>269</v>
      </c>
      <c r="BV3402">
        <v>0</v>
      </c>
      <c r="BW3402">
        <v>0</v>
      </c>
      <c r="BX3402">
        <v>67.084999999999994</v>
      </c>
      <c r="BY3402">
        <v>51.44</v>
      </c>
      <c r="BZ3402">
        <v>67.111999999999995</v>
      </c>
      <c r="CA3402">
        <v>51.530999999999999</v>
      </c>
    </row>
    <row r="3403" spans="1:79" x14ac:dyDescent="0.25">
      <c r="A3403" s="1">
        <v>45587</v>
      </c>
      <c r="B3403" s="2">
        <v>0.88850386574074069</v>
      </c>
      <c r="C3403">
        <v>2274.15</v>
      </c>
      <c r="D3403">
        <v>10067.11</v>
      </c>
      <c r="E3403">
        <v>240.6</v>
      </c>
      <c r="F3403">
        <v>22.212</v>
      </c>
      <c r="G3403">
        <v>5344</v>
      </c>
      <c r="H3403">
        <v>2272.8000000000002</v>
      </c>
      <c r="I3403">
        <v>0</v>
      </c>
      <c r="J3403">
        <v>60</v>
      </c>
      <c r="K3403">
        <v>5344</v>
      </c>
      <c r="L3403">
        <v>1</v>
      </c>
      <c r="M3403">
        <v>1.4509719999999999</v>
      </c>
      <c r="N3403">
        <v>1.4234</v>
      </c>
      <c r="O3403">
        <v>10065</v>
      </c>
      <c r="P3403">
        <v>15.175000000000001</v>
      </c>
      <c r="Q3403">
        <v>0</v>
      </c>
      <c r="R3403">
        <v>61.012500000000003</v>
      </c>
      <c r="S3403">
        <v>2</v>
      </c>
      <c r="T3403" t="s">
        <v>743</v>
      </c>
      <c r="U3403">
        <v>68.911111000000005</v>
      </c>
      <c r="V3403">
        <v>57.640681000000001</v>
      </c>
      <c r="W3403">
        <v>58.259998000000003</v>
      </c>
      <c r="X3403">
        <v>117.349998</v>
      </c>
      <c r="Y3403">
        <v>67.539592999999996</v>
      </c>
      <c r="Z3403">
        <v>11.701000000000001</v>
      </c>
      <c r="AA3403">
        <v>3.0049999999999999</v>
      </c>
      <c r="AB3403">
        <v>0.122</v>
      </c>
      <c r="AC3403">
        <v>3.1E-2</v>
      </c>
      <c r="AD3403">
        <v>3.4000000000000002E-2</v>
      </c>
      <c r="AE3403">
        <v>1E-3</v>
      </c>
      <c r="AF3403">
        <v>25.084807000000001</v>
      </c>
      <c r="AG3403">
        <v>8.3466310000000004</v>
      </c>
      <c r="AH3403">
        <v>58.046852000000001</v>
      </c>
      <c r="AI3403">
        <v>97.664292000000003</v>
      </c>
      <c r="AJ3403">
        <v>484.51638600000001</v>
      </c>
      <c r="AK3403">
        <v>58.053223000000003</v>
      </c>
      <c r="AL3403">
        <v>6.8327359999999997</v>
      </c>
      <c r="AM3403">
        <v>151.91824299999999</v>
      </c>
      <c r="AN3403">
        <v>3.0390000000000001</v>
      </c>
      <c r="AO3403">
        <v>11.831</v>
      </c>
      <c r="AP3403">
        <v>0</v>
      </c>
      <c r="AQ3403">
        <v>0</v>
      </c>
      <c r="AR3403">
        <v>103.966667</v>
      </c>
      <c r="AS3403">
        <v>64.699996999999996</v>
      </c>
      <c r="AT3403">
        <v>62.200001</v>
      </c>
      <c r="AU3403">
        <v>61.400002000000001</v>
      </c>
      <c r="AV3403">
        <v>60.799999</v>
      </c>
      <c r="AW3403">
        <v>60.400002000000001</v>
      </c>
      <c r="AX3403">
        <v>124</v>
      </c>
      <c r="AY3403">
        <v>124</v>
      </c>
      <c r="AZ3403">
        <v>69.3</v>
      </c>
      <c r="BA3403">
        <v>96.6</v>
      </c>
      <c r="BB3403">
        <v>22.1</v>
      </c>
      <c r="BC3403">
        <v>239</v>
      </c>
      <c r="BD3403" t="s">
        <v>273</v>
      </c>
      <c r="BE3403">
        <v>1</v>
      </c>
      <c r="BF3403">
        <v>0</v>
      </c>
      <c r="BG3403">
        <v>0</v>
      </c>
      <c r="BH3403">
        <v>1</v>
      </c>
      <c r="BI3403">
        <v>3</v>
      </c>
      <c r="BJ3403">
        <v>24</v>
      </c>
      <c r="BK3403">
        <v>40.299999999999997</v>
      </c>
      <c r="BL3403">
        <v>67.099999999999994</v>
      </c>
      <c r="BM3403">
        <v>101.1</v>
      </c>
      <c r="BN3403">
        <v>67.3</v>
      </c>
      <c r="BO3403">
        <v>300</v>
      </c>
      <c r="BP3403">
        <v>95</v>
      </c>
      <c r="BQ3403">
        <v>1162</v>
      </c>
      <c r="BR3403">
        <v>90</v>
      </c>
      <c r="BS3403">
        <v>3503</v>
      </c>
      <c r="BT3403">
        <v>4200</v>
      </c>
      <c r="BU3403">
        <v>269</v>
      </c>
      <c r="BV3403">
        <v>0</v>
      </c>
      <c r="BW3403">
        <v>0</v>
      </c>
      <c r="BX3403">
        <v>67.084999999999994</v>
      </c>
      <c r="BY3403">
        <v>51.439</v>
      </c>
      <c r="BZ3403">
        <v>67.113</v>
      </c>
      <c r="CA3403">
        <v>51.53</v>
      </c>
    </row>
    <row r="3404" spans="1:79" x14ac:dyDescent="0.25">
      <c r="A3404" s="1">
        <v>45587</v>
      </c>
      <c r="B3404" s="2">
        <v>0.88853857638888878</v>
      </c>
      <c r="C3404">
        <v>2277.15</v>
      </c>
      <c r="D3404">
        <v>10070.11</v>
      </c>
      <c r="E3404">
        <v>240.61</v>
      </c>
      <c r="F3404">
        <v>22.207999999999998</v>
      </c>
      <c r="G3404">
        <v>5343</v>
      </c>
      <c r="H3404">
        <v>2277.3000000000002</v>
      </c>
      <c r="I3404">
        <v>0</v>
      </c>
      <c r="J3404">
        <v>60.000999999999998</v>
      </c>
      <c r="K3404">
        <v>5343</v>
      </c>
      <c r="L3404">
        <v>1</v>
      </c>
      <c r="M3404">
        <v>1.4510540000000001</v>
      </c>
      <c r="N3404">
        <v>1.4228419999999999</v>
      </c>
      <c r="O3404">
        <v>10068</v>
      </c>
      <c r="P3404">
        <v>15.175000000000001</v>
      </c>
      <c r="Q3404">
        <v>0</v>
      </c>
      <c r="R3404">
        <v>61.037500000000001</v>
      </c>
      <c r="S3404">
        <v>2</v>
      </c>
      <c r="T3404" t="s">
        <v>744</v>
      </c>
      <c r="U3404">
        <v>68.705556000000001</v>
      </c>
      <c r="V3404">
        <v>57.639645000000002</v>
      </c>
      <c r="W3404">
        <v>58.259590000000003</v>
      </c>
      <c r="X3404">
        <v>117.06000299999999</v>
      </c>
      <c r="Y3404">
        <v>67.542654999999996</v>
      </c>
      <c r="Z3404">
        <v>11.85</v>
      </c>
      <c r="AA3404">
        <v>2.9990000000000001</v>
      </c>
      <c r="AB3404">
        <v>0.11700000000000001</v>
      </c>
      <c r="AC3404">
        <v>3.6999999999999998E-2</v>
      </c>
      <c r="AD3404">
        <v>2.9000000000000001E-2</v>
      </c>
      <c r="AE3404">
        <v>0</v>
      </c>
      <c r="AF3404">
        <v>25.029032999999998</v>
      </c>
      <c r="AG3404">
        <v>8.3465419999999995</v>
      </c>
      <c r="AH3404">
        <v>58.056342999999998</v>
      </c>
      <c r="AI3404">
        <v>98.904443999999998</v>
      </c>
      <c r="AJ3404">
        <v>485.75861700000002</v>
      </c>
      <c r="AK3404">
        <v>58.202052999999999</v>
      </c>
      <c r="AL3404">
        <v>6.8308939999999998</v>
      </c>
      <c r="AM3404">
        <v>151.91819799999999</v>
      </c>
      <c r="AN3404">
        <v>3.032</v>
      </c>
      <c r="AO3404">
        <v>11.981</v>
      </c>
      <c r="AP3404">
        <v>0</v>
      </c>
      <c r="AQ3404">
        <v>0</v>
      </c>
      <c r="AR3404">
        <v>102.933334</v>
      </c>
      <c r="AS3404">
        <v>64.599997999999999</v>
      </c>
      <c r="AT3404">
        <v>62.200001</v>
      </c>
      <c r="AU3404">
        <v>61.299999</v>
      </c>
      <c r="AV3404">
        <v>60.799999</v>
      </c>
      <c r="AW3404">
        <v>60.400002000000001</v>
      </c>
      <c r="AX3404">
        <v>124</v>
      </c>
      <c r="AY3404">
        <v>124</v>
      </c>
      <c r="AZ3404">
        <v>69.5</v>
      </c>
      <c r="BA3404">
        <v>95.5</v>
      </c>
      <c r="BB3404">
        <v>22.1</v>
      </c>
      <c r="BC3404">
        <v>239</v>
      </c>
      <c r="BD3404" t="s">
        <v>273</v>
      </c>
      <c r="BE3404">
        <v>1</v>
      </c>
      <c r="BF3404">
        <v>0</v>
      </c>
      <c r="BG3404">
        <v>0</v>
      </c>
      <c r="BH3404">
        <v>1</v>
      </c>
      <c r="BI3404">
        <v>3</v>
      </c>
      <c r="BJ3404">
        <v>24</v>
      </c>
      <c r="BK3404">
        <v>40.9</v>
      </c>
      <c r="BL3404">
        <v>67</v>
      </c>
      <c r="BM3404">
        <v>101.1</v>
      </c>
      <c r="BN3404">
        <v>67.3</v>
      </c>
      <c r="BO3404">
        <v>300</v>
      </c>
      <c r="BP3404">
        <v>95</v>
      </c>
      <c r="BQ3404">
        <v>1162</v>
      </c>
      <c r="BR3404">
        <v>90</v>
      </c>
      <c r="BS3404">
        <v>3503</v>
      </c>
      <c r="BT3404">
        <v>4200</v>
      </c>
      <c r="BU3404">
        <v>269</v>
      </c>
      <c r="BV3404">
        <v>0</v>
      </c>
      <c r="BW3404">
        <v>0</v>
      </c>
      <c r="BX3404">
        <v>67.085999999999999</v>
      </c>
      <c r="BY3404">
        <v>51.439</v>
      </c>
      <c r="BZ3404">
        <v>67.113</v>
      </c>
      <c r="CA3404">
        <v>51.529000000000003</v>
      </c>
    </row>
    <row r="3405" spans="1:79" x14ac:dyDescent="0.25">
      <c r="A3405" s="1">
        <v>45587</v>
      </c>
      <c r="B3405" s="2">
        <v>0.88857332175925929</v>
      </c>
      <c r="C3405">
        <v>2280.15</v>
      </c>
      <c r="D3405">
        <v>10073.11</v>
      </c>
      <c r="E3405">
        <v>240.63</v>
      </c>
      <c r="F3405">
        <v>22.207000000000001</v>
      </c>
      <c r="G3405">
        <v>5343</v>
      </c>
      <c r="H3405">
        <v>2281.8000000000002</v>
      </c>
      <c r="I3405">
        <v>0</v>
      </c>
      <c r="J3405">
        <v>60</v>
      </c>
      <c r="K3405">
        <v>5344</v>
      </c>
      <c r="L3405">
        <v>1</v>
      </c>
      <c r="M3405">
        <v>1.4499029999999999</v>
      </c>
      <c r="N3405">
        <v>1.4222250000000001</v>
      </c>
      <c r="O3405">
        <v>10071</v>
      </c>
      <c r="P3405">
        <v>15.175000000000001</v>
      </c>
      <c r="Q3405">
        <v>0</v>
      </c>
      <c r="R3405">
        <v>61.1</v>
      </c>
      <c r="S3405">
        <v>2</v>
      </c>
      <c r="T3405" t="s">
        <v>745</v>
      </c>
      <c r="U3405">
        <v>68.511111</v>
      </c>
      <c r="V3405">
        <v>57.637574000000001</v>
      </c>
      <c r="W3405">
        <v>58.258366000000002</v>
      </c>
      <c r="X3405">
        <v>116.80666600000001</v>
      </c>
      <c r="Y3405">
        <v>67.545103999999995</v>
      </c>
      <c r="Z3405">
        <v>11.999000000000001</v>
      </c>
      <c r="AA3405">
        <v>2.9940000000000002</v>
      </c>
      <c r="AB3405">
        <v>0.11799999999999999</v>
      </c>
      <c r="AC3405">
        <v>3.6999999999999998E-2</v>
      </c>
      <c r="AD3405">
        <v>2.5999999999999999E-2</v>
      </c>
      <c r="AE3405">
        <v>0</v>
      </c>
      <c r="AF3405">
        <v>24.985436</v>
      </c>
      <c r="AG3405">
        <v>8.3461820000000007</v>
      </c>
      <c r="AH3405">
        <v>58.099437999999999</v>
      </c>
      <c r="AI3405">
        <v>100.14742699999999</v>
      </c>
      <c r="AJ3405">
        <v>486.99954300000002</v>
      </c>
      <c r="AK3405">
        <v>58.350732000000001</v>
      </c>
      <c r="AL3405">
        <v>6.8255809999999997</v>
      </c>
      <c r="AM3405">
        <v>151.91815199999999</v>
      </c>
      <c r="AN3405">
        <v>3.0259999999999998</v>
      </c>
      <c r="AO3405">
        <v>12.13</v>
      </c>
      <c r="AP3405">
        <v>0</v>
      </c>
      <c r="AQ3405">
        <v>0</v>
      </c>
      <c r="AR3405">
        <v>101.80000099999999</v>
      </c>
      <c r="AS3405">
        <v>64.533332999999999</v>
      </c>
      <c r="AT3405">
        <v>62.200001</v>
      </c>
      <c r="AU3405">
        <v>61.299999</v>
      </c>
      <c r="AV3405">
        <v>60.833333000000003</v>
      </c>
      <c r="AW3405">
        <v>60.400002000000001</v>
      </c>
      <c r="AX3405">
        <v>124</v>
      </c>
      <c r="AY3405">
        <v>124</v>
      </c>
      <c r="AZ3405">
        <v>69.599999999999994</v>
      </c>
      <c r="BA3405">
        <v>94.5</v>
      </c>
      <c r="BB3405">
        <v>22.1</v>
      </c>
      <c r="BC3405">
        <v>239</v>
      </c>
      <c r="BD3405" t="s">
        <v>273</v>
      </c>
      <c r="BE3405">
        <v>1</v>
      </c>
      <c r="BF3405">
        <v>0</v>
      </c>
      <c r="BG3405">
        <v>0</v>
      </c>
      <c r="BH3405">
        <v>1</v>
      </c>
      <c r="BI3405">
        <v>3</v>
      </c>
      <c r="BJ3405">
        <v>24</v>
      </c>
      <c r="BK3405">
        <v>41.8</v>
      </c>
      <c r="BL3405">
        <v>67</v>
      </c>
      <c r="BM3405">
        <v>100.9</v>
      </c>
      <c r="BN3405">
        <v>67.3</v>
      </c>
      <c r="BO3405">
        <v>300</v>
      </c>
      <c r="BP3405">
        <v>95</v>
      </c>
      <c r="BQ3405">
        <v>1162</v>
      </c>
      <c r="BR3405">
        <v>90</v>
      </c>
      <c r="BS3405">
        <v>3503</v>
      </c>
      <c r="BT3405">
        <v>4200</v>
      </c>
      <c r="BU3405">
        <v>269</v>
      </c>
      <c r="BV3405">
        <v>0</v>
      </c>
      <c r="BW3405">
        <v>0</v>
      </c>
      <c r="BX3405">
        <v>67.085999999999999</v>
      </c>
      <c r="BY3405">
        <v>51.439</v>
      </c>
      <c r="BZ3405">
        <v>67.113</v>
      </c>
      <c r="CA3405">
        <v>51.529000000000003</v>
      </c>
    </row>
    <row r="3406" spans="1:79" x14ac:dyDescent="0.25">
      <c r="A3406" s="1">
        <v>45587</v>
      </c>
      <c r="B3406" s="2">
        <v>0.88860804398148152</v>
      </c>
      <c r="C3406">
        <v>2283.15</v>
      </c>
      <c r="D3406">
        <v>10076.11</v>
      </c>
      <c r="E3406">
        <v>240.65</v>
      </c>
      <c r="F3406">
        <v>22.207999999999998</v>
      </c>
      <c r="G3406">
        <v>5344</v>
      </c>
      <c r="H3406">
        <v>2286.1999999999998</v>
      </c>
      <c r="I3406">
        <v>0</v>
      </c>
      <c r="J3406">
        <v>60.002000000000002</v>
      </c>
      <c r="K3406">
        <v>5344</v>
      </c>
      <c r="L3406">
        <v>1</v>
      </c>
      <c r="M3406">
        <v>1.4462360000000001</v>
      </c>
      <c r="N3406">
        <v>1.417951</v>
      </c>
      <c r="O3406">
        <v>10074</v>
      </c>
      <c r="P3406">
        <v>15.175000000000001</v>
      </c>
      <c r="Q3406">
        <v>0</v>
      </c>
      <c r="R3406">
        <v>61.125</v>
      </c>
      <c r="S3406">
        <v>2</v>
      </c>
      <c r="T3406" t="s">
        <v>746</v>
      </c>
      <c r="U3406">
        <v>68.322222999999994</v>
      </c>
      <c r="V3406">
        <v>57.635503</v>
      </c>
      <c r="W3406">
        <v>58.257142000000002</v>
      </c>
      <c r="X3406">
        <v>116.529999</v>
      </c>
      <c r="Y3406">
        <v>67.542654999999996</v>
      </c>
      <c r="Z3406">
        <v>12.148</v>
      </c>
      <c r="AA3406">
        <v>2.9910000000000001</v>
      </c>
      <c r="AB3406">
        <v>0.11799999999999999</v>
      </c>
      <c r="AC3406">
        <v>3.7999999999999999E-2</v>
      </c>
      <c r="AD3406">
        <v>2.5000000000000001E-2</v>
      </c>
      <c r="AE3406">
        <v>0</v>
      </c>
      <c r="AF3406">
        <v>24.961711000000001</v>
      </c>
      <c r="AG3406">
        <v>8.3462429999999994</v>
      </c>
      <c r="AH3406">
        <v>58.091087000000002</v>
      </c>
      <c r="AI3406">
        <v>101.391238</v>
      </c>
      <c r="AJ3406">
        <v>488.24538899999999</v>
      </c>
      <c r="AK3406">
        <v>58.500002000000002</v>
      </c>
      <c r="AL3406">
        <v>6.829339</v>
      </c>
      <c r="AM3406">
        <v>151.91812100000001</v>
      </c>
      <c r="AN3406">
        <v>3.0230000000000001</v>
      </c>
      <c r="AO3406">
        <v>12.28</v>
      </c>
      <c r="AP3406">
        <v>0</v>
      </c>
      <c r="AQ3406">
        <v>0</v>
      </c>
      <c r="AR3406">
        <v>100.5</v>
      </c>
      <c r="AS3406">
        <v>64.466667000000001</v>
      </c>
      <c r="AT3406">
        <v>62.233333999999999</v>
      </c>
      <c r="AU3406">
        <v>61.366667</v>
      </c>
      <c r="AV3406">
        <v>60.900002000000001</v>
      </c>
      <c r="AW3406">
        <v>60.466667000000001</v>
      </c>
      <c r="AX3406">
        <v>124</v>
      </c>
      <c r="AY3406">
        <v>124</v>
      </c>
      <c r="AZ3406">
        <v>69.7</v>
      </c>
      <c r="BA3406">
        <v>93.3</v>
      </c>
      <c r="BB3406">
        <v>22.1</v>
      </c>
      <c r="BC3406">
        <v>239</v>
      </c>
      <c r="BD3406" t="s">
        <v>273</v>
      </c>
      <c r="BE3406">
        <v>1</v>
      </c>
      <c r="BF3406">
        <v>0</v>
      </c>
      <c r="BG3406">
        <v>0</v>
      </c>
      <c r="BH3406">
        <v>1</v>
      </c>
      <c r="BI3406">
        <v>3</v>
      </c>
      <c r="BJ3406">
        <v>24</v>
      </c>
      <c r="BK3406">
        <v>43</v>
      </c>
      <c r="BL3406">
        <v>67</v>
      </c>
      <c r="BM3406">
        <v>100.6</v>
      </c>
      <c r="BN3406">
        <v>67.3</v>
      </c>
      <c r="BO3406">
        <v>300</v>
      </c>
      <c r="BP3406">
        <v>95</v>
      </c>
      <c r="BQ3406">
        <v>1162</v>
      </c>
      <c r="BR3406">
        <v>90</v>
      </c>
      <c r="BS3406">
        <v>3503</v>
      </c>
      <c r="BT3406">
        <v>4200</v>
      </c>
      <c r="BU3406">
        <v>269</v>
      </c>
      <c r="BV3406">
        <v>0</v>
      </c>
      <c r="BW3406">
        <v>0</v>
      </c>
      <c r="BX3406">
        <v>67.085999999999999</v>
      </c>
      <c r="BY3406">
        <v>51.438000000000002</v>
      </c>
      <c r="BZ3406">
        <v>67.114000000000004</v>
      </c>
      <c r="CA3406">
        <v>51.527000000000001</v>
      </c>
    </row>
    <row r="3407" spans="1:79" x14ac:dyDescent="0.25">
      <c r="A3407" s="1">
        <v>45587</v>
      </c>
      <c r="B3407" s="2">
        <v>0.88864276620370375</v>
      </c>
      <c r="C3407">
        <v>2286.15</v>
      </c>
      <c r="D3407">
        <v>10079.11</v>
      </c>
      <c r="E3407">
        <v>240.66</v>
      </c>
      <c r="F3407">
        <v>22.207999999999998</v>
      </c>
      <c r="G3407">
        <v>5344</v>
      </c>
      <c r="H3407">
        <v>2290.6999999999998</v>
      </c>
      <c r="I3407">
        <v>0</v>
      </c>
      <c r="J3407">
        <v>60.002000000000002</v>
      </c>
      <c r="K3407">
        <v>5345</v>
      </c>
      <c r="L3407">
        <v>1</v>
      </c>
      <c r="M3407">
        <v>1.447902</v>
      </c>
      <c r="N3407">
        <v>1.419721</v>
      </c>
      <c r="O3407">
        <v>10077</v>
      </c>
      <c r="P3407">
        <v>15.175000000000001</v>
      </c>
      <c r="Q3407">
        <v>0</v>
      </c>
      <c r="R3407">
        <v>61.137500000000003</v>
      </c>
      <c r="S3407">
        <v>2</v>
      </c>
      <c r="T3407" t="s">
        <v>747</v>
      </c>
      <c r="U3407">
        <v>68.022222999999997</v>
      </c>
      <c r="V3407">
        <v>57.642456000000003</v>
      </c>
      <c r="W3407">
        <v>58.258366000000002</v>
      </c>
      <c r="X3407">
        <v>116.24</v>
      </c>
      <c r="Y3407">
        <v>67.538979999999995</v>
      </c>
      <c r="Z3407">
        <v>12.297000000000001</v>
      </c>
      <c r="AA3407">
        <v>2.9889999999999999</v>
      </c>
      <c r="AB3407">
        <v>0.121</v>
      </c>
      <c r="AC3407">
        <v>3.5999999999999997E-2</v>
      </c>
      <c r="AD3407">
        <v>2.5000000000000001E-2</v>
      </c>
      <c r="AE3407">
        <v>0</v>
      </c>
      <c r="AF3407">
        <v>24.945989000000001</v>
      </c>
      <c r="AG3407">
        <v>8.3463510000000003</v>
      </c>
      <c r="AH3407">
        <v>58.081043000000001</v>
      </c>
      <c r="AI3407">
        <v>102.63677199999999</v>
      </c>
      <c r="AJ3407">
        <v>489.49096100000003</v>
      </c>
      <c r="AK3407">
        <v>58.649234999999997</v>
      </c>
      <c r="AL3407">
        <v>6.8283160000000001</v>
      </c>
      <c r="AM3407">
        <v>151.918091</v>
      </c>
      <c r="AN3407">
        <v>3.0209999999999999</v>
      </c>
      <c r="AO3407">
        <v>12.43</v>
      </c>
      <c r="AP3407">
        <v>0</v>
      </c>
      <c r="AQ3407">
        <v>0</v>
      </c>
      <c r="AR3407">
        <v>99.066665999999998</v>
      </c>
      <c r="AS3407">
        <v>64.366669000000002</v>
      </c>
      <c r="AT3407">
        <v>62.200001</v>
      </c>
      <c r="AU3407">
        <v>61.299999</v>
      </c>
      <c r="AV3407">
        <v>60.799999</v>
      </c>
      <c r="AW3407">
        <v>60.400002000000001</v>
      </c>
      <c r="AX3407">
        <v>124</v>
      </c>
      <c r="AY3407">
        <v>124</v>
      </c>
      <c r="AZ3407">
        <v>69.8</v>
      </c>
      <c r="BA3407">
        <v>92.4</v>
      </c>
      <c r="BB3407">
        <v>22.1</v>
      </c>
      <c r="BC3407">
        <v>239</v>
      </c>
      <c r="BD3407" t="s">
        <v>273</v>
      </c>
      <c r="BE3407">
        <v>1</v>
      </c>
      <c r="BF3407">
        <v>0</v>
      </c>
      <c r="BG3407">
        <v>0</v>
      </c>
      <c r="BH3407">
        <v>1</v>
      </c>
      <c r="BI3407">
        <v>3</v>
      </c>
      <c r="BJ3407">
        <v>24</v>
      </c>
      <c r="BK3407">
        <v>44.2</v>
      </c>
      <c r="BL3407">
        <v>67</v>
      </c>
      <c r="BM3407">
        <v>100.2</v>
      </c>
      <c r="BN3407">
        <v>67.3</v>
      </c>
      <c r="BO3407">
        <v>300</v>
      </c>
      <c r="BP3407">
        <v>95</v>
      </c>
      <c r="BQ3407">
        <v>1162</v>
      </c>
      <c r="BR3407">
        <v>90</v>
      </c>
      <c r="BS3407">
        <v>3503</v>
      </c>
      <c r="BT3407">
        <v>4200</v>
      </c>
      <c r="BU3407">
        <v>269</v>
      </c>
      <c r="BV3407">
        <v>0</v>
      </c>
      <c r="BW3407">
        <v>0</v>
      </c>
      <c r="BX3407">
        <v>67.087000000000003</v>
      </c>
      <c r="BY3407">
        <v>51.436999999999998</v>
      </c>
      <c r="BZ3407">
        <v>67.114999999999995</v>
      </c>
      <c r="CA3407">
        <v>51.526000000000003</v>
      </c>
    </row>
    <row r="3408" spans="1:79" x14ac:dyDescent="0.25">
      <c r="A3408" s="1">
        <v>45587</v>
      </c>
      <c r="B3408" s="2">
        <v>0.88867750000000001</v>
      </c>
      <c r="C3408">
        <v>2289.15</v>
      </c>
      <c r="D3408">
        <v>10082.11</v>
      </c>
      <c r="E3408">
        <v>240.67</v>
      </c>
      <c r="F3408">
        <v>22.207999999999998</v>
      </c>
      <c r="G3408">
        <v>5345</v>
      </c>
      <c r="H3408">
        <v>2295.1</v>
      </c>
      <c r="I3408">
        <v>0</v>
      </c>
      <c r="J3408">
        <v>60</v>
      </c>
      <c r="K3408">
        <v>5345</v>
      </c>
      <c r="L3408">
        <v>1</v>
      </c>
      <c r="M3408">
        <v>1.4512339999999999</v>
      </c>
      <c r="N3408">
        <v>1.4224870000000001</v>
      </c>
      <c r="O3408">
        <v>10080</v>
      </c>
      <c r="P3408">
        <v>15.175000000000001</v>
      </c>
      <c r="Q3408">
        <v>0</v>
      </c>
      <c r="R3408">
        <v>61.15</v>
      </c>
      <c r="S3408">
        <v>2</v>
      </c>
      <c r="T3408" t="s">
        <v>748</v>
      </c>
      <c r="U3408">
        <v>67.800000999999995</v>
      </c>
      <c r="V3408">
        <v>57.642308</v>
      </c>
      <c r="W3408">
        <v>58.259590000000003</v>
      </c>
      <c r="X3408">
        <v>115.826668</v>
      </c>
      <c r="Y3408">
        <v>67.534081</v>
      </c>
      <c r="Z3408">
        <v>12.445</v>
      </c>
      <c r="AA3408">
        <v>2.9889999999999999</v>
      </c>
      <c r="AB3408">
        <v>0.126</v>
      </c>
      <c r="AC3408">
        <v>3.2000000000000001E-2</v>
      </c>
      <c r="AD3408">
        <v>2.8000000000000001E-2</v>
      </c>
      <c r="AE3408">
        <v>0</v>
      </c>
      <c r="AF3408">
        <v>24.940339000000002</v>
      </c>
      <c r="AG3408">
        <v>8.3463379999999994</v>
      </c>
      <c r="AH3408">
        <v>58.081429</v>
      </c>
      <c r="AI3408">
        <v>103.870653</v>
      </c>
      <c r="AJ3408">
        <v>490.72274700000003</v>
      </c>
      <c r="AK3408">
        <v>58.796816</v>
      </c>
      <c r="AL3408">
        <v>6.8327689999999999</v>
      </c>
      <c r="AM3408">
        <v>151.91804500000001</v>
      </c>
      <c r="AN3408">
        <v>3.02</v>
      </c>
      <c r="AO3408">
        <v>12.577999999999999</v>
      </c>
      <c r="AP3408">
        <v>0</v>
      </c>
      <c r="AQ3408">
        <v>0</v>
      </c>
      <c r="AR3408">
        <v>97.833332999999996</v>
      </c>
      <c r="AS3408">
        <v>64.300003000000004</v>
      </c>
      <c r="AT3408">
        <v>62.166666999999997</v>
      </c>
      <c r="AU3408">
        <v>61.299999</v>
      </c>
      <c r="AV3408">
        <v>60.799999</v>
      </c>
      <c r="AW3408">
        <v>60.400002000000001</v>
      </c>
      <c r="AX3408">
        <v>124</v>
      </c>
      <c r="AY3408">
        <v>124</v>
      </c>
      <c r="AZ3408">
        <v>69.900000000000006</v>
      </c>
      <c r="BA3408">
        <v>91.3</v>
      </c>
      <c r="BB3408">
        <v>22.1</v>
      </c>
      <c r="BC3408">
        <v>239</v>
      </c>
      <c r="BD3408" t="s">
        <v>273</v>
      </c>
      <c r="BE3408">
        <v>1</v>
      </c>
      <c r="BF3408">
        <v>0</v>
      </c>
      <c r="BG3408">
        <v>0</v>
      </c>
      <c r="BH3408">
        <v>1</v>
      </c>
      <c r="BI3408">
        <v>3</v>
      </c>
      <c r="BJ3408">
        <v>24</v>
      </c>
      <c r="BK3408">
        <v>45.6</v>
      </c>
      <c r="BL3408">
        <v>67</v>
      </c>
      <c r="BM3408">
        <v>99.8</v>
      </c>
      <c r="BN3408">
        <v>67.3</v>
      </c>
      <c r="BO3408">
        <v>300</v>
      </c>
      <c r="BP3408">
        <v>95</v>
      </c>
      <c r="BQ3408">
        <v>1162</v>
      </c>
      <c r="BR3408">
        <v>90</v>
      </c>
      <c r="BS3408">
        <v>3503</v>
      </c>
      <c r="BT3408">
        <v>4200</v>
      </c>
      <c r="BU3408">
        <v>269</v>
      </c>
      <c r="BV3408">
        <v>0</v>
      </c>
      <c r="BW3408">
        <v>0</v>
      </c>
      <c r="BX3408">
        <v>67.087000000000003</v>
      </c>
      <c r="BY3408">
        <v>51.436</v>
      </c>
      <c r="BZ3408">
        <v>67.114999999999995</v>
      </c>
      <c r="CA3408">
        <v>51.524999999999999</v>
      </c>
    </row>
    <row r="3409" spans="1:79" x14ac:dyDescent="0.25">
      <c r="A3409" s="1">
        <v>45587</v>
      </c>
      <c r="B3409" s="2">
        <v>0.88871222222222224</v>
      </c>
      <c r="C3409">
        <v>2292.15</v>
      </c>
      <c r="D3409">
        <v>10085.11</v>
      </c>
      <c r="E3409">
        <v>240.7</v>
      </c>
      <c r="F3409">
        <v>22.210999999999999</v>
      </c>
      <c r="G3409">
        <v>5346</v>
      </c>
      <c r="H3409">
        <v>2299.6</v>
      </c>
      <c r="I3409">
        <v>0</v>
      </c>
      <c r="J3409">
        <v>60</v>
      </c>
      <c r="K3409">
        <v>5346</v>
      </c>
      <c r="L3409">
        <v>1</v>
      </c>
      <c r="M3409">
        <v>1.452839</v>
      </c>
      <c r="N3409">
        <v>1.4225589999999999</v>
      </c>
      <c r="O3409">
        <v>10083</v>
      </c>
      <c r="P3409">
        <v>15.175000000000001</v>
      </c>
      <c r="Q3409">
        <v>0</v>
      </c>
      <c r="R3409">
        <v>61.1875</v>
      </c>
      <c r="S3409">
        <v>2</v>
      </c>
      <c r="T3409" t="s">
        <v>749</v>
      </c>
      <c r="U3409">
        <v>67.611110999999994</v>
      </c>
      <c r="V3409">
        <v>57.641123999999998</v>
      </c>
      <c r="W3409">
        <v>58.260406000000003</v>
      </c>
      <c r="X3409">
        <v>115.366666</v>
      </c>
      <c r="Y3409">
        <v>67.530406999999997</v>
      </c>
      <c r="Z3409">
        <v>12.593999999999999</v>
      </c>
      <c r="AA3409">
        <v>2.9870000000000001</v>
      </c>
      <c r="AB3409">
        <v>0.13100000000000001</v>
      </c>
      <c r="AC3409">
        <v>2.7E-2</v>
      </c>
      <c r="AD3409">
        <v>3.3000000000000002E-2</v>
      </c>
      <c r="AE3409">
        <v>0</v>
      </c>
      <c r="AF3409">
        <v>24.935642999999999</v>
      </c>
      <c r="AG3409">
        <v>8.3460870000000007</v>
      </c>
      <c r="AH3409">
        <v>58.108963000000003</v>
      </c>
      <c r="AI3409">
        <v>105.113022</v>
      </c>
      <c r="AJ3409">
        <v>491.967195</v>
      </c>
      <c r="AK3409">
        <v>58.945923000000001</v>
      </c>
      <c r="AL3409">
        <v>6.8283930000000002</v>
      </c>
      <c r="AM3409">
        <v>151.917969</v>
      </c>
      <c r="AN3409">
        <v>3.0190000000000001</v>
      </c>
      <c r="AO3409">
        <v>12.728</v>
      </c>
      <c r="AP3409">
        <v>0</v>
      </c>
      <c r="AQ3409">
        <v>0</v>
      </c>
      <c r="AR3409">
        <v>96.699999000000005</v>
      </c>
      <c r="AS3409">
        <v>64.266667999999996</v>
      </c>
      <c r="AT3409">
        <v>62.166666999999997</v>
      </c>
      <c r="AU3409">
        <v>61.299999</v>
      </c>
      <c r="AV3409">
        <v>60.799999</v>
      </c>
      <c r="AW3409">
        <v>60.433334000000002</v>
      </c>
      <c r="AX3409">
        <v>124</v>
      </c>
      <c r="AY3409">
        <v>124</v>
      </c>
      <c r="AZ3409">
        <v>69.900000000000006</v>
      </c>
      <c r="BA3409">
        <v>90.5</v>
      </c>
      <c r="BB3409">
        <v>22.1</v>
      </c>
      <c r="BC3409">
        <v>239</v>
      </c>
      <c r="BD3409" t="s">
        <v>273</v>
      </c>
      <c r="BE3409">
        <v>1</v>
      </c>
      <c r="BF3409">
        <v>0</v>
      </c>
      <c r="BG3409">
        <v>0</v>
      </c>
      <c r="BH3409">
        <v>1</v>
      </c>
      <c r="BI3409">
        <v>3</v>
      </c>
      <c r="BJ3409">
        <v>24</v>
      </c>
      <c r="BK3409">
        <v>46.8</v>
      </c>
      <c r="BL3409">
        <v>67</v>
      </c>
      <c r="BM3409">
        <v>99.3</v>
      </c>
      <c r="BN3409">
        <v>67.3</v>
      </c>
      <c r="BO3409">
        <v>300</v>
      </c>
      <c r="BP3409">
        <v>95</v>
      </c>
      <c r="BQ3409">
        <v>1163</v>
      </c>
      <c r="BR3409">
        <v>90</v>
      </c>
      <c r="BS3409">
        <v>3503</v>
      </c>
      <c r="BT3409">
        <v>4200</v>
      </c>
      <c r="BU3409">
        <v>269</v>
      </c>
      <c r="BV3409">
        <v>0</v>
      </c>
      <c r="BW3409">
        <v>0</v>
      </c>
      <c r="BX3409">
        <v>67.087999999999994</v>
      </c>
      <c r="BY3409">
        <v>51.435000000000002</v>
      </c>
      <c r="BZ3409">
        <v>67.116</v>
      </c>
      <c r="CA3409">
        <v>51.524000000000001</v>
      </c>
    </row>
    <row r="3410" spans="1:79" x14ac:dyDescent="0.25">
      <c r="A3410" s="1">
        <v>45587</v>
      </c>
      <c r="B3410" s="2">
        <v>0.88874693287037043</v>
      </c>
      <c r="C3410">
        <v>2295.15</v>
      </c>
      <c r="D3410">
        <v>10088.11</v>
      </c>
      <c r="E3410">
        <v>240.71</v>
      </c>
      <c r="F3410">
        <v>22.212</v>
      </c>
      <c r="G3410">
        <v>5346</v>
      </c>
      <c r="H3410">
        <v>2304</v>
      </c>
      <c r="I3410">
        <v>0</v>
      </c>
      <c r="J3410">
        <v>60.002000000000002</v>
      </c>
      <c r="K3410">
        <v>5347</v>
      </c>
      <c r="L3410">
        <v>1</v>
      </c>
      <c r="M3410">
        <v>1.453314</v>
      </c>
      <c r="N3410">
        <v>1.424328</v>
      </c>
      <c r="O3410">
        <v>10086</v>
      </c>
      <c r="P3410">
        <v>15.175000000000001</v>
      </c>
      <c r="Q3410">
        <v>0</v>
      </c>
      <c r="R3410">
        <v>61.162500000000001</v>
      </c>
      <c r="S3410">
        <v>2</v>
      </c>
      <c r="T3410" t="s">
        <v>750</v>
      </c>
      <c r="U3410">
        <v>67.372221999999994</v>
      </c>
      <c r="V3410">
        <v>57.640089000000003</v>
      </c>
      <c r="W3410">
        <v>58.262039000000001</v>
      </c>
      <c r="X3410">
        <v>114.766665</v>
      </c>
      <c r="Y3410">
        <v>67.529182000000006</v>
      </c>
      <c r="Z3410">
        <v>12.742000000000001</v>
      </c>
      <c r="AA3410">
        <v>2.992</v>
      </c>
      <c r="AB3410">
        <v>0.13900000000000001</v>
      </c>
      <c r="AC3410">
        <v>2.1999999999999999E-2</v>
      </c>
      <c r="AD3410">
        <v>3.5999999999999997E-2</v>
      </c>
      <c r="AE3410">
        <v>0</v>
      </c>
      <c r="AF3410">
        <v>24.951028999999998</v>
      </c>
      <c r="AG3410">
        <v>8.3460959999999993</v>
      </c>
      <c r="AH3410">
        <v>58.108437000000002</v>
      </c>
      <c r="AI3410">
        <v>106.345946</v>
      </c>
      <c r="AJ3410">
        <v>493.20845500000001</v>
      </c>
      <c r="AK3410">
        <v>59.094647000000002</v>
      </c>
      <c r="AL3410">
        <v>6.8271360000000003</v>
      </c>
      <c r="AM3410">
        <v>151.917969</v>
      </c>
      <c r="AN3410">
        <v>3.0209999999999999</v>
      </c>
      <c r="AO3410">
        <v>12.875</v>
      </c>
      <c r="AP3410">
        <v>0</v>
      </c>
      <c r="AQ3410">
        <v>0</v>
      </c>
      <c r="AR3410">
        <v>95.400002000000001</v>
      </c>
      <c r="AS3410">
        <v>64.199996999999996</v>
      </c>
      <c r="AT3410">
        <v>62.133333</v>
      </c>
      <c r="AU3410">
        <v>61.266666000000001</v>
      </c>
      <c r="AV3410">
        <v>60.799999</v>
      </c>
      <c r="AW3410">
        <v>60.433334000000002</v>
      </c>
      <c r="AX3410">
        <v>124</v>
      </c>
      <c r="AY3410">
        <v>124</v>
      </c>
      <c r="AZ3410">
        <v>69.900000000000006</v>
      </c>
      <c r="BA3410">
        <v>89.5</v>
      </c>
      <c r="BB3410">
        <v>22.1</v>
      </c>
      <c r="BC3410">
        <v>239</v>
      </c>
      <c r="BD3410" t="s">
        <v>273</v>
      </c>
      <c r="BE3410">
        <v>1</v>
      </c>
      <c r="BF3410">
        <v>0</v>
      </c>
      <c r="BG3410">
        <v>0</v>
      </c>
      <c r="BH3410">
        <v>1</v>
      </c>
      <c r="BI3410">
        <v>3</v>
      </c>
      <c r="BJ3410">
        <v>24</v>
      </c>
      <c r="BK3410">
        <v>48</v>
      </c>
      <c r="BL3410">
        <v>67</v>
      </c>
      <c r="BM3410">
        <v>98.8</v>
      </c>
      <c r="BN3410">
        <v>67.3</v>
      </c>
      <c r="BO3410">
        <v>300</v>
      </c>
      <c r="BP3410">
        <v>95</v>
      </c>
      <c r="BQ3410">
        <v>1163</v>
      </c>
      <c r="BR3410">
        <v>90</v>
      </c>
      <c r="BS3410">
        <v>3503</v>
      </c>
      <c r="BT3410">
        <v>4200</v>
      </c>
      <c r="BU3410">
        <v>269</v>
      </c>
      <c r="BV3410">
        <v>0</v>
      </c>
      <c r="BW3410">
        <v>0</v>
      </c>
      <c r="BX3410">
        <v>67.087999999999994</v>
      </c>
      <c r="BY3410">
        <v>51.435000000000002</v>
      </c>
      <c r="BZ3410">
        <v>67.116</v>
      </c>
      <c r="CA3410">
        <v>51.523000000000003</v>
      </c>
    </row>
    <row r="3411" spans="1:79" x14ac:dyDescent="0.25">
      <c r="A3411" s="1">
        <v>45587</v>
      </c>
      <c r="B3411" s="2">
        <v>0.88878165509259255</v>
      </c>
      <c r="C3411">
        <v>2298.15</v>
      </c>
      <c r="D3411">
        <v>10091.11</v>
      </c>
      <c r="E3411">
        <v>240.71</v>
      </c>
      <c r="F3411">
        <v>22.212</v>
      </c>
      <c r="G3411">
        <v>5346</v>
      </c>
      <c r="H3411">
        <v>2308.5</v>
      </c>
      <c r="I3411">
        <v>0</v>
      </c>
      <c r="J3411">
        <v>60.000999999999998</v>
      </c>
      <c r="K3411">
        <v>5347</v>
      </c>
      <c r="L3411">
        <v>1</v>
      </c>
      <c r="M3411">
        <v>1.4543489999999999</v>
      </c>
      <c r="N3411">
        <v>1.424536</v>
      </c>
      <c r="O3411">
        <v>10089</v>
      </c>
      <c r="P3411">
        <v>15.175000000000001</v>
      </c>
      <c r="Q3411">
        <v>0</v>
      </c>
      <c r="R3411">
        <v>61.137500000000003</v>
      </c>
      <c r="S3411">
        <v>2</v>
      </c>
      <c r="T3411" t="s">
        <v>751</v>
      </c>
      <c r="U3411">
        <v>67.144443999999993</v>
      </c>
      <c r="V3411">
        <v>57.640680000000003</v>
      </c>
      <c r="W3411">
        <v>58.264488</v>
      </c>
      <c r="X3411">
        <v>114.01333099999999</v>
      </c>
      <c r="Y3411">
        <v>67.525508000000002</v>
      </c>
      <c r="Z3411">
        <v>12.891</v>
      </c>
      <c r="AA3411">
        <v>2.9929999999999999</v>
      </c>
      <c r="AB3411">
        <v>0.14000000000000001</v>
      </c>
      <c r="AC3411">
        <v>1.9E-2</v>
      </c>
      <c r="AD3411">
        <v>4.3999999999999997E-2</v>
      </c>
      <c r="AE3411">
        <v>0</v>
      </c>
      <c r="AF3411">
        <v>24.987701000000001</v>
      </c>
      <c r="AG3411">
        <v>8.3462490000000003</v>
      </c>
      <c r="AH3411">
        <v>58.090102999999999</v>
      </c>
      <c r="AI3411">
        <v>107.590205</v>
      </c>
      <c r="AJ3411">
        <v>494.45269100000002</v>
      </c>
      <c r="AK3411">
        <v>59.243724</v>
      </c>
      <c r="AL3411">
        <v>6.8332689999999996</v>
      </c>
      <c r="AM3411">
        <v>151.91781599999999</v>
      </c>
      <c r="AN3411">
        <v>3.0249999999999999</v>
      </c>
      <c r="AO3411">
        <v>13.023</v>
      </c>
      <c r="AP3411">
        <v>0</v>
      </c>
      <c r="AQ3411">
        <v>0</v>
      </c>
      <c r="AR3411">
        <v>94.166663999999997</v>
      </c>
      <c r="AS3411">
        <v>64.133330999999998</v>
      </c>
      <c r="AT3411">
        <v>62.099997999999999</v>
      </c>
      <c r="AU3411">
        <v>61.266666000000001</v>
      </c>
      <c r="AV3411">
        <v>60.799999</v>
      </c>
      <c r="AW3411">
        <v>60.400002000000001</v>
      </c>
      <c r="AX3411">
        <v>124</v>
      </c>
      <c r="AY3411">
        <v>124</v>
      </c>
      <c r="AZ3411">
        <v>69.8</v>
      </c>
      <c r="BA3411">
        <v>88.7</v>
      </c>
      <c r="BB3411">
        <v>22.1</v>
      </c>
      <c r="BC3411">
        <v>239</v>
      </c>
      <c r="BD3411" t="s">
        <v>273</v>
      </c>
      <c r="BE3411">
        <v>1</v>
      </c>
      <c r="BF3411">
        <v>0</v>
      </c>
      <c r="BG3411">
        <v>0</v>
      </c>
      <c r="BH3411">
        <v>1</v>
      </c>
      <c r="BI3411">
        <v>3</v>
      </c>
      <c r="BJ3411">
        <v>24</v>
      </c>
      <c r="BK3411">
        <v>49.1</v>
      </c>
      <c r="BL3411">
        <v>66.900000000000006</v>
      </c>
      <c r="BM3411">
        <v>98.2</v>
      </c>
      <c r="BN3411">
        <v>67.2</v>
      </c>
      <c r="BO3411">
        <v>300</v>
      </c>
      <c r="BP3411">
        <v>95</v>
      </c>
      <c r="BQ3411">
        <v>1163</v>
      </c>
      <c r="BR3411">
        <v>90</v>
      </c>
      <c r="BS3411">
        <v>3503</v>
      </c>
      <c r="BT3411">
        <v>4200</v>
      </c>
      <c r="BU3411">
        <v>269</v>
      </c>
      <c r="BV3411">
        <v>0</v>
      </c>
      <c r="BW3411">
        <v>0</v>
      </c>
      <c r="BX3411">
        <v>67.088999999999999</v>
      </c>
      <c r="BY3411">
        <v>51.433999999999997</v>
      </c>
      <c r="BZ3411">
        <v>67.117000000000004</v>
      </c>
      <c r="CA3411">
        <v>51.521999999999998</v>
      </c>
    </row>
    <row r="3412" spans="1:79" x14ac:dyDescent="0.25">
      <c r="A3412" s="1">
        <v>45587</v>
      </c>
      <c r="B3412" s="2">
        <v>0.88881638888888892</v>
      </c>
      <c r="C3412">
        <v>2301.15</v>
      </c>
      <c r="D3412">
        <v>10094.11</v>
      </c>
      <c r="E3412">
        <v>240.72</v>
      </c>
      <c r="F3412">
        <v>22.212</v>
      </c>
      <c r="G3412">
        <v>5347</v>
      </c>
      <c r="H3412">
        <v>2312.9</v>
      </c>
      <c r="I3412">
        <v>0</v>
      </c>
      <c r="J3412">
        <v>60</v>
      </c>
      <c r="K3412">
        <v>5347</v>
      </c>
      <c r="L3412">
        <v>1</v>
      </c>
      <c r="M3412">
        <v>1.452278</v>
      </c>
      <c r="N3412">
        <v>1.4247669999999999</v>
      </c>
      <c r="O3412">
        <v>10092</v>
      </c>
      <c r="P3412">
        <v>15.175000000000001</v>
      </c>
      <c r="Q3412">
        <v>0</v>
      </c>
      <c r="R3412">
        <v>61.15</v>
      </c>
      <c r="S3412">
        <v>2</v>
      </c>
      <c r="T3412" t="s">
        <v>752</v>
      </c>
      <c r="U3412">
        <v>66.877776999999995</v>
      </c>
      <c r="V3412">
        <v>57.639941</v>
      </c>
      <c r="W3412">
        <v>58.266528999999998</v>
      </c>
      <c r="X3412">
        <v>113.373332</v>
      </c>
      <c r="Y3412">
        <v>67.523670999999993</v>
      </c>
      <c r="Z3412">
        <v>13.039</v>
      </c>
      <c r="AA3412">
        <v>2.9929999999999999</v>
      </c>
      <c r="AB3412">
        <v>0.14000000000000001</v>
      </c>
      <c r="AC3412">
        <v>1.7999999999999999E-2</v>
      </c>
      <c r="AD3412">
        <v>4.4999999999999998E-2</v>
      </c>
      <c r="AE3412">
        <v>0</v>
      </c>
      <c r="AF3412">
        <v>25.011496000000001</v>
      </c>
      <c r="AG3412">
        <v>8.3465450000000008</v>
      </c>
      <c r="AH3412">
        <v>58.054642000000001</v>
      </c>
      <c r="AI3412">
        <v>108.831632</v>
      </c>
      <c r="AJ3412">
        <v>495.69197700000001</v>
      </c>
      <c r="AK3412">
        <v>59.392209000000001</v>
      </c>
      <c r="AL3412">
        <v>6.8303380000000002</v>
      </c>
      <c r="AM3412">
        <v>151.91776999999999</v>
      </c>
      <c r="AN3412">
        <v>3.0270000000000001</v>
      </c>
      <c r="AO3412">
        <v>13.172000000000001</v>
      </c>
      <c r="AP3412">
        <v>0</v>
      </c>
      <c r="AQ3412">
        <v>0</v>
      </c>
      <c r="AR3412">
        <v>92.699996999999996</v>
      </c>
      <c r="AS3412">
        <v>64.066665999999998</v>
      </c>
      <c r="AT3412">
        <v>62.099997999999999</v>
      </c>
      <c r="AU3412">
        <v>61.200001</v>
      </c>
      <c r="AV3412">
        <v>60.799999</v>
      </c>
      <c r="AW3412">
        <v>60.400002000000001</v>
      </c>
      <c r="AX3412">
        <v>124</v>
      </c>
      <c r="AY3412">
        <v>124</v>
      </c>
      <c r="AZ3412">
        <v>69.599999999999994</v>
      </c>
      <c r="BA3412">
        <v>87.9</v>
      </c>
      <c r="BB3412">
        <v>22.1</v>
      </c>
      <c r="BC3412">
        <v>239</v>
      </c>
      <c r="BD3412" t="s">
        <v>273</v>
      </c>
      <c r="BE3412">
        <v>1</v>
      </c>
      <c r="BF3412">
        <v>0</v>
      </c>
      <c r="BG3412">
        <v>0</v>
      </c>
      <c r="BH3412">
        <v>1</v>
      </c>
      <c r="BI3412">
        <v>3</v>
      </c>
      <c r="BJ3412">
        <v>24</v>
      </c>
      <c r="BK3412">
        <v>50.1</v>
      </c>
      <c r="BL3412">
        <v>66.900000000000006</v>
      </c>
      <c r="BM3412">
        <v>97.7</v>
      </c>
      <c r="BN3412">
        <v>67.2</v>
      </c>
      <c r="BO3412">
        <v>300</v>
      </c>
      <c r="BP3412">
        <v>95</v>
      </c>
      <c r="BQ3412">
        <v>1163</v>
      </c>
      <c r="BR3412">
        <v>90</v>
      </c>
      <c r="BS3412">
        <v>3503</v>
      </c>
      <c r="BT3412">
        <v>4200</v>
      </c>
      <c r="BU3412">
        <v>269</v>
      </c>
      <c r="BV3412">
        <v>0</v>
      </c>
      <c r="BW3412">
        <v>0</v>
      </c>
      <c r="BX3412">
        <v>67.088999999999999</v>
      </c>
      <c r="BY3412">
        <v>51.433</v>
      </c>
      <c r="BZ3412">
        <v>67.117000000000004</v>
      </c>
      <c r="CA3412">
        <v>51.521000000000001</v>
      </c>
    </row>
    <row r="3413" spans="1:79" x14ac:dyDescent="0.25">
      <c r="A3413" s="1">
        <v>45587</v>
      </c>
      <c r="B3413" s="2">
        <v>0.888851099537037</v>
      </c>
      <c r="C3413">
        <v>2304.15</v>
      </c>
      <c r="D3413">
        <v>10097.11</v>
      </c>
      <c r="E3413">
        <v>240.71</v>
      </c>
      <c r="F3413">
        <v>22.212</v>
      </c>
      <c r="G3413">
        <v>5346</v>
      </c>
      <c r="H3413">
        <v>2317.4</v>
      </c>
      <c r="I3413">
        <v>0</v>
      </c>
      <c r="J3413">
        <v>60.002000000000002</v>
      </c>
      <c r="K3413">
        <v>5347</v>
      </c>
      <c r="L3413">
        <v>1</v>
      </c>
      <c r="M3413">
        <v>1.452548</v>
      </c>
      <c r="N3413">
        <v>1.4261140000000001</v>
      </c>
      <c r="O3413">
        <v>10095</v>
      </c>
      <c r="P3413">
        <v>15.175000000000001</v>
      </c>
      <c r="Q3413">
        <v>0</v>
      </c>
      <c r="R3413">
        <v>61.1875</v>
      </c>
      <c r="S3413">
        <v>2</v>
      </c>
      <c r="T3413" t="s">
        <v>753</v>
      </c>
      <c r="U3413">
        <v>66.622221999999994</v>
      </c>
      <c r="V3413">
        <v>57.636242000000003</v>
      </c>
      <c r="W3413">
        <v>58.268977999999997</v>
      </c>
      <c r="X3413">
        <v>112.89666699999999</v>
      </c>
      <c r="Y3413">
        <v>67.524895999999998</v>
      </c>
      <c r="Z3413">
        <v>13.189</v>
      </c>
      <c r="AA3413">
        <v>2.9910000000000001</v>
      </c>
      <c r="AB3413">
        <v>0.13600000000000001</v>
      </c>
      <c r="AC3413">
        <v>1.9E-2</v>
      </c>
      <c r="AD3413">
        <v>4.4999999999999998E-2</v>
      </c>
      <c r="AE3413">
        <v>0</v>
      </c>
      <c r="AF3413">
        <v>24.975835</v>
      </c>
      <c r="AG3413">
        <v>8.3466780000000007</v>
      </c>
      <c r="AH3413">
        <v>58.038437000000002</v>
      </c>
      <c r="AI3413">
        <v>110.08018</v>
      </c>
      <c r="AJ3413">
        <v>496.93436100000002</v>
      </c>
      <c r="AK3413">
        <v>59.541051000000003</v>
      </c>
      <c r="AL3413">
        <v>6.8290899999999999</v>
      </c>
      <c r="AM3413">
        <v>151.917801</v>
      </c>
      <c r="AN3413">
        <v>3.0219999999999998</v>
      </c>
      <c r="AO3413">
        <v>13.321</v>
      </c>
      <c r="AP3413">
        <v>0</v>
      </c>
      <c r="AQ3413">
        <v>0</v>
      </c>
      <c r="AR3413">
        <v>91.233332000000004</v>
      </c>
      <c r="AS3413">
        <v>64</v>
      </c>
      <c r="AT3413">
        <v>62.099997999999999</v>
      </c>
      <c r="AU3413">
        <v>61.200001</v>
      </c>
      <c r="AV3413">
        <v>60.799999</v>
      </c>
      <c r="AW3413">
        <v>60.400002000000001</v>
      </c>
      <c r="AX3413">
        <v>124</v>
      </c>
      <c r="AY3413">
        <v>124</v>
      </c>
      <c r="AZ3413">
        <v>69.5</v>
      </c>
      <c r="BA3413">
        <v>87.1</v>
      </c>
      <c r="BB3413">
        <v>22.1</v>
      </c>
      <c r="BC3413">
        <v>239</v>
      </c>
      <c r="BD3413" t="s">
        <v>273</v>
      </c>
      <c r="BE3413">
        <v>1</v>
      </c>
      <c r="BF3413">
        <v>0</v>
      </c>
      <c r="BG3413">
        <v>0</v>
      </c>
      <c r="BH3413">
        <v>1</v>
      </c>
      <c r="BI3413">
        <v>3</v>
      </c>
      <c r="BJ3413">
        <v>24</v>
      </c>
      <c r="BK3413">
        <v>51</v>
      </c>
      <c r="BL3413">
        <v>66.900000000000006</v>
      </c>
      <c r="BM3413">
        <v>97.2</v>
      </c>
      <c r="BN3413">
        <v>67.2</v>
      </c>
      <c r="BO3413">
        <v>300</v>
      </c>
      <c r="BP3413">
        <v>95</v>
      </c>
      <c r="BQ3413">
        <v>1163</v>
      </c>
      <c r="BR3413">
        <v>90</v>
      </c>
      <c r="BS3413">
        <v>3503</v>
      </c>
      <c r="BT3413">
        <v>4200</v>
      </c>
      <c r="BU3413">
        <v>269</v>
      </c>
      <c r="BV3413">
        <v>0</v>
      </c>
      <c r="BW3413">
        <v>0</v>
      </c>
      <c r="BX3413">
        <v>67.088999999999999</v>
      </c>
      <c r="BY3413">
        <v>51.433</v>
      </c>
      <c r="BZ3413">
        <v>67.117000000000004</v>
      </c>
      <c r="CA3413">
        <v>51.521000000000001</v>
      </c>
    </row>
    <row r="3414" spans="1:79" x14ac:dyDescent="0.25">
      <c r="A3414" s="1">
        <v>45587</v>
      </c>
      <c r="B3414" s="2">
        <v>0.88888583333333337</v>
      </c>
      <c r="C3414">
        <v>2307.15</v>
      </c>
      <c r="D3414">
        <v>10100.11</v>
      </c>
      <c r="E3414">
        <v>240.72</v>
      </c>
      <c r="F3414">
        <v>22.213999999999999</v>
      </c>
      <c r="G3414">
        <v>5347</v>
      </c>
      <c r="H3414">
        <v>2321.8000000000002</v>
      </c>
      <c r="I3414">
        <v>0</v>
      </c>
      <c r="J3414">
        <v>60</v>
      </c>
      <c r="K3414">
        <v>5347</v>
      </c>
      <c r="L3414">
        <v>1</v>
      </c>
      <c r="M3414">
        <v>1.4546680000000001</v>
      </c>
      <c r="N3414">
        <v>1.424518</v>
      </c>
      <c r="O3414">
        <v>10098</v>
      </c>
      <c r="P3414">
        <v>15.175000000000001</v>
      </c>
      <c r="Q3414">
        <v>0</v>
      </c>
      <c r="R3414">
        <v>61.237499999999997</v>
      </c>
      <c r="S3414">
        <v>2</v>
      </c>
      <c r="T3414" t="s">
        <v>754</v>
      </c>
      <c r="U3414">
        <v>66.355556000000007</v>
      </c>
      <c r="V3414">
        <v>57.630473000000002</v>
      </c>
      <c r="W3414">
        <v>58.273468000000001</v>
      </c>
      <c r="X3414">
        <v>112.276667</v>
      </c>
      <c r="Y3414">
        <v>67.526120000000006</v>
      </c>
      <c r="Z3414">
        <v>13.335000000000001</v>
      </c>
      <c r="AA3414">
        <v>2.9860000000000002</v>
      </c>
      <c r="AB3414">
        <v>0.13300000000000001</v>
      </c>
      <c r="AC3414">
        <v>2.1000000000000001E-2</v>
      </c>
      <c r="AD3414">
        <v>4.2000000000000003E-2</v>
      </c>
      <c r="AE3414">
        <v>0</v>
      </c>
      <c r="AF3414">
        <v>24.912376999999999</v>
      </c>
      <c r="AG3414">
        <v>8.3461379999999998</v>
      </c>
      <c r="AH3414">
        <v>58.105919</v>
      </c>
      <c r="AI3414">
        <v>111.305718</v>
      </c>
      <c r="AJ3414">
        <v>498.16599500000001</v>
      </c>
      <c r="AK3414">
        <v>59.688617000000001</v>
      </c>
      <c r="AL3414">
        <v>6.8260949999999996</v>
      </c>
      <c r="AM3414">
        <v>151.91774000000001</v>
      </c>
      <c r="AN3414">
        <v>3.0139999999999998</v>
      </c>
      <c r="AO3414">
        <v>13.468</v>
      </c>
      <c r="AP3414">
        <v>0</v>
      </c>
      <c r="AQ3414">
        <v>0</v>
      </c>
      <c r="AR3414">
        <v>89.766667999999996</v>
      </c>
      <c r="AS3414">
        <v>64</v>
      </c>
      <c r="AT3414">
        <v>62</v>
      </c>
      <c r="AU3414">
        <v>61.200001</v>
      </c>
      <c r="AV3414">
        <v>60.766666000000001</v>
      </c>
      <c r="AW3414">
        <v>60.400002000000001</v>
      </c>
      <c r="AX3414">
        <v>124</v>
      </c>
      <c r="AY3414">
        <v>124</v>
      </c>
      <c r="AZ3414">
        <v>69.3</v>
      </c>
      <c r="BA3414">
        <v>86.4</v>
      </c>
      <c r="BB3414">
        <v>22.1</v>
      </c>
      <c r="BC3414">
        <v>239</v>
      </c>
      <c r="BD3414" t="s">
        <v>273</v>
      </c>
      <c r="BE3414">
        <v>1</v>
      </c>
      <c r="BF3414">
        <v>0</v>
      </c>
      <c r="BG3414">
        <v>0</v>
      </c>
      <c r="BH3414">
        <v>1</v>
      </c>
      <c r="BI3414">
        <v>3</v>
      </c>
      <c r="BJ3414">
        <v>24</v>
      </c>
      <c r="BK3414">
        <v>51.8</v>
      </c>
      <c r="BL3414">
        <v>66.900000000000006</v>
      </c>
      <c r="BM3414">
        <v>96.7</v>
      </c>
      <c r="BN3414">
        <v>67.2</v>
      </c>
      <c r="BO3414">
        <v>300</v>
      </c>
      <c r="BP3414">
        <v>95</v>
      </c>
      <c r="BQ3414">
        <v>1161</v>
      </c>
      <c r="BR3414">
        <v>90</v>
      </c>
      <c r="BS3414">
        <v>3503</v>
      </c>
      <c r="BT3414">
        <v>4200</v>
      </c>
      <c r="BU3414">
        <v>269</v>
      </c>
      <c r="BV3414">
        <v>0</v>
      </c>
      <c r="BW3414">
        <v>0</v>
      </c>
      <c r="BX3414">
        <v>67.09</v>
      </c>
      <c r="BY3414">
        <v>51.432000000000002</v>
      </c>
      <c r="BZ3414">
        <v>67.117999999999995</v>
      </c>
      <c r="CA3414">
        <v>51.52</v>
      </c>
    </row>
    <row r="3415" spans="1:79" x14ac:dyDescent="0.25">
      <c r="A3415" s="1">
        <v>45587</v>
      </c>
      <c r="B3415" s="2">
        <v>0.8889205555555556</v>
      </c>
      <c r="C3415">
        <v>2310.15</v>
      </c>
      <c r="D3415">
        <v>10103.11</v>
      </c>
      <c r="E3415">
        <v>240.71</v>
      </c>
      <c r="F3415">
        <v>22.213999999999999</v>
      </c>
      <c r="G3415">
        <v>5347</v>
      </c>
      <c r="H3415">
        <v>2326.3000000000002</v>
      </c>
      <c r="I3415">
        <v>0</v>
      </c>
      <c r="J3415">
        <v>60.000999999999998</v>
      </c>
      <c r="K3415">
        <v>5347</v>
      </c>
      <c r="L3415">
        <v>1</v>
      </c>
      <c r="M3415">
        <v>1.4554339999999999</v>
      </c>
      <c r="N3415">
        <v>1.4248270000000001</v>
      </c>
      <c r="O3415">
        <v>10101</v>
      </c>
      <c r="P3415">
        <v>15.175000000000001</v>
      </c>
      <c r="Q3415">
        <v>0</v>
      </c>
      <c r="R3415">
        <v>61.4375</v>
      </c>
      <c r="S3415">
        <v>2</v>
      </c>
      <c r="T3415" t="s">
        <v>755</v>
      </c>
      <c r="U3415">
        <v>66.127778000000006</v>
      </c>
      <c r="V3415">
        <v>57.624408000000003</v>
      </c>
      <c r="W3415">
        <v>58.277957999999998</v>
      </c>
      <c r="X3415">
        <v>111.51333099999999</v>
      </c>
      <c r="Y3415">
        <v>67.524895999999998</v>
      </c>
      <c r="Z3415">
        <v>13.481999999999999</v>
      </c>
      <c r="AA3415">
        <v>2.9689999999999999</v>
      </c>
      <c r="AB3415">
        <v>0.13</v>
      </c>
      <c r="AC3415">
        <v>2.5000000000000001E-2</v>
      </c>
      <c r="AD3415">
        <v>3.9E-2</v>
      </c>
      <c r="AE3415">
        <v>0</v>
      </c>
      <c r="AF3415">
        <v>24.808596000000001</v>
      </c>
      <c r="AG3415">
        <v>8.3463539999999998</v>
      </c>
      <c r="AH3415">
        <v>58.076084000000002</v>
      </c>
      <c r="AI3415">
        <v>112.520667</v>
      </c>
      <c r="AJ3415">
        <v>499.382994</v>
      </c>
      <c r="AK3415">
        <v>59.834432999999997</v>
      </c>
      <c r="AL3415">
        <v>6.8255869999999996</v>
      </c>
      <c r="AM3415">
        <v>151.91767899999999</v>
      </c>
      <c r="AN3415">
        <v>3.0009999999999999</v>
      </c>
      <c r="AO3415">
        <v>13.612</v>
      </c>
      <c r="AP3415">
        <v>0</v>
      </c>
      <c r="AQ3415">
        <v>0</v>
      </c>
      <c r="AR3415">
        <v>88.433334000000002</v>
      </c>
      <c r="AS3415">
        <v>64</v>
      </c>
      <c r="AT3415">
        <v>62</v>
      </c>
      <c r="AU3415">
        <v>61.200001</v>
      </c>
      <c r="AV3415">
        <v>60.733333999999999</v>
      </c>
      <c r="AW3415">
        <v>60.400002000000001</v>
      </c>
      <c r="AX3415">
        <v>124</v>
      </c>
      <c r="AY3415">
        <v>124</v>
      </c>
      <c r="AZ3415">
        <v>69.099999999999994</v>
      </c>
      <c r="BA3415">
        <v>85.6</v>
      </c>
      <c r="BB3415">
        <v>22.1</v>
      </c>
      <c r="BC3415">
        <v>239</v>
      </c>
      <c r="BD3415" t="s">
        <v>273</v>
      </c>
      <c r="BE3415">
        <v>1</v>
      </c>
      <c r="BF3415">
        <v>0</v>
      </c>
      <c r="BG3415">
        <v>0</v>
      </c>
      <c r="BH3415">
        <v>1</v>
      </c>
      <c r="BI3415">
        <v>3</v>
      </c>
      <c r="BJ3415">
        <v>24</v>
      </c>
      <c r="BK3415">
        <v>52.5</v>
      </c>
      <c r="BL3415">
        <v>66.900000000000006</v>
      </c>
      <c r="BM3415">
        <v>96.1</v>
      </c>
      <c r="BN3415">
        <v>67.2</v>
      </c>
      <c r="BO3415">
        <v>300</v>
      </c>
      <c r="BP3415">
        <v>95</v>
      </c>
      <c r="BQ3415">
        <v>1161</v>
      </c>
      <c r="BR3415">
        <v>90</v>
      </c>
      <c r="BS3415">
        <v>3503</v>
      </c>
      <c r="BT3415">
        <v>4200</v>
      </c>
      <c r="BU3415">
        <v>269</v>
      </c>
      <c r="BV3415">
        <v>0</v>
      </c>
      <c r="BW3415">
        <v>0</v>
      </c>
      <c r="BX3415">
        <v>67.09</v>
      </c>
      <c r="BY3415">
        <v>51.430999999999997</v>
      </c>
      <c r="BZ3415">
        <v>67.117999999999995</v>
      </c>
      <c r="CA3415">
        <v>51.518000000000001</v>
      </c>
    </row>
    <row r="3416" spans="1:79" x14ac:dyDescent="0.25">
      <c r="A3416" s="1">
        <v>45587</v>
      </c>
      <c r="B3416" s="2">
        <v>0.88895526620370369</v>
      </c>
      <c r="C3416">
        <v>2313.15</v>
      </c>
      <c r="D3416">
        <v>10106.11</v>
      </c>
      <c r="E3416">
        <v>240.7</v>
      </c>
      <c r="F3416">
        <v>22.213000000000001</v>
      </c>
      <c r="G3416">
        <v>5347</v>
      </c>
      <c r="H3416">
        <v>2330.8000000000002</v>
      </c>
      <c r="I3416">
        <v>0</v>
      </c>
      <c r="J3416">
        <v>60.002000000000002</v>
      </c>
      <c r="K3416">
        <v>5347</v>
      </c>
      <c r="L3416">
        <v>1</v>
      </c>
      <c r="M3416">
        <v>1.4534279999999999</v>
      </c>
      <c r="N3416">
        <v>1.4235979999999999</v>
      </c>
      <c r="O3416">
        <v>10104</v>
      </c>
      <c r="P3416">
        <v>15.175000000000001</v>
      </c>
      <c r="Q3416">
        <v>0</v>
      </c>
      <c r="R3416">
        <v>61.412500000000001</v>
      </c>
      <c r="S3416">
        <v>2</v>
      </c>
      <c r="T3416" t="s">
        <v>756</v>
      </c>
      <c r="U3416">
        <v>65.872221999999994</v>
      </c>
      <c r="V3416">
        <v>57.619674000000003</v>
      </c>
      <c r="W3416">
        <v>58.279181999999999</v>
      </c>
      <c r="X3416">
        <v>110.596667</v>
      </c>
      <c r="Y3416">
        <v>67.521833999999998</v>
      </c>
      <c r="Z3416">
        <v>13.631</v>
      </c>
      <c r="AA3416">
        <v>2.9710000000000001</v>
      </c>
      <c r="AB3416">
        <v>0.127</v>
      </c>
      <c r="AC3416">
        <v>2.8000000000000001E-2</v>
      </c>
      <c r="AD3416">
        <v>3.5999999999999997E-2</v>
      </c>
      <c r="AE3416">
        <v>0</v>
      </c>
      <c r="AF3416">
        <v>24.735251999999999</v>
      </c>
      <c r="AG3416">
        <v>8.3466269999999998</v>
      </c>
      <c r="AH3416">
        <v>58.044288999999999</v>
      </c>
      <c r="AI3416">
        <v>113.763666</v>
      </c>
      <c r="AJ3416">
        <v>500.62613599999997</v>
      </c>
      <c r="AK3416">
        <v>59.983376999999997</v>
      </c>
      <c r="AL3416">
        <v>6.8304970000000003</v>
      </c>
      <c r="AM3416">
        <v>151.91764800000001</v>
      </c>
      <c r="AN3416">
        <v>2.992</v>
      </c>
      <c r="AO3416">
        <v>13.76</v>
      </c>
      <c r="AP3416">
        <v>0</v>
      </c>
      <c r="AQ3416">
        <v>0</v>
      </c>
      <c r="AR3416">
        <v>87.033332999999999</v>
      </c>
      <c r="AS3416">
        <v>63.933334000000002</v>
      </c>
      <c r="AT3416">
        <v>62</v>
      </c>
      <c r="AU3416">
        <v>61.200001</v>
      </c>
      <c r="AV3416">
        <v>60.766666000000001</v>
      </c>
      <c r="AW3416">
        <v>60.299999</v>
      </c>
      <c r="AX3416">
        <v>124</v>
      </c>
      <c r="AY3416">
        <v>124</v>
      </c>
      <c r="AZ3416">
        <v>68.900000000000006</v>
      </c>
      <c r="BA3416">
        <v>85</v>
      </c>
      <c r="BB3416">
        <v>22.1</v>
      </c>
      <c r="BC3416">
        <v>239</v>
      </c>
      <c r="BD3416" t="s">
        <v>273</v>
      </c>
      <c r="BE3416">
        <v>1</v>
      </c>
      <c r="BF3416">
        <v>0</v>
      </c>
      <c r="BG3416">
        <v>0</v>
      </c>
      <c r="BH3416">
        <v>1</v>
      </c>
      <c r="BI3416">
        <v>3</v>
      </c>
      <c r="BJ3416">
        <v>24</v>
      </c>
      <c r="BK3416">
        <v>53.1</v>
      </c>
      <c r="BL3416">
        <v>66.900000000000006</v>
      </c>
      <c r="BM3416">
        <v>95.7</v>
      </c>
      <c r="BN3416">
        <v>67.2</v>
      </c>
      <c r="BO3416">
        <v>300</v>
      </c>
      <c r="BP3416">
        <v>95</v>
      </c>
      <c r="BQ3416">
        <v>1161</v>
      </c>
      <c r="BR3416">
        <v>90</v>
      </c>
      <c r="BS3416">
        <v>3503</v>
      </c>
      <c r="BT3416">
        <v>4200</v>
      </c>
      <c r="BU3416">
        <v>269</v>
      </c>
      <c r="BV3416">
        <v>0</v>
      </c>
      <c r="BW3416">
        <v>0</v>
      </c>
      <c r="BX3416">
        <v>67.09</v>
      </c>
      <c r="BY3416">
        <v>51.43</v>
      </c>
      <c r="BZ3416">
        <v>67.119</v>
      </c>
      <c r="CA3416">
        <v>51.517000000000003</v>
      </c>
    </row>
    <row r="3417" spans="1:79" x14ac:dyDescent="0.25">
      <c r="A3417" s="1">
        <v>45587</v>
      </c>
      <c r="B3417" s="2">
        <v>0.88899000000000006</v>
      </c>
      <c r="C3417">
        <v>2316.15</v>
      </c>
      <c r="D3417">
        <v>10109.11</v>
      </c>
      <c r="E3417">
        <v>240.67</v>
      </c>
      <c r="F3417">
        <v>22.210999999999999</v>
      </c>
      <c r="G3417">
        <v>5345</v>
      </c>
      <c r="H3417">
        <v>2335.1999999999998</v>
      </c>
      <c r="I3417">
        <v>0</v>
      </c>
      <c r="J3417">
        <v>60.002000000000002</v>
      </c>
      <c r="K3417">
        <v>5346</v>
      </c>
      <c r="L3417">
        <v>1</v>
      </c>
      <c r="M3417">
        <v>1.4531989999999999</v>
      </c>
      <c r="N3417">
        <v>1.4227369999999999</v>
      </c>
      <c r="O3417">
        <v>10107</v>
      </c>
      <c r="P3417">
        <v>15.175000000000001</v>
      </c>
      <c r="Q3417">
        <v>0</v>
      </c>
      <c r="R3417">
        <v>61.412500000000001</v>
      </c>
      <c r="S3417">
        <v>2</v>
      </c>
      <c r="T3417" t="s">
        <v>757</v>
      </c>
      <c r="U3417">
        <v>65.627778000000006</v>
      </c>
      <c r="V3417">
        <v>57.616715999999997</v>
      </c>
      <c r="W3417">
        <v>58.278365999999998</v>
      </c>
      <c r="X3417">
        <v>109.576668</v>
      </c>
      <c r="Y3417">
        <v>67.521220999999997</v>
      </c>
      <c r="Z3417">
        <v>13.778</v>
      </c>
      <c r="AA3417">
        <v>2.9729999999999999</v>
      </c>
      <c r="AB3417">
        <v>0.124</v>
      </c>
      <c r="AC3417">
        <v>3.1E-2</v>
      </c>
      <c r="AD3417">
        <v>3.4000000000000002E-2</v>
      </c>
      <c r="AE3417">
        <v>0</v>
      </c>
      <c r="AF3417">
        <v>24.770766999999999</v>
      </c>
      <c r="AG3417">
        <v>8.3463019999999997</v>
      </c>
      <c r="AH3417">
        <v>58.083855</v>
      </c>
      <c r="AI3417">
        <v>115.00212500000001</v>
      </c>
      <c r="AJ3417">
        <v>501.86460299999999</v>
      </c>
      <c r="AK3417">
        <v>60.131756000000003</v>
      </c>
      <c r="AL3417">
        <v>6.8272740000000001</v>
      </c>
      <c r="AM3417">
        <v>151.917587</v>
      </c>
      <c r="AN3417">
        <v>2.9950000000000001</v>
      </c>
      <c r="AO3417">
        <v>13.906000000000001</v>
      </c>
      <c r="AP3417">
        <v>0</v>
      </c>
      <c r="AQ3417">
        <v>0</v>
      </c>
      <c r="AR3417">
        <v>85.733332000000004</v>
      </c>
      <c r="AS3417">
        <v>63.900002000000001</v>
      </c>
      <c r="AT3417">
        <v>61.900002000000001</v>
      </c>
      <c r="AU3417">
        <v>61.200001</v>
      </c>
      <c r="AV3417">
        <v>60.733333999999999</v>
      </c>
      <c r="AW3417">
        <v>60.299999</v>
      </c>
      <c r="AX3417">
        <v>124</v>
      </c>
      <c r="AY3417">
        <v>124</v>
      </c>
      <c r="AZ3417">
        <v>68.7</v>
      </c>
      <c r="BA3417">
        <v>84.4</v>
      </c>
      <c r="BB3417">
        <v>22.1</v>
      </c>
      <c r="BC3417">
        <v>239</v>
      </c>
      <c r="BD3417" t="s">
        <v>273</v>
      </c>
      <c r="BE3417">
        <v>1</v>
      </c>
      <c r="BF3417">
        <v>0</v>
      </c>
      <c r="BG3417">
        <v>0</v>
      </c>
      <c r="BH3417">
        <v>1</v>
      </c>
      <c r="BI3417">
        <v>3</v>
      </c>
      <c r="BJ3417">
        <v>24</v>
      </c>
      <c r="BK3417">
        <v>53.8</v>
      </c>
      <c r="BL3417">
        <v>66.900000000000006</v>
      </c>
      <c r="BM3417">
        <v>95.2</v>
      </c>
      <c r="BN3417">
        <v>67.2</v>
      </c>
      <c r="BO3417">
        <v>300</v>
      </c>
      <c r="BP3417">
        <v>95</v>
      </c>
      <c r="BQ3417">
        <v>1161</v>
      </c>
      <c r="BR3417">
        <v>90</v>
      </c>
      <c r="BS3417">
        <v>3503</v>
      </c>
      <c r="BT3417">
        <v>4200</v>
      </c>
      <c r="BU3417">
        <v>269</v>
      </c>
      <c r="BV3417">
        <v>0</v>
      </c>
      <c r="BW3417">
        <v>0</v>
      </c>
      <c r="BX3417">
        <v>67.090999999999994</v>
      </c>
      <c r="BY3417">
        <v>51.429000000000002</v>
      </c>
      <c r="BZ3417">
        <v>67.119</v>
      </c>
      <c r="CA3417">
        <v>51.515999999999998</v>
      </c>
    </row>
    <row r="3418" spans="1:79" x14ac:dyDescent="0.25">
      <c r="A3418" s="1">
        <v>45587</v>
      </c>
      <c r="B3418" s="2">
        <v>0.88902472222222229</v>
      </c>
      <c r="C3418">
        <v>2319.15</v>
      </c>
      <c r="D3418">
        <v>10112.11</v>
      </c>
      <c r="E3418">
        <v>240.66</v>
      </c>
      <c r="F3418">
        <v>22.210999999999999</v>
      </c>
      <c r="G3418">
        <v>5345</v>
      </c>
      <c r="H3418">
        <v>2339.6999999999998</v>
      </c>
      <c r="I3418">
        <v>0</v>
      </c>
      <c r="J3418">
        <v>60</v>
      </c>
      <c r="K3418">
        <v>5345</v>
      </c>
      <c r="L3418">
        <v>1</v>
      </c>
      <c r="M3418">
        <v>1.4510829999999999</v>
      </c>
      <c r="N3418">
        <v>1.422048</v>
      </c>
      <c r="O3418">
        <v>10110</v>
      </c>
      <c r="P3418">
        <v>15.175000000000001</v>
      </c>
      <c r="Q3418">
        <v>0</v>
      </c>
      <c r="R3418">
        <v>61.337499999999999</v>
      </c>
      <c r="S3418">
        <v>2</v>
      </c>
      <c r="T3418" t="s">
        <v>758</v>
      </c>
      <c r="U3418">
        <v>65.355554999999995</v>
      </c>
      <c r="V3418">
        <v>57.615679999999998</v>
      </c>
      <c r="W3418">
        <v>58.275917</v>
      </c>
      <c r="X3418">
        <v>108.873332</v>
      </c>
      <c r="Y3418">
        <v>67.523059000000003</v>
      </c>
      <c r="Z3418">
        <v>13.930999999999999</v>
      </c>
      <c r="AA3418">
        <v>2.9889999999999999</v>
      </c>
      <c r="AB3418">
        <v>0.121</v>
      </c>
      <c r="AC3418">
        <v>3.3000000000000002E-2</v>
      </c>
      <c r="AD3418">
        <v>3.1E-2</v>
      </c>
      <c r="AE3418">
        <v>0</v>
      </c>
      <c r="AF3418">
        <v>24.943648</v>
      </c>
      <c r="AG3418">
        <v>8.3464010000000002</v>
      </c>
      <c r="AH3418">
        <v>58.06897</v>
      </c>
      <c r="AI3418">
        <v>116.27137399999999</v>
      </c>
      <c r="AJ3418">
        <v>503.13389000000001</v>
      </c>
      <c r="AK3418">
        <v>60.283842999999997</v>
      </c>
      <c r="AL3418">
        <v>6.8298540000000001</v>
      </c>
      <c r="AM3418">
        <v>151.91781599999999</v>
      </c>
      <c r="AN3418">
        <v>3.016</v>
      </c>
      <c r="AO3418">
        <v>14.057</v>
      </c>
      <c r="AP3418">
        <v>0</v>
      </c>
      <c r="AQ3418">
        <v>0</v>
      </c>
      <c r="AR3418">
        <v>84.600001000000006</v>
      </c>
      <c r="AS3418">
        <v>63.833333000000003</v>
      </c>
      <c r="AT3418">
        <v>61.900002000000001</v>
      </c>
      <c r="AU3418">
        <v>61.099997999999999</v>
      </c>
      <c r="AV3418">
        <v>60.599997999999999</v>
      </c>
      <c r="AW3418">
        <v>60.099997999999999</v>
      </c>
      <c r="AX3418">
        <v>124</v>
      </c>
      <c r="AY3418">
        <v>124</v>
      </c>
      <c r="AZ3418">
        <v>68.400000000000006</v>
      </c>
      <c r="BA3418">
        <v>83.9</v>
      </c>
      <c r="BB3418">
        <v>22.1</v>
      </c>
      <c r="BC3418">
        <v>239</v>
      </c>
      <c r="BD3418" t="s">
        <v>273</v>
      </c>
      <c r="BE3418">
        <v>1</v>
      </c>
      <c r="BF3418">
        <v>0</v>
      </c>
      <c r="BG3418">
        <v>0</v>
      </c>
      <c r="BH3418">
        <v>1</v>
      </c>
      <c r="BI3418">
        <v>3</v>
      </c>
      <c r="BJ3418">
        <v>24</v>
      </c>
      <c r="BK3418">
        <v>54.3</v>
      </c>
      <c r="BL3418">
        <v>66.900000000000006</v>
      </c>
      <c r="BM3418">
        <v>94.7</v>
      </c>
      <c r="BN3418">
        <v>67.2</v>
      </c>
      <c r="BO3418">
        <v>300</v>
      </c>
      <c r="BP3418">
        <v>95</v>
      </c>
      <c r="BQ3418">
        <v>1161</v>
      </c>
      <c r="BR3418">
        <v>90</v>
      </c>
      <c r="BS3418">
        <v>3503</v>
      </c>
      <c r="BT3418">
        <v>4200</v>
      </c>
      <c r="BU3418">
        <v>269</v>
      </c>
      <c r="BV3418">
        <v>0</v>
      </c>
      <c r="BW3418">
        <v>0</v>
      </c>
      <c r="BX3418">
        <v>67.090999999999994</v>
      </c>
      <c r="BY3418">
        <v>51.427999999999997</v>
      </c>
      <c r="BZ3418">
        <v>67.12</v>
      </c>
      <c r="CA3418">
        <v>51.515000000000001</v>
      </c>
    </row>
    <row r="3419" spans="1:79" x14ac:dyDescent="0.25">
      <c r="A3419" s="1">
        <v>45587</v>
      </c>
      <c r="B3419" s="2">
        <v>0.88905945601851843</v>
      </c>
      <c r="C3419">
        <v>2322.15</v>
      </c>
      <c r="D3419">
        <v>10115.11</v>
      </c>
      <c r="E3419">
        <v>240.65</v>
      </c>
      <c r="F3419">
        <v>22.209</v>
      </c>
      <c r="G3419">
        <v>5344</v>
      </c>
      <c r="H3419">
        <v>2344.1</v>
      </c>
      <c r="I3419">
        <v>0</v>
      </c>
      <c r="J3419">
        <v>60.000999999999998</v>
      </c>
      <c r="K3419">
        <v>5344</v>
      </c>
      <c r="L3419">
        <v>1</v>
      </c>
      <c r="M3419">
        <v>1.446531</v>
      </c>
      <c r="N3419">
        <v>1.418741</v>
      </c>
      <c r="O3419">
        <v>10113</v>
      </c>
      <c r="P3419">
        <v>15.175000000000001</v>
      </c>
      <c r="Q3419">
        <v>0</v>
      </c>
      <c r="R3419">
        <v>61.237499999999997</v>
      </c>
      <c r="S3419">
        <v>2</v>
      </c>
      <c r="T3419" t="s">
        <v>759</v>
      </c>
      <c r="U3419">
        <v>65.205555000000004</v>
      </c>
      <c r="V3419">
        <v>57.615088</v>
      </c>
      <c r="W3419">
        <v>58.275917</v>
      </c>
      <c r="X3419">
        <v>107.983335</v>
      </c>
      <c r="Y3419">
        <v>67.522039000000007</v>
      </c>
      <c r="Z3419">
        <v>14.079000000000001</v>
      </c>
      <c r="AA3419">
        <v>2.996</v>
      </c>
      <c r="AB3419">
        <v>0.121</v>
      </c>
      <c r="AC3419">
        <v>3.5999999999999997E-2</v>
      </c>
      <c r="AD3419">
        <v>2.9000000000000001E-2</v>
      </c>
      <c r="AE3419">
        <v>1E-3</v>
      </c>
      <c r="AF3419">
        <v>25.075213999999999</v>
      </c>
      <c r="AG3419">
        <v>8.3463539999999998</v>
      </c>
      <c r="AH3419">
        <v>58.078671</v>
      </c>
      <c r="AI3419">
        <v>117.513006</v>
      </c>
      <c r="AJ3419">
        <v>504.36509899999999</v>
      </c>
      <c r="AK3419">
        <v>60.431595000000002</v>
      </c>
      <c r="AL3419">
        <v>6.8271119999999996</v>
      </c>
      <c r="AM3419">
        <v>151.91776999999999</v>
      </c>
      <c r="AN3419">
        <v>3.0310000000000001</v>
      </c>
      <c r="AO3419">
        <v>14.205</v>
      </c>
      <c r="AP3419">
        <v>0</v>
      </c>
      <c r="AQ3419">
        <v>0</v>
      </c>
      <c r="AR3419">
        <v>83.633334000000005</v>
      </c>
      <c r="AS3419">
        <v>63.866667</v>
      </c>
      <c r="AT3419">
        <v>61.866667</v>
      </c>
      <c r="AU3419">
        <v>61.099997999999999</v>
      </c>
      <c r="AV3419">
        <v>60.666666999999997</v>
      </c>
      <c r="AW3419">
        <v>60.099997999999999</v>
      </c>
      <c r="AX3419">
        <v>124</v>
      </c>
      <c r="AY3419">
        <v>124</v>
      </c>
      <c r="AZ3419">
        <v>68.2</v>
      </c>
      <c r="BA3419">
        <v>83.3</v>
      </c>
      <c r="BB3419">
        <v>22.1</v>
      </c>
      <c r="BC3419">
        <v>239</v>
      </c>
      <c r="BD3419" t="s">
        <v>273</v>
      </c>
      <c r="BE3419">
        <v>1</v>
      </c>
      <c r="BF3419">
        <v>0</v>
      </c>
      <c r="BG3419">
        <v>0</v>
      </c>
      <c r="BH3419">
        <v>1</v>
      </c>
      <c r="BI3419">
        <v>3</v>
      </c>
      <c r="BJ3419">
        <v>24</v>
      </c>
      <c r="BK3419">
        <v>54.7</v>
      </c>
      <c r="BL3419">
        <v>66.900000000000006</v>
      </c>
      <c r="BM3419">
        <v>94.2</v>
      </c>
      <c r="BN3419">
        <v>67.2</v>
      </c>
      <c r="BO3419">
        <v>300</v>
      </c>
      <c r="BP3419">
        <v>95</v>
      </c>
      <c r="BQ3419">
        <v>1160</v>
      </c>
      <c r="BR3419">
        <v>90</v>
      </c>
      <c r="BS3419">
        <v>3503</v>
      </c>
      <c r="BT3419">
        <v>4200</v>
      </c>
      <c r="BU3419">
        <v>269</v>
      </c>
      <c r="BV3419">
        <v>0</v>
      </c>
      <c r="BW3419">
        <v>0</v>
      </c>
      <c r="BX3419">
        <v>67.091999999999999</v>
      </c>
      <c r="BY3419">
        <v>51.427</v>
      </c>
      <c r="BZ3419">
        <v>67.12</v>
      </c>
      <c r="CA3419">
        <v>51.514000000000003</v>
      </c>
    </row>
    <row r="3420" spans="1:79" s="5" customFormat="1" x14ac:dyDescent="0.25">
      <c r="A3420" s="3">
        <v>45587</v>
      </c>
      <c r="B3420" s="4">
        <v>0.88909416666666674</v>
      </c>
      <c r="C3420" s="5">
        <v>2325.15</v>
      </c>
      <c r="D3420" s="5">
        <v>10118.11</v>
      </c>
      <c r="E3420" s="5">
        <v>240.66</v>
      </c>
      <c r="F3420" s="5">
        <v>22.209</v>
      </c>
      <c r="G3420" s="5">
        <v>5345</v>
      </c>
      <c r="H3420" s="5">
        <v>2348.6</v>
      </c>
      <c r="I3420" s="5">
        <v>0</v>
      </c>
      <c r="J3420" s="5">
        <v>60</v>
      </c>
      <c r="K3420" s="5">
        <v>5345</v>
      </c>
      <c r="L3420" s="5">
        <v>1</v>
      </c>
      <c r="M3420" s="5">
        <v>1.4480170000000001</v>
      </c>
      <c r="N3420" s="5">
        <v>1.418682</v>
      </c>
      <c r="O3420" s="5">
        <v>10116</v>
      </c>
      <c r="P3420" s="5">
        <v>15.175000000000001</v>
      </c>
      <c r="Q3420" s="5">
        <v>0</v>
      </c>
      <c r="R3420" s="5">
        <v>0</v>
      </c>
      <c r="S3420" s="5">
        <v>2</v>
      </c>
      <c r="T3420" s="5" t="s">
        <v>760</v>
      </c>
      <c r="U3420" s="5">
        <v>65.072221999999996</v>
      </c>
      <c r="V3420" s="5">
        <v>57.611241999999997</v>
      </c>
      <c r="W3420" s="5">
        <v>58.277549999999998</v>
      </c>
      <c r="X3420" s="5">
        <v>106.766668</v>
      </c>
      <c r="Y3420" s="5">
        <v>67.517752999999999</v>
      </c>
      <c r="Z3420" s="5">
        <v>14.228</v>
      </c>
      <c r="AA3420" s="5">
        <v>2.9969999999999999</v>
      </c>
      <c r="AB3420" s="5">
        <v>0.12</v>
      </c>
      <c r="AC3420" s="5">
        <v>3.5999999999999997E-2</v>
      </c>
      <c r="AD3420" s="5">
        <v>2.5999999999999999E-2</v>
      </c>
      <c r="AE3420" s="5">
        <v>0</v>
      </c>
      <c r="AF3420" s="5">
        <v>25.053685000000002</v>
      </c>
      <c r="AG3420" s="5">
        <v>8.3462809999999994</v>
      </c>
      <c r="AH3420" s="5">
        <v>58.084713000000001</v>
      </c>
      <c r="AI3420" s="5">
        <v>118.75526000000001</v>
      </c>
      <c r="AJ3420" s="5">
        <v>505.607392</v>
      </c>
      <c r="AK3420" s="5">
        <v>60.580198000000003</v>
      </c>
      <c r="AL3420" s="5">
        <v>6.8296799999999998</v>
      </c>
      <c r="AM3420" s="5">
        <v>151.91793799999999</v>
      </c>
      <c r="AN3420" s="5">
        <v>3.028</v>
      </c>
      <c r="AO3420" s="6">
        <v>14.351000000000001</v>
      </c>
      <c r="AP3420" s="5">
        <v>0</v>
      </c>
      <c r="AQ3420" s="5">
        <v>0</v>
      </c>
      <c r="AR3420" s="5">
        <v>82.733332000000004</v>
      </c>
      <c r="AS3420" s="5">
        <v>63.900002000000001</v>
      </c>
      <c r="AT3420" s="5">
        <v>61.900002000000001</v>
      </c>
      <c r="AU3420" s="5">
        <v>61.099997999999999</v>
      </c>
      <c r="AV3420" s="5">
        <v>60.700001</v>
      </c>
      <c r="AW3420" s="5">
        <v>60.099997999999999</v>
      </c>
      <c r="AX3420" s="5">
        <v>124</v>
      </c>
      <c r="AY3420" s="5">
        <v>124</v>
      </c>
      <c r="AZ3420" s="5">
        <v>68</v>
      </c>
      <c r="BA3420" s="5">
        <v>82.8</v>
      </c>
      <c r="BB3420" s="5">
        <v>22.1</v>
      </c>
      <c r="BC3420" s="5">
        <v>239</v>
      </c>
      <c r="BD3420" s="5" t="s">
        <v>273</v>
      </c>
      <c r="BE3420" s="5">
        <v>1</v>
      </c>
      <c r="BF3420" s="5">
        <v>0</v>
      </c>
      <c r="BG3420" s="5">
        <v>0</v>
      </c>
      <c r="BH3420" s="5">
        <v>1</v>
      </c>
      <c r="BI3420" s="5">
        <v>3</v>
      </c>
      <c r="BJ3420" s="5">
        <v>24</v>
      </c>
      <c r="BK3420" s="5">
        <v>55.1</v>
      </c>
      <c r="BL3420" s="5">
        <v>66.900000000000006</v>
      </c>
      <c r="BM3420" s="5">
        <v>93.8</v>
      </c>
      <c r="BN3420" s="5">
        <v>67.2</v>
      </c>
      <c r="BO3420" s="5">
        <v>300</v>
      </c>
      <c r="BP3420" s="5">
        <v>95</v>
      </c>
      <c r="BQ3420" s="5">
        <v>1160</v>
      </c>
      <c r="BR3420" s="5">
        <v>90</v>
      </c>
      <c r="BS3420" s="5">
        <v>3503</v>
      </c>
      <c r="BT3420" s="5">
        <v>4200</v>
      </c>
      <c r="BU3420" s="5">
        <v>269</v>
      </c>
      <c r="BV3420" s="5">
        <v>0</v>
      </c>
      <c r="BW3420" s="5">
        <v>0</v>
      </c>
      <c r="BX3420" s="5">
        <v>67.091999999999999</v>
      </c>
      <c r="BY3420" s="5">
        <v>51.426000000000002</v>
      </c>
      <c r="BZ3420" s="5">
        <v>67.120999999999995</v>
      </c>
      <c r="CA3420" s="5">
        <v>51.512</v>
      </c>
    </row>
    <row r="3421" spans="1:79" x14ac:dyDescent="0.25">
      <c r="A3421" s="1">
        <v>45587</v>
      </c>
      <c r="B3421" s="2">
        <v>0.88912890046296289</v>
      </c>
      <c r="C3421">
        <v>2328.15</v>
      </c>
      <c r="D3421">
        <v>10121.11</v>
      </c>
      <c r="E3421">
        <v>240.67</v>
      </c>
      <c r="F3421">
        <v>22.21</v>
      </c>
      <c r="G3421">
        <v>5345</v>
      </c>
      <c r="H3421">
        <v>2353</v>
      </c>
      <c r="I3421">
        <v>0</v>
      </c>
      <c r="J3421">
        <v>60.002000000000002</v>
      </c>
      <c r="K3421">
        <v>5345</v>
      </c>
      <c r="L3421">
        <v>1</v>
      </c>
      <c r="M3421">
        <v>1.452904</v>
      </c>
      <c r="N3421">
        <v>1.4224870000000001</v>
      </c>
      <c r="O3421">
        <v>10119</v>
      </c>
      <c r="P3421">
        <v>15.175000000000001</v>
      </c>
      <c r="Q3421">
        <v>0</v>
      </c>
      <c r="R3421">
        <v>0</v>
      </c>
      <c r="S3421">
        <v>2</v>
      </c>
      <c r="T3421" t="s">
        <v>760</v>
      </c>
      <c r="U3421">
        <v>64.894443999999993</v>
      </c>
      <c r="V3421">
        <v>57.61139</v>
      </c>
      <c r="W3421">
        <v>58.279181999999999</v>
      </c>
      <c r="X3421">
        <v>105.873334</v>
      </c>
      <c r="Y3421">
        <v>67.515100000000004</v>
      </c>
      <c r="Z3421">
        <v>14.289</v>
      </c>
      <c r="AA3421">
        <v>0</v>
      </c>
      <c r="AB3421">
        <v>0.11700000000000001</v>
      </c>
      <c r="AC3421">
        <v>3.7999999999999999E-2</v>
      </c>
      <c r="AD3421">
        <v>2.5000000000000001E-2</v>
      </c>
      <c r="AE3421">
        <v>0</v>
      </c>
      <c r="AF3421">
        <v>23.008182999999999</v>
      </c>
      <c r="AG3421">
        <v>8.3461119999999998</v>
      </c>
      <c r="AH3421">
        <v>58.066451999999998</v>
      </c>
      <c r="AI3421">
        <v>119.26451900000001</v>
      </c>
      <c r="AJ3421">
        <v>506.11454800000001</v>
      </c>
      <c r="AK3421">
        <v>60.640711000000003</v>
      </c>
      <c r="AL3421">
        <v>6.7540190000000004</v>
      </c>
      <c r="AM3421">
        <v>151.92163099999999</v>
      </c>
      <c r="AN3421">
        <v>2.78</v>
      </c>
      <c r="AO3421">
        <v>14.41</v>
      </c>
      <c r="AP3421">
        <v>0</v>
      </c>
      <c r="AQ3421">
        <v>0</v>
      </c>
      <c r="AR3421">
        <v>81.899998999999994</v>
      </c>
      <c r="AS3421">
        <v>63.833333000000003</v>
      </c>
      <c r="AT3421">
        <v>61.833333000000003</v>
      </c>
      <c r="AU3421">
        <v>61.099997999999999</v>
      </c>
      <c r="AV3421">
        <v>60.633333</v>
      </c>
      <c r="AW3421">
        <v>60.066665999999998</v>
      </c>
      <c r="AX3421">
        <v>124</v>
      </c>
      <c r="AY3421">
        <v>124</v>
      </c>
      <c r="AZ3421">
        <v>67.7</v>
      </c>
      <c r="BA3421">
        <v>82.3</v>
      </c>
      <c r="BB3421">
        <v>22.1</v>
      </c>
      <c r="BC3421">
        <v>239</v>
      </c>
      <c r="BD3421" t="s">
        <v>273</v>
      </c>
      <c r="BE3421">
        <v>1</v>
      </c>
      <c r="BF3421">
        <v>0</v>
      </c>
      <c r="BG3421">
        <v>0</v>
      </c>
      <c r="BH3421">
        <v>1</v>
      </c>
      <c r="BI3421">
        <v>3</v>
      </c>
      <c r="BJ3421">
        <v>24</v>
      </c>
      <c r="BK3421">
        <v>55.4</v>
      </c>
      <c r="BL3421">
        <v>66.900000000000006</v>
      </c>
      <c r="BM3421">
        <v>93.4</v>
      </c>
      <c r="BN3421">
        <v>67.2</v>
      </c>
      <c r="BO3421">
        <v>300</v>
      </c>
      <c r="BP3421">
        <v>95</v>
      </c>
      <c r="BQ3421">
        <v>1160</v>
      </c>
      <c r="BR3421">
        <v>90</v>
      </c>
      <c r="BS3421">
        <v>3503</v>
      </c>
      <c r="BT3421">
        <v>4200</v>
      </c>
      <c r="BU3421">
        <v>269</v>
      </c>
      <c r="BV3421">
        <v>0</v>
      </c>
      <c r="BW3421">
        <v>0</v>
      </c>
      <c r="BX3421">
        <v>67.091999999999999</v>
      </c>
      <c r="BY3421">
        <v>51.426000000000002</v>
      </c>
      <c r="BZ3421">
        <v>67.120999999999995</v>
      </c>
      <c r="CA3421">
        <v>51.512</v>
      </c>
    </row>
    <row r="3422" spans="1:79" x14ac:dyDescent="0.25">
      <c r="A3422" s="1">
        <v>45587</v>
      </c>
      <c r="B3422" s="2">
        <v>0.88916362268518512</v>
      </c>
      <c r="C3422">
        <v>2331.15</v>
      </c>
      <c r="D3422">
        <v>10124.11</v>
      </c>
      <c r="E3422">
        <v>240.7</v>
      </c>
      <c r="F3422">
        <v>22.210999999999999</v>
      </c>
      <c r="G3422">
        <v>5346</v>
      </c>
      <c r="H3422">
        <v>2357.5</v>
      </c>
      <c r="I3422">
        <v>0</v>
      </c>
      <c r="J3422">
        <v>60.002000000000002</v>
      </c>
      <c r="K3422">
        <v>5346</v>
      </c>
      <c r="L3422">
        <v>1</v>
      </c>
      <c r="M3422">
        <v>1.4534689999999999</v>
      </c>
      <c r="N3422">
        <v>1.423349</v>
      </c>
      <c r="O3422">
        <v>10122</v>
      </c>
      <c r="P3422">
        <v>15.175000000000001</v>
      </c>
      <c r="Q3422">
        <v>0</v>
      </c>
      <c r="R3422">
        <v>0</v>
      </c>
      <c r="S3422">
        <v>2</v>
      </c>
      <c r="T3422" t="s">
        <v>760</v>
      </c>
      <c r="U3422">
        <v>64.761110000000002</v>
      </c>
      <c r="V3422">
        <v>57.615679999999998</v>
      </c>
      <c r="W3422">
        <v>58.281222999999997</v>
      </c>
      <c r="X3422">
        <v>105.696668</v>
      </c>
      <c r="Y3422">
        <v>67.517548000000005</v>
      </c>
      <c r="Z3422">
        <v>14.289</v>
      </c>
      <c r="AA3422">
        <v>0</v>
      </c>
      <c r="AB3422">
        <v>0.114</v>
      </c>
      <c r="AC3422">
        <v>3.7999999999999999E-2</v>
      </c>
      <c r="AD3422">
        <v>2.5000000000000001E-2</v>
      </c>
      <c r="AE3422">
        <v>0</v>
      </c>
      <c r="AF3422">
        <v>16.477374000000001</v>
      </c>
      <c r="AG3422">
        <v>8.3459459999999996</v>
      </c>
      <c r="AH3422">
        <v>58.085278000000002</v>
      </c>
      <c r="AI3422">
        <v>119.26451900000001</v>
      </c>
      <c r="AJ3422">
        <v>506.11454800000001</v>
      </c>
      <c r="AK3422">
        <v>60.640711000000003</v>
      </c>
      <c r="AL3422">
        <v>6.7368180000000004</v>
      </c>
      <c r="AM3422">
        <v>151.92095900000001</v>
      </c>
      <c r="AN3422">
        <v>1.9910000000000001</v>
      </c>
      <c r="AO3422">
        <v>14.409000000000001</v>
      </c>
      <c r="AP3422">
        <v>0</v>
      </c>
      <c r="AQ3422">
        <v>0</v>
      </c>
      <c r="AR3422">
        <v>81.133334000000005</v>
      </c>
      <c r="AS3422">
        <v>63.799999</v>
      </c>
      <c r="AT3422">
        <v>61.833333000000003</v>
      </c>
      <c r="AU3422">
        <v>61.099997999999999</v>
      </c>
      <c r="AV3422">
        <v>60.599997999999999</v>
      </c>
      <c r="AW3422">
        <v>60.099997999999999</v>
      </c>
      <c r="AX3422">
        <v>124</v>
      </c>
      <c r="AY3422">
        <v>124</v>
      </c>
      <c r="AZ3422">
        <v>67.5</v>
      </c>
      <c r="BA3422">
        <v>81.900000000000006</v>
      </c>
      <c r="BB3422">
        <v>22.1</v>
      </c>
      <c r="BC3422">
        <v>239</v>
      </c>
      <c r="BD3422" t="s">
        <v>273</v>
      </c>
      <c r="BE3422">
        <v>1</v>
      </c>
      <c r="BF3422">
        <v>0</v>
      </c>
      <c r="BG3422">
        <v>0</v>
      </c>
      <c r="BH3422">
        <v>1</v>
      </c>
      <c r="BI3422">
        <v>3</v>
      </c>
      <c r="BJ3422">
        <v>24</v>
      </c>
      <c r="BK3422">
        <v>55.7</v>
      </c>
      <c r="BL3422">
        <v>66.900000000000006</v>
      </c>
      <c r="BM3422">
        <v>93</v>
      </c>
      <c r="BN3422">
        <v>67.2</v>
      </c>
      <c r="BO3422">
        <v>300</v>
      </c>
      <c r="BP3422">
        <v>95</v>
      </c>
      <c r="BQ3422">
        <v>1160</v>
      </c>
      <c r="BR3422">
        <v>90</v>
      </c>
      <c r="BS3422">
        <v>3503</v>
      </c>
      <c r="BT3422">
        <v>4200</v>
      </c>
      <c r="BU3422">
        <v>269</v>
      </c>
      <c r="BV3422">
        <v>0</v>
      </c>
      <c r="BW3422">
        <v>0</v>
      </c>
      <c r="BX3422">
        <v>67.093000000000004</v>
      </c>
      <c r="BY3422">
        <v>51.424999999999997</v>
      </c>
      <c r="BZ3422">
        <v>67.120999999999995</v>
      </c>
      <c r="CA3422">
        <v>51.511000000000003</v>
      </c>
    </row>
    <row r="3423" spans="1:79" x14ac:dyDescent="0.25">
      <c r="A3423" s="1">
        <v>45587</v>
      </c>
      <c r="B3423" s="2">
        <v>0.88919834490740735</v>
      </c>
      <c r="C3423">
        <v>2334.15</v>
      </c>
      <c r="D3423">
        <v>10127.11</v>
      </c>
      <c r="E3423">
        <v>240.72</v>
      </c>
      <c r="F3423">
        <v>22.213000000000001</v>
      </c>
      <c r="G3423">
        <v>5347</v>
      </c>
      <c r="H3423">
        <v>2361.9</v>
      </c>
      <c r="I3423">
        <v>0</v>
      </c>
      <c r="J3423">
        <v>60.002000000000002</v>
      </c>
      <c r="K3423">
        <v>5347</v>
      </c>
      <c r="L3423">
        <v>1</v>
      </c>
      <c r="M3423">
        <v>1.4535180000000001</v>
      </c>
      <c r="N3423">
        <v>1.424518</v>
      </c>
      <c r="O3423">
        <v>10125</v>
      </c>
      <c r="P3423">
        <v>15.175000000000001</v>
      </c>
      <c r="Q3423">
        <v>0</v>
      </c>
      <c r="R3423">
        <v>0</v>
      </c>
      <c r="S3423">
        <v>2</v>
      </c>
      <c r="T3423" t="s">
        <v>760</v>
      </c>
      <c r="U3423">
        <v>64.638887999999994</v>
      </c>
      <c r="V3423">
        <v>57.622633</v>
      </c>
      <c r="W3423">
        <v>58.283264000000003</v>
      </c>
      <c r="X3423">
        <v>105.683334</v>
      </c>
      <c r="Y3423">
        <v>67.519180000000006</v>
      </c>
      <c r="Z3423">
        <v>14.289</v>
      </c>
      <c r="AA3423">
        <v>0</v>
      </c>
      <c r="AB3423">
        <v>0.11700000000000001</v>
      </c>
      <c r="AC3423">
        <v>3.9E-2</v>
      </c>
      <c r="AD3423">
        <v>2.3E-2</v>
      </c>
      <c r="AE3423">
        <v>0</v>
      </c>
      <c r="AF3423">
        <v>6.9840270000000002</v>
      </c>
      <c r="AG3423">
        <v>8.345993</v>
      </c>
      <c r="AH3423">
        <v>58.077540999999997</v>
      </c>
      <c r="AI3423">
        <v>119.26451900000001</v>
      </c>
      <c r="AJ3423">
        <v>506.11454800000001</v>
      </c>
      <c r="AK3423">
        <v>60.640711000000003</v>
      </c>
      <c r="AL3423">
        <v>6.7362460000000004</v>
      </c>
      <c r="AM3423">
        <v>151.920288</v>
      </c>
      <c r="AN3423">
        <v>0.84399999999999997</v>
      </c>
      <c r="AO3423">
        <v>14.409000000000001</v>
      </c>
      <c r="AP3423">
        <v>0</v>
      </c>
      <c r="AQ3423">
        <v>0</v>
      </c>
      <c r="AR3423">
        <v>80.399998999999994</v>
      </c>
      <c r="AS3423">
        <v>63.799999</v>
      </c>
      <c r="AT3423">
        <v>61.833333000000003</v>
      </c>
      <c r="AU3423">
        <v>61.099997999999999</v>
      </c>
      <c r="AV3423">
        <v>60.599997999999999</v>
      </c>
      <c r="AW3423">
        <v>60.099997999999999</v>
      </c>
      <c r="AX3423">
        <v>124</v>
      </c>
      <c r="AY3423">
        <v>124</v>
      </c>
      <c r="AZ3423">
        <v>67.2</v>
      </c>
      <c r="BA3423">
        <v>81.5</v>
      </c>
      <c r="BB3423">
        <v>22.1</v>
      </c>
      <c r="BC3423">
        <v>239</v>
      </c>
      <c r="BD3423" t="s">
        <v>273</v>
      </c>
      <c r="BE3423">
        <v>1</v>
      </c>
      <c r="BF3423">
        <v>0</v>
      </c>
      <c r="BG3423">
        <v>0</v>
      </c>
      <c r="BH3423">
        <v>1</v>
      </c>
      <c r="BI3423">
        <v>3</v>
      </c>
      <c r="BJ3423">
        <v>24</v>
      </c>
      <c r="BK3423">
        <v>55.9</v>
      </c>
      <c r="BL3423">
        <v>66.900000000000006</v>
      </c>
      <c r="BM3423">
        <v>92.5</v>
      </c>
      <c r="BN3423">
        <v>67.2</v>
      </c>
      <c r="BO3423">
        <v>300</v>
      </c>
      <c r="BP3423">
        <v>95</v>
      </c>
      <c r="BQ3423">
        <v>1160</v>
      </c>
      <c r="BR3423">
        <v>90</v>
      </c>
      <c r="BS3423">
        <v>3503</v>
      </c>
      <c r="BT3423">
        <v>4200</v>
      </c>
      <c r="BU3423">
        <v>269</v>
      </c>
      <c r="BV3423">
        <v>0</v>
      </c>
      <c r="BW3423">
        <v>0</v>
      </c>
      <c r="BX3423">
        <v>67.093000000000004</v>
      </c>
      <c r="BY3423">
        <v>51.423999999999999</v>
      </c>
      <c r="BZ3423">
        <v>67.122</v>
      </c>
      <c r="CA3423">
        <v>51.51</v>
      </c>
    </row>
    <row r="3424" spans="1:79" x14ac:dyDescent="0.25">
      <c r="A3424" s="1">
        <v>45587</v>
      </c>
      <c r="B3424" s="2">
        <v>0.88923306712962957</v>
      </c>
      <c r="C3424">
        <v>2337.15</v>
      </c>
      <c r="D3424">
        <v>10130.11</v>
      </c>
      <c r="E3424">
        <v>240.71</v>
      </c>
      <c r="F3424">
        <v>22.213000000000001</v>
      </c>
      <c r="G3424">
        <v>5347</v>
      </c>
      <c r="H3424">
        <v>2366.4</v>
      </c>
      <c r="I3424">
        <v>0</v>
      </c>
      <c r="J3424">
        <v>60.000999999999998</v>
      </c>
      <c r="K3424">
        <v>5347</v>
      </c>
      <c r="L3424">
        <v>1</v>
      </c>
      <c r="M3424">
        <v>1.4542839999999999</v>
      </c>
      <c r="N3424">
        <v>1.4261140000000001</v>
      </c>
      <c r="O3424">
        <v>10128</v>
      </c>
      <c r="P3424">
        <v>15.175000000000001</v>
      </c>
      <c r="Q3424">
        <v>0</v>
      </c>
      <c r="R3424">
        <v>0</v>
      </c>
      <c r="S3424">
        <v>2</v>
      </c>
      <c r="T3424" t="s">
        <v>760</v>
      </c>
      <c r="U3424">
        <v>64.533332999999999</v>
      </c>
      <c r="V3424">
        <v>57.635058999999998</v>
      </c>
      <c r="W3424">
        <v>58.284081</v>
      </c>
      <c r="X3424">
        <v>105.69000200000001</v>
      </c>
      <c r="Y3424">
        <v>67.517139999999998</v>
      </c>
      <c r="Z3424">
        <v>14.289</v>
      </c>
      <c r="AA3424">
        <v>0</v>
      </c>
      <c r="AB3424">
        <v>0.11700000000000001</v>
      </c>
      <c r="AC3424">
        <v>3.9E-2</v>
      </c>
      <c r="AD3424">
        <v>2.3E-2</v>
      </c>
      <c r="AE3424">
        <v>0</v>
      </c>
      <c r="AF3424">
        <v>1.1430560000000001</v>
      </c>
      <c r="AG3424">
        <v>8.3458299999999994</v>
      </c>
      <c r="AH3424">
        <v>58.098446000000003</v>
      </c>
      <c r="AI3424">
        <v>119.26451900000001</v>
      </c>
      <c r="AJ3424">
        <v>506.11454800000001</v>
      </c>
      <c r="AK3424">
        <v>60.640711000000003</v>
      </c>
      <c r="AL3424">
        <v>6.7396419999999999</v>
      </c>
      <c r="AM3424">
        <v>151.919769</v>
      </c>
      <c r="AN3424">
        <v>0.13800000000000001</v>
      </c>
      <c r="AO3424">
        <v>14.409000000000001</v>
      </c>
      <c r="AP3424">
        <v>0</v>
      </c>
      <c r="AQ3424">
        <v>0</v>
      </c>
      <c r="AR3424">
        <v>79.699999000000005</v>
      </c>
      <c r="AS3424">
        <v>63.799999</v>
      </c>
      <c r="AT3424">
        <v>61.900002000000001</v>
      </c>
      <c r="AU3424">
        <v>61.099997999999999</v>
      </c>
      <c r="AV3424">
        <v>60.599997999999999</v>
      </c>
      <c r="AW3424">
        <v>60.099997999999999</v>
      </c>
      <c r="AX3424">
        <v>124</v>
      </c>
      <c r="AY3424">
        <v>124</v>
      </c>
      <c r="AZ3424">
        <v>67</v>
      </c>
      <c r="BA3424">
        <v>81.099999999999994</v>
      </c>
      <c r="BB3424">
        <v>22.1</v>
      </c>
      <c r="BC3424">
        <v>239</v>
      </c>
      <c r="BD3424" t="s">
        <v>273</v>
      </c>
      <c r="BE3424">
        <v>1</v>
      </c>
      <c r="BF3424">
        <v>0</v>
      </c>
      <c r="BG3424">
        <v>0</v>
      </c>
      <c r="BH3424">
        <v>1</v>
      </c>
      <c r="BI3424">
        <v>3</v>
      </c>
      <c r="BJ3424">
        <v>24</v>
      </c>
      <c r="BK3424">
        <v>56</v>
      </c>
      <c r="BL3424">
        <v>66.900000000000006</v>
      </c>
      <c r="BM3424">
        <v>92.2</v>
      </c>
      <c r="BN3424">
        <v>67.2</v>
      </c>
      <c r="BO3424">
        <v>300</v>
      </c>
      <c r="BP3424">
        <v>95</v>
      </c>
      <c r="BQ3424">
        <v>1162</v>
      </c>
      <c r="BR3424">
        <v>90</v>
      </c>
      <c r="BS3424">
        <v>3503</v>
      </c>
      <c r="BT3424">
        <v>4200</v>
      </c>
      <c r="BU3424">
        <v>269</v>
      </c>
      <c r="BV3424">
        <v>0</v>
      </c>
      <c r="BW3424">
        <v>0</v>
      </c>
      <c r="BX3424">
        <v>67.093000000000004</v>
      </c>
      <c r="BY3424">
        <v>51.423000000000002</v>
      </c>
      <c r="BZ3424">
        <v>67.123000000000005</v>
      </c>
      <c r="CA3424">
        <v>51.508000000000003</v>
      </c>
    </row>
    <row r="3425" spans="1:79" x14ac:dyDescent="0.25">
      <c r="A3425" s="1">
        <v>45587</v>
      </c>
      <c r="B3425" s="2">
        <v>0.88926777777777788</v>
      </c>
      <c r="C3425">
        <v>2340.15</v>
      </c>
      <c r="D3425">
        <v>10133.11</v>
      </c>
      <c r="E3425">
        <v>240.71</v>
      </c>
      <c r="F3425">
        <v>22.213000000000001</v>
      </c>
      <c r="G3425">
        <v>5347</v>
      </c>
      <c r="H3425">
        <v>2370.8000000000002</v>
      </c>
      <c r="I3425">
        <v>0</v>
      </c>
      <c r="J3425">
        <v>59.999000000000002</v>
      </c>
      <c r="K3425">
        <v>5347</v>
      </c>
      <c r="L3425">
        <v>1</v>
      </c>
      <c r="M3425">
        <v>1.4521230000000001</v>
      </c>
      <c r="N3425">
        <v>1.425076</v>
      </c>
      <c r="O3425">
        <v>10131</v>
      </c>
      <c r="P3425">
        <v>15.175000000000001</v>
      </c>
      <c r="Q3425">
        <v>0</v>
      </c>
      <c r="R3425">
        <v>0</v>
      </c>
      <c r="S3425">
        <v>2</v>
      </c>
      <c r="T3425" t="s">
        <v>648</v>
      </c>
      <c r="U3425">
        <v>64.433333000000005</v>
      </c>
      <c r="V3425">
        <v>57.644821999999998</v>
      </c>
      <c r="W3425">
        <v>58.284081</v>
      </c>
      <c r="X3425">
        <v>105.709999</v>
      </c>
      <c r="Y3425">
        <v>67.513467000000006</v>
      </c>
      <c r="Z3425">
        <v>14.289</v>
      </c>
      <c r="AA3425">
        <v>0</v>
      </c>
      <c r="AB3425">
        <v>0.12</v>
      </c>
      <c r="AC3425">
        <v>3.9E-2</v>
      </c>
      <c r="AD3425">
        <v>2.1000000000000001E-2</v>
      </c>
      <c r="AE3425">
        <v>1E-3</v>
      </c>
      <c r="AF3425">
        <v>-0.25672</v>
      </c>
      <c r="AG3425">
        <v>8.3453219999999995</v>
      </c>
      <c r="AH3425">
        <v>58.1586</v>
      </c>
      <c r="AI3425">
        <v>119.26451900000001</v>
      </c>
      <c r="AJ3425">
        <v>506.11454800000001</v>
      </c>
      <c r="AK3425">
        <v>60.640711000000003</v>
      </c>
      <c r="AL3425">
        <v>6.7409109999999997</v>
      </c>
      <c r="AM3425">
        <v>151.919296</v>
      </c>
      <c r="AN3425">
        <v>-3.1E-2</v>
      </c>
      <c r="AO3425">
        <v>14.409000000000001</v>
      </c>
      <c r="AP3425">
        <v>0</v>
      </c>
      <c r="AQ3425">
        <v>0</v>
      </c>
      <c r="AR3425">
        <v>79.199999000000005</v>
      </c>
      <c r="AS3425">
        <v>63.799999</v>
      </c>
      <c r="AT3425">
        <v>61.866667</v>
      </c>
      <c r="AU3425">
        <v>61.099997999999999</v>
      </c>
      <c r="AV3425">
        <v>60.533332999999999</v>
      </c>
      <c r="AW3425">
        <v>60.099997999999999</v>
      </c>
      <c r="AX3425">
        <v>124</v>
      </c>
      <c r="AY3425">
        <v>124</v>
      </c>
      <c r="AZ3425">
        <v>66.7</v>
      </c>
      <c r="BA3425">
        <v>80.7</v>
      </c>
      <c r="BB3425">
        <v>22.1</v>
      </c>
      <c r="BC3425">
        <v>239</v>
      </c>
      <c r="BD3425" t="s">
        <v>273</v>
      </c>
      <c r="BE3425">
        <v>1</v>
      </c>
      <c r="BF3425">
        <v>0</v>
      </c>
      <c r="BG3425">
        <v>0</v>
      </c>
      <c r="BH3425">
        <v>1</v>
      </c>
      <c r="BI3425">
        <v>3</v>
      </c>
      <c r="BJ3425">
        <v>24</v>
      </c>
      <c r="BK3425">
        <v>56.2</v>
      </c>
      <c r="BL3425">
        <v>66.900000000000006</v>
      </c>
      <c r="BM3425">
        <v>91.8</v>
      </c>
      <c r="BN3425">
        <v>67.2</v>
      </c>
      <c r="BO3425">
        <v>300</v>
      </c>
      <c r="BP3425">
        <v>95</v>
      </c>
      <c r="BQ3425">
        <v>1162</v>
      </c>
      <c r="BR3425">
        <v>90</v>
      </c>
      <c r="BS3425">
        <v>3503</v>
      </c>
      <c r="BT3425">
        <v>4200</v>
      </c>
      <c r="BU3425">
        <v>269</v>
      </c>
      <c r="BV3425">
        <v>0</v>
      </c>
      <c r="BW3425">
        <v>0</v>
      </c>
      <c r="BX3425">
        <v>67.093999999999994</v>
      </c>
      <c r="BY3425">
        <v>51.421999999999997</v>
      </c>
      <c r="BZ3425">
        <v>67.123000000000005</v>
      </c>
      <c r="CA3425">
        <v>51.506999999999998</v>
      </c>
    </row>
    <row r="3426" spans="1:79" x14ac:dyDescent="0.25">
      <c r="A3426" s="1">
        <v>45587</v>
      </c>
      <c r="B3426" s="2">
        <v>0.8893025</v>
      </c>
      <c r="C3426">
        <v>2343.15</v>
      </c>
      <c r="D3426">
        <v>10136.11</v>
      </c>
      <c r="E3426">
        <v>240.7</v>
      </c>
      <c r="F3426">
        <v>22.212</v>
      </c>
      <c r="G3426">
        <v>5346</v>
      </c>
      <c r="H3426">
        <v>2375.3000000000002</v>
      </c>
      <c r="I3426">
        <v>0</v>
      </c>
      <c r="J3426">
        <v>60</v>
      </c>
      <c r="K3426">
        <v>5346</v>
      </c>
      <c r="L3426">
        <v>1</v>
      </c>
      <c r="M3426">
        <v>1.45696</v>
      </c>
      <c r="N3426">
        <v>1.4279599999999999</v>
      </c>
      <c r="O3426">
        <v>10134</v>
      </c>
      <c r="P3426">
        <v>15.175000000000001</v>
      </c>
      <c r="Q3426">
        <v>0</v>
      </c>
      <c r="R3426">
        <v>0</v>
      </c>
      <c r="S3426">
        <v>3</v>
      </c>
      <c r="T3426" t="s">
        <v>761</v>
      </c>
      <c r="U3426">
        <v>64.349999999999994</v>
      </c>
      <c r="V3426">
        <v>57.658431999999998</v>
      </c>
      <c r="W3426">
        <v>58.283264000000003</v>
      </c>
      <c r="X3426">
        <v>105.716667</v>
      </c>
      <c r="Y3426">
        <v>67.513467000000006</v>
      </c>
      <c r="Z3426">
        <v>0</v>
      </c>
      <c r="AA3426">
        <v>0</v>
      </c>
      <c r="AB3426">
        <v>0.11899999999999999</v>
      </c>
      <c r="AC3426">
        <v>3.7999999999999999E-2</v>
      </c>
      <c r="AD3426">
        <v>2.4E-2</v>
      </c>
      <c r="AE3426">
        <v>0</v>
      </c>
      <c r="AF3426">
        <v>-0.27421499999999999</v>
      </c>
      <c r="AG3426">
        <v>8.3455849999999998</v>
      </c>
      <c r="AH3426">
        <v>58.149529000000001</v>
      </c>
      <c r="AI3426">
        <v>0</v>
      </c>
      <c r="AJ3426">
        <v>506.11454800000001</v>
      </c>
      <c r="AK3426">
        <v>60.640711000000003</v>
      </c>
      <c r="AL3426">
        <v>6.7414230000000002</v>
      </c>
      <c r="AM3426">
        <v>151.91883899999999</v>
      </c>
      <c r="AN3426">
        <v>-3.3000000000000002E-2</v>
      </c>
      <c r="AO3426">
        <v>0</v>
      </c>
      <c r="AP3426">
        <v>0</v>
      </c>
      <c r="AQ3426">
        <v>0</v>
      </c>
      <c r="AR3426">
        <v>78.699999000000005</v>
      </c>
      <c r="AS3426">
        <v>63.799999</v>
      </c>
      <c r="AT3426">
        <v>61.900002000000001</v>
      </c>
      <c r="AU3426">
        <v>61.099997999999999</v>
      </c>
      <c r="AV3426">
        <v>60.5</v>
      </c>
      <c r="AW3426">
        <v>60.099997999999999</v>
      </c>
      <c r="AX3426">
        <v>124</v>
      </c>
      <c r="AY3426">
        <v>124</v>
      </c>
      <c r="AZ3426">
        <v>66.5</v>
      </c>
      <c r="BA3426">
        <v>80.400000000000006</v>
      </c>
      <c r="BB3426">
        <v>22.1</v>
      </c>
      <c r="BC3426">
        <v>239</v>
      </c>
      <c r="BD3426" t="s">
        <v>273</v>
      </c>
      <c r="BE3426">
        <v>1</v>
      </c>
      <c r="BF3426">
        <v>0</v>
      </c>
      <c r="BG3426">
        <v>0</v>
      </c>
      <c r="BH3426">
        <v>1</v>
      </c>
      <c r="BI3426">
        <v>3</v>
      </c>
      <c r="BJ3426">
        <v>24</v>
      </c>
      <c r="BK3426">
        <v>56.3</v>
      </c>
      <c r="BL3426">
        <v>66.900000000000006</v>
      </c>
      <c r="BM3426">
        <v>91.4</v>
      </c>
      <c r="BN3426">
        <v>67.2</v>
      </c>
      <c r="BO3426">
        <v>300</v>
      </c>
      <c r="BP3426">
        <v>95</v>
      </c>
      <c r="BQ3426">
        <v>1162</v>
      </c>
      <c r="BR3426">
        <v>90</v>
      </c>
      <c r="BS3426">
        <v>3503</v>
      </c>
      <c r="BT3426">
        <v>4200</v>
      </c>
      <c r="BU3426">
        <v>269</v>
      </c>
      <c r="BV3426">
        <v>0</v>
      </c>
      <c r="BW3426">
        <v>0</v>
      </c>
      <c r="BX3426">
        <v>67.093999999999994</v>
      </c>
      <c r="BY3426">
        <v>51.420999999999999</v>
      </c>
      <c r="BZ3426">
        <v>67.123999999999995</v>
      </c>
      <c r="CA3426">
        <v>51.506</v>
      </c>
    </row>
    <row r="3427" spans="1:79" x14ac:dyDescent="0.25">
      <c r="A3427" s="1">
        <v>45587</v>
      </c>
      <c r="B3427" s="2">
        <v>0.88933722222222222</v>
      </c>
      <c r="C3427">
        <v>2346.15</v>
      </c>
      <c r="D3427">
        <v>10139.11</v>
      </c>
      <c r="E3427">
        <v>240.71</v>
      </c>
      <c r="F3427">
        <v>22.213000000000001</v>
      </c>
      <c r="G3427">
        <v>5347</v>
      </c>
      <c r="H3427">
        <v>2379.8000000000002</v>
      </c>
      <c r="I3427">
        <v>0</v>
      </c>
      <c r="J3427">
        <v>60.002000000000002</v>
      </c>
      <c r="K3427">
        <v>5347</v>
      </c>
      <c r="L3427">
        <v>1</v>
      </c>
      <c r="M3427">
        <v>1.4536979999999999</v>
      </c>
      <c r="N3427">
        <v>1.425616</v>
      </c>
      <c r="O3427">
        <v>10137</v>
      </c>
      <c r="P3427">
        <v>15.175000000000001</v>
      </c>
      <c r="Q3427">
        <v>0</v>
      </c>
      <c r="R3427">
        <v>0</v>
      </c>
      <c r="S3427">
        <v>3</v>
      </c>
      <c r="T3427" t="s">
        <v>761</v>
      </c>
      <c r="U3427">
        <v>64.266666999999998</v>
      </c>
      <c r="V3427">
        <v>57.667603999999997</v>
      </c>
      <c r="W3427">
        <v>58.283264000000003</v>
      </c>
      <c r="X3427">
        <v>105.716667</v>
      </c>
      <c r="Y3427">
        <v>67.513874999999999</v>
      </c>
      <c r="Z3427">
        <v>0</v>
      </c>
      <c r="AA3427">
        <v>0</v>
      </c>
      <c r="AB3427">
        <v>0.12</v>
      </c>
      <c r="AC3427">
        <v>3.7999999999999999E-2</v>
      </c>
      <c r="AD3427">
        <v>2.5000000000000001E-2</v>
      </c>
      <c r="AE3427">
        <v>1E-3</v>
      </c>
      <c r="AF3427">
        <v>-0.25089499999999998</v>
      </c>
      <c r="AG3427">
        <v>8.345383</v>
      </c>
      <c r="AH3427">
        <v>58.199176999999999</v>
      </c>
      <c r="AI3427">
        <v>0</v>
      </c>
      <c r="AJ3427">
        <v>506.11454800000001</v>
      </c>
      <c r="AK3427">
        <v>60.640711000000003</v>
      </c>
      <c r="AL3427">
        <v>6.741854</v>
      </c>
      <c r="AM3427">
        <v>151.91831999999999</v>
      </c>
      <c r="AN3427">
        <v>-0.03</v>
      </c>
      <c r="AO3427">
        <v>0</v>
      </c>
      <c r="AP3427">
        <v>0</v>
      </c>
      <c r="AQ3427">
        <v>0</v>
      </c>
      <c r="AR3427">
        <v>78.100001000000006</v>
      </c>
      <c r="AS3427">
        <v>63.900002000000001</v>
      </c>
      <c r="AT3427">
        <v>61.866667</v>
      </c>
      <c r="AU3427">
        <v>61.099997999999999</v>
      </c>
      <c r="AV3427">
        <v>60.533332999999999</v>
      </c>
      <c r="AW3427">
        <v>60.099997999999999</v>
      </c>
      <c r="AX3427">
        <v>124</v>
      </c>
      <c r="AY3427">
        <v>124</v>
      </c>
      <c r="AZ3427">
        <v>66.3</v>
      </c>
      <c r="BA3427">
        <v>80</v>
      </c>
      <c r="BB3427">
        <v>22.1</v>
      </c>
      <c r="BC3427">
        <v>239</v>
      </c>
      <c r="BD3427" t="s">
        <v>273</v>
      </c>
      <c r="BE3427">
        <v>1</v>
      </c>
      <c r="BF3427">
        <v>0</v>
      </c>
      <c r="BG3427">
        <v>0</v>
      </c>
      <c r="BH3427">
        <v>1</v>
      </c>
      <c r="BI3427">
        <v>3</v>
      </c>
      <c r="BJ3427">
        <v>24</v>
      </c>
      <c r="BK3427">
        <v>56.5</v>
      </c>
      <c r="BL3427">
        <v>66.900000000000006</v>
      </c>
      <c r="BM3427">
        <v>91.1</v>
      </c>
      <c r="BN3427">
        <v>67.2</v>
      </c>
      <c r="BO3427">
        <v>300</v>
      </c>
      <c r="BP3427">
        <v>95</v>
      </c>
      <c r="BQ3427">
        <v>1162</v>
      </c>
      <c r="BR3427">
        <v>90</v>
      </c>
      <c r="BS3427">
        <v>3503</v>
      </c>
      <c r="BT3427">
        <v>4200</v>
      </c>
      <c r="BU3427">
        <v>269</v>
      </c>
      <c r="BV3427">
        <v>0</v>
      </c>
      <c r="BW3427">
        <v>0</v>
      </c>
      <c r="BX3427">
        <v>67.094999999999999</v>
      </c>
      <c r="BY3427">
        <v>51.42</v>
      </c>
      <c r="BZ3427">
        <v>67.123999999999995</v>
      </c>
      <c r="CA3427">
        <v>51.503999999999998</v>
      </c>
    </row>
    <row r="3428" spans="1:79" x14ac:dyDescent="0.25">
      <c r="A3428" s="1">
        <v>45587</v>
      </c>
      <c r="B3428" s="2">
        <v>0.88937195601851848</v>
      </c>
      <c r="C3428">
        <v>2349.15</v>
      </c>
      <c r="D3428">
        <v>10142.11</v>
      </c>
      <c r="E3428">
        <v>240.72</v>
      </c>
      <c r="F3428">
        <v>22.213000000000001</v>
      </c>
      <c r="G3428">
        <v>5347</v>
      </c>
      <c r="H3428">
        <v>2384.1999999999998</v>
      </c>
      <c r="I3428">
        <v>0</v>
      </c>
      <c r="J3428">
        <v>60.002000000000002</v>
      </c>
      <c r="K3428">
        <v>5347</v>
      </c>
      <c r="L3428">
        <v>1</v>
      </c>
      <c r="M3428">
        <v>1.4541930000000001</v>
      </c>
      <c r="N3428">
        <v>1.425557</v>
      </c>
      <c r="O3428">
        <v>10140</v>
      </c>
      <c r="P3428">
        <v>15.175000000000001</v>
      </c>
      <c r="Q3428">
        <v>0</v>
      </c>
      <c r="R3428">
        <v>0</v>
      </c>
      <c r="S3428">
        <v>3</v>
      </c>
      <c r="T3428" t="s">
        <v>761</v>
      </c>
      <c r="U3428">
        <v>64.194445000000002</v>
      </c>
      <c r="V3428">
        <v>57.692307999999997</v>
      </c>
      <c r="W3428">
        <v>58.285713000000001</v>
      </c>
      <c r="X3428">
        <v>105.709999</v>
      </c>
      <c r="Y3428">
        <v>67.513467000000006</v>
      </c>
      <c r="Z3428">
        <v>0</v>
      </c>
      <c r="AA3428">
        <v>0</v>
      </c>
      <c r="AB3428">
        <v>0.121</v>
      </c>
      <c r="AC3428">
        <v>3.5999999999999997E-2</v>
      </c>
      <c r="AD3428">
        <v>2.1000000000000001E-2</v>
      </c>
      <c r="AE3428">
        <v>0</v>
      </c>
      <c r="AF3428">
        <v>-0.20361899999999999</v>
      </c>
      <c r="AG3428">
        <v>8.3454270000000008</v>
      </c>
      <c r="AH3428">
        <v>58.207324999999997</v>
      </c>
      <c r="AI3428">
        <v>0</v>
      </c>
      <c r="AJ3428">
        <v>506.11454800000001</v>
      </c>
      <c r="AK3428">
        <v>60.640711000000003</v>
      </c>
      <c r="AL3428">
        <v>6.7423549999999999</v>
      </c>
      <c r="AM3428">
        <v>151.91799900000001</v>
      </c>
      <c r="AN3428">
        <v>-2.5000000000000001E-2</v>
      </c>
      <c r="AO3428">
        <v>0</v>
      </c>
      <c r="AP3428">
        <v>0</v>
      </c>
      <c r="AQ3428">
        <v>0</v>
      </c>
      <c r="AR3428">
        <v>77.633334000000005</v>
      </c>
      <c r="AS3428">
        <v>64</v>
      </c>
      <c r="AT3428">
        <v>61.833333000000003</v>
      </c>
      <c r="AU3428">
        <v>61</v>
      </c>
      <c r="AV3428">
        <v>60.5</v>
      </c>
      <c r="AW3428">
        <v>60.200001</v>
      </c>
      <c r="AX3428">
        <v>124</v>
      </c>
      <c r="AY3428">
        <v>124</v>
      </c>
      <c r="AZ3428">
        <v>66.099999999999994</v>
      </c>
      <c r="BA3428">
        <v>79.8</v>
      </c>
      <c r="BB3428">
        <v>22.1</v>
      </c>
      <c r="BC3428">
        <v>239</v>
      </c>
      <c r="BD3428" t="s">
        <v>273</v>
      </c>
      <c r="BE3428">
        <v>1</v>
      </c>
      <c r="BF3428">
        <v>0</v>
      </c>
      <c r="BG3428">
        <v>0</v>
      </c>
      <c r="BH3428">
        <v>1</v>
      </c>
      <c r="BI3428">
        <v>3</v>
      </c>
      <c r="BJ3428">
        <v>24</v>
      </c>
      <c r="BK3428">
        <v>56.6</v>
      </c>
      <c r="BL3428">
        <v>66.900000000000006</v>
      </c>
      <c r="BM3428">
        <v>90.8</v>
      </c>
      <c r="BN3428">
        <v>67.2</v>
      </c>
      <c r="BO3428">
        <v>300</v>
      </c>
      <c r="BP3428">
        <v>95</v>
      </c>
      <c r="BQ3428">
        <v>1162</v>
      </c>
      <c r="BR3428">
        <v>90</v>
      </c>
      <c r="BS3428">
        <v>3503</v>
      </c>
      <c r="BT3428">
        <v>4200</v>
      </c>
      <c r="BU3428">
        <v>269</v>
      </c>
      <c r="BV3428">
        <v>0</v>
      </c>
      <c r="BW3428">
        <v>0</v>
      </c>
      <c r="BX3428">
        <v>67.094999999999999</v>
      </c>
      <c r="BY3428">
        <v>51.418999999999997</v>
      </c>
      <c r="BZ3428">
        <v>67.125</v>
      </c>
      <c r="CA3428">
        <v>51.503</v>
      </c>
    </row>
    <row r="3429" spans="1:79" x14ac:dyDescent="0.25">
      <c r="A3429" s="1">
        <v>45587</v>
      </c>
      <c r="B3429" s="2">
        <v>0.88940668981481474</v>
      </c>
      <c r="C3429">
        <v>2352.15</v>
      </c>
      <c r="D3429">
        <v>10145.120000000001</v>
      </c>
      <c r="E3429">
        <v>240.71</v>
      </c>
      <c r="F3429">
        <v>22.213000000000001</v>
      </c>
      <c r="G3429">
        <v>5347</v>
      </c>
      <c r="H3429">
        <v>2388.6999999999998</v>
      </c>
      <c r="I3429">
        <v>0</v>
      </c>
      <c r="J3429">
        <v>60.002000000000002</v>
      </c>
      <c r="K3429">
        <v>5347</v>
      </c>
      <c r="L3429">
        <v>1</v>
      </c>
      <c r="M3429">
        <v>1.4541930000000001</v>
      </c>
      <c r="N3429">
        <v>1.425325</v>
      </c>
      <c r="O3429">
        <v>10143</v>
      </c>
      <c r="P3429">
        <v>15.175000000000001</v>
      </c>
      <c r="Q3429">
        <v>0</v>
      </c>
      <c r="R3429">
        <v>0</v>
      </c>
      <c r="S3429">
        <v>3</v>
      </c>
      <c r="T3429" t="s">
        <v>761</v>
      </c>
      <c r="U3429">
        <v>64.188888000000006</v>
      </c>
      <c r="V3429">
        <v>57.726922999999999</v>
      </c>
      <c r="W3429">
        <v>58.291018999999999</v>
      </c>
      <c r="X3429">
        <v>105.709999</v>
      </c>
      <c r="Y3429">
        <v>67.512242999999998</v>
      </c>
      <c r="Z3429">
        <v>0</v>
      </c>
      <c r="AA3429">
        <v>0</v>
      </c>
      <c r="AB3429">
        <v>0.124</v>
      </c>
      <c r="AC3429">
        <v>3.4000000000000002E-2</v>
      </c>
      <c r="AD3429">
        <v>2.4E-2</v>
      </c>
      <c r="AE3429">
        <v>0</v>
      </c>
      <c r="AF3429">
        <v>-0.12416199999999999</v>
      </c>
      <c r="AG3429">
        <v>8.3452750000000009</v>
      </c>
      <c r="AH3429">
        <v>58.241833</v>
      </c>
      <c r="AI3429">
        <v>0</v>
      </c>
      <c r="AJ3429">
        <v>506.11454800000001</v>
      </c>
      <c r="AK3429">
        <v>60.640711000000003</v>
      </c>
      <c r="AL3429">
        <v>6.742127</v>
      </c>
      <c r="AM3429">
        <v>151.91776999999999</v>
      </c>
      <c r="AN3429">
        <v>-1.4999999999999999E-2</v>
      </c>
      <c r="AO3429">
        <v>0</v>
      </c>
      <c r="AP3429">
        <v>0</v>
      </c>
      <c r="AQ3429">
        <v>0</v>
      </c>
      <c r="AR3429">
        <v>77.300000999999995</v>
      </c>
      <c r="AS3429">
        <v>64.166663999999997</v>
      </c>
      <c r="AT3429">
        <v>61.799999</v>
      </c>
      <c r="AU3429">
        <v>61</v>
      </c>
      <c r="AV3429">
        <v>60.566665999999998</v>
      </c>
      <c r="AW3429">
        <v>60.299999</v>
      </c>
      <c r="AX3429">
        <v>124</v>
      </c>
      <c r="AY3429">
        <v>124</v>
      </c>
      <c r="AZ3429">
        <v>65.900000000000006</v>
      </c>
      <c r="BA3429">
        <v>79.5</v>
      </c>
      <c r="BB3429">
        <v>22.1</v>
      </c>
      <c r="BC3429">
        <v>239</v>
      </c>
      <c r="BD3429" t="s">
        <v>273</v>
      </c>
      <c r="BE3429">
        <v>1</v>
      </c>
      <c r="BF3429">
        <v>0</v>
      </c>
      <c r="BG3429">
        <v>0</v>
      </c>
      <c r="BH3429">
        <v>1</v>
      </c>
      <c r="BI3429">
        <v>3</v>
      </c>
      <c r="BJ3429">
        <v>24</v>
      </c>
      <c r="BK3429">
        <v>56.7</v>
      </c>
      <c r="BL3429">
        <v>66.900000000000006</v>
      </c>
      <c r="BM3429">
        <v>90.4</v>
      </c>
      <c r="BN3429">
        <v>67.2</v>
      </c>
      <c r="BO3429">
        <v>300</v>
      </c>
      <c r="BP3429">
        <v>95</v>
      </c>
      <c r="BQ3429">
        <v>1162</v>
      </c>
      <c r="BR3429">
        <v>90</v>
      </c>
      <c r="BS3429">
        <v>3503</v>
      </c>
      <c r="BT3429">
        <v>4200</v>
      </c>
      <c r="BU3429">
        <v>269</v>
      </c>
      <c r="BV3429">
        <v>0</v>
      </c>
      <c r="BW3429">
        <v>0</v>
      </c>
      <c r="BX3429">
        <v>67.096000000000004</v>
      </c>
      <c r="BY3429">
        <v>51.417999999999999</v>
      </c>
      <c r="BZ3429">
        <v>67.125</v>
      </c>
      <c r="CA3429">
        <v>51.502000000000002</v>
      </c>
    </row>
    <row r="3430" spans="1:79" x14ac:dyDescent="0.25">
      <c r="A3430" s="1">
        <v>45587</v>
      </c>
      <c r="B3430" s="2">
        <v>0.88944140046296294</v>
      </c>
      <c r="C3430">
        <v>2355.15</v>
      </c>
      <c r="D3430">
        <v>10148.11</v>
      </c>
      <c r="E3430">
        <v>240.69</v>
      </c>
      <c r="F3430">
        <v>22.210999999999999</v>
      </c>
      <c r="G3430">
        <v>5346</v>
      </c>
      <c r="H3430">
        <v>2393.1</v>
      </c>
      <c r="I3430">
        <v>0</v>
      </c>
      <c r="J3430">
        <v>60</v>
      </c>
      <c r="K3430">
        <v>5346</v>
      </c>
      <c r="L3430">
        <v>1</v>
      </c>
      <c r="M3430">
        <v>1.4497770000000001</v>
      </c>
      <c r="N3430">
        <v>1.4221200000000001</v>
      </c>
      <c r="O3430">
        <v>10146</v>
      </c>
      <c r="P3430">
        <v>15.175000000000001</v>
      </c>
      <c r="Q3430">
        <v>0</v>
      </c>
      <c r="R3430">
        <v>0</v>
      </c>
      <c r="S3430">
        <v>3</v>
      </c>
      <c r="T3430" t="s">
        <v>761</v>
      </c>
      <c r="U3430">
        <v>64.161111000000005</v>
      </c>
      <c r="V3430">
        <v>57.766125000000002</v>
      </c>
      <c r="W3430">
        <v>58.297142000000001</v>
      </c>
      <c r="X3430">
        <v>105.709999</v>
      </c>
      <c r="Y3430">
        <v>67.508570000000006</v>
      </c>
      <c r="Z3430">
        <v>0</v>
      </c>
      <c r="AA3430">
        <v>0</v>
      </c>
      <c r="AB3430">
        <v>0.127</v>
      </c>
      <c r="AC3430">
        <v>3.1E-2</v>
      </c>
      <c r="AD3430">
        <v>2.8000000000000001E-2</v>
      </c>
      <c r="AE3430">
        <v>0</v>
      </c>
      <c r="AF3430">
        <v>-4.2320000000000003E-2</v>
      </c>
      <c r="AG3430">
        <v>8.3449749999999998</v>
      </c>
      <c r="AH3430">
        <v>58.289619000000002</v>
      </c>
      <c r="AI3430">
        <v>0</v>
      </c>
      <c r="AJ3430">
        <v>506.11454800000001</v>
      </c>
      <c r="AK3430">
        <v>60.640711000000003</v>
      </c>
      <c r="AL3430">
        <v>6.7425610000000002</v>
      </c>
      <c r="AM3430">
        <v>151.91752600000001</v>
      </c>
      <c r="AN3430">
        <v>-5.0000000000000001E-3</v>
      </c>
      <c r="AO3430">
        <v>0</v>
      </c>
      <c r="AP3430">
        <v>0</v>
      </c>
      <c r="AQ3430">
        <v>0</v>
      </c>
      <c r="AR3430">
        <v>76.966667000000001</v>
      </c>
      <c r="AS3430">
        <v>64.333336000000003</v>
      </c>
      <c r="AT3430">
        <v>61.833333000000003</v>
      </c>
      <c r="AU3430">
        <v>61</v>
      </c>
      <c r="AV3430">
        <v>60.566665999999998</v>
      </c>
      <c r="AW3430">
        <v>60.266666000000001</v>
      </c>
      <c r="AX3430">
        <v>124</v>
      </c>
      <c r="AY3430">
        <v>124</v>
      </c>
      <c r="AZ3430">
        <v>65.7</v>
      </c>
      <c r="BA3430">
        <v>79.2</v>
      </c>
      <c r="BB3430">
        <v>22.1</v>
      </c>
      <c r="BC3430">
        <v>239</v>
      </c>
      <c r="BD3430" t="s">
        <v>273</v>
      </c>
      <c r="BE3430">
        <v>1</v>
      </c>
      <c r="BF3430">
        <v>0</v>
      </c>
      <c r="BG3430">
        <v>0</v>
      </c>
      <c r="BH3430">
        <v>1</v>
      </c>
      <c r="BI3430">
        <v>3</v>
      </c>
      <c r="BJ3430">
        <v>24</v>
      </c>
      <c r="BK3430">
        <v>56.9</v>
      </c>
      <c r="BL3430">
        <v>66.900000000000006</v>
      </c>
      <c r="BM3430">
        <v>90.1</v>
      </c>
      <c r="BN3430">
        <v>67.2</v>
      </c>
      <c r="BO3430">
        <v>300</v>
      </c>
      <c r="BP3430">
        <v>95</v>
      </c>
      <c r="BQ3430">
        <v>1162</v>
      </c>
      <c r="BR3430">
        <v>90</v>
      </c>
      <c r="BS3430">
        <v>3503</v>
      </c>
      <c r="BT3430">
        <v>4200</v>
      </c>
      <c r="BU3430">
        <v>269</v>
      </c>
      <c r="BV3430">
        <v>0</v>
      </c>
      <c r="BW3430">
        <v>0</v>
      </c>
      <c r="BX3430">
        <v>67.096000000000004</v>
      </c>
      <c r="BY3430">
        <v>51.417000000000002</v>
      </c>
      <c r="BZ3430">
        <v>67.126000000000005</v>
      </c>
      <c r="CA3430">
        <v>51.5</v>
      </c>
    </row>
    <row r="3431" spans="1:79" x14ac:dyDescent="0.25">
      <c r="A3431" s="1">
        <v>45587</v>
      </c>
      <c r="B3431" s="2">
        <v>0.88947614583333334</v>
      </c>
      <c r="C3431">
        <v>2358.15</v>
      </c>
      <c r="D3431">
        <v>10151.120000000001</v>
      </c>
      <c r="E3431">
        <v>240.67</v>
      </c>
      <c r="F3431">
        <v>22.209</v>
      </c>
      <c r="G3431">
        <v>5345</v>
      </c>
      <c r="H3431">
        <v>2397.6</v>
      </c>
      <c r="I3431">
        <v>0</v>
      </c>
      <c r="J3431">
        <v>60.002000000000002</v>
      </c>
      <c r="K3431">
        <v>5345</v>
      </c>
      <c r="L3431">
        <v>1</v>
      </c>
      <c r="M3431">
        <v>1.4534199999999999</v>
      </c>
      <c r="N3431">
        <v>1.4227369999999999</v>
      </c>
      <c r="O3431">
        <v>10149</v>
      </c>
      <c r="P3431">
        <v>15.175000000000001</v>
      </c>
      <c r="Q3431">
        <v>0</v>
      </c>
      <c r="R3431">
        <v>0</v>
      </c>
      <c r="S3431">
        <v>3</v>
      </c>
      <c r="T3431" t="s">
        <v>761</v>
      </c>
      <c r="U3431">
        <v>64.172222000000005</v>
      </c>
      <c r="V3431">
        <v>57.811095000000002</v>
      </c>
      <c r="W3431">
        <v>58.299590999999999</v>
      </c>
      <c r="X3431">
        <v>105.703334</v>
      </c>
      <c r="Y3431">
        <v>67.504897</v>
      </c>
      <c r="Z3431">
        <v>0</v>
      </c>
      <c r="AA3431">
        <v>0</v>
      </c>
      <c r="AB3431">
        <v>0.13500000000000001</v>
      </c>
      <c r="AC3431">
        <v>2.5999999999999999E-2</v>
      </c>
      <c r="AD3431">
        <v>0.03</v>
      </c>
      <c r="AE3431">
        <v>0</v>
      </c>
      <c r="AF3431">
        <v>-3.9699999999999996E-3</v>
      </c>
      <c r="AG3431">
        <v>8.3444749999999992</v>
      </c>
      <c r="AH3431">
        <v>58.365935999999998</v>
      </c>
      <c r="AI3431">
        <v>0</v>
      </c>
      <c r="AJ3431">
        <v>506.11454800000001</v>
      </c>
      <c r="AK3431">
        <v>60.640711000000003</v>
      </c>
      <c r="AL3431">
        <v>6.742731</v>
      </c>
      <c r="AM3431">
        <v>151.91726700000001</v>
      </c>
      <c r="AN3431">
        <v>0</v>
      </c>
      <c r="AO3431">
        <v>0</v>
      </c>
      <c r="AP3431">
        <v>0</v>
      </c>
      <c r="AQ3431">
        <v>0</v>
      </c>
      <c r="AR3431">
        <v>76.800003000000004</v>
      </c>
      <c r="AS3431">
        <v>64.566665999999998</v>
      </c>
      <c r="AT3431">
        <v>61.833333000000003</v>
      </c>
      <c r="AU3431">
        <v>61</v>
      </c>
      <c r="AV3431">
        <v>60.533332999999999</v>
      </c>
      <c r="AW3431">
        <v>60.299999</v>
      </c>
      <c r="AX3431">
        <v>124</v>
      </c>
      <c r="AY3431">
        <v>124</v>
      </c>
      <c r="AZ3431">
        <v>65.599999999999994</v>
      </c>
      <c r="BA3431">
        <v>79</v>
      </c>
      <c r="BB3431">
        <v>22.1</v>
      </c>
      <c r="BC3431">
        <v>239</v>
      </c>
      <c r="BD3431" t="s">
        <v>273</v>
      </c>
      <c r="BE3431">
        <v>1</v>
      </c>
      <c r="BF3431">
        <v>0</v>
      </c>
      <c r="BG3431">
        <v>0</v>
      </c>
      <c r="BH3431">
        <v>1</v>
      </c>
      <c r="BI3431">
        <v>3</v>
      </c>
      <c r="BJ3431">
        <v>24</v>
      </c>
      <c r="BK3431">
        <v>57</v>
      </c>
      <c r="BL3431">
        <v>66.900000000000006</v>
      </c>
      <c r="BM3431">
        <v>89.8</v>
      </c>
      <c r="BN3431">
        <v>67.2</v>
      </c>
      <c r="BO3431">
        <v>300</v>
      </c>
      <c r="BP3431">
        <v>95</v>
      </c>
      <c r="BQ3431">
        <v>1162</v>
      </c>
      <c r="BR3431">
        <v>90</v>
      </c>
      <c r="BS3431">
        <v>3503</v>
      </c>
      <c r="BT3431">
        <v>4200</v>
      </c>
      <c r="BU3431">
        <v>269</v>
      </c>
      <c r="BV3431">
        <v>0</v>
      </c>
      <c r="BW3431">
        <v>0</v>
      </c>
      <c r="BX3431">
        <v>67.096000000000004</v>
      </c>
      <c r="BY3431">
        <v>51.415999999999997</v>
      </c>
      <c r="BZ3431">
        <v>67.126000000000005</v>
      </c>
      <c r="CA3431">
        <v>51.499000000000002</v>
      </c>
    </row>
    <row r="3432" spans="1:79" x14ac:dyDescent="0.25">
      <c r="A3432" s="1">
        <v>45587</v>
      </c>
      <c r="B3432" s="2">
        <v>0.88951086805555557</v>
      </c>
      <c r="C3432">
        <v>2361.15</v>
      </c>
      <c r="D3432">
        <v>10154.120000000001</v>
      </c>
      <c r="E3432">
        <v>240.66</v>
      </c>
      <c r="F3432">
        <v>22.207000000000001</v>
      </c>
      <c r="G3432">
        <v>5344</v>
      </c>
      <c r="H3432">
        <v>2402</v>
      </c>
      <c r="I3432">
        <v>0</v>
      </c>
      <c r="J3432">
        <v>60.000999999999998</v>
      </c>
      <c r="K3432">
        <v>5344</v>
      </c>
      <c r="L3432">
        <v>1</v>
      </c>
      <c r="M3432">
        <v>1.4504889999999999</v>
      </c>
      <c r="N3432">
        <v>1.420469</v>
      </c>
      <c r="O3432">
        <v>10152</v>
      </c>
      <c r="P3432">
        <v>15.175000000000001</v>
      </c>
      <c r="Q3432">
        <v>0</v>
      </c>
      <c r="R3432">
        <v>0</v>
      </c>
      <c r="S3432">
        <v>3</v>
      </c>
      <c r="T3432" t="s">
        <v>761</v>
      </c>
      <c r="U3432">
        <v>64.211111000000002</v>
      </c>
      <c r="V3432">
        <v>57.863461999999998</v>
      </c>
      <c r="W3432">
        <v>58.299999</v>
      </c>
      <c r="X3432">
        <v>105.69000200000001</v>
      </c>
      <c r="Y3432">
        <v>67.502039999999994</v>
      </c>
      <c r="Z3432">
        <v>0</v>
      </c>
      <c r="AA3432">
        <v>0</v>
      </c>
      <c r="AB3432">
        <v>0.14000000000000001</v>
      </c>
      <c r="AC3432">
        <v>2.1000000000000001E-2</v>
      </c>
      <c r="AD3432">
        <v>3.7999999999999999E-2</v>
      </c>
      <c r="AE3432">
        <v>0</v>
      </c>
      <c r="AF3432">
        <v>0</v>
      </c>
      <c r="AG3432">
        <v>8.3445599999999995</v>
      </c>
      <c r="AH3432">
        <v>58.369461000000001</v>
      </c>
      <c r="AI3432">
        <v>0</v>
      </c>
      <c r="AJ3432">
        <v>506.11454800000001</v>
      </c>
      <c r="AK3432">
        <v>60.640711000000003</v>
      </c>
      <c r="AL3432">
        <v>6.7427549999999998</v>
      </c>
      <c r="AM3432">
        <v>151.91699199999999</v>
      </c>
      <c r="AN3432">
        <v>0</v>
      </c>
      <c r="AO3432">
        <v>0</v>
      </c>
      <c r="AP3432">
        <v>0</v>
      </c>
      <c r="AQ3432">
        <v>0</v>
      </c>
      <c r="AR3432">
        <v>76.800003000000004</v>
      </c>
      <c r="AS3432">
        <v>64.866665999999995</v>
      </c>
      <c r="AT3432">
        <v>61.799999</v>
      </c>
      <c r="AU3432">
        <v>60.933334000000002</v>
      </c>
      <c r="AV3432">
        <v>60.566665999999998</v>
      </c>
      <c r="AW3432">
        <v>60.299999</v>
      </c>
      <c r="AX3432">
        <v>124</v>
      </c>
      <c r="AY3432">
        <v>124</v>
      </c>
      <c r="AZ3432">
        <v>65.400000000000006</v>
      </c>
      <c r="BA3432">
        <v>78.8</v>
      </c>
      <c r="BB3432">
        <v>22.1</v>
      </c>
      <c r="BC3432">
        <v>239</v>
      </c>
      <c r="BD3432" t="s">
        <v>273</v>
      </c>
      <c r="BE3432">
        <v>1</v>
      </c>
      <c r="BF3432">
        <v>0</v>
      </c>
      <c r="BG3432">
        <v>0</v>
      </c>
      <c r="BH3432">
        <v>1</v>
      </c>
      <c r="BI3432">
        <v>3</v>
      </c>
      <c r="BJ3432">
        <v>24</v>
      </c>
      <c r="BK3432">
        <v>57.1</v>
      </c>
      <c r="BL3432">
        <v>66.900000000000006</v>
      </c>
      <c r="BM3432">
        <v>89.5</v>
      </c>
      <c r="BN3432">
        <v>67.2</v>
      </c>
      <c r="BO3432">
        <v>300</v>
      </c>
      <c r="BP3432">
        <v>95</v>
      </c>
      <c r="BQ3432">
        <v>1162</v>
      </c>
      <c r="BR3432">
        <v>90</v>
      </c>
      <c r="BS3432">
        <v>3503</v>
      </c>
      <c r="BT3432">
        <v>4200</v>
      </c>
      <c r="BU3432">
        <v>269</v>
      </c>
      <c r="BV3432">
        <v>0</v>
      </c>
      <c r="BW3432">
        <v>0</v>
      </c>
      <c r="BX3432">
        <v>67.096999999999994</v>
      </c>
      <c r="BY3432">
        <v>51.414000000000001</v>
      </c>
      <c r="BZ3432">
        <v>67.126999999999995</v>
      </c>
      <c r="CA3432">
        <v>51.497999999999998</v>
      </c>
    </row>
    <row r="3433" spans="1:79" x14ac:dyDescent="0.25">
      <c r="A3433" s="1">
        <v>45587</v>
      </c>
      <c r="B3433" s="2">
        <v>0.8895455902777778</v>
      </c>
      <c r="C3433">
        <v>2364.15</v>
      </c>
      <c r="D3433">
        <v>10157.120000000001</v>
      </c>
      <c r="E3433">
        <v>240.65</v>
      </c>
      <c r="F3433">
        <v>22.206</v>
      </c>
      <c r="G3433">
        <v>5344</v>
      </c>
      <c r="H3433">
        <v>2406.5</v>
      </c>
      <c r="I3433">
        <v>0</v>
      </c>
      <c r="J3433">
        <v>60.000999999999998</v>
      </c>
      <c r="K3433">
        <v>5344</v>
      </c>
      <c r="L3433">
        <v>1</v>
      </c>
      <c r="M3433">
        <v>1.4475819999999999</v>
      </c>
      <c r="N3433">
        <v>1.418242</v>
      </c>
      <c r="O3433">
        <v>10155</v>
      </c>
      <c r="P3433">
        <v>15.175000000000001</v>
      </c>
      <c r="Q3433">
        <v>0</v>
      </c>
      <c r="R3433">
        <v>0</v>
      </c>
      <c r="S3433">
        <v>3</v>
      </c>
      <c r="T3433" t="s">
        <v>761</v>
      </c>
      <c r="U3433">
        <v>64.294443999999999</v>
      </c>
      <c r="V3433">
        <v>57.92071</v>
      </c>
      <c r="W3433">
        <v>58.301223999999998</v>
      </c>
      <c r="X3433">
        <v>105.696668</v>
      </c>
      <c r="Y3433">
        <v>67.500816</v>
      </c>
      <c r="Z3433">
        <v>0</v>
      </c>
      <c r="AA3433">
        <v>0</v>
      </c>
      <c r="AB3433">
        <v>0.14099999999999999</v>
      </c>
      <c r="AC3433">
        <v>1.7000000000000001E-2</v>
      </c>
      <c r="AD3433">
        <v>4.2999999999999997E-2</v>
      </c>
      <c r="AE3433">
        <v>0</v>
      </c>
      <c r="AF3433">
        <v>0</v>
      </c>
      <c r="AG3433">
        <v>8.344576</v>
      </c>
      <c r="AH3433">
        <v>58.379325999999999</v>
      </c>
      <c r="AI3433">
        <v>0</v>
      </c>
      <c r="AJ3433">
        <v>506.11454800000001</v>
      </c>
      <c r="AK3433">
        <v>60.640711000000003</v>
      </c>
      <c r="AL3433">
        <v>6.7431049999999999</v>
      </c>
      <c r="AM3433">
        <v>151.916809</v>
      </c>
      <c r="AN3433">
        <v>0</v>
      </c>
      <c r="AO3433">
        <v>0</v>
      </c>
      <c r="AP3433">
        <v>0</v>
      </c>
      <c r="AQ3433">
        <v>0</v>
      </c>
      <c r="AR3433">
        <v>76.800003000000004</v>
      </c>
      <c r="AS3433">
        <v>65.266665000000003</v>
      </c>
      <c r="AT3433">
        <v>61.833333000000003</v>
      </c>
      <c r="AU3433">
        <v>60.966667000000001</v>
      </c>
      <c r="AV3433">
        <v>60.599997999999999</v>
      </c>
      <c r="AW3433">
        <v>60.299999</v>
      </c>
      <c r="AX3433">
        <v>124</v>
      </c>
      <c r="AY3433">
        <v>124</v>
      </c>
      <c r="AZ3433">
        <v>65.3</v>
      </c>
      <c r="BA3433">
        <v>78.599999999999994</v>
      </c>
      <c r="BB3433">
        <v>22.1</v>
      </c>
      <c r="BC3433">
        <v>239</v>
      </c>
      <c r="BD3433" t="s">
        <v>273</v>
      </c>
      <c r="BE3433">
        <v>1</v>
      </c>
      <c r="BF3433">
        <v>0</v>
      </c>
      <c r="BG3433">
        <v>0</v>
      </c>
      <c r="BH3433">
        <v>1</v>
      </c>
      <c r="BI3433">
        <v>3</v>
      </c>
      <c r="BJ3433">
        <v>24</v>
      </c>
      <c r="BK3433">
        <v>57.2</v>
      </c>
      <c r="BL3433">
        <v>66.900000000000006</v>
      </c>
      <c r="BM3433">
        <v>89.2</v>
      </c>
      <c r="BN3433">
        <v>67.2</v>
      </c>
      <c r="BO3433">
        <v>300</v>
      </c>
      <c r="BP3433">
        <v>95</v>
      </c>
      <c r="BQ3433">
        <v>1162</v>
      </c>
      <c r="BR3433">
        <v>90</v>
      </c>
      <c r="BS3433">
        <v>3503</v>
      </c>
      <c r="BT3433">
        <v>4200</v>
      </c>
      <c r="BU3433">
        <v>269</v>
      </c>
      <c r="BV3433">
        <v>0</v>
      </c>
      <c r="BW3433">
        <v>0</v>
      </c>
      <c r="BX3433">
        <v>67.096999999999994</v>
      </c>
      <c r="BY3433">
        <v>51.414000000000001</v>
      </c>
      <c r="BZ3433">
        <v>67.126999999999995</v>
      </c>
      <c r="CA3433">
        <v>51.497999999999998</v>
      </c>
    </row>
    <row r="3434" spans="1:79" x14ac:dyDescent="0.25">
      <c r="A3434" s="1">
        <v>45587</v>
      </c>
      <c r="B3434" s="2">
        <v>0.88958031250000003</v>
      </c>
      <c r="C3434">
        <v>2367.15</v>
      </c>
      <c r="D3434">
        <v>10160.120000000001</v>
      </c>
      <c r="E3434">
        <v>240.66</v>
      </c>
      <c r="F3434">
        <v>22.207000000000001</v>
      </c>
      <c r="G3434">
        <v>5344</v>
      </c>
      <c r="H3434">
        <v>2410.9</v>
      </c>
      <c r="I3434">
        <v>0</v>
      </c>
      <c r="J3434">
        <v>60</v>
      </c>
      <c r="K3434">
        <v>5344</v>
      </c>
      <c r="L3434">
        <v>1</v>
      </c>
      <c r="M3434">
        <v>1.4475169999999999</v>
      </c>
      <c r="N3434">
        <v>1.4184330000000001</v>
      </c>
      <c r="O3434">
        <v>10158</v>
      </c>
      <c r="P3434">
        <v>15.175000000000001</v>
      </c>
      <c r="Q3434">
        <v>0</v>
      </c>
      <c r="R3434">
        <v>0</v>
      </c>
      <c r="S3434">
        <v>3</v>
      </c>
      <c r="T3434" t="s">
        <v>761</v>
      </c>
      <c r="U3434">
        <v>64.311110999999997</v>
      </c>
      <c r="V3434">
        <v>57.984023999999998</v>
      </c>
      <c r="W3434">
        <v>58.303061</v>
      </c>
      <c r="X3434">
        <v>105.69000200000001</v>
      </c>
      <c r="Y3434">
        <v>67.5</v>
      </c>
      <c r="Z3434">
        <v>0</v>
      </c>
      <c r="AA3434">
        <v>0</v>
      </c>
      <c r="AB3434">
        <v>0.14099999999999999</v>
      </c>
      <c r="AC3434">
        <v>1.7000000000000001E-2</v>
      </c>
      <c r="AD3434">
        <v>4.7E-2</v>
      </c>
      <c r="AE3434">
        <v>0</v>
      </c>
      <c r="AF3434">
        <v>0</v>
      </c>
      <c r="AG3434">
        <v>8.3449340000000003</v>
      </c>
      <c r="AH3434">
        <v>58.348323999999998</v>
      </c>
      <c r="AI3434">
        <v>0</v>
      </c>
      <c r="AJ3434">
        <v>506.11454800000001</v>
      </c>
      <c r="AK3434">
        <v>60.640711000000003</v>
      </c>
      <c r="AL3434">
        <v>6.7433540000000001</v>
      </c>
      <c r="AM3434">
        <v>151.91645800000001</v>
      </c>
      <c r="AN3434">
        <v>0</v>
      </c>
      <c r="AO3434">
        <v>0</v>
      </c>
      <c r="AP3434">
        <v>0</v>
      </c>
      <c r="AQ3434">
        <v>0</v>
      </c>
      <c r="AR3434">
        <v>76.599997999999999</v>
      </c>
      <c r="AS3434">
        <v>65.666667000000004</v>
      </c>
      <c r="AT3434">
        <v>61.799999</v>
      </c>
      <c r="AU3434">
        <v>60.933334000000002</v>
      </c>
      <c r="AV3434">
        <v>60.599997999999999</v>
      </c>
      <c r="AW3434">
        <v>60.266666000000001</v>
      </c>
      <c r="AX3434">
        <v>124</v>
      </c>
      <c r="AY3434">
        <v>124</v>
      </c>
      <c r="AZ3434">
        <v>65.099999999999994</v>
      </c>
      <c r="BA3434">
        <v>78.400000000000006</v>
      </c>
      <c r="BB3434">
        <v>22.1</v>
      </c>
      <c r="BC3434">
        <v>239</v>
      </c>
      <c r="BD3434" t="s">
        <v>273</v>
      </c>
      <c r="BE3434">
        <v>1</v>
      </c>
      <c r="BF3434">
        <v>0</v>
      </c>
      <c r="BG3434">
        <v>0</v>
      </c>
      <c r="BH3434">
        <v>1</v>
      </c>
      <c r="BI3434">
        <v>3</v>
      </c>
      <c r="BJ3434">
        <v>24</v>
      </c>
      <c r="BK3434">
        <v>57.4</v>
      </c>
      <c r="BL3434">
        <v>66.900000000000006</v>
      </c>
      <c r="BM3434">
        <v>89</v>
      </c>
      <c r="BN3434">
        <v>67.2</v>
      </c>
      <c r="BO3434">
        <v>300</v>
      </c>
      <c r="BP3434">
        <v>95</v>
      </c>
      <c r="BQ3434">
        <v>1164</v>
      </c>
      <c r="BR3434">
        <v>90</v>
      </c>
      <c r="BS3434">
        <v>3503</v>
      </c>
      <c r="BT3434">
        <v>4200</v>
      </c>
      <c r="BU3434">
        <v>269</v>
      </c>
      <c r="BV3434">
        <v>0</v>
      </c>
      <c r="BW3434">
        <v>0</v>
      </c>
      <c r="BX3434">
        <v>67.096999999999994</v>
      </c>
      <c r="BY3434">
        <v>51.412999999999997</v>
      </c>
      <c r="BZ3434">
        <v>67.126999999999995</v>
      </c>
      <c r="CA3434">
        <v>51.496000000000002</v>
      </c>
    </row>
    <row r="3435" spans="1:79" x14ac:dyDescent="0.25">
      <c r="A3435" s="1">
        <v>45587</v>
      </c>
      <c r="B3435" s="2">
        <v>0.88961503472222225</v>
      </c>
      <c r="C3435">
        <v>2370.15</v>
      </c>
      <c r="D3435">
        <v>10163.120000000001</v>
      </c>
      <c r="E3435">
        <v>240.68</v>
      </c>
      <c r="F3435">
        <v>22.209</v>
      </c>
      <c r="G3435">
        <v>5345</v>
      </c>
      <c r="H3435">
        <v>2415.4</v>
      </c>
      <c r="I3435">
        <v>0</v>
      </c>
      <c r="J3435">
        <v>60.000999999999998</v>
      </c>
      <c r="K3435">
        <v>5345</v>
      </c>
      <c r="L3435">
        <v>1</v>
      </c>
      <c r="M3435">
        <v>1.4526539999999999</v>
      </c>
      <c r="N3435">
        <v>1.4232180000000001</v>
      </c>
      <c r="O3435">
        <v>10161</v>
      </c>
      <c r="P3435">
        <v>15.175000000000001</v>
      </c>
      <c r="Q3435">
        <v>0</v>
      </c>
      <c r="R3435">
        <v>0</v>
      </c>
      <c r="S3435">
        <v>3</v>
      </c>
      <c r="T3435" t="s">
        <v>761</v>
      </c>
      <c r="U3435">
        <v>64.355554999999995</v>
      </c>
      <c r="V3435">
        <v>58.048965000000003</v>
      </c>
      <c r="W3435">
        <v>58.304898000000001</v>
      </c>
      <c r="X3435">
        <v>105.66999800000001</v>
      </c>
      <c r="Y3435">
        <v>67.5</v>
      </c>
      <c r="Z3435">
        <v>0</v>
      </c>
      <c r="AA3435">
        <v>0</v>
      </c>
      <c r="AB3435">
        <v>0.13900000000000001</v>
      </c>
      <c r="AC3435">
        <v>1.6E-2</v>
      </c>
      <c r="AD3435">
        <v>4.3999999999999997E-2</v>
      </c>
      <c r="AE3435">
        <v>0</v>
      </c>
      <c r="AF3435">
        <v>0</v>
      </c>
      <c r="AG3435">
        <v>8.3449010000000001</v>
      </c>
      <c r="AH3435">
        <v>58.361503999999996</v>
      </c>
      <c r="AI3435">
        <v>0</v>
      </c>
      <c r="AJ3435">
        <v>506.11454800000001</v>
      </c>
      <c r="AK3435">
        <v>60.640711000000003</v>
      </c>
      <c r="AL3435">
        <v>6.7434510000000003</v>
      </c>
      <c r="AM3435">
        <v>151.91627500000001</v>
      </c>
      <c r="AN3435">
        <v>0</v>
      </c>
      <c r="AO3435">
        <v>0</v>
      </c>
      <c r="AP3435">
        <v>0</v>
      </c>
      <c r="AQ3435">
        <v>0</v>
      </c>
      <c r="AR3435">
        <v>76.5</v>
      </c>
      <c r="AS3435">
        <v>66.033332999999999</v>
      </c>
      <c r="AT3435">
        <v>61.799999</v>
      </c>
      <c r="AU3435">
        <v>60.933334000000002</v>
      </c>
      <c r="AV3435">
        <v>60.599997999999999</v>
      </c>
      <c r="AW3435">
        <v>60.266666000000001</v>
      </c>
      <c r="AX3435">
        <v>124</v>
      </c>
      <c r="AY3435">
        <v>124</v>
      </c>
      <c r="AZ3435">
        <v>65</v>
      </c>
      <c r="BA3435">
        <v>78.3</v>
      </c>
      <c r="BB3435">
        <v>22.1</v>
      </c>
      <c r="BC3435">
        <v>239</v>
      </c>
      <c r="BD3435" t="s">
        <v>273</v>
      </c>
      <c r="BE3435">
        <v>1</v>
      </c>
      <c r="BF3435">
        <v>0</v>
      </c>
      <c r="BG3435">
        <v>0</v>
      </c>
      <c r="BH3435">
        <v>1</v>
      </c>
      <c r="BI3435">
        <v>3</v>
      </c>
      <c r="BJ3435">
        <v>24</v>
      </c>
      <c r="BK3435">
        <v>57.5</v>
      </c>
      <c r="BL3435">
        <v>66.900000000000006</v>
      </c>
      <c r="BM3435">
        <v>88.7</v>
      </c>
      <c r="BN3435">
        <v>67.2</v>
      </c>
      <c r="BO3435">
        <v>300</v>
      </c>
      <c r="BP3435">
        <v>95</v>
      </c>
      <c r="BQ3435">
        <v>1164</v>
      </c>
      <c r="BR3435">
        <v>90</v>
      </c>
      <c r="BS3435">
        <v>3503</v>
      </c>
      <c r="BT3435">
        <v>4200</v>
      </c>
      <c r="BU3435">
        <v>269</v>
      </c>
      <c r="BV3435">
        <v>0</v>
      </c>
      <c r="BW3435">
        <v>0</v>
      </c>
      <c r="BX3435">
        <v>67.097999999999999</v>
      </c>
      <c r="BY3435">
        <v>51.411999999999999</v>
      </c>
      <c r="BZ3435">
        <v>67.128</v>
      </c>
      <c r="CA3435">
        <v>51.494999999999997</v>
      </c>
    </row>
    <row r="3436" spans="1:79" x14ac:dyDescent="0.25">
      <c r="A3436" s="1">
        <v>45587</v>
      </c>
      <c r="B3436" s="2">
        <v>0.88964975694444448</v>
      </c>
      <c r="C3436">
        <v>2373.15</v>
      </c>
      <c r="D3436">
        <v>10166.120000000001</v>
      </c>
      <c r="E3436">
        <v>240.7</v>
      </c>
      <c r="F3436">
        <v>22.21</v>
      </c>
      <c r="G3436">
        <v>5346</v>
      </c>
      <c r="H3436">
        <v>2419.8000000000002</v>
      </c>
      <c r="I3436">
        <v>0</v>
      </c>
      <c r="J3436">
        <v>60.002000000000002</v>
      </c>
      <c r="K3436">
        <v>5346</v>
      </c>
      <c r="L3436">
        <v>1</v>
      </c>
      <c r="M3436">
        <v>1.4527239999999999</v>
      </c>
      <c r="N3436">
        <v>1.4230989999999999</v>
      </c>
      <c r="O3436">
        <v>10164</v>
      </c>
      <c r="P3436">
        <v>15.175000000000001</v>
      </c>
      <c r="Q3436">
        <v>0</v>
      </c>
      <c r="R3436">
        <v>0</v>
      </c>
      <c r="S3436">
        <v>3</v>
      </c>
      <c r="T3436" t="s">
        <v>761</v>
      </c>
      <c r="U3436">
        <v>64.400000000000006</v>
      </c>
      <c r="V3436">
        <v>58.118639000000002</v>
      </c>
      <c r="W3436">
        <v>58.307958999999997</v>
      </c>
      <c r="X3436">
        <v>105.66999800000001</v>
      </c>
      <c r="Y3436">
        <v>67.5</v>
      </c>
      <c r="Z3436">
        <v>0</v>
      </c>
      <c r="AA3436">
        <v>0</v>
      </c>
      <c r="AB3436">
        <v>0.13500000000000001</v>
      </c>
      <c r="AC3436">
        <v>1.9E-2</v>
      </c>
      <c r="AD3436">
        <v>4.2999999999999997E-2</v>
      </c>
      <c r="AE3436">
        <v>0</v>
      </c>
      <c r="AF3436">
        <v>0</v>
      </c>
      <c r="AG3436">
        <v>8.3446409999999993</v>
      </c>
      <c r="AH3436">
        <v>58.405150999999996</v>
      </c>
      <c r="AI3436">
        <v>0</v>
      </c>
      <c r="AJ3436">
        <v>506.11454800000001</v>
      </c>
      <c r="AK3436">
        <v>60.640711000000003</v>
      </c>
      <c r="AL3436">
        <v>6.7435239999999999</v>
      </c>
      <c r="AM3436">
        <v>151.916031</v>
      </c>
      <c r="AN3436">
        <v>0</v>
      </c>
      <c r="AO3436">
        <v>0</v>
      </c>
      <c r="AP3436">
        <v>0</v>
      </c>
      <c r="AQ3436">
        <v>0</v>
      </c>
      <c r="AR3436">
        <v>76.5</v>
      </c>
      <c r="AS3436">
        <v>66.366669000000002</v>
      </c>
      <c r="AT3436">
        <v>61.799999</v>
      </c>
      <c r="AU3436">
        <v>60.933334000000002</v>
      </c>
      <c r="AV3436">
        <v>60.599997999999999</v>
      </c>
      <c r="AW3436">
        <v>60.200001</v>
      </c>
      <c r="AX3436">
        <v>124</v>
      </c>
      <c r="AY3436">
        <v>124</v>
      </c>
      <c r="AZ3436">
        <v>64.8</v>
      </c>
      <c r="BA3436">
        <v>78.099999999999994</v>
      </c>
      <c r="BB3436">
        <v>22.1</v>
      </c>
      <c r="BC3436">
        <v>239</v>
      </c>
      <c r="BD3436" t="s">
        <v>273</v>
      </c>
      <c r="BE3436">
        <v>1</v>
      </c>
      <c r="BF3436">
        <v>0</v>
      </c>
      <c r="BG3436">
        <v>0</v>
      </c>
      <c r="BH3436">
        <v>1</v>
      </c>
      <c r="BI3436">
        <v>3</v>
      </c>
      <c r="BJ3436">
        <v>24</v>
      </c>
      <c r="BK3436">
        <v>57.6</v>
      </c>
      <c r="BL3436">
        <v>66.900000000000006</v>
      </c>
      <c r="BM3436">
        <v>88.5</v>
      </c>
      <c r="BN3436">
        <v>67.2</v>
      </c>
      <c r="BO3436">
        <v>300</v>
      </c>
      <c r="BP3436">
        <v>95</v>
      </c>
      <c r="BQ3436">
        <v>1164</v>
      </c>
      <c r="BR3436">
        <v>90</v>
      </c>
      <c r="BS3436">
        <v>3503</v>
      </c>
      <c r="BT3436">
        <v>4200</v>
      </c>
      <c r="BU3436">
        <v>269</v>
      </c>
      <c r="BV3436">
        <v>0</v>
      </c>
      <c r="BW3436">
        <v>0</v>
      </c>
      <c r="BX3436">
        <v>67.097999999999999</v>
      </c>
      <c r="BY3436">
        <v>51.411000000000001</v>
      </c>
      <c r="BZ3436">
        <v>67.128</v>
      </c>
      <c r="CA3436">
        <v>51.494</v>
      </c>
    </row>
    <row r="3437" spans="1:79" x14ac:dyDescent="0.25">
      <c r="A3437" s="1">
        <v>45587</v>
      </c>
      <c r="B3437" s="2">
        <v>0.88968449074074085</v>
      </c>
      <c r="C3437">
        <v>2376.15</v>
      </c>
      <c r="D3437">
        <v>10169.120000000001</v>
      </c>
      <c r="E3437">
        <v>240.71</v>
      </c>
      <c r="F3437">
        <v>22.212</v>
      </c>
      <c r="G3437">
        <v>5347</v>
      </c>
      <c r="H3437">
        <v>2424.3000000000002</v>
      </c>
      <c r="I3437">
        <v>0</v>
      </c>
      <c r="J3437">
        <v>60.002000000000002</v>
      </c>
      <c r="K3437">
        <v>5347</v>
      </c>
      <c r="L3437">
        <v>1</v>
      </c>
      <c r="M3437">
        <v>1.4527730000000001</v>
      </c>
      <c r="N3437">
        <v>1.424037</v>
      </c>
      <c r="O3437">
        <v>10167</v>
      </c>
      <c r="P3437">
        <v>15.175000000000001</v>
      </c>
      <c r="Q3437">
        <v>0</v>
      </c>
      <c r="R3437">
        <v>0</v>
      </c>
      <c r="S3437">
        <v>3</v>
      </c>
      <c r="T3437" t="s">
        <v>761</v>
      </c>
      <c r="U3437">
        <v>64.444444000000004</v>
      </c>
      <c r="V3437">
        <v>58.176924</v>
      </c>
      <c r="W3437">
        <v>58.314081999999999</v>
      </c>
      <c r="X3437">
        <v>105.66333299999999</v>
      </c>
      <c r="Y3437">
        <v>67.5</v>
      </c>
      <c r="Z3437">
        <v>0</v>
      </c>
      <c r="AA3437">
        <v>0</v>
      </c>
      <c r="AB3437">
        <v>0.13200000000000001</v>
      </c>
      <c r="AC3437">
        <v>2.3E-2</v>
      </c>
      <c r="AD3437">
        <v>4.2000000000000003E-2</v>
      </c>
      <c r="AE3437">
        <v>0</v>
      </c>
      <c r="AF3437">
        <v>0</v>
      </c>
      <c r="AG3437">
        <v>8.3443679999999993</v>
      </c>
      <c r="AH3437">
        <v>58.454712000000001</v>
      </c>
      <c r="AI3437">
        <v>0</v>
      </c>
      <c r="AJ3437">
        <v>506.11454800000001</v>
      </c>
      <c r="AK3437">
        <v>60.640711000000003</v>
      </c>
      <c r="AL3437">
        <v>6.7441089999999999</v>
      </c>
      <c r="AM3437">
        <v>151.91572600000001</v>
      </c>
      <c r="AN3437">
        <v>0</v>
      </c>
      <c r="AO3437">
        <v>0</v>
      </c>
      <c r="AP3437">
        <v>0</v>
      </c>
      <c r="AQ3437">
        <v>0</v>
      </c>
      <c r="AR3437">
        <v>76.5</v>
      </c>
      <c r="AS3437">
        <v>66.599997999999999</v>
      </c>
      <c r="AT3437">
        <v>61.799999</v>
      </c>
      <c r="AU3437">
        <v>60.966667000000001</v>
      </c>
      <c r="AV3437">
        <v>60.633333</v>
      </c>
      <c r="AW3437">
        <v>60.166666999999997</v>
      </c>
      <c r="AX3437">
        <v>124</v>
      </c>
      <c r="AY3437">
        <v>124</v>
      </c>
      <c r="AZ3437">
        <v>64.7</v>
      </c>
      <c r="BA3437">
        <v>78</v>
      </c>
      <c r="BB3437">
        <v>22.1</v>
      </c>
      <c r="BC3437">
        <v>239</v>
      </c>
      <c r="BD3437" t="s">
        <v>273</v>
      </c>
      <c r="BE3437">
        <v>1</v>
      </c>
      <c r="BF3437">
        <v>0</v>
      </c>
      <c r="BG3437">
        <v>0</v>
      </c>
      <c r="BH3437">
        <v>1</v>
      </c>
      <c r="BI3437">
        <v>3</v>
      </c>
      <c r="BJ3437">
        <v>24</v>
      </c>
      <c r="BK3437">
        <v>57.7</v>
      </c>
      <c r="BL3437">
        <v>66.900000000000006</v>
      </c>
      <c r="BM3437">
        <v>88.2</v>
      </c>
      <c r="BN3437">
        <v>67.2</v>
      </c>
      <c r="BO3437">
        <v>300</v>
      </c>
      <c r="BP3437">
        <v>95</v>
      </c>
      <c r="BQ3437">
        <v>1164</v>
      </c>
      <c r="BR3437">
        <v>90</v>
      </c>
      <c r="BS3437">
        <v>3503</v>
      </c>
      <c r="BT3437">
        <v>4200</v>
      </c>
      <c r="BU3437">
        <v>269</v>
      </c>
      <c r="BV3437">
        <v>0</v>
      </c>
      <c r="BW3437">
        <v>0</v>
      </c>
      <c r="BX3437">
        <v>67.097999999999999</v>
      </c>
      <c r="BY3437">
        <v>51.41</v>
      </c>
      <c r="BZ3437">
        <v>67.129000000000005</v>
      </c>
      <c r="CA3437">
        <v>51.491999999999997</v>
      </c>
    </row>
    <row r="3438" spans="1:79" x14ac:dyDescent="0.25">
      <c r="A3438" s="1">
        <v>45587</v>
      </c>
      <c r="B3438" s="2">
        <v>0.88971920138888894</v>
      </c>
      <c r="C3438">
        <v>2379.15</v>
      </c>
      <c r="D3438">
        <v>10172.120000000001</v>
      </c>
      <c r="E3438">
        <v>240.72</v>
      </c>
      <c r="F3438">
        <v>22.212</v>
      </c>
      <c r="G3438">
        <v>5347</v>
      </c>
      <c r="H3438">
        <v>2428.8000000000002</v>
      </c>
      <c r="I3438">
        <v>0</v>
      </c>
      <c r="J3438">
        <v>60.000999999999998</v>
      </c>
      <c r="K3438">
        <v>5347</v>
      </c>
      <c r="L3438">
        <v>1</v>
      </c>
      <c r="M3438">
        <v>1.45696</v>
      </c>
      <c r="N3438">
        <v>1.424518</v>
      </c>
      <c r="O3438">
        <v>10170</v>
      </c>
      <c r="P3438">
        <v>15.175000000000001</v>
      </c>
      <c r="Q3438">
        <v>0</v>
      </c>
      <c r="R3438">
        <v>0</v>
      </c>
      <c r="S3438">
        <v>3</v>
      </c>
      <c r="T3438" t="s">
        <v>761</v>
      </c>
      <c r="U3438">
        <v>64.505555999999999</v>
      </c>
      <c r="V3438">
        <v>58.228254999999997</v>
      </c>
      <c r="W3438">
        <v>58.321429999999999</v>
      </c>
      <c r="X3438">
        <v>105.640002</v>
      </c>
      <c r="Y3438">
        <v>67.5</v>
      </c>
      <c r="Z3438">
        <v>0</v>
      </c>
      <c r="AA3438">
        <v>0</v>
      </c>
      <c r="AB3438">
        <v>0.128</v>
      </c>
      <c r="AC3438">
        <v>2.5999999999999999E-2</v>
      </c>
      <c r="AD3438">
        <v>0.04</v>
      </c>
      <c r="AE3438">
        <v>0</v>
      </c>
      <c r="AF3438">
        <v>0</v>
      </c>
      <c r="AG3438">
        <v>8.3442209999999992</v>
      </c>
      <c r="AH3438">
        <v>58.479506999999998</v>
      </c>
      <c r="AI3438">
        <v>0</v>
      </c>
      <c r="AJ3438">
        <v>506.11454800000001</v>
      </c>
      <c r="AK3438">
        <v>60.640711000000003</v>
      </c>
      <c r="AL3438">
        <v>6.7442070000000003</v>
      </c>
      <c r="AM3438">
        <v>151.91554300000001</v>
      </c>
      <c r="AN3438">
        <v>0</v>
      </c>
      <c r="AO3438">
        <v>0</v>
      </c>
      <c r="AP3438">
        <v>0</v>
      </c>
      <c r="AQ3438">
        <v>0</v>
      </c>
      <c r="AR3438">
        <v>76.566665999999998</v>
      </c>
      <c r="AS3438">
        <v>66.866669000000002</v>
      </c>
      <c r="AT3438">
        <v>61.799999</v>
      </c>
      <c r="AU3438">
        <v>60.966667000000001</v>
      </c>
      <c r="AV3438">
        <v>60.666666999999997</v>
      </c>
      <c r="AW3438">
        <v>60.166666999999997</v>
      </c>
      <c r="AX3438">
        <v>124</v>
      </c>
      <c r="AY3438">
        <v>124</v>
      </c>
      <c r="AZ3438">
        <v>64.599999999999994</v>
      </c>
      <c r="BA3438">
        <v>77.8</v>
      </c>
      <c r="BB3438">
        <v>22.1</v>
      </c>
      <c r="BC3438">
        <v>239</v>
      </c>
      <c r="BD3438" t="s">
        <v>273</v>
      </c>
      <c r="BE3438">
        <v>1</v>
      </c>
      <c r="BF3438">
        <v>0</v>
      </c>
      <c r="BG3438">
        <v>0</v>
      </c>
      <c r="BH3438">
        <v>1</v>
      </c>
      <c r="BI3438">
        <v>3</v>
      </c>
      <c r="BJ3438">
        <v>24</v>
      </c>
      <c r="BK3438">
        <v>57.9</v>
      </c>
      <c r="BL3438">
        <v>66.900000000000006</v>
      </c>
      <c r="BM3438">
        <v>88</v>
      </c>
      <c r="BN3438">
        <v>67.2</v>
      </c>
      <c r="BO3438">
        <v>300</v>
      </c>
      <c r="BP3438">
        <v>95</v>
      </c>
      <c r="BQ3438">
        <v>1164</v>
      </c>
      <c r="BR3438">
        <v>90</v>
      </c>
      <c r="BS3438">
        <v>3503</v>
      </c>
      <c r="BT3438">
        <v>4200</v>
      </c>
      <c r="BU3438">
        <v>269</v>
      </c>
      <c r="BV3438">
        <v>0</v>
      </c>
      <c r="BW3438">
        <v>0</v>
      </c>
      <c r="BX3438">
        <v>67.099000000000004</v>
      </c>
      <c r="BY3438">
        <v>51.408999999999999</v>
      </c>
      <c r="BZ3438">
        <v>67.129000000000005</v>
      </c>
      <c r="CA3438">
        <v>51.491</v>
      </c>
    </row>
    <row r="3439" spans="1:79" x14ac:dyDescent="0.25">
      <c r="A3439" s="1">
        <v>45587</v>
      </c>
      <c r="B3439" s="2">
        <v>0.8897539351851852</v>
      </c>
      <c r="C3439">
        <v>2382.15</v>
      </c>
      <c r="D3439">
        <v>10175.120000000001</v>
      </c>
      <c r="E3439">
        <v>240.71</v>
      </c>
      <c r="F3439">
        <v>22.210999999999999</v>
      </c>
      <c r="G3439">
        <v>5346</v>
      </c>
      <c r="H3439">
        <v>2433.1999999999998</v>
      </c>
      <c r="I3439">
        <v>0</v>
      </c>
      <c r="J3439">
        <v>60.002000000000002</v>
      </c>
      <c r="K3439">
        <v>5346</v>
      </c>
      <c r="L3439">
        <v>1</v>
      </c>
      <c r="M3439">
        <v>1.4541440000000001</v>
      </c>
      <c r="N3439">
        <v>1.4232480000000001</v>
      </c>
      <c r="O3439">
        <v>10173</v>
      </c>
      <c r="P3439">
        <v>15.175000000000001</v>
      </c>
      <c r="Q3439">
        <v>0</v>
      </c>
      <c r="R3439">
        <v>0</v>
      </c>
      <c r="S3439">
        <v>3</v>
      </c>
      <c r="T3439" t="s">
        <v>761</v>
      </c>
      <c r="U3439">
        <v>64.516666000000001</v>
      </c>
      <c r="V3439">
        <v>58.272190000000002</v>
      </c>
      <c r="W3439">
        <v>58.32694</v>
      </c>
      <c r="X3439">
        <v>105.606667</v>
      </c>
      <c r="Y3439">
        <v>67.498163000000005</v>
      </c>
      <c r="Z3439">
        <v>0</v>
      </c>
      <c r="AA3439">
        <v>0</v>
      </c>
      <c r="AB3439">
        <v>0.125</v>
      </c>
      <c r="AC3439">
        <v>2.8000000000000001E-2</v>
      </c>
      <c r="AD3439">
        <v>3.5000000000000003E-2</v>
      </c>
      <c r="AE3439">
        <v>0</v>
      </c>
      <c r="AF3439">
        <v>0</v>
      </c>
      <c r="AG3439">
        <v>8.3441700000000001</v>
      </c>
      <c r="AH3439">
        <v>58.501522000000001</v>
      </c>
      <c r="AI3439">
        <v>0</v>
      </c>
      <c r="AJ3439">
        <v>506.11454800000001</v>
      </c>
      <c r="AK3439">
        <v>60.640711000000003</v>
      </c>
      <c r="AL3439">
        <v>6.744122</v>
      </c>
      <c r="AM3439">
        <v>151.915359</v>
      </c>
      <c r="AN3439">
        <v>0</v>
      </c>
      <c r="AO3439">
        <v>0</v>
      </c>
      <c r="AP3439">
        <v>0</v>
      </c>
      <c r="AQ3439">
        <v>0</v>
      </c>
      <c r="AR3439">
        <v>76.533332999999999</v>
      </c>
      <c r="AS3439">
        <v>67.099997999999999</v>
      </c>
      <c r="AT3439">
        <v>61.799999</v>
      </c>
      <c r="AU3439">
        <v>60.933334000000002</v>
      </c>
      <c r="AV3439">
        <v>60.633333</v>
      </c>
      <c r="AW3439">
        <v>60.099997999999999</v>
      </c>
      <c r="AX3439">
        <v>124</v>
      </c>
      <c r="AY3439">
        <v>124</v>
      </c>
      <c r="AZ3439">
        <v>64.5</v>
      </c>
      <c r="BA3439">
        <v>77.7</v>
      </c>
      <c r="BB3439">
        <v>22.1</v>
      </c>
      <c r="BC3439">
        <v>239</v>
      </c>
      <c r="BD3439" t="s">
        <v>273</v>
      </c>
      <c r="BE3439">
        <v>1</v>
      </c>
      <c r="BF3439">
        <v>0</v>
      </c>
      <c r="BG3439">
        <v>0</v>
      </c>
      <c r="BH3439">
        <v>1</v>
      </c>
      <c r="BI3439">
        <v>3</v>
      </c>
      <c r="BJ3439">
        <v>24</v>
      </c>
      <c r="BK3439">
        <v>58</v>
      </c>
      <c r="BL3439">
        <v>66.900000000000006</v>
      </c>
      <c r="BM3439">
        <v>87.8</v>
      </c>
      <c r="BN3439">
        <v>67.2</v>
      </c>
      <c r="BO3439">
        <v>300</v>
      </c>
      <c r="BP3439">
        <v>95</v>
      </c>
      <c r="BQ3439">
        <v>1163</v>
      </c>
      <c r="BR3439">
        <v>90</v>
      </c>
      <c r="BS3439">
        <v>3503</v>
      </c>
      <c r="BT3439">
        <v>4200</v>
      </c>
      <c r="BU3439">
        <v>269</v>
      </c>
      <c r="BV3439">
        <v>0</v>
      </c>
      <c r="BW3439">
        <v>0</v>
      </c>
      <c r="BX3439">
        <v>67.099000000000004</v>
      </c>
      <c r="BY3439">
        <v>51.408000000000001</v>
      </c>
      <c r="BZ3439">
        <v>67.129000000000005</v>
      </c>
      <c r="CA3439">
        <v>51.49</v>
      </c>
    </row>
    <row r="3440" spans="1:79" x14ac:dyDescent="0.25">
      <c r="A3440" s="1">
        <v>45587</v>
      </c>
      <c r="B3440" s="2">
        <v>0.88978865740740742</v>
      </c>
      <c r="C3440">
        <v>2385.15</v>
      </c>
      <c r="D3440">
        <v>10178.120000000001</v>
      </c>
      <c r="E3440">
        <v>240.71</v>
      </c>
      <c r="F3440">
        <v>22.210999999999999</v>
      </c>
      <c r="G3440">
        <v>5346</v>
      </c>
      <c r="H3440">
        <v>2437.6999999999998</v>
      </c>
      <c r="I3440">
        <v>0</v>
      </c>
      <c r="J3440">
        <v>60.002000000000002</v>
      </c>
      <c r="K3440">
        <v>5346</v>
      </c>
      <c r="L3440">
        <v>1</v>
      </c>
      <c r="M3440">
        <v>1.4548650000000001</v>
      </c>
      <c r="N3440">
        <v>1.4261140000000001</v>
      </c>
      <c r="O3440">
        <v>10176</v>
      </c>
      <c r="P3440">
        <v>15.175000000000001</v>
      </c>
      <c r="Q3440">
        <v>0</v>
      </c>
      <c r="R3440">
        <v>0</v>
      </c>
      <c r="S3440">
        <v>3</v>
      </c>
      <c r="T3440" t="s">
        <v>761</v>
      </c>
      <c r="U3440">
        <v>64.572221999999996</v>
      </c>
      <c r="V3440">
        <v>58.307544999999998</v>
      </c>
      <c r="W3440">
        <v>58.330205999999997</v>
      </c>
      <c r="X3440">
        <v>105.576668</v>
      </c>
      <c r="Y3440">
        <v>67.492041</v>
      </c>
      <c r="Z3440">
        <v>0</v>
      </c>
      <c r="AA3440">
        <v>0</v>
      </c>
      <c r="AB3440">
        <v>0.122</v>
      </c>
      <c r="AC3440">
        <v>3.3000000000000002E-2</v>
      </c>
      <c r="AD3440">
        <v>3.3000000000000002E-2</v>
      </c>
      <c r="AE3440">
        <v>0</v>
      </c>
      <c r="AF3440">
        <v>0</v>
      </c>
      <c r="AG3440">
        <v>8.3440019999999997</v>
      </c>
      <c r="AH3440">
        <v>58.531810999999998</v>
      </c>
      <c r="AI3440">
        <v>0</v>
      </c>
      <c r="AJ3440">
        <v>506.11454800000001</v>
      </c>
      <c r="AK3440">
        <v>60.640711000000003</v>
      </c>
      <c r="AL3440">
        <v>6.744421</v>
      </c>
      <c r="AM3440">
        <v>151.915054</v>
      </c>
      <c r="AN3440">
        <v>0</v>
      </c>
      <c r="AO3440">
        <v>0</v>
      </c>
      <c r="AP3440">
        <v>0</v>
      </c>
      <c r="AQ3440">
        <v>0</v>
      </c>
      <c r="AR3440">
        <v>76.5</v>
      </c>
      <c r="AS3440">
        <v>67.400002000000001</v>
      </c>
      <c r="AT3440">
        <v>61.799999</v>
      </c>
      <c r="AU3440">
        <v>60.933334000000002</v>
      </c>
      <c r="AV3440">
        <v>60.700001</v>
      </c>
      <c r="AW3440">
        <v>60.099997999999999</v>
      </c>
      <c r="AX3440">
        <v>124</v>
      </c>
      <c r="AY3440">
        <v>124</v>
      </c>
      <c r="AZ3440">
        <v>64.400000000000006</v>
      </c>
      <c r="BA3440">
        <v>77.599999999999994</v>
      </c>
      <c r="BB3440">
        <v>22.1</v>
      </c>
      <c r="BC3440">
        <v>239</v>
      </c>
      <c r="BD3440" t="s">
        <v>273</v>
      </c>
      <c r="BE3440">
        <v>1</v>
      </c>
      <c r="BF3440">
        <v>0</v>
      </c>
      <c r="BG3440">
        <v>0</v>
      </c>
      <c r="BH3440">
        <v>1</v>
      </c>
      <c r="BI3440">
        <v>3</v>
      </c>
      <c r="BJ3440">
        <v>24</v>
      </c>
      <c r="BK3440">
        <v>58.1</v>
      </c>
      <c r="BL3440">
        <v>66.900000000000006</v>
      </c>
      <c r="BM3440">
        <v>87.6</v>
      </c>
      <c r="BN3440">
        <v>67.2</v>
      </c>
      <c r="BO3440">
        <v>300</v>
      </c>
      <c r="BP3440">
        <v>95</v>
      </c>
      <c r="BQ3440">
        <v>1163</v>
      </c>
      <c r="BR3440">
        <v>90</v>
      </c>
      <c r="BS3440">
        <v>3503</v>
      </c>
      <c r="BT3440">
        <v>4200</v>
      </c>
      <c r="BU3440">
        <v>269</v>
      </c>
      <c r="BV3440">
        <v>0</v>
      </c>
      <c r="BW3440">
        <v>0</v>
      </c>
      <c r="BX3440">
        <v>67.099000000000004</v>
      </c>
      <c r="BY3440">
        <v>51.406999999999996</v>
      </c>
      <c r="BZ3440">
        <v>67.13</v>
      </c>
      <c r="CA3440">
        <v>51.488</v>
      </c>
    </row>
    <row r="3441" spans="1:79" x14ac:dyDescent="0.25">
      <c r="A3441" s="1">
        <v>45587</v>
      </c>
      <c r="B3441" s="2">
        <v>0.88982337962962965</v>
      </c>
      <c r="C3441">
        <v>2388.15</v>
      </c>
      <c r="D3441">
        <v>10181.120000000001</v>
      </c>
      <c r="E3441">
        <v>240.71</v>
      </c>
      <c r="F3441">
        <v>22.210999999999999</v>
      </c>
      <c r="G3441">
        <v>5346</v>
      </c>
      <c r="H3441">
        <v>2442.1</v>
      </c>
      <c r="I3441">
        <v>0</v>
      </c>
      <c r="J3441">
        <v>60</v>
      </c>
      <c r="K3441">
        <v>5347</v>
      </c>
      <c r="L3441">
        <v>1</v>
      </c>
      <c r="M3441">
        <v>1.4530190000000001</v>
      </c>
      <c r="N3441">
        <v>1.4258649999999999</v>
      </c>
      <c r="O3441">
        <v>10179</v>
      </c>
      <c r="P3441">
        <v>15.175000000000001</v>
      </c>
      <c r="Q3441">
        <v>0</v>
      </c>
      <c r="R3441">
        <v>0</v>
      </c>
      <c r="S3441">
        <v>3</v>
      </c>
      <c r="T3441" t="s">
        <v>761</v>
      </c>
      <c r="U3441">
        <v>64.644443999999993</v>
      </c>
      <c r="V3441">
        <v>58.332545000000003</v>
      </c>
      <c r="W3441">
        <v>58.332858000000002</v>
      </c>
      <c r="X3441">
        <v>105.526667</v>
      </c>
      <c r="Y3441">
        <v>67.483469999999997</v>
      </c>
      <c r="Z3441">
        <v>0</v>
      </c>
      <c r="AA3441">
        <v>0</v>
      </c>
      <c r="AB3441">
        <v>0.12</v>
      </c>
      <c r="AC3441">
        <v>3.5000000000000003E-2</v>
      </c>
      <c r="AD3441">
        <v>0.03</v>
      </c>
      <c r="AE3441">
        <v>0</v>
      </c>
      <c r="AF3441">
        <v>0</v>
      </c>
      <c r="AG3441">
        <v>8.3439730000000001</v>
      </c>
      <c r="AH3441">
        <v>58.549540999999998</v>
      </c>
      <c r="AI3441">
        <v>0</v>
      </c>
      <c r="AJ3441">
        <v>506.11454800000001</v>
      </c>
      <c r="AK3441">
        <v>60.640711000000003</v>
      </c>
      <c r="AL3441">
        <v>6.7442710000000003</v>
      </c>
      <c r="AM3441">
        <v>151.91480999999999</v>
      </c>
      <c r="AN3441">
        <v>0</v>
      </c>
      <c r="AO3441">
        <v>0</v>
      </c>
      <c r="AP3441">
        <v>0</v>
      </c>
      <c r="AQ3441">
        <v>0</v>
      </c>
      <c r="AR3441">
        <v>76.5</v>
      </c>
      <c r="AS3441">
        <v>67.800000999999995</v>
      </c>
      <c r="AT3441">
        <v>61.799999</v>
      </c>
      <c r="AU3441">
        <v>60.966667000000001</v>
      </c>
      <c r="AV3441">
        <v>60.700001</v>
      </c>
      <c r="AW3441">
        <v>60.099997999999999</v>
      </c>
      <c r="AX3441">
        <v>124</v>
      </c>
      <c r="AY3441">
        <v>124</v>
      </c>
      <c r="AZ3441">
        <v>64.3</v>
      </c>
      <c r="BA3441">
        <v>77.599999999999994</v>
      </c>
      <c r="BB3441">
        <v>22.1</v>
      </c>
      <c r="BC3441">
        <v>239</v>
      </c>
      <c r="BD3441" t="s">
        <v>273</v>
      </c>
      <c r="BE3441">
        <v>1</v>
      </c>
      <c r="BF3441">
        <v>0</v>
      </c>
      <c r="BG3441">
        <v>0</v>
      </c>
      <c r="BH3441">
        <v>1</v>
      </c>
      <c r="BI3441">
        <v>3</v>
      </c>
      <c r="BJ3441">
        <v>24</v>
      </c>
      <c r="BK3441">
        <v>58.3</v>
      </c>
      <c r="BL3441">
        <v>66.900000000000006</v>
      </c>
      <c r="BM3441">
        <v>87.4</v>
      </c>
      <c r="BN3441">
        <v>67.2</v>
      </c>
      <c r="BO3441">
        <v>300</v>
      </c>
      <c r="BP3441">
        <v>95</v>
      </c>
      <c r="BQ3441">
        <v>1163</v>
      </c>
      <c r="BR3441">
        <v>90</v>
      </c>
      <c r="BS3441">
        <v>3503</v>
      </c>
      <c r="BT3441">
        <v>4200</v>
      </c>
      <c r="BU3441">
        <v>269</v>
      </c>
      <c r="BV3441">
        <v>0</v>
      </c>
      <c r="BW3441">
        <v>0</v>
      </c>
      <c r="BX3441">
        <v>67.099999999999994</v>
      </c>
      <c r="BY3441">
        <v>51.405999999999999</v>
      </c>
      <c r="BZ3441">
        <v>67.13</v>
      </c>
      <c r="CA3441">
        <v>51.487000000000002</v>
      </c>
    </row>
    <row r="3442" spans="1:79" x14ac:dyDescent="0.25">
      <c r="A3442" s="1">
        <v>45587</v>
      </c>
      <c r="B3442" s="2">
        <v>0.88985809027777785</v>
      </c>
      <c r="C3442">
        <v>2391.15</v>
      </c>
      <c r="D3442">
        <v>10184.120000000001</v>
      </c>
      <c r="E3442">
        <v>240.72</v>
      </c>
      <c r="F3442">
        <v>22.212</v>
      </c>
      <c r="G3442">
        <v>5347</v>
      </c>
      <c r="H3442">
        <v>2446.6</v>
      </c>
      <c r="I3442">
        <v>0</v>
      </c>
      <c r="J3442">
        <v>60</v>
      </c>
      <c r="K3442">
        <v>5347</v>
      </c>
      <c r="L3442">
        <v>1</v>
      </c>
      <c r="M3442">
        <v>1.453989</v>
      </c>
      <c r="N3442">
        <v>1.424269</v>
      </c>
      <c r="O3442">
        <v>10182</v>
      </c>
      <c r="P3442">
        <v>15.175000000000001</v>
      </c>
      <c r="Q3442">
        <v>0</v>
      </c>
      <c r="R3442">
        <v>0</v>
      </c>
      <c r="S3442">
        <v>3</v>
      </c>
      <c r="T3442" t="s">
        <v>761</v>
      </c>
      <c r="U3442">
        <v>64.727777000000003</v>
      </c>
      <c r="V3442">
        <v>58.347189999999998</v>
      </c>
      <c r="W3442">
        <v>58.337755999999999</v>
      </c>
      <c r="X3442">
        <v>105.480001</v>
      </c>
      <c r="Y3442">
        <v>67.480408999999995</v>
      </c>
      <c r="Z3442">
        <v>0</v>
      </c>
      <c r="AA3442">
        <v>0</v>
      </c>
      <c r="AB3442">
        <v>0.11899999999999999</v>
      </c>
      <c r="AC3442">
        <v>3.6999999999999998E-2</v>
      </c>
      <c r="AD3442">
        <v>2.8000000000000001E-2</v>
      </c>
      <c r="AE3442">
        <v>0</v>
      </c>
      <c r="AF3442">
        <v>0</v>
      </c>
      <c r="AG3442">
        <v>8.3440349999999999</v>
      </c>
      <c r="AH3442">
        <v>58.549362000000002</v>
      </c>
      <c r="AI3442">
        <v>0</v>
      </c>
      <c r="AJ3442">
        <v>506.11454800000001</v>
      </c>
      <c r="AK3442">
        <v>60.640711000000003</v>
      </c>
      <c r="AL3442">
        <v>6.7446229999999998</v>
      </c>
      <c r="AM3442">
        <v>151.91456600000001</v>
      </c>
      <c r="AN3442">
        <v>0</v>
      </c>
      <c r="AO3442">
        <v>0</v>
      </c>
      <c r="AP3442">
        <v>0</v>
      </c>
      <c r="AQ3442">
        <v>0</v>
      </c>
      <c r="AR3442">
        <v>76.5</v>
      </c>
      <c r="AS3442">
        <v>68.199999000000005</v>
      </c>
      <c r="AT3442">
        <v>61.833333000000003</v>
      </c>
      <c r="AU3442">
        <v>61</v>
      </c>
      <c r="AV3442">
        <v>60.733333999999999</v>
      </c>
      <c r="AW3442">
        <v>60.099997999999999</v>
      </c>
      <c r="AX3442">
        <v>124</v>
      </c>
      <c r="AY3442">
        <v>124</v>
      </c>
      <c r="AZ3442">
        <v>64.2</v>
      </c>
      <c r="BA3442">
        <v>77.5</v>
      </c>
      <c r="BB3442">
        <v>22.1</v>
      </c>
      <c r="BC3442">
        <v>239</v>
      </c>
      <c r="BD3442" t="s">
        <v>273</v>
      </c>
      <c r="BE3442">
        <v>1</v>
      </c>
      <c r="BF3442">
        <v>0</v>
      </c>
      <c r="BG3442">
        <v>0</v>
      </c>
      <c r="BH3442">
        <v>1</v>
      </c>
      <c r="BI3442">
        <v>3</v>
      </c>
      <c r="BJ3442">
        <v>24</v>
      </c>
      <c r="BK3442">
        <v>58.5</v>
      </c>
      <c r="BL3442">
        <v>66.900000000000006</v>
      </c>
      <c r="BM3442">
        <v>87.2</v>
      </c>
      <c r="BN3442">
        <v>67.2</v>
      </c>
      <c r="BO3442">
        <v>300</v>
      </c>
      <c r="BP3442">
        <v>95</v>
      </c>
      <c r="BQ3442">
        <v>1163</v>
      </c>
      <c r="BR3442">
        <v>90</v>
      </c>
      <c r="BS3442">
        <v>3503</v>
      </c>
      <c r="BT3442">
        <v>4200</v>
      </c>
      <c r="BU3442">
        <v>269</v>
      </c>
      <c r="BV3442">
        <v>0</v>
      </c>
      <c r="BW3442">
        <v>0</v>
      </c>
      <c r="BX3442">
        <v>67.099999999999994</v>
      </c>
      <c r="BY3442">
        <v>51.405000000000001</v>
      </c>
      <c r="BZ3442">
        <v>67.131</v>
      </c>
      <c r="CA3442">
        <v>51.485999999999997</v>
      </c>
    </row>
    <row r="3443" spans="1:79" x14ac:dyDescent="0.25">
      <c r="A3443" s="1">
        <v>45587</v>
      </c>
      <c r="B3443" s="2">
        <v>0.88989282407407411</v>
      </c>
      <c r="C3443">
        <v>2394.15</v>
      </c>
      <c r="D3443">
        <v>10187.120000000001</v>
      </c>
      <c r="E3443">
        <v>240.72</v>
      </c>
      <c r="F3443">
        <v>22.213000000000001</v>
      </c>
      <c r="G3443">
        <v>5347</v>
      </c>
      <c r="H3443">
        <v>2451</v>
      </c>
      <c r="I3443">
        <v>0</v>
      </c>
      <c r="J3443">
        <v>60</v>
      </c>
      <c r="K3443">
        <v>5347</v>
      </c>
      <c r="L3443">
        <v>1</v>
      </c>
      <c r="M3443">
        <v>1.4559489999999999</v>
      </c>
      <c r="N3443">
        <v>1.424518</v>
      </c>
      <c r="O3443">
        <v>10185</v>
      </c>
      <c r="P3443">
        <v>15.175000000000001</v>
      </c>
      <c r="Q3443">
        <v>0</v>
      </c>
      <c r="R3443">
        <v>0</v>
      </c>
      <c r="S3443">
        <v>3</v>
      </c>
      <c r="T3443" t="s">
        <v>761</v>
      </c>
      <c r="U3443">
        <v>64.799999</v>
      </c>
      <c r="V3443">
        <v>58.352516000000001</v>
      </c>
      <c r="W3443">
        <v>58.344285999999997</v>
      </c>
      <c r="X3443">
        <v>105.44</v>
      </c>
      <c r="Y3443">
        <v>67.481020999999998</v>
      </c>
      <c r="Z3443">
        <v>0</v>
      </c>
      <c r="AA3443">
        <v>0</v>
      </c>
      <c r="AB3443">
        <v>0.11899999999999999</v>
      </c>
      <c r="AC3443">
        <v>3.7999999999999999E-2</v>
      </c>
      <c r="AD3443">
        <v>2.8000000000000001E-2</v>
      </c>
      <c r="AE3443">
        <v>0</v>
      </c>
      <c r="AF3443">
        <v>0</v>
      </c>
      <c r="AG3443">
        <v>8.3438490000000005</v>
      </c>
      <c r="AH3443">
        <v>58.587116000000002</v>
      </c>
      <c r="AI3443">
        <v>0</v>
      </c>
      <c r="AJ3443">
        <v>506.11454800000001</v>
      </c>
      <c r="AK3443">
        <v>60.640711000000003</v>
      </c>
      <c r="AL3443">
        <v>6.7451790000000003</v>
      </c>
      <c r="AM3443">
        <v>151.91430700000001</v>
      </c>
      <c r="AN3443">
        <v>0</v>
      </c>
      <c r="AO3443">
        <v>0</v>
      </c>
      <c r="AP3443">
        <v>0</v>
      </c>
      <c r="AQ3443">
        <v>0</v>
      </c>
      <c r="AR3443">
        <v>76.5</v>
      </c>
      <c r="AS3443">
        <v>68.599997999999999</v>
      </c>
      <c r="AT3443">
        <v>61.833333000000003</v>
      </c>
      <c r="AU3443">
        <v>60.966667000000001</v>
      </c>
      <c r="AV3443">
        <v>60.799999</v>
      </c>
      <c r="AW3443">
        <v>60.099997999999999</v>
      </c>
      <c r="AX3443">
        <v>124</v>
      </c>
      <c r="AY3443">
        <v>124</v>
      </c>
      <c r="AZ3443">
        <v>64.099999999999994</v>
      </c>
      <c r="BA3443">
        <v>77.400000000000006</v>
      </c>
      <c r="BB3443">
        <v>22.1</v>
      </c>
      <c r="BC3443">
        <v>239</v>
      </c>
      <c r="BD3443" t="s">
        <v>273</v>
      </c>
      <c r="BE3443">
        <v>1</v>
      </c>
      <c r="BF3443">
        <v>0</v>
      </c>
      <c r="BG3443">
        <v>0</v>
      </c>
      <c r="BH3443">
        <v>1</v>
      </c>
      <c r="BI3443">
        <v>3</v>
      </c>
      <c r="BJ3443">
        <v>24</v>
      </c>
      <c r="BK3443">
        <v>58.7</v>
      </c>
      <c r="BL3443">
        <v>66.900000000000006</v>
      </c>
      <c r="BM3443">
        <v>87.1</v>
      </c>
      <c r="BN3443">
        <v>67.2</v>
      </c>
      <c r="BO3443">
        <v>300</v>
      </c>
      <c r="BP3443">
        <v>95</v>
      </c>
      <c r="BQ3443">
        <v>1163</v>
      </c>
      <c r="BR3443">
        <v>90</v>
      </c>
      <c r="BS3443">
        <v>3503</v>
      </c>
      <c r="BT3443">
        <v>4200</v>
      </c>
      <c r="BU3443">
        <v>269</v>
      </c>
      <c r="BV3443">
        <v>0</v>
      </c>
      <c r="BW3443">
        <v>0</v>
      </c>
      <c r="BX3443">
        <v>67.099999999999994</v>
      </c>
      <c r="BY3443">
        <v>51.405000000000001</v>
      </c>
      <c r="BZ3443">
        <v>67.131</v>
      </c>
      <c r="CA3443">
        <v>51.485999999999997</v>
      </c>
    </row>
    <row r="3444" spans="1:79" x14ac:dyDescent="0.25">
      <c r="A3444" s="1">
        <v>45587</v>
      </c>
      <c r="B3444" s="2">
        <v>0.88992754629629633</v>
      </c>
      <c r="C3444">
        <v>2397.15</v>
      </c>
      <c r="D3444">
        <v>10190.120000000001</v>
      </c>
      <c r="E3444">
        <v>240.7</v>
      </c>
      <c r="F3444">
        <v>22.212</v>
      </c>
      <c r="G3444">
        <v>5346</v>
      </c>
      <c r="H3444">
        <v>2455.5</v>
      </c>
      <c r="I3444">
        <v>0</v>
      </c>
      <c r="J3444">
        <v>60.000999999999998</v>
      </c>
      <c r="K3444">
        <v>5346</v>
      </c>
      <c r="L3444">
        <v>1</v>
      </c>
      <c r="M3444">
        <v>1.451918</v>
      </c>
      <c r="N3444">
        <v>1.4230989999999999</v>
      </c>
      <c r="O3444">
        <v>10188</v>
      </c>
      <c r="P3444">
        <v>15.175000000000001</v>
      </c>
      <c r="Q3444">
        <v>0</v>
      </c>
      <c r="R3444">
        <v>0</v>
      </c>
      <c r="S3444">
        <v>3</v>
      </c>
      <c r="T3444" t="s">
        <v>761</v>
      </c>
      <c r="U3444">
        <v>64.833332999999996</v>
      </c>
      <c r="V3444">
        <v>58.349556999999997</v>
      </c>
      <c r="W3444">
        <v>58.349590999999997</v>
      </c>
      <c r="X3444">
        <v>105.38</v>
      </c>
      <c r="Y3444">
        <v>67.478572</v>
      </c>
      <c r="Z3444">
        <v>0</v>
      </c>
      <c r="AA3444">
        <v>0</v>
      </c>
      <c r="AB3444">
        <v>0.11799999999999999</v>
      </c>
      <c r="AC3444">
        <v>3.7999999999999999E-2</v>
      </c>
      <c r="AD3444">
        <v>2.4E-2</v>
      </c>
      <c r="AE3444">
        <v>1E-3</v>
      </c>
      <c r="AF3444">
        <v>0</v>
      </c>
      <c r="AG3444">
        <v>8.3438750000000006</v>
      </c>
      <c r="AH3444">
        <v>58.5961</v>
      </c>
      <c r="AI3444">
        <v>0</v>
      </c>
      <c r="AJ3444">
        <v>506.11454800000001</v>
      </c>
      <c r="AK3444">
        <v>60.640711000000003</v>
      </c>
      <c r="AL3444">
        <v>6.7451540000000003</v>
      </c>
      <c r="AM3444">
        <v>151.91407799999999</v>
      </c>
      <c r="AN3444">
        <v>0</v>
      </c>
      <c r="AO3444">
        <v>0</v>
      </c>
      <c r="AP3444">
        <v>0</v>
      </c>
      <c r="AQ3444">
        <v>0</v>
      </c>
      <c r="AR3444">
        <v>76.533332999999999</v>
      </c>
      <c r="AS3444">
        <v>68.900002000000001</v>
      </c>
      <c r="AT3444">
        <v>61.799999</v>
      </c>
      <c r="AU3444">
        <v>60.933334000000002</v>
      </c>
      <c r="AV3444">
        <v>60.733333999999999</v>
      </c>
      <c r="AW3444">
        <v>60.099997999999999</v>
      </c>
      <c r="AX3444">
        <v>124</v>
      </c>
      <c r="AY3444">
        <v>124</v>
      </c>
      <c r="AZ3444">
        <v>64</v>
      </c>
      <c r="BA3444">
        <v>77.400000000000006</v>
      </c>
      <c r="BB3444">
        <v>22.1</v>
      </c>
      <c r="BC3444">
        <v>239</v>
      </c>
      <c r="BD3444" t="s">
        <v>273</v>
      </c>
      <c r="BE3444">
        <v>1</v>
      </c>
      <c r="BF3444">
        <v>0</v>
      </c>
      <c r="BG3444">
        <v>0</v>
      </c>
      <c r="BH3444">
        <v>1</v>
      </c>
      <c r="BI3444">
        <v>3</v>
      </c>
      <c r="BJ3444">
        <v>24</v>
      </c>
      <c r="BK3444">
        <v>58.9</v>
      </c>
      <c r="BL3444">
        <v>66.900000000000006</v>
      </c>
      <c r="BM3444">
        <v>86.9</v>
      </c>
      <c r="BN3444">
        <v>67.2</v>
      </c>
      <c r="BO3444">
        <v>300</v>
      </c>
      <c r="BP3444">
        <v>95</v>
      </c>
      <c r="BQ3444">
        <v>1165</v>
      </c>
      <c r="BR3444">
        <v>90</v>
      </c>
      <c r="BS3444">
        <v>3503</v>
      </c>
      <c r="BT3444">
        <v>4200</v>
      </c>
      <c r="BU3444">
        <v>269</v>
      </c>
      <c r="BV3444">
        <v>0</v>
      </c>
      <c r="BW3444">
        <v>0</v>
      </c>
      <c r="BX3444">
        <v>67.100999999999999</v>
      </c>
      <c r="BY3444">
        <v>51.404000000000003</v>
      </c>
      <c r="BZ3444">
        <v>67.131</v>
      </c>
      <c r="CA3444">
        <v>51.484000000000002</v>
      </c>
    </row>
    <row r="3445" spans="1:79" x14ac:dyDescent="0.25">
      <c r="A3445" s="1">
        <v>45587</v>
      </c>
      <c r="B3445" s="2">
        <v>0.88996226851851856</v>
      </c>
      <c r="C3445">
        <v>2400.15</v>
      </c>
      <c r="D3445">
        <v>10193.120000000001</v>
      </c>
      <c r="E3445">
        <v>240.67</v>
      </c>
      <c r="F3445">
        <v>22.209</v>
      </c>
      <c r="G3445">
        <v>5345</v>
      </c>
      <c r="H3445">
        <v>2459.9</v>
      </c>
      <c r="I3445">
        <v>0</v>
      </c>
      <c r="J3445">
        <v>60.002000000000002</v>
      </c>
      <c r="K3445">
        <v>5345</v>
      </c>
      <c r="L3445">
        <v>1</v>
      </c>
      <c r="M3445">
        <v>1.4509879999999999</v>
      </c>
      <c r="N3445">
        <v>1.4224870000000001</v>
      </c>
      <c r="O3445">
        <v>10191</v>
      </c>
      <c r="P3445">
        <v>15.175000000000001</v>
      </c>
      <c r="Q3445">
        <v>0</v>
      </c>
      <c r="R3445">
        <v>0</v>
      </c>
      <c r="S3445">
        <v>3</v>
      </c>
      <c r="T3445" t="s">
        <v>761</v>
      </c>
      <c r="U3445">
        <v>64.911111000000005</v>
      </c>
      <c r="V3445">
        <v>58.340237000000002</v>
      </c>
      <c r="W3445">
        <v>58.353264000000003</v>
      </c>
      <c r="X3445">
        <v>105.346664</v>
      </c>
      <c r="Y3445">
        <v>67.475510999999997</v>
      </c>
      <c r="Z3445">
        <v>0</v>
      </c>
      <c r="AA3445">
        <v>0</v>
      </c>
      <c r="AB3445">
        <v>0.11799999999999999</v>
      </c>
      <c r="AC3445">
        <v>3.7999999999999999E-2</v>
      </c>
      <c r="AD3445">
        <v>2.7E-2</v>
      </c>
      <c r="AE3445">
        <v>0</v>
      </c>
      <c r="AF3445">
        <v>0</v>
      </c>
      <c r="AG3445">
        <v>8.3435159999999993</v>
      </c>
      <c r="AH3445">
        <v>58.651592000000001</v>
      </c>
      <c r="AI3445">
        <v>0</v>
      </c>
      <c r="AJ3445">
        <v>506.11454800000001</v>
      </c>
      <c r="AK3445">
        <v>60.640711000000003</v>
      </c>
      <c r="AL3445">
        <v>6.7449170000000001</v>
      </c>
      <c r="AM3445">
        <v>151.91387900000001</v>
      </c>
      <c r="AN3445">
        <v>0</v>
      </c>
      <c r="AO3445">
        <v>0</v>
      </c>
      <c r="AP3445">
        <v>0</v>
      </c>
      <c r="AQ3445">
        <v>0</v>
      </c>
      <c r="AR3445">
        <v>76.566665999999998</v>
      </c>
      <c r="AS3445">
        <v>69.266665000000003</v>
      </c>
      <c r="AT3445">
        <v>61.833333000000003</v>
      </c>
      <c r="AU3445">
        <v>60.933334000000002</v>
      </c>
      <c r="AV3445">
        <v>60.766666000000001</v>
      </c>
      <c r="AW3445">
        <v>60.099997999999999</v>
      </c>
      <c r="AX3445">
        <v>124</v>
      </c>
      <c r="AY3445">
        <v>124</v>
      </c>
      <c r="AZ3445">
        <v>63.9</v>
      </c>
      <c r="BA3445">
        <v>77.400000000000006</v>
      </c>
      <c r="BB3445">
        <v>22.1</v>
      </c>
      <c r="BC3445">
        <v>239</v>
      </c>
      <c r="BD3445" t="s">
        <v>273</v>
      </c>
      <c r="BE3445">
        <v>1</v>
      </c>
      <c r="BF3445">
        <v>0</v>
      </c>
      <c r="BG3445">
        <v>0</v>
      </c>
      <c r="BH3445">
        <v>1</v>
      </c>
      <c r="BI3445">
        <v>3</v>
      </c>
      <c r="BJ3445">
        <v>24</v>
      </c>
      <c r="BK3445">
        <v>59.1</v>
      </c>
      <c r="BL3445">
        <v>66.900000000000006</v>
      </c>
      <c r="BM3445">
        <v>86.8</v>
      </c>
      <c r="BN3445">
        <v>67.2</v>
      </c>
      <c r="BO3445">
        <v>300</v>
      </c>
      <c r="BP3445">
        <v>95</v>
      </c>
      <c r="BQ3445">
        <v>1165</v>
      </c>
      <c r="BR3445">
        <v>90</v>
      </c>
      <c r="BS3445">
        <v>3503</v>
      </c>
      <c r="BT3445">
        <v>4200</v>
      </c>
      <c r="BU3445">
        <v>269</v>
      </c>
      <c r="BV3445">
        <v>0</v>
      </c>
      <c r="BW3445">
        <v>0</v>
      </c>
      <c r="BX3445">
        <v>67.100999999999999</v>
      </c>
      <c r="BY3445">
        <v>51.402999999999999</v>
      </c>
      <c r="BZ3445">
        <v>67.132000000000005</v>
      </c>
      <c r="CA3445">
        <v>51.482999999999997</v>
      </c>
    </row>
    <row r="3446" spans="1:79" x14ac:dyDescent="0.25">
      <c r="A3446" s="1">
        <v>45587</v>
      </c>
      <c r="B3446" s="2">
        <v>0.88999699074074079</v>
      </c>
      <c r="C3446">
        <v>2403.15</v>
      </c>
      <c r="D3446">
        <v>10196.120000000001</v>
      </c>
      <c r="E3446">
        <v>240.66</v>
      </c>
      <c r="F3446">
        <v>22.209</v>
      </c>
      <c r="G3446">
        <v>5345</v>
      </c>
      <c r="H3446">
        <v>2464.4</v>
      </c>
      <c r="I3446">
        <v>0</v>
      </c>
      <c r="J3446">
        <v>60.000999999999998</v>
      </c>
      <c r="K3446">
        <v>5345</v>
      </c>
      <c r="L3446">
        <v>1</v>
      </c>
      <c r="M3446">
        <v>1.4521139999999999</v>
      </c>
      <c r="N3446">
        <v>1.4212579999999999</v>
      </c>
      <c r="O3446">
        <v>10194</v>
      </c>
      <c r="P3446">
        <v>15.175000000000001</v>
      </c>
      <c r="Q3446">
        <v>0</v>
      </c>
      <c r="R3446">
        <v>0</v>
      </c>
      <c r="S3446">
        <v>3</v>
      </c>
      <c r="T3446" t="s">
        <v>761</v>
      </c>
      <c r="U3446">
        <v>64.938889000000003</v>
      </c>
      <c r="V3446">
        <v>58.326332000000001</v>
      </c>
      <c r="W3446">
        <v>58.35857</v>
      </c>
      <c r="X3446">
        <v>105.31</v>
      </c>
      <c r="Y3446">
        <v>67.474287000000004</v>
      </c>
      <c r="Z3446">
        <v>0</v>
      </c>
      <c r="AA3446">
        <v>0</v>
      </c>
      <c r="AB3446">
        <v>0.11799999999999999</v>
      </c>
      <c r="AC3446">
        <v>3.7999999999999999E-2</v>
      </c>
      <c r="AD3446">
        <v>2.5000000000000001E-2</v>
      </c>
      <c r="AE3446">
        <v>0</v>
      </c>
      <c r="AF3446">
        <v>0</v>
      </c>
      <c r="AG3446">
        <v>8.3435430000000004</v>
      </c>
      <c r="AH3446">
        <v>58.661228000000001</v>
      </c>
      <c r="AI3446">
        <v>0</v>
      </c>
      <c r="AJ3446">
        <v>506.11454800000001</v>
      </c>
      <c r="AK3446">
        <v>60.640711000000003</v>
      </c>
      <c r="AL3446">
        <v>6.7451749999999997</v>
      </c>
      <c r="AM3446">
        <v>151.913589</v>
      </c>
      <c r="AN3446">
        <v>0</v>
      </c>
      <c r="AO3446">
        <v>0</v>
      </c>
      <c r="AP3446">
        <v>0</v>
      </c>
      <c r="AQ3446">
        <v>0</v>
      </c>
      <c r="AR3446">
        <v>76.599997999999999</v>
      </c>
      <c r="AS3446">
        <v>69.5</v>
      </c>
      <c r="AT3446">
        <v>61.799999</v>
      </c>
      <c r="AU3446">
        <v>60.900002000000001</v>
      </c>
      <c r="AV3446">
        <v>60.733333999999999</v>
      </c>
      <c r="AW3446">
        <v>60.099997999999999</v>
      </c>
      <c r="AX3446">
        <v>124</v>
      </c>
      <c r="AY3446">
        <v>124</v>
      </c>
      <c r="AZ3446">
        <v>63.8</v>
      </c>
      <c r="BA3446">
        <v>77.400000000000006</v>
      </c>
      <c r="BB3446">
        <v>22.1</v>
      </c>
      <c r="BC3446">
        <v>239</v>
      </c>
      <c r="BD3446" t="s">
        <v>273</v>
      </c>
      <c r="BE3446">
        <v>1</v>
      </c>
      <c r="BF3446">
        <v>0</v>
      </c>
      <c r="BG3446">
        <v>0</v>
      </c>
      <c r="BH3446">
        <v>1</v>
      </c>
      <c r="BI3446">
        <v>3</v>
      </c>
      <c r="BJ3446">
        <v>24</v>
      </c>
      <c r="BK3446">
        <v>59.3</v>
      </c>
      <c r="BL3446">
        <v>66.900000000000006</v>
      </c>
      <c r="BM3446">
        <v>86.6</v>
      </c>
      <c r="BN3446">
        <v>67.2</v>
      </c>
      <c r="BO3446">
        <v>300</v>
      </c>
      <c r="BP3446">
        <v>95</v>
      </c>
      <c r="BQ3446">
        <v>1165</v>
      </c>
      <c r="BR3446">
        <v>90</v>
      </c>
      <c r="BS3446">
        <v>3503</v>
      </c>
      <c r="BT3446">
        <v>4200</v>
      </c>
      <c r="BU3446">
        <v>269</v>
      </c>
      <c r="BV3446">
        <v>0</v>
      </c>
      <c r="BW3446">
        <v>0</v>
      </c>
      <c r="BX3446">
        <v>67.100999999999999</v>
      </c>
      <c r="BY3446">
        <v>51.402000000000001</v>
      </c>
      <c r="BZ3446">
        <v>67.132000000000005</v>
      </c>
      <c r="CA3446">
        <v>51.481999999999999</v>
      </c>
    </row>
    <row r="3447" spans="1:79" x14ac:dyDescent="0.25">
      <c r="A3447" s="1">
        <v>45587</v>
      </c>
      <c r="B3447" s="2">
        <v>0.89003170138888887</v>
      </c>
      <c r="C3447">
        <v>2406.15</v>
      </c>
      <c r="D3447">
        <v>10199.120000000001</v>
      </c>
      <c r="E3447">
        <v>240.65</v>
      </c>
      <c r="F3447">
        <v>22.209</v>
      </c>
      <c r="G3447">
        <v>5345</v>
      </c>
      <c r="H3447">
        <v>2468.9</v>
      </c>
      <c r="I3447">
        <v>0</v>
      </c>
      <c r="J3447">
        <v>60.002000000000002</v>
      </c>
      <c r="K3447">
        <v>5345</v>
      </c>
      <c r="L3447">
        <v>1</v>
      </c>
      <c r="M3447">
        <v>1.445765</v>
      </c>
      <c r="N3447">
        <v>1.417702</v>
      </c>
      <c r="O3447">
        <v>10197</v>
      </c>
      <c r="P3447">
        <v>15.175000000000001</v>
      </c>
      <c r="Q3447">
        <v>0</v>
      </c>
      <c r="R3447">
        <v>0</v>
      </c>
      <c r="S3447">
        <v>3</v>
      </c>
      <c r="T3447" t="s">
        <v>761</v>
      </c>
      <c r="U3447">
        <v>65.011111</v>
      </c>
      <c r="V3447">
        <v>58.309171999999997</v>
      </c>
      <c r="W3447">
        <v>58.365917000000003</v>
      </c>
      <c r="X3447">
        <v>105.27666499999999</v>
      </c>
      <c r="Y3447">
        <v>67.473675</v>
      </c>
      <c r="Z3447">
        <v>0</v>
      </c>
      <c r="AA3447">
        <v>0</v>
      </c>
      <c r="AB3447">
        <v>0.11700000000000001</v>
      </c>
      <c r="AC3447">
        <v>3.6999999999999998E-2</v>
      </c>
      <c r="AD3447">
        <v>2.7E-2</v>
      </c>
      <c r="AE3447">
        <v>0</v>
      </c>
      <c r="AF3447">
        <v>0</v>
      </c>
      <c r="AG3447">
        <v>8.3434779999999993</v>
      </c>
      <c r="AH3447">
        <v>58.681170999999999</v>
      </c>
      <c r="AI3447">
        <v>0</v>
      </c>
      <c r="AJ3447">
        <v>506.11454800000001</v>
      </c>
      <c r="AK3447">
        <v>60.640711000000003</v>
      </c>
      <c r="AL3447">
        <v>6.7454450000000001</v>
      </c>
      <c r="AM3447">
        <v>151.91333</v>
      </c>
      <c r="AN3447">
        <v>0</v>
      </c>
      <c r="AO3447">
        <v>0</v>
      </c>
      <c r="AP3447">
        <v>0</v>
      </c>
      <c r="AQ3447">
        <v>0</v>
      </c>
      <c r="AR3447">
        <v>76.699996999999996</v>
      </c>
      <c r="AS3447">
        <v>69.800000999999995</v>
      </c>
      <c r="AT3447">
        <v>61.799999</v>
      </c>
      <c r="AU3447">
        <v>60.900002000000001</v>
      </c>
      <c r="AV3447">
        <v>60.766666000000001</v>
      </c>
      <c r="AW3447">
        <v>60.099997999999999</v>
      </c>
      <c r="AX3447">
        <v>124</v>
      </c>
      <c r="AY3447">
        <v>124</v>
      </c>
      <c r="AZ3447">
        <v>63.7</v>
      </c>
      <c r="BA3447">
        <v>77.400000000000006</v>
      </c>
      <c r="BB3447">
        <v>22.1</v>
      </c>
      <c r="BC3447">
        <v>239</v>
      </c>
      <c r="BD3447" t="s">
        <v>273</v>
      </c>
      <c r="BE3447">
        <v>1</v>
      </c>
      <c r="BF3447">
        <v>0</v>
      </c>
      <c r="BG3447">
        <v>0</v>
      </c>
      <c r="BH3447">
        <v>1</v>
      </c>
      <c r="BI3447">
        <v>3</v>
      </c>
      <c r="BJ3447">
        <v>24</v>
      </c>
      <c r="BK3447">
        <v>59.5</v>
      </c>
      <c r="BL3447">
        <v>66.900000000000006</v>
      </c>
      <c r="BM3447">
        <v>86.5</v>
      </c>
      <c r="BN3447">
        <v>67.2</v>
      </c>
      <c r="BO3447">
        <v>300</v>
      </c>
      <c r="BP3447">
        <v>95</v>
      </c>
      <c r="BQ3447">
        <v>1165</v>
      </c>
      <c r="BR3447">
        <v>90</v>
      </c>
      <c r="BS3447">
        <v>3503</v>
      </c>
      <c r="BT3447">
        <v>4200</v>
      </c>
      <c r="BU3447">
        <v>269</v>
      </c>
      <c r="BV3447">
        <v>0</v>
      </c>
      <c r="BW3447">
        <v>0</v>
      </c>
      <c r="BX3447">
        <v>67.102000000000004</v>
      </c>
      <c r="BY3447">
        <v>51.401000000000003</v>
      </c>
      <c r="BZ3447">
        <v>67.132999999999996</v>
      </c>
      <c r="CA3447">
        <v>51.48</v>
      </c>
    </row>
    <row r="3448" spans="1:79" x14ac:dyDescent="0.25">
      <c r="A3448" s="1">
        <v>45587</v>
      </c>
      <c r="B3448" s="2">
        <v>0.89006644675925917</v>
      </c>
      <c r="C3448">
        <v>2409.15</v>
      </c>
      <c r="D3448">
        <v>10202.120000000001</v>
      </c>
      <c r="E3448">
        <v>240.66</v>
      </c>
      <c r="F3448">
        <v>22.21</v>
      </c>
      <c r="G3448">
        <v>5345</v>
      </c>
      <c r="H3448">
        <v>2473.3000000000002</v>
      </c>
      <c r="I3448">
        <v>0</v>
      </c>
      <c r="J3448">
        <v>60</v>
      </c>
      <c r="K3448">
        <v>5345</v>
      </c>
      <c r="L3448">
        <v>1</v>
      </c>
      <c r="M3448">
        <v>1.449257</v>
      </c>
      <c r="N3448">
        <v>1.41997</v>
      </c>
      <c r="O3448">
        <v>10200</v>
      </c>
      <c r="P3448">
        <v>15.175000000000001</v>
      </c>
      <c r="Q3448">
        <v>0</v>
      </c>
      <c r="R3448">
        <v>0</v>
      </c>
      <c r="S3448">
        <v>3</v>
      </c>
      <c r="T3448" t="s">
        <v>761</v>
      </c>
      <c r="U3448">
        <v>65.061110999999997</v>
      </c>
      <c r="V3448">
        <v>58.290533000000003</v>
      </c>
      <c r="W3448">
        <v>58.369591</v>
      </c>
      <c r="X3448">
        <v>105.26333099999999</v>
      </c>
      <c r="Y3448">
        <v>67.471838000000005</v>
      </c>
      <c r="Z3448">
        <v>0</v>
      </c>
      <c r="AA3448">
        <v>0</v>
      </c>
      <c r="AB3448">
        <v>0.11799999999999999</v>
      </c>
      <c r="AC3448">
        <v>3.5999999999999997E-2</v>
      </c>
      <c r="AD3448">
        <v>3.2000000000000001E-2</v>
      </c>
      <c r="AE3448">
        <v>0</v>
      </c>
      <c r="AF3448">
        <v>0</v>
      </c>
      <c r="AG3448">
        <v>8.3432949999999995</v>
      </c>
      <c r="AH3448">
        <v>58.714095999999998</v>
      </c>
      <c r="AI3448">
        <v>0</v>
      </c>
      <c r="AJ3448">
        <v>506.11454800000001</v>
      </c>
      <c r="AK3448">
        <v>60.640711000000003</v>
      </c>
      <c r="AL3448">
        <v>6.7456060000000004</v>
      </c>
      <c r="AM3448">
        <v>151.91314700000001</v>
      </c>
      <c r="AN3448">
        <v>0</v>
      </c>
      <c r="AO3448">
        <v>0</v>
      </c>
      <c r="AP3448">
        <v>0</v>
      </c>
      <c r="AQ3448">
        <v>0</v>
      </c>
      <c r="AR3448">
        <v>76.800003000000004</v>
      </c>
      <c r="AS3448">
        <v>70</v>
      </c>
      <c r="AT3448">
        <v>61.799999</v>
      </c>
      <c r="AU3448">
        <v>60.900002000000001</v>
      </c>
      <c r="AV3448">
        <v>60.766666000000001</v>
      </c>
      <c r="AW3448">
        <v>60.099997999999999</v>
      </c>
      <c r="AX3448">
        <v>124</v>
      </c>
      <c r="AY3448">
        <v>124</v>
      </c>
      <c r="AZ3448">
        <v>63.7</v>
      </c>
      <c r="BA3448">
        <v>77.400000000000006</v>
      </c>
      <c r="BB3448">
        <v>22.1</v>
      </c>
      <c r="BC3448">
        <v>239</v>
      </c>
      <c r="BD3448" t="s">
        <v>273</v>
      </c>
      <c r="BE3448">
        <v>1</v>
      </c>
      <c r="BF3448">
        <v>0</v>
      </c>
      <c r="BG3448">
        <v>0</v>
      </c>
      <c r="BH3448">
        <v>1</v>
      </c>
      <c r="BI3448">
        <v>3</v>
      </c>
      <c r="BJ3448">
        <v>24</v>
      </c>
      <c r="BK3448">
        <v>59.7</v>
      </c>
      <c r="BL3448">
        <v>66.900000000000006</v>
      </c>
      <c r="BM3448">
        <v>86.4</v>
      </c>
      <c r="BN3448">
        <v>67.2</v>
      </c>
      <c r="BO3448">
        <v>300</v>
      </c>
      <c r="BP3448">
        <v>95</v>
      </c>
      <c r="BQ3448">
        <v>1165</v>
      </c>
      <c r="BR3448">
        <v>90</v>
      </c>
      <c r="BS3448">
        <v>3503</v>
      </c>
      <c r="BT3448">
        <v>4200</v>
      </c>
      <c r="BU3448">
        <v>269</v>
      </c>
      <c r="BV3448">
        <v>0</v>
      </c>
      <c r="BW3448">
        <v>0</v>
      </c>
      <c r="BX3448">
        <v>67.102000000000004</v>
      </c>
      <c r="BY3448">
        <v>51.4</v>
      </c>
      <c r="BZ3448">
        <v>67.132999999999996</v>
      </c>
      <c r="CA3448">
        <v>51.478999999999999</v>
      </c>
    </row>
    <row r="3449" spans="1:79" x14ac:dyDescent="0.25">
      <c r="A3449" s="1">
        <v>45587</v>
      </c>
      <c r="B3449" s="2">
        <v>0.89010115740740747</v>
      </c>
      <c r="C3449">
        <v>2412.15</v>
      </c>
      <c r="D3449">
        <v>10205.120000000001</v>
      </c>
      <c r="E3449">
        <v>240.68</v>
      </c>
      <c r="F3449">
        <v>22.212</v>
      </c>
      <c r="G3449">
        <v>5346</v>
      </c>
      <c r="H3449">
        <v>2477.8000000000002</v>
      </c>
      <c r="I3449">
        <v>0</v>
      </c>
      <c r="J3449">
        <v>60.000999999999998</v>
      </c>
      <c r="K3449">
        <v>5346</v>
      </c>
      <c r="L3449">
        <v>1</v>
      </c>
      <c r="M3449">
        <v>1.453314</v>
      </c>
      <c r="N3449">
        <v>1.4221790000000001</v>
      </c>
      <c r="O3449">
        <v>10203</v>
      </c>
      <c r="P3449">
        <v>15.175000000000001</v>
      </c>
      <c r="Q3449">
        <v>0</v>
      </c>
      <c r="R3449">
        <v>0</v>
      </c>
      <c r="S3449">
        <v>3</v>
      </c>
      <c r="T3449" t="s">
        <v>761</v>
      </c>
      <c r="U3449">
        <v>65.088888999999995</v>
      </c>
      <c r="V3449">
        <v>58.270710999999999</v>
      </c>
      <c r="W3449">
        <v>58.369999</v>
      </c>
      <c r="X3449">
        <v>105.25</v>
      </c>
      <c r="Y3449">
        <v>67.470000999999996</v>
      </c>
      <c r="Z3449">
        <v>0</v>
      </c>
      <c r="AA3449">
        <v>0</v>
      </c>
      <c r="AB3449">
        <v>0.11899999999999999</v>
      </c>
      <c r="AC3449">
        <v>3.3000000000000002E-2</v>
      </c>
      <c r="AD3449">
        <v>3.4000000000000002E-2</v>
      </c>
      <c r="AE3449">
        <v>0</v>
      </c>
      <c r="AF3449">
        <v>0</v>
      </c>
      <c r="AG3449">
        <v>8.3432770000000005</v>
      </c>
      <c r="AH3449">
        <v>58.729477000000003</v>
      </c>
      <c r="AI3449">
        <v>0</v>
      </c>
      <c r="AJ3449">
        <v>506.11454800000001</v>
      </c>
      <c r="AK3449">
        <v>60.640711000000003</v>
      </c>
      <c r="AL3449">
        <v>6.7456870000000002</v>
      </c>
      <c r="AM3449">
        <v>151.91293300000001</v>
      </c>
      <c r="AN3449">
        <v>0</v>
      </c>
      <c r="AO3449">
        <v>0</v>
      </c>
      <c r="AP3449">
        <v>0</v>
      </c>
      <c r="AQ3449">
        <v>0</v>
      </c>
      <c r="AR3449">
        <v>76.800003000000004</v>
      </c>
      <c r="AS3449">
        <v>70.199999000000005</v>
      </c>
      <c r="AT3449">
        <v>61.799999</v>
      </c>
      <c r="AU3449">
        <v>60.866667</v>
      </c>
      <c r="AV3449">
        <v>60.799999</v>
      </c>
      <c r="AW3449">
        <v>60.066665999999998</v>
      </c>
      <c r="AX3449">
        <v>124</v>
      </c>
      <c r="AY3449">
        <v>124</v>
      </c>
      <c r="AZ3449">
        <v>63.6</v>
      </c>
      <c r="BA3449">
        <v>77.400000000000006</v>
      </c>
      <c r="BB3449">
        <v>22.1</v>
      </c>
      <c r="BC3449">
        <v>239</v>
      </c>
      <c r="BD3449" t="s">
        <v>273</v>
      </c>
      <c r="BE3449">
        <v>1</v>
      </c>
      <c r="BF3449">
        <v>0</v>
      </c>
      <c r="BG3449">
        <v>0</v>
      </c>
      <c r="BH3449">
        <v>1</v>
      </c>
      <c r="BI3449">
        <v>3</v>
      </c>
      <c r="BJ3449">
        <v>24</v>
      </c>
      <c r="BK3449">
        <v>60</v>
      </c>
      <c r="BL3449">
        <v>66.900000000000006</v>
      </c>
      <c r="BM3449">
        <v>86.2</v>
      </c>
      <c r="BN3449">
        <v>67.2</v>
      </c>
      <c r="BO3449">
        <v>300</v>
      </c>
      <c r="BP3449">
        <v>95</v>
      </c>
      <c r="BQ3449">
        <v>1160</v>
      </c>
      <c r="BR3449">
        <v>90</v>
      </c>
      <c r="BS3449">
        <v>3503</v>
      </c>
      <c r="BT3449">
        <v>4200</v>
      </c>
      <c r="BU3449">
        <v>269</v>
      </c>
      <c r="BV3449">
        <v>0</v>
      </c>
      <c r="BW3449">
        <v>0</v>
      </c>
      <c r="BX3449">
        <v>67.102000000000004</v>
      </c>
      <c r="BY3449">
        <v>51.399000000000001</v>
      </c>
      <c r="BZ3449">
        <v>67.134</v>
      </c>
      <c r="CA3449">
        <v>51.478000000000002</v>
      </c>
    </row>
    <row r="3450" spans="1:79" x14ac:dyDescent="0.25">
      <c r="A3450" s="1">
        <v>45587</v>
      </c>
      <c r="B3450" s="2">
        <v>0.89013589120370362</v>
      </c>
      <c r="C3450">
        <v>2415.15</v>
      </c>
      <c r="D3450">
        <v>10208.120000000001</v>
      </c>
      <c r="E3450">
        <v>240.71</v>
      </c>
      <c r="F3450">
        <v>22.213999999999999</v>
      </c>
      <c r="G3450">
        <v>5347</v>
      </c>
      <c r="H3450">
        <v>2482.1999999999998</v>
      </c>
      <c r="I3450">
        <v>0</v>
      </c>
      <c r="J3450">
        <v>60.002000000000002</v>
      </c>
      <c r="K3450">
        <v>5347</v>
      </c>
      <c r="L3450">
        <v>1</v>
      </c>
      <c r="M3450">
        <v>1.4518770000000001</v>
      </c>
      <c r="N3450">
        <v>1.4222509999999999</v>
      </c>
      <c r="O3450">
        <v>10206</v>
      </c>
      <c r="P3450">
        <v>15.175000000000001</v>
      </c>
      <c r="Q3450">
        <v>0</v>
      </c>
      <c r="R3450">
        <v>0</v>
      </c>
      <c r="S3450">
        <v>3</v>
      </c>
      <c r="T3450" t="s">
        <v>761</v>
      </c>
      <c r="U3450">
        <v>65.122223000000005</v>
      </c>
      <c r="V3450">
        <v>58.252515000000002</v>
      </c>
      <c r="W3450">
        <v>58.371631999999998</v>
      </c>
      <c r="X3450">
        <v>105.256666</v>
      </c>
      <c r="Y3450">
        <v>67.469184999999996</v>
      </c>
      <c r="Z3450">
        <v>0</v>
      </c>
      <c r="AA3450">
        <v>0</v>
      </c>
      <c r="AB3450">
        <v>0.127</v>
      </c>
      <c r="AC3450">
        <v>2.9000000000000001E-2</v>
      </c>
      <c r="AD3450">
        <v>3.5000000000000003E-2</v>
      </c>
      <c r="AE3450">
        <v>0</v>
      </c>
      <c r="AF3450">
        <v>0</v>
      </c>
      <c r="AG3450">
        <v>8.3429490000000008</v>
      </c>
      <c r="AH3450">
        <v>58.777779000000002</v>
      </c>
      <c r="AI3450">
        <v>0</v>
      </c>
      <c r="AJ3450">
        <v>506.11454800000001</v>
      </c>
      <c r="AK3450">
        <v>60.640711000000003</v>
      </c>
      <c r="AL3450">
        <v>6.7462260000000001</v>
      </c>
      <c r="AM3450">
        <v>151.912735</v>
      </c>
      <c r="AN3450">
        <v>0</v>
      </c>
      <c r="AO3450">
        <v>0</v>
      </c>
      <c r="AP3450">
        <v>0</v>
      </c>
      <c r="AQ3450">
        <v>0</v>
      </c>
      <c r="AR3450">
        <v>76.800003000000004</v>
      </c>
      <c r="AS3450">
        <v>70.400002000000001</v>
      </c>
      <c r="AT3450">
        <v>61.799999</v>
      </c>
      <c r="AU3450">
        <v>60.866667</v>
      </c>
      <c r="AV3450">
        <v>60.799999</v>
      </c>
      <c r="AW3450">
        <v>60.066665999999998</v>
      </c>
      <c r="AX3450">
        <v>124</v>
      </c>
      <c r="AY3450">
        <v>124</v>
      </c>
      <c r="AZ3450">
        <v>63.5</v>
      </c>
      <c r="BA3450">
        <v>77.400000000000006</v>
      </c>
      <c r="BB3450">
        <v>22.1</v>
      </c>
      <c r="BC3450">
        <v>239</v>
      </c>
      <c r="BD3450" t="s">
        <v>273</v>
      </c>
      <c r="BE3450">
        <v>1</v>
      </c>
      <c r="BF3450">
        <v>0</v>
      </c>
      <c r="BG3450">
        <v>0</v>
      </c>
      <c r="BH3450">
        <v>1</v>
      </c>
      <c r="BI3450">
        <v>3</v>
      </c>
      <c r="BJ3450">
        <v>24</v>
      </c>
      <c r="BK3450">
        <v>60.2</v>
      </c>
      <c r="BL3450">
        <v>66.900000000000006</v>
      </c>
      <c r="BM3450">
        <v>86.1</v>
      </c>
      <c r="BN3450">
        <v>67.2</v>
      </c>
      <c r="BO3450">
        <v>300</v>
      </c>
      <c r="BP3450">
        <v>95</v>
      </c>
      <c r="BQ3450">
        <v>1160</v>
      </c>
      <c r="BR3450">
        <v>90</v>
      </c>
      <c r="BS3450">
        <v>3503</v>
      </c>
      <c r="BT3450">
        <v>4200</v>
      </c>
      <c r="BU3450">
        <v>269</v>
      </c>
      <c r="BV3450">
        <v>0</v>
      </c>
      <c r="BW3450">
        <v>0</v>
      </c>
      <c r="BX3450">
        <v>67.102999999999994</v>
      </c>
      <c r="BY3450">
        <v>51.398000000000003</v>
      </c>
      <c r="BZ3450">
        <v>67.134</v>
      </c>
      <c r="CA3450">
        <v>51.475999999999999</v>
      </c>
    </row>
    <row r="3451" spans="1:79" x14ac:dyDescent="0.25">
      <c r="A3451" s="1">
        <v>45587</v>
      </c>
      <c r="B3451" s="2">
        <v>0.89017061342592585</v>
      </c>
      <c r="C3451">
        <v>2418.15</v>
      </c>
      <c r="D3451">
        <v>10211.120000000001</v>
      </c>
      <c r="E3451">
        <v>240.72</v>
      </c>
      <c r="F3451">
        <v>22.216000000000001</v>
      </c>
      <c r="G3451">
        <v>5348</v>
      </c>
      <c r="H3451">
        <v>2486.6999999999998</v>
      </c>
      <c r="I3451">
        <v>0</v>
      </c>
      <c r="J3451">
        <v>60.002000000000002</v>
      </c>
      <c r="K3451">
        <v>5348</v>
      </c>
      <c r="L3451">
        <v>1</v>
      </c>
      <c r="M3451">
        <v>1.4524220000000001</v>
      </c>
      <c r="N3451">
        <v>1.4247669999999999</v>
      </c>
      <c r="O3451">
        <v>10209</v>
      </c>
      <c r="P3451">
        <v>15.175000000000001</v>
      </c>
      <c r="Q3451">
        <v>0</v>
      </c>
      <c r="R3451">
        <v>0</v>
      </c>
      <c r="S3451">
        <v>3</v>
      </c>
      <c r="T3451" t="s">
        <v>761</v>
      </c>
      <c r="U3451">
        <v>65.144443999999993</v>
      </c>
      <c r="V3451">
        <v>58.236983000000002</v>
      </c>
      <c r="W3451">
        <v>58.376530000000002</v>
      </c>
      <c r="X3451">
        <v>105.25</v>
      </c>
      <c r="Y3451">
        <v>67.467960000000005</v>
      </c>
      <c r="Z3451">
        <v>0</v>
      </c>
      <c r="AA3451">
        <v>0</v>
      </c>
      <c r="AB3451">
        <v>0.125</v>
      </c>
      <c r="AC3451">
        <v>2.5000000000000001E-2</v>
      </c>
      <c r="AD3451">
        <v>3.9E-2</v>
      </c>
      <c r="AE3451">
        <v>0</v>
      </c>
      <c r="AF3451">
        <v>0</v>
      </c>
      <c r="AG3451">
        <v>8.3430440000000008</v>
      </c>
      <c r="AH3451">
        <v>58.775928</v>
      </c>
      <c r="AI3451">
        <v>0</v>
      </c>
      <c r="AJ3451">
        <v>506.11454800000001</v>
      </c>
      <c r="AK3451">
        <v>60.640711000000003</v>
      </c>
      <c r="AL3451">
        <v>6.7458150000000003</v>
      </c>
      <c r="AM3451">
        <v>151.912567</v>
      </c>
      <c r="AN3451">
        <v>0</v>
      </c>
      <c r="AO3451">
        <v>0</v>
      </c>
      <c r="AP3451">
        <v>0</v>
      </c>
      <c r="AQ3451">
        <v>0</v>
      </c>
      <c r="AR3451">
        <v>76.800003000000004</v>
      </c>
      <c r="AS3451">
        <v>70.599997999999999</v>
      </c>
      <c r="AT3451">
        <v>61.799999</v>
      </c>
      <c r="AU3451">
        <v>60.833333000000003</v>
      </c>
      <c r="AV3451">
        <v>60.799999</v>
      </c>
      <c r="AW3451">
        <v>60.033332999999999</v>
      </c>
      <c r="AX3451">
        <v>124</v>
      </c>
      <c r="AY3451">
        <v>124</v>
      </c>
      <c r="AZ3451">
        <v>63.5</v>
      </c>
      <c r="BA3451">
        <v>77.400000000000006</v>
      </c>
      <c r="BB3451">
        <v>22.1</v>
      </c>
      <c r="BC3451">
        <v>239</v>
      </c>
      <c r="BD3451" t="s">
        <v>273</v>
      </c>
      <c r="BE3451">
        <v>1</v>
      </c>
      <c r="BF3451">
        <v>0</v>
      </c>
      <c r="BG3451">
        <v>0</v>
      </c>
      <c r="BH3451">
        <v>1</v>
      </c>
      <c r="BI3451">
        <v>3</v>
      </c>
      <c r="BJ3451">
        <v>24</v>
      </c>
      <c r="BK3451">
        <v>60.5</v>
      </c>
      <c r="BL3451">
        <v>66.900000000000006</v>
      </c>
      <c r="BM3451">
        <v>86</v>
      </c>
      <c r="BN3451">
        <v>67.2</v>
      </c>
      <c r="BO3451">
        <v>300</v>
      </c>
      <c r="BP3451">
        <v>95</v>
      </c>
      <c r="BQ3451">
        <v>1160</v>
      </c>
      <c r="BR3451">
        <v>90</v>
      </c>
      <c r="BS3451">
        <v>3503</v>
      </c>
      <c r="BT3451">
        <v>4200</v>
      </c>
      <c r="BU3451">
        <v>269</v>
      </c>
      <c r="BV3451">
        <v>0</v>
      </c>
      <c r="BW3451">
        <v>0</v>
      </c>
      <c r="BX3451">
        <v>67.102999999999994</v>
      </c>
      <c r="BY3451">
        <v>51.396999999999998</v>
      </c>
      <c r="BZ3451">
        <v>67.135000000000005</v>
      </c>
      <c r="CA3451">
        <v>51.475000000000001</v>
      </c>
    </row>
    <row r="3452" spans="1:79" x14ac:dyDescent="0.25">
      <c r="A3452" s="1">
        <v>45587</v>
      </c>
      <c r="B3452" s="2">
        <v>0.89020534722222222</v>
      </c>
      <c r="C3452">
        <v>2421.15</v>
      </c>
      <c r="D3452">
        <v>10214.120000000001</v>
      </c>
      <c r="E3452">
        <v>240.71</v>
      </c>
      <c r="F3452">
        <v>22.215</v>
      </c>
      <c r="G3452">
        <v>5347</v>
      </c>
      <c r="H3452">
        <v>2491.1</v>
      </c>
      <c r="I3452">
        <v>0</v>
      </c>
      <c r="J3452">
        <v>60.000999999999998</v>
      </c>
      <c r="K3452">
        <v>5347</v>
      </c>
      <c r="L3452">
        <v>1</v>
      </c>
      <c r="M3452">
        <v>1.452577</v>
      </c>
      <c r="N3452">
        <v>1.425325</v>
      </c>
      <c r="O3452">
        <v>10212</v>
      </c>
      <c r="P3452">
        <v>15.175000000000001</v>
      </c>
      <c r="Q3452">
        <v>0</v>
      </c>
      <c r="R3452">
        <v>0</v>
      </c>
      <c r="S3452">
        <v>3</v>
      </c>
      <c r="T3452" t="s">
        <v>761</v>
      </c>
      <c r="U3452">
        <v>65.166666000000006</v>
      </c>
      <c r="V3452">
        <v>58.224113000000003</v>
      </c>
      <c r="W3452">
        <v>58.383468999999998</v>
      </c>
      <c r="X3452">
        <v>105.25</v>
      </c>
      <c r="Y3452">
        <v>67.467551999999998</v>
      </c>
      <c r="Z3452">
        <v>0</v>
      </c>
      <c r="AA3452">
        <v>0</v>
      </c>
      <c r="AB3452">
        <v>0.13500000000000001</v>
      </c>
      <c r="AC3452">
        <v>2.1999999999999999E-2</v>
      </c>
      <c r="AD3452">
        <v>4.3999999999999997E-2</v>
      </c>
      <c r="AE3452">
        <v>1E-3</v>
      </c>
      <c r="AF3452">
        <v>0</v>
      </c>
      <c r="AG3452">
        <v>8.342822</v>
      </c>
      <c r="AH3452">
        <v>58.810375000000001</v>
      </c>
      <c r="AI3452">
        <v>0</v>
      </c>
      <c r="AJ3452">
        <v>506.11454800000001</v>
      </c>
      <c r="AK3452">
        <v>60.640711000000003</v>
      </c>
      <c r="AL3452">
        <v>6.7462530000000003</v>
      </c>
      <c r="AM3452">
        <v>151.91241500000001</v>
      </c>
      <c r="AN3452">
        <v>0</v>
      </c>
      <c r="AO3452">
        <v>0</v>
      </c>
      <c r="AP3452">
        <v>0</v>
      </c>
      <c r="AQ3452">
        <v>0</v>
      </c>
      <c r="AR3452">
        <v>76.866669000000002</v>
      </c>
      <c r="AS3452">
        <v>70.733332000000004</v>
      </c>
      <c r="AT3452">
        <v>61.799999</v>
      </c>
      <c r="AU3452">
        <v>60.799999</v>
      </c>
      <c r="AV3452">
        <v>60.799999</v>
      </c>
      <c r="AW3452">
        <v>60</v>
      </c>
      <c r="AX3452">
        <v>124</v>
      </c>
      <c r="AY3452">
        <v>124</v>
      </c>
      <c r="AZ3452">
        <v>63.4</v>
      </c>
      <c r="BA3452">
        <v>77.400000000000006</v>
      </c>
      <c r="BB3452">
        <v>22.1</v>
      </c>
      <c r="BC3452">
        <v>239</v>
      </c>
      <c r="BD3452" t="s">
        <v>273</v>
      </c>
      <c r="BE3452">
        <v>1</v>
      </c>
      <c r="BF3452">
        <v>0</v>
      </c>
      <c r="BG3452">
        <v>0</v>
      </c>
      <c r="BH3452">
        <v>1</v>
      </c>
      <c r="BI3452">
        <v>3</v>
      </c>
      <c r="BJ3452">
        <v>24</v>
      </c>
      <c r="BK3452">
        <v>60.8</v>
      </c>
      <c r="BL3452">
        <v>66.900000000000006</v>
      </c>
      <c r="BM3452">
        <v>85.9</v>
      </c>
      <c r="BN3452">
        <v>67.2</v>
      </c>
      <c r="BO3452">
        <v>300</v>
      </c>
      <c r="BP3452">
        <v>95</v>
      </c>
      <c r="BQ3452">
        <v>1160</v>
      </c>
      <c r="BR3452">
        <v>90</v>
      </c>
      <c r="BS3452">
        <v>3503</v>
      </c>
      <c r="BT3452">
        <v>4200</v>
      </c>
      <c r="BU3452">
        <v>269</v>
      </c>
      <c r="BV3452">
        <v>0</v>
      </c>
      <c r="BW3452">
        <v>0</v>
      </c>
      <c r="BX3452">
        <v>67.102999999999994</v>
      </c>
      <c r="BY3452">
        <v>51.396999999999998</v>
      </c>
      <c r="BZ3452">
        <v>67.135000000000005</v>
      </c>
      <c r="CA3452">
        <v>51.475000000000001</v>
      </c>
    </row>
    <row r="3453" spans="1:79" x14ac:dyDescent="0.25">
      <c r="A3453" s="1">
        <v>45587</v>
      </c>
      <c r="B3453" s="2">
        <v>0.89024006944444445</v>
      </c>
      <c r="C3453">
        <v>2424.15</v>
      </c>
      <c r="D3453">
        <v>10217.120000000001</v>
      </c>
      <c r="E3453">
        <v>240.71</v>
      </c>
      <c r="F3453">
        <v>22.213999999999999</v>
      </c>
      <c r="G3453">
        <v>5347</v>
      </c>
      <c r="H3453">
        <v>2495.6</v>
      </c>
      <c r="I3453">
        <v>0</v>
      </c>
      <c r="J3453">
        <v>60</v>
      </c>
      <c r="K3453">
        <v>5347</v>
      </c>
      <c r="L3453">
        <v>1</v>
      </c>
      <c r="M3453">
        <v>1.4550730000000001</v>
      </c>
      <c r="N3453">
        <v>1.425325</v>
      </c>
      <c r="O3453">
        <v>10215</v>
      </c>
      <c r="P3453">
        <v>15.175000000000001</v>
      </c>
      <c r="Q3453">
        <v>0</v>
      </c>
      <c r="R3453">
        <v>0</v>
      </c>
      <c r="S3453">
        <v>3</v>
      </c>
      <c r="T3453" t="s">
        <v>761</v>
      </c>
      <c r="U3453">
        <v>65.233333000000002</v>
      </c>
      <c r="V3453">
        <v>58.213906000000001</v>
      </c>
      <c r="W3453">
        <v>58.388367000000002</v>
      </c>
      <c r="X3453">
        <v>105.243334</v>
      </c>
      <c r="Y3453">
        <v>67.467142999999993</v>
      </c>
      <c r="Z3453">
        <v>0</v>
      </c>
      <c r="AA3453">
        <v>0</v>
      </c>
      <c r="AB3453">
        <v>0.13200000000000001</v>
      </c>
      <c r="AC3453">
        <v>1.7000000000000001E-2</v>
      </c>
      <c r="AD3453">
        <v>4.3999999999999997E-2</v>
      </c>
      <c r="AE3453">
        <v>0</v>
      </c>
      <c r="AF3453">
        <v>0</v>
      </c>
      <c r="AG3453">
        <v>8.3428109999999993</v>
      </c>
      <c r="AH3453">
        <v>58.823188999999999</v>
      </c>
      <c r="AI3453">
        <v>0</v>
      </c>
      <c r="AJ3453">
        <v>506.11454800000001</v>
      </c>
      <c r="AK3453">
        <v>60.640711000000003</v>
      </c>
      <c r="AL3453">
        <v>6.7465200000000003</v>
      </c>
      <c r="AM3453">
        <v>151.91220100000001</v>
      </c>
      <c r="AN3453">
        <v>0</v>
      </c>
      <c r="AO3453">
        <v>0</v>
      </c>
      <c r="AP3453">
        <v>0</v>
      </c>
      <c r="AQ3453">
        <v>0</v>
      </c>
      <c r="AR3453">
        <v>76.966667000000001</v>
      </c>
      <c r="AS3453">
        <v>70.966667000000001</v>
      </c>
      <c r="AT3453">
        <v>61.799999</v>
      </c>
      <c r="AU3453">
        <v>60.833333000000003</v>
      </c>
      <c r="AV3453">
        <v>60.799999</v>
      </c>
      <c r="AW3453">
        <v>60.033332999999999</v>
      </c>
      <c r="AX3453">
        <v>124</v>
      </c>
      <c r="AY3453">
        <v>124</v>
      </c>
      <c r="AZ3453">
        <v>63.4</v>
      </c>
      <c r="BA3453">
        <v>77.400000000000006</v>
      </c>
      <c r="BB3453">
        <v>22.1</v>
      </c>
      <c r="BC3453">
        <v>239</v>
      </c>
      <c r="BD3453" t="s">
        <v>273</v>
      </c>
      <c r="BE3453">
        <v>1</v>
      </c>
      <c r="BF3453">
        <v>0</v>
      </c>
      <c r="BG3453">
        <v>0</v>
      </c>
      <c r="BH3453">
        <v>1</v>
      </c>
      <c r="BI3453">
        <v>3</v>
      </c>
      <c r="BJ3453">
        <v>24</v>
      </c>
      <c r="BK3453">
        <v>61.1</v>
      </c>
      <c r="BL3453">
        <v>66.900000000000006</v>
      </c>
      <c r="BM3453">
        <v>85.8</v>
      </c>
      <c r="BN3453">
        <v>67.2</v>
      </c>
      <c r="BO3453">
        <v>300</v>
      </c>
      <c r="BP3453">
        <v>95</v>
      </c>
      <c r="BQ3453">
        <v>1160</v>
      </c>
      <c r="BR3453">
        <v>90</v>
      </c>
      <c r="BS3453">
        <v>3503</v>
      </c>
      <c r="BT3453">
        <v>4200</v>
      </c>
      <c r="BU3453">
        <v>269</v>
      </c>
      <c r="BV3453">
        <v>0</v>
      </c>
      <c r="BW3453">
        <v>0</v>
      </c>
      <c r="BX3453">
        <v>67.102999999999994</v>
      </c>
      <c r="BY3453">
        <v>51.396000000000001</v>
      </c>
      <c r="BZ3453">
        <v>67.135000000000005</v>
      </c>
      <c r="CA3453">
        <v>51.473999999999997</v>
      </c>
    </row>
    <row r="3454" spans="1:79" x14ac:dyDescent="0.25">
      <c r="A3454" s="1">
        <v>45587</v>
      </c>
      <c r="B3454" s="2">
        <v>0.89027480324074082</v>
      </c>
      <c r="C3454">
        <v>2427.15</v>
      </c>
      <c r="D3454">
        <v>10220.120000000001</v>
      </c>
      <c r="E3454">
        <v>240.71</v>
      </c>
      <c r="F3454">
        <v>22.213999999999999</v>
      </c>
      <c r="G3454">
        <v>5347</v>
      </c>
      <c r="H3454">
        <v>2500</v>
      </c>
      <c r="I3454">
        <v>0</v>
      </c>
      <c r="J3454">
        <v>60.000999999999998</v>
      </c>
      <c r="K3454">
        <v>5347</v>
      </c>
      <c r="L3454">
        <v>1</v>
      </c>
      <c r="M3454">
        <v>1.4559740000000001</v>
      </c>
      <c r="N3454">
        <v>1.426904</v>
      </c>
      <c r="O3454">
        <v>10218</v>
      </c>
      <c r="P3454">
        <v>15.175000000000001</v>
      </c>
      <c r="Q3454">
        <v>0</v>
      </c>
      <c r="R3454">
        <v>0</v>
      </c>
      <c r="S3454">
        <v>3</v>
      </c>
      <c r="T3454" t="s">
        <v>761</v>
      </c>
      <c r="U3454">
        <v>65.261110000000002</v>
      </c>
      <c r="V3454">
        <v>58.206361999999999</v>
      </c>
      <c r="W3454">
        <v>58.390408000000001</v>
      </c>
      <c r="X3454">
        <v>105.243334</v>
      </c>
      <c r="Y3454">
        <v>67.465102000000002</v>
      </c>
      <c r="Z3454">
        <v>0</v>
      </c>
      <c r="AA3454">
        <v>0</v>
      </c>
      <c r="AB3454">
        <v>0.14099999999999999</v>
      </c>
      <c r="AC3454">
        <v>1.7000000000000001E-2</v>
      </c>
      <c r="AD3454">
        <v>4.2999999999999997E-2</v>
      </c>
      <c r="AE3454">
        <v>0</v>
      </c>
      <c r="AF3454">
        <v>0</v>
      </c>
      <c r="AG3454">
        <v>8.3426650000000002</v>
      </c>
      <c r="AH3454">
        <v>58.851913000000003</v>
      </c>
      <c r="AI3454">
        <v>0</v>
      </c>
      <c r="AJ3454">
        <v>506.11454800000001</v>
      </c>
      <c r="AK3454">
        <v>60.640711000000003</v>
      </c>
      <c r="AL3454">
        <v>6.74655</v>
      </c>
      <c r="AM3454">
        <v>151.91197199999999</v>
      </c>
      <c r="AN3454">
        <v>0</v>
      </c>
      <c r="AO3454">
        <v>0</v>
      </c>
      <c r="AP3454">
        <v>0</v>
      </c>
      <c r="AQ3454">
        <v>0</v>
      </c>
      <c r="AR3454">
        <v>77.066665999999998</v>
      </c>
      <c r="AS3454">
        <v>71.066665999999998</v>
      </c>
      <c r="AT3454">
        <v>61.799999</v>
      </c>
      <c r="AU3454">
        <v>60.799999</v>
      </c>
      <c r="AV3454">
        <v>60.799999</v>
      </c>
      <c r="AW3454">
        <v>60.033332999999999</v>
      </c>
      <c r="AX3454">
        <v>124</v>
      </c>
      <c r="AY3454">
        <v>124</v>
      </c>
      <c r="AZ3454">
        <v>63.3</v>
      </c>
      <c r="BA3454">
        <v>77.400000000000006</v>
      </c>
      <c r="BB3454">
        <v>22.1</v>
      </c>
      <c r="BC3454">
        <v>239</v>
      </c>
      <c r="BD3454" t="s">
        <v>273</v>
      </c>
      <c r="BE3454">
        <v>1</v>
      </c>
      <c r="BF3454">
        <v>0</v>
      </c>
      <c r="BG3454">
        <v>0</v>
      </c>
      <c r="BH3454">
        <v>1</v>
      </c>
      <c r="BI3454">
        <v>3</v>
      </c>
      <c r="BJ3454">
        <v>24</v>
      </c>
      <c r="BK3454">
        <v>61.4</v>
      </c>
      <c r="BL3454">
        <v>66.900000000000006</v>
      </c>
      <c r="BM3454">
        <v>85.7</v>
      </c>
      <c r="BN3454">
        <v>67.2</v>
      </c>
      <c r="BO3454">
        <v>300</v>
      </c>
      <c r="BP3454">
        <v>95</v>
      </c>
      <c r="BQ3454">
        <v>1160</v>
      </c>
      <c r="BR3454">
        <v>90</v>
      </c>
      <c r="BS3454">
        <v>3503</v>
      </c>
      <c r="BT3454">
        <v>4200</v>
      </c>
      <c r="BU3454">
        <v>269</v>
      </c>
      <c r="BV3454">
        <v>0</v>
      </c>
      <c r="BW3454">
        <v>0</v>
      </c>
      <c r="BX3454">
        <v>67.103999999999999</v>
      </c>
      <c r="BY3454">
        <v>51.395000000000003</v>
      </c>
      <c r="BZ3454">
        <v>67.135000000000005</v>
      </c>
      <c r="CA3454">
        <v>51.472999999999999</v>
      </c>
    </row>
    <row r="3455" spans="1:79" x14ac:dyDescent="0.25">
      <c r="A3455" s="1">
        <v>45587</v>
      </c>
      <c r="B3455" s="2">
        <v>0.8903095138888889</v>
      </c>
      <c r="C3455">
        <v>2430.15</v>
      </c>
      <c r="D3455">
        <v>10223.120000000001</v>
      </c>
      <c r="E3455">
        <v>240.71</v>
      </c>
      <c r="F3455">
        <v>22.213000000000001</v>
      </c>
      <c r="G3455">
        <v>5347</v>
      </c>
      <c r="H3455">
        <v>2504.5</v>
      </c>
      <c r="I3455">
        <v>0</v>
      </c>
      <c r="J3455">
        <v>60</v>
      </c>
      <c r="K3455">
        <v>5347</v>
      </c>
      <c r="L3455">
        <v>1</v>
      </c>
      <c r="M3455">
        <v>1.454734</v>
      </c>
      <c r="N3455">
        <v>1.425824</v>
      </c>
      <c r="O3455">
        <v>10221</v>
      </c>
      <c r="P3455">
        <v>15.175000000000001</v>
      </c>
      <c r="Q3455">
        <v>0</v>
      </c>
      <c r="R3455">
        <v>0</v>
      </c>
      <c r="S3455">
        <v>3</v>
      </c>
      <c r="T3455" t="s">
        <v>761</v>
      </c>
      <c r="U3455">
        <v>65.294443999999999</v>
      </c>
      <c r="V3455">
        <v>58.201036000000002</v>
      </c>
      <c r="W3455">
        <v>58.394081</v>
      </c>
      <c r="X3455">
        <v>105.23666900000001</v>
      </c>
      <c r="Y3455">
        <v>67.463060999999996</v>
      </c>
      <c r="Z3455">
        <v>0</v>
      </c>
      <c r="AA3455">
        <v>0</v>
      </c>
      <c r="AB3455">
        <v>0.14000000000000001</v>
      </c>
      <c r="AC3455">
        <v>1.7000000000000001E-2</v>
      </c>
      <c r="AD3455">
        <v>4.4999999999999998E-2</v>
      </c>
      <c r="AE3455">
        <v>0</v>
      </c>
      <c r="AF3455">
        <v>0</v>
      </c>
      <c r="AG3455">
        <v>8.3426589999999994</v>
      </c>
      <c r="AH3455">
        <v>58.864821999999997</v>
      </c>
      <c r="AI3455">
        <v>0</v>
      </c>
      <c r="AJ3455">
        <v>506.11454800000001</v>
      </c>
      <c r="AK3455">
        <v>60.640711000000003</v>
      </c>
      <c r="AL3455">
        <v>6.746715</v>
      </c>
      <c r="AM3455">
        <v>151.91172800000001</v>
      </c>
      <c r="AN3455">
        <v>0</v>
      </c>
      <c r="AO3455">
        <v>0</v>
      </c>
      <c r="AP3455">
        <v>0</v>
      </c>
      <c r="AQ3455">
        <v>0</v>
      </c>
      <c r="AR3455">
        <v>77.099997999999999</v>
      </c>
      <c r="AS3455">
        <v>71.266667999999996</v>
      </c>
      <c r="AT3455">
        <v>61.799999</v>
      </c>
      <c r="AU3455">
        <v>60.799999</v>
      </c>
      <c r="AV3455">
        <v>60.799999</v>
      </c>
      <c r="AW3455">
        <v>60</v>
      </c>
      <c r="AX3455">
        <v>124</v>
      </c>
      <c r="AY3455">
        <v>124</v>
      </c>
      <c r="AZ3455">
        <v>63.2</v>
      </c>
      <c r="BA3455">
        <v>77.400000000000006</v>
      </c>
      <c r="BB3455">
        <v>22.1</v>
      </c>
      <c r="BC3455">
        <v>239</v>
      </c>
      <c r="BD3455" t="s">
        <v>273</v>
      </c>
      <c r="BE3455">
        <v>1</v>
      </c>
      <c r="BF3455">
        <v>0</v>
      </c>
      <c r="BG3455">
        <v>0</v>
      </c>
      <c r="BH3455">
        <v>1</v>
      </c>
      <c r="BI3455">
        <v>3</v>
      </c>
      <c r="BJ3455">
        <v>24</v>
      </c>
      <c r="BK3455">
        <v>61.7</v>
      </c>
      <c r="BL3455">
        <v>66.900000000000006</v>
      </c>
      <c r="BM3455">
        <v>85.5</v>
      </c>
      <c r="BN3455">
        <v>67.2</v>
      </c>
      <c r="BO3455">
        <v>300</v>
      </c>
      <c r="BP3455">
        <v>95</v>
      </c>
      <c r="BQ3455">
        <v>1160</v>
      </c>
      <c r="BR3455">
        <v>90</v>
      </c>
      <c r="BS3455">
        <v>3503</v>
      </c>
      <c r="BT3455">
        <v>4200</v>
      </c>
      <c r="BU3455">
        <v>269</v>
      </c>
      <c r="BV3455">
        <v>0</v>
      </c>
      <c r="BW3455">
        <v>0</v>
      </c>
      <c r="BX3455">
        <v>67.103999999999999</v>
      </c>
      <c r="BY3455">
        <v>51.393999999999998</v>
      </c>
      <c r="BZ3455">
        <v>67.135999999999996</v>
      </c>
      <c r="CA3455">
        <v>51.470999999999997</v>
      </c>
    </row>
    <row r="3456" spans="1:79" x14ac:dyDescent="0.25">
      <c r="A3456" s="1">
        <v>45587</v>
      </c>
      <c r="B3456" s="2">
        <v>0.89034423611111113</v>
      </c>
      <c r="C3456">
        <v>2433.15</v>
      </c>
      <c r="D3456">
        <v>10226.120000000001</v>
      </c>
      <c r="E3456">
        <v>240.72</v>
      </c>
      <c r="F3456">
        <v>22.213999999999999</v>
      </c>
      <c r="G3456">
        <v>5347</v>
      </c>
      <c r="H3456">
        <v>2508.9</v>
      </c>
      <c r="I3456">
        <v>0</v>
      </c>
      <c r="J3456">
        <v>60.000999999999998</v>
      </c>
      <c r="K3456">
        <v>5347</v>
      </c>
      <c r="L3456">
        <v>1</v>
      </c>
      <c r="M3456">
        <v>1.453678</v>
      </c>
      <c r="N3456">
        <v>1.425017</v>
      </c>
      <c r="O3456">
        <v>10224</v>
      </c>
      <c r="P3456">
        <v>15.175000000000001</v>
      </c>
      <c r="Q3456">
        <v>0</v>
      </c>
      <c r="R3456">
        <v>0</v>
      </c>
      <c r="S3456">
        <v>3</v>
      </c>
      <c r="T3456" t="s">
        <v>761</v>
      </c>
      <c r="U3456">
        <v>65.333332999999996</v>
      </c>
      <c r="V3456">
        <v>58.197929999999999</v>
      </c>
      <c r="W3456">
        <v>58.401428000000003</v>
      </c>
      <c r="X3456">
        <v>105.230003</v>
      </c>
      <c r="Y3456">
        <v>67.463469000000003</v>
      </c>
      <c r="Z3456">
        <v>0</v>
      </c>
      <c r="AA3456">
        <v>0</v>
      </c>
      <c r="AB3456">
        <v>0.14099999999999999</v>
      </c>
      <c r="AC3456">
        <v>1.9E-2</v>
      </c>
      <c r="AD3456">
        <v>0.04</v>
      </c>
      <c r="AE3456">
        <v>0</v>
      </c>
      <c r="AF3456">
        <v>0</v>
      </c>
      <c r="AG3456">
        <v>8.3425080000000005</v>
      </c>
      <c r="AH3456">
        <v>58.894047</v>
      </c>
      <c r="AI3456">
        <v>0</v>
      </c>
      <c r="AJ3456">
        <v>506.11454800000001</v>
      </c>
      <c r="AK3456">
        <v>60.640711000000003</v>
      </c>
      <c r="AL3456">
        <v>6.7469489999999999</v>
      </c>
      <c r="AM3456">
        <v>151.91154499999999</v>
      </c>
      <c r="AN3456">
        <v>0</v>
      </c>
      <c r="AO3456">
        <v>0</v>
      </c>
      <c r="AP3456">
        <v>0</v>
      </c>
      <c r="AQ3456">
        <v>0</v>
      </c>
      <c r="AR3456">
        <v>77.133330999999998</v>
      </c>
      <c r="AS3456">
        <v>71.433334000000002</v>
      </c>
      <c r="AT3456">
        <v>61.799999</v>
      </c>
      <c r="AU3456">
        <v>60.833333000000003</v>
      </c>
      <c r="AV3456">
        <v>60.799999</v>
      </c>
      <c r="AW3456">
        <v>60</v>
      </c>
      <c r="AX3456">
        <v>124</v>
      </c>
      <c r="AY3456">
        <v>124</v>
      </c>
      <c r="AZ3456">
        <v>63.2</v>
      </c>
      <c r="BA3456">
        <v>77.400000000000006</v>
      </c>
      <c r="BB3456">
        <v>22.1</v>
      </c>
      <c r="BC3456">
        <v>239</v>
      </c>
      <c r="BD3456" t="s">
        <v>273</v>
      </c>
      <c r="BE3456">
        <v>1</v>
      </c>
      <c r="BF3456">
        <v>0</v>
      </c>
      <c r="BG3456">
        <v>0</v>
      </c>
      <c r="BH3456">
        <v>1</v>
      </c>
      <c r="BI3456">
        <v>3</v>
      </c>
      <c r="BJ3456">
        <v>24</v>
      </c>
      <c r="BK3456">
        <v>61.9</v>
      </c>
      <c r="BL3456">
        <v>66.900000000000006</v>
      </c>
      <c r="BM3456">
        <v>85.5</v>
      </c>
      <c r="BN3456">
        <v>67.2</v>
      </c>
      <c r="BO3456">
        <v>300</v>
      </c>
      <c r="BP3456">
        <v>95</v>
      </c>
      <c r="BQ3456">
        <v>1160</v>
      </c>
      <c r="BR3456">
        <v>90</v>
      </c>
      <c r="BS3456">
        <v>3503</v>
      </c>
      <c r="BT3456">
        <v>4200</v>
      </c>
      <c r="BU3456">
        <v>269</v>
      </c>
      <c r="BV3456">
        <v>0</v>
      </c>
      <c r="BW3456">
        <v>0</v>
      </c>
      <c r="BX3456">
        <v>67.103999999999999</v>
      </c>
      <c r="BY3456">
        <v>51.393000000000001</v>
      </c>
      <c r="BZ3456">
        <v>67.135999999999996</v>
      </c>
      <c r="CA3456">
        <v>51.47</v>
      </c>
    </row>
    <row r="3457" spans="1:79" x14ac:dyDescent="0.25">
      <c r="A3457" s="1">
        <v>45587</v>
      </c>
      <c r="B3457" s="2">
        <v>0.89037896990740739</v>
      </c>
      <c r="C3457">
        <v>2436.15</v>
      </c>
      <c r="D3457">
        <v>10229.120000000001</v>
      </c>
      <c r="E3457">
        <v>240.72</v>
      </c>
      <c r="F3457">
        <v>22.213000000000001</v>
      </c>
      <c r="G3457">
        <v>5347</v>
      </c>
      <c r="H3457">
        <v>2513.4</v>
      </c>
      <c r="I3457">
        <v>0</v>
      </c>
      <c r="J3457">
        <v>60.003</v>
      </c>
      <c r="K3457">
        <v>5347</v>
      </c>
      <c r="L3457">
        <v>1</v>
      </c>
      <c r="M3457">
        <v>1.4539230000000001</v>
      </c>
      <c r="N3457">
        <v>1.4252659999999999</v>
      </c>
      <c r="O3457">
        <v>10227</v>
      </c>
      <c r="P3457">
        <v>15.175000000000001</v>
      </c>
      <c r="Q3457">
        <v>0</v>
      </c>
      <c r="R3457">
        <v>0</v>
      </c>
      <c r="S3457">
        <v>3</v>
      </c>
      <c r="T3457" t="s">
        <v>761</v>
      </c>
      <c r="U3457">
        <v>65.377776999999995</v>
      </c>
      <c r="V3457">
        <v>58.196449999999999</v>
      </c>
      <c r="W3457">
        <v>58.407550999999998</v>
      </c>
      <c r="X3457">
        <v>105.209999</v>
      </c>
      <c r="Y3457">
        <v>67.461836000000005</v>
      </c>
      <c r="Z3457">
        <v>0</v>
      </c>
      <c r="AA3457">
        <v>0</v>
      </c>
      <c r="AB3457">
        <v>0.13900000000000001</v>
      </c>
      <c r="AC3457">
        <v>2.4E-2</v>
      </c>
      <c r="AD3457">
        <v>3.6999999999999998E-2</v>
      </c>
      <c r="AE3457">
        <v>0</v>
      </c>
      <c r="AF3457">
        <v>0</v>
      </c>
      <c r="AG3457">
        <v>8.3424800000000001</v>
      </c>
      <c r="AH3457">
        <v>58.909233</v>
      </c>
      <c r="AI3457">
        <v>0</v>
      </c>
      <c r="AJ3457">
        <v>506.11454800000001</v>
      </c>
      <c r="AK3457">
        <v>60.640711000000003</v>
      </c>
      <c r="AL3457">
        <v>6.7470949999999998</v>
      </c>
      <c r="AM3457">
        <v>151.91127</v>
      </c>
      <c r="AN3457">
        <v>0</v>
      </c>
      <c r="AO3457">
        <v>0</v>
      </c>
      <c r="AP3457">
        <v>0</v>
      </c>
      <c r="AQ3457">
        <v>0</v>
      </c>
      <c r="AR3457">
        <v>77.233332000000004</v>
      </c>
      <c r="AS3457">
        <v>71.566665999999998</v>
      </c>
      <c r="AT3457">
        <v>61.799999</v>
      </c>
      <c r="AU3457">
        <v>60.866667</v>
      </c>
      <c r="AV3457">
        <v>60.799999</v>
      </c>
      <c r="AW3457">
        <v>60</v>
      </c>
      <c r="AX3457">
        <v>124</v>
      </c>
      <c r="AY3457">
        <v>124</v>
      </c>
      <c r="AZ3457">
        <v>63.2</v>
      </c>
      <c r="BA3457">
        <v>77.5</v>
      </c>
      <c r="BB3457">
        <v>22.1</v>
      </c>
      <c r="BC3457">
        <v>239</v>
      </c>
      <c r="BD3457" t="s">
        <v>273</v>
      </c>
      <c r="BE3457">
        <v>1</v>
      </c>
      <c r="BF3457">
        <v>0</v>
      </c>
      <c r="BG3457">
        <v>0</v>
      </c>
      <c r="BH3457">
        <v>1</v>
      </c>
      <c r="BI3457">
        <v>3</v>
      </c>
      <c r="BJ3457">
        <v>24</v>
      </c>
      <c r="BK3457">
        <v>62.2</v>
      </c>
      <c r="BL3457">
        <v>66.900000000000006</v>
      </c>
      <c r="BM3457">
        <v>85.4</v>
      </c>
      <c r="BN3457">
        <v>67.2</v>
      </c>
      <c r="BO3457">
        <v>300</v>
      </c>
      <c r="BP3457">
        <v>95</v>
      </c>
      <c r="BQ3457">
        <v>1160</v>
      </c>
      <c r="BR3457">
        <v>90</v>
      </c>
      <c r="BS3457">
        <v>3503</v>
      </c>
      <c r="BT3457">
        <v>4200</v>
      </c>
      <c r="BU3457">
        <v>269</v>
      </c>
      <c r="BV3457">
        <v>0</v>
      </c>
      <c r="BW3457">
        <v>0</v>
      </c>
      <c r="BX3457">
        <v>67.103999999999999</v>
      </c>
      <c r="BY3457">
        <v>51.393000000000001</v>
      </c>
      <c r="BZ3457">
        <v>67.135999999999996</v>
      </c>
      <c r="CA3457">
        <v>51.47</v>
      </c>
    </row>
    <row r="3458" spans="1:79" x14ac:dyDescent="0.25">
      <c r="A3458" s="1">
        <v>45587</v>
      </c>
      <c r="B3458" s="2">
        <v>0.89041371527777768</v>
      </c>
      <c r="C3458">
        <v>2439.15</v>
      </c>
      <c r="D3458">
        <v>10232.120000000001</v>
      </c>
      <c r="E3458">
        <v>240.69</v>
      </c>
      <c r="F3458">
        <v>22.21</v>
      </c>
      <c r="G3458">
        <v>5346</v>
      </c>
      <c r="H3458">
        <v>2517.9</v>
      </c>
      <c r="I3458">
        <v>0</v>
      </c>
      <c r="J3458">
        <v>60.002000000000002</v>
      </c>
      <c r="K3458">
        <v>5346</v>
      </c>
      <c r="L3458">
        <v>1</v>
      </c>
      <c r="M3458">
        <v>1.451238</v>
      </c>
      <c r="N3458">
        <v>1.4221200000000001</v>
      </c>
      <c r="O3458">
        <v>10230</v>
      </c>
      <c r="P3458">
        <v>15.175000000000001</v>
      </c>
      <c r="Q3458">
        <v>0</v>
      </c>
      <c r="R3458">
        <v>0</v>
      </c>
      <c r="S3458">
        <v>3</v>
      </c>
      <c r="T3458" t="s">
        <v>761</v>
      </c>
      <c r="U3458">
        <v>65.416667000000004</v>
      </c>
      <c r="V3458">
        <v>58.196745999999997</v>
      </c>
      <c r="W3458">
        <v>58.41</v>
      </c>
      <c r="X3458">
        <v>105.19000200000001</v>
      </c>
      <c r="Y3458">
        <v>67.456529000000003</v>
      </c>
      <c r="Z3458">
        <v>0</v>
      </c>
      <c r="AA3458">
        <v>0</v>
      </c>
      <c r="AB3458">
        <v>0.13500000000000001</v>
      </c>
      <c r="AC3458">
        <v>2.7E-2</v>
      </c>
      <c r="AD3458">
        <v>3.2000000000000001E-2</v>
      </c>
      <c r="AE3458">
        <v>1E-3</v>
      </c>
      <c r="AF3458">
        <v>0</v>
      </c>
      <c r="AG3458">
        <v>8.3425499999999992</v>
      </c>
      <c r="AH3458">
        <v>58.910488000000001</v>
      </c>
      <c r="AI3458">
        <v>0</v>
      </c>
      <c r="AJ3458">
        <v>506.11454800000001</v>
      </c>
      <c r="AK3458">
        <v>60.640711000000003</v>
      </c>
      <c r="AL3458">
        <v>6.7471699999999997</v>
      </c>
      <c r="AM3458">
        <v>151.91108700000001</v>
      </c>
      <c r="AN3458">
        <v>0</v>
      </c>
      <c r="AO3458">
        <v>0</v>
      </c>
      <c r="AP3458">
        <v>0</v>
      </c>
      <c r="AQ3458">
        <v>0</v>
      </c>
      <c r="AR3458">
        <v>77.333336000000003</v>
      </c>
      <c r="AS3458">
        <v>71.766667999999996</v>
      </c>
      <c r="AT3458">
        <v>61.799999</v>
      </c>
      <c r="AU3458">
        <v>60.799999</v>
      </c>
      <c r="AV3458">
        <v>60.799999</v>
      </c>
      <c r="AW3458">
        <v>60</v>
      </c>
      <c r="AX3458">
        <v>124</v>
      </c>
      <c r="AY3458">
        <v>124</v>
      </c>
      <c r="AZ3458">
        <v>63.1</v>
      </c>
      <c r="BA3458">
        <v>77.5</v>
      </c>
      <c r="BB3458">
        <v>22.1</v>
      </c>
      <c r="BC3458">
        <v>239</v>
      </c>
      <c r="BD3458" t="s">
        <v>273</v>
      </c>
      <c r="BE3458">
        <v>1</v>
      </c>
      <c r="BF3458">
        <v>0</v>
      </c>
      <c r="BG3458">
        <v>0</v>
      </c>
      <c r="BH3458">
        <v>1</v>
      </c>
      <c r="BI3458">
        <v>3</v>
      </c>
      <c r="BJ3458">
        <v>24</v>
      </c>
      <c r="BK3458">
        <v>62.4</v>
      </c>
      <c r="BL3458">
        <v>66.900000000000006</v>
      </c>
      <c r="BM3458">
        <v>85.3</v>
      </c>
      <c r="BN3458">
        <v>67.2</v>
      </c>
      <c r="BO3458">
        <v>300</v>
      </c>
      <c r="BP3458">
        <v>95</v>
      </c>
      <c r="BQ3458">
        <v>1160</v>
      </c>
      <c r="BR3458">
        <v>90</v>
      </c>
      <c r="BS3458">
        <v>3503</v>
      </c>
      <c r="BT3458">
        <v>4200</v>
      </c>
      <c r="BU3458">
        <v>269</v>
      </c>
      <c r="BV3458">
        <v>0</v>
      </c>
      <c r="BW3458">
        <v>0</v>
      </c>
      <c r="BX3458">
        <v>67.105000000000004</v>
      </c>
      <c r="BY3458">
        <v>51.392000000000003</v>
      </c>
      <c r="BZ3458">
        <v>67.137</v>
      </c>
      <c r="CA3458">
        <v>51.469000000000001</v>
      </c>
    </row>
    <row r="3459" spans="1:79" x14ac:dyDescent="0.25">
      <c r="A3459" s="1">
        <v>45587</v>
      </c>
      <c r="B3459" s="2">
        <v>0.89044842592592599</v>
      </c>
      <c r="C3459">
        <v>2442.15</v>
      </c>
      <c r="D3459">
        <v>10235.120000000001</v>
      </c>
      <c r="E3459">
        <v>240.68</v>
      </c>
      <c r="F3459">
        <v>22.207999999999998</v>
      </c>
      <c r="G3459">
        <v>5345</v>
      </c>
      <c r="H3459">
        <v>2522.3000000000002</v>
      </c>
      <c r="I3459">
        <v>0</v>
      </c>
      <c r="J3459">
        <v>60</v>
      </c>
      <c r="K3459">
        <v>5345</v>
      </c>
      <c r="L3459">
        <v>1</v>
      </c>
      <c r="M3459">
        <v>1.451999</v>
      </c>
      <c r="N3459">
        <v>1.422677</v>
      </c>
      <c r="O3459">
        <v>10233</v>
      </c>
      <c r="P3459">
        <v>15.175000000000001</v>
      </c>
      <c r="Q3459">
        <v>0</v>
      </c>
      <c r="R3459">
        <v>0</v>
      </c>
      <c r="S3459">
        <v>3</v>
      </c>
      <c r="T3459" t="s">
        <v>761</v>
      </c>
      <c r="U3459">
        <v>65.466667000000001</v>
      </c>
      <c r="V3459">
        <v>58.197189999999999</v>
      </c>
      <c r="W3459">
        <v>58.412449000000002</v>
      </c>
      <c r="X3459">
        <v>105.13666499999999</v>
      </c>
      <c r="Y3459">
        <v>67.451629999999994</v>
      </c>
      <c r="Z3459">
        <v>0</v>
      </c>
      <c r="AA3459">
        <v>0</v>
      </c>
      <c r="AB3459">
        <v>0.13100000000000001</v>
      </c>
      <c r="AC3459">
        <v>0.03</v>
      </c>
      <c r="AD3459">
        <v>2.7E-2</v>
      </c>
      <c r="AE3459">
        <v>0</v>
      </c>
      <c r="AF3459">
        <v>0</v>
      </c>
      <c r="AG3459">
        <v>8.3427769999999999</v>
      </c>
      <c r="AH3459">
        <v>58.896362000000003</v>
      </c>
      <c r="AI3459">
        <v>0</v>
      </c>
      <c r="AJ3459">
        <v>506.11454800000001</v>
      </c>
      <c r="AK3459">
        <v>60.640711000000003</v>
      </c>
      <c r="AL3459">
        <v>6.7475350000000001</v>
      </c>
      <c r="AM3459">
        <v>151.91090399999999</v>
      </c>
      <c r="AN3459">
        <v>0</v>
      </c>
      <c r="AO3459">
        <v>0</v>
      </c>
      <c r="AP3459">
        <v>0</v>
      </c>
      <c r="AQ3459">
        <v>0</v>
      </c>
      <c r="AR3459">
        <v>77.433334000000002</v>
      </c>
      <c r="AS3459">
        <v>71.966667000000001</v>
      </c>
      <c r="AT3459">
        <v>61.799999</v>
      </c>
      <c r="AU3459">
        <v>60.799999</v>
      </c>
      <c r="AV3459">
        <v>60.799999</v>
      </c>
      <c r="AW3459">
        <v>60</v>
      </c>
      <c r="AX3459">
        <v>124</v>
      </c>
      <c r="AY3459">
        <v>124</v>
      </c>
      <c r="AZ3459">
        <v>63.1</v>
      </c>
      <c r="BA3459">
        <v>77.599999999999994</v>
      </c>
      <c r="BB3459">
        <v>22.1</v>
      </c>
      <c r="BC3459">
        <v>239</v>
      </c>
      <c r="BD3459" t="s">
        <v>273</v>
      </c>
      <c r="BE3459">
        <v>1</v>
      </c>
      <c r="BF3459">
        <v>0</v>
      </c>
      <c r="BG3459">
        <v>0</v>
      </c>
      <c r="BH3459">
        <v>1</v>
      </c>
      <c r="BI3459">
        <v>3</v>
      </c>
      <c r="BJ3459">
        <v>24</v>
      </c>
      <c r="BK3459">
        <v>62.6</v>
      </c>
      <c r="BL3459">
        <v>66.900000000000006</v>
      </c>
      <c r="BM3459">
        <v>85.2</v>
      </c>
      <c r="BN3459">
        <v>67.2</v>
      </c>
      <c r="BO3459">
        <v>300</v>
      </c>
      <c r="BP3459">
        <v>95</v>
      </c>
      <c r="BQ3459">
        <v>1163</v>
      </c>
      <c r="BR3459">
        <v>90</v>
      </c>
      <c r="BS3459">
        <v>3503</v>
      </c>
      <c r="BT3459">
        <v>4200</v>
      </c>
      <c r="BU3459">
        <v>269</v>
      </c>
      <c r="BV3459">
        <v>0</v>
      </c>
      <c r="BW3459">
        <v>0</v>
      </c>
      <c r="BX3459">
        <v>67.105000000000004</v>
      </c>
      <c r="BY3459">
        <v>51.390999999999998</v>
      </c>
      <c r="BZ3459">
        <v>67.137</v>
      </c>
      <c r="CA3459">
        <v>51.468000000000004</v>
      </c>
    </row>
    <row r="3460" spans="1:79" x14ac:dyDescent="0.25">
      <c r="A3460" s="1">
        <v>45587</v>
      </c>
      <c r="B3460" s="2">
        <v>0.89048314814814822</v>
      </c>
      <c r="C3460">
        <v>2445.15</v>
      </c>
      <c r="D3460">
        <v>10238.120000000001</v>
      </c>
      <c r="E3460">
        <v>240.66</v>
      </c>
      <c r="F3460">
        <v>22.206</v>
      </c>
      <c r="G3460">
        <v>5344</v>
      </c>
      <c r="H3460">
        <v>2526.8000000000002</v>
      </c>
      <c r="I3460">
        <v>0</v>
      </c>
      <c r="J3460">
        <v>60.000999999999998</v>
      </c>
      <c r="K3460">
        <v>5344</v>
      </c>
      <c r="L3460">
        <v>1</v>
      </c>
      <c r="M3460">
        <v>1.4478519999999999</v>
      </c>
      <c r="N3460">
        <v>1.419181</v>
      </c>
      <c r="O3460">
        <v>10236</v>
      </c>
      <c r="P3460">
        <v>15.175000000000001</v>
      </c>
      <c r="Q3460">
        <v>0</v>
      </c>
      <c r="R3460">
        <v>0</v>
      </c>
      <c r="S3460">
        <v>3</v>
      </c>
      <c r="T3460" t="s">
        <v>761</v>
      </c>
      <c r="U3460">
        <v>65.522221000000002</v>
      </c>
      <c r="V3460">
        <v>58.197634000000001</v>
      </c>
      <c r="W3460">
        <v>58.417346999999999</v>
      </c>
      <c r="X3460">
        <v>105.110001</v>
      </c>
      <c r="Y3460">
        <v>67.449996999999996</v>
      </c>
      <c r="Z3460">
        <v>0</v>
      </c>
      <c r="AA3460">
        <v>0</v>
      </c>
      <c r="AB3460">
        <v>0.127</v>
      </c>
      <c r="AC3460">
        <v>3.4000000000000002E-2</v>
      </c>
      <c r="AD3460">
        <v>2.4E-2</v>
      </c>
      <c r="AE3460">
        <v>0</v>
      </c>
      <c r="AF3460">
        <v>0</v>
      </c>
      <c r="AG3460">
        <v>8.3421140000000005</v>
      </c>
      <c r="AH3460">
        <v>58.989845000000003</v>
      </c>
      <c r="AI3460">
        <v>0</v>
      </c>
      <c r="AJ3460">
        <v>506.11454800000001</v>
      </c>
      <c r="AK3460">
        <v>60.640711000000003</v>
      </c>
      <c r="AL3460">
        <v>6.7475160000000001</v>
      </c>
      <c r="AM3460">
        <v>151.91061400000001</v>
      </c>
      <c r="AN3460">
        <v>0</v>
      </c>
      <c r="AO3460">
        <v>0</v>
      </c>
      <c r="AP3460">
        <v>0</v>
      </c>
      <c r="AQ3460">
        <v>0</v>
      </c>
      <c r="AR3460">
        <v>77.533332999999999</v>
      </c>
      <c r="AS3460">
        <v>72.166663999999997</v>
      </c>
      <c r="AT3460">
        <v>61.799999</v>
      </c>
      <c r="AU3460">
        <v>60.833333000000003</v>
      </c>
      <c r="AV3460">
        <v>60.799999</v>
      </c>
      <c r="AW3460">
        <v>60</v>
      </c>
      <c r="AX3460">
        <v>124</v>
      </c>
      <c r="AY3460">
        <v>124</v>
      </c>
      <c r="AZ3460">
        <v>63</v>
      </c>
      <c r="BA3460">
        <v>77.7</v>
      </c>
      <c r="BB3460">
        <v>22.1</v>
      </c>
      <c r="BC3460">
        <v>239</v>
      </c>
      <c r="BD3460" t="s">
        <v>273</v>
      </c>
      <c r="BE3460">
        <v>1</v>
      </c>
      <c r="BF3460">
        <v>0</v>
      </c>
      <c r="BG3460">
        <v>0</v>
      </c>
      <c r="BH3460">
        <v>1</v>
      </c>
      <c r="BI3460">
        <v>3</v>
      </c>
      <c r="BJ3460">
        <v>24</v>
      </c>
      <c r="BK3460">
        <v>62.8</v>
      </c>
      <c r="BL3460">
        <v>66.900000000000006</v>
      </c>
      <c r="BM3460">
        <v>85.1</v>
      </c>
      <c r="BN3460">
        <v>67.2</v>
      </c>
      <c r="BO3460">
        <v>300</v>
      </c>
      <c r="BP3460">
        <v>95</v>
      </c>
      <c r="BQ3460">
        <v>1163</v>
      </c>
      <c r="BR3460">
        <v>90</v>
      </c>
      <c r="BS3460">
        <v>3503</v>
      </c>
      <c r="BT3460">
        <v>4200</v>
      </c>
      <c r="BU3460">
        <v>269</v>
      </c>
      <c r="BV3460">
        <v>0</v>
      </c>
      <c r="BW3460">
        <v>0</v>
      </c>
      <c r="BX3460">
        <v>67.105000000000004</v>
      </c>
      <c r="BY3460">
        <v>51.39</v>
      </c>
      <c r="BZ3460">
        <v>67.138000000000005</v>
      </c>
      <c r="CA3460">
        <v>51.466999999999999</v>
      </c>
    </row>
    <row r="3461" spans="1:79" x14ac:dyDescent="0.25">
      <c r="A3461" s="1">
        <v>45587</v>
      </c>
      <c r="B3461" s="2">
        <v>0.89051788194444437</v>
      </c>
      <c r="C3461">
        <v>2448.15</v>
      </c>
      <c r="D3461">
        <v>10241.120000000001</v>
      </c>
      <c r="E3461">
        <v>240.66</v>
      </c>
      <c r="F3461">
        <v>22.204999999999998</v>
      </c>
      <c r="G3461">
        <v>5344</v>
      </c>
      <c r="H3461">
        <v>2531.1999999999998</v>
      </c>
      <c r="I3461">
        <v>0</v>
      </c>
      <c r="J3461">
        <v>60</v>
      </c>
      <c r="K3461">
        <v>5344</v>
      </c>
      <c r="L3461">
        <v>1</v>
      </c>
      <c r="M3461">
        <v>1.44472</v>
      </c>
      <c r="N3461">
        <v>1.4178919999999999</v>
      </c>
      <c r="O3461">
        <v>10239</v>
      </c>
      <c r="P3461">
        <v>15.175000000000001</v>
      </c>
      <c r="Q3461">
        <v>0</v>
      </c>
      <c r="R3461">
        <v>0</v>
      </c>
      <c r="S3461">
        <v>3</v>
      </c>
      <c r="T3461" t="s">
        <v>761</v>
      </c>
      <c r="U3461">
        <v>65.561110999999997</v>
      </c>
      <c r="V3461">
        <v>58.198078000000002</v>
      </c>
      <c r="W3461">
        <v>58.423878000000002</v>
      </c>
      <c r="X3461">
        <v>105.096664</v>
      </c>
      <c r="Y3461">
        <v>67.449996999999996</v>
      </c>
      <c r="Z3461">
        <v>0</v>
      </c>
      <c r="AA3461">
        <v>0</v>
      </c>
      <c r="AB3461">
        <v>0.123</v>
      </c>
      <c r="AC3461">
        <v>3.7999999999999999E-2</v>
      </c>
      <c r="AD3461">
        <v>2.4E-2</v>
      </c>
      <c r="AE3461">
        <v>0</v>
      </c>
      <c r="AF3461">
        <v>0</v>
      </c>
      <c r="AG3461">
        <v>8.3420719999999999</v>
      </c>
      <c r="AH3461">
        <v>59.003825999999997</v>
      </c>
      <c r="AI3461">
        <v>0</v>
      </c>
      <c r="AJ3461">
        <v>506.11454800000001</v>
      </c>
      <c r="AK3461">
        <v>60.640711000000003</v>
      </c>
      <c r="AL3461">
        <v>6.7476250000000002</v>
      </c>
      <c r="AM3461">
        <v>151.91038499999999</v>
      </c>
      <c r="AN3461">
        <v>0</v>
      </c>
      <c r="AO3461">
        <v>0</v>
      </c>
      <c r="AP3461">
        <v>0</v>
      </c>
      <c r="AQ3461">
        <v>0</v>
      </c>
      <c r="AR3461">
        <v>77.599997999999999</v>
      </c>
      <c r="AS3461">
        <v>72.333336000000003</v>
      </c>
      <c r="AT3461">
        <v>61.799999</v>
      </c>
      <c r="AU3461">
        <v>60.833333000000003</v>
      </c>
      <c r="AV3461">
        <v>60.799999</v>
      </c>
      <c r="AW3461">
        <v>60</v>
      </c>
      <c r="AX3461">
        <v>124</v>
      </c>
      <c r="AY3461">
        <v>124</v>
      </c>
      <c r="AZ3461">
        <v>63</v>
      </c>
      <c r="BA3461">
        <v>77.7</v>
      </c>
      <c r="BB3461">
        <v>22.1</v>
      </c>
      <c r="BC3461">
        <v>239</v>
      </c>
      <c r="BD3461" t="s">
        <v>273</v>
      </c>
      <c r="BE3461">
        <v>1</v>
      </c>
      <c r="BF3461">
        <v>0</v>
      </c>
      <c r="BG3461">
        <v>0</v>
      </c>
      <c r="BH3461">
        <v>1</v>
      </c>
      <c r="BI3461">
        <v>3</v>
      </c>
      <c r="BJ3461">
        <v>24</v>
      </c>
      <c r="BK3461">
        <v>63</v>
      </c>
      <c r="BL3461">
        <v>66.900000000000006</v>
      </c>
      <c r="BM3461">
        <v>85</v>
      </c>
      <c r="BN3461">
        <v>67.2</v>
      </c>
      <c r="BO3461">
        <v>300</v>
      </c>
      <c r="BP3461">
        <v>95</v>
      </c>
      <c r="BQ3461">
        <v>1163</v>
      </c>
      <c r="BR3461">
        <v>90</v>
      </c>
      <c r="BS3461">
        <v>3503</v>
      </c>
      <c r="BT3461">
        <v>4200</v>
      </c>
      <c r="BU3461">
        <v>269</v>
      </c>
      <c r="BV3461">
        <v>0</v>
      </c>
      <c r="BW3461">
        <v>0</v>
      </c>
      <c r="BX3461">
        <v>67.105999999999995</v>
      </c>
      <c r="BY3461">
        <v>51.389000000000003</v>
      </c>
      <c r="BZ3461">
        <v>67.138000000000005</v>
      </c>
      <c r="CA3461">
        <v>51.465000000000003</v>
      </c>
    </row>
    <row r="3462" spans="1:79" x14ac:dyDescent="0.25">
      <c r="A3462" s="1">
        <v>45587</v>
      </c>
      <c r="B3462" s="2">
        <v>0.89055260416666659</v>
      </c>
      <c r="C3462">
        <v>2451.15</v>
      </c>
      <c r="D3462">
        <v>10244.120000000001</v>
      </c>
      <c r="E3462">
        <v>240.68</v>
      </c>
      <c r="F3462">
        <v>22.206</v>
      </c>
      <c r="G3462">
        <v>5344</v>
      </c>
      <c r="H3462">
        <v>2535.6999999999998</v>
      </c>
      <c r="I3462">
        <v>0</v>
      </c>
      <c r="J3462">
        <v>60.000999999999998</v>
      </c>
      <c r="K3462">
        <v>5345</v>
      </c>
      <c r="L3462">
        <v>1</v>
      </c>
      <c r="M3462">
        <v>1.449608</v>
      </c>
      <c r="N3462">
        <v>1.420642</v>
      </c>
      <c r="O3462">
        <v>10242</v>
      </c>
      <c r="P3462">
        <v>15.175000000000001</v>
      </c>
      <c r="Q3462">
        <v>0</v>
      </c>
      <c r="R3462">
        <v>0</v>
      </c>
      <c r="S3462">
        <v>3</v>
      </c>
      <c r="T3462" t="s">
        <v>761</v>
      </c>
      <c r="U3462">
        <v>65.633332999999993</v>
      </c>
      <c r="V3462">
        <v>58.198521</v>
      </c>
      <c r="W3462">
        <v>58.432858000000003</v>
      </c>
      <c r="X3462">
        <v>105.089996</v>
      </c>
      <c r="Y3462">
        <v>67.449996999999996</v>
      </c>
      <c r="Z3462">
        <v>0</v>
      </c>
      <c r="AA3462">
        <v>0</v>
      </c>
      <c r="AB3462">
        <v>0.121</v>
      </c>
      <c r="AC3462">
        <v>3.7999999999999999E-2</v>
      </c>
      <c r="AD3462">
        <v>2.3E-2</v>
      </c>
      <c r="AE3462">
        <v>0</v>
      </c>
      <c r="AF3462">
        <v>0</v>
      </c>
      <c r="AG3462">
        <v>8.3420009999999998</v>
      </c>
      <c r="AH3462">
        <v>59.021079999999998</v>
      </c>
      <c r="AI3462">
        <v>0</v>
      </c>
      <c r="AJ3462">
        <v>506.11454800000001</v>
      </c>
      <c r="AK3462">
        <v>60.640810000000002</v>
      </c>
      <c r="AL3462">
        <v>6.7477119999999999</v>
      </c>
      <c r="AM3462">
        <v>151.910202</v>
      </c>
      <c r="AN3462">
        <v>0</v>
      </c>
      <c r="AO3462">
        <v>0</v>
      </c>
      <c r="AP3462">
        <v>0</v>
      </c>
      <c r="AQ3462">
        <v>0</v>
      </c>
      <c r="AR3462">
        <v>77.699996999999996</v>
      </c>
      <c r="AS3462">
        <v>72.533332999999999</v>
      </c>
      <c r="AT3462">
        <v>61.799999</v>
      </c>
      <c r="AU3462">
        <v>60.900002000000001</v>
      </c>
      <c r="AV3462">
        <v>60.799999</v>
      </c>
      <c r="AW3462">
        <v>60.066665999999998</v>
      </c>
      <c r="AX3462">
        <v>124</v>
      </c>
      <c r="AY3462">
        <v>124</v>
      </c>
      <c r="AZ3462">
        <v>62.9</v>
      </c>
      <c r="BA3462">
        <v>77.7</v>
      </c>
      <c r="BB3462">
        <v>22.1</v>
      </c>
      <c r="BC3462">
        <v>239</v>
      </c>
      <c r="BD3462" t="s">
        <v>273</v>
      </c>
      <c r="BE3462">
        <v>1</v>
      </c>
      <c r="BF3462">
        <v>0</v>
      </c>
      <c r="BG3462">
        <v>0</v>
      </c>
      <c r="BH3462">
        <v>1</v>
      </c>
      <c r="BI3462">
        <v>3</v>
      </c>
      <c r="BJ3462">
        <v>24</v>
      </c>
      <c r="BK3462">
        <v>63.1</v>
      </c>
      <c r="BL3462">
        <v>66.900000000000006</v>
      </c>
      <c r="BM3462">
        <v>85</v>
      </c>
      <c r="BN3462">
        <v>67.2</v>
      </c>
      <c r="BO3462">
        <v>300</v>
      </c>
      <c r="BP3462">
        <v>95</v>
      </c>
      <c r="BQ3462">
        <v>1163</v>
      </c>
      <c r="BR3462">
        <v>90</v>
      </c>
      <c r="BS3462">
        <v>3503</v>
      </c>
      <c r="BT3462">
        <v>4200</v>
      </c>
      <c r="BU3462">
        <v>269</v>
      </c>
      <c r="BV3462">
        <v>0</v>
      </c>
      <c r="BW3462">
        <v>0</v>
      </c>
      <c r="BX3462">
        <v>67.105999999999995</v>
      </c>
      <c r="BY3462">
        <v>51.389000000000003</v>
      </c>
      <c r="BZ3462">
        <v>67.138000000000005</v>
      </c>
      <c r="CA3462">
        <v>51.463999999999999</v>
      </c>
    </row>
    <row r="3463" spans="1:79" x14ac:dyDescent="0.25">
      <c r="A3463" s="1">
        <v>45587</v>
      </c>
      <c r="B3463" s="2">
        <v>0.89058732638888882</v>
      </c>
      <c r="C3463">
        <v>2454.15</v>
      </c>
      <c r="D3463">
        <v>10247.120000000001</v>
      </c>
      <c r="E3463">
        <v>240.69</v>
      </c>
      <c r="F3463">
        <v>22.207999999999998</v>
      </c>
      <c r="G3463">
        <v>5345</v>
      </c>
      <c r="H3463">
        <v>2540.1</v>
      </c>
      <c r="I3463">
        <v>0</v>
      </c>
      <c r="J3463">
        <v>60.002000000000002</v>
      </c>
      <c r="K3463">
        <v>5345</v>
      </c>
      <c r="L3463">
        <v>1</v>
      </c>
      <c r="M3463">
        <v>1.452089</v>
      </c>
      <c r="N3463">
        <v>1.422369</v>
      </c>
      <c r="O3463">
        <v>10245</v>
      </c>
      <c r="P3463">
        <v>15.175000000000001</v>
      </c>
      <c r="Q3463">
        <v>0</v>
      </c>
      <c r="R3463">
        <v>0</v>
      </c>
      <c r="S3463">
        <v>3</v>
      </c>
      <c r="T3463" t="s">
        <v>761</v>
      </c>
      <c r="U3463">
        <v>65.605554999999995</v>
      </c>
      <c r="V3463">
        <v>58.198965000000001</v>
      </c>
      <c r="W3463">
        <v>58.443877999999998</v>
      </c>
      <c r="X3463">
        <v>105.089996</v>
      </c>
      <c r="Y3463">
        <v>67.449996999999996</v>
      </c>
      <c r="Z3463">
        <v>0</v>
      </c>
      <c r="AA3463">
        <v>0</v>
      </c>
      <c r="AB3463">
        <v>0.11799999999999999</v>
      </c>
      <c r="AC3463">
        <v>3.9E-2</v>
      </c>
      <c r="AD3463">
        <v>2.5000000000000001E-2</v>
      </c>
      <c r="AE3463">
        <v>1E-3</v>
      </c>
      <c r="AF3463">
        <v>0</v>
      </c>
      <c r="AG3463">
        <v>8.3418519999999994</v>
      </c>
      <c r="AH3463">
        <v>59.051940999999999</v>
      </c>
      <c r="AI3463">
        <v>0</v>
      </c>
      <c r="AJ3463">
        <v>506.11454800000001</v>
      </c>
      <c r="AK3463">
        <v>60.640810000000002</v>
      </c>
      <c r="AL3463">
        <v>6.7481650000000002</v>
      </c>
      <c r="AM3463">
        <v>151.91001900000001</v>
      </c>
      <c r="AN3463">
        <v>0</v>
      </c>
      <c r="AO3463">
        <v>0</v>
      </c>
      <c r="AP3463">
        <v>0</v>
      </c>
      <c r="AQ3463">
        <v>0</v>
      </c>
      <c r="AR3463">
        <v>77.699996999999996</v>
      </c>
      <c r="AS3463">
        <v>72.666663999999997</v>
      </c>
      <c r="AT3463">
        <v>61.766666000000001</v>
      </c>
      <c r="AU3463">
        <v>60.799999</v>
      </c>
      <c r="AV3463">
        <v>60.700001</v>
      </c>
      <c r="AW3463">
        <v>60</v>
      </c>
      <c r="AX3463">
        <v>124</v>
      </c>
      <c r="AY3463">
        <v>124</v>
      </c>
      <c r="AZ3463">
        <v>62.9</v>
      </c>
      <c r="BA3463">
        <v>77.8</v>
      </c>
      <c r="BB3463">
        <v>22.1</v>
      </c>
      <c r="BC3463">
        <v>239</v>
      </c>
      <c r="BD3463" t="s">
        <v>273</v>
      </c>
      <c r="BE3463">
        <v>1</v>
      </c>
      <c r="BF3463">
        <v>0</v>
      </c>
      <c r="BG3463">
        <v>0</v>
      </c>
      <c r="BH3463">
        <v>1</v>
      </c>
      <c r="BI3463">
        <v>3</v>
      </c>
      <c r="BJ3463">
        <v>24</v>
      </c>
      <c r="BK3463">
        <v>63.3</v>
      </c>
      <c r="BL3463">
        <v>66.900000000000006</v>
      </c>
      <c r="BM3463">
        <v>84.9</v>
      </c>
      <c r="BN3463">
        <v>67.2</v>
      </c>
      <c r="BO3463">
        <v>300</v>
      </c>
      <c r="BP3463">
        <v>95</v>
      </c>
      <c r="BQ3463">
        <v>1163</v>
      </c>
      <c r="BR3463">
        <v>90</v>
      </c>
      <c r="BS3463">
        <v>3503</v>
      </c>
      <c r="BT3463">
        <v>4200</v>
      </c>
      <c r="BU3463">
        <v>269</v>
      </c>
      <c r="BV3463">
        <v>0</v>
      </c>
      <c r="BW3463">
        <v>0</v>
      </c>
      <c r="BX3463">
        <v>67.105999999999995</v>
      </c>
      <c r="BY3463">
        <v>51.387999999999998</v>
      </c>
      <c r="BZ3463">
        <v>67.138999999999996</v>
      </c>
      <c r="CA3463">
        <v>51.463000000000001</v>
      </c>
    </row>
    <row r="3464" spans="1:79" x14ac:dyDescent="0.25">
      <c r="A3464" s="1">
        <v>45587</v>
      </c>
      <c r="B3464" s="2">
        <v>0.89062203703703713</v>
      </c>
      <c r="C3464">
        <v>2457.15</v>
      </c>
      <c r="D3464">
        <v>10250.120000000001</v>
      </c>
      <c r="E3464">
        <v>240.71</v>
      </c>
      <c r="F3464">
        <v>22.210999999999999</v>
      </c>
      <c r="G3464">
        <v>5346</v>
      </c>
      <c r="H3464">
        <v>2544.6</v>
      </c>
      <c r="I3464">
        <v>0</v>
      </c>
      <c r="J3464">
        <v>60.002000000000002</v>
      </c>
      <c r="K3464">
        <v>5347</v>
      </c>
      <c r="L3464">
        <v>1</v>
      </c>
      <c r="M3464">
        <v>1.452839</v>
      </c>
      <c r="N3464">
        <v>1.4225000000000001</v>
      </c>
      <c r="O3464">
        <v>10248</v>
      </c>
      <c r="P3464">
        <v>15.175000000000001</v>
      </c>
      <c r="Q3464">
        <v>0</v>
      </c>
      <c r="R3464">
        <v>0</v>
      </c>
      <c r="S3464">
        <v>3</v>
      </c>
      <c r="T3464" t="s">
        <v>761</v>
      </c>
      <c r="U3464">
        <v>65.666668000000001</v>
      </c>
      <c r="V3464">
        <v>58.199409000000003</v>
      </c>
      <c r="W3464">
        <v>58.451633000000001</v>
      </c>
      <c r="X3464">
        <v>105.10333300000001</v>
      </c>
      <c r="Y3464">
        <v>67.449996999999996</v>
      </c>
      <c r="Z3464">
        <v>0</v>
      </c>
      <c r="AA3464">
        <v>0</v>
      </c>
      <c r="AB3464">
        <v>0.11899999999999999</v>
      </c>
      <c r="AC3464">
        <v>3.9E-2</v>
      </c>
      <c r="AD3464">
        <v>2.5000000000000001E-2</v>
      </c>
      <c r="AE3464">
        <v>1E-3</v>
      </c>
      <c r="AF3464">
        <v>0</v>
      </c>
      <c r="AG3464">
        <v>8.3418410000000005</v>
      </c>
      <c r="AH3464">
        <v>59.064503000000002</v>
      </c>
      <c r="AI3464">
        <v>0</v>
      </c>
      <c r="AJ3464">
        <v>506.11454800000001</v>
      </c>
      <c r="AK3464">
        <v>60.640810000000002</v>
      </c>
      <c r="AL3464">
        <v>6.7484999999999999</v>
      </c>
      <c r="AM3464">
        <v>151.909729</v>
      </c>
      <c r="AN3464">
        <v>0</v>
      </c>
      <c r="AO3464">
        <v>0</v>
      </c>
      <c r="AP3464">
        <v>0</v>
      </c>
      <c r="AQ3464">
        <v>0</v>
      </c>
      <c r="AR3464">
        <v>77.766667999999996</v>
      </c>
      <c r="AS3464">
        <v>72.866669000000002</v>
      </c>
      <c r="AT3464">
        <v>61.766666000000001</v>
      </c>
      <c r="AU3464">
        <v>60.900002000000001</v>
      </c>
      <c r="AV3464">
        <v>60.700001</v>
      </c>
      <c r="AW3464">
        <v>60</v>
      </c>
      <c r="AX3464">
        <v>124</v>
      </c>
      <c r="AY3464">
        <v>124</v>
      </c>
      <c r="AZ3464">
        <v>62.8</v>
      </c>
      <c r="BA3464">
        <v>77.900000000000006</v>
      </c>
      <c r="BB3464">
        <v>22.1</v>
      </c>
      <c r="BC3464">
        <v>239</v>
      </c>
      <c r="BD3464" t="s">
        <v>273</v>
      </c>
      <c r="BE3464">
        <v>1</v>
      </c>
      <c r="BF3464">
        <v>0</v>
      </c>
      <c r="BG3464">
        <v>0</v>
      </c>
      <c r="BH3464">
        <v>1</v>
      </c>
      <c r="BI3464">
        <v>3</v>
      </c>
      <c r="BJ3464">
        <v>24</v>
      </c>
      <c r="BK3464">
        <v>63.4</v>
      </c>
      <c r="BL3464">
        <v>66.900000000000006</v>
      </c>
      <c r="BM3464">
        <v>84.8</v>
      </c>
      <c r="BN3464">
        <v>67.2</v>
      </c>
      <c r="BO3464">
        <v>300</v>
      </c>
      <c r="BP3464">
        <v>95</v>
      </c>
      <c r="BQ3464">
        <v>1163</v>
      </c>
      <c r="BR3464">
        <v>90</v>
      </c>
      <c r="BS3464">
        <v>3503</v>
      </c>
      <c r="BT3464">
        <v>4200</v>
      </c>
      <c r="BU3464">
        <v>269</v>
      </c>
      <c r="BV3464">
        <v>0</v>
      </c>
      <c r="BW3464">
        <v>0</v>
      </c>
      <c r="BX3464">
        <v>67.105999999999995</v>
      </c>
      <c r="BY3464">
        <v>51.387</v>
      </c>
      <c r="BZ3464">
        <v>67.138999999999996</v>
      </c>
      <c r="CA3464">
        <v>51.462000000000003</v>
      </c>
    </row>
    <row r="3465" spans="1:79" x14ac:dyDescent="0.25">
      <c r="A3465" s="1">
        <v>45587</v>
      </c>
      <c r="B3465" s="2">
        <v>0.89065677083333328</v>
      </c>
      <c r="C3465">
        <v>2460.15</v>
      </c>
      <c r="D3465">
        <v>10253.120000000001</v>
      </c>
      <c r="E3465">
        <v>240.72</v>
      </c>
      <c r="F3465">
        <v>22.210999999999999</v>
      </c>
      <c r="G3465">
        <v>5346</v>
      </c>
      <c r="H3465">
        <v>2549</v>
      </c>
      <c r="I3465">
        <v>0</v>
      </c>
      <c r="J3465">
        <v>60</v>
      </c>
      <c r="K3465">
        <v>5346</v>
      </c>
      <c r="L3465">
        <v>1</v>
      </c>
      <c r="M3465">
        <v>1.453919</v>
      </c>
      <c r="N3465">
        <v>1.4252659999999999</v>
      </c>
      <c r="O3465">
        <v>10251</v>
      </c>
      <c r="P3465">
        <v>15.175000000000001</v>
      </c>
      <c r="Q3465">
        <v>0</v>
      </c>
      <c r="R3465">
        <v>0</v>
      </c>
      <c r="S3465">
        <v>3</v>
      </c>
      <c r="T3465" t="s">
        <v>761</v>
      </c>
      <c r="U3465">
        <v>65.716667000000001</v>
      </c>
      <c r="V3465">
        <v>58.199852999999997</v>
      </c>
      <c r="W3465">
        <v>58.457348000000003</v>
      </c>
      <c r="X3465">
        <v>105.116666</v>
      </c>
      <c r="Y3465">
        <v>67.449996999999996</v>
      </c>
      <c r="Z3465">
        <v>0</v>
      </c>
      <c r="AA3465">
        <v>0</v>
      </c>
      <c r="AB3465">
        <v>0.11899999999999999</v>
      </c>
      <c r="AC3465">
        <v>3.7999999999999999E-2</v>
      </c>
      <c r="AD3465">
        <v>2.5000000000000001E-2</v>
      </c>
      <c r="AE3465">
        <v>0</v>
      </c>
      <c r="AF3465">
        <v>0</v>
      </c>
      <c r="AG3465">
        <v>8.342174</v>
      </c>
      <c r="AH3465">
        <v>59.037967999999999</v>
      </c>
      <c r="AI3465">
        <v>0</v>
      </c>
      <c r="AJ3465">
        <v>506.11454800000001</v>
      </c>
      <c r="AK3465">
        <v>60.640810000000002</v>
      </c>
      <c r="AL3465">
        <v>6.7484900000000003</v>
      </c>
      <c r="AM3465">
        <v>151.90945400000001</v>
      </c>
      <c r="AN3465">
        <v>0</v>
      </c>
      <c r="AO3465">
        <v>0</v>
      </c>
      <c r="AP3465">
        <v>0</v>
      </c>
      <c r="AQ3465">
        <v>0</v>
      </c>
      <c r="AR3465">
        <v>77.900002000000001</v>
      </c>
      <c r="AS3465">
        <v>73.033332999999999</v>
      </c>
      <c r="AT3465">
        <v>61.766666000000001</v>
      </c>
      <c r="AU3465">
        <v>60.866667</v>
      </c>
      <c r="AV3465">
        <v>60.733333999999999</v>
      </c>
      <c r="AW3465">
        <v>60</v>
      </c>
      <c r="AX3465">
        <v>124</v>
      </c>
      <c r="AY3465">
        <v>124</v>
      </c>
      <c r="AZ3465">
        <v>62.8</v>
      </c>
      <c r="BA3465">
        <v>77.900000000000006</v>
      </c>
      <c r="BB3465">
        <v>22.1</v>
      </c>
      <c r="BC3465">
        <v>239</v>
      </c>
      <c r="BD3465" t="s">
        <v>273</v>
      </c>
      <c r="BE3465">
        <v>1</v>
      </c>
      <c r="BF3465">
        <v>0</v>
      </c>
      <c r="BG3465">
        <v>0</v>
      </c>
      <c r="BH3465">
        <v>1</v>
      </c>
      <c r="BI3465">
        <v>3</v>
      </c>
      <c r="BJ3465">
        <v>24</v>
      </c>
      <c r="BK3465">
        <v>63.5</v>
      </c>
      <c r="BL3465">
        <v>66.900000000000006</v>
      </c>
      <c r="BM3465">
        <v>84.8</v>
      </c>
      <c r="BN3465">
        <v>67.2</v>
      </c>
      <c r="BO3465">
        <v>300</v>
      </c>
      <c r="BP3465">
        <v>95</v>
      </c>
      <c r="BQ3465">
        <v>1163</v>
      </c>
      <c r="BR3465">
        <v>90</v>
      </c>
      <c r="BS3465">
        <v>3503</v>
      </c>
      <c r="BT3465">
        <v>4200</v>
      </c>
      <c r="BU3465">
        <v>269</v>
      </c>
      <c r="BV3465">
        <v>0</v>
      </c>
      <c r="BW3465">
        <v>0</v>
      </c>
      <c r="BX3465">
        <v>67.106999999999999</v>
      </c>
      <c r="BY3465">
        <v>51.386000000000003</v>
      </c>
      <c r="BZ3465">
        <v>67.14</v>
      </c>
      <c r="CA3465">
        <v>51.460999999999999</v>
      </c>
    </row>
    <row r="3466" spans="1:79" x14ac:dyDescent="0.25">
      <c r="A3466" s="1">
        <v>45587</v>
      </c>
      <c r="B3466" s="2">
        <v>0.89069149305555551</v>
      </c>
      <c r="C3466">
        <v>2463.15</v>
      </c>
      <c r="D3466">
        <v>10256.120000000001</v>
      </c>
      <c r="E3466">
        <v>240.72</v>
      </c>
      <c r="F3466">
        <v>22.210999999999999</v>
      </c>
      <c r="G3466">
        <v>5346</v>
      </c>
      <c r="H3466">
        <v>2553.5</v>
      </c>
      <c r="I3466">
        <v>0</v>
      </c>
      <c r="J3466">
        <v>60.003</v>
      </c>
      <c r="K3466">
        <v>5347</v>
      </c>
      <c r="L3466">
        <v>1</v>
      </c>
      <c r="M3466">
        <v>1.4554499999999999</v>
      </c>
      <c r="N3466">
        <v>1.4247669999999999</v>
      </c>
      <c r="O3466">
        <v>10254</v>
      </c>
      <c r="P3466">
        <v>15.175000000000001</v>
      </c>
      <c r="Q3466">
        <v>0</v>
      </c>
      <c r="R3466">
        <v>0</v>
      </c>
      <c r="S3466">
        <v>3</v>
      </c>
      <c r="T3466" t="s">
        <v>761</v>
      </c>
      <c r="U3466">
        <v>65.755555999999999</v>
      </c>
      <c r="V3466">
        <v>58.200001</v>
      </c>
      <c r="W3466">
        <v>58.462246</v>
      </c>
      <c r="X3466">
        <v>105.129997</v>
      </c>
      <c r="Y3466">
        <v>67.449996999999996</v>
      </c>
      <c r="Z3466">
        <v>0</v>
      </c>
      <c r="AA3466">
        <v>0</v>
      </c>
      <c r="AB3466">
        <v>0.11899999999999999</v>
      </c>
      <c r="AC3466">
        <v>3.6999999999999998E-2</v>
      </c>
      <c r="AD3466">
        <v>2.7E-2</v>
      </c>
      <c r="AE3466">
        <v>0</v>
      </c>
      <c r="AF3466">
        <v>0</v>
      </c>
      <c r="AG3466">
        <v>8.3420570000000005</v>
      </c>
      <c r="AH3466">
        <v>59.068085000000004</v>
      </c>
      <c r="AI3466">
        <v>0</v>
      </c>
      <c r="AJ3466">
        <v>506.11454800000001</v>
      </c>
      <c r="AK3466">
        <v>60.640810000000002</v>
      </c>
      <c r="AL3466">
        <v>6.7484719999999996</v>
      </c>
      <c r="AM3466">
        <v>151.90927099999999</v>
      </c>
      <c r="AN3466">
        <v>0</v>
      </c>
      <c r="AO3466">
        <v>0</v>
      </c>
      <c r="AP3466">
        <v>0</v>
      </c>
      <c r="AQ3466">
        <v>0</v>
      </c>
      <c r="AR3466">
        <v>77.966667000000001</v>
      </c>
      <c r="AS3466">
        <v>73.233332000000004</v>
      </c>
      <c r="AT3466">
        <v>61.733333999999999</v>
      </c>
      <c r="AU3466">
        <v>60.900002000000001</v>
      </c>
      <c r="AV3466">
        <v>60.700001</v>
      </c>
      <c r="AW3466">
        <v>60</v>
      </c>
      <c r="AX3466">
        <v>124</v>
      </c>
      <c r="AY3466">
        <v>124</v>
      </c>
      <c r="AZ3466">
        <v>62.8</v>
      </c>
      <c r="BA3466">
        <v>78</v>
      </c>
      <c r="BB3466">
        <v>22.1</v>
      </c>
      <c r="BC3466">
        <v>239</v>
      </c>
      <c r="BD3466" t="s">
        <v>273</v>
      </c>
      <c r="BE3466">
        <v>1</v>
      </c>
      <c r="BF3466">
        <v>0</v>
      </c>
      <c r="BG3466">
        <v>0</v>
      </c>
      <c r="BH3466">
        <v>1</v>
      </c>
      <c r="BI3466">
        <v>3</v>
      </c>
      <c r="BJ3466">
        <v>24</v>
      </c>
      <c r="BK3466">
        <v>63.7</v>
      </c>
      <c r="BL3466">
        <v>66.900000000000006</v>
      </c>
      <c r="BM3466">
        <v>84.8</v>
      </c>
      <c r="BN3466">
        <v>67.2</v>
      </c>
      <c r="BO3466">
        <v>300</v>
      </c>
      <c r="BP3466">
        <v>95</v>
      </c>
      <c r="BQ3466">
        <v>1163</v>
      </c>
      <c r="BR3466">
        <v>90</v>
      </c>
      <c r="BS3466">
        <v>3503</v>
      </c>
      <c r="BT3466">
        <v>4200</v>
      </c>
      <c r="BU3466">
        <v>269</v>
      </c>
      <c r="BV3466">
        <v>0</v>
      </c>
      <c r="BW3466">
        <v>0</v>
      </c>
      <c r="BX3466">
        <v>67.106999999999999</v>
      </c>
      <c r="BY3466">
        <v>51.386000000000003</v>
      </c>
      <c r="BZ3466">
        <v>67.14</v>
      </c>
      <c r="CA3466">
        <v>51.460999999999999</v>
      </c>
    </row>
    <row r="3467" spans="1:79" x14ac:dyDescent="0.25">
      <c r="A3467" s="1">
        <v>45587</v>
      </c>
      <c r="B3467" s="2">
        <v>0.89072621527777773</v>
      </c>
      <c r="C3467">
        <v>2466.15</v>
      </c>
      <c r="D3467">
        <v>10259.120000000001</v>
      </c>
      <c r="E3467">
        <v>240.71</v>
      </c>
      <c r="F3467">
        <v>22.210999999999999</v>
      </c>
      <c r="G3467">
        <v>5346</v>
      </c>
      <c r="H3467">
        <v>2558</v>
      </c>
      <c r="I3467">
        <v>0</v>
      </c>
      <c r="J3467">
        <v>60</v>
      </c>
      <c r="K3467">
        <v>5346</v>
      </c>
      <c r="L3467">
        <v>1</v>
      </c>
      <c r="M3467">
        <v>1.452839</v>
      </c>
      <c r="N3467">
        <v>1.424037</v>
      </c>
      <c r="O3467">
        <v>10257</v>
      </c>
      <c r="P3467">
        <v>15.175000000000001</v>
      </c>
      <c r="Q3467">
        <v>0</v>
      </c>
      <c r="R3467">
        <v>0</v>
      </c>
      <c r="S3467">
        <v>3</v>
      </c>
      <c r="T3467" t="s">
        <v>761</v>
      </c>
      <c r="U3467">
        <v>65.783332999999999</v>
      </c>
      <c r="V3467">
        <v>58.200001</v>
      </c>
      <c r="W3467">
        <v>58.465919</v>
      </c>
      <c r="X3467">
        <v>105.143333</v>
      </c>
      <c r="Y3467">
        <v>67.449996999999996</v>
      </c>
      <c r="Z3467">
        <v>0</v>
      </c>
      <c r="AA3467">
        <v>0</v>
      </c>
      <c r="AB3467">
        <v>0.11899999999999999</v>
      </c>
      <c r="AC3467">
        <v>3.5999999999999997E-2</v>
      </c>
      <c r="AD3467">
        <v>3.1E-2</v>
      </c>
      <c r="AE3467">
        <v>1E-3</v>
      </c>
      <c r="AF3467">
        <v>0</v>
      </c>
      <c r="AG3467">
        <v>8.3420059999999996</v>
      </c>
      <c r="AH3467">
        <v>59.089069000000002</v>
      </c>
      <c r="AI3467">
        <v>0</v>
      </c>
      <c r="AJ3467">
        <v>506.11454800000001</v>
      </c>
      <c r="AK3467">
        <v>60.640810000000002</v>
      </c>
      <c r="AL3467">
        <v>6.7488219999999997</v>
      </c>
      <c r="AM3467">
        <v>151.90887499999999</v>
      </c>
      <c r="AN3467">
        <v>0</v>
      </c>
      <c r="AO3467">
        <v>0</v>
      </c>
      <c r="AP3467">
        <v>0</v>
      </c>
      <c r="AQ3467">
        <v>0</v>
      </c>
      <c r="AR3467">
        <v>78.133330999999998</v>
      </c>
      <c r="AS3467">
        <v>73.366669000000002</v>
      </c>
      <c r="AT3467">
        <v>61.700001</v>
      </c>
      <c r="AU3467">
        <v>60.866667</v>
      </c>
      <c r="AV3467">
        <v>60.633333</v>
      </c>
      <c r="AW3467">
        <v>60</v>
      </c>
      <c r="AX3467">
        <v>124</v>
      </c>
      <c r="AY3467">
        <v>124</v>
      </c>
      <c r="AZ3467">
        <v>62.8</v>
      </c>
      <c r="BA3467">
        <v>78.099999999999994</v>
      </c>
      <c r="BB3467">
        <v>22.1</v>
      </c>
      <c r="BC3467">
        <v>239</v>
      </c>
      <c r="BD3467" t="s">
        <v>273</v>
      </c>
      <c r="BE3467">
        <v>1</v>
      </c>
      <c r="BF3467">
        <v>0</v>
      </c>
      <c r="BG3467">
        <v>0</v>
      </c>
      <c r="BH3467">
        <v>1</v>
      </c>
      <c r="BI3467">
        <v>3</v>
      </c>
      <c r="BJ3467">
        <v>24</v>
      </c>
      <c r="BK3467">
        <v>63.8</v>
      </c>
      <c r="BL3467">
        <v>66.900000000000006</v>
      </c>
      <c r="BM3467">
        <v>84.7</v>
      </c>
      <c r="BN3467">
        <v>67.2</v>
      </c>
      <c r="BO3467">
        <v>300</v>
      </c>
      <c r="BP3467">
        <v>95</v>
      </c>
      <c r="BQ3467">
        <v>1163</v>
      </c>
      <c r="BR3467">
        <v>90</v>
      </c>
      <c r="BS3467">
        <v>3503</v>
      </c>
      <c r="BT3467">
        <v>4200</v>
      </c>
      <c r="BU3467">
        <v>269</v>
      </c>
      <c r="BV3467">
        <v>0</v>
      </c>
      <c r="BW3467">
        <v>0</v>
      </c>
      <c r="BX3467">
        <v>67.106999999999999</v>
      </c>
      <c r="BY3467">
        <v>51.384999999999998</v>
      </c>
      <c r="BZ3467">
        <v>67.14</v>
      </c>
      <c r="CA3467">
        <v>51.46</v>
      </c>
    </row>
    <row r="3468" spans="1:79" x14ac:dyDescent="0.25">
      <c r="A3468" s="1">
        <v>45587</v>
      </c>
      <c r="B3468" s="2">
        <v>0.89076093749999996</v>
      </c>
      <c r="C3468">
        <v>2469.15</v>
      </c>
      <c r="D3468">
        <v>10262.120000000001</v>
      </c>
      <c r="E3468">
        <v>240.71</v>
      </c>
      <c r="F3468">
        <v>22.210999999999999</v>
      </c>
      <c r="G3468">
        <v>5346</v>
      </c>
      <c r="H3468">
        <v>2562.4</v>
      </c>
      <c r="I3468">
        <v>0</v>
      </c>
      <c r="J3468">
        <v>60.002000000000002</v>
      </c>
      <c r="K3468">
        <v>5347</v>
      </c>
      <c r="L3468">
        <v>1</v>
      </c>
      <c r="M3468">
        <v>1.454324</v>
      </c>
      <c r="N3468">
        <v>1.425616</v>
      </c>
      <c r="O3468">
        <v>10260</v>
      </c>
      <c r="P3468">
        <v>15.175000000000001</v>
      </c>
      <c r="Q3468">
        <v>0</v>
      </c>
      <c r="R3468">
        <v>0</v>
      </c>
      <c r="S3468">
        <v>3</v>
      </c>
      <c r="T3468" t="s">
        <v>761</v>
      </c>
      <c r="U3468">
        <v>65.811109999999999</v>
      </c>
      <c r="V3468">
        <v>58.200001</v>
      </c>
      <c r="W3468">
        <v>58.467551999999998</v>
      </c>
      <c r="X3468">
        <v>105.13666499999999</v>
      </c>
      <c r="Y3468">
        <v>67.449996999999996</v>
      </c>
      <c r="Z3468">
        <v>0</v>
      </c>
      <c r="AA3468">
        <v>0</v>
      </c>
      <c r="AB3468">
        <v>0.11799999999999999</v>
      </c>
      <c r="AC3468">
        <v>3.5000000000000003E-2</v>
      </c>
      <c r="AD3468">
        <v>3.2000000000000001E-2</v>
      </c>
      <c r="AE3468">
        <v>1E-3</v>
      </c>
      <c r="AF3468">
        <v>0</v>
      </c>
      <c r="AG3468">
        <v>8.3423110000000005</v>
      </c>
      <c r="AH3468">
        <v>59.065964000000001</v>
      </c>
      <c r="AI3468">
        <v>0</v>
      </c>
      <c r="AJ3468">
        <v>506.11454800000001</v>
      </c>
      <c r="AK3468">
        <v>60.640810000000002</v>
      </c>
      <c r="AL3468">
        <v>6.7491680000000001</v>
      </c>
      <c r="AM3468">
        <v>151.908646</v>
      </c>
      <c r="AN3468">
        <v>0</v>
      </c>
      <c r="AO3468">
        <v>0</v>
      </c>
      <c r="AP3468">
        <v>0</v>
      </c>
      <c r="AQ3468">
        <v>0</v>
      </c>
      <c r="AR3468">
        <v>78.199996999999996</v>
      </c>
      <c r="AS3468">
        <v>73.533332999999999</v>
      </c>
      <c r="AT3468">
        <v>61.700001</v>
      </c>
      <c r="AU3468">
        <v>60.833333000000003</v>
      </c>
      <c r="AV3468">
        <v>60.599997999999999</v>
      </c>
      <c r="AW3468">
        <v>60</v>
      </c>
      <c r="AX3468">
        <v>124</v>
      </c>
      <c r="AY3468">
        <v>124</v>
      </c>
      <c r="AZ3468">
        <v>62.7</v>
      </c>
      <c r="BA3468">
        <v>78.2</v>
      </c>
      <c r="BB3468">
        <v>22.1</v>
      </c>
      <c r="BC3468">
        <v>239</v>
      </c>
      <c r="BD3468" t="s">
        <v>273</v>
      </c>
      <c r="BE3468">
        <v>1</v>
      </c>
      <c r="BF3468">
        <v>0</v>
      </c>
      <c r="BG3468">
        <v>0</v>
      </c>
      <c r="BH3468">
        <v>1</v>
      </c>
      <c r="BI3468">
        <v>3</v>
      </c>
      <c r="BJ3468">
        <v>24</v>
      </c>
      <c r="BK3468">
        <v>63.9</v>
      </c>
      <c r="BL3468">
        <v>66.900000000000006</v>
      </c>
      <c r="BM3468">
        <v>84.7</v>
      </c>
      <c r="BN3468">
        <v>67.2</v>
      </c>
      <c r="BO3468">
        <v>300</v>
      </c>
      <c r="BP3468">
        <v>95</v>
      </c>
      <c r="BQ3468">
        <v>1163</v>
      </c>
      <c r="BR3468">
        <v>90</v>
      </c>
      <c r="BS3468">
        <v>3503</v>
      </c>
      <c r="BT3468">
        <v>4200</v>
      </c>
      <c r="BU3468">
        <v>269</v>
      </c>
      <c r="BV3468">
        <v>0</v>
      </c>
      <c r="BW3468">
        <v>0</v>
      </c>
      <c r="BX3468">
        <v>67.106999999999999</v>
      </c>
      <c r="BY3468">
        <v>51.384</v>
      </c>
      <c r="BZ3468">
        <v>67.14</v>
      </c>
      <c r="CA3468">
        <v>51.459000000000003</v>
      </c>
    </row>
    <row r="3469" spans="1:79" x14ac:dyDescent="0.25">
      <c r="A3469" s="1">
        <v>45587</v>
      </c>
      <c r="B3469" s="2">
        <v>0.89079565972222219</v>
      </c>
      <c r="C3469">
        <v>2472.15</v>
      </c>
      <c r="D3469">
        <v>10265.120000000001</v>
      </c>
      <c r="E3469">
        <v>240.71</v>
      </c>
      <c r="F3469">
        <v>22.210999999999999</v>
      </c>
      <c r="G3469">
        <v>5346</v>
      </c>
      <c r="H3469">
        <v>2566.9</v>
      </c>
      <c r="I3469">
        <v>0</v>
      </c>
      <c r="J3469">
        <v>60.000999999999998</v>
      </c>
      <c r="K3469">
        <v>5347</v>
      </c>
      <c r="L3469">
        <v>1</v>
      </c>
      <c r="M3469">
        <v>1.4520729999999999</v>
      </c>
      <c r="N3469">
        <v>1.424037</v>
      </c>
      <c r="O3469">
        <v>10263</v>
      </c>
      <c r="P3469">
        <v>15.175000000000001</v>
      </c>
      <c r="Q3469">
        <v>0</v>
      </c>
      <c r="R3469">
        <v>0</v>
      </c>
      <c r="S3469">
        <v>3</v>
      </c>
      <c r="T3469" t="s">
        <v>761</v>
      </c>
      <c r="U3469">
        <v>65.861110999999994</v>
      </c>
      <c r="V3469">
        <v>58.200001</v>
      </c>
      <c r="W3469">
        <v>58.470408999999997</v>
      </c>
      <c r="X3469">
        <v>105.123332</v>
      </c>
      <c r="Y3469">
        <v>67.449180999999996</v>
      </c>
      <c r="Z3469">
        <v>0</v>
      </c>
      <c r="AA3469">
        <v>0</v>
      </c>
      <c r="AB3469">
        <v>0.11799999999999999</v>
      </c>
      <c r="AC3469">
        <v>3.5999999999999997E-2</v>
      </c>
      <c r="AD3469">
        <v>2.7E-2</v>
      </c>
      <c r="AE3469">
        <v>0</v>
      </c>
      <c r="AF3469">
        <v>0</v>
      </c>
      <c r="AG3469">
        <v>8.3425309999999993</v>
      </c>
      <c r="AH3469">
        <v>59.056319999999999</v>
      </c>
      <c r="AI3469">
        <v>0</v>
      </c>
      <c r="AJ3469">
        <v>506.11454800000001</v>
      </c>
      <c r="AK3469">
        <v>60.640810000000002</v>
      </c>
      <c r="AL3469">
        <v>6.7493749999999997</v>
      </c>
      <c r="AM3469">
        <v>151.90831</v>
      </c>
      <c r="AN3469">
        <v>0</v>
      </c>
      <c r="AO3469">
        <v>0</v>
      </c>
      <c r="AP3469">
        <v>0</v>
      </c>
      <c r="AQ3469">
        <v>0</v>
      </c>
      <c r="AR3469">
        <v>78.366669000000002</v>
      </c>
      <c r="AS3469">
        <v>73.666663999999997</v>
      </c>
      <c r="AT3469">
        <v>61.700001</v>
      </c>
      <c r="AU3469">
        <v>60.833333000000003</v>
      </c>
      <c r="AV3469">
        <v>60.599997999999999</v>
      </c>
      <c r="AW3469">
        <v>60</v>
      </c>
      <c r="AX3469">
        <v>124</v>
      </c>
      <c r="AY3469">
        <v>124</v>
      </c>
      <c r="AZ3469">
        <v>62.7</v>
      </c>
      <c r="BA3469">
        <v>78.3</v>
      </c>
      <c r="BB3469">
        <v>22.1</v>
      </c>
      <c r="BC3469">
        <v>239</v>
      </c>
      <c r="BD3469" t="s">
        <v>273</v>
      </c>
      <c r="BE3469">
        <v>1</v>
      </c>
      <c r="BF3469">
        <v>0</v>
      </c>
      <c r="BG3469">
        <v>0</v>
      </c>
      <c r="BH3469">
        <v>1</v>
      </c>
      <c r="BI3469">
        <v>3</v>
      </c>
      <c r="BJ3469">
        <v>24</v>
      </c>
      <c r="BK3469">
        <v>64</v>
      </c>
      <c r="BL3469">
        <v>66.900000000000006</v>
      </c>
      <c r="BM3469">
        <v>84.7</v>
      </c>
      <c r="BN3469">
        <v>67.2</v>
      </c>
      <c r="BO3469">
        <v>300</v>
      </c>
      <c r="BP3469">
        <v>95</v>
      </c>
      <c r="BQ3469">
        <v>1162</v>
      </c>
      <c r="BR3469">
        <v>90</v>
      </c>
      <c r="BS3469">
        <v>3503</v>
      </c>
      <c r="BT3469">
        <v>4200</v>
      </c>
      <c r="BU3469">
        <v>269</v>
      </c>
      <c r="BV3469">
        <v>0</v>
      </c>
      <c r="BW3469">
        <v>0</v>
      </c>
      <c r="BX3469">
        <v>67.108000000000004</v>
      </c>
      <c r="BY3469">
        <v>51.384</v>
      </c>
      <c r="BZ3469">
        <v>67.141000000000005</v>
      </c>
      <c r="CA3469">
        <v>51.457999999999998</v>
      </c>
    </row>
    <row r="3470" spans="1:79" x14ac:dyDescent="0.25">
      <c r="A3470" s="1">
        <v>45587</v>
      </c>
      <c r="B3470" s="2">
        <v>0.89083039351851856</v>
      </c>
      <c r="C3470">
        <v>2475.15</v>
      </c>
      <c r="D3470">
        <v>10268.120000000001</v>
      </c>
      <c r="E3470">
        <v>240.72</v>
      </c>
      <c r="F3470">
        <v>22.213000000000001</v>
      </c>
      <c r="G3470">
        <v>5347</v>
      </c>
      <c r="H3470">
        <v>2571.3000000000002</v>
      </c>
      <c r="I3470">
        <v>0</v>
      </c>
      <c r="J3470">
        <v>60</v>
      </c>
      <c r="K3470">
        <v>5347</v>
      </c>
      <c r="L3470">
        <v>1</v>
      </c>
      <c r="M3470">
        <v>1.455139</v>
      </c>
      <c r="N3470">
        <v>1.4247669999999999</v>
      </c>
      <c r="O3470">
        <v>10266</v>
      </c>
      <c r="P3470">
        <v>15.175000000000001</v>
      </c>
      <c r="Q3470">
        <v>0</v>
      </c>
      <c r="R3470">
        <v>0</v>
      </c>
      <c r="S3470">
        <v>3</v>
      </c>
      <c r="T3470" t="s">
        <v>761</v>
      </c>
      <c r="U3470">
        <v>65.911112000000003</v>
      </c>
      <c r="V3470">
        <v>58.200001</v>
      </c>
      <c r="W3470">
        <v>58.473675</v>
      </c>
      <c r="X3470">
        <v>105.10333300000001</v>
      </c>
      <c r="Y3470">
        <v>67.445915999999997</v>
      </c>
      <c r="Z3470">
        <v>0</v>
      </c>
      <c r="AA3470">
        <v>0</v>
      </c>
      <c r="AB3470">
        <v>0.11700000000000001</v>
      </c>
      <c r="AC3470">
        <v>3.6999999999999998E-2</v>
      </c>
      <c r="AD3470">
        <v>2.9000000000000001E-2</v>
      </c>
      <c r="AE3470">
        <v>0</v>
      </c>
      <c r="AF3470">
        <v>0</v>
      </c>
      <c r="AG3470">
        <v>8.3427579999999999</v>
      </c>
      <c r="AH3470">
        <v>59.038680999999997</v>
      </c>
      <c r="AI3470">
        <v>0</v>
      </c>
      <c r="AJ3470">
        <v>506.11454800000001</v>
      </c>
      <c r="AK3470">
        <v>60.640810000000002</v>
      </c>
      <c r="AL3470">
        <v>6.7494709999999998</v>
      </c>
      <c r="AM3470">
        <v>151.908096</v>
      </c>
      <c r="AN3470">
        <v>0</v>
      </c>
      <c r="AO3470">
        <v>0</v>
      </c>
      <c r="AP3470">
        <v>0</v>
      </c>
      <c r="AQ3470">
        <v>0</v>
      </c>
      <c r="AR3470">
        <v>78.466667000000001</v>
      </c>
      <c r="AS3470">
        <v>73.800003000000004</v>
      </c>
      <c r="AT3470">
        <v>61.700001</v>
      </c>
      <c r="AU3470">
        <v>60.900002000000001</v>
      </c>
      <c r="AV3470">
        <v>60.599997999999999</v>
      </c>
      <c r="AW3470">
        <v>60</v>
      </c>
      <c r="AX3470">
        <v>124</v>
      </c>
      <c r="AY3470">
        <v>124</v>
      </c>
      <c r="AZ3470">
        <v>62.6</v>
      </c>
      <c r="BA3470">
        <v>78.400000000000006</v>
      </c>
      <c r="BB3470">
        <v>22.1</v>
      </c>
      <c r="BC3470">
        <v>239</v>
      </c>
      <c r="BD3470" t="s">
        <v>273</v>
      </c>
      <c r="BE3470">
        <v>1</v>
      </c>
      <c r="BF3470">
        <v>0</v>
      </c>
      <c r="BG3470">
        <v>0</v>
      </c>
      <c r="BH3470">
        <v>1</v>
      </c>
      <c r="BI3470">
        <v>3</v>
      </c>
      <c r="BJ3470">
        <v>24</v>
      </c>
      <c r="BK3470">
        <v>64</v>
      </c>
      <c r="BL3470">
        <v>67</v>
      </c>
      <c r="BM3470">
        <v>84.6</v>
      </c>
      <c r="BN3470">
        <v>67.2</v>
      </c>
      <c r="BO3470">
        <v>300</v>
      </c>
      <c r="BP3470">
        <v>95</v>
      </c>
      <c r="BQ3470">
        <v>1162</v>
      </c>
      <c r="BR3470">
        <v>90</v>
      </c>
      <c r="BS3470">
        <v>3503</v>
      </c>
      <c r="BT3470">
        <v>4200</v>
      </c>
      <c r="BU3470">
        <v>269</v>
      </c>
      <c r="BV3470">
        <v>0</v>
      </c>
      <c r="BW3470">
        <v>0</v>
      </c>
      <c r="BX3470">
        <v>67.108000000000004</v>
      </c>
      <c r="BY3470">
        <v>51.383000000000003</v>
      </c>
      <c r="BZ3470">
        <v>67.141000000000005</v>
      </c>
      <c r="CA3470">
        <v>51.457000000000001</v>
      </c>
    </row>
    <row r="3471" spans="1:79" x14ac:dyDescent="0.25">
      <c r="A3471" s="1">
        <v>45587</v>
      </c>
      <c r="B3471" s="2">
        <v>0.89086510416666664</v>
      </c>
      <c r="C3471">
        <v>2478.15</v>
      </c>
      <c r="D3471">
        <v>10271.120000000001</v>
      </c>
      <c r="E3471">
        <v>240.71</v>
      </c>
      <c r="F3471">
        <v>22.213000000000001</v>
      </c>
      <c r="G3471">
        <v>5347</v>
      </c>
      <c r="H3471">
        <v>2575.8000000000002</v>
      </c>
      <c r="I3471">
        <v>0</v>
      </c>
      <c r="J3471">
        <v>60</v>
      </c>
      <c r="K3471">
        <v>5347</v>
      </c>
      <c r="L3471">
        <v>1</v>
      </c>
      <c r="M3471">
        <v>1.4549589999999999</v>
      </c>
      <c r="N3471">
        <v>1.424328</v>
      </c>
      <c r="O3471">
        <v>10269</v>
      </c>
      <c r="P3471">
        <v>15.175000000000001</v>
      </c>
      <c r="Q3471">
        <v>0</v>
      </c>
      <c r="R3471">
        <v>0</v>
      </c>
      <c r="S3471">
        <v>3</v>
      </c>
      <c r="T3471" t="s">
        <v>761</v>
      </c>
      <c r="U3471">
        <v>65.955556000000001</v>
      </c>
      <c r="V3471">
        <v>58.200001</v>
      </c>
      <c r="W3471">
        <v>58.477756999999997</v>
      </c>
      <c r="X3471">
        <v>105.063332</v>
      </c>
      <c r="Y3471">
        <v>67.441427000000004</v>
      </c>
      <c r="Z3471">
        <v>0</v>
      </c>
      <c r="AA3471">
        <v>0</v>
      </c>
      <c r="AB3471">
        <v>0.11600000000000001</v>
      </c>
      <c r="AC3471">
        <v>3.9E-2</v>
      </c>
      <c r="AD3471">
        <v>2.5000000000000001E-2</v>
      </c>
      <c r="AE3471">
        <v>1E-3</v>
      </c>
      <c r="AF3471">
        <v>0</v>
      </c>
      <c r="AG3471">
        <v>8.3426779999999994</v>
      </c>
      <c r="AH3471">
        <v>59.060580999999999</v>
      </c>
      <c r="AI3471">
        <v>0</v>
      </c>
      <c r="AJ3471">
        <v>506.11454800000001</v>
      </c>
      <c r="AK3471">
        <v>60.640810000000002</v>
      </c>
      <c r="AL3471">
        <v>6.7495690000000002</v>
      </c>
      <c r="AM3471">
        <v>151.90785199999999</v>
      </c>
      <c r="AN3471">
        <v>0</v>
      </c>
      <c r="AO3471">
        <v>0</v>
      </c>
      <c r="AP3471">
        <v>0</v>
      </c>
      <c r="AQ3471">
        <v>0</v>
      </c>
      <c r="AR3471">
        <v>78.566665999999998</v>
      </c>
      <c r="AS3471">
        <v>73.966667000000001</v>
      </c>
      <c r="AT3471">
        <v>61.700001</v>
      </c>
      <c r="AU3471">
        <v>60.900002000000001</v>
      </c>
      <c r="AV3471">
        <v>60.599997999999999</v>
      </c>
      <c r="AW3471">
        <v>60</v>
      </c>
      <c r="AX3471">
        <v>124</v>
      </c>
      <c r="AY3471">
        <v>124</v>
      </c>
      <c r="AZ3471">
        <v>62.6</v>
      </c>
      <c r="BA3471">
        <v>78.5</v>
      </c>
      <c r="BB3471">
        <v>22.1</v>
      </c>
      <c r="BC3471">
        <v>239</v>
      </c>
      <c r="BD3471" t="s">
        <v>273</v>
      </c>
      <c r="BE3471">
        <v>1</v>
      </c>
      <c r="BF3471">
        <v>0</v>
      </c>
      <c r="BG3471">
        <v>0</v>
      </c>
      <c r="BH3471">
        <v>1</v>
      </c>
      <c r="BI3471">
        <v>3</v>
      </c>
      <c r="BJ3471">
        <v>24</v>
      </c>
      <c r="BK3471">
        <v>64.099999999999994</v>
      </c>
      <c r="BL3471">
        <v>67</v>
      </c>
      <c r="BM3471">
        <v>84.6</v>
      </c>
      <c r="BN3471">
        <v>67.2</v>
      </c>
      <c r="BO3471">
        <v>300</v>
      </c>
      <c r="BP3471">
        <v>95</v>
      </c>
      <c r="BQ3471">
        <v>1162</v>
      </c>
      <c r="BR3471">
        <v>90</v>
      </c>
      <c r="BS3471">
        <v>3503</v>
      </c>
      <c r="BT3471">
        <v>4200</v>
      </c>
      <c r="BU3471">
        <v>269</v>
      </c>
      <c r="BV3471">
        <v>0</v>
      </c>
      <c r="BW3471">
        <v>0</v>
      </c>
      <c r="BX3471">
        <v>67.108000000000004</v>
      </c>
      <c r="BY3471">
        <v>51.381999999999998</v>
      </c>
      <c r="BZ3471">
        <v>67.141999999999996</v>
      </c>
      <c r="CA3471">
        <v>51.454999999999998</v>
      </c>
    </row>
    <row r="3472" spans="1:79" x14ac:dyDescent="0.25">
      <c r="A3472" s="1">
        <v>45587</v>
      </c>
      <c r="B3472" s="2">
        <v>0.8908998379629629</v>
      </c>
      <c r="C3472">
        <v>2481.15</v>
      </c>
      <c r="D3472">
        <v>10274.120000000001</v>
      </c>
      <c r="E3472">
        <v>240.7</v>
      </c>
      <c r="F3472">
        <v>22.21</v>
      </c>
      <c r="G3472">
        <v>5346</v>
      </c>
      <c r="H3472">
        <v>2580.1999999999998</v>
      </c>
      <c r="I3472">
        <v>0</v>
      </c>
      <c r="J3472">
        <v>60.000999999999998</v>
      </c>
      <c r="K3472">
        <v>5346</v>
      </c>
      <c r="L3472">
        <v>1</v>
      </c>
      <c r="M3472">
        <v>1.4523189999999999</v>
      </c>
      <c r="N3472">
        <v>1.422061</v>
      </c>
      <c r="O3472">
        <v>10272</v>
      </c>
      <c r="P3472">
        <v>15.175000000000001</v>
      </c>
      <c r="Q3472">
        <v>0</v>
      </c>
      <c r="R3472">
        <v>0</v>
      </c>
      <c r="S3472">
        <v>3</v>
      </c>
      <c r="T3472" t="s">
        <v>761</v>
      </c>
      <c r="U3472">
        <v>66.005555000000001</v>
      </c>
      <c r="V3472">
        <v>58.200001</v>
      </c>
      <c r="W3472">
        <v>58.483471000000002</v>
      </c>
      <c r="X3472">
        <v>105.019999</v>
      </c>
      <c r="Y3472">
        <v>67.439795000000004</v>
      </c>
      <c r="Z3472">
        <v>0</v>
      </c>
      <c r="AA3472">
        <v>0</v>
      </c>
      <c r="AB3472">
        <v>0.122</v>
      </c>
      <c r="AC3472">
        <v>3.9E-2</v>
      </c>
      <c r="AD3472">
        <v>2.1999999999999999E-2</v>
      </c>
      <c r="AE3472">
        <v>0</v>
      </c>
      <c r="AF3472">
        <v>0</v>
      </c>
      <c r="AG3472">
        <v>8.3424580000000006</v>
      </c>
      <c r="AH3472">
        <v>59.098540999999997</v>
      </c>
      <c r="AI3472">
        <v>0</v>
      </c>
      <c r="AJ3472">
        <v>506.11454800000001</v>
      </c>
      <c r="AK3472">
        <v>60.640810000000002</v>
      </c>
      <c r="AL3472">
        <v>6.7498230000000001</v>
      </c>
      <c r="AM3472">
        <v>151.90763899999999</v>
      </c>
      <c r="AN3472">
        <v>0</v>
      </c>
      <c r="AO3472">
        <v>0</v>
      </c>
      <c r="AP3472">
        <v>0</v>
      </c>
      <c r="AQ3472">
        <v>0</v>
      </c>
      <c r="AR3472">
        <v>78.699996999999996</v>
      </c>
      <c r="AS3472">
        <v>74.133330999999998</v>
      </c>
      <c r="AT3472">
        <v>61.700001</v>
      </c>
      <c r="AU3472">
        <v>60.900002000000001</v>
      </c>
      <c r="AV3472">
        <v>60.599997999999999</v>
      </c>
      <c r="AW3472">
        <v>60</v>
      </c>
      <c r="AX3472">
        <v>124</v>
      </c>
      <c r="AY3472">
        <v>124</v>
      </c>
      <c r="AZ3472">
        <v>62.6</v>
      </c>
      <c r="BA3472">
        <v>78.599999999999994</v>
      </c>
      <c r="BB3472">
        <v>22.1</v>
      </c>
      <c r="BC3472">
        <v>239</v>
      </c>
      <c r="BD3472" t="s">
        <v>273</v>
      </c>
      <c r="BE3472">
        <v>1</v>
      </c>
      <c r="BF3472">
        <v>0</v>
      </c>
      <c r="BG3472">
        <v>0</v>
      </c>
      <c r="BH3472">
        <v>1</v>
      </c>
      <c r="BI3472">
        <v>3</v>
      </c>
      <c r="BJ3472">
        <v>24</v>
      </c>
      <c r="BK3472">
        <v>64.2</v>
      </c>
      <c r="BL3472">
        <v>67</v>
      </c>
      <c r="BM3472">
        <v>84.6</v>
      </c>
      <c r="BN3472">
        <v>67.3</v>
      </c>
      <c r="BO3472">
        <v>300</v>
      </c>
      <c r="BP3472">
        <v>95</v>
      </c>
      <c r="BQ3472">
        <v>1162</v>
      </c>
      <c r="BR3472">
        <v>90</v>
      </c>
      <c r="BS3472">
        <v>3503</v>
      </c>
      <c r="BT3472">
        <v>4200</v>
      </c>
      <c r="BU3472">
        <v>269</v>
      </c>
      <c r="BV3472">
        <v>0</v>
      </c>
      <c r="BW3472">
        <v>0</v>
      </c>
      <c r="BX3472">
        <v>67.108999999999995</v>
      </c>
      <c r="BY3472">
        <v>51.381</v>
      </c>
      <c r="BZ3472">
        <v>67.141999999999996</v>
      </c>
      <c r="CA3472">
        <v>51.454000000000001</v>
      </c>
    </row>
    <row r="3473" spans="1:79" x14ac:dyDescent="0.25">
      <c r="A3473" s="1">
        <v>45587</v>
      </c>
      <c r="B3473" s="2">
        <v>0.8909345486111111</v>
      </c>
      <c r="C3473">
        <v>2484.15</v>
      </c>
      <c r="D3473">
        <v>10277.120000000001</v>
      </c>
      <c r="E3473">
        <v>240.68</v>
      </c>
      <c r="F3473">
        <v>22.207000000000001</v>
      </c>
      <c r="G3473">
        <v>5345</v>
      </c>
      <c r="H3473">
        <v>2584.6999999999998</v>
      </c>
      <c r="I3473">
        <v>0</v>
      </c>
      <c r="J3473">
        <v>60.000999999999998</v>
      </c>
      <c r="K3473">
        <v>5345</v>
      </c>
      <c r="L3473">
        <v>1</v>
      </c>
      <c r="M3473">
        <v>1.45265</v>
      </c>
      <c r="N3473">
        <v>1.422137</v>
      </c>
      <c r="O3473">
        <v>10275</v>
      </c>
      <c r="P3473">
        <v>15.175000000000001</v>
      </c>
      <c r="Q3473">
        <v>0</v>
      </c>
      <c r="R3473">
        <v>0</v>
      </c>
      <c r="S3473">
        <v>3</v>
      </c>
      <c r="T3473" t="s">
        <v>761</v>
      </c>
      <c r="U3473">
        <v>66.022221999999999</v>
      </c>
      <c r="V3473">
        <v>58.200001</v>
      </c>
      <c r="W3473">
        <v>58.488368999999999</v>
      </c>
      <c r="X3473">
        <v>104.970001</v>
      </c>
      <c r="Y3473">
        <v>67.440202999999997</v>
      </c>
      <c r="Z3473">
        <v>0</v>
      </c>
      <c r="AA3473">
        <v>0</v>
      </c>
      <c r="AB3473">
        <v>0.11700000000000001</v>
      </c>
      <c r="AC3473">
        <v>3.9E-2</v>
      </c>
      <c r="AD3473">
        <v>2.5000000000000001E-2</v>
      </c>
      <c r="AE3473">
        <v>0</v>
      </c>
      <c r="AF3473">
        <v>0</v>
      </c>
      <c r="AG3473">
        <v>8.3423719999999992</v>
      </c>
      <c r="AH3473">
        <v>59.128044000000003</v>
      </c>
      <c r="AI3473">
        <v>0</v>
      </c>
      <c r="AJ3473">
        <v>506.11454800000001</v>
      </c>
      <c r="AK3473">
        <v>60.640810000000002</v>
      </c>
      <c r="AL3473">
        <v>6.7498040000000001</v>
      </c>
      <c r="AM3473">
        <v>151.907318</v>
      </c>
      <c r="AN3473">
        <v>0</v>
      </c>
      <c r="AO3473">
        <v>0</v>
      </c>
      <c r="AP3473">
        <v>0</v>
      </c>
      <c r="AQ3473">
        <v>0</v>
      </c>
      <c r="AR3473">
        <v>78.733332000000004</v>
      </c>
      <c r="AS3473">
        <v>74.233332000000004</v>
      </c>
      <c r="AT3473">
        <v>61.666666999999997</v>
      </c>
      <c r="AU3473">
        <v>60.900002000000001</v>
      </c>
      <c r="AV3473">
        <v>60.599997999999999</v>
      </c>
      <c r="AW3473">
        <v>60</v>
      </c>
      <c r="AX3473">
        <v>124</v>
      </c>
      <c r="AY3473">
        <v>124</v>
      </c>
      <c r="AZ3473">
        <v>62.6</v>
      </c>
      <c r="BA3473">
        <v>78.7</v>
      </c>
      <c r="BB3473">
        <v>22.1</v>
      </c>
      <c r="BC3473">
        <v>239</v>
      </c>
      <c r="BD3473" t="s">
        <v>273</v>
      </c>
      <c r="BE3473">
        <v>1</v>
      </c>
      <c r="BF3473">
        <v>0</v>
      </c>
      <c r="BG3473">
        <v>0</v>
      </c>
      <c r="BH3473">
        <v>1</v>
      </c>
      <c r="BI3473">
        <v>3</v>
      </c>
      <c r="BJ3473">
        <v>24</v>
      </c>
      <c r="BK3473">
        <v>64.2</v>
      </c>
      <c r="BL3473">
        <v>67</v>
      </c>
      <c r="BM3473">
        <v>84.5</v>
      </c>
      <c r="BN3473">
        <v>67.3</v>
      </c>
      <c r="BO3473">
        <v>300</v>
      </c>
      <c r="BP3473">
        <v>95</v>
      </c>
      <c r="BQ3473">
        <v>1162</v>
      </c>
      <c r="BR3473">
        <v>90</v>
      </c>
      <c r="BS3473">
        <v>3503</v>
      </c>
      <c r="BT3473">
        <v>4200</v>
      </c>
      <c r="BU3473">
        <v>269</v>
      </c>
      <c r="BV3473">
        <v>0</v>
      </c>
      <c r="BW3473">
        <v>0</v>
      </c>
      <c r="BX3473">
        <v>67.108999999999995</v>
      </c>
      <c r="BY3473">
        <v>51.38</v>
      </c>
      <c r="BZ3473">
        <v>67.141999999999996</v>
      </c>
      <c r="CA3473">
        <v>51.453000000000003</v>
      </c>
    </row>
    <row r="3474" spans="1:79" x14ac:dyDescent="0.25">
      <c r="A3474" s="1">
        <v>45587</v>
      </c>
      <c r="B3474" s="2">
        <v>0.89096928240740736</v>
      </c>
      <c r="C3474">
        <v>2487.15</v>
      </c>
      <c r="D3474">
        <v>10280.120000000001</v>
      </c>
      <c r="E3474">
        <v>240.67</v>
      </c>
      <c r="F3474">
        <v>22.207000000000001</v>
      </c>
      <c r="G3474">
        <v>5344</v>
      </c>
      <c r="H3474">
        <v>2589.1</v>
      </c>
      <c r="I3474">
        <v>0</v>
      </c>
      <c r="J3474">
        <v>60.000999999999998</v>
      </c>
      <c r="K3474">
        <v>5344</v>
      </c>
      <c r="L3474">
        <v>1</v>
      </c>
      <c r="M3474">
        <v>1.4510289999999999</v>
      </c>
      <c r="N3474">
        <v>1.4222379999999999</v>
      </c>
      <c r="O3474">
        <v>10278</v>
      </c>
      <c r="P3474">
        <v>15.175000000000001</v>
      </c>
      <c r="Q3474">
        <v>0</v>
      </c>
      <c r="R3474">
        <v>0</v>
      </c>
      <c r="S3474">
        <v>3</v>
      </c>
      <c r="T3474" t="s">
        <v>761</v>
      </c>
      <c r="U3474">
        <v>66.038889999999995</v>
      </c>
      <c r="V3474">
        <v>58.200001</v>
      </c>
      <c r="W3474">
        <v>58.490817999999997</v>
      </c>
      <c r="X3474">
        <v>104.94000200000001</v>
      </c>
      <c r="Y3474">
        <v>67.438978000000006</v>
      </c>
      <c r="Z3474">
        <v>0</v>
      </c>
      <c r="AA3474">
        <v>0</v>
      </c>
      <c r="AB3474">
        <v>0.122</v>
      </c>
      <c r="AC3474">
        <v>3.5999999999999997E-2</v>
      </c>
      <c r="AD3474">
        <v>2.4E-2</v>
      </c>
      <c r="AE3474">
        <v>0</v>
      </c>
      <c r="AF3474">
        <v>0</v>
      </c>
      <c r="AG3474">
        <v>8.3424399999999999</v>
      </c>
      <c r="AH3474">
        <v>59.134177999999999</v>
      </c>
      <c r="AI3474">
        <v>0</v>
      </c>
      <c r="AJ3474">
        <v>506.11454800000001</v>
      </c>
      <c r="AK3474">
        <v>60.640810000000002</v>
      </c>
      <c r="AL3474">
        <v>6.7498250000000004</v>
      </c>
      <c r="AM3474">
        <v>151.906937</v>
      </c>
      <c r="AN3474">
        <v>0</v>
      </c>
      <c r="AO3474">
        <v>0</v>
      </c>
      <c r="AP3474">
        <v>0</v>
      </c>
      <c r="AQ3474">
        <v>0</v>
      </c>
      <c r="AR3474">
        <v>78.800003000000004</v>
      </c>
      <c r="AS3474">
        <v>74.366669000000002</v>
      </c>
      <c r="AT3474">
        <v>61.599997999999999</v>
      </c>
      <c r="AU3474">
        <v>60.900002000000001</v>
      </c>
      <c r="AV3474">
        <v>60.599997999999999</v>
      </c>
      <c r="AW3474">
        <v>59.966667000000001</v>
      </c>
      <c r="AX3474">
        <v>124</v>
      </c>
      <c r="AY3474">
        <v>124</v>
      </c>
      <c r="AZ3474">
        <v>62.6</v>
      </c>
      <c r="BA3474">
        <v>78.8</v>
      </c>
      <c r="BB3474">
        <v>22.1</v>
      </c>
      <c r="BC3474">
        <v>239</v>
      </c>
      <c r="BD3474" t="s">
        <v>273</v>
      </c>
      <c r="BE3474">
        <v>1</v>
      </c>
      <c r="BF3474">
        <v>0</v>
      </c>
      <c r="BG3474">
        <v>0</v>
      </c>
      <c r="BH3474">
        <v>1</v>
      </c>
      <c r="BI3474">
        <v>3</v>
      </c>
      <c r="BJ3474">
        <v>24</v>
      </c>
      <c r="BK3474">
        <v>64.3</v>
      </c>
      <c r="BL3474">
        <v>67</v>
      </c>
      <c r="BM3474">
        <v>84.5</v>
      </c>
      <c r="BN3474">
        <v>67.3</v>
      </c>
      <c r="BO3474">
        <v>300</v>
      </c>
      <c r="BP3474">
        <v>95</v>
      </c>
      <c r="BQ3474">
        <v>1162</v>
      </c>
      <c r="BR3474">
        <v>90</v>
      </c>
      <c r="BS3474">
        <v>3503</v>
      </c>
      <c r="BT3474">
        <v>4200</v>
      </c>
      <c r="BU3474">
        <v>269</v>
      </c>
      <c r="BV3474">
        <v>0</v>
      </c>
      <c r="BW3474">
        <v>0</v>
      </c>
      <c r="BX3474">
        <v>67.108999999999995</v>
      </c>
      <c r="BY3474">
        <v>51.38</v>
      </c>
      <c r="BZ3474">
        <v>67.143000000000001</v>
      </c>
      <c r="CA3474">
        <v>51.451999999999998</v>
      </c>
    </row>
    <row r="3475" spans="1:79" x14ac:dyDescent="0.25">
      <c r="A3475" s="1">
        <v>45587</v>
      </c>
      <c r="B3475" s="2">
        <v>0.89100400462962959</v>
      </c>
      <c r="C3475">
        <v>2490.15</v>
      </c>
      <c r="D3475">
        <v>10283.120000000001</v>
      </c>
      <c r="E3475">
        <v>240.66</v>
      </c>
      <c r="F3475">
        <v>22.204999999999998</v>
      </c>
      <c r="G3475">
        <v>5344</v>
      </c>
      <c r="H3475">
        <v>2593.6</v>
      </c>
      <c r="I3475">
        <v>0</v>
      </c>
      <c r="J3475">
        <v>60.002000000000002</v>
      </c>
      <c r="K3475">
        <v>5344</v>
      </c>
      <c r="L3475">
        <v>1</v>
      </c>
      <c r="M3475">
        <v>1.448367</v>
      </c>
      <c r="N3475">
        <v>1.418682</v>
      </c>
      <c r="O3475">
        <v>10281</v>
      </c>
      <c r="P3475">
        <v>15.175000000000001</v>
      </c>
      <c r="Q3475">
        <v>0</v>
      </c>
      <c r="R3475">
        <v>0</v>
      </c>
      <c r="S3475">
        <v>3</v>
      </c>
      <c r="T3475" t="s">
        <v>761</v>
      </c>
      <c r="U3475">
        <v>66.088888999999995</v>
      </c>
      <c r="V3475">
        <v>58.200001</v>
      </c>
      <c r="W3475">
        <v>58.492449999999998</v>
      </c>
      <c r="X3475">
        <v>104.906667</v>
      </c>
      <c r="Y3475">
        <v>67.435714000000004</v>
      </c>
      <c r="Z3475">
        <v>0</v>
      </c>
      <c r="AA3475">
        <v>0</v>
      </c>
      <c r="AB3475">
        <v>0.13100000000000001</v>
      </c>
      <c r="AC3475">
        <v>3.1E-2</v>
      </c>
      <c r="AD3475">
        <v>2.7E-2</v>
      </c>
      <c r="AE3475">
        <v>0</v>
      </c>
      <c r="AF3475">
        <v>0</v>
      </c>
      <c r="AG3475">
        <v>8.3424460000000007</v>
      </c>
      <c r="AH3475">
        <v>59.146988</v>
      </c>
      <c r="AI3475">
        <v>0</v>
      </c>
      <c r="AJ3475">
        <v>506.11454800000001</v>
      </c>
      <c r="AK3475">
        <v>60.640810000000002</v>
      </c>
      <c r="AL3475">
        <v>6.7500369999999998</v>
      </c>
      <c r="AM3475">
        <v>151.90670800000001</v>
      </c>
      <c r="AN3475">
        <v>0</v>
      </c>
      <c r="AO3475">
        <v>0</v>
      </c>
      <c r="AP3475">
        <v>0</v>
      </c>
      <c r="AQ3475">
        <v>0</v>
      </c>
      <c r="AR3475">
        <v>78.866669000000002</v>
      </c>
      <c r="AS3475">
        <v>74.566665999999998</v>
      </c>
      <c r="AT3475">
        <v>61.633333</v>
      </c>
      <c r="AU3475">
        <v>60.900002000000001</v>
      </c>
      <c r="AV3475">
        <v>60.599997999999999</v>
      </c>
      <c r="AW3475">
        <v>59.966667000000001</v>
      </c>
      <c r="AX3475">
        <v>124</v>
      </c>
      <c r="AY3475">
        <v>124</v>
      </c>
      <c r="AZ3475">
        <v>62.5</v>
      </c>
      <c r="BA3475">
        <v>78.900000000000006</v>
      </c>
      <c r="BB3475">
        <v>22.1</v>
      </c>
      <c r="BC3475">
        <v>239</v>
      </c>
      <c r="BD3475" t="s">
        <v>273</v>
      </c>
      <c r="BE3475">
        <v>1</v>
      </c>
      <c r="BF3475">
        <v>0</v>
      </c>
      <c r="BG3475">
        <v>0</v>
      </c>
      <c r="BH3475">
        <v>1</v>
      </c>
      <c r="BI3475">
        <v>3</v>
      </c>
      <c r="BJ3475">
        <v>24</v>
      </c>
      <c r="BK3475">
        <v>64.400000000000006</v>
      </c>
      <c r="BL3475">
        <v>67</v>
      </c>
      <c r="BM3475">
        <v>84.4</v>
      </c>
      <c r="BN3475">
        <v>67.3</v>
      </c>
      <c r="BO3475">
        <v>300</v>
      </c>
      <c r="BP3475">
        <v>95</v>
      </c>
      <c r="BQ3475">
        <v>1162</v>
      </c>
      <c r="BR3475">
        <v>90</v>
      </c>
      <c r="BS3475">
        <v>3503</v>
      </c>
      <c r="BT3475">
        <v>4200</v>
      </c>
      <c r="BU3475">
        <v>269</v>
      </c>
      <c r="BV3475">
        <v>0</v>
      </c>
      <c r="BW3475">
        <v>0</v>
      </c>
      <c r="BX3475">
        <v>67.108999999999995</v>
      </c>
      <c r="BY3475">
        <v>51.378999999999998</v>
      </c>
      <c r="BZ3475">
        <v>67.143000000000001</v>
      </c>
      <c r="CA3475">
        <v>51.451000000000001</v>
      </c>
    </row>
    <row r="3476" spans="1:79" x14ac:dyDescent="0.25">
      <c r="A3476" s="1">
        <v>45587</v>
      </c>
      <c r="B3476" s="2">
        <v>0.89103872685185181</v>
      </c>
      <c r="C3476">
        <v>2493.15</v>
      </c>
      <c r="D3476">
        <v>10286.120000000001</v>
      </c>
      <c r="E3476">
        <v>240.67</v>
      </c>
      <c r="F3476">
        <v>22.204000000000001</v>
      </c>
      <c r="G3476">
        <v>5344</v>
      </c>
      <c r="H3476">
        <v>2598</v>
      </c>
      <c r="I3476">
        <v>0</v>
      </c>
      <c r="J3476">
        <v>60.000999999999998</v>
      </c>
      <c r="K3476">
        <v>5344</v>
      </c>
      <c r="L3476">
        <v>1</v>
      </c>
      <c r="M3476">
        <v>1.4477120000000001</v>
      </c>
      <c r="N3476">
        <v>1.41987</v>
      </c>
      <c r="O3476">
        <v>10284</v>
      </c>
      <c r="P3476">
        <v>15.175000000000001</v>
      </c>
      <c r="Q3476">
        <v>0</v>
      </c>
      <c r="R3476">
        <v>0</v>
      </c>
      <c r="S3476">
        <v>3</v>
      </c>
      <c r="T3476" t="s">
        <v>761</v>
      </c>
      <c r="U3476">
        <v>66.105554999999995</v>
      </c>
      <c r="V3476">
        <v>58.200001</v>
      </c>
      <c r="W3476">
        <v>58.496530999999997</v>
      </c>
      <c r="X3476">
        <v>104.900002</v>
      </c>
      <c r="Y3476">
        <v>67.433672999999999</v>
      </c>
      <c r="Z3476">
        <v>0</v>
      </c>
      <c r="AA3476">
        <v>0</v>
      </c>
      <c r="AB3476">
        <v>0.13500000000000001</v>
      </c>
      <c r="AC3476">
        <v>2.5999999999999999E-2</v>
      </c>
      <c r="AD3476">
        <v>3.3000000000000002E-2</v>
      </c>
      <c r="AE3476">
        <v>0</v>
      </c>
      <c r="AF3476">
        <v>0</v>
      </c>
      <c r="AG3476">
        <v>8.3423549999999995</v>
      </c>
      <c r="AH3476">
        <v>59.174548999999999</v>
      </c>
      <c r="AI3476">
        <v>0</v>
      </c>
      <c r="AJ3476">
        <v>506.11454800000001</v>
      </c>
      <c r="AK3476">
        <v>60.640810000000002</v>
      </c>
      <c r="AL3476">
        <v>6.750508</v>
      </c>
      <c r="AM3476">
        <v>151.906372</v>
      </c>
      <c r="AN3476">
        <v>0</v>
      </c>
      <c r="AO3476">
        <v>0</v>
      </c>
      <c r="AP3476">
        <v>0</v>
      </c>
      <c r="AQ3476">
        <v>0</v>
      </c>
      <c r="AR3476">
        <v>78.933334000000002</v>
      </c>
      <c r="AS3476">
        <v>74.699999000000005</v>
      </c>
      <c r="AT3476">
        <v>61.599997999999999</v>
      </c>
      <c r="AU3476">
        <v>60.866667</v>
      </c>
      <c r="AV3476">
        <v>60.566665999999998</v>
      </c>
      <c r="AW3476">
        <v>59.966667000000001</v>
      </c>
      <c r="AX3476">
        <v>124</v>
      </c>
      <c r="AY3476">
        <v>124</v>
      </c>
      <c r="AZ3476">
        <v>62.5</v>
      </c>
      <c r="BA3476">
        <v>79</v>
      </c>
      <c r="BB3476">
        <v>22.1</v>
      </c>
      <c r="BC3476">
        <v>239</v>
      </c>
      <c r="BD3476" t="s">
        <v>273</v>
      </c>
      <c r="BE3476">
        <v>1</v>
      </c>
      <c r="BF3476">
        <v>0</v>
      </c>
      <c r="BG3476">
        <v>0</v>
      </c>
      <c r="BH3476">
        <v>1</v>
      </c>
      <c r="BI3476">
        <v>3</v>
      </c>
      <c r="BJ3476">
        <v>24</v>
      </c>
      <c r="BK3476">
        <v>64.400000000000006</v>
      </c>
      <c r="BL3476">
        <v>67</v>
      </c>
      <c r="BM3476">
        <v>84.3</v>
      </c>
      <c r="BN3476">
        <v>67.3</v>
      </c>
      <c r="BO3476">
        <v>300</v>
      </c>
      <c r="BP3476">
        <v>95</v>
      </c>
      <c r="BQ3476">
        <v>1162</v>
      </c>
      <c r="BR3476">
        <v>90</v>
      </c>
      <c r="BS3476">
        <v>3503</v>
      </c>
      <c r="BT3476">
        <v>4200</v>
      </c>
      <c r="BU3476">
        <v>269</v>
      </c>
      <c r="BV3476">
        <v>0</v>
      </c>
      <c r="BW3476">
        <v>0</v>
      </c>
      <c r="BX3476">
        <v>67.108999999999995</v>
      </c>
      <c r="BY3476">
        <v>51.378999999999998</v>
      </c>
      <c r="BZ3476">
        <v>67.143000000000001</v>
      </c>
      <c r="CA3476">
        <v>51.451000000000001</v>
      </c>
    </row>
    <row r="3477" spans="1:79" x14ac:dyDescent="0.25">
      <c r="A3477" s="1">
        <v>45587</v>
      </c>
      <c r="B3477" s="2">
        <v>0.89107344907407404</v>
      </c>
      <c r="C3477">
        <v>2496.15</v>
      </c>
      <c r="D3477">
        <v>10289.120000000001</v>
      </c>
      <c r="E3477">
        <v>240.67</v>
      </c>
      <c r="F3477">
        <v>22.204999999999998</v>
      </c>
      <c r="G3477">
        <v>5344</v>
      </c>
      <c r="H3477">
        <v>2602.5</v>
      </c>
      <c r="I3477">
        <v>0</v>
      </c>
      <c r="J3477">
        <v>60</v>
      </c>
      <c r="K3477">
        <v>5344</v>
      </c>
      <c r="L3477">
        <v>1</v>
      </c>
      <c r="M3477">
        <v>1.4529609999999999</v>
      </c>
      <c r="N3477">
        <v>1.421448</v>
      </c>
      <c r="O3477">
        <v>10287</v>
      </c>
      <c r="P3477">
        <v>15.175000000000001</v>
      </c>
      <c r="Q3477">
        <v>0</v>
      </c>
      <c r="R3477">
        <v>0</v>
      </c>
      <c r="S3477">
        <v>3</v>
      </c>
      <c r="T3477" t="s">
        <v>761</v>
      </c>
      <c r="U3477">
        <v>66.183333000000005</v>
      </c>
      <c r="V3477">
        <v>58.200001</v>
      </c>
      <c r="W3477">
        <v>58.502653000000002</v>
      </c>
      <c r="X3477">
        <v>104.879997</v>
      </c>
      <c r="Y3477">
        <v>67.431633000000005</v>
      </c>
      <c r="Z3477">
        <v>0</v>
      </c>
      <c r="AA3477">
        <v>0</v>
      </c>
      <c r="AB3477">
        <v>0.14000000000000001</v>
      </c>
      <c r="AC3477">
        <v>2.1000000000000001E-2</v>
      </c>
      <c r="AD3477">
        <v>3.9E-2</v>
      </c>
      <c r="AE3477">
        <v>0</v>
      </c>
      <c r="AF3477">
        <v>0</v>
      </c>
      <c r="AG3477">
        <v>8.3423029999999994</v>
      </c>
      <c r="AH3477">
        <v>59.193066000000002</v>
      </c>
      <c r="AI3477">
        <v>0</v>
      </c>
      <c r="AJ3477">
        <v>506.11454800000001</v>
      </c>
      <c r="AK3477">
        <v>60.640810000000002</v>
      </c>
      <c r="AL3477">
        <v>6.750839</v>
      </c>
      <c r="AM3477">
        <v>151.906158</v>
      </c>
      <c r="AN3477">
        <v>0</v>
      </c>
      <c r="AO3477">
        <v>0</v>
      </c>
      <c r="AP3477">
        <v>0</v>
      </c>
      <c r="AQ3477">
        <v>0</v>
      </c>
      <c r="AR3477">
        <v>79</v>
      </c>
      <c r="AS3477">
        <v>74.966667000000001</v>
      </c>
      <c r="AT3477">
        <v>61.599997999999999</v>
      </c>
      <c r="AU3477">
        <v>60.933334000000002</v>
      </c>
      <c r="AV3477">
        <v>60.599997999999999</v>
      </c>
      <c r="AW3477">
        <v>60</v>
      </c>
      <c r="AX3477">
        <v>124</v>
      </c>
      <c r="AY3477">
        <v>124</v>
      </c>
      <c r="AZ3477">
        <v>62.5</v>
      </c>
      <c r="BA3477">
        <v>79.099999999999994</v>
      </c>
      <c r="BB3477">
        <v>22.1</v>
      </c>
      <c r="BC3477">
        <v>239</v>
      </c>
      <c r="BD3477" t="s">
        <v>273</v>
      </c>
      <c r="BE3477">
        <v>1</v>
      </c>
      <c r="BF3477">
        <v>0</v>
      </c>
      <c r="BG3477">
        <v>0</v>
      </c>
      <c r="BH3477">
        <v>1</v>
      </c>
      <c r="BI3477">
        <v>3</v>
      </c>
      <c r="BJ3477">
        <v>24</v>
      </c>
      <c r="BK3477">
        <v>64.5</v>
      </c>
      <c r="BL3477">
        <v>67</v>
      </c>
      <c r="BM3477">
        <v>84.3</v>
      </c>
      <c r="BN3477">
        <v>67.3</v>
      </c>
      <c r="BO3477">
        <v>300</v>
      </c>
      <c r="BP3477">
        <v>95</v>
      </c>
      <c r="BQ3477">
        <v>1162</v>
      </c>
      <c r="BR3477">
        <v>90</v>
      </c>
      <c r="BS3477">
        <v>3503</v>
      </c>
      <c r="BT3477">
        <v>4200</v>
      </c>
      <c r="BU3477">
        <v>269</v>
      </c>
      <c r="BV3477">
        <v>0</v>
      </c>
      <c r="BW3477">
        <v>0</v>
      </c>
      <c r="BX3477">
        <v>67.11</v>
      </c>
      <c r="BY3477">
        <v>51.378</v>
      </c>
      <c r="BZ3477">
        <v>67.143000000000001</v>
      </c>
      <c r="CA3477">
        <v>51.45</v>
      </c>
    </row>
    <row r="3478" spans="1:79" x14ac:dyDescent="0.25">
      <c r="A3478" s="1">
        <v>45587</v>
      </c>
      <c r="B3478" s="2">
        <v>0.89110817129629627</v>
      </c>
      <c r="C3478">
        <v>2499.15</v>
      </c>
      <c r="D3478">
        <v>10292.120000000001</v>
      </c>
      <c r="E3478">
        <v>240.69</v>
      </c>
      <c r="F3478">
        <v>22.207000000000001</v>
      </c>
      <c r="G3478">
        <v>5345</v>
      </c>
      <c r="H3478">
        <v>2606.9</v>
      </c>
      <c r="I3478">
        <v>0</v>
      </c>
      <c r="J3478">
        <v>60</v>
      </c>
      <c r="K3478">
        <v>5345</v>
      </c>
      <c r="L3478">
        <v>1</v>
      </c>
      <c r="M3478">
        <v>1.4504889999999999</v>
      </c>
      <c r="N3478">
        <v>1.4221200000000001</v>
      </c>
      <c r="O3478">
        <v>10290</v>
      </c>
      <c r="P3478">
        <v>15.175000000000001</v>
      </c>
      <c r="Q3478">
        <v>0</v>
      </c>
      <c r="R3478">
        <v>0</v>
      </c>
      <c r="S3478">
        <v>3</v>
      </c>
      <c r="T3478" t="s">
        <v>761</v>
      </c>
      <c r="U3478">
        <v>66.227777000000003</v>
      </c>
      <c r="V3478">
        <v>58.200001</v>
      </c>
      <c r="W3478">
        <v>58.507550000000002</v>
      </c>
      <c r="X3478">
        <v>104.866666</v>
      </c>
      <c r="Y3478">
        <v>67.430408</v>
      </c>
      <c r="Z3478">
        <v>0</v>
      </c>
      <c r="AA3478">
        <v>0</v>
      </c>
      <c r="AB3478">
        <v>0.14000000000000001</v>
      </c>
      <c r="AC3478">
        <v>1.7999999999999999E-2</v>
      </c>
      <c r="AD3478">
        <v>4.1000000000000002E-2</v>
      </c>
      <c r="AE3478">
        <v>0</v>
      </c>
      <c r="AF3478">
        <v>0</v>
      </c>
      <c r="AG3478">
        <v>8.3421219999999998</v>
      </c>
      <c r="AH3478">
        <v>59.231918</v>
      </c>
      <c r="AI3478">
        <v>0</v>
      </c>
      <c r="AJ3478">
        <v>506.11454800000001</v>
      </c>
      <c r="AK3478">
        <v>60.640810000000002</v>
      </c>
      <c r="AL3478">
        <v>6.7512420000000004</v>
      </c>
      <c r="AM3478">
        <v>151.905869</v>
      </c>
      <c r="AN3478">
        <v>0</v>
      </c>
      <c r="AO3478">
        <v>0</v>
      </c>
      <c r="AP3478">
        <v>0</v>
      </c>
      <c r="AQ3478">
        <v>0</v>
      </c>
      <c r="AR3478">
        <v>79.099997999999999</v>
      </c>
      <c r="AS3478">
        <v>75.133330999999998</v>
      </c>
      <c r="AT3478">
        <v>61.633333</v>
      </c>
      <c r="AU3478">
        <v>60.900002000000001</v>
      </c>
      <c r="AV3478">
        <v>60.599997999999999</v>
      </c>
      <c r="AW3478">
        <v>60</v>
      </c>
      <c r="AX3478">
        <v>124</v>
      </c>
      <c r="AY3478">
        <v>124</v>
      </c>
      <c r="AZ3478">
        <v>62.5</v>
      </c>
      <c r="BA3478">
        <v>79.2</v>
      </c>
      <c r="BB3478">
        <v>22.1</v>
      </c>
      <c r="BC3478">
        <v>239</v>
      </c>
      <c r="BD3478" t="s">
        <v>273</v>
      </c>
      <c r="BE3478">
        <v>1</v>
      </c>
      <c r="BF3478">
        <v>0</v>
      </c>
      <c r="BG3478">
        <v>0</v>
      </c>
      <c r="BH3478">
        <v>1</v>
      </c>
      <c r="BI3478">
        <v>3</v>
      </c>
      <c r="BJ3478">
        <v>24</v>
      </c>
      <c r="BK3478">
        <v>64.5</v>
      </c>
      <c r="BL3478">
        <v>67</v>
      </c>
      <c r="BM3478">
        <v>84.2</v>
      </c>
      <c r="BN3478">
        <v>67.3</v>
      </c>
      <c r="BO3478">
        <v>300</v>
      </c>
      <c r="BP3478">
        <v>95</v>
      </c>
      <c r="BQ3478">
        <v>1162</v>
      </c>
      <c r="BR3478">
        <v>90</v>
      </c>
      <c r="BS3478">
        <v>3503</v>
      </c>
      <c r="BT3478">
        <v>4200</v>
      </c>
      <c r="BU3478">
        <v>269</v>
      </c>
      <c r="BV3478">
        <v>0</v>
      </c>
      <c r="BW3478">
        <v>0</v>
      </c>
      <c r="BX3478">
        <v>67.11</v>
      </c>
      <c r="BY3478">
        <v>51.377000000000002</v>
      </c>
      <c r="BZ3478">
        <v>67.144000000000005</v>
      </c>
      <c r="CA3478">
        <v>51.448999999999998</v>
      </c>
    </row>
    <row r="3479" spans="1:79" x14ac:dyDescent="0.25">
      <c r="A3479" s="1">
        <v>45587</v>
      </c>
      <c r="B3479" s="2">
        <v>0.89114288194444435</v>
      </c>
      <c r="C3479">
        <v>2502.15</v>
      </c>
      <c r="D3479">
        <v>10295.120000000001</v>
      </c>
      <c r="E3479">
        <v>240.71</v>
      </c>
      <c r="F3479">
        <v>22.209</v>
      </c>
      <c r="G3479">
        <v>5346</v>
      </c>
      <c r="H3479">
        <v>2611.4</v>
      </c>
      <c r="I3479">
        <v>0</v>
      </c>
      <c r="J3479">
        <v>60.000999999999998</v>
      </c>
      <c r="K3479">
        <v>5346</v>
      </c>
      <c r="L3479">
        <v>1</v>
      </c>
      <c r="M3479">
        <v>1.4499979999999999</v>
      </c>
      <c r="N3479">
        <v>1.4222509999999999</v>
      </c>
      <c r="O3479">
        <v>10293</v>
      </c>
      <c r="P3479">
        <v>15.175000000000001</v>
      </c>
      <c r="Q3479">
        <v>0</v>
      </c>
      <c r="R3479">
        <v>0</v>
      </c>
      <c r="S3479">
        <v>3</v>
      </c>
      <c r="T3479" t="s">
        <v>761</v>
      </c>
      <c r="U3479">
        <v>66.266666999999998</v>
      </c>
      <c r="V3479">
        <v>58.200001</v>
      </c>
      <c r="W3479">
        <v>58.511223000000001</v>
      </c>
      <c r="X3479">
        <v>104.85000100000001</v>
      </c>
      <c r="Y3479">
        <v>67.430000000000007</v>
      </c>
      <c r="Z3479">
        <v>0</v>
      </c>
      <c r="AA3479">
        <v>0</v>
      </c>
      <c r="AB3479">
        <v>0.14000000000000001</v>
      </c>
      <c r="AC3479">
        <v>1.7000000000000001E-2</v>
      </c>
      <c r="AD3479">
        <v>4.2000000000000003E-2</v>
      </c>
      <c r="AE3479">
        <v>0</v>
      </c>
      <c r="AF3479">
        <v>0</v>
      </c>
      <c r="AG3479">
        <v>8.342079</v>
      </c>
      <c r="AH3479">
        <v>59.249434999999998</v>
      </c>
      <c r="AI3479">
        <v>0</v>
      </c>
      <c r="AJ3479">
        <v>506.11454800000001</v>
      </c>
      <c r="AK3479">
        <v>60.640810000000002</v>
      </c>
      <c r="AL3479">
        <v>6.7514200000000004</v>
      </c>
      <c r="AM3479">
        <v>151.905609</v>
      </c>
      <c r="AN3479">
        <v>0</v>
      </c>
      <c r="AO3479">
        <v>0</v>
      </c>
      <c r="AP3479">
        <v>0</v>
      </c>
      <c r="AQ3479">
        <v>0</v>
      </c>
      <c r="AR3479">
        <v>79.199999000000005</v>
      </c>
      <c r="AS3479">
        <v>75.333336000000003</v>
      </c>
      <c r="AT3479">
        <v>61.599997999999999</v>
      </c>
      <c r="AU3479">
        <v>60.933334000000002</v>
      </c>
      <c r="AV3479">
        <v>60.566665999999998</v>
      </c>
      <c r="AW3479">
        <v>59.966667000000001</v>
      </c>
      <c r="AX3479">
        <v>124</v>
      </c>
      <c r="AY3479">
        <v>124</v>
      </c>
      <c r="AZ3479">
        <v>62.4</v>
      </c>
      <c r="BA3479">
        <v>79.3</v>
      </c>
      <c r="BB3479">
        <v>22.1</v>
      </c>
      <c r="BC3479">
        <v>239</v>
      </c>
      <c r="BD3479" t="s">
        <v>273</v>
      </c>
      <c r="BE3479">
        <v>1</v>
      </c>
      <c r="BF3479">
        <v>0</v>
      </c>
      <c r="BG3479">
        <v>0</v>
      </c>
      <c r="BH3479">
        <v>1</v>
      </c>
      <c r="BI3479">
        <v>3</v>
      </c>
      <c r="BJ3479">
        <v>24</v>
      </c>
      <c r="BK3479">
        <v>64.599999999999994</v>
      </c>
      <c r="BL3479">
        <v>67</v>
      </c>
      <c r="BM3479">
        <v>84.2</v>
      </c>
      <c r="BN3479">
        <v>67.3</v>
      </c>
      <c r="BO3479">
        <v>300</v>
      </c>
      <c r="BP3479">
        <v>95</v>
      </c>
      <c r="BQ3479">
        <v>1163</v>
      </c>
      <c r="BR3479">
        <v>90</v>
      </c>
      <c r="BS3479">
        <v>3503</v>
      </c>
      <c r="BT3479">
        <v>4200</v>
      </c>
      <c r="BU3479">
        <v>269</v>
      </c>
      <c r="BV3479">
        <v>0</v>
      </c>
      <c r="BW3479">
        <v>0</v>
      </c>
      <c r="BX3479">
        <v>67.11</v>
      </c>
      <c r="BY3479">
        <v>51.375999999999998</v>
      </c>
      <c r="BZ3479">
        <v>67.144000000000005</v>
      </c>
      <c r="CA3479">
        <v>51.448</v>
      </c>
    </row>
    <row r="3480" spans="1:79" x14ac:dyDescent="0.25">
      <c r="A3480" s="1">
        <v>45587</v>
      </c>
      <c r="B3480" s="2">
        <v>0.89117760416666658</v>
      </c>
      <c r="C3480">
        <v>2505.15</v>
      </c>
      <c r="D3480">
        <v>10298.120000000001</v>
      </c>
      <c r="E3480">
        <v>240.72</v>
      </c>
      <c r="F3480">
        <v>22.21</v>
      </c>
      <c r="G3480">
        <v>5346</v>
      </c>
      <c r="H3480">
        <v>2615.9</v>
      </c>
      <c r="I3480">
        <v>0</v>
      </c>
      <c r="J3480">
        <v>60.002000000000002</v>
      </c>
      <c r="K3480">
        <v>5346</v>
      </c>
      <c r="L3480">
        <v>1</v>
      </c>
      <c r="M3480">
        <v>1.452814</v>
      </c>
      <c r="N3480">
        <v>1.4260550000000001</v>
      </c>
      <c r="O3480">
        <v>10296</v>
      </c>
      <c r="P3480">
        <v>15.175000000000001</v>
      </c>
      <c r="Q3480">
        <v>0</v>
      </c>
      <c r="R3480">
        <v>0</v>
      </c>
      <c r="S3480">
        <v>3</v>
      </c>
      <c r="T3480" t="s">
        <v>761</v>
      </c>
      <c r="U3480">
        <v>66.288889999999995</v>
      </c>
      <c r="V3480">
        <v>58.200001</v>
      </c>
      <c r="W3480">
        <v>58.516120999999998</v>
      </c>
      <c r="X3480">
        <v>104.83000199999999</v>
      </c>
      <c r="Y3480">
        <v>67.430000000000007</v>
      </c>
      <c r="Z3480">
        <v>0</v>
      </c>
      <c r="AA3480">
        <v>0</v>
      </c>
      <c r="AB3480">
        <v>0.14000000000000001</v>
      </c>
      <c r="AC3480">
        <v>1.6E-2</v>
      </c>
      <c r="AD3480">
        <v>4.3999999999999997E-2</v>
      </c>
      <c r="AE3480">
        <v>0</v>
      </c>
      <c r="AF3480">
        <v>0</v>
      </c>
      <c r="AG3480">
        <v>8.3424219999999991</v>
      </c>
      <c r="AH3480">
        <v>59.225231000000001</v>
      </c>
      <c r="AI3480">
        <v>0</v>
      </c>
      <c r="AJ3480">
        <v>506.11454800000001</v>
      </c>
      <c r="AK3480">
        <v>60.640810000000002</v>
      </c>
      <c r="AL3480">
        <v>6.7517639999999997</v>
      </c>
      <c r="AM3480">
        <v>151.90522799999999</v>
      </c>
      <c r="AN3480">
        <v>0</v>
      </c>
      <c r="AO3480">
        <v>0</v>
      </c>
      <c r="AP3480">
        <v>0</v>
      </c>
      <c r="AQ3480">
        <v>0</v>
      </c>
      <c r="AR3480">
        <v>79.333336000000003</v>
      </c>
      <c r="AS3480">
        <v>75.466667000000001</v>
      </c>
      <c r="AT3480">
        <v>61.599997999999999</v>
      </c>
      <c r="AU3480">
        <v>60.900002000000001</v>
      </c>
      <c r="AV3480">
        <v>60.533332999999999</v>
      </c>
      <c r="AW3480">
        <v>59.900002000000001</v>
      </c>
      <c r="AX3480">
        <v>124</v>
      </c>
      <c r="AY3480">
        <v>124</v>
      </c>
      <c r="AZ3480">
        <v>62.4</v>
      </c>
      <c r="BA3480">
        <v>79.400000000000006</v>
      </c>
      <c r="BB3480">
        <v>22.1</v>
      </c>
      <c r="BC3480">
        <v>239</v>
      </c>
      <c r="BD3480" t="s">
        <v>273</v>
      </c>
      <c r="BE3480">
        <v>1</v>
      </c>
      <c r="BF3480">
        <v>0</v>
      </c>
      <c r="BG3480">
        <v>0</v>
      </c>
      <c r="BH3480">
        <v>1</v>
      </c>
      <c r="BI3480">
        <v>3</v>
      </c>
      <c r="BJ3480">
        <v>24</v>
      </c>
      <c r="BK3480">
        <v>64.599999999999994</v>
      </c>
      <c r="BL3480">
        <v>67</v>
      </c>
      <c r="BM3480">
        <v>84.2</v>
      </c>
      <c r="BN3480">
        <v>67.3</v>
      </c>
      <c r="BO3480">
        <v>300</v>
      </c>
      <c r="BP3480">
        <v>95</v>
      </c>
      <c r="BQ3480">
        <v>1163</v>
      </c>
      <c r="BR3480">
        <v>90</v>
      </c>
      <c r="BS3480">
        <v>3503</v>
      </c>
      <c r="BT3480">
        <v>4200</v>
      </c>
      <c r="BU3480">
        <v>269</v>
      </c>
      <c r="BV3480">
        <v>0</v>
      </c>
      <c r="BW3480">
        <v>0</v>
      </c>
      <c r="BX3480">
        <v>67.11</v>
      </c>
      <c r="BY3480">
        <v>51.375999999999998</v>
      </c>
      <c r="BZ3480">
        <v>67.144999999999996</v>
      </c>
      <c r="CA3480">
        <v>51.447000000000003</v>
      </c>
    </row>
    <row r="3481" spans="1:79" x14ac:dyDescent="0.25">
      <c r="A3481" s="1">
        <v>45587</v>
      </c>
      <c r="B3481" s="2">
        <v>0.89121232638888881</v>
      </c>
      <c r="C3481">
        <v>2508.15</v>
      </c>
      <c r="D3481">
        <v>10301.120000000001</v>
      </c>
      <c r="E3481">
        <v>240.71</v>
      </c>
      <c r="F3481">
        <v>22.21</v>
      </c>
      <c r="G3481">
        <v>5346</v>
      </c>
      <c r="H3481">
        <v>2620.3000000000002</v>
      </c>
      <c r="I3481">
        <v>0</v>
      </c>
      <c r="J3481">
        <v>60.000999999999998</v>
      </c>
      <c r="K3481">
        <v>5346</v>
      </c>
      <c r="L3481">
        <v>1</v>
      </c>
      <c r="M3481">
        <v>1.453805</v>
      </c>
      <c r="N3481">
        <v>1.4248270000000001</v>
      </c>
      <c r="O3481">
        <v>10299</v>
      </c>
      <c r="P3481">
        <v>15.175000000000001</v>
      </c>
      <c r="Q3481">
        <v>0</v>
      </c>
      <c r="R3481">
        <v>0</v>
      </c>
      <c r="S3481">
        <v>3</v>
      </c>
      <c r="T3481" t="s">
        <v>761</v>
      </c>
      <c r="U3481">
        <v>66.338888999999995</v>
      </c>
      <c r="V3481">
        <v>58.200001</v>
      </c>
      <c r="W3481">
        <v>58.523876000000001</v>
      </c>
      <c r="X3481">
        <v>104.80999799999999</v>
      </c>
      <c r="Y3481">
        <v>67.430000000000007</v>
      </c>
      <c r="Z3481">
        <v>0</v>
      </c>
      <c r="AA3481">
        <v>0</v>
      </c>
      <c r="AB3481">
        <v>0.13800000000000001</v>
      </c>
      <c r="AC3481">
        <v>1.4999999999999999E-2</v>
      </c>
      <c r="AD3481">
        <v>4.4999999999999998E-2</v>
      </c>
      <c r="AE3481">
        <v>0</v>
      </c>
      <c r="AF3481">
        <v>0</v>
      </c>
      <c r="AG3481">
        <v>8.3424019999999999</v>
      </c>
      <c r="AH3481">
        <v>59.245758000000002</v>
      </c>
      <c r="AI3481">
        <v>0</v>
      </c>
      <c r="AJ3481">
        <v>506.11454800000001</v>
      </c>
      <c r="AK3481">
        <v>60.640810000000002</v>
      </c>
      <c r="AL3481">
        <v>6.7518630000000002</v>
      </c>
      <c r="AM3481">
        <v>151.90489199999999</v>
      </c>
      <c r="AN3481">
        <v>0</v>
      </c>
      <c r="AO3481">
        <v>0</v>
      </c>
      <c r="AP3481">
        <v>0</v>
      </c>
      <c r="AQ3481">
        <v>0</v>
      </c>
      <c r="AR3481">
        <v>79.433334000000002</v>
      </c>
      <c r="AS3481">
        <v>75.633330999999998</v>
      </c>
      <c r="AT3481">
        <v>61.599997999999999</v>
      </c>
      <c r="AU3481">
        <v>60.900002000000001</v>
      </c>
      <c r="AV3481">
        <v>60.566665999999998</v>
      </c>
      <c r="AW3481">
        <v>59.900002000000001</v>
      </c>
      <c r="AX3481">
        <v>124</v>
      </c>
      <c r="AY3481">
        <v>124</v>
      </c>
      <c r="AZ3481">
        <v>62.4</v>
      </c>
      <c r="BA3481">
        <v>79.5</v>
      </c>
      <c r="BB3481">
        <v>22.1</v>
      </c>
      <c r="BC3481">
        <v>239</v>
      </c>
      <c r="BD3481" t="s">
        <v>273</v>
      </c>
      <c r="BE3481">
        <v>1</v>
      </c>
      <c r="BF3481">
        <v>0</v>
      </c>
      <c r="BG3481">
        <v>0</v>
      </c>
      <c r="BH3481">
        <v>1</v>
      </c>
      <c r="BI3481">
        <v>3</v>
      </c>
      <c r="BJ3481">
        <v>24</v>
      </c>
      <c r="BK3481">
        <v>64.7</v>
      </c>
      <c r="BL3481">
        <v>67</v>
      </c>
      <c r="BM3481">
        <v>84.2</v>
      </c>
      <c r="BN3481">
        <v>67.3</v>
      </c>
      <c r="BO3481">
        <v>300</v>
      </c>
      <c r="BP3481">
        <v>95</v>
      </c>
      <c r="BQ3481">
        <v>1163</v>
      </c>
      <c r="BR3481">
        <v>90</v>
      </c>
      <c r="BS3481">
        <v>3503</v>
      </c>
      <c r="BT3481">
        <v>4200</v>
      </c>
      <c r="BU3481">
        <v>269</v>
      </c>
      <c r="BV3481">
        <v>0</v>
      </c>
      <c r="BW3481">
        <v>0</v>
      </c>
      <c r="BX3481">
        <v>67.111000000000004</v>
      </c>
      <c r="BY3481">
        <v>51.375</v>
      </c>
      <c r="BZ3481">
        <v>67.144999999999996</v>
      </c>
      <c r="CA3481">
        <v>51.445999999999998</v>
      </c>
    </row>
    <row r="3482" spans="1:79" x14ac:dyDescent="0.25">
      <c r="A3482" s="1">
        <v>45587</v>
      </c>
      <c r="B3482" s="2">
        <v>0.89124707175925932</v>
      </c>
      <c r="C3482">
        <v>2511.15</v>
      </c>
      <c r="D3482">
        <v>10304.120000000001</v>
      </c>
      <c r="E3482">
        <v>240.71</v>
      </c>
      <c r="F3482">
        <v>22.210999999999999</v>
      </c>
      <c r="G3482">
        <v>5346</v>
      </c>
      <c r="H3482">
        <v>2624.8</v>
      </c>
      <c r="I3482">
        <v>0</v>
      </c>
      <c r="J3482">
        <v>60.000999999999998</v>
      </c>
      <c r="K3482">
        <v>5346</v>
      </c>
      <c r="L3482">
        <v>1</v>
      </c>
      <c r="M3482">
        <v>1.4530190000000001</v>
      </c>
      <c r="N3482">
        <v>1.4258649999999999</v>
      </c>
      <c r="O3482">
        <v>10302</v>
      </c>
      <c r="P3482">
        <v>15.175000000000001</v>
      </c>
      <c r="Q3482">
        <v>0</v>
      </c>
      <c r="R3482">
        <v>0</v>
      </c>
      <c r="S3482">
        <v>3</v>
      </c>
      <c r="T3482" t="s">
        <v>761</v>
      </c>
      <c r="U3482">
        <v>66.405556000000004</v>
      </c>
      <c r="V3482">
        <v>58.200001</v>
      </c>
      <c r="W3482">
        <v>58.528773999999999</v>
      </c>
      <c r="X3482">
        <v>104.779999</v>
      </c>
      <c r="Y3482">
        <v>67.430000000000007</v>
      </c>
      <c r="Z3482">
        <v>0</v>
      </c>
      <c r="AA3482">
        <v>0</v>
      </c>
      <c r="AB3482">
        <v>0.13800000000000001</v>
      </c>
      <c r="AC3482">
        <v>1.6E-2</v>
      </c>
      <c r="AD3482">
        <v>4.3999999999999997E-2</v>
      </c>
      <c r="AE3482">
        <v>0</v>
      </c>
      <c r="AF3482">
        <v>0</v>
      </c>
      <c r="AG3482">
        <v>8.3421459999999996</v>
      </c>
      <c r="AH3482">
        <v>59.292011000000002</v>
      </c>
      <c r="AI3482">
        <v>0</v>
      </c>
      <c r="AJ3482">
        <v>506.11454800000001</v>
      </c>
      <c r="AK3482">
        <v>60.640810000000002</v>
      </c>
      <c r="AL3482">
        <v>6.7523080000000002</v>
      </c>
      <c r="AM3482">
        <v>151.90463299999999</v>
      </c>
      <c r="AN3482">
        <v>0</v>
      </c>
      <c r="AO3482">
        <v>0</v>
      </c>
      <c r="AP3482">
        <v>0</v>
      </c>
      <c r="AQ3482">
        <v>0</v>
      </c>
      <c r="AR3482">
        <v>79.566665999999998</v>
      </c>
      <c r="AS3482">
        <v>75.800003000000004</v>
      </c>
      <c r="AT3482">
        <v>61.599997999999999</v>
      </c>
      <c r="AU3482">
        <v>60.933334000000002</v>
      </c>
      <c r="AV3482">
        <v>60.599997999999999</v>
      </c>
      <c r="AW3482">
        <v>59.933334000000002</v>
      </c>
      <c r="AX3482">
        <v>124</v>
      </c>
      <c r="AY3482">
        <v>124</v>
      </c>
      <c r="AZ3482">
        <v>62.4</v>
      </c>
      <c r="BA3482">
        <v>79.599999999999994</v>
      </c>
      <c r="BB3482">
        <v>22.1</v>
      </c>
      <c r="BC3482">
        <v>239</v>
      </c>
      <c r="BD3482" t="s">
        <v>273</v>
      </c>
      <c r="BE3482">
        <v>1</v>
      </c>
      <c r="BF3482">
        <v>0</v>
      </c>
      <c r="BG3482">
        <v>0</v>
      </c>
      <c r="BH3482">
        <v>1</v>
      </c>
      <c r="BI3482">
        <v>3</v>
      </c>
      <c r="BJ3482">
        <v>24</v>
      </c>
      <c r="BK3482">
        <v>64.7</v>
      </c>
      <c r="BL3482">
        <v>67</v>
      </c>
      <c r="BM3482">
        <v>84.2</v>
      </c>
      <c r="BN3482">
        <v>67.3</v>
      </c>
      <c r="BO3482">
        <v>300</v>
      </c>
      <c r="BP3482">
        <v>95</v>
      </c>
      <c r="BQ3482">
        <v>1163</v>
      </c>
      <c r="BR3482">
        <v>90</v>
      </c>
      <c r="BS3482">
        <v>3503</v>
      </c>
      <c r="BT3482">
        <v>4200</v>
      </c>
      <c r="BU3482">
        <v>269</v>
      </c>
      <c r="BV3482">
        <v>0</v>
      </c>
      <c r="BW3482">
        <v>0</v>
      </c>
      <c r="BX3482">
        <v>67.111000000000004</v>
      </c>
      <c r="BY3482">
        <v>51.374000000000002</v>
      </c>
      <c r="BZ3482">
        <v>67.144999999999996</v>
      </c>
      <c r="CA3482">
        <v>51.445</v>
      </c>
    </row>
    <row r="3483" spans="1:79" x14ac:dyDescent="0.25">
      <c r="A3483" s="1">
        <v>45587</v>
      </c>
      <c r="B3483" s="2">
        <v>0.89128179398148155</v>
      </c>
      <c r="C3483">
        <v>2514.15</v>
      </c>
      <c r="D3483">
        <v>10307.120000000001</v>
      </c>
      <c r="E3483">
        <v>240.7</v>
      </c>
      <c r="F3483">
        <v>22.21</v>
      </c>
      <c r="G3483">
        <v>5346</v>
      </c>
      <c r="H3483">
        <v>2629.2</v>
      </c>
      <c r="I3483">
        <v>0</v>
      </c>
      <c r="J3483">
        <v>60.000999999999998</v>
      </c>
      <c r="K3483">
        <v>5346</v>
      </c>
      <c r="L3483">
        <v>1</v>
      </c>
      <c r="M3483">
        <v>1.455516</v>
      </c>
      <c r="N3483">
        <v>1.427462</v>
      </c>
      <c r="O3483">
        <v>10305</v>
      </c>
      <c r="P3483">
        <v>15.175000000000001</v>
      </c>
      <c r="Q3483">
        <v>0</v>
      </c>
      <c r="R3483">
        <v>0</v>
      </c>
      <c r="S3483">
        <v>3</v>
      </c>
      <c r="T3483" t="s">
        <v>761</v>
      </c>
      <c r="U3483">
        <v>66.45</v>
      </c>
      <c r="V3483">
        <v>58.200001</v>
      </c>
      <c r="W3483">
        <v>58.531222999999997</v>
      </c>
      <c r="X3483">
        <v>104.756668</v>
      </c>
      <c r="Y3483">
        <v>67.429388000000003</v>
      </c>
      <c r="Z3483">
        <v>0</v>
      </c>
      <c r="AA3483">
        <v>0</v>
      </c>
      <c r="AB3483">
        <v>0.13700000000000001</v>
      </c>
      <c r="AC3483">
        <v>1.6E-2</v>
      </c>
      <c r="AD3483">
        <v>4.4999999999999998E-2</v>
      </c>
      <c r="AE3483">
        <v>0</v>
      </c>
      <c r="AF3483">
        <v>0</v>
      </c>
      <c r="AG3483">
        <v>8.3421199999999995</v>
      </c>
      <c r="AH3483">
        <v>59.312908</v>
      </c>
      <c r="AI3483">
        <v>0</v>
      </c>
      <c r="AJ3483">
        <v>506.11454800000001</v>
      </c>
      <c r="AK3483">
        <v>60.640810000000002</v>
      </c>
      <c r="AL3483">
        <v>6.7518029999999998</v>
      </c>
      <c r="AM3483">
        <v>151.90434300000001</v>
      </c>
      <c r="AN3483">
        <v>0</v>
      </c>
      <c r="AO3483">
        <v>0</v>
      </c>
      <c r="AP3483">
        <v>0</v>
      </c>
      <c r="AQ3483">
        <v>0</v>
      </c>
      <c r="AR3483">
        <v>79.699999000000005</v>
      </c>
      <c r="AS3483">
        <v>75.966667000000001</v>
      </c>
      <c r="AT3483">
        <v>61.566665999999998</v>
      </c>
      <c r="AU3483">
        <v>60.933334000000002</v>
      </c>
      <c r="AV3483">
        <v>60.566665999999998</v>
      </c>
      <c r="AW3483">
        <v>59.966667000000001</v>
      </c>
      <c r="AX3483">
        <v>124</v>
      </c>
      <c r="AY3483">
        <v>124</v>
      </c>
      <c r="AZ3483">
        <v>62.4</v>
      </c>
      <c r="BA3483">
        <v>79.7</v>
      </c>
      <c r="BB3483">
        <v>22.1</v>
      </c>
      <c r="BC3483">
        <v>239</v>
      </c>
      <c r="BD3483" t="s">
        <v>273</v>
      </c>
      <c r="BE3483">
        <v>1</v>
      </c>
      <c r="BF3483">
        <v>0</v>
      </c>
      <c r="BG3483">
        <v>0</v>
      </c>
      <c r="BH3483">
        <v>1</v>
      </c>
      <c r="BI3483">
        <v>3</v>
      </c>
      <c r="BJ3483">
        <v>24</v>
      </c>
      <c r="BK3483">
        <v>64.7</v>
      </c>
      <c r="BL3483">
        <v>67</v>
      </c>
      <c r="BM3483">
        <v>84.2</v>
      </c>
      <c r="BN3483">
        <v>67.3</v>
      </c>
      <c r="BO3483">
        <v>300</v>
      </c>
      <c r="BP3483">
        <v>95</v>
      </c>
      <c r="BQ3483">
        <v>1163</v>
      </c>
      <c r="BR3483">
        <v>90</v>
      </c>
      <c r="BS3483">
        <v>3503</v>
      </c>
      <c r="BT3483">
        <v>4200</v>
      </c>
      <c r="BU3483">
        <v>269</v>
      </c>
      <c r="BV3483">
        <v>0</v>
      </c>
      <c r="BW3483">
        <v>0</v>
      </c>
      <c r="BX3483">
        <v>67.111000000000004</v>
      </c>
      <c r="BY3483">
        <v>51.372999999999998</v>
      </c>
      <c r="BZ3483">
        <v>67.146000000000001</v>
      </c>
      <c r="CA3483">
        <v>51.444000000000003</v>
      </c>
    </row>
    <row r="3484" spans="1:79" x14ac:dyDescent="0.25">
      <c r="A3484" s="1">
        <v>45587</v>
      </c>
      <c r="B3484" s="2">
        <v>0.89131651620370378</v>
      </c>
      <c r="C3484">
        <v>2517.15</v>
      </c>
      <c r="D3484">
        <v>10310.120000000001</v>
      </c>
      <c r="E3484">
        <v>240.71</v>
      </c>
      <c r="F3484">
        <v>22.210999999999999</v>
      </c>
      <c r="G3484">
        <v>5346</v>
      </c>
      <c r="H3484">
        <v>2633.7</v>
      </c>
      <c r="I3484">
        <v>0</v>
      </c>
      <c r="J3484">
        <v>59.997999999999998</v>
      </c>
      <c r="K3484">
        <v>5346</v>
      </c>
      <c r="L3484">
        <v>1</v>
      </c>
      <c r="M3484">
        <v>1.4541440000000001</v>
      </c>
      <c r="N3484">
        <v>1.4258649999999999</v>
      </c>
      <c r="O3484">
        <v>10308</v>
      </c>
      <c r="P3484">
        <v>15.175000000000001</v>
      </c>
      <c r="Q3484">
        <v>0</v>
      </c>
      <c r="R3484">
        <v>0</v>
      </c>
      <c r="S3484">
        <v>3</v>
      </c>
      <c r="T3484" t="s">
        <v>761</v>
      </c>
      <c r="U3484">
        <v>66.472223</v>
      </c>
      <c r="V3484">
        <v>58.200001</v>
      </c>
      <c r="W3484">
        <v>58.533059999999999</v>
      </c>
      <c r="X3484">
        <v>104.740003</v>
      </c>
      <c r="Y3484">
        <v>67.427550999999994</v>
      </c>
      <c r="Z3484">
        <v>0</v>
      </c>
      <c r="AA3484">
        <v>0</v>
      </c>
      <c r="AB3484">
        <v>0.13600000000000001</v>
      </c>
      <c r="AC3484">
        <v>1.6E-2</v>
      </c>
      <c r="AD3484">
        <v>4.3999999999999997E-2</v>
      </c>
      <c r="AE3484">
        <v>0</v>
      </c>
      <c r="AF3484">
        <v>0</v>
      </c>
      <c r="AG3484">
        <v>8.3420690000000004</v>
      </c>
      <c r="AH3484">
        <v>59.337260999999998</v>
      </c>
      <c r="AI3484">
        <v>0</v>
      </c>
      <c r="AJ3484">
        <v>506.11454800000001</v>
      </c>
      <c r="AK3484">
        <v>60.640810000000002</v>
      </c>
      <c r="AL3484">
        <v>6.7529640000000004</v>
      </c>
      <c r="AM3484">
        <v>151.903854</v>
      </c>
      <c r="AN3484">
        <v>0</v>
      </c>
      <c r="AO3484">
        <v>0</v>
      </c>
      <c r="AP3484">
        <v>0</v>
      </c>
      <c r="AQ3484">
        <v>0</v>
      </c>
      <c r="AR3484">
        <v>79.800003000000004</v>
      </c>
      <c r="AS3484">
        <v>76.099997999999999</v>
      </c>
      <c r="AT3484">
        <v>61.566665999999998</v>
      </c>
      <c r="AU3484">
        <v>60.933334000000002</v>
      </c>
      <c r="AV3484">
        <v>60.533332999999999</v>
      </c>
      <c r="AW3484">
        <v>59.900002000000001</v>
      </c>
      <c r="AX3484">
        <v>124</v>
      </c>
      <c r="AY3484">
        <v>124</v>
      </c>
      <c r="AZ3484">
        <v>62.4</v>
      </c>
      <c r="BA3484">
        <v>79.8</v>
      </c>
      <c r="BB3484">
        <v>22.1</v>
      </c>
      <c r="BC3484">
        <v>239</v>
      </c>
      <c r="BD3484" t="s">
        <v>273</v>
      </c>
      <c r="BE3484">
        <v>1</v>
      </c>
      <c r="BF3484">
        <v>0</v>
      </c>
      <c r="BG3484">
        <v>0</v>
      </c>
      <c r="BH3484">
        <v>1</v>
      </c>
      <c r="BI3484">
        <v>3</v>
      </c>
      <c r="BJ3484">
        <v>24</v>
      </c>
      <c r="BK3484">
        <v>64.8</v>
      </c>
      <c r="BL3484">
        <v>67</v>
      </c>
      <c r="BM3484">
        <v>84.1</v>
      </c>
      <c r="BN3484">
        <v>67.400000000000006</v>
      </c>
      <c r="BO3484">
        <v>300</v>
      </c>
      <c r="BP3484">
        <v>95</v>
      </c>
      <c r="BQ3484">
        <v>1161</v>
      </c>
      <c r="BR3484">
        <v>90</v>
      </c>
      <c r="BS3484">
        <v>3503</v>
      </c>
      <c r="BT3484">
        <v>4200</v>
      </c>
      <c r="BU3484">
        <v>269</v>
      </c>
      <c r="BV3484">
        <v>0</v>
      </c>
      <c r="BW3484">
        <v>0</v>
      </c>
      <c r="BX3484">
        <v>67.111999999999995</v>
      </c>
      <c r="BY3484">
        <v>51.372</v>
      </c>
      <c r="BZ3484">
        <v>67.146000000000001</v>
      </c>
      <c r="CA3484">
        <v>51.442999999999998</v>
      </c>
    </row>
    <row r="3485" spans="1:79" x14ac:dyDescent="0.25">
      <c r="A3485" s="1">
        <v>45587</v>
      </c>
      <c r="B3485" s="2">
        <v>0.89135122685185186</v>
      </c>
      <c r="C3485">
        <v>2520.15</v>
      </c>
      <c r="D3485">
        <v>10313.120000000001</v>
      </c>
      <c r="E3485">
        <v>240.71</v>
      </c>
      <c r="F3485">
        <v>22.210999999999999</v>
      </c>
      <c r="G3485">
        <v>5346</v>
      </c>
      <c r="H3485">
        <v>2638.1</v>
      </c>
      <c r="I3485">
        <v>0</v>
      </c>
      <c r="J3485">
        <v>60.002000000000002</v>
      </c>
      <c r="K3485">
        <v>5347</v>
      </c>
      <c r="L3485">
        <v>1</v>
      </c>
      <c r="M3485">
        <v>1.453964</v>
      </c>
      <c r="N3485">
        <v>1.424577</v>
      </c>
      <c r="O3485">
        <v>10311</v>
      </c>
      <c r="P3485">
        <v>15.175000000000001</v>
      </c>
      <c r="Q3485">
        <v>0</v>
      </c>
      <c r="R3485">
        <v>0</v>
      </c>
      <c r="S3485">
        <v>3</v>
      </c>
      <c r="T3485" t="s">
        <v>761</v>
      </c>
      <c r="U3485">
        <v>66.505555999999999</v>
      </c>
      <c r="V3485">
        <v>58.200001</v>
      </c>
      <c r="W3485">
        <v>58.537345999999999</v>
      </c>
      <c r="X3485">
        <v>104.716667</v>
      </c>
      <c r="Y3485">
        <v>67.424490000000006</v>
      </c>
      <c r="Z3485">
        <v>0</v>
      </c>
      <c r="AA3485">
        <v>0</v>
      </c>
      <c r="AB3485">
        <v>0.13400000000000001</v>
      </c>
      <c r="AC3485">
        <v>1.6E-2</v>
      </c>
      <c r="AD3485">
        <v>4.4999999999999998E-2</v>
      </c>
      <c r="AE3485">
        <v>0</v>
      </c>
      <c r="AF3485">
        <v>0</v>
      </c>
      <c r="AG3485">
        <v>8.3425250000000002</v>
      </c>
      <c r="AH3485">
        <v>59.298411999999999</v>
      </c>
      <c r="AI3485">
        <v>0</v>
      </c>
      <c r="AJ3485">
        <v>506.11454800000001</v>
      </c>
      <c r="AK3485">
        <v>60.640810000000002</v>
      </c>
      <c r="AL3485">
        <v>6.7532170000000002</v>
      </c>
      <c r="AM3485">
        <v>151.903595</v>
      </c>
      <c r="AN3485">
        <v>0</v>
      </c>
      <c r="AO3485">
        <v>0</v>
      </c>
      <c r="AP3485">
        <v>0</v>
      </c>
      <c r="AQ3485">
        <v>0</v>
      </c>
      <c r="AR3485">
        <v>79.933334000000002</v>
      </c>
      <c r="AS3485">
        <v>76.199999000000005</v>
      </c>
      <c r="AT3485">
        <v>61.599997999999999</v>
      </c>
      <c r="AU3485">
        <v>60.900002000000001</v>
      </c>
      <c r="AV3485">
        <v>60.5</v>
      </c>
      <c r="AW3485">
        <v>59.900002000000001</v>
      </c>
      <c r="AX3485">
        <v>124</v>
      </c>
      <c r="AY3485">
        <v>124</v>
      </c>
      <c r="AZ3485">
        <v>62.4</v>
      </c>
      <c r="BA3485">
        <v>79.8</v>
      </c>
      <c r="BB3485">
        <v>22.1</v>
      </c>
      <c r="BC3485">
        <v>239</v>
      </c>
      <c r="BD3485" t="s">
        <v>273</v>
      </c>
      <c r="BE3485">
        <v>1</v>
      </c>
      <c r="BF3485">
        <v>0</v>
      </c>
      <c r="BG3485">
        <v>0</v>
      </c>
      <c r="BH3485">
        <v>1</v>
      </c>
      <c r="BI3485">
        <v>3</v>
      </c>
      <c r="BJ3485">
        <v>24</v>
      </c>
      <c r="BK3485">
        <v>64.8</v>
      </c>
      <c r="BL3485">
        <v>67</v>
      </c>
      <c r="BM3485">
        <v>84.1</v>
      </c>
      <c r="BN3485">
        <v>67.400000000000006</v>
      </c>
      <c r="BO3485">
        <v>300</v>
      </c>
      <c r="BP3485">
        <v>95</v>
      </c>
      <c r="BQ3485">
        <v>1161</v>
      </c>
      <c r="BR3485">
        <v>90</v>
      </c>
      <c r="BS3485">
        <v>3503</v>
      </c>
      <c r="BT3485">
        <v>4200</v>
      </c>
      <c r="BU3485">
        <v>269</v>
      </c>
      <c r="BV3485">
        <v>0</v>
      </c>
      <c r="BW3485">
        <v>0</v>
      </c>
      <c r="BX3485">
        <v>67.111999999999995</v>
      </c>
      <c r="BY3485">
        <v>51.371000000000002</v>
      </c>
      <c r="BZ3485">
        <v>67.146000000000001</v>
      </c>
      <c r="CA3485">
        <v>51.442</v>
      </c>
    </row>
    <row r="3486" spans="1:79" x14ac:dyDescent="0.25">
      <c r="A3486" s="1">
        <v>45587</v>
      </c>
      <c r="B3486" s="2">
        <v>0.89138596064814823</v>
      </c>
      <c r="C3486">
        <v>2523.15</v>
      </c>
      <c r="D3486">
        <v>10316.120000000001</v>
      </c>
      <c r="E3486">
        <v>240.72</v>
      </c>
      <c r="F3486">
        <v>22.212</v>
      </c>
      <c r="G3486">
        <v>5347</v>
      </c>
      <c r="H3486">
        <v>2642.6</v>
      </c>
      <c r="I3486">
        <v>0</v>
      </c>
      <c r="J3486">
        <v>60.000999999999998</v>
      </c>
      <c r="K3486">
        <v>5347</v>
      </c>
      <c r="L3486">
        <v>1</v>
      </c>
      <c r="M3486">
        <v>1.453719</v>
      </c>
      <c r="N3486">
        <v>1.425017</v>
      </c>
      <c r="O3486">
        <v>10314</v>
      </c>
      <c r="P3486">
        <v>15.175000000000001</v>
      </c>
      <c r="Q3486">
        <v>0</v>
      </c>
      <c r="R3486">
        <v>0</v>
      </c>
      <c r="S3486">
        <v>3</v>
      </c>
      <c r="T3486" t="s">
        <v>761</v>
      </c>
      <c r="U3486">
        <v>66.572221999999996</v>
      </c>
      <c r="V3486">
        <v>58.200001</v>
      </c>
      <c r="W3486">
        <v>58.544694</v>
      </c>
      <c r="X3486">
        <v>104.703334</v>
      </c>
      <c r="Y3486">
        <v>67.422040999999993</v>
      </c>
      <c r="Z3486">
        <v>0</v>
      </c>
      <c r="AA3486">
        <v>0</v>
      </c>
      <c r="AB3486">
        <v>0.13500000000000001</v>
      </c>
      <c r="AC3486">
        <v>1.7000000000000001E-2</v>
      </c>
      <c r="AD3486">
        <v>4.4999999999999998E-2</v>
      </c>
      <c r="AE3486">
        <v>1E-3</v>
      </c>
      <c r="AF3486">
        <v>0</v>
      </c>
      <c r="AG3486">
        <v>8.3428140000000006</v>
      </c>
      <c r="AH3486">
        <v>59.277000000000001</v>
      </c>
      <c r="AI3486">
        <v>0</v>
      </c>
      <c r="AJ3486">
        <v>506.11454800000001</v>
      </c>
      <c r="AK3486">
        <v>60.640810000000002</v>
      </c>
      <c r="AL3486">
        <v>6.7532420000000002</v>
      </c>
      <c r="AM3486">
        <v>151.90339700000001</v>
      </c>
      <c r="AN3486">
        <v>0</v>
      </c>
      <c r="AO3486">
        <v>0</v>
      </c>
      <c r="AP3486">
        <v>0</v>
      </c>
      <c r="AQ3486">
        <v>0</v>
      </c>
      <c r="AR3486">
        <v>80.166663999999997</v>
      </c>
      <c r="AS3486">
        <v>76.366669000000002</v>
      </c>
      <c r="AT3486">
        <v>61.599997999999999</v>
      </c>
      <c r="AU3486">
        <v>60.900002000000001</v>
      </c>
      <c r="AV3486">
        <v>60.5</v>
      </c>
      <c r="AW3486">
        <v>59.900002000000001</v>
      </c>
      <c r="AX3486">
        <v>124</v>
      </c>
      <c r="AY3486">
        <v>124</v>
      </c>
      <c r="AZ3486">
        <v>62.4</v>
      </c>
      <c r="BA3486">
        <v>79.900000000000006</v>
      </c>
      <c r="BB3486">
        <v>22.1</v>
      </c>
      <c r="BC3486">
        <v>239</v>
      </c>
      <c r="BD3486" t="s">
        <v>273</v>
      </c>
      <c r="BE3486">
        <v>1</v>
      </c>
      <c r="BF3486">
        <v>0</v>
      </c>
      <c r="BG3486">
        <v>0</v>
      </c>
      <c r="BH3486">
        <v>1</v>
      </c>
      <c r="BI3486">
        <v>3</v>
      </c>
      <c r="BJ3486">
        <v>24</v>
      </c>
      <c r="BK3486">
        <v>64.8</v>
      </c>
      <c r="BL3486">
        <v>67</v>
      </c>
      <c r="BM3486">
        <v>84.1</v>
      </c>
      <c r="BN3486">
        <v>67.400000000000006</v>
      </c>
      <c r="BO3486">
        <v>300</v>
      </c>
      <c r="BP3486">
        <v>95</v>
      </c>
      <c r="BQ3486">
        <v>1161</v>
      </c>
      <c r="BR3486">
        <v>90</v>
      </c>
      <c r="BS3486">
        <v>3503</v>
      </c>
      <c r="BT3486">
        <v>4200</v>
      </c>
      <c r="BU3486">
        <v>269</v>
      </c>
      <c r="BV3486">
        <v>0</v>
      </c>
      <c r="BW3486">
        <v>0</v>
      </c>
      <c r="BX3486">
        <v>67.111999999999995</v>
      </c>
      <c r="BY3486">
        <v>51.371000000000002</v>
      </c>
      <c r="BZ3486">
        <v>67.146000000000001</v>
      </c>
      <c r="CA3486">
        <v>51.442</v>
      </c>
    </row>
    <row r="3487" spans="1:79" x14ac:dyDescent="0.25">
      <c r="A3487" s="1">
        <v>45587</v>
      </c>
      <c r="B3487" s="2">
        <v>0.89142068287037035</v>
      </c>
      <c r="C3487">
        <v>2526.15</v>
      </c>
      <c r="D3487">
        <v>10319.120000000001</v>
      </c>
      <c r="E3487">
        <v>240.7</v>
      </c>
      <c r="F3487">
        <v>22.21</v>
      </c>
      <c r="G3487">
        <v>5346</v>
      </c>
      <c r="H3487">
        <v>2647</v>
      </c>
      <c r="I3487">
        <v>0</v>
      </c>
      <c r="J3487">
        <v>60.000999999999998</v>
      </c>
      <c r="K3487">
        <v>5346</v>
      </c>
      <c r="L3487">
        <v>1</v>
      </c>
      <c r="M3487">
        <v>1.451238</v>
      </c>
      <c r="N3487">
        <v>1.423349</v>
      </c>
      <c r="O3487">
        <v>10317</v>
      </c>
      <c r="P3487">
        <v>15.175000000000001</v>
      </c>
      <c r="Q3487">
        <v>0</v>
      </c>
      <c r="R3487">
        <v>0</v>
      </c>
      <c r="S3487">
        <v>3</v>
      </c>
      <c r="T3487" t="s">
        <v>761</v>
      </c>
      <c r="U3487">
        <v>66.611112000000006</v>
      </c>
      <c r="V3487">
        <v>58.200001</v>
      </c>
      <c r="W3487">
        <v>58.553877999999997</v>
      </c>
      <c r="X3487">
        <v>104.683334</v>
      </c>
      <c r="Y3487">
        <v>67.416531000000006</v>
      </c>
      <c r="Z3487">
        <v>0</v>
      </c>
      <c r="AA3487">
        <v>0</v>
      </c>
      <c r="AB3487">
        <v>0.13500000000000001</v>
      </c>
      <c r="AC3487">
        <v>1.7000000000000001E-2</v>
      </c>
      <c r="AD3487">
        <v>4.3999999999999997E-2</v>
      </c>
      <c r="AE3487">
        <v>0</v>
      </c>
      <c r="AF3487">
        <v>0</v>
      </c>
      <c r="AG3487">
        <v>8.3429369999999992</v>
      </c>
      <c r="AH3487">
        <v>59.278514999999999</v>
      </c>
      <c r="AI3487">
        <v>0</v>
      </c>
      <c r="AJ3487">
        <v>506.11454800000001</v>
      </c>
      <c r="AK3487">
        <v>60.640810000000002</v>
      </c>
      <c r="AL3487">
        <v>6.7530330000000003</v>
      </c>
      <c r="AM3487">
        <v>151.902985</v>
      </c>
      <c r="AN3487">
        <v>0</v>
      </c>
      <c r="AO3487">
        <v>0</v>
      </c>
      <c r="AP3487">
        <v>0</v>
      </c>
      <c r="AQ3487">
        <v>0</v>
      </c>
      <c r="AR3487">
        <v>80.333336000000003</v>
      </c>
      <c r="AS3487">
        <v>76.5</v>
      </c>
      <c r="AT3487">
        <v>61.566665999999998</v>
      </c>
      <c r="AU3487">
        <v>60.900002000000001</v>
      </c>
      <c r="AV3487">
        <v>60.5</v>
      </c>
      <c r="AW3487">
        <v>59.866667</v>
      </c>
      <c r="AX3487">
        <v>124</v>
      </c>
      <c r="AY3487">
        <v>124</v>
      </c>
      <c r="AZ3487">
        <v>62.4</v>
      </c>
      <c r="BA3487">
        <v>80</v>
      </c>
      <c r="BB3487">
        <v>22.1</v>
      </c>
      <c r="BC3487">
        <v>239</v>
      </c>
      <c r="BD3487" t="s">
        <v>273</v>
      </c>
      <c r="BE3487">
        <v>1</v>
      </c>
      <c r="BF3487">
        <v>0</v>
      </c>
      <c r="BG3487">
        <v>0</v>
      </c>
      <c r="BH3487">
        <v>1</v>
      </c>
      <c r="BI3487">
        <v>3</v>
      </c>
      <c r="BJ3487">
        <v>24</v>
      </c>
      <c r="BK3487">
        <v>64.8</v>
      </c>
      <c r="BL3487">
        <v>67.099999999999994</v>
      </c>
      <c r="BM3487">
        <v>84</v>
      </c>
      <c r="BN3487">
        <v>67.400000000000006</v>
      </c>
      <c r="BO3487">
        <v>300</v>
      </c>
      <c r="BP3487">
        <v>95</v>
      </c>
      <c r="BQ3487">
        <v>1161</v>
      </c>
      <c r="BR3487">
        <v>90</v>
      </c>
      <c r="BS3487">
        <v>3503</v>
      </c>
      <c r="BT3487">
        <v>4200</v>
      </c>
      <c r="BU3487">
        <v>269</v>
      </c>
      <c r="BV3487">
        <v>0</v>
      </c>
      <c r="BW3487">
        <v>0</v>
      </c>
      <c r="BX3487">
        <v>67.111999999999995</v>
      </c>
      <c r="BY3487">
        <v>51.371000000000002</v>
      </c>
      <c r="BZ3487">
        <v>67.147000000000006</v>
      </c>
      <c r="CA3487">
        <v>51.441000000000003</v>
      </c>
    </row>
    <row r="3488" spans="1:79" x14ac:dyDescent="0.25">
      <c r="A3488" s="1">
        <v>45587</v>
      </c>
      <c r="B3488" s="2">
        <v>0.89145540509259258</v>
      </c>
      <c r="C3488">
        <v>2529.15</v>
      </c>
      <c r="D3488">
        <v>10322.120000000001</v>
      </c>
      <c r="E3488">
        <v>240.67</v>
      </c>
      <c r="F3488">
        <v>22.206</v>
      </c>
      <c r="G3488">
        <v>5344</v>
      </c>
      <c r="H3488">
        <v>2651.5</v>
      </c>
      <c r="I3488">
        <v>0</v>
      </c>
      <c r="J3488">
        <v>60</v>
      </c>
      <c r="K3488">
        <v>5345</v>
      </c>
      <c r="L3488">
        <v>1</v>
      </c>
      <c r="M3488">
        <v>1.450914</v>
      </c>
      <c r="N3488">
        <v>1.4227369999999999</v>
      </c>
      <c r="O3488">
        <v>10320</v>
      </c>
      <c r="P3488">
        <v>15.175000000000001</v>
      </c>
      <c r="Q3488">
        <v>0</v>
      </c>
      <c r="R3488">
        <v>0</v>
      </c>
      <c r="S3488">
        <v>3</v>
      </c>
      <c r="T3488" t="s">
        <v>761</v>
      </c>
      <c r="U3488">
        <v>66.677778000000004</v>
      </c>
      <c r="V3488">
        <v>58.200001</v>
      </c>
      <c r="W3488">
        <v>58.561430000000001</v>
      </c>
      <c r="X3488">
        <v>104.66333299999999</v>
      </c>
      <c r="Y3488">
        <v>67.413470000000004</v>
      </c>
      <c r="Z3488">
        <v>0</v>
      </c>
      <c r="AA3488">
        <v>0</v>
      </c>
      <c r="AB3488">
        <v>0.13400000000000001</v>
      </c>
      <c r="AC3488">
        <v>1.7999999999999999E-2</v>
      </c>
      <c r="AD3488">
        <v>4.4999999999999998E-2</v>
      </c>
      <c r="AE3488">
        <v>1E-3</v>
      </c>
      <c r="AF3488">
        <v>0</v>
      </c>
      <c r="AG3488">
        <v>8.3426380000000009</v>
      </c>
      <c r="AH3488">
        <v>59.331093000000003</v>
      </c>
      <c r="AI3488">
        <v>0</v>
      </c>
      <c r="AJ3488">
        <v>506.11454800000001</v>
      </c>
      <c r="AK3488">
        <v>60.640810000000002</v>
      </c>
      <c r="AL3488">
        <v>6.7536209999999999</v>
      </c>
      <c r="AM3488">
        <v>151.90266399999999</v>
      </c>
      <c r="AN3488">
        <v>0</v>
      </c>
      <c r="AO3488">
        <v>0</v>
      </c>
      <c r="AP3488">
        <v>0</v>
      </c>
      <c r="AQ3488">
        <v>0</v>
      </c>
      <c r="AR3488">
        <v>80.5</v>
      </c>
      <c r="AS3488">
        <v>76.666663999999997</v>
      </c>
      <c r="AT3488">
        <v>61.599997999999999</v>
      </c>
      <c r="AU3488">
        <v>60.900002000000001</v>
      </c>
      <c r="AV3488">
        <v>60.5</v>
      </c>
      <c r="AW3488">
        <v>59.900002000000001</v>
      </c>
      <c r="AX3488">
        <v>124</v>
      </c>
      <c r="AY3488">
        <v>124</v>
      </c>
      <c r="AZ3488">
        <v>62.4</v>
      </c>
      <c r="BA3488">
        <v>80.2</v>
      </c>
      <c r="BB3488">
        <v>22.1</v>
      </c>
      <c r="BC3488">
        <v>239</v>
      </c>
      <c r="BD3488" t="s">
        <v>273</v>
      </c>
      <c r="BE3488">
        <v>1</v>
      </c>
      <c r="BF3488">
        <v>0</v>
      </c>
      <c r="BG3488">
        <v>0</v>
      </c>
      <c r="BH3488">
        <v>1</v>
      </c>
      <c r="BI3488">
        <v>3</v>
      </c>
      <c r="BJ3488">
        <v>24</v>
      </c>
      <c r="BK3488">
        <v>64.900000000000006</v>
      </c>
      <c r="BL3488">
        <v>67.099999999999994</v>
      </c>
      <c r="BM3488">
        <v>83.9</v>
      </c>
      <c r="BN3488">
        <v>67.400000000000006</v>
      </c>
      <c r="BO3488">
        <v>300</v>
      </c>
      <c r="BP3488">
        <v>95</v>
      </c>
      <c r="BQ3488">
        <v>1161</v>
      </c>
      <c r="BR3488">
        <v>90</v>
      </c>
      <c r="BS3488">
        <v>3503</v>
      </c>
      <c r="BT3488">
        <v>4200</v>
      </c>
      <c r="BU3488">
        <v>269</v>
      </c>
      <c r="BV3488">
        <v>0</v>
      </c>
      <c r="BW3488">
        <v>0</v>
      </c>
      <c r="BX3488">
        <v>67.111999999999995</v>
      </c>
      <c r="BY3488">
        <v>51.37</v>
      </c>
      <c r="BZ3488">
        <v>67.147000000000006</v>
      </c>
      <c r="CA3488">
        <v>51.44</v>
      </c>
    </row>
    <row r="3489" spans="1:79" x14ac:dyDescent="0.25">
      <c r="A3489" s="1">
        <v>45587</v>
      </c>
      <c r="B3489" s="2">
        <v>0.89149012731481481</v>
      </c>
      <c r="C3489">
        <v>2532.15</v>
      </c>
      <c r="D3489">
        <v>10325.120000000001</v>
      </c>
      <c r="E3489">
        <v>240.67</v>
      </c>
      <c r="F3489">
        <v>22.206</v>
      </c>
      <c r="G3489">
        <v>5344</v>
      </c>
      <c r="H3489">
        <v>2655.9</v>
      </c>
      <c r="I3489">
        <v>0</v>
      </c>
      <c r="J3489">
        <v>60.002000000000002</v>
      </c>
      <c r="K3489">
        <v>5344</v>
      </c>
      <c r="L3489">
        <v>1</v>
      </c>
      <c r="M3489">
        <v>1.4515450000000001</v>
      </c>
      <c r="N3489">
        <v>1.4219889999999999</v>
      </c>
      <c r="O3489">
        <v>10323</v>
      </c>
      <c r="P3489">
        <v>15.175000000000001</v>
      </c>
      <c r="Q3489">
        <v>0</v>
      </c>
      <c r="R3489">
        <v>0</v>
      </c>
      <c r="S3489">
        <v>3</v>
      </c>
      <c r="T3489" t="s">
        <v>761</v>
      </c>
      <c r="U3489">
        <v>66.722223</v>
      </c>
      <c r="V3489">
        <v>58.200001</v>
      </c>
      <c r="W3489">
        <v>58.566940000000002</v>
      </c>
      <c r="X3489">
        <v>104.640002</v>
      </c>
      <c r="Y3489">
        <v>67.415919000000002</v>
      </c>
      <c r="Z3489">
        <v>0</v>
      </c>
      <c r="AA3489">
        <v>0</v>
      </c>
      <c r="AB3489">
        <v>0.13300000000000001</v>
      </c>
      <c r="AC3489">
        <v>1.7000000000000001E-2</v>
      </c>
      <c r="AD3489">
        <v>4.4999999999999998E-2</v>
      </c>
      <c r="AE3489">
        <v>0</v>
      </c>
      <c r="AF3489">
        <v>0</v>
      </c>
      <c r="AG3489">
        <v>8.3425560000000001</v>
      </c>
      <c r="AH3489">
        <v>59.356087000000002</v>
      </c>
      <c r="AI3489">
        <v>0</v>
      </c>
      <c r="AJ3489">
        <v>506.11454800000001</v>
      </c>
      <c r="AK3489">
        <v>60.640810000000002</v>
      </c>
      <c r="AL3489">
        <v>6.7537500000000001</v>
      </c>
      <c r="AM3489">
        <v>151.90239</v>
      </c>
      <c r="AN3489">
        <v>0</v>
      </c>
      <c r="AO3489">
        <v>0</v>
      </c>
      <c r="AP3489">
        <v>0</v>
      </c>
      <c r="AQ3489">
        <v>0</v>
      </c>
      <c r="AR3489">
        <v>80.599997999999999</v>
      </c>
      <c r="AS3489">
        <v>76.833336000000003</v>
      </c>
      <c r="AT3489">
        <v>61.599997999999999</v>
      </c>
      <c r="AU3489">
        <v>60.900002000000001</v>
      </c>
      <c r="AV3489">
        <v>60.5</v>
      </c>
      <c r="AW3489">
        <v>59.900002000000001</v>
      </c>
      <c r="AX3489">
        <v>124</v>
      </c>
      <c r="AY3489">
        <v>124</v>
      </c>
      <c r="AZ3489">
        <v>62.4</v>
      </c>
      <c r="BA3489">
        <v>80.2</v>
      </c>
      <c r="BB3489">
        <v>22.1</v>
      </c>
      <c r="BC3489">
        <v>239</v>
      </c>
      <c r="BD3489" t="s">
        <v>273</v>
      </c>
      <c r="BE3489">
        <v>1</v>
      </c>
      <c r="BF3489">
        <v>0</v>
      </c>
      <c r="BG3489">
        <v>0</v>
      </c>
      <c r="BH3489">
        <v>1</v>
      </c>
      <c r="BI3489">
        <v>3</v>
      </c>
      <c r="BJ3489">
        <v>24</v>
      </c>
      <c r="BK3489">
        <v>64.900000000000006</v>
      </c>
      <c r="BL3489">
        <v>67.099999999999994</v>
      </c>
      <c r="BM3489">
        <v>83.9</v>
      </c>
      <c r="BN3489">
        <v>67.400000000000006</v>
      </c>
      <c r="BO3489">
        <v>300</v>
      </c>
      <c r="BP3489">
        <v>95</v>
      </c>
      <c r="BQ3489">
        <v>1162</v>
      </c>
      <c r="BR3489">
        <v>90</v>
      </c>
      <c r="BS3489">
        <v>3503</v>
      </c>
      <c r="BT3489">
        <v>4200</v>
      </c>
      <c r="BU3489">
        <v>269</v>
      </c>
      <c r="BV3489">
        <v>0</v>
      </c>
      <c r="BW3489">
        <v>0</v>
      </c>
      <c r="BX3489">
        <v>67.113</v>
      </c>
      <c r="BY3489">
        <v>51.369</v>
      </c>
      <c r="BZ3489">
        <v>67.147000000000006</v>
      </c>
      <c r="CA3489">
        <v>51.439</v>
      </c>
    </row>
    <row r="3490" spans="1:79" x14ac:dyDescent="0.25">
      <c r="A3490" s="1">
        <v>45587</v>
      </c>
      <c r="B3490" s="2">
        <v>0.89152484953703703</v>
      </c>
      <c r="C3490">
        <v>2535.15</v>
      </c>
      <c r="D3490">
        <v>10328.120000000001</v>
      </c>
      <c r="E3490">
        <v>240.64</v>
      </c>
      <c r="F3490">
        <v>22.202000000000002</v>
      </c>
      <c r="G3490">
        <v>5343</v>
      </c>
      <c r="H3490">
        <v>2660.4</v>
      </c>
      <c r="I3490">
        <v>0</v>
      </c>
      <c r="J3490">
        <v>60.000999999999998</v>
      </c>
      <c r="K3490">
        <v>5343</v>
      </c>
      <c r="L3490">
        <v>1</v>
      </c>
      <c r="M3490">
        <v>1.4477070000000001</v>
      </c>
      <c r="N3490">
        <v>1.420088</v>
      </c>
      <c r="O3490">
        <v>10326</v>
      </c>
      <c r="P3490">
        <v>15.175000000000001</v>
      </c>
      <c r="Q3490">
        <v>0</v>
      </c>
      <c r="R3490">
        <v>0</v>
      </c>
      <c r="S3490">
        <v>3</v>
      </c>
      <c r="T3490" t="s">
        <v>761</v>
      </c>
      <c r="U3490">
        <v>66.75</v>
      </c>
      <c r="V3490">
        <v>58.200296999999999</v>
      </c>
      <c r="W3490">
        <v>58.573062999999998</v>
      </c>
      <c r="X3490">
        <v>104.620003</v>
      </c>
      <c r="Y3490">
        <v>67.416531000000006</v>
      </c>
      <c r="Z3490">
        <v>0</v>
      </c>
      <c r="AA3490">
        <v>0</v>
      </c>
      <c r="AB3490">
        <v>0.13200000000000001</v>
      </c>
      <c r="AC3490">
        <v>1.7999999999999999E-2</v>
      </c>
      <c r="AD3490">
        <v>4.3999999999999997E-2</v>
      </c>
      <c r="AE3490">
        <v>0</v>
      </c>
      <c r="AF3490">
        <v>0</v>
      </c>
      <c r="AG3490">
        <v>8.3423870000000004</v>
      </c>
      <c r="AH3490">
        <v>59.395828000000002</v>
      </c>
      <c r="AI3490">
        <v>0</v>
      </c>
      <c r="AJ3490">
        <v>506.11454800000001</v>
      </c>
      <c r="AK3490">
        <v>60.640810000000002</v>
      </c>
      <c r="AL3490">
        <v>6.7543870000000004</v>
      </c>
      <c r="AM3490">
        <v>151.90209999999999</v>
      </c>
      <c r="AN3490">
        <v>0</v>
      </c>
      <c r="AO3490">
        <v>0</v>
      </c>
      <c r="AP3490">
        <v>0</v>
      </c>
      <c r="AQ3490">
        <v>0</v>
      </c>
      <c r="AR3490">
        <v>80.666663999999997</v>
      </c>
      <c r="AS3490">
        <v>76.933334000000002</v>
      </c>
      <c r="AT3490">
        <v>61.599997999999999</v>
      </c>
      <c r="AU3490">
        <v>60.900002000000001</v>
      </c>
      <c r="AV3490">
        <v>60.5</v>
      </c>
      <c r="AW3490">
        <v>59.900002000000001</v>
      </c>
      <c r="AX3490">
        <v>124</v>
      </c>
      <c r="AY3490">
        <v>124</v>
      </c>
      <c r="AZ3490">
        <v>62.3</v>
      </c>
      <c r="BA3490">
        <v>80.400000000000006</v>
      </c>
      <c r="BB3490">
        <v>22.1</v>
      </c>
      <c r="BC3490">
        <v>239</v>
      </c>
      <c r="BD3490" t="s">
        <v>273</v>
      </c>
      <c r="BE3490">
        <v>1</v>
      </c>
      <c r="BF3490">
        <v>0</v>
      </c>
      <c r="BG3490">
        <v>0</v>
      </c>
      <c r="BH3490">
        <v>1</v>
      </c>
      <c r="BI3490">
        <v>3</v>
      </c>
      <c r="BJ3490">
        <v>24</v>
      </c>
      <c r="BK3490">
        <v>64.900000000000006</v>
      </c>
      <c r="BL3490">
        <v>67.099999999999994</v>
      </c>
      <c r="BM3490">
        <v>83.8</v>
      </c>
      <c r="BN3490">
        <v>67.400000000000006</v>
      </c>
      <c r="BO3490">
        <v>300</v>
      </c>
      <c r="BP3490">
        <v>95</v>
      </c>
      <c r="BQ3490">
        <v>1162</v>
      </c>
      <c r="BR3490">
        <v>90</v>
      </c>
      <c r="BS3490">
        <v>3503</v>
      </c>
      <c r="BT3490">
        <v>4200</v>
      </c>
      <c r="BU3490">
        <v>269</v>
      </c>
      <c r="BV3490">
        <v>0</v>
      </c>
      <c r="BW3490">
        <v>0</v>
      </c>
      <c r="BX3490">
        <v>67.113</v>
      </c>
      <c r="BY3490">
        <v>51.368000000000002</v>
      </c>
      <c r="BZ3490">
        <v>67.147999999999996</v>
      </c>
      <c r="CA3490">
        <v>51.438000000000002</v>
      </c>
    </row>
    <row r="3491" spans="1:79" x14ac:dyDescent="0.25">
      <c r="A3491" s="1">
        <v>45587</v>
      </c>
      <c r="B3491" s="2">
        <v>0.89155957175925926</v>
      </c>
      <c r="C3491">
        <v>2538.15</v>
      </c>
      <c r="D3491">
        <v>10331.120000000001</v>
      </c>
      <c r="E3491">
        <v>240.64</v>
      </c>
      <c r="F3491">
        <v>22.202000000000002</v>
      </c>
      <c r="G3491">
        <v>5343</v>
      </c>
      <c r="H3491">
        <v>2664.9</v>
      </c>
      <c r="I3491">
        <v>0</v>
      </c>
      <c r="J3491">
        <v>60.000999999999998</v>
      </c>
      <c r="K3491">
        <v>5343</v>
      </c>
      <c r="L3491">
        <v>1</v>
      </c>
      <c r="M3491">
        <v>1.445095</v>
      </c>
      <c r="N3491">
        <v>1.417761</v>
      </c>
      <c r="O3491">
        <v>10329</v>
      </c>
      <c r="P3491">
        <v>15.175000000000001</v>
      </c>
      <c r="Q3491">
        <v>0</v>
      </c>
      <c r="R3491">
        <v>0</v>
      </c>
      <c r="S3491">
        <v>3</v>
      </c>
      <c r="T3491" t="s">
        <v>761</v>
      </c>
      <c r="U3491">
        <v>66.794444999999996</v>
      </c>
      <c r="V3491">
        <v>58.201183999999998</v>
      </c>
      <c r="W3491">
        <v>58.577961000000002</v>
      </c>
      <c r="X3491">
        <v>104.589996</v>
      </c>
      <c r="Y3491">
        <v>67.414694999999995</v>
      </c>
      <c r="Z3491">
        <v>0</v>
      </c>
      <c r="AA3491">
        <v>0</v>
      </c>
      <c r="AB3491">
        <v>0.13100000000000001</v>
      </c>
      <c r="AC3491">
        <v>1.7999999999999999E-2</v>
      </c>
      <c r="AD3491">
        <v>4.4999999999999998E-2</v>
      </c>
      <c r="AE3491">
        <v>0</v>
      </c>
      <c r="AF3491">
        <v>0</v>
      </c>
      <c r="AG3491">
        <v>8.3421599999999998</v>
      </c>
      <c r="AH3491">
        <v>59.439639999999997</v>
      </c>
      <c r="AI3491">
        <v>0</v>
      </c>
      <c r="AJ3491">
        <v>506.11454800000001</v>
      </c>
      <c r="AK3491">
        <v>60.640810000000002</v>
      </c>
      <c r="AL3491">
        <v>6.7536649999999998</v>
      </c>
      <c r="AM3491">
        <v>151.901703</v>
      </c>
      <c r="AN3491">
        <v>0</v>
      </c>
      <c r="AO3491">
        <v>0</v>
      </c>
      <c r="AP3491">
        <v>0</v>
      </c>
      <c r="AQ3491">
        <v>0</v>
      </c>
      <c r="AR3491">
        <v>80.800003000000004</v>
      </c>
      <c r="AS3491">
        <v>77.066665999999998</v>
      </c>
      <c r="AT3491">
        <v>61.599997999999999</v>
      </c>
      <c r="AU3491">
        <v>60.900002000000001</v>
      </c>
      <c r="AV3491">
        <v>60.5</v>
      </c>
      <c r="AW3491">
        <v>59.900002000000001</v>
      </c>
      <c r="AX3491">
        <v>124</v>
      </c>
      <c r="AY3491">
        <v>124</v>
      </c>
      <c r="AZ3491">
        <v>62.3</v>
      </c>
      <c r="BA3491">
        <v>80.5</v>
      </c>
      <c r="BB3491">
        <v>22.1</v>
      </c>
      <c r="BC3491">
        <v>239</v>
      </c>
      <c r="BD3491" t="s">
        <v>273</v>
      </c>
      <c r="BE3491">
        <v>1</v>
      </c>
      <c r="BF3491">
        <v>0</v>
      </c>
      <c r="BG3491">
        <v>0</v>
      </c>
      <c r="BH3491">
        <v>1</v>
      </c>
      <c r="BI3491">
        <v>3</v>
      </c>
      <c r="BJ3491">
        <v>24</v>
      </c>
      <c r="BK3491">
        <v>64.900000000000006</v>
      </c>
      <c r="BL3491">
        <v>67.099999999999994</v>
      </c>
      <c r="BM3491">
        <v>83.8</v>
      </c>
      <c r="BN3491">
        <v>67.400000000000006</v>
      </c>
      <c r="BO3491">
        <v>300</v>
      </c>
      <c r="BP3491">
        <v>95</v>
      </c>
      <c r="BQ3491">
        <v>1162</v>
      </c>
      <c r="BR3491">
        <v>90</v>
      </c>
      <c r="BS3491">
        <v>3503</v>
      </c>
      <c r="BT3491">
        <v>4200</v>
      </c>
      <c r="BU3491">
        <v>269</v>
      </c>
      <c r="BV3491">
        <v>0</v>
      </c>
      <c r="BW3491">
        <v>0</v>
      </c>
      <c r="BX3491">
        <v>67.113</v>
      </c>
      <c r="BY3491">
        <v>51.366999999999997</v>
      </c>
      <c r="BZ3491">
        <v>67.147999999999996</v>
      </c>
      <c r="CA3491">
        <v>51.436999999999998</v>
      </c>
    </row>
    <row r="3492" spans="1:79" x14ac:dyDescent="0.25">
      <c r="A3492" s="1">
        <v>45587</v>
      </c>
      <c r="B3492" s="2">
        <v>0.89159430555555563</v>
      </c>
      <c r="C3492">
        <v>2541.15</v>
      </c>
      <c r="D3492">
        <v>10334.120000000001</v>
      </c>
      <c r="E3492">
        <v>240.65</v>
      </c>
      <c r="F3492">
        <v>22.202000000000002</v>
      </c>
      <c r="G3492">
        <v>5343</v>
      </c>
      <c r="H3492">
        <v>2669.3</v>
      </c>
      <c r="I3492">
        <v>0</v>
      </c>
      <c r="J3492">
        <v>60</v>
      </c>
      <c r="K3492">
        <v>5343</v>
      </c>
      <c r="L3492">
        <v>1</v>
      </c>
      <c r="M3492">
        <v>1.4482930000000001</v>
      </c>
      <c r="N3492">
        <v>1.41953</v>
      </c>
      <c r="O3492">
        <v>10332</v>
      </c>
      <c r="P3492">
        <v>15.175000000000001</v>
      </c>
      <c r="Q3492">
        <v>0</v>
      </c>
      <c r="R3492">
        <v>0</v>
      </c>
      <c r="S3492">
        <v>3</v>
      </c>
      <c r="T3492" t="s">
        <v>761</v>
      </c>
      <c r="U3492">
        <v>66.833332999999996</v>
      </c>
      <c r="V3492">
        <v>58.202072000000001</v>
      </c>
      <c r="W3492">
        <v>58.579594</v>
      </c>
      <c r="X3492">
        <v>104.57666500000001</v>
      </c>
      <c r="Y3492">
        <v>67.409796999999998</v>
      </c>
      <c r="Z3492">
        <v>0</v>
      </c>
      <c r="AA3492">
        <v>0</v>
      </c>
      <c r="AB3492">
        <v>0.13</v>
      </c>
      <c r="AC3492">
        <v>0.02</v>
      </c>
      <c r="AD3492">
        <v>4.3999999999999997E-2</v>
      </c>
      <c r="AE3492">
        <v>0</v>
      </c>
      <c r="AF3492">
        <v>0</v>
      </c>
      <c r="AG3492">
        <v>8.3423630000000006</v>
      </c>
      <c r="AH3492">
        <v>59.427498</v>
      </c>
      <c r="AI3492">
        <v>0</v>
      </c>
      <c r="AJ3492">
        <v>506.11454800000001</v>
      </c>
      <c r="AK3492">
        <v>60.640810000000002</v>
      </c>
      <c r="AL3492">
        <v>6.7531359999999996</v>
      </c>
      <c r="AM3492">
        <v>151.901489</v>
      </c>
      <c r="AN3492">
        <v>0</v>
      </c>
      <c r="AO3492">
        <v>0</v>
      </c>
      <c r="AP3492">
        <v>0</v>
      </c>
      <c r="AQ3492">
        <v>0</v>
      </c>
      <c r="AR3492">
        <v>80.900002000000001</v>
      </c>
      <c r="AS3492">
        <v>77.199996999999996</v>
      </c>
      <c r="AT3492">
        <v>61.599997999999999</v>
      </c>
      <c r="AU3492">
        <v>60.900002000000001</v>
      </c>
      <c r="AV3492">
        <v>60.5</v>
      </c>
      <c r="AW3492">
        <v>59.900002000000001</v>
      </c>
      <c r="AX3492">
        <v>124</v>
      </c>
      <c r="AY3492">
        <v>124</v>
      </c>
      <c r="AZ3492">
        <v>62.3</v>
      </c>
      <c r="BA3492">
        <v>80.599999999999994</v>
      </c>
      <c r="BB3492">
        <v>22.1</v>
      </c>
      <c r="BC3492">
        <v>239</v>
      </c>
      <c r="BD3492" t="s">
        <v>273</v>
      </c>
      <c r="BE3492">
        <v>1</v>
      </c>
      <c r="BF3492">
        <v>0</v>
      </c>
      <c r="BG3492">
        <v>0</v>
      </c>
      <c r="BH3492">
        <v>1</v>
      </c>
      <c r="BI3492">
        <v>3</v>
      </c>
      <c r="BJ3492">
        <v>24</v>
      </c>
      <c r="BK3492">
        <v>65</v>
      </c>
      <c r="BL3492">
        <v>67.099999999999994</v>
      </c>
      <c r="BM3492">
        <v>83.8</v>
      </c>
      <c r="BN3492">
        <v>67.400000000000006</v>
      </c>
      <c r="BO3492">
        <v>300</v>
      </c>
      <c r="BP3492">
        <v>95</v>
      </c>
      <c r="BQ3492">
        <v>1162</v>
      </c>
      <c r="BR3492">
        <v>90</v>
      </c>
      <c r="BS3492">
        <v>3503</v>
      </c>
      <c r="BT3492">
        <v>4200</v>
      </c>
      <c r="BU3492">
        <v>269</v>
      </c>
      <c r="BV3492">
        <v>0</v>
      </c>
      <c r="BW3492">
        <v>0</v>
      </c>
      <c r="BX3492">
        <v>67.113</v>
      </c>
      <c r="BY3492">
        <v>51.366999999999997</v>
      </c>
      <c r="BZ3492">
        <v>67.147999999999996</v>
      </c>
      <c r="CA3492">
        <v>51.436999999999998</v>
      </c>
    </row>
    <row r="3493" spans="1:79" x14ac:dyDescent="0.25">
      <c r="A3493" s="1">
        <v>45587</v>
      </c>
      <c r="B3493" s="2">
        <v>0.89162902777777786</v>
      </c>
      <c r="C3493">
        <v>2544.15</v>
      </c>
      <c r="D3493">
        <v>10337.120000000001</v>
      </c>
      <c r="E3493">
        <v>240.71</v>
      </c>
      <c r="F3493">
        <v>22.207999999999998</v>
      </c>
      <c r="G3493">
        <v>5345</v>
      </c>
      <c r="H3493">
        <v>2673.8</v>
      </c>
      <c r="I3493">
        <v>0</v>
      </c>
      <c r="J3493">
        <v>60.002000000000002</v>
      </c>
      <c r="K3493">
        <v>5346</v>
      </c>
      <c r="L3493">
        <v>1</v>
      </c>
      <c r="M3493">
        <v>1.452269</v>
      </c>
      <c r="N3493">
        <v>1.4225000000000001</v>
      </c>
      <c r="O3493">
        <v>10335</v>
      </c>
      <c r="P3493">
        <v>15.175000000000001</v>
      </c>
      <c r="Q3493">
        <v>0</v>
      </c>
      <c r="R3493">
        <v>0</v>
      </c>
      <c r="S3493">
        <v>3</v>
      </c>
      <c r="T3493" t="s">
        <v>761</v>
      </c>
      <c r="U3493">
        <v>66.883334000000005</v>
      </c>
      <c r="V3493">
        <v>58.202959</v>
      </c>
      <c r="W3493">
        <v>58.582450000000001</v>
      </c>
      <c r="X3493">
        <v>104.57</v>
      </c>
      <c r="Y3493">
        <v>67.406735999999995</v>
      </c>
      <c r="Z3493">
        <v>1E-3</v>
      </c>
      <c r="AA3493">
        <v>0</v>
      </c>
      <c r="AB3493">
        <v>0.129</v>
      </c>
      <c r="AC3493">
        <v>2.1000000000000001E-2</v>
      </c>
      <c r="AD3493">
        <v>4.3999999999999997E-2</v>
      </c>
      <c r="AE3493">
        <v>0</v>
      </c>
      <c r="AF3493">
        <v>6.9589999999999999E-3</v>
      </c>
      <c r="AG3493">
        <v>8.3423970000000001</v>
      </c>
      <c r="AH3493">
        <v>59.423865999999997</v>
      </c>
      <c r="AI3493">
        <v>1.8400000000000001E-3</v>
      </c>
      <c r="AJ3493">
        <v>506.11655200000001</v>
      </c>
      <c r="AK3493">
        <v>60.641708999999999</v>
      </c>
      <c r="AL3493">
        <v>6.7539309999999997</v>
      </c>
      <c r="AM3493">
        <v>151.90162699999999</v>
      </c>
      <c r="AN3493">
        <v>1E-3</v>
      </c>
      <c r="AO3493">
        <v>0</v>
      </c>
      <c r="AP3493">
        <v>0</v>
      </c>
      <c r="AQ3493">
        <v>0</v>
      </c>
      <c r="AR3493">
        <v>80.966667000000001</v>
      </c>
      <c r="AS3493">
        <v>77.366669000000002</v>
      </c>
      <c r="AT3493">
        <v>61.599997999999999</v>
      </c>
      <c r="AU3493">
        <v>60.900002000000001</v>
      </c>
      <c r="AV3493">
        <v>60.566665999999998</v>
      </c>
      <c r="AW3493">
        <v>59.900002000000001</v>
      </c>
      <c r="AX3493">
        <v>124</v>
      </c>
      <c r="AY3493">
        <v>124</v>
      </c>
      <c r="AZ3493">
        <v>62.3</v>
      </c>
      <c r="BA3493">
        <v>80.7</v>
      </c>
      <c r="BB3493">
        <v>22.1</v>
      </c>
      <c r="BC3493">
        <v>239</v>
      </c>
      <c r="BD3493" t="s">
        <v>273</v>
      </c>
      <c r="BE3493">
        <v>1</v>
      </c>
      <c r="BF3493">
        <v>0</v>
      </c>
      <c r="BG3493">
        <v>0</v>
      </c>
      <c r="BH3493">
        <v>1</v>
      </c>
      <c r="BI3493">
        <v>3</v>
      </c>
      <c r="BJ3493">
        <v>24</v>
      </c>
      <c r="BK3493">
        <v>65</v>
      </c>
      <c r="BL3493">
        <v>67.099999999999994</v>
      </c>
      <c r="BM3493">
        <v>83.8</v>
      </c>
      <c r="BN3493">
        <v>67.400000000000006</v>
      </c>
      <c r="BO3493">
        <v>300</v>
      </c>
      <c r="BP3493">
        <v>95</v>
      </c>
      <c r="BQ3493">
        <v>1162</v>
      </c>
      <c r="BR3493">
        <v>90</v>
      </c>
      <c r="BS3493">
        <v>3503</v>
      </c>
      <c r="BT3493">
        <v>4200</v>
      </c>
      <c r="BU3493">
        <v>269</v>
      </c>
      <c r="BV3493">
        <v>0</v>
      </c>
      <c r="BW3493">
        <v>0</v>
      </c>
      <c r="BX3493">
        <v>67.113</v>
      </c>
      <c r="BY3493">
        <v>51.366</v>
      </c>
      <c r="BZ3493">
        <v>67.147999999999996</v>
      </c>
      <c r="CA3493">
        <v>51.436</v>
      </c>
    </row>
    <row r="3494" spans="1:79" x14ac:dyDescent="0.25">
      <c r="A3494" s="1">
        <v>45587</v>
      </c>
      <c r="B3494" s="2">
        <v>0.89166375000000009</v>
      </c>
      <c r="C3494">
        <v>2547.15</v>
      </c>
      <c r="D3494">
        <v>10340.129999999999</v>
      </c>
      <c r="E3494">
        <v>240.72</v>
      </c>
      <c r="F3494">
        <v>22.209</v>
      </c>
      <c r="G3494">
        <v>5346</v>
      </c>
      <c r="H3494">
        <v>2678.2</v>
      </c>
      <c r="I3494">
        <v>0</v>
      </c>
      <c r="J3494">
        <v>60.002000000000002</v>
      </c>
      <c r="K3494">
        <v>5346</v>
      </c>
      <c r="L3494">
        <v>1</v>
      </c>
      <c r="M3494">
        <v>1.4508080000000001</v>
      </c>
      <c r="N3494">
        <v>1.422399</v>
      </c>
      <c r="O3494">
        <v>10338</v>
      </c>
      <c r="P3494">
        <v>15.175000000000001</v>
      </c>
      <c r="Q3494">
        <v>0</v>
      </c>
      <c r="R3494">
        <v>0</v>
      </c>
      <c r="S3494">
        <v>3</v>
      </c>
      <c r="T3494" t="s">
        <v>761</v>
      </c>
      <c r="U3494">
        <v>66.933333000000005</v>
      </c>
      <c r="V3494">
        <v>58.204439000000001</v>
      </c>
      <c r="W3494">
        <v>58.588571999999999</v>
      </c>
      <c r="X3494">
        <v>104.55000099999999</v>
      </c>
      <c r="Y3494">
        <v>67.404286999999997</v>
      </c>
      <c r="Z3494">
        <v>4.0000000000000001E-3</v>
      </c>
      <c r="AA3494">
        <v>0</v>
      </c>
      <c r="AB3494">
        <v>0.13300000000000001</v>
      </c>
      <c r="AC3494">
        <v>2.3E-2</v>
      </c>
      <c r="AD3494">
        <v>4.2000000000000003E-2</v>
      </c>
      <c r="AE3494">
        <v>1E-3</v>
      </c>
      <c r="AF3494">
        <v>0.10020999999999999</v>
      </c>
      <c r="AG3494">
        <v>8.3423839999999991</v>
      </c>
      <c r="AH3494">
        <v>59.426578999999997</v>
      </c>
      <c r="AI3494">
        <v>3.0785E-2</v>
      </c>
      <c r="AJ3494">
        <v>506.14542899999998</v>
      </c>
      <c r="AK3494">
        <v>60.645170999999998</v>
      </c>
      <c r="AL3494">
        <v>6.7544139999999997</v>
      </c>
      <c r="AM3494">
        <v>151.90325899999999</v>
      </c>
      <c r="AN3494">
        <v>1.2E-2</v>
      </c>
      <c r="AO3494">
        <v>4.0000000000000001E-3</v>
      </c>
      <c r="AP3494">
        <v>0</v>
      </c>
      <c r="AQ3494">
        <v>0</v>
      </c>
      <c r="AR3494">
        <v>81.133330999999998</v>
      </c>
      <c r="AS3494">
        <v>77.466667000000001</v>
      </c>
      <c r="AT3494">
        <v>61.599997999999999</v>
      </c>
      <c r="AU3494">
        <v>60.900002000000001</v>
      </c>
      <c r="AV3494">
        <v>60.599997999999999</v>
      </c>
      <c r="AW3494">
        <v>59.900002000000001</v>
      </c>
      <c r="AX3494">
        <v>124</v>
      </c>
      <c r="AY3494">
        <v>124</v>
      </c>
      <c r="AZ3494">
        <v>62.3</v>
      </c>
      <c r="BA3494">
        <v>80.8</v>
      </c>
      <c r="BB3494">
        <v>22.1</v>
      </c>
      <c r="BC3494">
        <v>239</v>
      </c>
      <c r="BD3494" t="s">
        <v>273</v>
      </c>
      <c r="BE3494">
        <v>1</v>
      </c>
      <c r="BF3494">
        <v>0</v>
      </c>
      <c r="BG3494">
        <v>0</v>
      </c>
      <c r="BH3494">
        <v>1</v>
      </c>
      <c r="BI3494">
        <v>3</v>
      </c>
      <c r="BJ3494">
        <v>24</v>
      </c>
      <c r="BK3494">
        <v>65</v>
      </c>
      <c r="BL3494">
        <v>67.099999999999994</v>
      </c>
      <c r="BM3494">
        <v>83.7</v>
      </c>
      <c r="BN3494">
        <v>67.400000000000006</v>
      </c>
      <c r="BO3494">
        <v>300</v>
      </c>
      <c r="BP3494">
        <v>95</v>
      </c>
      <c r="BQ3494">
        <v>1164</v>
      </c>
      <c r="BR3494">
        <v>90</v>
      </c>
      <c r="BS3494">
        <v>3503</v>
      </c>
      <c r="BT3494">
        <v>4200</v>
      </c>
      <c r="BU3494">
        <v>269</v>
      </c>
      <c r="BV3494">
        <v>0</v>
      </c>
      <c r="BW3494">
        <v>0</v>
      </c>
      <c r="BX3494">
        <v>67.114000000000004</v>
      </c>
      <c r="BY3494">
        <v>51.366</v>
      </c>
      <c r="BZ3494">
        <v>67.149000000000001</v>
      </c>
      <c r="CA3494">
        <v>51.435000000000002</v>
      </c>
    </row>
    <row r="3495" spans="1:79" x14ac:dyDescent="0.25">
      <c r="A3495" s="1">
        <v>45587</v>
      </c>
      <c r="B3495" s="2">
        <v>0.89169847222222232</v>
      </c>
      <c r="C3495">
        <v>2550.15</v>
      </c>
      <c r="D3495">
        <v>10343.129999999999</v>
      </c>
      <c r="E3495">
        <v>240.74</v>
      </c>
      <c r="F3495">
        <v>22.210999999999999</v>
      </c>
      <c r="G3495">
        <v>5347</v>
      </c>
      <c r="H3495">
        <v>2682.7</v>
      </c>
      <c r="I3495">
        <v>0</v>
      </c>
      <c r="J3495">
        <v>60.000999999999998</v>
      </c>
      <c r="K3495">
        <v>5347</v>
      </c>
      <c r="L3495">
        <v>1</v>
      </c>
      <c r="M3495">
        <v>1.453379</v>
      </c>
      <c r="N3495">
        <v>1.4241509999999999</v>
      </c>
      <c r="O3495">
        <v>10341</v>
      </c>
      <c r="P3495">
        <v>15.175000000000001</v>
      </c>
      <c r="Q3495">
        <v>0</v>
      </c>
      <c r="R3495">
        <v>0</v>
      </c>
      <c r="S3495">
        <v>3</v>
      </c>
      <c r="T3495" t="s">
        <v>761</v>
      </c>
      <c r="U3495">
        <v>66.977777000000003</v>
      </c>
      <c r="V3495">
        <v>58.208284999999997</v>
      </c>
      <c r="W3495">
        <v>58.595101</v>
      </c>
      <c r="X3495">
        <v>104.480001</v>
      </c>
      <c r="Y3495">
        <v>67.404286999999997</v>
      </c>
      <c r="Z3495">
        <v>6.0000000000000001E-3</v>
      </c>
      <c r="AA3495">
        <v>0</v>
      </c>
      <c r="AB3495">
        <v>0.13200000000000001</v>
      </c>
      <c r="AC3495">
        <v>2.5000000000000001E-2</v>
      </c>
      <c r="AD3495">
        <v>0.04</v>
      </c>
      <c r="AE3495">
        <v>0</v>
      </c>
      <c r="AF3495">
        <v>0.26568199999999997</v>
      </c>
      <c r="AG3495">
        <v>8.3424910000000008</v>
      </c>
      <c r="AH3495">
        <v>59.412365000000001</v>
      </c>
      <c r="AI3495">
        <v>4.5546000000000003E-2</v>
      </c>
      <c r="AJ3495">
        <v>506.16012599999999</v>
      </c>
      <c r="AK3495">
        <v>60.646928000000003</v>
      </c>
      <c r="AL3495">
        <v>6.7536009999999997</v>
      </c>
      <c r="AM3495">
        <v>151.904068</v>
      </c>
      <c r="AN3495">
        <v>3.2000000000000001E-2</v>
      </c>
      <c r="AO3495">
        <v>6.0000000000000001E-3</v>
      </c>
      <c r="AP3495">
        <v>0</v>
      </c>
      <c r="AQ3495">
        <v>0</v>
      </c>
      <c r="AR3495">
        <v>81.233332000000004</v>
      </c>
      <c r="AS3495">
        <v>77.633330999999998</v>
      </c>
      <c r="AT3495">
        <v>61.599997999999999</v>
      </c>
      <c r="AU3495">
        <v>60.900002000000001</v>
      </c>
      <c r="AV3495">
        <v>60.566665999999998</v>
      </c>
      <c r="AW3495">
        <v>59.933334000000002</v>
      </c>
      <c r="AX3495">
        <v>124</v>
      </c>
      <c r="AY3495">
        <v>124</v>
      </c>
      <c r="AZ3495">
        <v>62.3</v>
      </c>
      <c r="BA3495">
        <v>81</v>
      </c>
      <c r="BB3495">
        <v>22.1</v>
      </c>
      <c r="BC3495">
        <v>239</v>
      </c>
      <c r="BD3495" t="s">
        <v>273</v>
      </c>
      <c r="BE3495">
        <v>1</v>
      </c>
      <c r="BF3495">
        <v>0</v>
      </c>
      <c r="BG3495">
        <v>0</v>
      </c>
      <c r="BH3495">
        <v>1</v>
      </c>
      <c r="BI3495">
        <v>3</v>
      </c>
      <c r="BJ3495">
        <v>24</v>
      </c>
      <c r="BK3495">
        <v>65</v>
      </c>
      <c r="BL3495">
        <v>67.099999999999994</v>
      </c>
      <c r="BM3495">
        <v>83.6</v>
      </c>
      <c r="BN3495">
        <v>67.400000000000006</v>
      </c>
      <c r="BO3495">
        <v>300</v>
      </c>
      <c r="BP3495">
        <v>95</v>
      </c>
      <c r="BQ3495">
        <v>1164</v>
      </c>
      <c r="BR3495">
        <v>90</v>
      </c>
      <c r="BS3495">
        <v>3503</v>
      </c>
      <c r="BT3495">
        <v>4200</v>
      </c>
      <c r="BU3495">
        <v>269</v>
      </c>
      <c r="BV3495">
        <v>0</v>
      </c>
      <c r="BW3495">
        <v>0</v>
      </c>
      <c r="BX3495">
        <v>67.114000000000004</v>
      </c>
      <c r="BY3495">
        <v>51.365000000000002</v>
      </c>
      <c r="BZ3495">
        <v>67.149000000000001</v>
      </c>
      <c r="CA3495">
        <v>51.433999999999997</v>
      </c>
    </row>
    <row r="3496" spans="1:79" x14ac:dyDescent="0.25">
      <c r="A3496" s="1">
        <v>45587</v>
      </c>
      <c r="B3496" s="2">
        <v>0.89173319444444454</v>
      </c>
      <c r="C3496">
        <v>2553.15</v>
      </c>
      <c r="D3496">
        <v>10346.120000000001</v>
      </c>
      <c r="E3496">
        <v>240.73</v>
      </c>
      <c r="F3496">
        <v>22.212</v>
      </c>
      <c r="G3496">
        <v>5347</v>
      </c>
      <c r="H3496">
        <v>2687.1</v>
      </c>
      <c r="I3496">
        <v>0</v>
      </c>
      <c r="J3496">
        <v>60.000999999999998</v>
      </c>
      <c r="K3496">
        <v>5347</v>
      </c>
      <c r="L3496">
        <v>1</v>
      </c>
      <c r="M3496">
        <v>1.4552039999999999</v>
      </c>
      <c r="N3496">
        <v>1.42421</v>
      </c>
      <c r="O3496">
        <v>10344</v>
      </c>
      <c r="P3496">
        <v>15.175000000000001</v>
      </c>
      <c r="Q3496">
        <v>0</v>
      </c>
      <c r="R3496">
        <v>0</v>
      </c>
      <c r="S3496">
        <v>3</v>
      </c>
      <c r="T3496" t="s">
        <v>761</v>
      </c>
      <c r="U3496">
        <v>66.983333999999999</v>
      </c>
      <c r="V3496">
        <v>58.213017999999998</v>
      </c>
      <c r="W3496">
        <v>58.597957999999998</v>
      </c>
      <c r="X3496">
        <v>104.44</v>
      </c>
      <c r="Y3496">
        <v>67.403063000000003</v>
      </c>
      <c r="Z3496">
        <v>6.0000000000000001E-3</v>
      </c>
      <c r="AA3496">
        <v>0</v>
      </c>
      <c r="AB3496">
        <v>0.128</v>
      </c>
      <c r="AC3496">
        <v>2.5999999999999999E-2</v>
      </c>
      <c r="AD3496">
        <v>3.7999999999999999E-2</v>
      </c>
      <c r="AE3496">
        <v>0</v>
      </c>
      <c r="AF3496">
        <v>0.32176300000000002</v>
      </c>
      <c r="AG3496">
        <v>8.3422970000000003</v>
      </c>
      <c r="AH3496">
        <v>59.437488999999999</v>
      </c>
      <c r="AI3496">
        <v>4.5546000000000003E-2</v>
      </c>
      <c r="AJ3496">
        <v>506.16012599999999</v>
      </c>
      <c r="AK3496">
        <v>60.646928000000003</v>
      </c>
      <c r="AL3496">
        <v>6.7528189999999997</v>
      </c>
      <c r="AM3496">
        <v>151.90360999999999</v>
      </c>
      <c r="AN3496">
        <v>3.9E-2</v>
      </c>
      <c r="AO3496">
        <v>6.0000000000000001E-3</v>
      </c>
      <c r="AP3496">
        <v>0</v>
      </c>
      <c r="AQ3496">
        <v>0</v>
      </c>
      <c r="AR3496">
        <v>81.300003000000004</v>
      </c>
      <c r="AS3496">
        <v>77.733332000000004</v>
      </c>
      <c r="AT3496">
        <v>61.566665999999998</v>
      </c>
      <c r="AU3496">
        <v>60.900002000000001</v>
      </c>
      <c r="AV3496">
        <v>60.5</v>
      </c>
      <c r="AW3496">
        <v>59.900002000000001</v>
      </c>
      <c r="AX3496">
        <v>124</v>
      </c>
      <c r="AY3496">
        <v>124</v>
      </c>
      <c r="AZ3496">
        <v>62.3</v>
      </c>
      <c r="BA3496">
        <v>81.099999999999994</v>
      </c>
      <c r="BB3496">
        <v>22.1</v>
      </c>
      <c r="BC3496">
        <v>239</v>
      </c>
      <c r="BD3496" t="s">
        <v>273</v>
      </c>
      <c r="BE3496">
        <v>1</v>
      </c>
      <c r="BF3496">
        <v>0</v>
      </c>
      <c r="BG3496">
        <v>0</v>
      </c>
      <c r="BH3496">
        <v>1</v>
      </c>
      <c r="BI3496">
        <v>3</v>
      </c>
      <c r="BJ3496">
        <v>24</v>
      </c>
      <c r="BK3496">
        <v>65</v>
      </c>
      <c r="BL3496">
        <v>67.099999999999994</v>
      </c>
      <c r="BM3496">
        <v>83.5</v>
      </c>
      <c r="BN3496">
        <v>67.400000000000006</v>
      </c>
      <c r="BO3496">
        <v>300</v>
      </c>
      <c r="BP3496">
        <v>95</v>
      </c>
      <c r="BQ3496">
        <v>1164</v>
      </c>
      <c r="BR3496">
        <v>90</v>
      </c>
      <c r="BS3496">
        <v>3503</v>
      </c>
      <c r="BT3496">
        <v>4200</v>
      </c>
      <c r="BU3496">
        <v>269</v>
      </c>
      <c r="BV3496">
        <v>0</v>
      </c>
      <c r="BW3496">
        <v>0</v>
      </c>
      <c r="BX3496">
        <v>67.114000000000004</v>
      </c>
      <c r="BY3496">
        <v>51.363999999999997</v>
      </c>
      <c r="BZ3496">
        <v>67.149000000000001</v>
      </c>
      <c r="CA3496">
        <v>51.433</v>
      </c>
    </row>
    <row r="3497" spans="1:79" x14ac:dyDescent="0.25">
      <c r="A3497" s="1">
        <v>45587</v>
      </c>
      <c r="B3497" s="2">
        <v>0.89176791666666677</v>
      </c>
      <c r="C3497">
        <v>2556.15</v>
      </c>
      <c r="D3497">
        <v>10349.120000000001</v>
      </c>
      <c r="E3497">
        <v>240.73</v>
      </c>
      <c r="F3497">
        <v>22.213000000000001</v>
      </c>
      <c r="G3497">
        <v>5347</v>
      </c>
      <c r="H3497">
        <v>2691.6</v>
      </c>
      <c r="I3497">
        <v>0</v>
      </c>
      <c r="J3497">
        <v>60.000999999999998</v>
      </c>
      <c r="K3497">
        <v>5347</v>
      </c>
      <c r="L3497">
        <v>1</v>
      </c>
      <c r="M3497">
        <v>1.455319</v>
      </c>
      <c r="N3497">
        <v>1.4239189999999999</v>
      </c>
      <c r="O3497">
        <v>10347</v>
      </c>
      <c r="P3497">
        <v>15.175000000000001</v>
      </c>
      <c r="Q3497">
        <v>0</v>
      </c>
      <c r="R3497">
        <v>0</v>
      </c>
      <c r="S3497">
        <v>3</v>
      </c>
      <c r="T3497" t="s">
        <v>761</v>
      </c>
      <c r="U3497">
        <v>67.044444999999996</v>
      </c>
      <c r="V3497">
        <v>58.219379000000004</v>
      </c>
      <c r="W3497">
        <v>58.601632000000002</v>
      </c>
      <c r="X3497">
        <v>104.446668</v>
      </c>
      <c r="Y3497">
        <v>67.401225999999994</v>
      </c>
      <c r="Z3497">
        <v>6.0000000000000001E-3</v>
      </c>
      <c r="AA3497">
        <v>0</v>
      </c>
      <c r="AB3497">
        <v>0.127</v>
      </c>
      <c r="AC3497">
        <v>2.9000000000000001E-2</v>
      </c>
      <c r="AD3497">
        <v>3.4000000000000002E-2</v>
      </c>
      <c r="AE3497">
        <v>0</v>
      </c>
      <c r="AF3497">
        <v>0.142123</v>
      </c>
      <c r="AG3497">
        <v>8.3423010000000009</v>
      </c>
      <c r="AH3497">
        <v>59.437992000000001</v>
      </c>
      <c r="AI3497">
        <v>4.5546000000000003E-2</v>
      </c>
      <c r="AJ3497">
        <v>506.16012599999999</v>
      </c>
      <c r="AK3497">
        <v>60.646928000000003</v>
      </c>
      <c r="AL3497">
        <v>6.752834</v>
      </c>
      <c r="AM3497">
        <v>151.90216100000001</v>
      </c>
      <c r="AN3497">
        <v>1.7000000000000001E-2</v>
      </c>
      <c r="AO3497">
        <v>6.0000000000000001E-3</v>
      </c>
      <c r="AP3497">
        <v>0</v>
      </c>
      <c r="AQ3497">
        <v>0</v>
      </c>
      <c r="AR3497">
        <v>81.366669000000002</v>
      </c>
      <c r="AS3497">
        <v>77.933334000000002</v>
      </c>
      <c r="AT3497">
        <v>61.599997999999999</v>
      </c>
      <c r="AU3497">
        <v>60.900002000000001</v>
      </c>
      <c r="AV3497">
        <v>60.533332999999999</v>
      </c>
      <c r="AW3497">
        <v>59.933334000000002</v>
      </c>
      <c r="AX3497">
        <v>124</v>
      </c>
      <c r="AY3497">
        <v>124</v>
      </c>
      <c r="AZ3497">
        <v>62.3</v>
      </c>
      <c r="BA3497">
        <v>81.2</v>
      </c>
      <c r="BB3497">
        <v>22.1</v>
      </c>
      <c r="BC3497">
        <v>239</v>
      </c>
      <c r="BD3497" t="s">
        <v>273</v>
      </c>
      <c r="BE3497">
        <v>1</v>
      </c>
      <c r="BF3497">
        <v>0</v>
      </c>
      <c r="BG3497">
        <v>0</v>
      </c>
      <c r="BH3497">
        <v>1</v>
      </c>
      <c r="BI3497">
        <v>3</v>
      </c>
      <c r="BJ3497">
        <v>24</v>
      </c>
      <c r="BK3497">
        <v>65</v>
      </c>
      <c r="BL3497">
        <v>67.099999999999994</v>
      </c>
      <c r="BM3497">
        <v>83.5</v>
      </c>
      <c r="BN3497">
        <v>67.400000000000006</v>
      </c>
      <c r="BO3497">
        <v>300</v>
      </c>
      <c r="BP3497">
        <v>95</v>
      </c>
      <c r="BQ3497">
        <v>1164</v>
      </c>
      <c r="BR3497">
        <v>90</v>
      </c>
      <c r="BS3497">
        <v>3503</v>
      </c>
      <c r="BT3497">
        <v>4200</v>
      </c>
      <c r="BU3497">
        <v>269</v>
      </c>
      <c r="BV3497">
        <v>0</v>
      </c>
      <c r="BW3497">
        <v>0</v>
      </c>
      <c r="BX3497">
        <v>67.114000000000004</v>
      </c>
      <c r="BY3497">
        <v>51.363</v>
      </c>
      <c r="BZ3497">
        <v>67.150000000000006</v>
      </c>
      <c r="CA3497">
        <v>51.432000000000002</v>
      </c>
    </row>
    <row r="3498" spans="1:79" x14ac:dyDescent="0.25">
      <c r="A3498" s="1">
        <v>45587</v>
      </c>
      <c r="B3498" s="2">
        <v>0.89180262731481486</v>
      </c>
      <c r="C3498">
        <v>2559.15</v>
      </c>
      <c r="D3498">
        <v>10352.120000000001</v>
      </c>
      <c r="E3498">
        <v>240.73</v>
      </c>
      <c r="F3498">
        <v>22.212</v>
      </c>
      <c r="G3498">
        <v>5347</v>
      </c>
      <c r="H3498">
        <v>2696</v>
      </c>
      <c r="I3498">
        <v>0</v>
      </c>
      <c r="J3498">
        <v>60.000999999999998</v>
      </c>
      <c r="K3498">
        <v>5347</v>
      </c>
      <c r="L3498">
        <v>1</v>
      </c>
      <c r="M3498">
        <v>1.4537640000000001</v>
      </c>
      <c r="N3498">
        <v>1.425996</v>
      </c>
      <c r="O3498">
        <v>10350</v>
      </c>
      <c r="P3498">
        <v>15.175000000000001</v>
      </c>
      <c r="Q3498">
        <v>0</v>
      </c>
      <c r="R3498">
        <v>0</v>
      </c>
      <c r="S3498">
        <v>3</v>
      </c>
      <c r="T3498" t="s">
        <v>761</v>
      </c>
      <c r="U3498">
        <v>67.072221999999996</v>
      </c>
      <c r="V3498">
        <v>58.228254999999997</v>
      </c>
      <c r="W3498">
        <v>58.610202999999998</v>
      </c>
      <c r="X3498">
        <v>104.540001</v>
      </c>
      <c r="Y3498">
        <v>67.400002000000001</v>
      </c>
      <c r="Z3498">
        <v>6.0000000000000001E-3</v>
      </c>
      <c r="AA3498">
        <v>0</v>
      </c>
      <c r="AB3498">
        <v>0.124</v>
      </c>
      <c r="AC3498">
        <v>0.03</v>
      </c>
      <c r="AD3498">
        <v>3.5000000000000003E-2</v>
      </c>
      <c r="AE3498">
        <v>1E-3</v>
      </c>
      <c r="AF3498">
        <v>-7.9461000000000004E-2</v>
      </c>
      <c r="AG3498">
        <v>8.3423300000000005</v>
      </c>
      <c r="AH3498">
        <v>59.461410999999998</v>
      </c>
      <c r="AI3498">
        <v>4.5546000000000003E-2</v>
      </c>
      <c r="AJ3498">
        <v>506.16012599999999</v>
      </c>
      <c r="AK3498">
        <v>60.646928000000003</v>
      </c>
      <c r="AL3498">
        <v>6.7541700000000002</v>
      </c>
      <c r="AM3498">
        <v>151.900848</v>
      </c>
      <c r="AN3498">
        <v>-0.01</v>
      </c>
      <c r="AO3498">
        <v>6.0000000000000001E-3</v>
      </c>
      <c r="AP3498">
        <v>0</v>
      </c>
      <c r="AQ3498">
        <v>0</v>
      </c>
      <c r="AR3498">
        <v>81.466667000000001</v>
      </c>
      <c r="AS3498">
        <v>78.066665999999998</v>
      </c>
      <c r="AT3498">
        <v>61.599997999999999</v>
      </c>
      <c r="AU3498">
        <v>60.900002000000001</v>
      </c>
      <c r="AV3498">
        <v>60.5</v>
      </c>
      <c r="AW3498">
        <v>59.900002000000001</v>
      </c>
      <c r="AX3498">
        <v>124</v>
      </c>
      <c r="AY3498">
        <v>124</v>
      </c>
      <c r="AZ3498">
        <v>62.2</v>
      </c>
      <c r="BA3498">
        <v>81.3</v>
      </c>
      <c r="BB3498">
        <v>22.1</v>
      </c>
      <c r="BC3498">
        <v>239</v>
      </c>
      <c r="BD3498" t="s">
        <v>273</v>
      </c>
      <c r="BE3498">
        <v>1</v>
      </c>
      <c r="BF3498">
        <v>0</v>
      </c>
      <c r="BG3498">
        <v>0</v>
      </c>
      <c r="BH3498">
        <v>1</v>
      </c>
      <c r="BI3498">
        <v>3</v>
      </c>
      <c r="BJ3498">
        <v>24</v>
      </c>
      <c r="BK3498">
        <v>65</v>
      </c>
      <c r="BL3498">
        <v>67.099999999999994</v>
      </c>
      <c r="BM3498">
        <v>83.5</v>
      </c>
      <c r="BN3498">
        <v>67.400000000000006</v>
      </c>
      <c r="BO3498">
        <v>300</v>
      </c>
      <c r="BP3498">
        <v>95</v>
      </c>
      <c r="BQ3498">
        <v>1164</v>
      </c>
      <c r="BR3498">
        <v>90</v>
      </c>
      <c r="BS3498">
        <v>3503</v>
      </c>
      <c r="BT3498">
        <v>4200</v>
      </c>
      <c r="BU3498">
        <v>269</v>
      </c>
      <c r="BV3498">
        <v>0</v>
      </c>
      <c r="BW3498">
        <v>0</v>
      </c>
      <c r="BX3498">
        <v>67.114999999999995</v>
      </c>
      <c r="BY3498">
        <v>51.362000000000002</v>
      </c>
      <c r="BZ3498">
        <v>67.150000000000006</v>
      </c>
      <c r="CA3498">
        <v>51.430999999999997</v>
      </c>
    </row>
    <row r="3499" spans="1:79" x14ac:dyDescent="0.25">
      <c r="A3499" s="1">
        <v>45587</v>
      </c>
      <c r="B3499" s="2">
        <v>0.89183736111111123</v>
      </c>
      <c r="C3499">
        <v>2562.15</v>
      </c>
      <c r="D3499">
        <v>10355.129999999999</v>
      </c>
      <c r="E3499">
        <v>240.73</v>
      </c>
      <c r="F3499">
        <v>22.212</v>
      </c>
      <c r="G3499">
        <v>5347</v>
      </c>
      <c r="H3499">
        <v>2700.5</v>
      </c>
      <c r="I3499">
        <v>0</v>
      </c>
      <c r="J3499">
        <v>60</v>
      </c>
      <c r="K3499">
        <v>5347</v>
      </c>
      <c r="L3499">
        <v>1</v>
      </c>
      <c r="M3499">
        <v>1.453314</v>
      </c>
      <c r="N3499">
        <v>1.425497</v>
      </c>
      <c r="O3499">
        <v>10353</v>
      </c>
      <c r="P3499">
        <v>15.175000000000001</v>
      </c>
      <c r="Q3499">
        <v>0</v>
      </c>
      <c r="R3499">
        <v>0</v>
      </c>
      <c r="S3499">
        <v>3</v>
      </c>
      <c r="T3499" t="s">
        <v>761</v>
      </c>
      <c r="U3499">
        <v>67.127778000000006</v>
      </c>
      <c r="V3499">
        <v>58.238610000000001</v>
      </c>
      <c r="W3499">
        <v>58.617550000000001</v>
      </c>
      <c r="X3499">
        <v>104.62</v>
      </c>
      <c r="Y3499">
        <v>67.400002000000001</v>
      </c>
      <c r="Z3499">
        <v>6.0000000000000001E-3</v>
      </c>
      <c r="AA3499">
        <v>0</v>
      </c>
      <c r="AB3499">
        <v>0.123</v>
      </c>
      <c r="AC3499">
        <v>3.2000000000000001E-2</v>
      </c>
      <c r="AD3499">
        <v>3.3000000000000002E-2</v>
      </c>
      <c r="AE3499">
        <v>0</v>
      </c>
      <c r="AF3499">
        <v>-0.20360900000000001</v>
      </c>
      <c r="AG3499">
        <v>8.3425119999999993</v>
      </c>
      <c r="AH3499">
        <v>59.506453999999998</v>
      </c>
      <c r="AI3499">
        <v>4.5546000000000003E-2</v>
      </c>
      <c r="AJ3499">
        <v>506.16012599999999</v>
      </c>
      <c r="AK3499">
        <v>60.646928000000003</v>
      </c>
      <c r="AL3499">
        <v>6.754143</v>
      </c>
      <c r="AM3499">
        <v>151.899597</v>
      </c>
      <c r="AN3499">
        <v>-2.5000000000000001E-2</v>
      </c>
      <c r="AO3499">
        <v>6.0000000000000001E-3</v>
      </c>
      <c r="AP3499">
        <v>0</v>
      </c>
      <c r="AQ3499">
        <v>0</v>
      </c>
      <c r="AR3499">
        <v>81.566665999999998</v>
      </c>
      <c r="AS3499">
        <v>78.266667999999996</v>
      </c>
      <c r="AT3499">
        <v>61.599997999999999</v>
      </c>
      <c r="AU3499">
        <v>60.900002000000001</v>
      </c>
      <c r="AV3499">
        <v>60.5</v>
      </c>
      <c r="AW3499">
        <v>59.933334000000002</v>
      </c>
      <c r="AX3499">
        <v>124</v>
      </c>
      <c r="AY3499">
        <v>124</v>
      </c>
      <c r="AZ3499">
        <v>62.2</v>
      </c>
      <c r="BA3499">
        <v>81.400000000000006</v>
      </c>
      <c r="BB3499">
        <v>22.1</v>
      </c>
      <c r="BC3499">
        <v>239</v>
      </c>
      <c r="BD3499" t="s">
        <v>273</v>
      </c>
      <c r="BE3499">
        <v>1</v>
      </c>
      <c r="BF3499">
        <v>0</v>
      </c>
      <c r="BG3499">
        <v>0</v>
      </c>
      <c r="BH3499">
        <v>1</v>
      </c>
      <c r="BI3499">
        <v>3</v>
      </c>
      <c r="BJ3499">
        <v>24</v>
      </c>
      <c r="BK3499">
        <v>65</v>
      </c>
      <c r="BL3499">
        <v>67.099999999999994</v>
      </c>
      <c r="BM3499">
        <v>83.4</v>
      </c>
      <c r="BN3499">
        <v>67.400000000000006</v>
      </c>
      <c r="BO3499">
        <v>300</v>
      </c>
      <c r="BP3499">
        <v>95</v>
      </c>
      <c r="BQ3499">
        <v>1161</v>
      </c>
      <c r="BR3499">
        <v>90</v>
      </c>
      <c r="BS3499">
        <v>3503</v>
      </c>
      <c r="BT3499">
        <v>4200</v>
      </c>
      <c r="BU3499">
        <v>269</v>
      </c>
      <c r="BV3499">
        <v>0</v>
      </c>
      <c r="BW3499">
        <v>0</v>
      </c>
      <c r="BX3499">
        <v>67.114999999999995</v>
      </c>
      <c r="BY3499">
        <v>51.360999999999997</v>
      </c>
      <c r="BZ3499">
        <v>67.150000000000006</v>
      </c>
      <c r="CA3499">
        <v>51.43</v>
      </c>
    </row>
    <row r="3500" spans="1:79" x14ac:dyDescent="0.25">
      <c r="A3500" s="1">
        <v>45587</v>
      </c>
      <c r="B3500" s="2">
        <v>0.89187209490740738</v>
      </c>
      <c r="C3500">
        <v>2565.15</v>
      </c>
      <c r="D3500">
        <v>10358.129999999999</v>
      </c>
      <c r="E3500">
        <v>240.66</v>
      </c>
      <c r="F3500">
        <v>22.204999999999998</v>
      </c>
      <c r="G3500">
        <v>5344</v>
      </c>
      <c r="H3500">
        <v>2704.9</v>
      </c>
      <c r="I3500">
        <v>0</v>
      </c>
      <c r="J3500">
        <v>60</v>
      </c>
      <c r="K3500">
        <v>5344</v>
      </c>
      <c r="L3500">
        <v>1</v>
      </c>
      <c r="M3500">
        <v>1.454807</v>
      </c>
      <c r="N3500">
        <v>1.4235850000000001</v>
      </c>
      <c r="O3500">
        <v>10356</v>
      </c>
      <c r="P3500">
        <v>15.175000000000001</v>
      </c>
      <c r="Q3500">
        <v>0</v>
      </c>
      <c r="R3500">
        <v>0</v>
      </c>
      <c r="S3500">
        <v>3</v>
      </c>
      <c r="T3500" t="s">
        <v>761</v>
      </c>
      <c r="U3500">
        <v>67.177778000000004</v>
      </c>
      <c r="V3500">
        <v>58.251035999999999</v>
      </c>
      <c r="W3500">
        <v>58.619999</v>
      </c>
      <c r="X3500">
        <v>104.650002</v>
      </c>
      <c r="Y3500">
        <v>67.400002000000001</v>
      </c>
      <c r="Z3500">
        <v>6.0000000000000001E-3</v>
      </c>
      <c r="AA3500">
        <v>0</v>
      </c>
      <c r="AB3500">
        <v>0.121</v>
      </c>
      <c r="AC3500">
        <v>3.4000000000000002E-2</v>
      </c>
      <c r="AD3500">
        <v>3.2000000000000001E-2</v>
      </c>
      <c r="AE3500">
        <v>-1E-3</v>
      </c>
      <c r="AF3500">
        <v>-0.23757600000000001</v>
      </c>
      <c r="AG3500">
        <v>8.3431730000000002</v>
      </c>
      <c r="AH3500">
        <v>59.481544</v>
      </c>
      <c r="AI3500">
        <v>4.5546000000000003E-2</v>
      </c>
      <c r="AJ3500">
        <v>506.16012599999999</v>
      </c>
      <c r="AK3500">
        <v>60.646928000000003</v>
      </c>
      <c r="AL3500">
        <v>6.7540120000000003</v>
      </c>
      <c r="AM3500">
        <v>151.89846800000001</v>
      </c>
      <c r="AN3500">
        <v>-2.9000000000000001E-2</v>
      </c>
      <c r="AO3500">
        <v>6.0000000000000001E-3</v>
      </c>
      <c r="AP3500">
        <v>0</v>
      </c>
      <c r="AQ3500">
        <v>0</v>
      </c>
      <c r="AR3500">
        <v>81.633330999999998</v>
      </c>
      <c r="AS3500">
        <v>78.433334000000002</v>
      </c>
      <c r="AT3500">
        <v>61.599997999999999</v>
      </c>
      <c r="AU3500">
        <v>60.900002000000001</v>
      </c>
      <c r="AV3500">
        <v>60.533332999999999</v>
      </c>
      <c r="AW3500">
        <v>59.966667000000001</v>
      </c>
      <c r="AX3500">
        <v>124</v>
      </c>
      <c r="AY3500">
        <v>124</v>
      </c>
      <c r="AZ3500">
        <v>62.2</v>
      </c>
      <c r="BA3500">
        <v>81.5</v>
      </c>
      <c r="BB3500">
        <v>22.1</v>
      </c>
      <c r="BC3500">
        <v>239</v>
      </c>
      <c r="BD3500" t="s">
        <v>273</v>
      </c>
      <c r="BE3500">
        <v>1</v>
      </c>
      <c r="BF3500">
        <v>0</v>
      </c>
      <c r="BG3500">
        <v>0</v>
      </c>
      <c r="BH3500">
        <v>1</v>
      </c>
      <c r="BI3500">
        <v>3</v>
      </c>
      <c r="BJ3500">
        <v>24</v>
      </c>
      <c r="BK3500">
        <v>65</v>
      </c>
      <c r="BL3500">
        <v>67.099999999999994</v>
      </c>
      <c r="BM3500">
        <v>83.4</v>
      </c>
      <c r="BN3500">
        <v>67.400000000000006</v>
      </c>
      <c r="BO3500">
        <v>300</v>
      </c>
      <c r="BP3500">
        <v>95</v>
      </c>
      <c r="BQ3500">
        <v>1161</v>
      </c>
      <c r="BR3500">
        <v>90</v>
      </c>
      <c r="BS3500">
        <v>3503</v>
      </c>
      <c r="BT3500">
        <v>4200</v>
      </c>
      <c r="BU3500">
        <v>269</v>
      </c>
      <c r="BV3500">
        <v>0</v>
      </c>
      <c r="BW3500">
        <v>0</v>
      </c>
      <c r="BX3500">
        <v>67.114999999999995</v>
      </c>
      <c r="BY3500">
        <v>51.360999999999997</v>
      </c>
      <c r="BZ3500">
        <v>67.150000000000006</v>
      </c>
      <c r="CA3500">
        <v>51.43</v>
      </c>
    </row>
    <row r="3501" spans="1:79" x14ac:dyDescent="0.25">
      <c r="A3501" s="1">
        <v>45587</v>
      </c>
      <c r="B3501" s="2">
        <v>0.89190682870370375</v>
      </c>
      <c r="C3501">
        <v>2568.15</v>
      </c>
      <c r="D3501">
        <v>10361.129999999999</v>
      </c>
      <c r="E3501">
        <v>240.67</v>
      </c>
      <c r="F3501">
        <v>22.206</v>
      </c>
      <c r="G3501">
        <v>5344</v>
      </c>
      <c r="H3501">
        <v>2709.4</v>
      </c>
      <c r="I3501">
        <v>0</v>
      </c>
      <c r="J3501">
        <v>60.000999999999998</v>
      </c>
      <c r="K3501">
        <v>5344</v>
      </c>
      <c r="L3501">
        <v>1</v>
      </c>
      <c r="M3501">
        <v>1.454922</v>
      </c>
      <c r="N3501">
        <v>1.4240250000000001</v>
      </c>
      <c r="O3501">
        <v>10359</v>
      </c>
      <c r="P3501">
        <v>15.175000000000001</v>
      </c>
      <c r="Q3501">
        <v>0</v>
      </c>
      <c r="R3501">
        <v>0</v>
      </c>
      <c r="S3501">
        <v>3</v>
      </c>
      <c r="T3501" t="s">
        <v>761</v>
      </c>
      <c r="U3501">
        <v>67.205555000000004</v>
      </c>
      <c r="V3501">
        <v>58.266125000000002</v>
      </c>
      <c r="W3501">
        <v>58.619999</v>
      </c>
      <c r="X3501">
        <v>104.593333</v>
      </c>
      <c r="Y3501">
        <v>67.400002000000001</v>
      </c>
      <c r="Z3501">
        <v>6.0000000000000001E-3</v>
      </c>
      <c r="AA3501">
        <v>0</v>
      </c>
      <c r="AB3501">
        <v>0.11899999999999999</v>
      </c>
      <c r="AC3501">
        <v>3.5999999999999997E-2</v>
      </c>
      <c r="AD3501">
        <v>2.9000000000000001E-2</v>
      </c>
      <c r="AE3501">
        <v>0</v>
      </c>
      <c r="AF3501">
        <v>-0.200123</v>
      </c>
      <c r="AG3501">
        <v>8.3440349999999999</v>
      </c>
      <c r="AH3501">
        <v>59.434353000000002</v>
      </c>
      <c r="AI3501">
        <v>4.5546000000000003E-2</v>
      </c>
      <c r="AJ3501">
        <v>506.16012599999999</v>
      </c>
      <c r="AK3501">
        <v>60.646928000000003</v>
      </c>
      <c r="AL3501">
        <v>6.7550670000000004</v>
      </c>
      <c r="AM3501">
        <v>151.897278</v>
      </c>
      <c r="AN3501">
        <v>-2.4E-2</v>
      </c>
      <c r="AO3501">
        <v>6.0000000000000001E-3</v>
      </c>
      <c r="AP3501">
        <v>0</v>
      </c>
      <c r="AQ3501">
        <v>0</v>
      </c>
      <c r="AR3501">
        <v>81.733332000000004</v>
      </c>
      <c r="AS3501">
        <v>78.599997999999999</v>
      </c>
      <c r="AT3501">
        <v>61.599997999999999</v>
      </c>
      <c r="AU3501">
        <v>60.833333000000003</v>
      </c>
      <c r="AV3501">
        <v>60.5</v>
      </c>
      <c r="AW3501">
        <v>59.966667000000001</v>
      </c>
      <c r="AX3501">
        <v>124</v>
      </c>
      <c r="AY3501">
        <v>124</v>
      </c>
      <c r="AZ3501">
        <v>62.2</v>
      </c>
      <c r="BA3501">
        <v>81.599999999999994</v>
      </c>
      <c r="BB3501">
        <v>22.1</v>
      </c>
      <c r="BC3501">
        <v>239</v>
      </c>
      <c r="BD3501" t="s">
        <v>273</v>
      </c>
      <c r="BE3501">
        <v>1</v>
      </c>
      <c r="BF3501">
        <v>0</v>
      </c>
      <c r="BG3501">
        <v>0</v>
      </c>
      <c r="BH3501">
        <v>1</v>
      </c>
      <c r="BI3501">
        <v>3</v>
      </c>
      <c r="BJ3501">
        <v>24</v>
      </c>
      <c r="BK3501">
        <v>65</v>
      </c>
      <c r="BL3501">
        <v>67.099999999999994</v>
      </c>
      <c r="BM3501">
        <v>83.4</v>
      </c>
      <c r="BN3501">
        <v>67.400000000000006</v>
      </c>
      <c r="BO3501">
        <v>300</v>
      </c>
      <c r="BP3501">
        <v>95</v>
      </c>
      <c r="BQ3501">
        <v>1161</v>
      </c>
      <c r="BR3501">
        <v>90</v>
      </c>
      <c r="BS3501">
        <v>3503</v>
      </c>
      <c r="BT3501">
        <v>4200</v>
      </c>
      <c r="BU3501">
        <v>269</v>
      </c>
      <c r="BV3501">
        <v>0</v>
      </c>
      <c r="BW3501">
        <v>0</v>
      </c>
      <c r="BX3501">
        <v>67.114999999999995</v>
      </c>
      <c r="BY3501">
        <v>51.36</v>
      </c>
      <c r="BZ3501">
        <v>67.150999999999996</v>
      </c>
      <c r="CA3501">
        <v>51.429000000000002</v>
      </c>
    </row>
    <row r="3502" spans="1:79" x14ac:dyDescent="0.25">
      <c r="A3502" s="1">
        <v>45587</v>
      </c>
      <c r="B3502" s="2">
        <v>0.89194156250000001</v>
      </c>
      <c r="C3502">
        <v>2571.15</v>
      </c>
      <c r="D3502">
        <v>10364.129999999999</v>
      </c>
      <c r="E3502">
        <v>240.66</v>
      </c>
      <c r="F3502">
        <v>22.206</v>
      </c>
      <c r="G3502">
        <v>5344</v>
      </c>
      <c r="H3502">
        <v>2713.9</v>
      </c>
      <c r="I3502">
        <v>0</v>
      </c>
      <c r="J3502">
        <v>60</v>
      </c>
      <c r="K3502">
        <v>5344</v>
      </c>
      <c r="L3502">
        <v>1</v>
      </c>
      <c r="M3502">
        <v>1.4553720000000001</v>
      </c>
      <c r="N3502">
        <v>1.4253720000000001</v>
      </c>
      <c r="O3502">
        <v>10362</v>
      </c>
      <c r="P3502">
        <v>15.175000000000001</v>
      </c>
      <c r="Q3502">
        <v>0</v>
      </c>
      <c r="R3502">
        <v>0</v>
      </c>
      <c r="S3502">
        <v>3</v>
      </c>
      <c r="T3502" t="s">
        <v>761</v>
      </c>
      <c r="U3502">
        <v>67.266666999999998</v>
      </c>
      <c r="V3502">
        <v>58.283580999999998</v>
      </c>
      <c r="W3502">
        <v>58.619999</v>
      </c>
      <c r="X3502">
        <v>104.526667</v>
      </c>
      <c r="Y3502">
        <v>67.400002000000001</v>
      </c>
      <c r="Z3502">
        <v>6.0000000000000001E-3</v>
      </c>
      <c r="AA3502">
        <v>0</v>
      </c>
      <c r="AB3502">
        <v>0.11899999999999999</v>
      </c>
      <c r="AC3502">
        <v>3.6999999999999998E-2</v>
      </c>
      <c r="AD3502">
        <v>2.7E-2</v>
      </c>
      <c r="AE3502">
        <v>0</v>
      </c>
      <c r="AF3502">
        <v>-0.123283</v>
      </c>
      <c r="AG3502">
        <v>8.3442249999999998</v>
      </c>
      <c r="AH3502">
        <v>59.452663000000001</v>
      </c>
      <c r="AI3502">
        <v>4.5546000000000003E-2</v>
      </c>
      <c r="AJ3502">
        <v>506.16012599999999</v>
      </c>
      <c r="AK3502">
        <v>60.646928000000003</v>
      </c>
      <c r="AL3502">
        <v>6.7539030000000002</v>
      </c>
      <c r="AM3502">
        <v>151.896637</v>
      </c>
      <c r="AN3502">
        <v>-1.4999999999999999E-2</v>
      </c>
      <c r="AO3502">
        <v>6.0000000000000001E-3</v>
      </c>
      <c r="AP3502">
        <v>0</v>
      </c>
      <c r="AQ3502">
        <v>0</v>
      </c>
      <c r="AR3502">
        <v>81.833336000000003</v>
      </c>
      <c r="AS3502">
        <v>78.766667999999996</v>
      </c>
      <c r="AT3502">
        <v>61.599997999999999</v>
      </c>
      <c r="AU3502">
        <v>60.866667</v>
      </c>
      <c r="AV3502">
        <v>60.533332999999999</v>
      </c>
      <c r="AW3502">
        <v>60</v>
      </c>
      <c r="AX3502">
        <v>124</v>
      </c>
      <c r="AY3502">
        <v>124</v>
      </c>
      <c r="AZ3502">
        <v>62.2</v>
      </c>
      <c r="BA3502">
        <v>81.8</v>
      </c>
      <c r="BB3502">
        <v>22.1</v>
      </c>
      <c r="BC3502">
        <v>239</v>
      </c>
      <c r="BD3502" t="s">
        <v>273</v>
      </c>
      <c r="BE3502">
        <v>1</v>
      </c>
      <c r="BF3502">
        <v>0</v>
      </c>
      <c r="BG3502">
        <v>0</v>
      </c>
      <c r="BH3502">
        <v>1</v>
      </c>
      <c r="BI3502">
        <v>3</v>
      </c>
      <c r="BJ3502">
        <v>24</v>
      </c>
      <c r="BK3502">
        <v>65</v>
      </c>
      <c r="BL3502">
        <v>67.099999999999994</v>
      </c>
      <c r="BM3502">
        <v>83.3</v>
      </c>
      <c r="BN3502">
        <v>67.400000000000006</v>
      </c>
      <c r="BO3502">
        <v>300</v>
      </c>
      <c r="BP3502">
        <v>95</v>
      </c>
      <c r="BQ3502">
        <v>1161</v>
      </c>
      <c r="BR3502">
        <v>90</v>
      </c>
      <c r="BS3502">
        <v>3503</v>
      </c>
      <c r="BT3502">
        <v>4200</v>
      </c>
      <c r="BU3502">
        <v>269</v>
      </c>
      <c r="BV3502">
        <v>0</v>
      </c>
      <c r="BW3502">
        <v>0</v>
      </c>
      <c r="BX3502">
        <v>67.114999999999995</v>
      </c>
      <c r="BY3502">
        <v>51.36</v>
      </c>
      <c r="BZ3502">
        <v>67.150999999999996</v>
      </c>
      <c r="CA3502">
        <v>51.427999999999997</v>
      </c>
    </row>
    <row r="3503" spans="1:79" x14ac:dyDescent="0.25">
      <c r="A3503" s="1">
        <v>45587</v>
      </c>
      <c r="B3503" s="2">
        <v>0.89197628472222223</v>
      </c>
      <c r="C3503">
        <v>2574.15</v>
      </c>
      <c r="D3503">
        <v>10367.129999999999</v>
      </c>
      <c r="E3503">
        <v>240.65</v>
      </c>
      <c r="F3503">
        <v>22.204000000000001</v>
      </c>
      <c r="G3503">
        <v>5343</v>
      </c>
      <c r="H3503">
        <v>2718.3</v>
      </c>
      <c r="I3503">
        <v>0</v>
      </c>
      <c r="J3503">
        <v>60.000999999999998</v>
      </c>
      <c r="K3503">
        <v>5343</v>
      </c>
      <c r="L3503">
        <v>1</v>
      </c>
      <c r="M3503">
        <v>1.4514050000000001</v>
      </c>
      <c r="N3503">
        <v>1.422107</v>
      </c>
      <c r="O3503">
        <v>10365</v>
      </c>
      <c r="P3503">
        <v>15.175000000000001</v>
      </c>
      <c r="Q3503">
        <v>0</v>
      </c>
      <c r="R3503">
        <v>0</v>
      </c>
      <c r="S3503">
        <v>3</v>
      </c>
      <c r="T3503" t="s">
        <v>761</v>
      </c>
      <c r="U3503">
        <v>67.3</v>
      </c>
      <c r="V3503">
        <v>58.300888</v>
      </c>
      <c r="W3503">
        <v>58.621223000000001</v>
      </c>
      <c r="X3503">
        <v>104.480003</v>
      </c>
      <c r="Y3503">
        <v>67.400002000000001</v>
      </c>
      <c r="Z3503">
        <v>6.0000000000000001E-3</v>
      </c>
      <c r="AA3503">
        <v>0</v>
      </c>
      <c r="AB3503">
        <v>0.11899999999999999</v>
      </c>
      <c r="AC3503">
        <v>3.7999999999999999E-2</v>
      </c>
      <c r="AD3503">
        <v>2.7E-2</v>
      </c>
      <c r="AE3503">
        <v>1E-3</v>
      </c>
      <c r="AF3503">
        <v>-4.2178E-2</v>
      </c>
      <c r="AG3503">
        <v>8.3442919999999994</v>
      </c>
      <c r="AH3503">
        <v>59.459488</v>
      </c>
      <c r="AI3503">
        <v>4.5546000000000003E-2</v>
      </c>
      <c r="AJ3503">
        <v>506.16012599999999</v>
      </c>
      <c r="AK3503">
        <v>60.646928000000003</v>
      </c>
      <c r="AL3503">
        <v>6.7553210000000004</v>
      </c>
      <c r="AM3503">
        <v>151.896378</v>
      </c>
      <c r="AN3503">
        <v>-5.0000000000000001E-3</v>
      </c>
      <c r="AO3503">
        <v>6.0000000000000001E-3</v>
      </c>
      <c r="AP3503">
        <v>0</v>
      </c>
      <c r="AQ3503">
        <v>0</v>
      </c>
      <c r="AR3503">
        <v>81.900002000000001</v>
      </c>
      <c r="AS3503">
        <v>78.966667000000001</v>
      </c>
      <c r="AT3503">
        <v>61.599997999999999</v>
      </c>
      <c r="AU3503">
        <v>60.833333000000003</v>
      </c>
      <c r="AV3503">
        <v>60.5</v>
      </c>
      <c r="AW3503">
        <v>60</v>
      </c>
      <c r="AX3503">
        <v>124</v>
      </c>
      <c r="AY3503">
        <v>124</v>
      </c>
      <c r="AZ3503">
        <v>62.2</v>
      </c>
      <c r="BA3503">
        <v>81.900000000000006</v>
      </c>
      <c r="BB3503">
        <v>22.1</v>
      </c>
      <c r="BC3503">
        <v>239</v>
      </c>
      <c r="BD3503" t="s">
        <v>273</v>
      </c>
      <c r="BE3503">
        <v>1</v>
      </c>
      <c r="BF3503">
        <v>0</v>
      </c>
      <c r="BG3503">
        <v>0</v>
      </c>
      <c r="BH3503">
        <v>1</v>
      </c>
      <c r="BI3503">
        <v>3</v>
      </c>
      <c r="BJ3503">
        <v>24</v>
      </c>
      <c r="BK3503">
        <v>65</v>
      </c>
      <c r="BL3503">
        <v>67.099999999999994</v>
      </c>
      <c r="BM3503">
        <v>83.2</v>
      </c>
      <c r="BN3503">
        <v>67.400000000000006</v>
      </c>
      <c r="BO3503">
        <v>300</v>
      </c>
      <c r="BP3503">
        <v>95</v>
      </c>
      <c r="BQ3503">
        <v>1161</v>
      </c>
      <c r="BR3503">
        <v>90</v>
      </c>
      <c r="BS3503">
        <v>3503</v>
      </c>
      <c r="BT3503">
        <v>4200</v>
      </c>
      <c r="BU3503">
        <v>269</v>
      </c>
      <c r="BV3503">
        <v>0</v>
      </c>
      <c r="BW3503">
        <v>0</v>
      </c>
      <c r="BX3503">
        <v>67.116</v>
      </c>
      <c r="BY3503">
        <v>51.359000000000002</v>
      </c>
      <c r="BZ3503">
        <v>67.150999999999996</v>
      </c>
      <c r="CA3503">
        <v>51.427</v>
      </c>
    </row>
    <row r="3504" spans="1:79" x14ac:dyDescent="0.25">
      <c r="A3504" s="1">
        <v>45587</v>
      </c>
      <c r="B3504" s="2">
        <v>0.89201100694444446</v>
      </c>
      <c r="C3504">
        <v>2577.15</v>
      </c>
      <c r="D3504">
        <v>10370.129999999999</v>
      </c>
      <c r="E3504">
        <v>240.63</v>
      </c>
      <c r="F3504">
        <v>22.202999999999999</v>
      </c>
      <c r="G3504">
        <v>5342</v>
      </c>
      <c r="H3504">
        <v>2722.8</v>
      </c>
      <c r="I3504">
        <v>0</v>
      </c>
      <c r="J3504">
        <v>60.002000000000002</v>
      </c>
      <c r="K3504">
        <v>5343</v>
      </c>
      <c r="L3504">
        <v>1</v>
      </c>
      <c r="M3504">
        <v>1.45075</v>
      </c>
      <c r="N3504">
        <v>1.4222250000000001</v>
      </c>
      <c r="O3504">
        <v>10368</v>
      </c>
      <c r="P3504">
        <v>15.175000000000001</v>
      </c>
      <c r="Q3504">
        <v>0</v>
      </c>
      <c r="R3504">
        <v>0</v>
      </c>
      <c r="S3504">
        <v>3</v>
      </c>
      <c r="T3504" t="s">
        <v>761</v>
      </c>
      <c r="U3504">
        <v>67.294443999999999</v>
      </c>
      <c r="V3504">
        <v>58.315829000000001</v>
      </c>
      <c r="W3504">
        <v>58.626122000000002</v>
      </c>
      <c r="X3504">
        <v>104.43333199999999</v>
      </c>
      <c r="Y3504">
        <v>67.400002000000001</v>
      </c>
      <c r="Z3504">
        <v>7.0000000000000001E-3</v>
      </c>
      <c r="AA3504">
        <v>0</v>
      </c>
      <c r="AB3504">
        <v>0.11799999999999999</v>
      </c>
      <c r="AC3504">
        <v>3.6999999999999998E-2</v>
      </c>
      <c r="AD3504">
        <v>2.5000000000000001E-2</v>
      </c>
      <c r="AE3504">
        <v>0</v>
      </c>
      <c r="AF3504">
        <v>-3.9890000000000004E-3</v>
      </c>
      <c r="AG3504">
        <v>8.3442030000000003</v>
      </c>
      <c r="AH3504">
        <v>59.474724000000002</v>
      </c>
      <c r="AI3504">
        <v>4.5546000000000003E-2</v>
      </c>
      <c r="AJ3504">
        <v>506.16012599999999</v>
      </c>
      <c r="AK3504">
        <v>60.647432999999999</v>
      </c>
      <c r="AL3504">
        <v>6.7550140000000001</v>
      </c>
      <c r="AM3504">
        <v>151.896255</v>
      </c>
      <c r="AN3504">
        <v>0</v>
      </c>
      <c r="AO3504">
        <v>6.0000000000000001E-3</v>
      </c>
      <c r="AP3504">
        <v>0</v>
      </c>
      <c r="AQ3504">
        <v>0</v>
      </c>
      <c r="AR3504">
        <v>81.933334000000002</v>
      </c>
      <c r="AS3504">
        <v>79.066665999999998</v>
      </c>
      <c r="AT3504">
        <v>61.599997999999999</v>
      </c>
      <c r="AU3504">
        <v>60.799999</v>
      </c>
      <c r="AV3504">
        <v>60.433334000000002</v>
      </c>
      <c r="AW3504">
        <v>59.933334000000002</v>
      </c>
      <c r="AX3504">
        <v>124</v>
      </c>
      <c r="AY3504">
        <v>124</v>
      </c>
      <c r="AZ3504">
        <v>62.2</v>
      </c>
      <c r="BA3504">
        <v>82</v>
      </c>
      <c r="BB3504">
        <v>22.1</v>
      </c>
      <c r="BC3504">
        <v>239</v>
      </c>
      <c r="BD3504" t="s">
        <v>273</v>
      </c>
      <c r="BE3504">
        <v>1</v>
      </c>
      <c r="BF3504">
        <v>0</v>
      </c>
      <c r="BG3504">
        <v>0</v>
      </c>
      <c r="BH3504">
        <v>1</v>
      </c>
      <c r="BI3504">
        <v>3</v>
      </c>
      <c r="BJ3504">
        <v>24</v>
      </c>
      <c r="BK3504">
        <v>65</v>
      </c>
      <c r="BL3504">
        <v>67.099999999999994</v>
      </c>
      <c r="BM3504">
        <v>83.2</v>
      </c>
      <c r="BN3504">
        <v>67.400000000000006</v>
      </c>
      <c r="BO3504">
        <v>300</v>
      </c>
      <c r="BP3504">
        <v>95</v>
      </c>
      <c r="BQ3504">
        <v>1160</v>
      </c>
      <c r="BR3504">
        <v>90</v>
      </c>
      <c r="BS3504">
        <v>3503</v>
      </c>
      <c r="BT3504">
        <v>4200</v>
      </c>
      <c r="BU3504">
        <v>269</v>
      </c>
      <c r="BV3504">
        <v>0</v>
      </c>
      <c r="BW3504">
        <v>0</v>
      </c>
      <c r="BX3504">
        <v>67.116</v>
      </c>
      <c r="BY3504">
        <v>51.357999999999997</v>
      </c>
      <c r="BZ3504">
        <v>67.152000000000001</v>
      </c>
      <c r="CA3504">
        <v>51.424999999999997</v>
      </c>
    </row>
    <row r="3505" spans="1:79" x14ac:dyDescent="0.25">
      <c r="A3505" s="1">
        <v>45587</v>
      </c>
      <c r="B3505" s="2">
        <v>0.89204572916666669</v>
      </c>
      <c r="C3505">
        <v>2580.15</v>
      </c>
      <c r="D3505">
        <v>10373.129999999999</v>
      </c>
      <c r="E3505">
        <v>240.61</v>
      </c>
      <c r="F3505">
        <v>22.201000000000001</v>
      </c>
      <c r="G3505">
        <v>5342</v>
      </c>
      <c r="H3505">
        <v>2727.2</v>
      </c>
      <c r="I3505">
        <v>0</v>
      </c>
      <c r="J3505">
        <v>60.002000000000002</v>
      </c>
      <c r="K3505">
        <v>5342</v>
      </c>
      <c r="L3505">
        <v>1</v>
      </c>
      <c r="M3505">
        <v>1.4511510000000001</v>
      </c>
      <c r="N3505">
        <v>1.4217610000000001</v>
      </c>
      <c r="O3505">
        <v>10371</v>
      </c>
      <c r="P3505">
        <v>15.175000000000001</v>
      </c>
      <c r="Q3505">
        <v>0</v>
      </c>
      <c r="R3505">
        <v>0</v>
      </c>
      <c r="S3505">
        <v>3</v>
      </c>
      <c r="T3505" t="s">
        <v>761</v>
      </c>
      <c r="U3505">
        <v>67.355554999999995</v>
      </c>
      <c r="V3505">
        <v>58.331657999999997</v>
      </c>
      <c r="W3505">
        <v>58.635508999999999</v>
      </c>
      <c r="X3505">
        <v>104.406665</v>
      </c>
      <c r="Y3505">
        <v>67.401837999999998</v>
      </c>
      <c r="Z3505">
        <v>8.9999999999999993E-3</v>
      </c>
      <c r="AA3505">
        <v>0</v>
      </c>
      <c r="AB3505">
        <v>0.11799999999999999</v>
      </c>
      <c r="AC3505">
        <v>3.6999999999999998E-2</v>
      </c>
      <c r="AD3505">
        <v>2.5000000000000001E-2</v>
      </c>
      <c r="AE3505">
        <v>0</v>
      </c>
      <c r="AF3505">
        <v>3.8420000000000003E-2</v>
      </c>
      <c r="AG3505">
        <v>8.3438750000000006</v>
      </c>
      <c r="AH3505">
        <v>59.515171000000002</v>
      </c>
      <c r="AI3505">
        <v>5.8346000000000002E-2</v>
      </c>
      <c r="AJ3505">
        <v>506.17297000000002</v>
      </c>
      <c r="AK3505">
        <v>60.649273999999998</v>
      </c>
      <c r="AL3505">
        <v>6.7555269999999998</v>
      </c>
      <c r="AM3505">
        <v>151.897232</v>
      </c>
      <c r="AN3505">
        <v>5.0000000000000001E-3</v>
      </c>
      <c r="AO3505">
        <v>7.0000000000000001E-3</v>
      </c>
      <c r="AP3505">
        <v>0</v>
      </c>
      <c r="AQ3505">
        <v>0</v>
      </c>
      <c r="AR3505">
        <v>82.066665999999998</v>
      </c>
      <c r="AS3505">
        <v>79.233332000000004</v>
      </c>
      <c r="AT3505">
        <v>61.599997999999999</v>
      </c>
      <c r="AU3505">
        <v>60.799999</v>
      </c>
      <c r="AV3505">
        <v>60.5</v>
      </c>
      <c r="AW3505">
        <v>59.933334000000002</v>
      </c>
      <c r="AX3505">
        <v>124</v>
      </c>
      <c r="AY3505">
        <v>124</v>
      </c>
      <c r="AZ3505">
        <v>62.2</v>
      </c>
      <c r="BA3505">
        <v>82.1</v>
      </c>
      <c r="BB3505">
        <v>22.1</v>
      </c>
      <c r="BC3505">
        <v>239</v>
      </c>
      <c r="BD3505" t="s">
        <v>273</v>
      </c>
      <c r="BE3505">
        <v>1</v>
      </c>
      <c r="BF3505">
        <v>0</v>
      </c>
      <c r="BG3505">
        <v>0</v>
      </c>
      <c r="BH3505">
        <v>1</v>
      </c>
      <c r="BI3505">
        <v>3</v>
      </c>
      <c r="BJ3505">
        <v>24</v>
      </c>
      <c r="BK3505">
        <v>65</v>
      </c>
      <c r="BL3505">
        <v>67.099999999999994</v>
      </c>
      <c r="BM3505">
        <v>83.1</v>
      </c>
      <c r="BN3505">
        <v>67.400000000000006</v>
      </c>
      <c r="BO3505">
        <v>300</v>
      </c>
      <c r="BP3505">
        <v>95</v>
      </c>
      <c r="BQ3505">
        <v>1160</v>
      </c>
      <c r="BR3505">
        <v>90</v>
      </c>
      <c r="BS3505">
        <v>3503</v>
      </c>
      <c r="BT3505">
        <v>4200</v>
      </c>
      <c r="BU3505">
        <v>269</v>
      </c>
      <c r="BV3505">
        <v>0</v>
      </c>
      <c r="BW3505">
        <v>0</v>
      </c>
      <c r="BX3505">
        <v>67.116</v>
      </c>
      <c r="BY3505">
        <v>51.356999999999999</v>
      </c>
      <c r="BZ3505">
        <v>67.152000000000001</v>
      </c>
      <c r="CA3505">
        <v>51.423999999999999</v>
      </c>
    </row>
    <row r="3506" spans="1:79" x14ac:dyDescent="0.25">
      <c r="A3506" s="1">
        <v>45587</v>
      </c>
      <c r="B3506" s="2">
        <v>0.89208046296296284</v>
      </c>
      <c r="C3506">
        <v>2583.15</v>
      </c>
      <c r="D3506">
        <v>10376.129999999999</v>
      </c>
      <c r="E3506">
        <v>240.63</v>
      </c>
      <c r="F3506">
        <v>22.202999999999999</v>
      </c>
      <c r="G3506">
        <v>5343</v>
      </c>
      <c r="H3506">
        <v>2731.7</v>
      </c>
      <c r="I3506">
        <v>0</v>
      </c>
      <c r="J3506">
        <v>60.000999999999998</v>
      </c>
      <c r="K3506">
        <v>5343</v>
      </c>
      <c r="L3506">
        <v>1</v>
      </c>
      <c r="M3506">
        <v>1.447012</v>
      </c>
      <c r="N3506">
        <v>1.4183600000000001</v>
      </c>
      <c r="O3506">
        <v>10374</v>
      </c>
      <c r="P3506">
        <v>15.175000000000001</v>
      </c>
      <c r="Q3506">
        <v>0</v>
      </c>
      <c r="R3506">
        <v>0</v>
      </c>
      <c r="S3506">
        <v>3</v>
      </c>
      <c r="T3506" t="s">
        <v>761</v>
      </c>
      <c r="U3506">
        <v>67.400000000000006</v>
      </c>
      <c r="V3506">
        <v>58.346451000000002</v>
      </c>
      <c r="W3506">
        <v>58.646937999999999</v>
      </c>
      <c r="X3506">
        <v>104.35333300000001</v>
      </c>
      <c r="Y3506">
        <v>67.403675000000007</v>
      </c>
      <c r="Z3506">
        <v>8.9999999999999993E-3</v>
      </c>
      <c r="AA3506">
        <v>0</v>
      </c>
      <c r="AB3506">
        <v>0.11799999999999999</v>
      </c>
      <c r="AC3506">
        <v>3.6999999999999998E-2</v>
      </c>
      <c r="AD3506">
        <v>2.5000000000000001E-2</v>
      </c>
      <c r="AE3506">
        <v>0</v>
      </c>
      <c r="AF3506">
        <v>0.107269</v>
      </c>
      <c r="AG3506">
        <v>8.3440049999999992</v>
      </c>
      <c r="AH3506">
        <v>59.498103999999998</v>
      </c>
      <c r="AI3506">
        <v>6.2516000000000002E-2</v>
      </c>
      <c r="AJ3506">
        <v>506.17706900000002</v>
      </c>
      <c r="AK3506">
        <v>60.649763999999998</v>
      </c>
      <c r="AL3506">
        <v>6.7549330000000003</v>
      </c>
      <c r="AM3506">
        <v>151.89755199999999</v>
      </c>
      <c r="AN3506">
        <v>1.2999999999999999E-2</v>
      </c>
      <c r="AO3506">
        <v>8.0000000000000002E-3</v>
      </c>
      <c r="AP3506">
        <v>0</v>
      </c>
      <c r="AQ3506">
        <v>0</v>
      </c>
      <c r="AR3506">
        <v>82.133330999999998</v>
      </c>
      <c r="AS3506">
        <v>79.433334000000002</v>
      </c>
      <c r="AT3506">
        <v>61.599997999999999</v>
      </c>
      <c r="AU3506">
        <v>60.799999</v>
      </c>
      <c r="AV3506">
        <v>60.5</v>
      </c>
      <c r="AW3506">
        <v>59.933334000000002</v>
      </c>
      <c r="AX3506">
        <v>124</v>
      </c>
      <c r="AY3506">
        <v>124</v>
      </c>
      <c r="AZ3506">
        <v>62.2</v>
      </c>
      <c r="BA3506">
        <v>82.3</v>
      </c>
      <c r="BB3506">
        <v>22.1</v>
      </c>
      <c r="BC3506">
        <v>239</v>
      </c>
      <c r="BD3506" t="s">
        <v>273</v>
      </c>
      <c r="BE3506">
        <v>1</v>
      </c>
      <c r="BF3506">
        <v>0</v>
      </c>
      <c r="BG3506">
        <v>0</v>
      </c>
      <c r="BH3506">
        <v>1</v>
      </c>
      <c r="BI3506">
        <v>3</v>
      </c>
      <c r="BJ3506">
        <v>24</v>
      </c>
      <c r="BK3506">
        <v>65</v>
      </c>
      <c r="BL3506">
        <v>67.099999999999994</v>
      </c>
      <c r="BM3506">
        <v>83</v>
      </c>
      <c r="BN3506">
        <v>67.400000000000006</v>
      </c>
      <c r="BO3506">
        <v>300</v>
      </c>
      <c r="BP3506">
        <v>95</v>
      </c>
      <c r="BQ3506">
        <v>1160</v>
      </c>
      <c r="BR3506">
        <v>90</v>
      </c>
      <c r="BS3506">
        <v>3503</v>
      </c>
      <c r="BT3506">
        <v>4200</v>
      </c>
      <c r="BU3506">
        <v>269</v>
      </c>
      <c r="BV3506">
        <v>0</v>
      </c>
      <c r="BW3506">
        <v>0</v>
      </c>
      <c r="BX3506">
        <v>67.116</v>
      </c>
      <c r="BY3506">
        <v>51.356000000000002</v>
      </c>
      <c r="BZ3506">
        <v>67.152000000000001</v>
      </c>
      <c r="CA3506">
        <v>51.423000000000002</v>
      </c>
    </row>
    <row r="3507" spans="1:79" x14ac:dyDescent="0.25">
      <c r="A3507" s="1">
        <v>45587</v>
      </c>
      <c r="B3507" s="2">
        <v>0.89211518518518507</v>
      </c>
      <c r="C3507">
        <v>2586.15</v>
      </c>
      <c r="D3507">
        <v>10379.129999999999</v>
      </c>
      <c r="E3507">
        <v>240.63</v>
      </c>
      <c r="F3507">
        <v>22.202000000000002</v>
      </c>
      <c r="G3507">
        <v>5342</v>
      </c>
      <c r="H3507">
        <v>2736.1</v>
      </c>
      <c r="I3507">
        <v>0</v>
      </c>
      <c r="J3507">
        <v>60</v>
      </c>
      <c r="K3507">
        <v>5342</v>
      </c>
      <c r="L3507">
        <v>1</v>
      </c>
      <c r="M3507">
        <v>1.449014</v>
      </c>
      <c r="N3507">
        <v>1.418069</v>
      </c>
      <c r="O3507">
        <v>10377</v>
      </c>
      <c r="P3507">
        <v>15.175000000000001</v>
      </c>
      <c r="Q3507">
        <v>0</v>
      </c>
      <c r="R3507">
        <v>0</v>
      </c>
      <c r="S3507">
        <v>3</v>
      </c>
      <c r="T3507" t="s">
        <v>761</v>
      </c>
      <c r="U3507">
        <v>67.466667000000001</v>
      </c>
      <c r="V3507">
        <v>58.359912000000001</v>
      </c>
      <c r="W3507">
        <v>58.658774999999999</v>
      </c>
      <c r="X3507">
        <v>104.339996</v>
      </c>
      <c r="Y3507">
        <v>67.403063000000003</v>
      </c>
      <c r="Z3507">
        <v>8.9999999999999993E-3</v>
      </c>
      <c r="AA3507">
        <v>0</v>
      </c>
      <c r="AB3507">
        <v>0.11600000000000001</v>
      </c>
      <c r="AC3507">
        <v>3.7999999999999999E-2</v>
      </c>
      <c r="AD3507">
        <v>2.9000000000000001E-2</v>
      </c>
      <c r="AE3507">
        <v>0</v>
      </c>
      <c r="AF3507">
        <v>0.13752400000000001</v>
      </c>
      <c r="AG3507">
        <v>8.3441740000000006</v>
      </c>
      <c r="AH3507">
        <v>59.477950999999997</v>
      </c>
      <c r="AI3507">
        <v>6.2516000000000002E-2</v>
      </c>
      <c r="AJ3507">
        <v>506.17706900000002</v>
      </c>
      <c r="AK3507">
        <v>60.649763999999998</v>
      </c>
      <c r="AL3507">
        <v>6.7554800000000004</v>
      </c>
      <c r="AM3507">
        <v>151.89717099999999</v>
      </c>
      <c r="AN3507">
        <v>1.7000000000000001E-2</v>
      </c>
      <c r="AO3507">
        <v>8.0000000000000002E-3</v>
      </c>
      <c r="AP3507">
        <v>0</v>
      </c>
      <c r="AQ3507">
        <v>0</v>
      </c>
      <c r="AR3507">
        <v>82.300003000000004</v>
      </c>
      <c r="AS3507">
        <v>79.599997999999999</v>
      </c>
      <c r="AT3507">
        <v>61.599997999999999</v>
      </c>
      <c r="AU3507">
        <v>60.799999</v>
      </c>
      <c r="AV3507">
        <v>60.5</v>
      </c>
      <c r="AW3507">
        <v>60</v>
      </c>
      <c r="AX3507">
        <v>124</v>
      </c>
      <c r="AY3507">
        <v>124</v>
      </c>
      <c r="AZ3507">
        <v>62.2</v>
      </c>
      <c r="BA3507">
        <v>82.4</v>
      </c>
      <c r="BB3507">
        <v>22.1</v>
      </c>
      <c r="BC3507">
        <v>239</v>
      </c>
      <c r="BD3507" t="s">
        <v>273</v>
      </c>
      <c r="BE3507">
        <v>1</v>
      </c>
      <c r="BF3507">
        <v>0</v>
      </c>
      <c r="BG3507">
        <v>0</v>
      </c>
      <c r="BH3507">
        <v>1</v>
      </c>
      <c r="BI3507">
        <v>3</v>
      </c>
      <c r="BJ3507">
        <v>24</v>
      </c>
      <c r="BK3507">
        <v>65</v>
      </c>
      <c r="BL3507">
        <v>67.2</v>
      </c>
      <c r="BM3507">
        <v>83</v>
      </c>
      <c r="BN3507">
        <v>67.400000000000006</v>
      </c>
      <c r="BO3507">
        <v>300</v>
      </c>
      <c r="BP3507">
        <v>95</v>
      </c>
      <c r="BQ3507">
        <v>1160</v>
      </c>
      <c r="BR3507">
        <v>90</v>
      </c>
      <c r="BS3507">
        <v>3503</v>
      </c>
      <c r="BT3507">
        <v>4200</v>
      </c>
      <c r="BU3507">
        <v>269</v>
      </c>
      <c r="BV3507">
        <v>0</v>
      </c>
      <c r="BW3507">
        <v>0</v>
      </c>
      <c r="BX3507">
        <v>67.116</v>
      </c>
      <c r="BY3507">
        <v>51.354999999999997</v>
      </c>
      <c r="BZ3507">
        <v>67.153000000000006</v>
      </c>
      <c r="CA3507">
        <v>51.421999999999997</v>
      </c>
    </row>
    <row r="3508" spans="1:79" x14ac:dyDescent="0.25">
      <c r="A3508" s="1">
        <v>45587</v>
      </c>
      <c r="B3508" s="2">
        <v>0.89214990740740729</v>
      </c>
      <c r="C3508">
        <v>2589.15</v>
      </c>
      <c r="D3508">
        <v>10382.129999999999</v>
      </c>
      <c r="E3508">
        <v>240.67</v>
      </c>
      <c r="F3508">
        <v>22.206</v>
      </c>
      <c r="G3508">
        <v>5344</v>
      </c>
      <c r="H3508">
        <v>2740.6</v>
      </c>
      <c r="I3508">
        <v>0</v>
      </c>
      <c r="J3508">
        <v>60</v>
      </c>
      <c r="K3508">
        <v>5344</v>
      </c>
      <c r="L3508">
        <v>1</v>
      </c>
      <c r="M3508">
        <v>1.451635</v>
      </c>
      <c r="N3508">
        <v>1.420701</v>
      </c>
      <c r="O3508">
        <v>10380</v>
      </c>
      <c r="P3508">
        <v>15.175000000000001</v>
      </c>
      <c r="Q3508">
        <v>0</v>
      </c>
      <c r="R3508">
        <v>0</v>
      </c>
      <c r="S3508">
        <v>3</v>
      </c>
      <c r="T3508" t="s">
        <v>761</v>
      </c>
      <c r="U3508">
        <v>67.511111</v>
      </c>
      <c r="V3508">
        <v>58.372633999999998</v>
      </c>
      <c r="W3508">
        <v>58.668571</v>
      </c>
      <c r="X3508">
        <v>104.35333300000001</v>
      </c>
      <c r="Y3508">
        <v>67.401225999999994</v>
      </c>
      <c r="Z3508">
        <v>8.9999999999999993E-3</v>
      </c>
      <c r="AA3508">
        <v>0</v>
      </c>
      <c r="AB3508">
        <v>0.11600000000000001</v>
      </c>
      <c r="AC3508">
        <v>3.7999999999999999E-2</v>
      </c>
      <c r="AD3508">
        <v>2.9000000000000001E-2</v>
      </c>
      <c r="AE3508">
        <v>0</v>
      </c>
      <c r="AF3508">
        <v>4.8100999999999998E-2</v>
      </c>
      <c r="AG3508">
        <v>8.3437070000000002</v>
      </c>
      <c r="AH3508">
        <v>59.536354000000003</v>
      </c>
      <c r="AI3508">
        <v>6.2516000000000002E-2</v>
      </c>
      <c r="AJ3508">
        <v>506.17706900000002</v>
      </c>
      <c r="AK3508">
        <v>60.649763999999998</v>
      </c>
      <c r="AL3508">
        <v>6.7552729999999999</v>
      </c>
      <c r="AM3508">
        <v>151.89630099999999</v>
      </c>
      <c r="AN3508">
        <v>6.0000000000000001E-3</v>
      </c>
      <c r="AO3508">
        <v>8.0000000000000002E-3</v>
      </c>
      <c r="AP3508">
        <v>0</v>
      </c>
      <c r="AQ3508">
        <v>0</v>
      </c>
      <c r="AR3508">
        <v>82.433334000000002</v>
      </c>
      <c r="AS3508">
        <v>79.733332000000004</v>
      </c>
      <c r="AT3508">
        <v>61.599997999999999</v>
      </c>
      <c r="AU3508">
        <v>60.799999</v>
      </c>
      <c r="AV3508">
        <v>60.5</v>
      </c>
      <c r="AW3508">
        <v>60</v>
      </c>
      <c r="AX3508">
        <v>124</v>
      </c>
      <c r="AY3508">
        <v>124</v>
      </c>
      <c r="AZ3508">
        <v>62.2</v>
      </c>
      <c r="BA3508">
        <v>82.5</v>
      </c>
      <c r="BB3508">
        <v>22.1</v>
      </c>
      <c r="BC3508">
        <v>239</v>
      </c>
      <c r="BD3508" t="s">
        <v>273</v>
      </c>
      <c r="BE3508">
        <v>1</v>
      </c>
      <c r="BF3508">
        <v>0</v>
      </c>
      <c r="BG3508">
        <v>0</v>
      </c>
      <c r="BH3508">
        <v>1</v>
      </c>
      <c r="BI3508">
        <v>3</v>
      </c>
      <c r="BJ3508">
        <v>24</v>
      </c>
      <c r="BK3508">
        <v>65</v>
      </c>
      <c r="BL3508">
        <v>67.2</v>
      </c>
      <c r="BM3508">
        <v>83</v>
      </c>
      <c r="BN3508">
        <v>67.400000000000006</v>
      </c>
      <c r="BO3508">
        <v>300</v>
      </c>
      <c r="BP3508">
        <v>95</v>
      </c>
      <c r="BQ3508">
        <v>1160</v>
      </c>
      <c r="BR3508">
        <v>90</v>
      </c>
      <c r="BS3508">
        <v>3503</v>
      </c>
      <c r="BT3508">
        <v>4200</v>
      </c>
      <c r="BU3508">
        <v>269</v>
      </c>
      <c r="BV3508">
        <v>0</v>
      </c>
      <c r="BW3508">
        <v>0</v>
      </c>
      <c r="BX3508">
        <v>67.117000000000004</v>
      </c>
      <c r="BY3508">
        <v>51.354999999999997</v>
      </c>
      <c r="BZ3508">
        <v>67.153000000000006</v>
      </c>
      <c r="CA3508">
        <v>51.420999999999999</v>
      </c>
    </row>
    <row r="3509" spans="1:79" x14ac:dyDescent="0.25">
      <c r="A3509" s="1">
        <v>45587</v>
      </c>
      <c r="B3509" s="2">
        <v>0.89218462962962952</v>
      </c>
      <c r="C3509">
        <v>2592.15</v>
      </c>
      <c r="D3509">
        <v>10385.129999999999</v>
      </c>
      <c r="E3509">
        <v>240.69</v>
      </c>
      <c r="F3509">
        <v>22.207000000000001</v>
      </c>
      <c r="G3509">
        <v>5345</v>
      </c>
      <c r="H3509">
        <v>2745</v>
      </c>
      <c r="I3509">
        <v>0</v>
      </c>
      <c r="J3509">
        <v>60.000999999999998</v>
      </c>
      <c r="K3509">
        <v>5345</v>
      </c>
      <c r="L3509">
        <v>1</v>
      </c>
      <c r="M3509">
        <v>1.45292</v>
      </c>
      <c r="N3509">
        <v>1.422078</v>
      </c>
      <c r="O3509">
        <v>10383</v>
      </c>
      <c r="P3509">
        <v>15.175000000000001</v>
      </c>
      <c r="Q3509">
        <v>0</v>
      </c>
      <c r="R3509">
        <v>0</v>
      </c>
      <c r="S3509">
        <v>3</v>
      </c>
      <c r="T3509" t="s">
        <v>761</v>
      </c>
      <c r="U3509">
        <v>67.555554999999998</v>
      </c>
      <c r="V3509">
        <v>58.384172999999997</v>
      </c>
      <c r="W3509">
        <v>58.675919</v>
      </c>
      <c r="X3509">
        <v>104.41333299999999</v>
      </c>
      <c r="Y3509">
        <v>67.400002000000001</v>
      </c>
      <c r="Z3509">
        <v>8.9999999999999993E-3</v>
      </c>
      <c r="AA3509">
        <v>0</v>
      </c>
      <c r="AB3509">
        <v>0.11700000000000001</v>
      </c>
      <c r="AC3509">
        <v>3.6999999999999998E-2</v>
      </c>
      <c r="AD3509">
        <v>2.9000000000000001E-2</v>
      </c>
      <c r="AE3509">
        <v>0</v>
      </c>
      <c r="AF3509">
        <v>-8.1534999999999996E-2</v>
      </c>
      <c r="AG3509">
        <v>8.3440100000000008</v>
      </c>
      <c r="AH3509">
        <v>59.559176999999998</v>
      </c>
      <c r="AI3509">
        <v>6.2516000000000002E-2</v>
      </c>
      <c r="AJ3509">
        <v>506.17706900000002</v>
      </c>
      <c r="AK3509">
        <v>60.649763999999998</v>
      </c>
      <c r="AL3509">
        <v>6.7551420000000002</v>
      </c>
      <c r="AM3509">
        <v>151.89503500000001</v>
      </c>
      <c r="AN3509">
        <v>-0.01</v>
      </c>
      <c r="AO3509">
        <v>8.0000000000000002E-3</v>
      </c>
      <c r="AP3509">
        <v>0</v>
      </c>
      <c r="AQ3509">
        <v>0</v>
      </c>
      <c r="AR3509">
        <v>82.566665999999998</v>
      </c>
      <c r="AS3509">
        <v>79.866669000000002</v>
      </c>
      <c r="AT3509">
        <v>61.599997999999999</v>
      </c>
      <c r="AU3509">
        <v>60.799999</v>
      </c>
      <c r="AV3509">
        <v>60.5</v>
      </c>
      <c r="AW3509">
        <v>60</v>
      </c>
      <c r="AX3509">
        <v>124</v>
      </c>
      <c r="AY3509">
        <v>124</v>
      </c>
      <c r="AZ3509">
        <v>62.2</v>
      </c>
      <c r="BA3509">
        <v>82.7</v>
      </c>
      <c r="BB3509">
        <v>22.1</v>
      </c>
      <c r="BC3509">
        <v>239</v>
      </c>
      <c r="BD3509" t="s">
        <v>273</v>
      </c>
      <c r="BE3509">
        <v>1</v>
      </c>
      <c r="BF3509">
        <v>0</v>
      </c>
      <c r="BG3509">
        <v>0</v>
      </c>
      <c r="BH3509">
        <v>1</v>
      </c>
      <c r="BI3509">
        <v>3</v>
      </c>
      <c r="BJ3509">
        <v>24</v>
      </c>
      <c r="BK3509">
        <v>65</v>
      </c>
      <c r="BL3509">
        <v>67.2</v>
      </c>
      <c r="BM3509">
        <v>82.9</v>
      </c>
      <c r="BN3509">
        <v>67.400000000000006</v>
      </c>
      <c r="BO3509">
        <v>300</v>
      </c>
      <c r="BP3509">
        <v>95</v>
      </c>
      <c r="BQ3509">
        <v>1161</v>
      </c>
      <c r="BR3509">
        <v>90</v>
      </c>
      <c r="BS3509">
        <v>3503</v>
      </c>
      <c r="BT3509">
        <v>4200</v>
      </c>
      <c r="BU3509">
        <v>269</v>
      </c>
      <c r="BV3509">
        <v>0</v>
      </c>
      <c r="BW3509">
        <v>0</v>
      </c>
      <c r="BX3509">
        <v>67.117000000000004</v>
      </c>
      <c r="BY3509">
        <v>51.353999999999999</v>
      </c>
      <c r="BZ3509">
        <v>67.153000000000006</v>
      </c>
      <c r="CA3509">
        <v>51.42</v>
      </c>
    </row>
    <row r="3510" spans="1:79" x14ac:dyDescent="0.25">
      <c r="A3510" s="1">
        <v>45587</v>
      </c>
      <c r="B3510" s="2">
        <v>0.89221935185185175</v>
      </c>
      <c r="C3510">
        <v>2595.15</v>
      </c>
      <c r="D3510">
        <v>10388.129999999999</v>
      </c>
      <c r="E3510">
        <v>240.7</v>
      </c>
      <c r="F3510">
        <v>22.209</v>
      </c>
      <c r="G3510">
        <v>5346</v>
      </c>
      <c r="H3510">
        <v>2749.5</v>
      </c>
      <c r="I3510">
        <v>0</v>
      </c>
      <c r="J3510">
        <v>60.000999999999998</v>
      </c>
      <c r="K3510">
        <v>5346</v>
      </c>
      <c r="L3510">
        <v>1</v>
      </c>
      <c r="M3510">
        <v>1.4516640000000001</v>
      </c>
      <c r="N3510">
        <v>1.4225589999999999</v>
      </c>
      <c r="O3510">
        <v>10386</v>
      </c>
      <c r="P3510">
        <v>15.175000000000001</v>
      </c>
      <c r="Q3510">
        <v>0</v>
      </c>
      <c r="R3510">
        <v>0</v>
      </c>
      <c r="S3510">
        <v>3</v>
      </c>
      <c r="T3510" t="s">
        <v>761</v>
      </c>
      <c r="U3510">
        <v>67.566665999999998</v>
      </c>
      <c r="V3510">
        <v>58.393492000000002</v>
      </c>
      <c r="W3510">
        <v>58.681632999999998</v>
      </c>
      <c r="X3510">
        <v>104.47333500000001</v>
      </c>
      <c r="Y3510">
        <v>67.400002000000001</v>
      </c>
      <c r="Z3510">
        <v>8.9999999999999993E-3</v>
      </c>
      <c r="AA3510">
        <v>0</v>
      </c>
      <c r="AB3510">
        <v>0.11600000000000001</v>
      </c>
      <c r="AC3510">
        <v>3.6999999999999998E-2</v>
      </c>
      <c r="AD3510">
        <v>0.03</v>
      </c>
      <c r="AE3510">
        <v>0</v>
      </c>
      <c r="AF3510">
        <v>-0.15684000000000001</v>
      </c>
      <c r="AG3510">
        <v>8.3445359999999997</v>
      </c>
      <c r="AH3510">
        <v>59.550758000000002</v>
      </c>
      <c r="AI3510">
        <v>6.2516000000000002E-2</v>
      </c>
      <c r="AJ3510">
        <v>506.17706900000002</v>
      </c>
      <c r="AK3510">
        <v>60.649763999999998</v>
      </c>
      <c r="AL3510">
        <v>6.7550189999999999</v>
      </c>
      <c r="AM3510">
        <v>151.893936</v>
      </c>
      <c r="AN3510">
        <v>-1.9E-2</v>
      </c>
      <c r="AO3510">
        <v>8.0000000000000002E-3</v>
      </c>
      <c r="AP3510">
        <v>0</v>
      </c>
      <c r="AQ3510">
        <v>0</v>
      </c>
      <c r="AR3510">
        <v>82.666663999999997</v>
      </c>
      <c r="AS3510">
        <v>79.966667000000001</v>
      </c>
      <c r="AT3510">
        <v>61.599997999999999</v>
      </c>
      <c r="AU3510">
        <v>60.799999</v>
      </c>
      <c r="AV3510">
        <v>60.433334000000002</v>
      </c>
      <c r="AW3510">
        <v>59.933334000000002</v>
      </c>
      <c r="AX3510">
        <v>124</v>
      </c>
      <c r="AY3510">
        <v>124</v>
      </c>
      <c r="AZ3510">
        <v>62.2</v>
      </c>
      <c r="BA3510">
        <v>82.8</v>
      </c>
      <c r="BB3510">
        <v>22.1</v>
      </c>
      <c r="BC3510">
        <v>239</v>
      </c>
      <c r="BD3510" t="s">
        <v>273</v>
      </c>
      <c r="BE3510">
        <v>1</v>
      </c>
      <c r="BF3510">
        <v>0</v>
      </c>
      <c r="BG3510">
        <v>0</v>
      </c>
      <c r="BH3510">
        <v>1</v>
      </c>
      <c r="BI3510">
        <v>3</v>
      </c>
      <c r="BJ3510">
        <v>24</v>
      </c>
      <c r="BK3510">
        <v>65</v>
      </c>
      <c r="BL3510">
        <v>67.2</v>
      </c>
      <c r="BM3510">
        <v>82.9</v>
      </c>
      <c r="BN3510">
        <v>67.400000000000006</v>
      </c>
      <c r="BO3510">
        <v>300</v>
      </c>
      <c r="BP3510">
        <v>95</v>
      </c>
      <c r="BQ3510">
        <v>1161</v>
      </c>
      <c r="BR3510">
        <v>90</v>
      </c>
      <c r="BS3510">
        <v>3503</v>
      </c>
      <c r="BT3510">
        <v>4200</v>
      </c>
      <c r="BU3510">
        <v>269</v>
      </c>
      <c r="BV3510">
        <v>0</v>
      </c>
      <c r="BW3510">
        <v>0</v>
      </c>
      <c r="BX3510">
        <v>67.117000000000004</v>
      </c>
      <c r="BY3510">
        <v>51.353999999999999</v>
      </c>
      <c r="BZ3510">
        <v>67.153000000000006</v>
      </c>
      <c r="CA3510">
        <v>51.42</v>
      </c>
    </row>
    <row r="3511" spans="1:79" x14ac:dyDescent="0.25">
      <c r="A3511" s="1">
        <v>45587</v>
      </c>
      <c r="B3511" s="2">
        <v>0.89225407407407398</v>
      </c>
      <c r="C3511">
        <v>2598.15</v>
      </c>
      <c r="D3511">
        <v>10391.129999999999</v>
      </c>
      <c r="E3511">
        <v>240.71</v>
      </c>
      <c r="F3511">
        <v>22.21</v>
      </c>
      <c r="G3511">
        <v>5346</v>
      </c>
      <c r="H3511">
        <v>2753.9</v>
      </c>
      <c r="I3511">
        <v>0</v>
      </c>
      <c r="J3511">
        <v>60.003</v>
      </c>
      <c r="K3511">
        <v>5346</v>
      </c>
      <c r="L3511">
        <v>1</v>
      </c>
      <c r="M3511">
        <v>1.4518690000000001</v>
      </c>
      <c r="N3511">
        <v>1.424037</v>
      </c>
      <c r="O3511">
        <v>10389</v>
      </c>
      <c r="P3511">
        <v>15.175000000000001</v>
      </c>
      <c r="Q3511">
        <v>0</v>
      </c>
      <c r="R3511">
        <v>0</v>
      </c>
      <c r="S3511">
        <v>3</v>
      </c>
      <c r="T3511" t="s">
        <v>761</v>
      </c>
      <c r="U3511">
        <v>67.611110999999994</v>
      </c>
      <c r="V3511">
        <v>58.401184999999998</v>
      </c>
      <c r="W3511">
        <v>58.687756</v>
      </c>
      <c r="X3511">
        <v>104.466667</v>
      </c>
      <c r="Y3511">
        <v>67.400002000000001</v>
      </c>
      <c r="Z3511">
        <v>8.9999999999999993E-3</v>
      </c>
      <c r="AA3511">
        <v>0</v>
      </c>
      <c r="AB3511">
        <v>0.11700000000000001</v>
      </c>
      <c r="AC3511">
        <v>3.6999999999999998E-2</v>
      </c>
      <c r="AD3511">
        <v>2.9000000000000001E-2</v>
      </c>
      <c r="AE3511">
        <v>0</v>
      </c>
      <c r="AF3511">
        <v>-0.13714000000000001</v>
      </c>
      <c r="AG3511">
        <v>8.3443439999999995</v>
      </c>
      <c r="AH3511">
        <v>59.610366999999997</v>
      </c>
      <c r="AI3511">
        <v>6.2516000000000002E-2</v>
      </c>
      <c r="AJ3511">
        <v>506.17706900000002</v>
      </c>
      <c r="AK3511">
        <v>60.649763999999998</v>
      </c>
      <c r="AL3511">
        <v>6.7549849999999996</v>
      </c>
      <c r="AM3511">
        <v>151.893326</v>
      </c>
      <c r="AN3511">
        <v>-1.7000000000000001E-2</v>
      </c>
      <c r="AO3511">
        <v>8.0000000000000002E-3</v>
      </c>
      <c r="AP3511">
        <v>0</v>
      </c>
      <c r="AQ3511">
        <v>0</v>
      </c>
      <c r="AR3511">
        <v>82.766667999999996</v>
      </c>
      <c r="AS3511">
        <v>80.133330999999998</v>
      </c>
      <c r="AT3511">
        <v>61.599997999999999</v>
      </c>
      <c r="AU3511">
        <v>60.799999</v>
      </c>
      <c r="AV3511">
        <v>60.466667000000001</v>
      </c>
      <c r="AW3511">
        <v>59.900002000000001</v>
      </c>
      <c r="AX3511">
        <v>124</v>
      </c>
      <c r="AY3511">
        <v>124</v>
      </c>
      <c r="AZ3511">
        <v>62.2</v>
      </c>
      <c r="BA3511">
        <v>82.9</v>
      </c>
      <c r="BB3511">
        <v>22.1</v>
      </c>
      <c r="BC3511">
        <v>239</v>
      </c>
      <c r="BD3511" t="s">
        <v>273</v>
      </c>
      <c r="BE3511">
        <v>1</v>
      </c>
      <c r="BF3511">
        <v>0</v>
      </c>
      <c r="BG3511">
        <v>0</v>
      </c>
      <c r="BH3511">
        <v>1</v>
      </c>
      <c r="BI3511">
        <v>3</v>
      </c>
      <c r="BJ3511">
        <v>24</v>
      </c>
      <c r="BK3511">
        <v>65</v>
      </c>
      <c r="BL3511">
        <v>67.2</v>
      </c>
      <c r="BM3511">
        <v>82.8</v>
      </c>
      <c r="BN3511">
        <v>67.400000000000006</v>
      </c>
      <c r="BO3511">
        <v>300</v>
      </c>
      <c r="BP3511">
        <v>95</v>
      </c>
      <c r="BQ3511">
        <v>1161</v>
      </c>
      <c r="BR3511">
        <v>90</v>
      </c>
      <c r="BS3511">
        <v>3503</v>
      </c>
      <c r="BT3511">
        <v>4200</v>
      </c>
      <c r="BU3511">
        <v>269</v>
      </c>
      <c r="BV3511">
        <v>0</v>
      </c>
      <c r="BW3511">
        <v>0</v>
      </c>
      <c r="BX3511">
        <v>67.117000000000004</v>
      </c>
      <c r="BY3511">
        <v>51.353000000000002</v>
      </c>
      <c r="BZ3511">
        <v>67.153999999999996</v>
      </c>
      <c r="CA3511">
        <v>51.418999999999997</v>
      </c>
    </row>
    <row r="3512" spans="1:79" x14ac:dyDescent="0.25">
      <c r="A3512" s="1">
        <v>45587</v>
      </c>
      <c r="B3512" s="2">
        <v>0.8922887962962962</v>
      </c>
      <c r="C3512">
        <v>2601.15</v>
      </c>
      <c r="D3512">
        <v>10394.129999999999</v>
      </c>
      <c r="E3512">
        <v>240.72</v>
      </c>
      <c r="F3512">
        <v>22.21</v>
      </c>
      <c r="G3512">
        <v>5346</v>
      </c>
      <c r="H3512">
        <v>2758.4</v>
      </c>
      <c r="I3512">
        <v>0</v>
      </c>
      <c r="J3512">
        <v>60.002000000000002</v>
      </c>
      <c r="K3512">
        <v>5346</v>
      </c>
      <c r="L3512">
        <v>1</v>
      </c>
      <c r="M3512">
        <v>1.4532639999999999</v>
      </c>
      <c r="N3512">
        <v>1.4255150000000001</v>
      </c>
      <c r="O3512">
        <v>10392</v>
      </c>
      <c r="P3512">
        <v>15.175000000000001</v>
      </c>
      <c r="Q3512">
        <v>0</v>
      </c>
      <c r="R3512">
        <v>0</v>
      </c>
      <c r="S3512">
        <v>3</v>
      </c>
      <c r="T3512" t="s">
        <v>761</v>
      </c>
      <c r="U3512">
        <v>67.672222000000005</v>
      </c>
      <c r="V3512">
        <v>58.408876999999997</v>
      </c>
      <c r="W3512">
        <v>58.693877999999998</v>
      </c>
      <c r="X3512">
        <v>104.433334</v>
      </c>
      <c r="Y3512">
        <v>67.398776999999995</v>
      </c>
      <c r="Z3512">
        <v>8.9999999999999993E-3</v>
      </c>
      <c r="AA3512">
        <v>0</v>
      </c>
      <c r="AB3512">
        <v>0.11600000000000001</v>
      </c>
      <c r="AC3512">
        <v>3.7999999999999999E-2</v>
      </c>
      <c r="AD3512">
        <v>2.9000000000000001E-2</v>
      </c>
      <c r="AE3512">
        <v>1E-3</v>
      </c>
      <c r="AF3512">
        <v>-5.9360000000000003E-2</v>
      </c>
      <c r="AG3512">
        <v>8.3447250000000004</v>
      </c>
      <c r="AH3512">
        <v>59.596958000000001</v>
      </c>
      <c r="AI3512">
        <v>6.2516000000000002E-2</v>
      </c>
      <c r="AJ3512">
        <v>506.17706900000002</v>
      </c>
      <c r="AK3512">
        <v>60.649763999999998</v>
      </c>
      <c r="AL3512">
        <v>6.754677</v>
      </c>
      <c r="AM3512">
        <v>151.89269999999999</v>
      </c>
      <c r="AN3512">
        <v>-7.0000000000000001E-3</v>
      </c>
      <c r="AO3512">
        <v>8.0000000000000002E-3</v>
      </c>
      <c r="AP3512">
        <v>0</v>
      </c>
      <c r="AQ3512">
        <v>0</v>
      </c>
      <c r="AR3512">
        <v>82.966667000000001</v>
      </c>
      <c r="AS3512">
        <v>80.266667999999996</v>
      </c>
      <c r="AT3512">
        <v>61.599997999999999</v>
      </c>
      <c r="AU3512">
        <v>60.799999</v>
      </c>
      <c r="AV3512">
        <v>60.5</v>
      </c>
      <c r="AW3512">
        <v>59.900002000000001</v>
      </c>
      <c r="AX3512">
        <v>124</v>
      </c>
      <c r="AY3512">
        <v>124</v>
      </c>
      <c r="AZ3512">
        <v>62.2</v>
      </c>
      <c r="BA3512">
        <v>83.1</v>
      </c>
      <c r="BB3512">
        <v>22.1</v>
      </c>
      <c r="BC3512">
        <v>239</v>
      </c>
      <c r="BD3512" t="s">
        <v>273</v>
      </c>
      <c r="BE3512">
        <v>1</v>
      </c>
      <c r="BF3512">
        <v>0</v>
      </c>
      <c r="BG3512">
        <v>0</v>
      </c>
      <c r="BH3512">
        <v>1</v>
      </c>
      <c r="BI3512">
        <v>3</v>
      </c>
      <c r="BJ3512">
        <v>24</v>
      </c>
      <c r="BK3512">
        <v>65</v>
      </c>
      <c r="BL3512">
        <v>67.2</v>
      </c>
      <c r="BM3512">
        <v>82.8</v>
      </c>
      <c r="BN3512">
        <v>67.400000000000006</v>
      </c>
      <c r="BO3512">
        <v>300</v>
      </c>
      <c r="BP3512">
        <v>95</v>
      </c>
      <c r="BQ3512">
        <v>1161</v>
      </c>
      <c r="BR3512">
        <v>90</v>
      </c>
      <c r="BS3512">
        <v>3503</v>
      </c>
      <c r="BT3512">
        <v>4200</v>
      </c>
      <c r="BU3512">
        <v>269</v>
      </c>
      <c r="BV3512">
        <v>0</v>
      </c>
      <c r="BW3512">
        <v>0</v>
      </c>
      <c r="BX3512">
        <v>67.117000000000004</v>
      </c>
      <c r="BY3512">
        <v>51.351999999999997</v>
      </c>
      <c r="BZ3512">
        <v>67.153999999999996</v>
      </c>
      <c r="CA3512">
        <v>51.417999999999999</v>
      </c>
    </row>
    <row r="3513" spans="1:79" x14ac:dyDescent="0.25">
      <c r="A3513" s="1">
        <v>45587</v>
      </c>
      <c r="B3513" s="2">
        <v>0.89232353009259258</v>
      </c>
      <c r="C3513">
        <v>2604.15</v>
      </c>
      <c r="D3513">
        <v>10397.129999999999</v>
      </c>
      <c r="E3513">
        <v>240.72</v>
      </c>
      <c r="F3513">
        <v>22.209</v>
      </c>
      <c r="G3513">
        <v>5346</v>
      </c>
      <c r="H3513">
        <v>2762.8</v>
      </c>
      <c r="I3513">
        <v>0</v>
      </c>
      <c r="J3513">
        <v>60</v>
      </c>
      <c r="K3513">
        <v>5346</v>
      </c>
      <c r="L3513">
        <v>1</v>
      </c>
      <c r="M3513">
        <v>1.452609</v>
      </c>
      <c r="N3513">
        <v>1.425017</v>
      </c>
      <c r="O3513">
        <v>10395</v>
      </c>
      <c r="P3513">
        <v>15.175000000000001</v>
      </c>
      <c r="Q3513">
        <v>0</v>
      </c>
      <c r="R3513">
        <v>0</v>
      </c>
      <c r="S3513">
        <v>3</v>
      </c>
      <c r="T3513" t="s">
        <v>761</v>
      </c>
      <c r="U3513">
        <v>67.727778000000001</v>
      </c>
      <c r="V3513">
        <v>58.416569000000003</v>
      </c>
      <c r="W3513">
        <v>58.697144000000002</v>
      </c>
      <c r="X3513">
        <v>104.373332</v>
      </c>
      <c r="Y3513">
        <v>67.396326999999999</v>
      </c>
      <c r="Z3513">
        <v>8.9999999999999993E-3</v>
      </c>
      <c r="AA3513">
        <v>0</v>
      </c>
      <c r="AB3513">
        <v>0.122</v>
      </c>
      <c r="AC3513">
        <v>3.7999999999999999E-2</v>
      </c>
      <c r="AD3513">
        <v>2.7E-2</v>
      </c>
      <c r="AE3513">
        <v>0</v>
      </c>
      <c r="AF3513">
        <v>-1.1240999999999999E-2</v>
      </c>
      <c r="AG3513">
        <v>8.3447910000000007</v>
      </c>
      <c r="AH3513">
        <v>59.615692000000003</v>
      </c>
      <c r="AI3513">
        <v>6.2516000000000002E-2</v>
      </c>
      <c r="AJ3513">
        <v>506.17706900000002</v>
      </c>
      <c r="AK3513">
        <v>60.649763999999998</v>
      </c>
      <c r="AL3513">
        <v>6.7546790000000003</v>
      </c>
      <c r="AM3513">
        <v>151.89213599999999</v>
      </c>
      <c r="AN3513">
        <v>-1E-3</v>
      </c>
      <c r="AO3513">
        <v>8.0000000000000002E-3</v>
      </c>
      <c r="AP3513">
        <v>0</v>
      </c>
      <c r="AQ3513">
        <v>0</v>
      </c>
      <c r="AR3513">
        <v>83.066665999999998</v>
      </c>
      <c r="AS3513">
        <v>80.366669000000002</v>
      </c>
      <c r="AT3513">
        <v>61.599997999999999</v>
      </c>
      <c r="AU3513">
        <v>60.833333000000003</v>
      </c>
      <c r="AV3513">
        <v>60.5</v>
      </c>
      <c r="AW3513">
        <v>60</v>
      </c>
      <c r="AX3513">
        <v>124</v>
      </c>
      <c r="AY3513">
        <v>124</v>
      </c>
      <c r="AZ3513">
        <v>62.2</v>
      </c>
      <c r="BA3513">
        <v>83.2</v>
      </c>
      <c r="BB3513">
        <v>22.1</v>
      </c>
      <c r="BC3513">
        <v>239</v>
      </c>
      <c r="BD3513" t="s">
        <v>273</v>
      </c>
      <c r="BE3513">
        <v>1</v>
      </c>
      <c r="BF3513">
        <v>0</v>
      </c>
      <c r="BG3513">
        <v>0</v>
      </c>
      <c r="BH3513">
        <v>1</v>
      </c>
      <c r="BI3513">
        <v>3</v>
      </c>
      <c r="BJ3513">
        <v>24</v>
      </c>
      <c r="BK3513">
        <v>64.900000000000006</v>
      </c>
      <c r="BL3513">
        <v>67.2</v>
      </c>
      <c r="BM3513">
        <v>82.7</v>
      </c>
      <c r="BN3513">
        <v>67.400000000000006</v>
      </c>
      <c r="BO3513">
        <v>300</v>
      </c>
      <c r="BP3513">
        <v>95</v>
      </c>
      <c r="BQ3513">
        <v>1161</v>
      </c>
      <c r="BR3513">
        <v>90</v>
      </c>
      <c r="BS3513">
        <v>3503</v>
      </c>
      <c r="BT3513">
        <v>4200</v>
      </c>
      <c r="BU3513">
        <v>269</v>
      </c>
      <c r="BV3513">
        <v>0</v>
      </c>
      <c r="BW3513">
        <v>0</v>
      </c>
      <c r="BX3513">
        <v>67.117999999999995</v>
      </c>
      <c r="BY3513">
        <v>51.350999999999999</v>
      </c>
      <c r="BZ3513">
        <v>67.153999999999996</v>
      </c>
      <c r="CA3513">
        <v>51.417000000000002</v>
      </c>
    </row>
    <row r="3514" spans="1:79" x14ac:dyDescent="0.25">
      <c r="A3514" s="1">
        <v>45587</v>
      </c>
      <c r="B3514" s="2">
        <v>0.8923582523148148</v>
      </c>
      <c r="C3514">
        <v>2607.15</v>
      </c>
      <c r="D3514">
        <v>10400.129999999999</v>
      </c>
      <c r="E3514">
        <v>240.72</v>
      </c>
      <c r="F3514">
        <v>22.207999999999998</v>
      </c>
      <c r="G3514">
        <v>5346</v>
      </c>
      <c r="H3514">
        <v>2767.3</v>
      </c>
      <c r="I3514">
        <v>0</v>
      </c>
      <c r="J3514">
        <v>60</v>
      </c>
      <c r="K3514">
        <v>5346</v>
      </c>
      <c r="L3514">
        <v>1</v>
      </c>
      <c r="M3514">
        <v>1.4537549999999999</v>
      </c>
      <c r="N3514">
        <v>1.4265540000000001</v>
      </c>
      <c r="O3514">
        <v>10398</v>
      </c>
      <c r="P3514">
        <v>15.175000000000001</v>
      </c>
      <c r="Q3514">
        <v>0</v>
      </c>
      <c r="R3514">
        <v>0</v>
      </c>
      <c r="S3514">
        <v>3</v>
      </c>
      <c r="T3514" t="s">
        <v>761</v>
      </c>
      <c r="U3514">
        <v>67.744444000000001</v>
      </c>
      <c r="V3514">
        <v>58.422485999999999</v>
      </c>
      <c r="W3514">
        <v>58.698776000000002</v>
      </c>
      <c r="X3514">
        <v>104.32666500000001</v>
      </c>
      <c r="Y3514">
        <v>67.394285999999994</v>
      </c>
      <c r="Z3514">
        <v>8.9999999999999993E-3</v>
      </c>
      <c r="AA3514">
        <v>0</v>
      </c>
      <c r="AB3514">
        <v>0.121</v>
      </c>
      <c r="AC3514">
        <v>3.7999999999999999E-2</v>
      </c>
      <c r="AD3514">
        <v>2.5999999999999999E-2</v>
      </c>
      <c r="AE3514">
        <v>0</v>
      </c>
      <c r="AF3514">
        <v>0</v>
      </c>
      <c r="AG3514">
        <v>8.3446630000000006</v>
      </c>
      <c r="AH3514">
        <v>59.657477999999998</v>
      </c>
      <c r="AI3514">
        <v>6.2516000000000002E-2</v>
      </c>
      <c r="AJ3514">
        <v>506.17706900000002</v>
      </c>
      <c r="AK3514">
        <v>60.649763999999998</v>
      </c>
      <c r="AL3514">
        <v>6.7548079999999997</v>
      </c>
      <c r="AM3514">
        <v>151.891571</v>
      </c>
      <c r="AN3514">
        <v>0</v>
      </c>
      <c r="AO3514">
        <v>8.0000000000000002E-3</v>
      </c>
      <c r="AP3514">
        <v>0</v>
      </c>
      <c r="AQ3514">
        <v>0</v>
      </c>
      <c r="AR3514">
        <v>83.199996999999996</v>
      </c>
      <c r="AS3514">
        <v>80.5</v>
      </c>
      <c r="AT3514">
        <v>61.566665999999998</v>
      </c>
      <c r="AU3514">
        <v>60.799999</v>
      </c>
      <c r="AV3514">
        <v>60.466667000000001</v>
      </c>
      <c r="AW3514">
        <v>59.933334000000002</v>
      </c>
      <c r="AX3514">
        <v>124</v>
      </c>
      <c r="AY3514">
        <v>124</v>
      </c>
      <c r="AZ3514">
        <v>62.2</v>
      </c>
      <c r="BA3514">
        <v>83.3</v>
      </c>
      <c r="BB3514">
        <v>22.1</v>
      </c>
      <c r="BC3514">
        <v>239</v>
      </c>
      <c r="BD3514" t="s">
        <v>273</v>
      </c>
      <c r="BE3514">
        <v>1</v>
      </c>
      <c r="BF3514">
        <v>0</v>
      </c>
      <c r="BG3514">
        <v>0</v>
      </c>
      <c r="BH3514">
        <v>1</v>
      </c>
      <c r="BI3514">
        <v>3</v>
      </c>
      <c r="BJ3514">
        <v>24</v>
      </c>
      <c r="BK3514">
        <v>64.900000000000006</v>
      </c>
      <c r="BL3514">
        <v>67.2</v>
      </c>
      <c r="BM3514">
        <v>82.6</v>
      </c>
      <c r="BN3514">
        <v>67.400000000000006</v>
      </c>
      <c r="BO3514">
        <v>300</v>
      </c>
      <c r="BP3514">
        <v>95</v>
      </c>
      <c r="BQ3514">
        <v>1163</v>
      </c>
      <c r="BR3514">
        <v>90</v>
      </c>
      <c r="BS3514">
        <v>3503</v>
      </c>
      <c r="BT3514">
        <v>4200</v>
      </c>
      <c r="BU3514">
        <v>269</v>
      </c>
      <c r="BV3514">
        <v>0</v>
      </c>
      <c r="BW3514">
        <v>0</v>
      </c>
      <c r="BX3514">
        <v>67.117999999999995</v>
      </c>
      <c r="BY3514">
        <v>51.350999999999999</v>
      </c>
      <c r="BZ3514">
        <v>67.155000000000001</v>
      </c>
      <c r="CA3514">
        <v>51.415999999999997</v>
      </c>
    </row>
    <row r="3515" spans="1:79" x14ac:dyDescent="0.25">
      <c r="A3515" s="1">
        <v>45587</v>
      </c>
      <c r="B3515" s="2">
        <v>0.89239297453703703</v>
      </c>
      <c r="C3515">
        <v>2610.15</v>
      </c>
      <c r="D3515">
        <v>10403.129999999999</v>
      </c>
      <c r="E3515">
        <v>240.68</v>
      </c>
      <c r="F3515">
        <v>22.204999999999998</v>
      </c>
      <c r="G3515">
        <v>5344</v>
      </c>
      <c r="H3515">
        <v>2771.7</v>
      </c>
      <c r="I3515">
        <v>0</v>
      </c>
      <c r="J3515">
        <v>60</v>
      </c>
      <c r="K3515">
        <v>5344</v>
      </c>
      <c r="L3515">
        <v>1</v>
      </c>
      <c r="M3515">
        <v>1.4550780000000001</v>
      </c>
      <c r="N3515">
        <v>1.4267909999999999</v>
      </c>
      <c r="O3515">
        <v>10401</v>
      </c>
      <c r="P3515">
        <v>15.175000000000001</v>
      </c>
      <c r="Q3515">
        <v>0</v>
      </c>
      <c r="R3515">
        <v>0</v>
      </c>
      <c r="S3515">
        <v>3</v>
      </c>
      <c r="T3515" t="s">
        <v>761</v>
      </c>
      <c r="U3515">
        <v>67.755555999999999</v>
      </c>
      <c r="V3515">
        <v>58.426036000000003</v>
      </c>
      <c r="W3515">
        <v>58.701225000000001</v>
      </c>
      <c r="X3515">
        <v>104.313334</v>
      </c>
      <c r="Y3515">
        <v>67.393469999999994</v>
      </c>
      <c r="Z3515">
        <v>8.9999999999999993E-3</v>
      </c>
      <c r="AA3515">
        <v>0</v>
      </c>
      <c r="AB3515">
        <v>0.12</v>
      </c>
      <c r="AC3515">
        <v>3.7999999999999999E-2</v>
      </c>
      <c r="AD3515">
        <v>2.5000000000000001E-2</v>
      </c>
      <c r="AE3515">
        <v>0</v>
      </c>
      <c r="AF3515">
        <v>0</v>
      </c>
      <c r="AG3515">
        <v>8.3447209999999998</v>
      </c>
      <c r="AH3515">
        <v>59.668041000000002</v>
      </c>
      <c r="AI3515">
        <v>6.2516000000000002E-2</v>
      </c>
      <c r="AJ3515">
        <v>506.17706900000002</v>
      </c>
      <c r="AK3515">
        <v>60.649763999999998</v>
      </c>
      <c r="AL3515">
        <v>6.7550949999999998</v>
      </c>
      <c r="AM3515">
        <v>151.891312</v>
      </c>
      <c r="AN3515">
        <v>0</v>
      </c>
      <c r="AO3515">
        <v>8.0000000000000002E-3</v>
      </c>
      <c r="AP3515">
        <v>0</v>
      </c>
      <c r="AQ3515">
        <v>0</v>
      </c>
      <c r="AR3515">
        <v>83.333336000000003</v>
      </c>
      <c r="AS3515">
        <v>80.599997999999999</v>
      </c>
      <c r="AT3515">
        <v>61.5</v>
      </c>
      <c r="AU3515">
        <v>60.799999</v>
      </c>
      <c r="AV3515">
        <v>60.400002000000001</v>
      </c>
      <c r="AW3515">
        <v>59.900002000000001</v>
      </c>
      <c r="AX3515">
        <v>124</v>
      </c>
      <c r="AY3515">
        <v>124</v>
      </c>
      <c r="AZ3515">
        <v>62.2</v>
      </c>
      <c r="BA3515">
        <v>83.4</v>
      </c>
      <c r="BB3515">
        <v>22.1</v>
      </c>
      <c r="BC3515">
        <v>239</v>
      </c>
      <c r="BD3515" t="s">
        <v>273</v>
      </c>
      <c r="BE3515">
        <v>1</v>
      </c>
      <c r="BF3515">
        <v>0</v>
      </c>
      <c r="BG3515">
        <v>0</v>
      </c>
      <c r="BH3515">
        <v>1</v>
      </c>
      <c r="BI3515">
        <v>3</v>
      </c>
      <c r="BJ3515">
        <v>24</v>
      </c>
      <c r="BK3515">
        <v>64.900000000000006</v>
      </c>
      <c r="BL3515">
        <v>67.2</v>
      </c>
      <c r="BM3515">
        <v>82.6</v>
      </c>
      <c r="BN3515">
        <v>67.400000000000006</v>
      </c>
      <c r="BO3515">
        <v>300</v>
      </c>
      <c r="BP3515">
        <v>95</v>
      </c>
      <c r="BQ3515">
        <v>1163</v>
      </c>
      <c r="BR3515">
        <v>90</v>
      </c>
      <c r="BS3515">
        <v>3503</v>
      </c>
      <c r="BT3515">
        <v>4200</v>
      </c>
      <c r="BU3515">
        <v>269</v>
      </c>
      <c r="BV3515">
        <v>0</v>
      </c>
      <c r="BW3515">
        <v>0</v>
      </c>
      <c r="BX3515">
        <v>67.117999999999995</v>
      </c>
      <c r="BY3515">
        <v>51.35</v>
      </c>
      <c r="BZ3515">
        <v>67.155000000000001</v>
      </c>
      <c r="CA3515">
        <v>51.414999999999999</v>
      </c>
    </row>
    <row r="3516" spans="1:79" x14ac:dyDescent="0.25">
      <c r="A3516" s="1">
        <v>45587</v>
      </c>
      <c r="B3516" s="2">
        <v>0.89242769675925926</v>
      </c>
      <c r="C3516">
        <v>2613.15</v>
      </c>
      <c r="D3516">
        <v>10406.129999999999</v>
      </c>
      <c r="E3516">
        <v>240.68</v>
      </c>
      <c r="F3516">
        <v>22.202000000000002</v>
      </c>
      <c r="G3516">
        <v>5343</v>
      </c>
      <c r="H3516">
        <v>2776.2</v>
      </c>
      <c r="I3516">
        <v>0</v>
      </c>
      <c r="J3516">
        <v>60.000999999999998</v>
      </c>
      <c r="K3516">
        <v>5343</v>
      </c>
      <c r="L3516">
        <v>1</v>
      </c>
      <c r="M3516">
        <v>1.455454</v>
      </c>
      <c r="N3516">
        <v>1.425503</v>
      </c>
      <c r="O3516">
        <v>10404</v>
      </c>
      <c r="P3516">
        <v>15.175000000000001</v>
      </c>
      <c r="Q3516">
        <v>0</v>
      </c>
      <c r="R3516">
        <v>0</v>
      </c>
      <c r="S3516">
        <v>3</v>
      </c>
      <c r="T3516" t="s">
        <v>761</v>
      </c>
      <c r="U3516">
        <v>67.805555999999996</v>
      </c>
      <c r="V3516">
        <v>58.425445000000003</v>
      </c>
      <c r="W3516">
        <v>58.704082</v>
      </c>
      <c r="X3516">
        <v>104.300003</v>
      </c>
      <c r="Y3516">
        <v>67.393061000000003</v>
      </c>
      <c r="Z3516">
        <v>8.9999999999999993E-3</v>
      </c>
      <c r="AA3516">
        <v>0</v>
      </c>
      <c r="AB3516">
        <v>0.12</v>
      </c>
      <c r="AC3516">
        <v>3.7999999999999999E-2</v>
      </c>
      <c r="AD3516">
        <v>2.5000000000000001E-2</v>
      </c>
      <c r="AE3516">
        <v>0</v>
      </c>
      <c r="AF3516">
        <v>0</v>
      </c>
      <c r="AG3516">
        <v>8.3447560000000003</v>
      </c>
      <c r="AH3516">
        <v>59.673355000000001</v>
      </c>
      <c r="AI3516">
        <v>6.2516000000000002E-2</v>
      </c>
      <c r="AJ3516">
        <v>506.17706900000002</v>
      </c>
      <c r="AK3516">
        <v>60.649763999999998</v>
      </c>
      <c r="AL3516">
        <v>6.7550869999999996</v>
      </c>
      <c r="AM3516">
        <v>151.89115899999999</v>
      </c>
      <c r="AN3516">
        <v>0</v>
      </c>
      <c r="AO3516">
        <v>8.0000000000000002E-3</v>
      </c>
      <c r="AP3516">
        <v>0</v>
      </c>
      <c r="AQ3516">
        <v>0</v>
      </c>
      <c r="AR3516">
        <v>83.466667000000001</v>
      </c>
      <c r="AS3516">
        <v>80.766667999999996</v>
      </c>
      <c r="AT3516">
        <v>61.5</v>
      </c>
      <c r="AU3516">
        <v>60.799999</v>
      </c>
      <c r="AV3516">
        <v>60.400002000000001</v>
      </c>
      <c r="AW3516">
        <v>59.900002000000001</v>
      </c>
      <c r="AX3516">
        <v>124</v>
      </c>
      <c r="AY3516">
        <v>124</v>
      </c>
      <c r="AZ3516">
        <v>62.2</v>
      </c>
      <c r="BA3516">
        <v>83.6</v>
      </c>
      <c r="BB3516">
        <v>22.1</v>
      </c>
      <c r="BC3516">
        <v>239</v>
      </c>
      <c r="BD3516" t="s">
        <v>273</v>
      </c>
      <c r="BE3516">
        <v>1</v>
      </c>
      <c r="BF3516">
        <v>0</v>
      </c>
      <c r="BG3516">
        <v>0</v>
      </c>
      <c r="BH3516">
        <v>1</v>
      </c>
      <c r="BI3516">
        <v>3</v>
      </c>
      <c r="BJ3516">
        <v>24</v>
      </c>
      <c r="BK3516">
        <v>64.900000000000006</v>
      </c>
      <c r="BL3516">
        <v>67.2</v>
      </c>
      <c r="BM3516">
        <v>82.5</v>
      </c>
      <c r="BN3516">
        <v>67.400000000000006</v>
      </c>
      <c r="BO3516">
        <v>300</v>
      </c>
      <c r="BP3516">
        <v>95</v>
      </c>
      <c r="BQ3516">
        <v>1163</v>
      </c>
      <c r="BR3516">
        <v>90</v>
      </c>
      <c r="BS3516">
        <v>3503</v>
      </c>
      <c r="BT3516">
        <v>4200</v>
      </c>
      <c r="BU3516">
        <v>269</v>
      </c>
      <c r="BV3516">
        <v>0</v>
      </c>
      <c r="BW3516">
        <v>0</v>
      </c>
      <c r="BX3516">
        <v>67.117999999999995</v>
      </c>
      <c r="BY3516">
        <v>51.348999999999997</v>
      </c>
      <c r="BZ3516">
        <v>67.155000000000001</v>
      </c>
      <c r="CA3516">
        <v>51.414000000000001</v>
      </c>
    </row>
    <row r="3517" spans="1:79" x14ac:dyDescent="0.25">
      <c r="A3517" s="1">
        <v>45587</v>
      </c>
      <c r="B3517" s="2">
        <v>0.89246241898148149</v>
      </c>
      <c r="C3517">
        <v>2616.15</v>
      </c>
      <c r="D3517">
        <v>10409.129999999999</v>
      </c>
      <c r="E3517">
        <v>240.68</v>
      </c>
      <c r="F3517">
        <v>22.201000000000001</v>
      </c>
      <c r="G3517">
        <v>5343</v>
      </c>
      <c r="H3517">
        <v>2780.7</v>
      </c>
      <c r="I3517">
        <v>0</v>
      </c>
      <c r="J3517">
        <v>60</v>
      </c>
      <c r="K3517">
        <v>5343</v>
      </c>
      <c r="L3517">
        <v>1</v>
      </c>
      <c r="M3517">
        <v>1.452367</v>
      </c>
      <c r="N3517">
        <v>1.4252119999999999</v>
      </c>
      <c r="O3517">
        <v>10407</v>
      </c>
      <c r="P3517">
        <v>15.175000000000001</v>
      </c>
      <c r="Q3517">
        <v>0</v>
      </c>
      <c r="R3517">
        <v>0</v>
      </c>
      <c r="S3517">
        <v>3</v>
      </c>
      <c r="T3517" t="s">
        <v>761</v>
      </c>
      <c r="U3517">
        <v>67.866667000000007</v>
      </c>
      <c r="V3517">
        <v>58.420710999999997</v>
      </c>
      <c r="W3517">
        <v>58.710205000000002</v>
      </c>
      <c r="X3517">
        <v>104.290001</v>
      </c>
      <c r="Y3517">
        <v>67.393469999999994</v>
      </c>
      <c r="Z3517">
        <v>8.9999999999999993E-3</v>
      </c>
      <c r="AA3517">
        <v>0</v>
      </c>
      <c r="AB3517">
        <v>0.11899999999999999</v>
      </c>
      <c r="AC3517">
        <v>3.7999999999999999E-2</v>
      </c>
      <c r="AD3517">
        <v>2.4E-2</v>
      </c>
      <c r="AE3517">
        <v>0</v>
      </c>
      <c r="AF3517">
        <v>0</v>
      </c>
      <c r="AG3517">
        <v>8.3446689999999997</v>
      </c>
      <c r="AH3517">
        <v>59.685187999999997</v>
      </c>
      <c r="AI3517">
        <v>6.2516000000000002E-2</v>
      </c>
      <c r="AJ3517">
        <v>506.17706900000002</v>
      </c>
      <c r="AK3517">
        <v>60.650170000000003</v>
      </c>
      <c r="AL3517">
        <v>6.754766</v>
      </c>
      <c r="AM3517">
        <v>151.89132699999999</v>
      </c>
      <c r="AN3517">
        <v>0</v>
      </c>
      <c r="AO3517">
        <v>8.0000000000000002E-3</v>
      </c>
      <c r="AP3517">
        <v>0</v>
      </c>
      <c r="AQ3517">
        <v>0</v>
      </c>
      <c r="AR3517">
        <v>83.566665999999998</v>
      </c>
      <c r="AS3517">
        <v>80.966667000000001</v>
      </c>
      <c r="AT3517">
        <v>61.533332999999999</v>
      </c>
      <c r="AU3517">
        <v>60.799999</v>
      </c>
      <c r="AV3517">
        <v>60.433334000000002</v>
      </c>
      <c r="AW3517">
        <v>59.900002000000001</v>
      </c>
      <c r="AX3517">
        <v>124</v>
      </c>
      <c r="AY3517">
        <v>124</v>
      </c>
      <c r="AZ3517">
        <v>62.1</v>
      </c>
      <c r="BA3517">
        <v>83.7</v>
      </c>
      <c r="BB3517">
        <v>22.1</v>
      </c>
      <c r="BC3517">
        <v>239</v>
      </c>
      <c r="BD3517" t="s">
        <v>273</v>
      </c>
      <c r="BE3517">
        <v>1</v>
      </c>
      <c r="BF3517">
        <v>0</v>
      </c>
      <c r="BG3517">
        <v>0</v>
      </c>
      <c r="BH3517">
        <v>1</v>
      </c>
      <c r="BI3517">
        <v>3</v>
      </c>
      <c r="BJ3517">
        <v>24</v>
      </c>
      <c r="BK3517">
        <v>64.900000000000006</v>
      </c>
      <c r="BL3517">
        <v>67.2</v>
      </c>
      <c r="BM3517">
        <v>82.5</v>
      </c>
      <c r="BN3517">
        <v>67.400000000000006</v>
      </c>
      <c r="BO3517">
        <v>300</v>
      </c>
      <c r="BP3517">
        <v>95</v>
      </c>
      <c r="BQ3517">
        <v>1163</v>
      </c>
      <c r="BR3517">
        <v>90</v>
      </c>
      <c r="BS3517">
        <v>3503</v>
      </c>
      <c r="BT3517">
        <v>4200</v>
      </c>
      <c r="BU3517">
        <v>269</v>
      </c>
      <c r="BV3517">
        <v>0</v>
      </c>
      <c r="BW3517">
        <v>0</v>
      </c>
      <c r="BX3517">
        <v>67.119</v>
      </c>
      <c r="BY3517">
        <v>51.347999999999999</v>
      </c>
      <c r="BZ3517">
        <v>67.155000000000001</v>
      </c>
      <c r="CA3517">
        <v>51.412999999999997</v>
      </c>
    </row>
    <row r="3518" spans="1:79" x14ac:dyDescent="0.25">
      <c r="A3518" s="1">
        <v>45587</v>
      </c>
      <c r="B3518" s="2">
        <v>0.89249712962962957</v>
      </c>
      <c r="C3518">
        <v>2619.15</v>
      </c>
      <c r="D3518">
        <v>10412.129999999999</v>
      </c>
      <c r="E3518">
        <v>240.68</v>
      </c>
      <c r="F3518">
        <v>22.202000000000002</v>
      </c>
      <c r="G3518">
        <v>5344</v>
      </c>
      <c r="H3518">
        <v>2785.1</v>
      </c>
      <c r="I3518">
        <v>0</v>
      </c>
      <c r="J3518">
        <v>60.002000000000002</v>
      </c>
      <c r="K3518">
        <v>5344</v>
      </c>
      <c r="L3518">
        <v>1</v>
      </c>
      <c r="M3518">
        <v>1.451851</v>
      </c>
      <c r="N3518">
        <v>1.4250039999999999</v>
      </c>
      <c r="O3518">
        <v>10410</v>
      </c>
      <c r="P3518">
        <v>15.175000000000001</v>
      </c>
      <c r="Q3518">
        <v>0</v>
      </c>
      <c r="R3518">
        <v>0</v>
      </c>
      <c r="S3518">
        <v>3</v>
      </c>
      <c r="T3518" t="s">
        <v>761</v>
      </c>
      <c r="U3518">
        <v>67.905555000000007</v>
      </c>
      <c r="V3518">
        <v>58.413462000000003</v>
      </c>
      <c r="W3518">
        <v>58.717551999999998</v>
      </c>
      <c r="X3518">
        <v>104.256666</v>
      </c>
      <c r="Y3518">
        <v>67.390612000000004</v>
      </c>
      <c r="Z3518">
        <v>1.0999999999999999E-2</v>
      </c>
      <c r="AA3518">
        <v>0</v>
      </c>
      <c r="AB3518">
        <v>0.11899999999999999</v>
      </c>
      <c r="AC3518">
        <v>3.7999999999999999E-2</v>
      </c>
      <c r="AD3518">
        <v>2.1000000000000001E-2</v>
      </c>
      <c r="AE3518">
        <v>0</v>
      </c>
      <c r="AF3518">
        <v>1.5668999999999999E-2</v>
      </c>
      <c r="AG3518">
        <v>8.3443640000000006</v>
      </c>
      <c r="AH3518">
        <v>59.722900000000003</v>
      </c>
      <c r="AI3518">
        <v>6.9069000000000005E-2</v>
      </c>
      <c r="AJ3518">
        <v>506.18368900000002</v>
      </c>
      <c r="AK3518">
        <v>60.651676999999999</v>
      </c>
      <c r="AL3518">
        <v>6.7548360000000001</v>
      </c>
      <c r="AM3518">
        <v>151.892166</v>
      </c>
      <c r="AN3518">
        <v>2E-3</v>
      </c>
      <c r="AO3518">
        <v>8.0000000000000002E-3</v>
      </c>
      <c r="AP3518">
        <v>0</v>
      </c>
      <c r="AQ3518">
        <v>0</v>
      </c>
      <c r="AR3518">
        <v>83.699996999999996</v>
      </c>
      <c r="AS3518">
        <v>81.066665999999998</v>
      </c>
      <c r="AT3518">
        <v>61.5</v>
      </c>
      <c r="AU3518">
        <v>60.799999</v>
      </c>
      <c r="AV3518">
        <v>60.466667000000001</v>
      </c>
      <c r="AW3518">
        <v>59.900002000000001</v>
      </c>
      <c r="AX3518">
        <v>124</v>
      </c>
      <c r="AY3518">
        <v>124</v>
      </c>
      <c r="AZ3518">
        <v>62.1</v>
      </c>
      <c r="BA3518">
        <v>83.8</v>
      </c>
      <c r="BB3518">
        <v>22.1</v>
      </c>
      <c r="BC3518">
        <v>239</v>
      </c>
      <c r="BD3518" t="s">
        <v>273</v>
      </c>
      <c r="BE3518">
        <v>1</v>
      </c>
      <c r="BF3518">
        <v>0</v>
      </c>
      <c r="BG3518">
        <v>0</v>
      </c>
      <c r="BH3518">
        <v>1</v>
      </c>
      <c r="BI3518">
        <v>3</v>
      </c>
      <c r="BJ3518">
        <v>24</v>
      </c>
      <c r="BK3518">
        <v>64.900000000000006</v>
      </c>
      <c r="BL3518">
        <v>67.2</v>
      </c>
      <c r="BM3518">
        <v>82.5</v>
      </c>
      <c r="BN3518">
        <v>67.400000000000006</v>
      </c>
      <c r="BO3518">
        <v>300</v>
      </c>
      <c r="BP3518">
        <v>95</v>
      </c>
      <c r="BQ3518">
        <v>1163</v>
      </c>
      <c r="BR3518">
        <v>90</v>
      </c>
      <c r="BS3518">
        <v>3503</v>
      </c>
      <c r="BT3518">
        <v>4200</v>
      </c>
      <c r="BU3518">
        <v>269</v>
      </c>
      <c r="BV3518">
        <v>0</v>
      </c>
      <c r="BW3518">
        <v>0</v>
      </c>
      <c r="BX3518">
        <v>67.119</v>
      </c>
      <c r="BY3518">
        <v>51.347000000000001</v>
      </c>
      <c r="BZ3518">
        <v>67.156000000000006</v>
      </c>
      <c r="CA3518">
        <v>51.411999999999999</v>
      </c>
    </row>
    <row r="3519" spans="1:79" x14ac:dyDescent="0.25">
      <c r="A3519" s="1">
        <v>45587</v>
      </c>
      <c r="B3519" s="2">
        <v>0.89253186342592594</v>
      </c>
      <c r="C3519">
        <v>2622.15</v>
      </c>
      <c r="D3519">
        <v>10415.129999999999</v>
      </c>
      <c r="E3519">
        <v>240.66</v>
      </c>
      <c r="F3519">
        <v>22.201000000000001</v>
      </c>
      <c r="G3519">
        <v>5343</v>
      </c>
      <c r="H3519">
        <v>2789.6</v>
      </c>
      <c r="I3519">
        <v>0</v>
      </c>
      <c r="J3519">
        <v>60</v>
      </c>
      <c r="K3519">
        <v>5343</v>
      </c>
      <c r="L3519">
        <v>1</v>
      </c>
      <c r="M3519">
        <v>1.449935</v>
      </c>
      <c r="N3519">
        <v>1.4233359999999999</v>
      </c>
      <c r="O3519">
        <v>10413</v>
      </c>
      <c r="P3519">
        <v>15.175000000000001</v>
      </c>
      <c r="Q3519">
        <v>0</v>
      </c>
      <c r="R3519">
        <v>0</v>
      </c>
      <c r="S3519">
        <v>3</v>
      </c>
      <c r="T3519" t="s">
        <v>761</v>
      </c>
      <c r="U3519">
        <v>67.927778000000004</v>
      </c>
      <c r="V3519">
        <v>58.405769999999997</v>
      </c>
      <c r="W3519">
        <v>58.726531999999999</v>
      </c>
      <c r="X3519">
        <v>104.19999900000001</v>
      </c>
      <c r="Y3519">
        <v>67.386528999999996</v>
      </c>
      <c r="Z3519">
        <v>1.0999999999999999E-2</v>
      </c>
      <c r="AA3519">
        <v>0</v>
      </c>
      <c r="AB3519">
        <v>0.12</v>
      </c>
      <c r="AC3519">
        <v>3.9E-2</v>
      </c>
      <c r="AD3519">
        <v>2.3E-2</v>
      </c>
      <c r="AE3519">
        <v>0</v>
      </c>
      <c r="AF3519">
        <v>4.6161000000000001E-2</v>
      </c>
      <c r="AG3519">
        <v>8.3441609999999997</v>
      </c>
      <c r="AH3519">
        <v>59.747978000000003</v>
      </c>
      <c r="AI3519">
        <v>7.0479E-2</v>
      </c>
      <c r="AJ3519">
        <v>506.18505499999998</v>
      </c>
      <c r="AK3519">
        <v>60.65184</v>
      </c>
      <c r="AL3519">
        <v>6.7551350000000001</v>
      </c>
      <c r="AM3519">
        <v>151.892517</v>
      </c>
      <c r="AN3519">
        <v>6.0000000000000001E-3</v>
      </c>
      <c r="AO3519">
        <v>8.9999999999999993E-3</v>
      </c>
      <c r="AP3519">
        <v>0</v>
      </c>
      <c r="AQ3519">
        <v>0</v>
      </c>
      <c r="AR3519">
        <v>83.800003000000004</v>
      </c>
      <c r="AS3519">
        <v>81.199996999999996</v>
      </c>
      <c r="AT3519">
        <v>61.5</v>
      </c>
      <c r="AU3519">
        <v>60.766666000000001</v>
      </c>
      <c r="AV3519">
        <v>60.400002000000001</v>
      </c>
      <c r="AW3519">
        <v>59.900002000000001</v>
      </c>
      <c r="AX3519">
        <v>124</v>
      </c>
      <c r="AY3519">
        <v>124</v>
      </c>
      <c r="AZ3519">
        <v>62.1</v>
      </c>
      <c r="BA3519">
        <v>83.9</v>
      </c>
      <c r="BB3519">
        <v>22.1</v>
      </c>
      <c r="BC3519">
        <v>239</v>
      </c>
      <c r="BD3519" t="s">
        <v>273</v>
      </c>
      <c r="BE3519">
        <v>1</v>
      </c>
      <c r="BF3519">
        <v>0</v>
      </c>
      <c r="BG3519">
        <v>0</v>
      </c>
      <c r="BH3519">
        <v>1</v>
      </c>
      <c r="BI3519">
        <v>3</v>
      </c>
      <c r="BJ3519">
        <v>24</v>
      </c>
      <c r="BK3519">
        <v>64.900000000000006</v>
      </c>
      <c r="BL3519">
        <v>67.2</v>
      </c>
      <c r="BM3519">
        <v>82.4</v>
      </c>
      <c r="BN3519">
        <v>67.400000000000006</v>
      </c>
      <c r="BO3519">
        <v>300</v>
      </c>
      <c r="BP3519">
        <v>95</v>
      </c>
      <c r="BQ3519">
        <v>1163</v>
      </c>
      <c r="BR3519">
        <v>90</v>
      </c>
      <c r="BS3519">
        <v>3503</v>
      </c>
      <c r="BT3519">
        <v>4200</v>
      </c>
      <c r="BU3519">
        <v>269</v>
      </c>
      <c r="BV3519">
        <v>0</v>
      </c>
      <c r="BW3519">
        <v>0</v>
      </c>
      <c r="BX3519">
        <v>67.119</v>
      </c>
      <c r="BY3519">
        <v>51.347000000000001</v>
      </c>
      <c r="BZ3519">
        <v>67.156000000000006</v>
      </c>
      <c r="CA3519">
        <v>51.411000000000001</v>
      </c>
    </row>
    <row r="3520" spans="1:79" x14ac:dyDescent="0.25">
      <c r="A3520" s="1">
        <v>45587</v>
      </c>
      <c r="B3520" s="2">
        <v>0.8925665972222222</v>
      </c>
      <c r="C3520">
        <v>2625.15</v>
      </c>
      <c r="D3520">
        <v>10418.129999999999</v>
      </c>
      <c r="E3520">
        <v>240.65</v>
      </c>
      <c r="F3520">
        <v>22.2</v>
      </c>
      <c r="G3520">
        <v>5342</v>
      </c>
      <c r="H3520">
        <v>2794</v>
      </c>
      <c r="I3520">
        <v>0</v>
      </c>
      <c r="J3520">
        <v>60</v>
      </c>
      <c r="K3520">
        <v>5342</v>
      </c>
      <c r="L3520">
        <v>1</v>
      </c>
      <c r="M3520">
        <v>1.4498200000000001</v>
      </c>
      <c r="N3520">
        <v>1.4226049999999999</v>
      </c>
      <c r="O3520">
        <v>10416</v>
      </c>
      <c r="P3520">
        <v>15.175000000000001</v>
      </c>
      <c r="Q3520">
        <v>0</v>
      </c>
      <c r="R3520">
        <v>0</v>
      </c>
      <c r="S3520">
        <v>3</v>
      </c>
      <c r="T3520" t="s">
        <v>761</v>
      </c>
      <c r="U3520">
        <v>67.977778999999998</v>
      </c>
      <c r="V3520">
        <v>58.397781999999999</v>
      </c>
      <c r="W3520">
        <v>58.736328</v>
      </c>
      <c r="X3520">
        <v>104.156667</v>
      </c>
      <c r="Y3520">
        <v>67.387345999999994</v>
      </c>
      <c r="Z3520">
        <v>1.0999999999999999E-2</v>
      </c>
      <c r="AA3520">
        <v>0</v>
      </c>
      <c r="AB3520">
        <v>0.11899999999999999</v>
      </c>
      <c r="AC3520">
        <v>3.7999999999999999E-2</v>
      </c>
      <c r="AD3520">
        <v>2.1000000000000001E-2</v>
      </c>
      <c r="AE3520">
        <v>0</v>
      </c>
      <c r="AF3520">
        <v>6.5644999999999995E-2</v>
      </c>
      <c r="AG3520">
        <v>8.3444339999999997</v>
      </c>
      <c r="AH3520">
        <v>59.712704000000002</v>
      </c>
      <c r="AI3520">
        <v>7.0479E-2</v>
      </c>
      <c r="AJ3520">
        <v>506.18505499999998</v>
      </c>
      <c r="AK3520">
        <v>60.65184</v>
      </c>
      <c r="AL3520">
        <v>6.7547269999999999</v>
      </c>
      <c r="AM3520">
        <v>151.891876</v>
      </c>
      <c r="AN3520">
        <v>8.0000000000000002E-3</v>
      </c>
      <c r="AO3520">
        <v>8.9999999999999993E-3</v>
      </c>
      <c r="AP3520">
        <v>0</v>
      </c>
      <c r="AQ3520">
        <v>0</v>
      </c>
      <c r="AR3520">
        <v>83.900002000000001</v>
      </c>
      <c r="AS3520">
        <v>81.366669000000002</v>
      </c>
      <c r="AT3520">
        <v>61.5</v>
      </c>
      <c r="AU3520">
        <v>60.799999</v>
      </c>
      <c r="AV3520">
        <v>60.400002000000001</v>
      </c>
      <c r="AW3520">
        <v>59.900002000000001</v>
      </c>
      <c r="AX3520">
        <v>124</v>
      </c>
      <c r="AY3520">
        <v>124</v>
      </c>
      <c r="AZ3520">
        <v>62.1</v>
      </c>
      <c r="BA3520">
        <v>84</v>
      </c>
      <c r="BB3520">
        <v>22.1</v>
      </c>
      <c r="BC3520">
        <v>239</v>
      </c>
      <c r="BD3520" t="s">
        <v>273</v>
      </c>
      <c r="BE3520">
        <v>1</v>
      </c>
      <c r="BF3520">
        <v>0</v>
      </c>
      <c r="BG3520">
        <v>0</v>
      </c>
      <c r="BH3520">
        <v>1</v>
      </c>
      <c r="BI3520">
        <v>3</v>
      </c>
      <c r="BJ3520">
        <v>24</v>
      </c>
      <c r="BK3520">
        <v>64.8</v>
      </c>
      <c r="BL3520">
        <v>67.2</v>
      </c>
      <c r="BM3520">
        <v>82.3</v>
      </c>
      <c r="BN3520">
        <v>67.400000000000006</v>
      </c>
      <c r="BO3520">
        <v>300</v>
      </c>
      <c r="BP3520">
        <v>95</v>
      </c>
      <c r="BQ3520">
        <v>1163</v>
      </c>
      <c r="BR3520">
        <v>90</v>
      </c>
      <c r="BS3520">
        <v>3503</v>
      </c>
      <c r="BT3520">
        <v>4200</v>
      </c>
      <c r="BU3520">
        <v>269</v>
      </c>
      <c r="BV3520">
        <v>0</v>
      </c>
      <c r="BW3520">
        <v>0</v>
      </c>
      <c r="BX3520">
        <v>67.119</v>
      </c>
      <c r="BY3520">
        <v>51.345999999999997</v>
      </c>
      <c r="BZ3520">
        <v>67.156000000000006</v>
      </c>
      <c r="CA3520">
        <v>51.41</v>
      </c>
    </row>
    <row r="3521" spans="1:79" x14ac:dyDescent="0.25">
      <c r="A3521" s="1">
        <v>45587</v>
      </c>
      <c r="B3521" s="2">
        <v>0.89260131944444443</v>
      </c>
      <c r="C3521">
        <v>2628.15</v>
      </c>
      <c r="D3521">
        <v>10421.129999999999</v>
      </c>
      <c r="E3521">
        <v>240.63</v>
      </c>
      <c r="F3521">
        <v>22.199000000000002</v>
      </c>
      <c r="G3521">
        <v>5342</v>
      </c>
      <c r="H3521">
        <v>2798.5</v>
      </c>
      <c r="I3521">
        <v>0</v>
      </c>
      <c r="J3521">
        <v>60</v>
      </c>
      <c r="K3521">
        <v>5342</v>
      </c>
      <c r="L3521">
        <v>1</v>
      </c>
      <c r="M3521">
        <v>1.451462</v>
      </c>
      <c r="N3521">
        <v>1.421934</v>
      </c>
      <c r="O3521">
        <v>10419</v>
      </c>
      <c r="P3521">
        <v>15.175000000000001</v>
      </c>
      <c r="Q3521">
        <v>0</v>
      </c>
      <c r="R3521">
        <v>0</v>
      </c>
      <c r="S3521">
        <v>3</v>
      </c>
      <c r="T3521" t="s">
        <v>761</v>
      </c>
      <c r="U3521">
        <v>68.022222999999997</v>
      </c>
      <c r="V3521">
        <v>58.390090000000001</v>
      </c>
      <c r="W3521">
        <v>58.743265999999998</v>
      </c>
      <c r="X3521">
        <v>104.143333</v>
      </c>
      <c r="Y3521">
        <v>67.390612000000004</v>
      </c>
      <c r="Z3521">
        <v>1.0999999999999999E-2</v>
      </c>
      <c r="AA3521">
        <v>0</v>
      </c>
      <c r="AB3521">
        <v>0.122</v>
      </c>
      <c r="AC3521">
        <v>3.6999999999999998E-2</v>
      </c>
      <c r="AD3521">
        <v>2.1999999999999999E-2</v>
      </c>
      <c r="AE3521">
        <v>0</v>
      </c>
      <c r="AF3521">
        <v>7.4279999999999997E-3</v>
      </c>
      <c r="AG3521">
        <v>8.3443520000000007</v>
      </c>
      <c r="AH3521">
        <v>59.726871000000003</v>
      </c>
      <c r="AI3521">
        <v>7.0479E-2</v>
      </c>
      <c r="AJ3521">
        <v>506.18505499999998</v>
      </c>
      <c r="AK3521">
        <v>60.65184</v>
      </c>
      <c r="AL3521">
        <v>6.7552979999999998</v>
      </c>
      <c r="AM3521">
        <v>151.891006</v>
      </c>
      <c r="AN3521">
        <v>1E-3</v>
      </c>
      <c r="AO3521">
        <v>8.9999999999999993E-3</v>
      </c>
      <c r="AP3521">
        <v>0</v>
      </c>
      <c r="AQ3521">
        <v>0</v>
      </c>
      <c r="AR3521">
        <v>84.066665999999998</v>
      </c>
      <c r="AS3521">
        <v>81.466667000000001</v>
      </c>
      <c r="AT3521">
        <v>61.5</v>
      </c>
      <c r="AU3521">
        <v>60.799999</v>
      </c>
      <c r="AV3521">
        <v>60.400002000000001</v>
      </c>
      <c r="AW3521">
        <v>59.900002000000001</v>
      </c>
      <c r="AX3521">
        <v>124</v>
      </c>
      <c r="AY3521">
        <v>124</v>
      </c>
      <c r="AZ3521">
        <v>62.1</v>
      </c>
      <c r="BA3521">
        <v>84.1</v>
      </c>
      <c r="BB3521">
        <v>22.1</v>
      </c>
      <c r="BC3521">
        <v>239</v>
      </c>
      <c r="BD3521" t="s">
        <v>273</v>
      </c>
      <c r="BE3521">
        <v>1</v>
      </c>
      <c r="BF3521">
        <v>0</v>
      </c>
      <c r="BG3521">
        <v>0</v>
      </c>
      <c r="BH3521">
        <v>1</v>
      </c>
      <c r="BI3521">
        <v>3</v>
      </c>
      <c r="BJ3521">
        <v>24</v>
      </c>
      <c r="BK3521">
        <v>64.8</v>
      </c>
      <c r="BL3521">
        <v>67.2</v>
      </c>
      <c r="BM3521">
        <v>82.2</v>
      </c>
      <c r="BN3521">
        <v>67.400000000000006</v>
      </c>
      <c r="BO3521">
        <v>300</v>
      </c>
      <c r="BP3521">
        <v>95</v>
      </c>
      <c r="BQ3521">
        <v>1163</v>
      </c>
      <c r="BR3521">
        <v>90</v>
      </c>
      <c r="BS3521">
        <v>3503</v>
      </c>
      <c r="BT3521">
        <v>4200</v>
      </c>
      <c r="BU3521">
        <v>269</v>
      </c>
      <c r="BV3521">
        <v>0</v>
      </c>
      <c r="BW3521">
        <v>0</v>
      </c>
      <c r="BX3521">
        <v>67.119</v>
      </c>
      <c r="BY3521">
        <v>51.344999999999999</v>
      </c>
      <c r="BZ3521">
        <v>67.156999999999996</v>
      </c>
      <c r="CA3521">
        <v>51.408999999999999</v>
      </c>
    </row>
    <row r="3522" spans="1:79" x14ac:dyDescent="0.25">
      <c r="A3522" s="1">
        <v>45587</v>
      </c>
      <c r="B3522" s="2">
        <v>0.89263603009259251</v>
      </c>
      <c r="C3522">
        <v>2631.15</v>
      </c>
      <c r="D3522">
        <v>10424.129999999999</v>
      </c>
      <c r="E3522">
        <v>240.61</v>
      </c>
      <c r="F3522">
        <v>22.198</v>
      </c>
      <c r="G3522">
        <v>5341</v>
      </c>
      <c r="H3522">
        <v>2802.9</v>
      </c>
      <c r="I3522">
        <v>0</v>
      </c>
      <c r="J3522">
        <v>60</v>
      </c>
      <c r="K3522">
        <v>5341</v>
      </c>
      <c r="L3522">
        <v>1</v>
      </c>
      <c r="M3522">
        <v>1.4503109999999999</v>
      </c>
      <c r="N3522">
        <v>1.4202650000000001</v>
      </c>
      <c r="O3522">
        <v>10422</v>
      </c>
      <c r="P3522">
        <v>15.175000000000001</v>
      </c>
      <c r="Q3522">
        <v>0</v>
      </c>
      <c r="R3522">
        <v>0</v>
      </c>
      <c r="S3522">
        <v>3</v>
      </c>
      <c r="T3522" t="s">
        <v>761</v>
      </c>
      <c r="U3522">
        <v>68.05</v>
      </c>
      <c r="V3522">
        <v>58.382989000000002</v>
      </c>
      <c r="W3522">
        <v>58.749796000000003</v>
      </c>
      <c r="X3522">
        <v>104.179998</v>
      </c>
      <c r="Y3522">
        <v>67.390612000000004</v>
      </c>
      <c r="Z3522">
        <v>1.0999999999999999E-2</v>
      </c>
      <c r="AA3522">
        <v>0</v>
      </c>
      <c r="AB3522">
        <v>0.122</v>
      </c>
      <c r="AC3522">
        <v>3.5000000000000003E-2</v>
      </c>
      <c r="AD3522">
        <v>2.3E-2</v>
      </c>
      <c r="AE3522">
        <v>0</v>
      </c>
      <c r="AF3522">
        <v>-8.8947999999999999E-2</v>
      </c>
      <c r="AG3522">
        <v>8.3445839999999993</v>
      </c>
      <c r="AH3522">
        <v>59.762768000000001</v>
      </c>
      <c r="AI3522">
        <v>7.0479E-2</v>
      </c>
      <c r="AJ3522">
        <v>506.18505499999998</v>
      </c>
      <c r="AK3522">
        <v>60.65184</v>
      </c>
      <c r="AL3522">
        <v>6.7556620000000001</v>
      </c>
      <c r="AM3522">
        <v>151.88975500000001</v>
      </c>
      <c r="AN3522">
        <v>-1.0999999999999999E-2</v>
      </c>
      <c r="AO3522">
        <v>8.9999999999999993E-3</v>
      </c>
      <c r="AP3522">
        <v>0</v>
      </c>
      <c r="AQ3522">
        <v>0</v>
      </c>
      <c r="AR3522">
        <v>84.133330999999998</v>
      </c>
      <c r="AS3522">
        <v>81.566665999999998</v>
      </c>
      <c r="AT3522">
        <v>61.5</v>
      </c>
      <c r="AU3522">
        <v>60.799999</v>
      </c>
      <c r="AV3522">
        <v>60.400002000000001</v>
      </c>
      <c r="AW3522">
        <v>59.900002000000001</v>
      </c>
      <c r="AX3522">
        <v>124</v>
      </c>
      <c r="AY3522">
        <v>124</v>
      </c>
      <c r="AZ3522">
        <v>62.1</v>
      </c>
      <c r="BA3522">
        <v>84.2</v>
      </c>
      <c r="BB3522">
        <v>22.1</v>
      </c>
      <c r="BC3522">
        <v>239</v>
      </c>
      <c r="BD3522" t="s">
        <v>273</v>
      </c>
      <c r="BE3522">
        <v>1</v>
      </c>
      <c r="BF3522">
        <v>0</v>
      </c>
      <c r="BG3522">
        <v>0</v>
      </c>
      <c r="BH3522">
        <v>1</v>
      </c>
      <c r="BI3522">
        <v>3</v>
      </c>
      <c r="BJ3522">
        <v>24</v>
      </c>
      <c r="BK3522">
        <v>64.8</v>
      </c>
      <c r="BL3522">
        <v>67.2</v>
      </c>
      <c r="BM3522">
        <v>82.2</v>
      </c>
      <c r="BN3522">
        <v>67.400000000000006</v>
      </c>
      <c r="BO3522">
        <v>300</v>
      </c>
      <c r="BP3522">
        <v>95</v>
      </c>
      <c r="BQ3522">
        <v>1163</v>
      </c>
      <c r="BR3522">
        <v>90</v>
      </c>
      <c r="BS3522">
        <v>3503</v>
      </c>
      <c r="BT3522">
        <v>4200</v>
      </c>
      <c r="BU3522">
        <v>269</v>
      </c>
      <c r="BV3522">
        <v>0</v>
      </c>
      <c r="BW3522">
        <v>0</v>
      </c>
      <c r="BX3522">
        <v>67.119</v>
      </c>
      <c r="BY3522">
        <v>51.344999999999999</v>
      </c>
      <c r="BZ3522">
        <v>67.156999999999996</v>
      </c>
      <c r="CA3522">
        <v>51.408999999999999</v>
      </c>
    </row>
    <row r="3523" spans="1:79" x14ac:dyDescent="0.25">
      <c r="A3523" s="1">
        <v>45587</v>
      </c>
      <c r="B3523" s="2">
        <v>0.89267075231481474</v>
      </c>
      <c r="C3523">
        <v>2634.15</v>
      </c>
      <c r="D3523">
        <v>10427.129999999999</v>
      </c>
      <c r="E3523">
        <v>240.64</v>
      </c>
      <c r="F3523">
        <v>22.2</v>
      </c>
      <c r="G3523">
        <v>5342</v>
      </c>
      <c r="H3523">
        <v>2807.4</v>
      </c>
      <c r="I3523">
        <v>0</v>
      </c>
      <c r="J3523">
        <v>60.000999999999998</v>
      </c>
      <c r="K3523">
        <v>5342</v>
      </c>
      <c r="L3523">
        <v>1</v>
      </c>
      <c r="M3523">
        <v>1.447748</v>
      </c>
      <c r="N3523">
        <v>1.4175120000000001</v>
      </c>
      <c r="O3523">
        <v>10425</v>
      </c>
      <c r="P3523">
        <v>15.175000000000001</v>
      </c>
      <c r="Q3523">
        <v>0</v>
      </c>
      <c r="R3523">
        <v>0</v>
      </c>
      <c r="S3523">
        <v>3</v>
      </c>
      <c r="T3523" t="s">
        <v>761</v>
      </c>
      <c r="U3523">
        <v>68.122221999999994</v>
      </c>
      <c r="V3523">
        <v>58.376776</v>
      </c>
      <c r="W3523">
        <v>58.753877000000003</v>
      </c>
      <c r="X3523">
        <v>104.209999</v>
      </c>
      <c r="Y3523">
        <v>67.388570999999999</v>
      </c>
      <c r="Z3523">
        <v>1.0999999999999999E-2</v>
      </c>
      <c r="AA3523">
        <v>0</v>
      </c>
      <c r="AB3523">
        <v>0.127</v>
      </c>
      <c r="AC3523">
        <v>3.2000000000000001E-2</v>
      </c>
      <c r="AD3523">
        <v>2.5000000000000001E-2</v>
      </c>
      <c r="AE3523">
        <v>0</v>
      </c>
      <c r="AF3523">
        <v>-0.15472</v>
      </c>
      <c r="AG3523">
        <v>8.3446789999999993</v>
      </c>
      <c r="AH3523">
        <v>59.802807000000001</v>
      </c>
      <c r="AI3523">
        <v>7.0479E-2</v>
      </c>
      <c r="AJ3523">
        <v>506.18505499999998</v>
      </c>
      <c r="AK3523">
        <v>60.65184</v>
      </c>
      <c r="AL3523">
        <v>6.7569600000000003</v>
      </c>
      <c r="AM3523">
        <v>151.888824</v>
      </c>
      <c r="AN3523">
        <v>-1.9E-2</v>
      </c>
      <c r="AO3523">
        <v>8.9999999999999993E-3</v>
      </c>
      <c r="AP3523">
        <v>0</v>
      </c>
      <c r="AQ3523">
        <v>0</v>
      </c>
      <c r="AR3523">
        <v>84.366669000000002</v>
      </c>
      <c r="AS3523">
        <v>81.699996999999996</v>
      </c>
      <c r="AT3523">
        <v>61.5</v>
      </c>
      <c r="AU3523">
        <v>60.799999</v>
      </c>
      <c r="AV3523">
        <v>60.466667000000001</v>
      </c>
      <c r="AW3523">
        <v>59.900002000000001</v>
      </c>
      <c r="AX3523">
        <v>124</v>
      </c>
      <c r="AY3523">
        <v>124</v>
      </c>
      <c r="AZ3523">
        <v>62.1</v>
      </c>
      <c r="BA3523">
        <v>84.3</v>
      </c>
      <c r="BB3523">
        <v>22.1</v>
      </c>
      <c r="BC3523">
        <v>239</v>
      </c>
      <c r="BD3523" t="s">
        <v>273</v>
      </c>
      <c r="BE3523">
        <v>1</v>
      </c>
      <c r="BF3523">
        <v>0</v>
      </c>
      <c r="BG3523">
        <v>0</v>
      </c>
      <c r="BH3523">
        <v>1</v>
      </c>
      <c r="BI3523">
        <v>3</v>
      </c>
      <c r="BJ3523">
        <v>24</v>
      </c>
      <c r="BK3523">
        <v>64.8</v>
      </c>
      <c r="BL3523">
        <v>67.2</v>
      </c>
      <c r="BM3523">
        <v>82.1</v>
      </c>
      <c r="BN3523">
        <v>67.400000000000006</v>
      </c>
      <c r="BO3523">
        <v>300</v>
      </c>
      <c r="BP3523">
        <v>95</v>
      </c>
      <c r="BQ3523">
        <v>1163</v>
      </c>
      <c r="BR3523">
        <v>90</v>
      </c>
      <c r="BS3523">
        <v>3503</v>
      </c>
      <c r="BT3523">
        <v>4200</v>
      </c>
      <c r="BU3523">
        <v>269</v>
      </c>
      <c r="BV3523">
        <v>0</v>
      </c>
      <c r="BW3523">
        <v>0</v>
      </c>
      <c r="BX3523">
        <v>67.12</v>
      </c>
      <c r="BY3523">
        <v>51.344000000000001</v>
      </c>
      <c r="BZ3523">
        <v>67.156999999999996</v>
      </c>
      <c r="CA3523">
        <v>51.408000000000001</v>
      </c>
    </row>
    <row r="3524" spans="1:79" x14ac:dyDescent="0.25">
      <c r="A3524" s="1">
        <v>45587</v>
      </c>
      <c r="B3524" s="2">
        <v>0.89270547453703697</v>
      </c>
      <c r="C3524">
        <v>2637.15</v>
      </c>
      <c r="D3524">
        <v>10430.129999999999</v>
      </c>
      <c r="E3524">
        <v>240.65</v>
      </c>
      <c r="F3524">
        <v>22.202000000000002</v>
      </c>
      <c r="G3524">
        <v>5343</v>
      </c>
      <c r="H3524">
        <v>2811.8</v>
      </c>
      <c r="I3524">
        <v>0</v>
      </c>
      <c r="J3524">
        <v>60.000999999999998</v>
      </c>
      <c r="K3524">
        <v>5343</v>
      </c>
      <c r="L3524">
        <v>1</v>
      </c>
      <c r="M3524">
        <v>1.4470769999999999</v>
      </c>
      <c r="N3524">
        <v>1.4192400000000001</v>
      </c>
      <c r="O3524">
        <v>10428</v>
      </c>
      <c r="P3524">
        <v>15.175000000000001</v>
      </c>
      <c r="Q3524">
        <v>0</v>
      </c>
      <c r="R3524">
        <v>0</v>
      </c>
      <c r="S3524">
        <v>3</v>
      </c>
      <c r="T3524" t="s">
        <v>761</v>
      </c>
      <c r="U3524">
        <v>68.172223000000002</v>
      </c>
      <c r="V3524">
        <v>58.374113000000001</v>
      </c>
      <c r="W3524">
        <v>58.758774000000003</v>
      </c>
      <c r="X3524">
        <v>104.19999900000001</v>
      </c>
      <c r="Y3524">
        <v>67.386938000000001</v>
      </c>
      <c r="Z3524">
        <v>1.0999999999999999E-2</v>
      </c>
      <c r="AA3524">
        <v>0</v>
      </c>
      <c r="AB3524">
        <v>0.129</v>
      </c>
      <c r="AC3524">
        <v>2.9000000000000001E-2</v>
      </c>
      <c r="AD3524">
        <v>2.9000000000000001E-2</v>
      </c>
      <c r="AE3524">
        <v>0</v>
      </c>
      <c r="AF3524">
        <v>-0.13584199999999999</v>
      </c>
      <c r="AG3524">
        <v>8.3446870000000004</v>
      </c>
      <c r="AH3524">
        <v>59.826774999999998</v>
      </c>
      <c r="AI3524">
        <v>7.0479E-2</v>
      </c>
      <c r="AJ3524">
        <v>506.18505499999998</v>
      </c>
      <c r="AK3524">
        <v>60.65184</v>
      </c>
      <c r="AL3524">
        <v>6.7572450000000002</v>
      </c>
      <c r="AM3524">
        <v>151.88833600000001</v>
      </c>
      <c r="AN3524">
        <v>-1.6E-2</v>
      </c>
      <c r="AO3524">
        <v>8.9999999999999993E-3</v>
      </c>
      <c r="AP3524">
        <v>0</v>
      </c>
      <c r="AQ3524">
        <v>0</v>
      </c>
      <c r="AR3524">
        <v>84.566665999999998</v>
      </c>
      <c r="AS3524">
        <v>81.833336000000003</v>
      </c>
      <c r="AT3524">
        <v>61.5</v>
      </c>
      <c r="AU3524">
        <v>60.799999</v>
      </c>
      <c r="AV3524">
        <v>60.433334000000002</v>
      </c>
      <c r="AW3524">
        <v>59.900002000000001</v>
      </c>
      <c r="AX3524">
        <v>124</v>
      </c>
      <c r="AY3524">
        <v>124</v>
      </c>
      <c r="AZ3524">
        <v>62.1</v>
      </c>
      <c r="BA3524">
        <v>84.4</v>
      </c>
      <c r="BB3524">
        <v>22.1</v>
      </c>
      <c r="BC3524">
        <v>239</v>
      </c>
      <c r="BD3524" t="s">
        <v>273</v>
      </c>
      <c r="BE3524">
        <v>1</v>
      </c>
      <c r="BF3524">
        <v>0</v>
      </c>
      <c r="BG3524">
        <v>0</v>
      </c>
      <c r="BH3524">
        <v>1</v>
      </c>
      <c r="BI3524">
        <v>3</v>
      </c>
      <c r="BJ3524">
        <v>24</v>
      </c>
      <c r="BK3524">
        <v>64.8</v>
      </c>
      <c r="BL3524">
        <v>67.2</v>
      </c>
      <c r="BM3524">
        <v>82.1</v>
      </c>
      <c r="BN3524">
        <v>67.400000000000006</v>
      </c>
      <c r="BO3524">
        <v>300</v>
      </c>
      <c r="BP3524">
        <v>95</v>
      </c>
      <c r="BQ3524">
        <v>1162</v>
      </c>
      <c r="BR3524">
        <v>90</v>
      </c>
      <c r="BS3524">
        <v>3503</v>
      </c>
      <c r="BT3524">
        <v>4200</v>
      </c>
      <c r="BU3524">
        <v>269</v>
      </c>
      <c r="BV3524">
        <v>0</v>
      </c>
      <c r="BW3524">
        <v>0</v>
      </c>
      <c r="BX3524">
        <v>67.12</v>
      </c>
      <c r="BY3524">
        <v>51.344000000000001</v>
      </c>
      <c r="BZ3524">
        <v>67.156999999999996</v>
      </c>
      <c r="CA3524">
        <v>51.406999999999996</v>
      </c>
    </row>
    <row r="3525" spans="1:79" x14ac:dyDescent="0.25">
      <c r="A3525" s="1">
        <v>45587</v>
      </c>
      <c r="B3525" s="2">
        <v>0.89274020833333334</v>
      </c>
      <c r="C3525">
        <v>2640.15</v>
      </c>
      <c r="D3525">
        <v>10433.129999999999</v>
      </c>
      <c r="E3525">
        <v>240.66</v>
      </c>
      <c r="F3525">
        <v>22.202999999999999</v>
      </c>
      <c r="G3525">
        <v>5343</v>
      </c>
      <c r="H3525">
        <v>2816.3</v>
      </c>
      <c r="I3525">
        <v>0</v>
      </c>
      <c r="J3525">
        <v>60</v>
      </c>
      <c r="K3525">
        <v>5343</v>
      </c>
      <c r="L3525">
        <v>1</v>
      </c>
      <c r="M3525">
        <v>1.4513799999999999</v>
      </c>
      <c r="N3525">
        <v>1.422255</v>
      </c>
      <c r="O3525">
        <v>10431</v>
      </c>
      <c r="P3525">
        <v>15.175000000000001</v>
      </c>
      <c r="Q3525">
        <v>0</v>
      </c>
      <c r="R3525">
        <v>0</v>
      </c>
      <c r="S3525">
        <v>3</v>
      </c>
      <c r="T3525" t="s">
        <v>761</v>
      </c>
      <c r="U3525">
        <v>68.194445000000002</v>
      </c>
      <c r="V3525">
        <v>58.376035999999999</v>
      </c>
      <c r="W3525">
        <v>58.762652000000003</v>
      </c>
      <c r="X3525">
        <v>104.14999899999999</v>
      </c>
      <c r="Y3525">
        <v>67.386528999999996</v>
      </c>
      <c r="Z3525">
        <v>1.2E-2</v>
      </c>
      <c r="AA3525">
        <v>0</v>
      </c>
      <c r="AB3525">
        <v>0.13200000000000001</v>
      </c>
      <c r="AC3525">
        <v>2.7E-2</v>
      </c>
      <c r="AD3525">
        <v>3.4000000000000002E-2</v>
      </c>
      <c r="AE3525">
        <v>0</v>
      </c>
      <c r="AF3525">
        <v>-5.9111999999999998E-2</v>
      </c>
      <c r="AG3525">
        <v>8.3446660000000001</v>
      </c>
      <c r="AH3525">
        <v>59.829926</v>
      </c>
      <c r="AI3525">
        <v>7.0479E-2</v>
      </c>
      <c r="AJ3525">
        <v>506.18505499999998</v>
      </c>
      <c r="AK3525">
        <v>60.652664000000001</v>
      </c>
      <c r="AL3525">
        <v>6.7576049999999999</v>
      </c>
      <c r="AM3525">
        <v>151.88845800000001</v>
      </c>
      <c r="AN3525">
        <v>-7.0000000000000001E-3</v>
      </c>
      <c r="AO3525">
        <v>8.9999999999999993E-3</v>
      </c>
      <c r="AP3525">
        <v>0</v>
      </c>
      <c r="AQ3525">
        <v>0</v>
      </c>
      <c r="AR3525">
        <v>84.699999000000005</v>
      </c>
      <c r="AS3525">
        <v>81.933334000000002</v>
      </c>
      <c r="AT3525">
        <v>61.5</v>
      </c>
      <c r="AU3525">
        <v>60.799999</v>
      </c>
      <c r="AV3525">
        <v>60.400002000000001</v>
      </c>
      <c r="AW3525">
        <v>59.833333000000003</v>
      </c>
      <c r="AX3525">
        <v>124</v>
      </c>
      <c r="AY3525">
        <v>124</v>
      </c>
      <c r="AZ3525">
        <v>62.1</v>
      </c>
      <c r="BA3525">
        <v>84.5</v>
      </c>
      <c r="BB3525">
        <v>22.1</v>
      </c>
      <c r="BC3525">
        <v>239</v>
      </c>
      <c r="BD3525" t="s">
        <v>273</v>
      </c>
      <c r="BE3525">
        <v>1</v>
      </c>
      <c r="BF3525">
        <v>0</v>
      </c>
      <c r="BG3525">
        <v>0</v>
      </c>
      <c r="BH3525">
        <v>1</v>
      </c>
      <c r="BI3525">
        <v>3</v>
      </c>
      <c r="BJ3525">
        <v>24</v>
      </c>
      <c r="BK3525">
        <v>64.8</v>
      </c>
      <c r="BL3525">
        <v>67.2</v>
      </c>
      <c r="BM3525">
        <v>82</v>
      </c>
      <c r="BN3525">
        <v>67.400000000000006</v>
      </c>
      <c r="BO3525">
        <v>300</v>
      </c>
      <c r="BP3525">
        <v>95</v>
      </c>
      <c r="BQ3525">
        <v>1162</v>
      </c>
      <c r="BR3525">
        <v>90</v>
      </c>
      <c r="BS3525">
        <v>3503</v>
      </c>
      <c r="BT3525">
        <v>4200</v>
      </c>
      <c r="BU3525">
        <v>269</v>
      </c>
      <c r="BV3525">
        <v>0</v>
      </c>
      <c r="BW3525">
        <v>0</v>
      </c>
      <c r="BX3525">
        <v>67.12</v>
      </c>
      <c r="BY3525">
        <v>51.343000000000004</v>
      </c>
      <c r="BZ3525">
        <v>67.156999999999996</v>
      </c>
      <c r="CA3525">
        <v>51.405999999999999</v>
      </c>
    </row>
    <row r="3526" spans="1:79" x14ac:dyDescent="0.25">
      <c r="A3526" s="1">
        <v>45587</v>
      </c>
      <c r="B3526" s="2">
        <v>0.89277493055555557</v>
      </c>
      <c r="C3526">
        <v>2643.15</v>
      </c>
      <c r="D3526">
        <v>10436.129999999999</v>
      </c>
      <c r="E3526">
        <v>240.68</v>
      </c>
      <c r="F3526">
        <v>22.204999999999998</v>
      </c>
      <c r="G3526">
        <v>5344</v>
      </c>
      <c r="H3526">
        <v>2820.7</v>
      </c>
      <c r="I3526">
        <v>0</v>
      </c>
      <c r="J3526">
        <v>60.002000000000002</v>
      </c>
      <c r="K3526">
        <v>5344</v>
      </c>
      <c r="L3526">
        <v>1</v>
      </c>
      <c r="M3526">
        <v>1.453141</v>
      </c>
      <c r="N3526">
        <v>1.422137</v>
      </c>
      <c r="O3526">
        <v>10434</v>
      </c>
      <c r="P3526">
        <v>15.175000000000001</v>
      </c>
      <c r="Q3526">
        <v>0</v>
      </c>
      <c r="R3526">
        <v>0</v>
      </c>
      <c r="S3526">
        <v>3</v>
      </c>
      <c r="T3526" t="s">
        <v>761</v>
      </c>
      <c r="U3526">
        <v>68.244444999999999</v>
      </c>
      <c r="V3526">
        <v>58.381658000000002</v>
      </c>
      <c r="W3526">
        <v>58.767346000000003</v>
      </c>
      <c r="X3526">
        <v>104.07666500000001</v>
      </c>
      <c r="Y3526">
        <v>67.387754000000001</v>
      </c>
      <c r="Z3526">
        <v>1.2E-2</v>
      </c>
      <c r="AA3526">
        <v>0</v>
      </c>
      <c r="AB3526">
        <v>0.13900000000000001</v>
      </c>
      <c r="AC3526">
        <v>2.3E-2</v>
      </c>
      <c r="AD3526">
        <v>3.5999999999999997E-2</v>
      </c>
      <c r="AE3526">
        <v>0</v>
      </c>
      <c r="AF3526">
        <v>-1.1390000000000001E-2</v>
      </c>
      <c r="AG3526">
        <v>8.3447790000000008</v>
      </c>
      <c r="AH3526">
        <v>59.817120000000003</v>
      </c>
      <c r="AI3526">
        <v>7.3834999999999998E-2</v>
      </c>
      <c r="AJ3526">
        <v>506.18839500000001</v>
      </c>
      <c r="AK3526">
        <v>60.653100000000002</v>
      </c>
      <c r="AL3526">
        <v>6.7569319999999999</v>
      </c>
      <c r="AM3526">
        <v>151.888824</v>
      </c>
      <c r="AN3526">
        <v>-1E-3</v>
      </c>
      <c r="AO3526">
        <v>8.9999999999999993E-3</v>
      </c>
      <c r="AP3526">
        <v>0</v>
      </c>
      <c r="AQ3526">
        <v>0</v>
      </c>
      <c r="AR3526">
        <v>84.866669000000002</v>
      </c>
      <c r="AS3526">
        <v>82.066665999999998</v>
      </c>
      <c r="AT3526">
        <v>61.5</v>
      </c>
      <c r="AU3526">
        <v>60.766666000000001</v>
      </c>
      <c r="AV3526">
        <v>60.433334000000002</v>
      </c>
      <c r="AW3526">
        <v>59.833333000000003</v>
      </c>
      <c r="AX3526">
        <v>124</v>
      </c>
      <c r="AY3526">
        <v>124</v>
      </c>
      <c r="AZ3526">
        <v>62.1</v>
      </c>
      <c r="BA3526">
        <v>84.7</v>
      </c>
      <c r="BB3526">
        <v>22.1</v>
      </c>
      <c r="BC3526">
        <v>239</v>
      </c>
      <c r="BD3526" t="s">
        <v>273</v>
      </c>
      <c r="BE3526">
        <v>1</v>
      </c>
      <c r="BF3526">
        <v>0</v>
      </c>
      <c r="BG3526">
        <v>0</v>
      </c>
      <c r="BH3526">
        <v>1</v>
      </c>
      <c r="BI3526">
        <v>3</v>
      </c>
      <c r="BJ3526">
        <v>24</v>
      </c>
      <c r="BK3526">
        <v>64.8</v>
      </c>
      <c r="BL3526">
        <v>67.2</v>
      </c>
      <c r="BM3526">
        <v>81.900000000000006</v>
      </c>
      <c r="BN3526">
        <v>67.400000000000006</v>
      </c>
      <c r="BO3526">
        <v>300</v>
      </c>
      <c r="BP3526">
        <v>95</v>
      </c>
      <c r="BQ3526">
        <v>1162</v>
      </c>
      <c r="BR3526">
        <v>90</v>
      </c>
      <c r="BS3526">
        <v>3503</v>
      </c>
      <c r="BT3526">
        <v>4200</v>
      </c>
      <c r="BU3526">
        <v>269</v>
      </c>
      <c r="BV3526">
        <v>0</v>
      </c>
      <c r="BW3526">
        <v>0</v>
      </c>
      <c r="BX3526">
        <v>67.12</v>
      </c>
      <c r="BY3526">
        <v>51.341999999999999</v>
      </c>
      <c r="BZ3526">
        <v>67.158000000000001</v>
      </c>
      <c r="CA3526">
        <v>51.405000000000001</v>
      </c>
    </row>
    <row r="3527" spans="1:79" x14ac:dyDescent="0.25">
      <c r="A3527" s="1">
        <v>45587</v>
      </c>
      <c r="B3527" s="2">
        <v>0.89280964120370365</v>
      </c>
      <c r="C3527">
        <v>2646.15</v>
      </c>
      <c r="D3527">
        <v>10439.129999999999</v>
      </c>
      <c r="E3527">
        <v>240.7</v>
      </c>
      <c r="F3527">
        <v>22.206</v>
      </c>
      <c r="G3527">
        <v>5345</v>
      </c>
      <c r="H3527">
        <v>2825.2</v>
      </c>
      <c r="I3527">
        <v>0</v>
      </c>
      <c r="J3527">
        <v>60.000999999999998</v>
      </c>
      <c r="K3527">
        <v>5345</v>
      </c>
      <c r="L3527">
        <v>1</v>
      </c>
      <c r="M3527">
        <v>1.4523999999999999</v>
      </c>
      <c r="N3527">
        <v>1.423349</v>
      </c>
      <c r="O3527">
        <v>10437</v>
      </c>
      <c r="P3527">
        <v>15.175000000000001</v>
      </c>
      <c r="Q3527">
        <v>0</v>
      </c>
      <c r="R3527">
        <v>0</v>
      </c>
      <c r="S3527">
        <v>3</v>
      </c>
      <c r="T3527" t="s">
        <v>761</v>
      </c>
      <c r="U3527">
        <v>68.277777999999998</v>
      </c>
      <c r="V3527">
        <v>58.388758000000003</v>
      </c>
      <c r="W3527">
        <v>58.775917999999997</v>
      </c>
      <c r="X3527">
        <v>104.02666499999999</v>
      </c>
      <c r="Y3527">
        <v>67.387754000000001</v>
      </c>
      <c r="Z3527">
        <v>1.2E-2</v>
      </c>
      <c r="AA3527">
        <v>0</v>
      </c>
      <c r="AB3527">
        <v>0.14099999999999999</v>
      </c>
      <c r="AC3527">
        <v>0.02</v>
      </c>
      <c r="AD3527">
        <v>3.7999999999999999E-2</v>
      </c>
      <c r="AE3527">
        <v>1E-3</v>
      </c>
      <c r="AF3527">
        <v>0</v>
      </c>
      <c r="AG3527">
        <v>8.3447390000000006</v>
      </c>
      <c r="AH3527">
        <v>59.820777999999997</v>
      </c>
      <c r="AI3527">
        <v>7.3834999999999998E-2</v>
      </c>
      <c r="AJ3527">
        <v>506.18839500000001</v>
      </c>
      <c r="AK3527">
        <v>60.653100000000002</v>
      </c>
      <c r="AL3527">
        <v>6.7572760000000001</v>
      </c>
      <c r="AM3527">
        <v>151.88836699999999</v>
      </c>
      <c r="AN3527">
        <v>0</v>
      </c>
      <c r="AO3527">
        <v>8.9999999999999993E-3</v>
      </c>
      <c r="AP3527">
        <v>0</v>
      </c>
      <c r="AQ3527">
        <v>0</v>
      </c>
      <c r="AR3527">
        <v>85.033332999999999</v>
      </c>
      <c r="AS3527">
        <v>82.166663999999997</v>
      </c>
      <c r="AT3527">
        <v>61.466667000000001</v>
      </c>
      <c r="AU3527">
        <v>60.766666000000001</v>
      </c>
      <c r="AV3527">
        <v>60.400002000000001</v>
      </c>
      <c r="AW3527">
        <v>59.833333000000003</v>
      </c>
      <c r="AX3527">
        <v>124</v>
      </c>
      <c r="AY3527">
        <v>124</v>
      </c>
      <c r="AZ3527">
        <v>62.1</v>
      </c>
      <c r="BA3527">
        <v>84.8</v>
      </c>
      <c r="BB3527">
        <v>22.1</v>
      </c>
      <c r="BC3527">
        <v>239</v>
      </c>
      <c r="BD3527" t="s">
        <v>273</v>
      </c>
      <c r="BE3527">
        <v>1</v>
      </c>
      <c r="BF3527">
        <v>0</v>
      </c>
      <c r="BG3527">
        <v>0</v>
      </c>
      <c r="BH3527">
        <v>1</v>
      </c>
      <c r="BI3527">
        <v>3</v>
      </c>
      <c r="BJ3527">
        <v>24</v>
      </c>
      <c r="BK3527">
        <v>64.8</v>
      </c>
      <c r="BL3527">
        <v>67.2</v>
      </c>
      <c r="BM3527">
        <v>81.900000000000006</v>
      </c>
      <c r="BN3527">
        <v>67.400000000000006</v>
      </c>
      <c r="BO3527">
        <v>300</v>
      </c>
      <c r="BP3527">
        <v>95</v>
      </c>
      <c r="BQ3527">
        <v>1162</v>
      </c>
      <c r="BR3527">
        <v>90</v>
      </c>
      <c r="BS3527">
        <v>3503</v>
      </c>
      <c r="BT3527">
        <v>4200</v>
      </c>
      <c r="BU3527">
        <v>269</v>
      </c>
      <c r="BV3527">
        <v>0</v>
      </c>
      <c r="BW3527">
        <v>0</v>
      </c>
      <c r="BX3527">
        <v>67.120999999999995</v>
      </c>
      <c r="BY3527">
        <v>51.341000000000001</v>
      </c>
      <c r="BZ3527">
        <v>67.158000000000001</v>
      </c>
      <c r="CA3527">
        <v>51.404000000000003</v>
      </c>
    </row>
    <row r="3528" spans="1:79" x14ac:dyDescent="0.25">
      <c r="A3528" s="1">
        <v>45587</v>
      </c>
      <c r="B3528" s="2">
        <v>0.89284436342592588</v>
      </c>
      <c r="C3528">
        <v>2649.15</v>
      </c>
      <c r="D3528">
        <v>10442.129999999999</v>
      </c>
      <c r="E3528">
        <v>240.71</v>
      </c>
      <c r="F3528">
        <v>22.207999999999998</v>
      </c>
      <c r="G3528">
        <v>5345</v>
      </c>
      <c r="H3528">
        <v>2829.6</v>
      </c>
      <c r="I3528">
        <v>0</v>
      </c>
      <c r="J3528">
        <v>60</v>
      </c>
      <c r="K3528">
        <v>5346</v>
      </c>
      <c r="L3528">
        <v>1</v>
      </c>
      <c r="M3528">
        <v>1.4556469999999999</v>
      </c>
      <c r="N3528">
        <v>1.424577</v>
      </c>
      <c r="O3528">
        <v>10440</v>
      </c>
      <c r="P3528">
        <v>15.175000000000001</v>
      </c>
      <c r="Q3528">
        <v>0</v>
      </c>
      <c r="R3528">
        <v>0</v>
      </c>
      <c r="S3528">
        <v>3</v>
      </c>
      <c r="T3528" t="s">
        <v>761</v>
      </c>
      <c r="U3528">
        <v>68.344443999999996</v>
      </c>
      <c r="V3528">
        <v>58.396746</v>
      </c>
      <c r="W3528">
        <v>58.788775999999999</v>
      </c>
      <c r="X3528">
        <v>104.009997</v>
      </c>
      <c r="Y3528">
        <v>67.388161999999994</v>
      </c>
      <c r="Z3528">
        <v>1.2E-2</v>
      </c>
      <c r="AA3528">
        <v>0</v>
      </c>
      <c r="AB3528">
        <v>0.13600000000000001</v>
      </c>
      <c r="AC3528">
        <v>1.7999999999999999E-2</v>
      </c>
      <c r="AD3528">
        <v>4.2999999999999997E-2</v>
      </c>
      <c r="AE3528">
        <v>0</v>
      </c>
      <c r="AF3528">
        <v>0</v>
      </c>
      <c r="AG3528">
        <v>8.3445300000000007</v>
      </c>
      <c r="AH3528">
        <v>59.870337999999997</v>
      </c>
      <c r="AI3528">
        <v>7.3834999999999998E-2</v>
      </c>
      <c r="AJ3528">
        <v>506.18839500000001</v>
      </c>
      <c r="AK3528">
        <v>60.653100000000002</v>
      </c>
      <c r="AL3528">
        <v>6.757771</v>
      </c>
      <c r="AM3528">
        <v>151.88784799999999</v>
      </c>
      <c r="AN3528">
        <v>0</v>
      </c>
      <c r="AO3528">
        <v>8.9999999999999993E-3</v>
      </c>
      <c r="AP3528">
        <v>0</v>
      </c>
      <c r="AQ3528">
        <v>0</v>
      </c>
      <c r="AR3528">
        <v>85.199996999999996</v>
      </c>
      <c r="AS3528">
        <v>82.333332999999996</v>
      </c>
      <c r="AT3528">
        <v>61.5</v>
      </c>
      <c r="AU3528">
        <v>60.799999</v>
      </c>
      <c r="AV3528">
        <v>60.400002000000001</v>
      </c>
      <c r="AW3528">
        <v>59.833333000000003</v>
      </c>
      <c r="AX3528">
        <v>124</v>
      </c>
      <c r="AY3528">
        <v>124</v>
      </c>
      <c r="AZ3528">
        <v>62.1</v>
      </c>
      <c r="BA3528">
        <v>84.9</v>
      </c>
      <c r="BB3528">
        <v>22.1</v>
      </c>
      <c r="BC3528">
        <v>239</v>
      </c>
      <c r="BD3528" t="s">
        <v>273</v>
      </c>
      <c r="BE3528">
        <v>1</v>
      </c>
      <c r="BF3528">
        <v>0</v>
      </c>
      <c r="BG3528">
        <v>0</v>
      </c>
      <c r="BH3528">
        <v>1</v>
      </c>
      <c r="BI3528">
        <v>3</v>
      </c>
      <c r="BJ3528">
        <v>24</v>
      </c>
      <c r="BK3528">
        <v>64.8</v>
      </c>
      <c r="BL3528">
        <v>67.2</v>
      </c>
      <c r="BM3528">
        <v>81.8</v>
      </c>
      <c r="BN3528">
        <v>67.400000000000006</v>
      </c>
      <c r="BO3528">
        <v>300</v>
      </c>
      <c r="BP3528">
        <v>95</v>
      </c>
      <c r="BQ3528">
        <v>1162</v>
      </c>
      <c r="BR3528">
        <v>90</v>
      </c>
      <c r="BS3528">
        <v>3503</v>
      </c>
      <c r="BT3528">
        <v>4200</v>
      </c>
      <c r="BU3528">
        <v>269</v>
      </c>
      <c r="BV3528">
        <v>0</v>
      </c>
      <c r="BW3528">
        <v>0</v>
      </c>
      <c r="BX3528">
        <v>67.120999999999995</v>
      </c>
      <c r="BY3528">
        <v>51.341000000000001</v>
      </c>
      <c r="BZ3528">
        <v>67.158000000000001</v>
      </c>
      <c r="CA3528">
        <v>51.402999999999999</v>
      </c>
    </row>
    <row r="3529" spans="1:79" x14ac:dyDescent="0.25">
      <c r="A3529" s="1">
        <v>45587</v>
      </c>
      <c r="B3529" s="2">
        <v>0.89287909722222225</v>
      </c>
      <c r="C3529">
        <v>2652.15</v>
      </c>
      <c r="D3529">
        <v>10445.129999999999</v>
      </c>
      <c r="E3529">
        <v>240.71</v>
      </c>
      <c r="F3529">
        <v>22.207999999999998</v>
      </c>
      <c r="G3529">
        <v>5345</v>
      </c>
      <c r="H3529">
        <v>2834.1</v>
      </c>
      <c r="I3529">
        <v>0</v>
      </c>
      <c r="J3529">
        <v>60.002000000000002</v>
      </c>
      <c r="K3529">
        <v>5346</v>
      </c>
      <c r="L3529">
        <v>1</v>
      </c>
      <c r="M3529">
        <v>1.456637</v>
      </c>
      <c r="N3529">
        <v>1.4255739999999999</v>
      </c>
      <c r="O3529">
        <v>10443</v>
      </c>
      <c r="P3529">
        <v>15.175000000000001</v>
      </c>
      <c r="Q3529">
        <v>0</v>
      </c>
      <c r="R3529">
        <v>0</v>
      </c>
      <c r="S3529">
        <v>3</v>
      </c>
      <c r="T3529" t="s">
        <v>761</v>
      </c>
      <c r="U3529">
        <v>68.372223000000005</v>
      </c>
      <c r="V3529">
        <v>58.405326000000002</v>
      </c>
      <c r="W3529">
        <v>58.799593000000002</v>
      </c>
      <c r="X3529">
        <v>104.039998</v>
      </c>
      <c r="Y3529">
        <v>67.386938000000001</v>
      </c>
      <c r="Z3529">
        <v>1.2E-2</v>
      </c>
      <c r="AA3529">
        <v>0</v>
      </c>
      <c r="AB3529">
        <v>0.14099999999999999</v>
      </c>
      <c r="AC3529">
        <v>1.7000000000000001E-2</v>
      </c>
      <c r="AD3529">
        <v>4.2999999999999997E-2</v>
      </c>
      <c r="AE3529">
        <v>0</v>
      </c>
      <c r="AF3529">
        <v>0</v>
      </c>
      <c r="AG3529">
        <v>8.3445789999999995</v>
      </c>
      <c r="AH3529">
        <v>59.887138</v>
      </c>
      <c r="AI3529">
        <v>7.3834999999999998E-2</v>
      </c>
      <c r="AJ3529">
        <v>506.18839500000001</v>
      </c>
      <c r="AK3529">
        <v>60.653100000000002</v>
      </c>
      <c r="AL3529">
        <v>6.7578519999999997</v>
      </c>
      <c r="AM3529">
        <v>151.88743600000001</v>
      </c>
      <c r="AN3529">
        <v>0</v>
      </c>
      <c r="AO3529">
        <v>8.9999999999999993E-3</v>
      </c>
      <c r="AP3529">
        <v>0</v>
      </c>
      <c r="AQ3529">
        <v>0</v>
      </c>
      <c r="AR3529">
        <v>85.266667999999996</v>
      </c>
      <c r="AS3529">
        <v>82.466667000000001</v>
      </c>
      <c r="AT3529">
        <v>61.466667000000001</v>
      </c>
      <c r="AU3529">
        <v>60.799999</v>
      </c>
      <c r="AV3529">
        <v>60.400002000000001</v>
      </c>
      <c r="AW3529">
        <v>59.833333000000003</v>
      </c>
      <c r="AX3529">
        <v>124</v>
      </c>
      <c r="AY3529">
        <v>124</v>
      </c>
      <c r="AZ3529">
        <v>62.1</v>
      </c>
      <c r="BA3529">
        <v>85</v>
      </c>
      <c r="BB3529">
        <v>22.1</v>
      </c>
      <c r="BC3529">
        <v>239</v>
      </c>
      <c r="BD3529" t="s">
        <v>273</v>
      </c>
      <c r="BE3529">
        <v>1</v>
      </c>
      <c r="BF3529">
        <v>0</v>
      </c>
      <c r="BG3529">
        <v>0</v>
      </c>
      <c r="BH3529">
        <v>1</v>
      </c>
      <c r="BI3529">
        <v>3</v>
      </c>
      <c r="BJ3529">
        <v>24</v>
      </c>
      <c r="BK3529">
        <v>64.8</v>
      </c>
      <c r="BL3529">
        <v>67.2</v>
      </c>
      <c r="BM3529">
        <v>81.7</v>
      </c>
      <c r="BN3529">
        <v>67.400000000000006</v>
      </c>
      <c r="BO3529">
        <v>300</v>
      </c>
      <c r="BP3529">
        <v>95</v>
      </c>
      <c r="BQ3529">
        <v>1161</v>
      </c>
      <c r="BR3529">
        <v>90</v>
      </c>
      <c r="BS3529">
        <v>3503</v>
      </c>
      <c r="BT3529">
        <v>4200</v>
      </c>
      <c r="BU3529">
        <v>269</v>
      </c>
      <c r="BV3529">
        <v>0</v>
      </c>
      <c r="BW3529">
        <v>0</v>
      </c>
      <c r="BX3529">
        <v>67.120999999999995</v>
      </c>
      <c r="BY3529">
        <v>51.34</v>
      </c>
      <c r="BZ3529">
        <v>67.159000000000006</v>
      </c>
      <c r="CA3529">
        <v>51.402000000000001</v>
      </c>
    </row>
    <row r="3530" spans="1:79" x14ac:dyDescent="0.25">
      <c r="A3530" s="1">
        <v>45587</v>
      </c>
      <c r="B3530" s="2">
        <v>0.89291381944444448</v>
      </c>
      <c r="C3530">
        <v>2655.15</v>
      </c>
      <c r="D3530">
        <v>10448.129999999999</v>
      </c>
      <c r="E3530">
        <v>240.7</v>
      </c>
      <c r="F3530">
        <v>22.207000000000001</v>
      </c>
      <c r="G3530">
        <v>5345</v>
      </c>
      <c r="H3530">
        <v>2838.5</v>
      </c>
      <c r="I3530">
        <v>0</v>
      </c>
      <c r="J3530">
        <v>60</v>
      </c>
      <c r="K3530">
        <v>5345</v>
      </c>
      <c r="L3530">
        <v>1</v>
      </c>
      <c r="M3530">
        <v>1.4524250000000001</v>
      </c>
      <c r="N3530">
        <v>1.4235979999999999</v>
      </c>
      <c r="O3530">
        <v>10446</v>
      </c>
      <c r="P3530">
        <v>15.175000000000001</v>
      </c>
      <c r="Q3530">
        <v>0</v>
      </c>
      <c r="R3530">
        <v>0</v>
      </c>
      <c r="S3530">
        <v>3</v>
      </c>
      <c r="T3530" t="s">
        <v>761</v>
      </c>
      <c r="U3530">
        <v>68.411111000000005</v>
      </c>
      <c r="V3530">
        <v>58.411538999999998</v>
      </c>
      <c r="W3530">
        <v>58.804287000000002</v>
      </c>
      <c r="X3530">
        <v>104.05999799999999</v>
      </c>
      <c r="Y3530">
        <v>67.384079999999997</v>
      </c>
      <c r="Z3530">
        <v>1.2E-2</v>
      </c>
      <c r="AA3530">
        <v>0</v>
      </c>
      <c r="AB3530">
        <v>0.14099999999999999</v>
      </c>
      <c r="AC3530">
        <v>1.7000000000000001E-2</v>
      </c>
      <c r="AD3530">
        <v>4.4999999999999998E-2</v>
      </c>
      <c r="AE3530">
        <v>0</v>
      </c>
      <c r="AF3530">
        <v>0</v>
      </c>
      <c r="AG3530">
        <v>8.3445499999999999</v>
      </c>
      <c r="AH3530">
        <v>59.899380000000001</v>
      </c>
      <c r="AI3530">
        <v>7.3834999999999998E-2</v>
      </c>
      <c r="AJ3530">
        <v>506.18839500000001</v>
      </c>
      <c r="AK3530">
        <v>60.653100000000002</v>
      </c>
      <c r="AL3530">
        <v>6.7581619999999996</v>
      </c>
      <c r="AM3530">
        <v>151.887283</v>
      </c>
      <c r="AN3530">
        <v>0</v>
      </c>
      <c r="AO3530">
        <v>8.9999999999999993E-3</v>
      </c>
      <c r="AP3530">
        <v>0</v>
      </c>
      <c r="AQ3530">
        <v>0</v>
      </c>
      <c r="AR3530">
        <v>85.400002000000001</v>
      </c>
      <c r="AS3530">
        <v>82.533332999999999</v>
      </c>
      <c r="AT3530">
        <v>61.466667000000001</v>
      </c>
      <c r="AU3530">
        <v>60.799999</v>
      </c>
      <c r="AV3530">
        <v>60.433334000000002</v>
      </c>
      <c r="AW3530">
        <v>59.833333000000003</v>
      </c>
      <c r="AX3530">
        <v>124</v>
      </c>
      <c r="AY3530">
        <v>124</v>
      </c>
      <c r="AZ3530">
        <v>62.1</v>
      </c>
      <c r="BA3530">
        <v>85.2</v>
      </c>
      <c r="BB3530">
        <v>22.1</v>
      </c>
      <c r="BC3530">
        <v>239</v>
      </c>
      <c r="BD3530" t="s">
        <v>273</v>
      </c>
      <c r="BE3530">
        <v>1</v>
      </c>
      <c r="BF3530">
        <v>0</v>
      </c>
      <c r="BG3530">
        <v>0</v>
      </c>
      <c r="BH3530">
        <v>1</v>
      </c>
      <c r="BI3530">
        <v>3</v>
      </c>
      <c r="BJ3530">
        <v>24</v>
      </c>
      <c r="BK3530">
        <v>64.8</v>
      </c>
      <c r="BL3530">
        <v>67.2</v>
      </c>
      <c r="BM3530">
        <v>81.7</v>
      </c>
      <c r="BN3530">
        <v>67.400000000000006</v>
      </c>
      <c r="BO3530">
        <v>300</v>
      </c>
      <c r="BP3530">
        <v>95</v>
      </c>
      <c r="BQ3530">
        <v>1161</v>
      </c>
      <c r="BR3530">
        <v>90</v>
      </c>
      <c r="BS3530">
        <v>3503</v>
      </c>
      <c r="BT3530">
        <v>4200</v>
      </c>
      <c r="BU3530">
        <v>269</v>
      </c>
      <c r="BV3530">
        <v>0</v>
      </c>
      <c r="BW3530">
        <v>0</v>
      </c>
      <c r="BX3530">
        <v>67.120999999999995</v>
      </c>
      <c r="BY3530">
        <v>51.34</v>
      </c>
      <c r="BZ3530">
        <v>67.159000000000006</v>
      </c>
      <c r="CA3530">
        <v>51.402000000000001</v>
      </c>
    </row>
    <row r="3531" spans="1:79" x14ac:dyDescent="0.25">
      <c r="A3531" s="1">
        <v>45587</v>
      </c>
      <c r="B3531" s="2">
        <v>0.89294855324074085</v>
      </c>
      <c r="C3531">
        <v>2658.15</v>
      </c>
      <c r="D3531">
        <v>10451.129999999999</v>
      </c>
      <c r="E3531">
        <v>240.7</v>
      </c>
      <c r="F3531">
        <v>22.207000000000001</v>
      </c>
      <c r="G3531">
        <v>5345</v>
      </c>
      <c r="H3531">
        <v>2843</v>
      </c>
      <c r="I3531">
        <v>0</v>
      </c>
      <c r="J3531">
        <v>60.002000000000002</v>
      </c>
      <c r="K3531">
        <v>5345</v>
      </c>
      <c r="L3531">
        <v>1</v>
      </c>
      <c r="M3531">
        <v>1.4540459999999999</v>
      </c>
      <c r="N3531">
        <v>1.425384</v>
      </c>
      <c r="O3531">
        <v>10449</v>
      </c>
      <c r="P3531">
        <v>15.175000000000001</v>
      </c>
      <c r="Q3531">
        <v>0</v>
      </c>
      <c r="R3531">
        <v>0</v>
      </c>
      <c r="S3531">
        <v>3</v>
      </c>
      <c r="T3531" t="s">
        <v>761</v>
      </c>
      <c r="U3531">
        <v>68.455556000000001</v>
      </c>
      <c r="V3531">
        <v>58.417012999999997</v>
      </c>
      <c r="W3531">
        <v>58.807960999999999</v>
      </c>
      <c r="X3531">
        <v>104.053332</v>
      </c>
      <c r="Y3531">
        <v>67.381221999999994</v>
      </c>
      <c r="Z3531">
        <v>1.2999999999999999E-2</v>
      </c>
      <c r="AA3531">
        <v>0</v>
      </c>
      <c r="AB3531">
        <v>0.14000000000000001</v>
      </c>
      <c r="AC3531">
        <v>1.6E-2</v>
      </c>
      <c r="AD3531">
        <v>4.5999999999999999E-2</v>
      </c>
      <c r="AE3531">
        <v>1E-3</v>
      </c>
      <c r="AF3531">
        <v>0</v>
      </c>
      <c r="AG3531">
        <v>8.3442749999999997</v>
      </c>
      <c r="AH3531">
        <v>59.934147000000003</v>
      </c>
      <c r="AI3531">
        <v>7.3834999999999998E-2</v>
      </c>
      <c r="AJ3531">
        <v>506.18839500000001</v>
      </c>
      <c r="AK3531">
        <v>60.653711000000001</v>
      </c>
      <c r="AL3531">
        <v>6.7579380000000002</v>
      </c>
      <c r="AM3531">
        <v>151.88737499999999</v>
      </c>
      <c r="AN3531">
        <v>0</v>
      </c>
      <c r="AO3531">
        <v>8.9999999999999993E-3</v>
      </c>
      <c r="AP3531">
        <v>0</v>
      </c>
      <c r="AQ3531">
        <v>0</v>
      </c>
      <c r="AR3531">
        <v>85.466667000000001</v>
      </c>
      <c r="AS3531">
        <v>82.699999000000005</v>
      </c>
      <c r="AT3531">
        <v>61.466667000000001</v>
      </c>
      <c r="AU3531">
        <v>60.799999</v>
      </c>
      <c r="AV3531">
        <v>60.466667000000001</v>
      </c>
      <c r="AW3531">
        <v>59.833333000000003</v>
      </c>
      <c r="AX3531">
        <v>124</v>
      </c>
      <c r="AY3531">
        <v>124</v>
      </c>
      <c r="AZ3531">
        <v>62.1</v>
      </c>
      <c r="BA3531">
        <v>85.3</v>
      </c>
      <c r="BB3531">
        <v>22.1</v>
      </c>
      <c r="BC3531">
        <v>239</v>
      </c>
      <c r="BD3531" t="s">
        <v>273</v>
      </c>
      <c r="BE3531">
        <v>1</v>
      </c>
      <c r="BF3531">
        <v>0</v>
      </c>
      <c r="BG3531">
        <v>0</v>
      </c>
      <c r="BH3531">
        <v>1</v>
      </c>
      <c r="BI3531">
        <v>3</v>
      </c>
      <c r="BJ3531">
        <v>24</v>
      </c>
      <c r="BK3531">
        <v>64.8</v>
      </c>
      <c r="BL3531">
        <v>67.2</v>
      </c>
      <c r="BM3531">
        <v>81.7</v>
      </c>
      <c r="BN3531">
        <v>67.400000000000006</v>
      </c>
      <c r="BO3531">
        <v>300</v>
      </c>
      <c r="BP3531">
        <v>95</v>
      </c>
      <c r="BQ3531">
        <v>1161</v>
      </c>
      <c r="BR3531">
        <v>90</v>
      </c>
      <c r="BS3531">
        <v>3503</v>
      </c>
      <c r="BT3531">
        <v>4200</v>
      </c>
      <c r="BU3531">
        <v>269</v>
      </c>
      <c r="BV3531">
        <v>0</v>
      </c>
      <c r="BW3531">
        <v>0</v>
      </c>
      <c r="BX3531">
        <v>67.120999999999995</v>
      </c>
      <c r="BY3531">
        <v>51.338999999999999</v>
      </c>
      <c r="BZ3531">
        <v>67.159000000000006</v>
      </c>
      <c r="CA3531">
        <v>51.401000000000003</v>
      </c>
    </row>
    <row r="3532" spans="1:79" x14ac:dyDescent="0.25">
      <c r="A3532" s="1">
        <v>45587</v>
      </c>
      <c r="B3532" s="2">
        <v>0.89298327546296297</v>
      </c>
      <c r="C3532">
        <v>2661.15</v>
      </c>
      <c r="D3532">
        <v>10454.129999999999</v>
      </c>
      <c r="E3532">
        <v>240.7</v>
      </c>
      <c r="F3532">
        <v>22.207000000000001</v>
      </c>
      <c r="G3532">
        <v>5345</v>
      </c>
      <c r="H3532">
        <v>2847.4</v>
      </c>
      <c r="I3532">
        <v>0</v>
      </c>
      <c r="J3532">
        <v>60.002000000000002</v>
      </c>
      <c r="K3532">
        <v>5345</v>
      </c>
      <c r="L3532">
        <v>1</v>
      </c>
      <c r="M3532">
        <v>1.4537310000000001</v>
      </c>
      <c r="N3532">
        <v>1.4250929999999999</v>
      </c>
      <c r="O3532">
        <v>10452</v>
      </c>
      <c r="P3532">
        <v>15.175000000000001</v>
      </c>
      <c r="Q3532">
        <v>0</v>
      </c>
      <c r="R3532">
        <v>0</v>
      </c>
      <c r="S3532">
        <v>3</v>
      </c>
      <c r="T3532" t="s">
        <v>761</v>
      </c>
      <c r="U3532">
        <v>68.472223</v>
      </c>
      <c r="V3532">
        <v>58.422338000000003</v>
      </c>
      <c r="W3532">
        <v>58.813675000000003</v>
      </c>
      <c r="X3532">
        <v>104.016665</v>
      </c>
      <c r="Y3532">
        <v>67.379997000000003</v>
      </c>
      <c r="Z3532">
        <v>1.4E-2</v>
      </c>
      <c r="AA3532">
        <v>0</v>
      </c>
      <c r="AB3532">
        <v>0.13800000000000001</v>
      </c>
      <c r="AC3532">
        <v>1.6E-2</v>
      </c>
      <c r="AD3532">
        <v>4.3999999999999997E-2</v>
      </c>
      <c r="AE3532">
        <v>0</v>
      </c>
      <c r="AF3532">
        <v>9.7409999999999997E-3</v>
      </c>
      <c r="AG3532">
        <v>8.3441989999999997</v>
      </c>
      <c r="AH3532">
        <v>59.943928</v>
      </c>
      <c r="AI3532">
        <v>7.8666E-2</v>
      </c>
      <c r="AJ3532">
        <v>506.19322299999999</v>
      </c>
      <c r="AK3532">
        <v>60.654975</v>
      </c>
      <c r="AL3532">
        <v>6.757752</v>
      </c>
      <c r="AM3532">
        <v>151.88824500000001</v>
      </c>
      <c r="AN3532">
        <v>1E-3</v>
      </c>
      <c r="AO3532">
        <v>0.01</v>
      </c>
      <c r="AP3532">
        <v>0</v>
      </c>
      <c r="AQ3532">
        <v>0</v>
      </c>
      <c r="AR3532">
        <v>85.533332999999999</v>
      </c>
      <c r="AS3532">
        <v>82.833336000000003</v>
      </c>
      <c r="AT3532">
        <v>61.433334000000002</v>
      </c>
      <c r="AU3532">
        <v>60.799999</v>
      </c>
      <c r="AV3532">
        <v>60.433334000000002</v>
      </c>
      <c r="AW3532">
        <v>59.799999</v>
      </c>
      <c r="AX3532">
        <v>124</v>
      </c>
      <c r="AY3532">
        <v>124</v>
      </c>
      <c r="AZ3532">
        <v>62.1</v>
      </c>
      <c r="BA3532">
        <v>85.4</v>
      </c>
      <c r="BB3532">
        <v>22.1</v>
      </c>
      <c r="BC3532">
        <v>239</v>
      </c>
      <c r="BD3532" t="s">
        <v>273</v>
      </c>
      <c r="BE3532">
        <v>1</v>
      </c>
      <c r="BF3532">
        <v>0</v>
      </c>
      <c r="BG3532">
        <v>0</v>
      </c>
      <c r="BH3532">
        <v>1</v>
      </c>
      <c r="BI3532">
        <v>3</v>
      </c>
      <c r="BJ3532">
        <v>24</v>
      </c>
      <c r="BK3532">
        <v>64.8</v>
      </c>
      <c r="BL3532">
        <v>67.2</v>
      </c>
      <c r="BM3532">
        <v>81.7</v>
      </c>
      <c r="BN3532">
        <v>67.400000000000006</v>
      </c>
      <c r="BO3532">
        <v>300</v>
      </c>
      <c r="BP3532">
        <v>95</v>
      </c>
      <c r="BQ3532">
        <v>1161</v>
      </c>
      <c r="BR3532">
        <v>90</v>
      </c>
      <c r="BS3532">
        <v>3503</v>
      </c>
      <c r="BT3532">
        <v>4200</v>
      </c>
      <c r="BU3532">
        <v>269</v>
      </c>
      <c r="BV3532">
        <v>0</v>
      </c>
      <c r="BW3532">
        <v>0</v>
      </c>
      <c r="BX3532">
        <v>67.120999999999995</v>
      </c>
      <c r="BY3532">
        <v>51.338999999999999</v>
      </c>
      <c r="BZ3532">
        <v>67.159000000000006</v>
      </c>
      <c r="CA3532">
        <v>51.4</v>
      </c>
    </row>
    <row r="3533" spans="1:79" x14ac:dyDescent="0.25">
      <c r="A3533" s="1">
        <v>45587</v>
      </c>
      <c r="B3533" s="2">
        <v>0.89301799768518519</v>
      </c>
      <c r="C3533">
        <v>2664.15</v>
      </c>
      <c r="D3533">
        <v>10457.129999999999</v>
      </c>
      <c r="E3533">
        <v>240.7</v>
      </c>
      <c r="F3533">
        <v>22.206</v>
      </c>
      <c r="G3533">
        <v>5345</v>
      </c>
      <c r="H3533">
        <v>2851.9</v>
      </c>
      <c r="I3533">
        <v>0</v>
      </c>
      <c r="J3533">
        <v>60.000999999999998</v>
      </c>
      <c r="K3533">
        <v>5345</v>
      </c>
      <c r="L3533">
        <v>1</v>
      </c>
      <c r="M3533">
        <v>1.453436</v>
      </c>
      <c r="N3533">
        <v>1.4235979999999999</v>
      </c>
      <c r="O3533">
        <v>10455</v>
      </c>
      <c r="P3533">
        <v>15.175000000000001</v>
      </c>
      <c r="Q3533">
        <v>0</v>
      </c>
      <c r="R3533">
        <v>0</v>
      </c>
      <c r="S3533">
        <v>3</v>
      </c>
      <c r="T3533" t="s">
        <v>761</v>
      </c>
      <c r="U3533">
        <v>68.522221999999999</v>
      </c>
      <c r="V3533">
        <v>58.427664</v>
      </c>
      <c r="W3533">
        <v>58.819797999999999</v>
      </c>
      <c r="X3533">
        <v>103.960002</v>
      </c>
      <c r="Y3533">
        <v>67.381630000000001</v>
      </c>
      <c r="Z3533">
        <v>1.4E-2</v>
      </c>
      <c r="AA3533">
        <v>0</v>
      </c>
      <c r="AB3533">
        <v>0.13500000000000001</v>
      </c>
      <c r="AC3533">
        <v>1.7000000000000001E-2</v>
      </c>
      <c r="AD3533">
        <v>4.3999999999999997E-2</v>
      </c>
      <c r="AE3533">
        <v>0</v>
      </c>
      <c r="AF3533">
        <v>2.4354000000000001E-2</v>
      </c>
      <c r="AG3533">
        <v>8.3439800000000002</v>
      </c>
      <c r="AH3533">
        <v>59.970528000000002</v>
      </c>
      <c r="AI3533">
        <v>7.8666E-2</v>
      </c>
      <c r="AJ3533">
        <v>506.19322299999999</v>
      </c>
      <c r="AK3533">
        <v>60.654975</v>
      </c>
      <c r="AL3533">
        <v>6.7573439999999998</v>
      </c>
      <c r="AM3533">
        <v>151.88841199999999</v>
      </c>
      <c r="AN3533">
        <v>3.0000000000000001E-3</v>
      </c>
      <c r="AO3533">
        <v>0.01</v>
      </c>
      <c r="AP3533">
        <v>0</v>
      </c>
      <c r="AQ3533">
        <v>0</v>
      </c>
      <c r="AR3533">
        <v>85.633330999999998</v>
      </c>
      <c r="AS3533">
        <v>82.966667000000001</v>
      </c>
      <c r="AT3533">
        <v>61.5</v>
      </c>
      <c r="AU3533">
        <v>60.799999</v>
      </c>
      <c r="AV3533">
        <v>60.433334000000002</v>
      </c>
      <c r="AW3533">
        <v>59.799999</v>
      </c>
      <c r="AX3533">
        <v>124</v>
      </c>
      <c r="AY3533">
        <v>124</v>
      </c>
      <c r="AZ3533">
        <v>62.1</v>
      </c>
      <c r="BA3533">
        <v>85.6</v>
      </c>
      <c r="BB3533">
        <v>22.1</v>
      </c>
      <c r="BC3533">
        <v>239</v>
      </c>
      <c r="BD3533" t="s">
        <v>273</v>
      </c>
      <c r="BE3533">
        <v>1</v>
      </c>
      <c r="BF3533">
        <v>0</v>
      </c>
      <c r="BG3533">
        <v>0</v>
      </c>
      <c r="BH3533">
        <v>1</v>
      </c>
      <c r="BI3533">
        <v>3</v>
      </c>
      <c r="BJ3533">
        <v>24</v>
      </c>
      <c r="BK3533">
        <v>64.8</v>
      </c>
      <c r="BL3533">
        <v>67.2</v>
      </c>
      <c r="BM3533">
        <v>81.599999999999994</v>
      </c>
      <c r="BN3533">
        <v>67.400000000000006</v>
      </c>
      <c r="BO3533">
        <v>300</v>
      </c>
      <c r="BP3533">
        <v>95</v>
      </c>
      <c r="BQ3533">
        <v>1161</v>
      </c>
      <c r="BR3533">
        <v>90</v>
      </c>
      <c r="BS3533">
        <v>3503</v>
      </c>
      <c r="BT3533">
        <v>4200</v>
      </c>
      <c r="BU3533">
        <v>269</v>
      </c>
      <c r="BV3533">
        <v>0</v>
      </c>
      <c r="BW3533">
        <v>0</v>
      </c>
      <c r="BX3533">
        <v>67.122</v>
      </c>
      <c r="BY3533">
        <v>51.338000000000001</v>
      </c>
      <c r="BZ3533">
        <v>67.159000000000006</v>
      </c>
      <c r="CA3533">
        <v>51.399000000000001</v>
      </c>
    </row>
    <row r="3534" spans="1:79" x14ac:dyDescent="0.25">
      <c r="A3534" s="1">
        <v>45587</v>
      </c>
      <c r="B3534" s="2">
        <v>0.89305271990740742</v>
      </c>
      <c r="C3534">
        <v>2667.15</v>
      </c>
      <c r="D3534">
        <v>10460.129999999999</v>
      </c>
      <c r="E3534">
        <v>240.67</v>
      </c>
      <c r="F3534">
        <v>22.202999999999999</v>
      </c>
      <c r="G3534">
        <v>5343</v>
      </c>
      <c r="H3534">
        <v>2856.4</v>
      </c>
      <c r="I3534">
        <v>0</v>
      </c>
      <c r="J3534">
        <v>60.000999999999998</v>
      </c>
      <c r="K3534">
        <v>5344</v>
      </c>
      <c r="L3534">
        <v>1</v>
      </c>
      <c r="M3534">
        <v>1.454488</v>
      </c>
      <c r="N3534">
        <v>1.4245650000000001</v>
      </c>
      <c r="O3534">
        <v>10458</v>
      </c>
      <c r="P3534">
        <v>15.175000000000001</v>
      </c>
      <c r="Q3534">
        <v>0</v>
      </c>
      <c r="R3534">
        <v>0</v>
      </c>
      <c r="S3534">
        <v>3</v>
      </c>
      <c r="T3534" t="s">
        <v>761</v>
      </c>
      <c r="U3534">
        <v>68.566665999999998</v>
      </c>
      <c r="V3534">
        <v>58.432988999999999</v>
      </c>
      <c r="W3534">
        <v>58.823878999999998</v>
      </c>
      <c r="X3534">
        <v>103.920001</v>
      </c>
      <c r="Y3534">
        <v>67.384488000000005</v>
      </c>
      <c r="Z3534">
        <v>1.4E-2</v>
      </c>
      <c r="AA3534">
        <v>0</v>
      </c>
      <c r="AB3534">
        <v>0.13200000000000001</v>
      </c>
      <c r="AC3534">
        <v>0.02</v>
      </c>
      <c r="AD3534">
        <v>4.3999999999999997E-2</v>
      </c>
      <c r="AE3534">
        <v>0</v>
      </c>
      <c r="AF3534">
        <v>2.4306000000000001E-2</v>
      </c>
      <c r="AG3534">
        <v>8.3440139999999996</v>
      </c>
      <c r="AH3534">
        <v>59.963839999999998</v>
      </c>
      <c r="AI3534">
        <v>7.8666E-2</v>
      </c>
      <c r="AJ3534">
        <v>506.19322299999999</v>
      </c>
      <c r="AK3534">
        <v>60.654975</v>
      </c>
      <c r="AL3534">
        <v>6.7575580000000004</v>
      </c>
      <c r="AM3534">
        <v>151.887619</v>
      </c>
      <c r="AN3534">
        <v>3.0000000000000001E-3</v>
      </c>
      <c r="AO3534">
        <v>0.01</v>
      </c>
      <c r="AP3534">
        <v>0</v>
      </c>
      <c r="AQ3534">
        <v>0</v>
      </c>
      <c r="AR3534">
        <v>85.733332000000004</v>
      </c>
      <c r="AS3534">
        <v>83.133330999999998</v>
      </c>
      <c r="AT3534">
        <v>61.5</v>
      </c>
      <c r="AU3534">
        <v>60.766666000000001</v>
      </c>
      <c r="AV3534">
        <v>60.466667000000001</v>
      </c>
      <c r="AW3534">
        <v>59.799999</v>
      </c>
      <c r="AX3534">
        <v>124</v>
      </c>
      <c r="AY3534">
        <v>124</v>
      </c>
      <c r="AZ3534">
        <v>62.1</v>
      </c>
      <c r="BA3534">
        <v>85.7</v>
      </c>
      <c r="BB3534">
        <v>22.1</v>
      </c>
      <c r="BC3534">
        <v>239</v>
      </c>
      <c r="BD3534" t="s">
        <v>273</v>
      </c>
      <c r="BE3534">
        <v>1</v>
      </c>
      <c r="BF3534">
        <v>0</v>
      </c>
      <c r="BG3534">
        <v>0</v>
      </c>
      <c r="BH3534">
        <v>1</v>
      </c>
      <c r="BI3534">
        <v>3</v>
      </c>
      <c r="BJ3534">
        <v>24</v>
      </c>
      <c r="BK3534">
        <v>64.8</v>
      </c>
      <c r="BL3534">
        <v>67.2</v>
      </c>
      <c r="BM3534">
        <v>81.599999999999994</v>
      </c>
      <c r="BN3534">
        <v>67.400000000000006</v>
      </c>
      <c r="BO3534">
        <v>300</v>
      </c>
      <c r="BP3534">
        <v>95</v>
      </c>
      <c r="BQ3534">
        <v>1162</v>
      </c>
      <c r="BR3534">
        <v>90</v>
      </c>
      <c r="BS3534">
        <v>3503</v>
      </c>
      <c r="BT3534">
        <v>4200</v>
      </c>
      <c r="BU3534">
        <v>269</v>
      </c>
      <c r="BV3534">
        <v>0</v>
      </c>
      <c r="BW3534">
        <v>0</v>
      </c>
      <c r="BX3534">
        <v>67.122</v>
      </c>
      <c r="BY3534">
        <v>51.337000000000003</v>
      </c>
      <c r="BZ3534">
        <v>67.16</v>
      </c>
      <c r="CA3534">
        <v>51.399000000000001</v>
      </c>
    </row>
    <row r="3535" spans="1:79" x14ac:dyDescent="0.25">
      <c r="A3535" s="1">
        <v>45587</v>
      </c>
      <c r="B3535" s="2">
        <v>0.89308743055555562</v>
      </c>
      <c r="C3535">
        <v>2670.15</v>
      </c>
      <c r="D3535">
        <v>10463.129999999999</v>
      </c>
      <c r="E3535">
        <v>240.66</v>
      </c>
      <c r="F3535">
        <v>22.201000000000001</v>
      </c>
      <c r="G3535">
        <v>5343</v>
      </c>
      <c r="H3535">
        <v>2860.8</v>
      </c>
      <c r="I3535">
        <v>0</v>
      </c>
      <c r="J3535">
        <v>60</v>
      </c>
      <c r="K3535">
        <v>5343</v>
      </c>
      <c r="L3535">
        <v>1</v>
      </c>
      <c r="M3535">
        <v>1.4532229999999999</v>
      </c>
      <c r="N3535">
        <v>1.4243330000000001</v>
      </c>
      <c r="O3535">
        <v>10461</v>
      </c>
      <c r="P3535">
        <v>15.175000000000001</v>
      </c>
      <c r="Q3535">
        <v>0</v>
      </c>
      <c r="R3535">
        <v>0</v>
      </c>
      <c r="S3535">
        <v>3</v>
      </c>
      <c r="T3535" t="s">
        <v>761</v>
      </c>
      <c r="U3535">
        <v>68.600001000000006</v>
      </c>
      <c r="V3535">
        <v>58.439646000000003</v>
      </c>
      <c r="W3535">
        <v>58.826327999999997</v>
      </c>
      <c r="X3535">
        <v>103.926666</v>
      </c>
      <c r="Y3535">
        <v>67.386528999999996</v>
      </c>
      <c r="Z3535">
        <v>1.4E-2</v>
      </c>
      <c r="AA3535">
        <v>0</v>
      </c>
      <c r="AB3535">
        <v>0.13</v>
      </c>
      <c r="AC3535">
        <v>2.4E-2</v>
      </c>
      <c r="AD3535">
        <v>3.9E-2</v>
      </c>
      <c r="AE3535">
        <v>0</v>
      </c>
      <c r="AF3535">
        <v>-3.4206E-2</v>
      </c>
      <c r="AG3535">
        <v>8.3440790000000007</v>
      </c>
      <c r="AH3535">
        <v>60.001545</v>
      </c>
      <c r="AI3535">
        <v>7.8666E-2</v>
      </c>
      <c r="AJ3535">
        <v>506.19322299999999</v>
      </c>
      <c r="AK3535">
        <v>60.654975</v>
      </c>
      <c r="AL3535">
        <v>6.7583729999999997</v>
      </c>
      <c r="AM3535">
        <v>151.88635300000001</v>
      </c>
      <c r="AN3535">
        <v>-4.0000000000000001E-3</v>
      </c>
      <c r="AO3535">
        <v>0.01</v>
      </c>
      <c r="AP3535">
        <v>0</v>
      </c>
      <c r="AQ3535">
        <v>0</v>
      </c>
      <c r="AR3535">
        <v>85.833336000000003</v>
      </c>
      <c r="AS3535">
        <v>83.266667999999996</v>
      </c>
      <c r="AT3535">
        <v>61.5</v>
      </c>
      <c r="AU3535">
        <v>60.766666000000001</v>
      </c>
      <c r="AV3535">
        <v>60.433334000000002</v>
      </c>
      <c r="AW3535">
        <v>59.799999</v>
      </c>
      <c r="AX3535">
        <v>124</v>
      </c>
      <c r="AY3535">
        <v>124</v>
      </c>
      <c r="AZ3535">
        <v>62</v>
      </c>
      <c r="BA3535">
        <v>85.8</v>
      </c>
      <c r="BB3535">
        <v>22.1</v>
      </c>
      <c r="BC3535">
        <v>239</v>
      </c>
      <c r="BD3535" t="s">
        <v>273</v>
      </c>
      <c r="BE3535">
        <v>1</v>
      </c>
      <c r="BF3535">
        <v>0</v>
      </c>
      <c r="BG3535">
        <v>0</v>
      </c>
      <c r="BH3535">
        <v>1</v>
      </c>
      <c r="BI3535">
        <v>3</v>
      </c>
      <c r="BJ3535">
        <v>24</v>
      </c>
      <c r="BK3535">
        <v>64.8</v>
      </c>
      <c r="BL3535">
        <v>67.2</v>
      </c>
      <c r="BM3535">
        <v>81.599999999999994</v>
      </c>
      <c r="BN3535">
        <v>67.400000000000006</v>
      </c>
      <c r="BO3535">
        <v>300</v>
      </c>
      <c r="BP3535">
        <v>95</v>
      </c>
      <c r="BQ3535">
        <v>1162</v>
      </c>
      <c r="BR3535">
        <v>90</v>
      </c>
      <c r="BS3535">
        <v>3503</v>
      </c>
      <c r="BT3535">
        <v>4200</v>
      </c>
      <c r="BU3535">
        <v>269</v>
      </c>
      <c r="BV3535">
        <v>0</v>
      </c>
      <c r="BW3535">
        <v>0</v>
      </c>
      <c r="BX3535">
        <v>67.122</v>
      </c>
      <c r="BY3535">
        <v>51.337000000000003</v>
      </c>
      <c r="BZ3535">
        <v>67.16</v>
      </c>
      <c r="CA3535">
        <v>51.398000000000003</v>
      </c>
    </row>
    <row r="3536" spans="1:79" x14ac:dyDescent="0.25">
      <c r="A3536" s="1">
        <v>45587</v>
      </c>
      <c r="B3536" s="2">
        <v>0.89312215277777773</v>
      </c>
      <c r="C3536">
        <v>2673.15</v>
      </c>
      <c r="D3536">
        <v>10466.129999999999</v>
      </c>
      <c r="E3536">
        <v>240.65</v>
      </c>
      <c r="F3536">
        <v>22.2</v>
      </c>
      <c r="G3536">
        <v>5342</v>
      </c>
      <c r="H3536">
        <v>2865.3</v>
      </c>
      <c r="I3536">
        <v>0</v>
      </c>
      <c r="J3536">
        <v>60.000999999999998</v>
      </c>
      <c r="K3536">
        <v>5342</v>
      </c>
      <c r="L3536">
        <v>1</v>
      </c>
      <c r="M3536">
        <v>1.449414</v>
      </c>
      <c r="N3536">
        <v>1.421816</v>
      </c>
      <c r="O3536">
        <v>10464</v>
      </c>
      <c r="P3536">
        <v>15.175000000000001</v>
      </c>
      <c r="Q3536">
        <v>0</v>
      </c>
      <c r="R3536">
        <v>0</v>
      </c>
      <c r="S3536">
        <v>3</v>
      </c>
      <c r="T3536" t="s">
        <v>761</v>
      </c>
      <c r="U3536">
        <v>68.616667000000007</v>
      </c>
      <c r="V3536">
        <v>58.446598000000002</v>
      </c>
      <c r="W3536">
        <v>58.828777000000002</v>
      </c>
      <c r="X3536">
        <v>103.993332</v>
      </c>
      <c r="Y3536">
        <v>67.385305000000002</v>
      </c>
      <c r="Z3536">
        <v>1.4E-2</v>
      </c>
      <c r="AA3536">
        <v>0</v>
      </c>
      <c r="AB3536">
        <v>0.126</v>
      </c>
      <c r="AC3536">
        <v>2.5999999999999999E-2</v>
      </c>
      <c r="AD3536">
        <v>3.7999999999999999E-2</v>
      </c>
      <c r="AE3536">
        <v>0</v>
      </c>
      <c r="AF3536">
        <v>-0.13375799999999999</v>
      </c>
      <c r="AG3536">
        <v>8.3445509999999992</v>
      </c>
      <c r="AH3536">
        <v>60.014133000000001</v>
      </c>
      <c r="AI3536">
        <v>7.8666E-2</v>
      </c>
      <c r="AJ3536">
        <v>506.19322299999999</v>
      </c>
      <c r="AK3536">
        <v>60.654975</v>
      </c>
      <c r="AL3536">
        <v>6.7594729999999998</v>
      </c>
      <c r="AM3536">
        <v>151.88490300000001</v>
      </c>
      <c r="AN3536">
        <v>-1.6E-2</v>
      </c>
      <c r="AO3536">
        <v>0.01</v>
      </c>
      <c r="AP3536">
        <v>0</v>
      </c>
      <c r="AQ3536">
        <v>0</v>
      </c>
      <c r="AR3536">
        <v>85.933334000000002</v>
      </c>
      <c r="AS3536">
        <v>83.366669000000002</v>
      </c>
      <c r="AT3536">
        <v>61.5</v>
      </c>
      <c r="AU3536">
        <v>60.700001</v>
      </c>
      <c r="AV3536">
        <v>60.400002000000001</v>
      </c>
      <c r="AW3536">
        <v>59.799999</v>
      </c>
      <c r="AX3536">
        <v>124</v>
      </c>
      <c r="AY3536">
        <v>124</v>
      </c>
      <c r="AZ3536">
        <v>62</v>
      </c>
      <c r="BA3536">
        <v>85.9</v>
      </c>
      <c r="BB3536">
        <v>22.1</v>
      </c>
      <c r="BC3536">
        <v>239</v>
      </c>
      <c r="BD3536" t="s">
        <v>273</v>
      </c>
      <c r="BE3536">
        <v>1</v>
      </c>
      <c r="BF3536">
        <v>0</v>
      </c>
      <c r="BG3536">
        <v>0</v>
      </c>
      <c r="BH3536">
        <v>1</v>
      </c>
      <c r="BI3536">
        <v>3</v>
      </c>
      <c r="BJ3536">
        <v>24</v>
      </c>
      <c r="BK3536">
        <v>64.8</v>
      </c>
      <c r="BL3536">
        <v>67.2</v>
      </c>
      <c r="BM3536">
        <v>81.5</v>
      </c>
      <c r="BN3536">
        <v>67.400000000000006</v>
      </c>
      <c r="BO3536">
        <v>300</v>
      </c>
      <c r="BP3536">
        <v>95</v>
      </c>
      <c r="BQ3536">
        <v>1162</v>
      </c>
      <c r="BR3536">
        <v>90</v>
      </c>
      <c r="BS3536">
        <v>3503</v>
      </c>
      <c r="BT3536">
        <v>4200</v>
      </c>
      <c r="BU3536">
        <v>269</v>
      </c>
      <c r="BV3536">
        <v>0</v>
      </c>
      <c r="BW3536">
        <v>0</v>
      </c>
      <c r="BX3536">
        <v>67.122</v>
      </c>
      <c r="BY3536">
        <v>51.335999999999999</v>
      </c>
      <c r="BZ3536">
        <v>67.16</v>
      </c>
      <c r="CA3536">
        <v>51.396999999999998</v>
      </c>
    </row>
    <row r="3537" spans="1:79" x14ac:dyDescent="0.25">
      <c r="A3537" s="1">
        <v>45587</v>
      </c>
      <c r="B3537" s="2">
        <v>0.8931568865740741</v>
      </c>
      <c r="C3537">
        <v>2676.15</v>
      </c>
      <c r="D3537">
        <v>10469.129999999999</v>
      </c>
      <c r="E3537">
        <v>240.63</v>
      </c>
      <c r="F3537">
        <v>22.198</v>
      </c>
      <c r="G3537">
        <v>5341</v>
      </c>
      <c r="H3537">
        <v>2869.7</v>
      </c>
      <c r="I3537">
        <v>0</v>
      </c>
      <c r="J3537">
        <v>59.999000000000002</v>
      </c>
      <c r="K3537">
        <v>5342</v>
      </c>
      <c r="L3537">
        <v>1</v>
      </c>
      <c r="M3537">
        <v>1.4517070000000001</v>
      </c>
      <c r="N3537">
        <v>1.422973</v>
      </c>
      <c r="O3537">
        <v>10467</v>
      </c>
      <c r="P3537">
        <v>15.175000000000001</v>
      </c>
      <c r="Q3537">
        <v>0</v>
      </c>
      <c r="R3537">
        <v>0</v>
      </c>
      <c r="S3537">
        <v>3</v>
      </c>
      <c r="T3537" t="s">
        <v>761</v>
      </c>
      <c r="U3537">
        <v>68.688889000000003</v>
      </c>
      <c r="V3537">
        <v>58.452368</v>
      </c>
      <c r="W3537">
        <v>58.831226000000001</v>
      </c>
      <c r="X3537">
        <v>104.033333</v>
      </c>
      <c r="Y3537">
        <v>67.382039000000006</v>
      </c>
      <c r="Z3537">
        <v>1.4E-2</v>
      </c>
      <c r="AA3537">
        <v>0</v>
      </c>
      <c r="AB3537">
        <v>0.122</v>
      </c>
      <c r="AC3537">
        <v>3.1E-2</v>
      </c>
      <c r="AD3537">
        <v>3.3000000000000002E-2</v>
      </c>
      <c r="AE3537">
        <v>0</v>
      </c>
      <c r="AF3537">
        <v>-0.19234399999999999</v>
      </c>
      <c r="AG3537">
        <v>8.3452219999999997</v>
      </c>
      <c r="AH3537">
        <v>59.996281000000003</v>
      </c>
      <c r="AI3537">
        <v>7.8666E-2</v>
      </c>
      <c r="AJ3537">
        <v>506.19322299999999</v>
      </c>
      <c r="AK3537">
        <v>60.654975</v>
      </c>
      <c r="AL3537">
        <v>6.7609329999999996</v>
      </c>
      <c r="AM3537">
        <v>151.88374300000001</v>
      </c>
      <c r="AN3537">
        <v>-2.3E-2</v>
      </c>
      <c r="AO3537">
        <v>0.01</v>
      </c>
      <c r="AP3537">
        <v>0</v>
      </c>
      <c r="AQ3537">
        <v>0</v>
      </c>
      <c r="AR3537">
        <v>86.133330999999998</v>
      </c>
      <c r="AS3537">
        <v>83.533332999999999</v>
      </c>
      <c r="AT3537">
        <v>61.5</v>
      </c>
      <c r="AU3537">
        <v>60.766666000000001</v>
      </c>
      <c r="AV3537">
        <v>60.400002000000001</v>
      </c>
      <c r="AW3537">
        <v>59.799999</v>
      </c>
      <c r="AX3537">
        <v>124</v>
      </c>
      <c r="AY3537">
        <v>124</v>
      </c>
      <c r="AZ3537">
        <v>62</v>
      </c>
      <c r="BA3537">
        <v>86.1</v>
      </c>
      <c r="BB3537">
        <v>22.1</v>
      </c>
      <c r="BC3537">
        <v>239</v>
      </c>
      <c r="BD3537" t="s">
        <v>273</v>
      </c>
      <c r="BE3537">
        <v>1</v>
      </c>
      <c r="BF3537">
        <v>0</v>
      </c>
      <c r="BG3537">
        <v>0</v>
      </c>
      <c r="BH3537">
        <v>1</v>
      </c>
      <c r="BI3537">
        <v>3</v>
      </c>
      <c r="BJ3537">
        <v>24</v>
      </c>
      <c r="BK3537">
        <v>64.8</v>
      </c>
      <c r="BL3537">
        <v>67.2</v>
      </c>
      <c r="BM3537">
        <v>81.5</v>
      </c>
      <c r="BN3537">
        <v>67.400000000000006</v>
      </c>
      <c r="BO3537">
        <v>300</v>
      </c>
      <c r="BP3537">
        <v>95</v>
      </c>
      <c r="BQ3537">
        <v>1162</v>
      </c>
      <c r="BR3537">
        <v>90</v>
      </c>
      <c r="BS3537">
        <v>3503</v>
      </c>
      <c r="BT3537">
        <v>4200</v>
      </c>
      <c r="BU3537">
        <v>269</v>
      </c>
      <c r="BV3537">
        <v>0</v>
      </c>
      <c r="BW3537">
        <v>0</v>
      </c>
      <c r="BX3537">
        <v>67.123000000000005</v>
      </c>
      <c r="BY3537">
        <v>51.335000000000001</v>
      </c>
      <c r="BZ3537">
        <v>67.16</v>
      </c>
      <c r="CA3537">
        <v>51.396000000000001</v>
      </c>
    </row>
    <row r="3538" spans="1:79" x14ac:dyDescent="0.25">
      <c r="A3538" s="1">
        <v>45587</v>
      </c>
      <c r="B3538" s="2">
        <v>0.89319160879629633</v>
      </c>
      <c r="C3538">
        <v>2679.15</v>
      </c>
      <c r="D3538">
        <v>10472.129999999999</v>
      </c>
      <c r="E3538">
        <v>240.62</v>
      </c>
      <c r="F3538">
        <v>22.196999999999999</v>
      </c>
      <c r="G3538">
        <v>5341</v>
      </c>
      <c r="H3538">
        <v>2874.2</v>
      </c>
      <c r="I3538">
        <v>0</v>
      </c>
      <c r="J3538">
        <v>60</v>
      </c>
      <c r="K3538">
        <v>5341</v>
      </c>
      <c r="L3538">
        <v>1</v>
      </c>
      <c r="M3538">
        <v>1.4524490000000001</v>
      </c>
      <c r="N3538">
        <v>1.421494</v>
      </c>
      <c r="O3538">
        <v>10470</v>
      </c>
      <c r="P3538">
        <v>15.175000000000001</v>
      </c>
      <c r="Q3538">
        <v>0</v>
      </c>
      <c r="R3538">
        <v>0</v>
      </c>
      <c r="S3538">
        <v>3</v>
      </c>
      <c r="T3538" t="s">
        <v>761</v>
      </c>
      <c r="U3538">
        <v>68.722222000000002</v>
      </c>
      <c r="V3538">
        <v>58.457692999999999</v>
      </c>
      <c r="W3538">
        <v>58.831226000000001</v>
      </c>
      <c r="X3538">
        <v>104.009997</v>
      </c>
      <c r="Y3538">
        <v>67.380405999999994</v>
      </c>
      <c r="Z3538">
        <v>1.4E-2</v>
      </c>
      <c r="AA3538">
        <v>0</v>
      </c>
      <c r="AB3538">
        <v>0.12</v>
      </c>
      <c r="AC3538">
        <v>3.5000000000000003E-2</v>
      </c>
      <c r="AD3538">
        <v>0.03</v>
      </c>
      <c r="AE3538">
        <v>0</v>
      </c>
      <c r="AF3538">
        <v>-0.17033799999999999</v>
      </c>
      <c r="AG3538">
        <v>8.3450710000000008</v>
      </c>
      <c r="AH3538">
        <v>60.052306999999999</v>
      </c>
      <c r="AI3538">
        <v>7.8666E-2</v>
      </c>
      <c r="AJ3538">
        <v>506.19322299999999</v>
      </c>
      <c r="AK3538">
        <v>60.654975</v>
      </c>
      <c r="AL3538">
        <v>6.761431</v>
      </c>
      <c r="AM3538">
        <v>151.88301100000001</v>
      </c>
      <c r="AN3538">
        <v>-2.1000000000000001E-2</v>
      </c>
      <c r="AO3538">
        <v>0.01</v>
      </c>
      <c r="AP3538">
        <v>0</v>
      </c>
      <c r="AQ3538">
        <v>0</v>
      </c>
      <c r="AR3538">
        <v>86.266667999999996</v>
      </c>
      <c r="AS3538">
        <v>83.633330999999998</v>
      </c>
      <c r="AT3538">
        <v>61.466667000000001</v>
      </c>
      <c r="AU3538">
        <v>60.766666000000001</v>
      </c>
      <c r="AV3538">
        <v>60.400002000000001</v>
      </c>
      <c r="AW3538">
        <v>59.799999</v>
      </c>
      <c r="AX3538">
        <v>124</v>
      </c>
      <c r="AY3538">
        <v>124</v>
      </c>
      <c r="AZ3538">
        <v>62</v>
      </c>
      <c r="BA3538">
        <v>86.2</v>
      </c>
      <c r="BB3538">
        <v>22.1</v>
      </c>
      <c r="BC3538">
        <v>239</v>
      </c>
      <c r="BD3538" t="s">
        <v>273</v>
      </c>
      <c r="BE3538">
        <v>1</v>
      </c>
      <c r="BF3538">
        <v>0</v>
      </c>
      <c r="BG3538">
        <v>0</v>
      </c>
      <c r="BH3538">
        <v>1</v>
      </c>
      <c r="BI3538">
        <v>3</v>
      </c>
      <c r="BJ3538">
        <v>24</v>
      </c>
      <c r="BK3538">
        <v>64.8</v>
      </c>
      <c r="BL3538">
        <v>67.2</v>
      </c>
      <c r="BM3538">
        <v>81.400000000000006</v>
      </c>
      <c r="BN3538">
        <v>67.400000000000006</v>
      </c>
      <c r="BO3538">
        <v>300</v>
      </c>
      <c r="BP3538">
        <v>95</v>
      </c>
      <c r="BQ3538">
        <v>1162</v>
      </c>
      <c r="BR3538">
        <v>90</v>
      </c>
      <c r="BS3538">
        <v>3503</v>
      </c>
      <c r="BT3538">
        <v>4200</v>
      </c>
      <c r="BU3538">
        <v>269</v>
      </c>
      <c r="BV3538">
        <v>0</v>
      </c>
      <c r="BW3538">
        <v>0</v>
      </c>
      <c r="BX3538">
        <v>67.123000000000005</v>
      </c>
      <c r="BY3538">
        <v>51.335000000000001</v>
      </c>
      <c r="BZ3538">
        <v>67.161000000000001</v>
      </c>
      <c r="CA3538">
        <v>51.395000000000003</v>
      </c>
    </row>
    <row r="3539" spans="1:79" x14ac:dyDescent="0.25">
      <c r="A3539" s="1">
        <v>45587</v>
      </c>
      <c r="B3539" s="2">
        <v>0.89322634259259248</v>
      </c>
      <c r="C3539">
        <v>2682.15</v>
      </c>
      <c r="D3539">
        <v>10475.129999999999</v>
      </c>
      <c r="E3539">
        <v>240.61</v>
      </c>
      <c r="F3539">
        <v>22.196000000000002</v>
      </c>
      <c r="G3539">
        <v>5340</v>
      </c>
      <c r="H3539">
        <v>2878.6</v>
      </c>
      <c r="I3539">
        <v>0</v>
      </c>
      <c r="J3539">
        <v>60.000999999999998</v>
      </c>
      <c r="K3539">
        <v>5340</v>
      </c>
      <c r="L3539">
        <v>1</v>
      </c>
      <c r="M3539">
        <v>1.4456659999999999</v>
      </c>
      <c r="N3539">
        <v>1.4187270000000001</v>
      </c>
      <c r="O3539">
        <v>10473</v>
      </c>
      <c r="P3539">
        <v>15.175000000000001</v>
      </c>
      <c r="Q3539">
        <v>0</v>
      </c>
      <c r="R3539">
        <v>0</v>
      </c>
      <c r="S3539">
        <v>3</v>
      </c>
      <c r="T3539" t="s">
        <v>761</v>
      </c>
      <c r="U3539">
        <v>68.761111</v>
      </c>
      <c r="V3539">
        <v>58.464202</v>
      </c>
      <c r="W3539">
        <v>58.833266999999999</v>
      </c>
      <c r="X3539">
        <v>103.960002</v>
      </c>
      <c r="Y3539">
        <v>67.380405999999994</v>
      </c>
      <c r="Z3539">
        <v>1.4999999999999999E-2</v>
      </c>
      <c r="AA3539">
        <v>0</v>
      </c>
      <c r="AB3539">
        <v>0.11799999999999999</v>
      </c>
      <c r="AC3539">
        <v>3.6999999999999998E-2</v>
      </c>
      <c r="AD3539">
        <v>2.7E-2</v>
      </c>
      <c r="AE3539">
        <v>0</v>
      </c>
      <c r="AF3539">
        <v>-7.6957999999999999E-2</v>
      </c>
      <c r="AG3539">
        <v>8.3452809999999999</v>
      </c>
      <c r="AH3539">
        <v>60.037098</v>
      </c>
      <c r="AI3539">
        <v>8.2588999999999996E-2</v>
      </c>
      <c r="AJ3539">
        <v>506.19714099999999</v>
      </c>
      <c r="AK3539">
        <v>60.655813999999999</v>
      </c>
      <c r="AL3539">
        <v>6.761374</v>
      </c>
      <c r="AM3539">
        <v>151.88294999999999</v>
      </c>
      <c r="AN3539">
        <v>-8.9999999999999993E-3</v>
      </c>
      <c r="AO3539">
        <v>0.01</v>
      </c>
      <c r="AP3539">
        <v>0</v>
      </c>
      <c r="AQ3539">
        <v>0</v>
      </c>
      <c r="AR3539">
        <v>86.433334000000002</v>
      </c>
      <c r="AS3539">
        <v>83.733332000000004</v>
      </c>
      <c r="AT3539">
        <v>61.433334000000002</v>
      </c>
      <c r="AU3539">
        <v>60.733333999999999</v>
      </c>
      <c r="AV3539">
        <v>60.433334000000002</v>
      </c>
      <c r="AW3539">
        <v>59.799999</v>
      </c>
      <c r="AX3539">
        <v>124</v>
      </c>
      <c r="AY3539">
        <v>124</v>
      </c>
      <c r="AZ3539">
        <v>62</v>
      </c>
      <c r="BA3539">
        <v>86.3</v>
      </c>
      <c r="BB3539">
        <v>22.1</v>
      </c>
      <c r="BC3539">
        <v>239</v>
      </c>
      <c r="BD3539" t="s">
        <v>273</v>
      </c>
      <c r="BE3539">
        <v>1</v>
      </c>
      <c r="BF3539">
        <v>0</v>
      </c>
      <c r="BG3539">
        <v>0</v>
      </c>
      <c r="BH3539">
        <v>1</v>
      </c>
      <c r="BI3539">
        <v>3</v>
      </c>
      <c r="BJ3539">
        <v>24</v>
      </c>
      <c r="BK3539">
        <v>64.900000000000006</v>
      </c>
      <c r="BL3539">
        <v>67.2</v>
      </c>
      <c r="BM3539">
        <v>81.400000000000006</v>
      </c>
      <c r="BN3539">
        <v>67.400000000000006</v>
      </c>
      <c r="BO3539">
        <v>300</v>
      </c>
      <c r="BP3539">
        <v>95</v>
      </c>
      <c r="BQ3539">
        <v>1162</v>
      </c>
      <c r="BR3539">
        <v>90</v>
      </c>
      <c r="BS3539">
        <v>3503</v>
      </c>
      <c r="BT3539">
        <v>4200</v>
      </c>
      <c r="BU3539">
        <v>269</v>
      </c>
      <c r="BV3539">
        <v>0</v>
      </c>
      <c r="BW3539">
        <v>0</v>
      </c>
      <c r="BX3539">
        <v>67.123000000000005</v>
      </c>
      <c r="BY3539">
        <v>51.334000000000003</v>
      </c>
      <c r="BZ3539">
        <v>67.161000000000001</v>
      </c>
      <c r="CA3539">
        <v>51.393999999999998</v>
      </c>
    </row>
    <row r="3540" spans="1:79" x14ac:dyDescent="0.25">
      <c r="A3540" s="1">
        <v>45587</v>
      </c>
      <c r="B3540" s="2">
        <v>0.89326106481481471</v>
      </c>
      <c r="C3540">
        <v>2685.15</v>
      </c>
      <c r="D3540">
        <v>10478.129999999999</v>
      </c>
      <c r="E3540">
        <v>240.63</v>
      </c>
      <c r="F3540">
        <v>22.198</v>
      </c>
      <c r="G3540">
        <v>5342</v>
      </c>
      <c r="H3540">
        <v>2883.1</v>
      </c>
      <c r="I3540">
        <v>0</v>
      </c>
      <c r="J3540">
        <v>60.000999999999998</v>
      </c>
      <c r="K3540">
        <v>5342</v>
      </c>
      <c r="L3540">
        <v>1</v>
      </c>
      <c r="M3540">
        <v>1.4466619999999999</v>
      </c>
      <c r="N3540">
        <v>1.418817</v>
      </c>
      <c r="O3540">
        <v>10476</v>
      </c>
      <c r="P3540">
        <v>15.175000000000001</v>
      </c>
      <c r="Q3540">
        <v>0</v>
      </c>
      <c r="R3540">
        <v>0</v>
      </c>
      <c r="S3540">
        <v>3</v>
      </c>
      <c r="T3540" t="s">
        <v>761</v>
      </c>
      <c r="U3540">
        <v>68.811110999999997</v>
      </c>
      <c r="V3540">
        <v>58.471153999999999</v>
      </c>
      <c r="W3540">
        <v>58.842654000000003</v>
      </c>
      <c r="X3540">
        <v>103.893333</v>
      </c>
      <c r="Y3540">
        <v>67.381630000000001</v>
      </c>
      <c r="Z3540">
        <v>1.4999999999999999E-2</v>
      </c>
      <c r="AA3540">
        <v>0</v>
      </c>
      <c r="AB3540">
        <v>0.11700000000000001</v>
      </c>
      <c r="AC3540">
        <v>3.7999999999999999E-2</v>
      </c>
      <c r="AD3540">
        <v>2.4E-2</v>
      </c>
      <c r="AE3540">
        <v>0</v>
      </c>
      <c r="AF3540">
        <v>1.369E-3</v>
      </c>
      <c r="AG3540">
        <v>8.3450989999999994</v>
      </c>
      <c r="AH3540">
        <v>60.057819000000002</v>
      </c>
      <c r="AI3540">
        <v>8.2588999999999996E-2</v>
      </c>
      <c r="AJ3540">
        <v>506.19714099999999</v>
      </c>
      <c r="AK3540">
        <v>60.655813999999999</v>
      </c>
      <c r="AL3540">
        <v>6.7614200000000002</v>
      </c>
      <c r="AM3540">
        <v>151.883118</v>
      </c>
      <c r="AN3540">
        <v>0</v>
      </c>
      <c r="AO3540">
        <v>0.01</v>
      </c>
      <c r="AP3540">
        <v>0</v>
      </c>
      <c r="AQ3540">
        <v>0</v>
      </c>
      <c r="AR3540">
        <v>86.599997999999999</v>
      </c>
      <c r="AS3540">
        <v>83.866669000000002</v>
      </c>
      <c r="AT3540">
        <v>61.5</v>
      </c>
      <c r="AU3540">
        <v>60.700001</v>
      </c>
      <c r="AV3540">
        <v>60.400002000000001</v>
      </c>
      <c r="AW3540">
        <v>59.799999</v>
      </c>
      <c r="AX3540">
        <v>124</v>
      </c>
      <c r="AY3540">
        <v>124</v>
      </c>
      <c r="AZ3540">
        <v>62</v>
      </c>
      <c r="BA3540">
        <v>86.4</v>
      </c>
      <c r="BB3540">
        <v>22.1</v>
      </c>
      <c r="BC3540">
        <v>239</v>
      </c>
      <c r="BD3540" t="s">
        <v>273</v>
      </c>
      <c r="BE3540">
        <v>1</v>
      </c>
      <c r="BF3540">
        <v>0</v>
      </c>
      <c r="BG3540">
        <v>0</v>
      </c>
      <c r="BH3540">
        <v>1</v>
      </c>
      <c r="BI3540">
        <v>3</v>
      </c>
      <c r="BJ3540">
        <v>24</v>
      </c>
      <c r="BK3540">
        <v>64.900000000000006</v>
      </c>
      <c r="BL3540">
        <v>67.2</v>
      </c>
      <c r="BM3540">
        <v>81.3</v>
      </c>
      <c r="BN3540">
        <v>67.5</v>
      </c>
      <c r="BO3540">
        <v>300</v>
      </c>
      <c r="BP3540">
        <v>95</v>
      </c>
      <c r="BQ3540">
        <v>1162</v>
      </c>
      <c r="BR3540">
        <v>90</v>
      </c>
      <c r="BS3540">
        <v>3503</v>
      </c>
      <c r="BT3540">
        <v>4200</v>
      </c>
      <c r="BU3540">
        <v>269</v>
      </c>
      <c r="BV3540">
        <v>0</v>
      </c>
      <c r="BW3540">
        <v>0</v>
      </c>
      <c r="BX3540">
        <v>67.123000000000005</v>
      </c>
      <c r="BY3540">
        <v>51.334000000000003</v>
      </c>
      <c r="BZ3540">
        <v>67.161000000000001</v>
      </c>
      <c r="CA3540">
        <v>51.393999999999998</v>
      </c>
    </row>
    <row r="3541" spans="1:79" x14ac:dyDescent="0.25">
      <c r="A3541" s="1">
        <v>45587</v>
      </c>
      <c r="B3541" s="2">
        <v>0.89329577546296302</v>
      </c>
      <c r="C3541">
        <v>2688.15</v>
      </c>
      <c r="D3541">
        <v>10481.129999999999</v>
      </c>
      <c r="E3541">
        <v>240.65</v>
      </c>
      <c r="F3541">
        <v>22.2</v>
      </c>
      <c r="G3541">
        <v>5342</v>
      </c>
      <c r="H3541">
        <v>2887.5</v>
      </c>
      <c r="I3541">
        <v>0</v>
      </c>
      <c r="J3541">
        <v>60</v>
      </c>
      <c r="K3541">
        <v>5342</v>
      </c>
      <c r="L3541">
        <v>1</v>
      </c>
      <c r="M3541">
        <v>1.449144</v>
      </c>
      <c r="N3541">
        <v>1.41978</v>
      </c>
      <c r="O3541">
        <v>10479</v>
      </c>
      <c r="P3541">
        <v>15.175000000000001</v>
      </c>
      <c r="Q3541">
        <v>0</v>
      </c>
      <c r="R3541">
        <v>0</v>
      </c>
      <c r="S3541">
        <v>3</v>
      </c>
      <c r="T3541" t="s">
        <v>761</v>
      </c>
      <c r="U3541">
        <v>68.861112000000006</v>
      </c>
      <c r="V3541">
        <v>58.478254999999997</v>
      </c>
      <c r="W3541">
        <v>58.859794999999998</v>
      </c>
      <c r="X3541">
        <v>103.803335</v>
      </c>
      <c r="Y3541">
        <v>67.382855000000006</v>
      </c>
      <c r="Z3541">
        <v>1.4999999999999999E-2</v>
      </c>
      <c r="AA3541">
        <v>0</v>
      </c>
      <c r="AB3541">
        <v>0.11799999999999999</v>
      </c>
      <c r="AC3541">
        <v>3.7999999999999999E-2</v>
      </c>
      <c r="AD3541">
        <v>2.1999999999999999E-2</v>
      </c>
      <c r="AE3541">
        <v>0</v>
      </c>
      <c r="AF3541">
        <v>2.9870000000000001E-2</v>
      </c>
      <c r="AG3541">
        <v>8.3450109999999995</v>
      </c>
      <c r="AH3541">
        <v>60.070042000000001</v>
      </c>
      <c r="AI3541">
        <v>8.2588999999999996E-2</v>
      </c>
      <c r="AJ3541">
        <v>506.19714099999999</v>
      </c>
      <c r="AK3541">
        <v>60.655813999999999</v>
      </c>
      <c r="AL3541">
        <v>6.7614130000000001</v>
      </c>
      <c r="AM3541">
        <v>151.88336200000001</v>
      </c>
      <c r="AN3541">
        <v>4.0000000000000001E-3</v>
      </c>
      <c r="AO3541">
        <v>0.01</v>
      </c>
      <c r="AP3541">
        <v>0</v>
      </c>
      <c r="AQ3541">
        <v>0</v>
      </c>
      <c r="AR3541">
        <v>86.766667999999996</v>
      </c>
      <c r="AS3541">
        <v>84</v>
      </c>
      <c r="AT3541">
        <v>61.5</v>
      </c>
      <c r="AU3541">
        <v>60.700001</v>
      </c>
      <c r="AV3541">
        <v>60.400002000000001</v>
      </c>
      <c r="AW3541">
        <v>59.799999</v>
      </c>
      <c r="AX3541">
        <v>124</v>
      </c>
      <c r="AY3541">
        <v>124</v>
      </c>
      <c r="AZ3541">
        <v>62</v>
      </c>
      <c r="BA3541">
        <v>86.5</v>
      </c>
      <c r="BB3541">
        <v>22.1</v>
      </c>
      <c r="BC3541">
        <v>239</v>
      </c>
      <c r="BD3541" t="s">
        <v>273</v>
      </c>
      <c r="BE3541">
        <v>1</v>
      </c>
      <c r="BF3541">
        <v>0</v>
      </c>
      <c r="BG3541">
        <v>0</v>
      </c>
      <c r="BH3541">
        <v>1</v>
      </c>
      <c r="BI3541">
        <v>3</v>
      </c>
      <c r="BJ3541">
        <v>24</v>
      </c>
      <c r="BK3541">
        <v>64.900000000000006</v>
      </c>
      <c r="BL3541">
        <v>67.2</v>
      </c>
      <c r="BM3541">
        <v>81.3</v>
      </c>
      <c r="BN3541">
        <v>67.5</v>
      </c>
      <c r="BO3541">
        <v>300</v>
      </c>
      <c r="BP3541">
        <v>95</v>
      </c>
      <c r="BQ3541">
        <v>1162</v>
      </c>
      <c r="BR3541">
        <v>90</v>
      </c>
      <c r="BS3541">
        <v>3503</v>
      </c>
      <c r="BT3541">
        <v>4200</v>
      </c>
      <c r="BU3541">
        <v>269</v>
      </c>
      <c r="BV3541">
        <v>0</v>
      </c>
      <c r="BW3541">
        <v>0</v>
      </c>
      <c r="BX3541">
        <v>67.123000000000005</v>
      </c>
      <c r="BY3541">
        <v>51.334000000000003</v>
      </c>
      <c r="BZ3541">
        <v>67.161000000000001</v>
      </c>
      <c r="CA3541">
        <v>51.393999999999998</v>
      </c>
    </row>
    <row r="3542" spans="1:79" x14ac:dyDescent="0.25">
      <c r="A3542" s="1">
        <v>45587</v>
      </c>
      <c r="B3542" s="2">
        <v>0.89333049768518524</v>
      </c>
      <c r="C3542">
        <v>2691.15</v>
      </c>
      <c r="D3542">
        <v>10484.129999999999</v>
      </c>
      <c r="E3542">
        <v>240.66</v>
      </c>
      <c r="F3542">
        <v>22.202000000000002</v>
      </c>
      <c r="G3542">
        <v>5343</v>
      </c>
      <c r="H3542">
        <v>2892</v>
      </c>
      <c r="I3542">
        <v>0</v>
      </c>
      <c r="J3542">
        <v>60.000999999999998</v>
      </c>
      <c r="K3542">
        <v>5343</v>
      </c>
      <c r="L3542">
        <v>1</v>
      </c>
      <c r="M3542">
        <v>1.451085</v>
      </c>
      <c r="N3542">
        <v>1.421508</v>
      </c>
      <c r="O3542">
        <v>10482</v>
      </c>
      <c r="P3542">
        <v>15.175000000000001</v>
      </c>
      <c r="Q3542">
        <v>0</v>
      </c>
      <c r="R3542">
        <v>0</v>
      </c>
      <c r="S3542">
        <v>3</v>
      </c>
      <c r="T3542" t="s">
        <v>761</v>
      </c>
      <c r="U3542">
        <v>68.916667000000004</v>
      </c>
      <c r="V3542">
        <v>58.485503000000001</v>
      </c>
      <c r="W3542">
        <v>58.876530000000002</v>
      </c>
      <c r="X3542">
        <v>103.75000300000001</v>
      </c>
      <c r="Y3542">
        <v>67.381630000000001</v>
      </c>
      <c r="Z3542">
        <v>1.4999999999999999E-2</v>
      </c>
      <c r="AA3542">
        <v>0</v>
      </c>
      <c r="AB3542">
        <v>0.11600000000000001</v>
      </c>
      <c r="AC3542">
        <v>3.9E-2</v>
      </c>
      <c r="AD3542">
        <v>2.5000000000000001E-2</v>
      </c>
      <c r="AE3542">
        <v>0</v>
      </c>
      <c r="AF3542">
        <v>1.4935E-2</v>
      </c>
      <c r="AG3542">
        <v>8.3450740000000003</v>
      </c>
      <c r="AH3542">
        <v>60.060527999999998</v>
      </c>
      <c r="AI3542">
        <v>8.2588999999999996E-2</v>
      </c>
      <c r="AJ3542">
        <v>506.19714099999999</v>
      </c>
      <c r="AK3542">
        <v>60.655813999999999</v>
      </c>
      <c r="AL3542">
        <v>6.761012</v>
      </c>
      <c r="AM3542">
        <v>151.883545</v>
      </c>
      <c r="AN3542">
        <v>2E-3</v>
      </c>
      <c r="AO3542">
        <v>0.01</v>
      </c>
      <c r="AP3542">
        <v>0</v>
      </c>
      <c r="AQ3542">
        <v>0</v>
      </c>
      <c r="AR3542">
        <v>86.933334000000002</v>
      </c>
      <c r="AS3542">
        <v>84.166663999999997</v>
      </c>
      <c r="AT3542">
        <v>61.5</v>
      </c>
      <c r="AU3542">
        <v>60.700001</v>
      </c>
      <c r="AV3542">
        <v>60.400002000000001</v>
      </c>
      <c r="AW3542">
        <v>59.799999</v>
      </c>
      <c r="AX3542">
        <v>124</v>
      </c>
      <c r="AY3542">
        <v>124</v>
      </c>
      <c r="AZ3542">
        <v>62</v>
      </c>
      <c r="BA3542">
        <v>86.6</v>
      </c>
      <c r="BB3542">
        <v>22.1</v>
      </c>
      <c r="BC3542">
        <v>239</v>
      </c>
      <c r="BD3542" t="s">
        <v>273</v>
      </c>
      <c r="BE3542">
        <v>1</v>
      </c>
      <c r="BF3542">
        <v>0</v>
      </c>
      <c r="BG3542">
        <v>0</v>
      </c>
      <c r="BH3542">
        <v>1</v>
      </c>
      <c r="BI3542">
        <v>3</v>
      </c>
      <c r="BJ3542">
        <v>24</v>
      </c>
      <c r="BK3542">
        <v>64.900000000000006</v>
      </c>
      <c r="BL3542">
        <v>67.2</v>
      </c>
      <c r="BM3542">
        <v>81.2</v>
      </c>
      <c r="BN3542">
        <v>67.5</v>
      </c>
      <c r="BO3542">
        <v>300</v>
      </c>
      <c r="BP3542">
        <v>95</v>
      </c>
      <c r="BQ3542">
        <v>1162</v>
      </c>
      <c r="BR3542">
        <v>90</v>
      </c>
      <c r="BS3542">
        <v>3503</v>
      </c>
      <c r="BT3542">
        <v>4200</v>
      </c>
      <c r="BU3542">
        <v>269</v>
      </c>
      <c r="BV3542">
        <v>0</v>
      </c>
      <c r="BW3542">
        <v>0</v>
      </c>
      <c r="BX3542">
        <v>67.123000000000005</v>
      </c>
      <c r="BY3542">
        <v>51.332999999999998</v>
      </c>
      <c r="BZ3542">
        <v>67.162000000000006</v>
      </c>
      <c r="CA3542">
        <v>51.393000000000001</v>
      </c>
    </row>
    <row r="3543" spans="1:79" x14ac:dyDescent="0.25">
      <c r="A3543" s="1">
        <v>45587</v>
      </c>
      <c r="B3543" s="2">
        <v>0.89336523148148139</v>
      </c>
      <c r="C3543">
        <v>2694.15</v>
      </c>
      <c r="D3543">
        <v>10487.13</v>
      </c>
      <c r="E3543">
        <v>240.68</v>
      </c>
      <c r="F3543">
        <v>22.204000000000001</v>
      </c>
      <c r="G3543">
        <v>5344</v>
      </c>
      <c r="H3543">
        <v>2896.4</v>
      </c>
      <c r="I3543">
        <v>0</v>
      </c>
      <c r="J3543">
        <v>60.000999999999998</v>
      </c>
      <c r="K3543">
        <v>5344</v>
      </c>
      <c r="L3543">
        <v>1</v>
      </c>
      <c r="M3543">
        <v>1.4526209999999999</v>
      </c>
      <c r="N3543">
        <v>1.4232180000000001</v>
      </c>
      <c r="O3543">
        <v>10485</v>
      </c>
      <c r="P3543">
        <v>15.175000000000001</v>
      </c>
      <c r="Q3543">
        <v>0</v>
      </c>
      <c r="R3543">
        <v>0</v>
      </c>
      <c r="S3543">
        <v>3</v>
      </c>
      <c r="T3543" t="s">
        <v>761</v>
      </c>
      <c r="U3543">
        <v>68.938889000000003</v>
      </c>
      <c r="V3543">
        <v>58.492159999999998</v>
      </c>
      <c r="W3543">
        <v>58.890408000000001</v>
      </c>
      <c r="X3543">
        <v>103.716667</v>
      </c>
      <c r="Y3543">
        <v>67.380405999999994</v>
      </c>
      <c r="Z3543">
        <v>1.4999999999999999E-2</v>
      </c>
      <c r="AA3543">
        <v>0</v>
      </c>
      <c r="AB3543">
        <v>0.11700000000000001</v>
      </c>
      <c r="AC3543">
        <v>3.9E-2</v>
      </c>
      <c r="AD3543">
        <v>2.5000000000000001E-2</v>
      </c>
      <c r="AE3543">
        <v>1E-3</v>
      </c>
      <c r="AF3543">
        <v>0</v>
      </c>
      <c r="AG3543">
        <v>8.3445870000000006</v>
      </c>
      <c r="AH3543">
        <v>60.120013999999998</v>
      </c>
      <c r="AI3543">
        <v>8.2588999999999996E-2</v>
      </c>
      <c r="AJ3543">
        <v>506.19714099999999</v>
      </c>
      <c r="AK3543">
        <v>60.655813999999999</v>
      </c>
      <c r="AL3543">
        <v>6.7606979999999997</v>
      </c>
      <c r="AM3543">
        <v>151.883636</v>
      </c>
      <c r="AN3543">
        <v>0</v>
      </c>
      <c r="AO3543">
        <v>0.01</v>
      </c>
      <c r="AP3543">
        <v>0</v>
      </c>
      <c r="AQ3543">
        <v>0</v>
      </c>
      <c r="AR3543">
        <v>87</v>
      </c>
      <c r="AS3543">
        <v>84.266667999999996</v>
      </c>
      <c r="AT3543">
        <v>61.466667000000001</v>
      </c>
      <c r="AU3543">
        <v>60.700001</v>
      </c>
      <c r="AV3543">
        <v>60.400002000000001</v>
      </c>
      <c r="AW3543">
        <v>59.799999</v>
      </c>
      <c r="AX3543">
        <v>124</v>
      </c>
      <c r="AY3543">
        <v>124</v>
      </c>
      <c r="AZ3543">
        <v>62</v>
      </c>
      <c r="BA3543">
        <v>86.8</v>
      </c>
      <c r="BB3543">
        <v>22.1</v>
      </c>
      <c r="BC3543">
        <v>239</v>
      </c>
      <c r="BD3543" t="s">
        <v>273</v>
      </c>
      <c r="BE3543">
        <v>1</v>
      </c>
      <c r="BF3543">
        <v>0</v>
      </c>
      <c r="BG3543">
        <v>0</v>
      </c>
      <c r="BH3543">
        <v>1</v>
      </c>
      <c r="BI3543">
        <v>3</v>
      </c>
      <c r="BJ3543">
        <v>24</v>
      </c>
      <c r="BK3543">
        <v>64.900000000000006</v>
      </c>
      <c r="BL3543">
        <v>67.2</v>
      </c>
      <c r="BM3543">
        <v>81.2</v>
      </c>
      <c r="BN3543">
        <v>67.5</v>
      </c>
      <c r="BO3543">
        <v>300</v>
      </c>
      <c r="BP3543">
        <v>95</v>
      </c>
      <c r="BQ3543">
        <v>1162</v>
      </c>
      <c r="BR3543">
        <v>90</v>
      </c>
      <c r="BS3543">
        <v>3503</v>
      </c>
      <c r="BT3543">
        <v>4200</v>
      </c>
      <c r="BU3543">
        <v>269</v>
      </c>
      <c r="BV3543">
        <v>0</v>
      </c>
      <c r="BW3543">
        <v>0</v>
      </c>
      <c r="BX3543">
        <v>67.123999999999995</v>
      </c>
      <c r="BY3543">
        <v>51.332000000000001</v>
      </c>
      <c r="BZ3543">
        <v>67.162000000000006</v>
      </c>
      <c r="CA3543">
        <v>51.392000000000003</v>
      </c>
    </row>
    <row r="3544" spans="1:79" x14ac:dyDescent="0.25">
      <c r="A3544" s="1">
        <v>45587</v>
      </c>
      <c r="B3544" s="2">
        <v>0.89339996527777776</v>
      </c>
      <c r="C3544">
        <v>2697.15</v>
      </c>
      <c r="D3544">
        <v>10490.13</v>
      </c>
      <c r="E3544">
        <v>240.7</v>
      </c>
      <c r="F3544">
        <v>22.207000000000001</v>
      </c>
      <c r="G3544">
        <v>5345</v>
      </c>
      <c r="H3544">
        <v>2900.9</v>
      </c>
      <c r="I3544">
        <v>0</v>
      </c>
      <c r="J3544">
        <v>60.000999999999998</v>
      </c>
      <c r="K3544">
        <v>5345</v>
      </c>
      <c r="L3544">
        <v>1</v>
      </c>
      <c r="M3544">
        <v>1.4501280000000001</v>
      </c>
      <c r="N3544">
        <v>1.4228080000000001</v>
      </c>
      <c r="O3544">
        <v>10488</v>
      </c>
      <c r="P3544">
        <v>15.175000000000001</v>
      </c>
      <c r="Q3544">
        <v>0</v>
      </c>
      <c r="R3544">
        <v>0</v>
      </c>
      <c r="S3544">
        <v>3</v>
      </c>
      <c r="T3544" t="s">
        <v>761</v>
      </c>
      <c r="U3544">
        <v>68.966667000000001</v>
      </c>
      <c r="V3544">
        <v>58.497042</v>
      </c>
      <c r="W3544">
        <v>58.901020000000003</v>
      </c>
      <c r="X3544">
        <v>103.710002</v>
      </c>
      <c r="Y3544">
        <v>67.379997000000003</v>
      </c>
      <c r="Z3544">
        <v>1.4999999999999999E-2</v>
      </c>
      <c r="AA3544">
        <v>0</v>
      </c>
      <c r="AB3544">
        <v>0.122</v>
      </c>
      <c r="AC3544">
        <v>3.9E-2</v>
      </c>
      <c r="AD3544">
        <v>2.3E-2</v>
      </c>
      <c r="AE3544">
        <v>0</v>
      </c>
      <c r="AF3544">
        <v>0</v>
      </c>
      <c r="AG3544">
        <v>8.3448010000000004</v>
      </c>
      <c r="AH3544">
        <v>60.093528999999997</v>
      </c>
      <c r="AI3544">
        <v>8.2588999999999996E-2</v>
      </c>
      <c r="AJ3544">
        <v>506.19714099999999</v>
      </c>
      <c r="AK3544">
        <v>60.655813999999999</v>
      </c>
      <c r="AL3544">
        <v>6.7612040000000002</v>
      </c>
      <c r="AM3544">
        <v>151.88342299999999</v>
      </c>
      <c r="AN3544">
        <v>0</v>
      </c>
      <c r="AO3544">
        <v>0.01</v>
      </c>
      <c r="AP3544">
        <v>0</v>
      </c>
      <c r="AQ3544">
        <v>0</v>
      </c>
      <c r="AR3544">
        <v>87.099997999999999</v>
      </c>
      <c r="AS3544">
        <v>84.400002000000001</v>
      </c>
      <c r="AT3544">
        <v>61.400002000000001</v>
      </c>
      <c r="AU3544">
        <v>60.700001</v>
      </c>
      <c r="AV3544">
        <v>60.400002000000001</v>
      </c>
      <c r="AW3544">
        <v>59.799999</v>
      </c>
      <c r="AX3544">
        <v>124</v>
      </c>
      <c r="AY3544">
        <v>124</v>
      </c>
      <c r="AZ3544">
        <v>62</v>
      </c>
      <c r="BA3544">
        <v>86.9</v>
      </c>
      <c r="BB3544">
        <v>22.1</v>
      </c>
      <c r="BC3544">
        <v>239</v>
      </c>
      <c r="BD3544" t="s">
        <v>273</v>
      </c>
      <c r="BE3544">
        <v>1</v>
      </c>
      <c r="BF3544">
        <v>0</v>
      </c>
      <c r="BG3544">
        <v>0</v>
      </c>
      <c r="BH3544">
        <v>1</v>
      </c>
      <c r="BI3544">
        <v>3</v>
      </c>
      <c r="BJ3544">
        <v>24</v>
      </c>
      <c r="BK3544">
        <v>65</v>
      </c>
      <c r="BL3544">
        <v>67.2</v>
      </c>
      <c r="BM3544">
        <v>81.2</v>
      </c>
      <c r="BN3544">
        <v>67.5</v>
      </c>
      <c r="BO3544">
        <v>300</v>
      </c>
      <c r="BP3544">
        <v>95</v>
      </c>
      <c r="BQ3544">
        <v>1161</v>
      </c>
      <c r="BR3544">
        <v>90</v>
      </c>
      <c r="BS3544">
        <v>3503</v>
      </c>
      <c r="BT3544">
        <v>4200</v>
      </c>
      <c r="BU3544">
        <v>269</v>
      </c>
      <c r="BV3544">
        <v>0</v>
      </c>
      <c r="BW3544">
        <v>0</v>
      </c>
      <c r="BX3544">
        <v>67.123999999999995</v>
      </c>
      <c r="BY3544">
        <v>51.332000000000001</v>
      </c>
      <c r="BZ3544">
        <v>67.162000000000006</v>
      </c>
      <c r="CA3544">
        <v>51.390999999999998</v>
      </c>
    </row>
    <row r="3545" spans="1:79" x14ac:dyDescent="0.25">
      <c r="A3545" s="1">
        <v>45587</v>
      </c>
      <c r="B3545" s="2">
        <v>0.89343468749999999</v>
      </c>
      <c r="C3545">
        <v>2700.15</v>
      </c>
      <c r="D3545">
        <v>10493.13</v>
      </c>
      <c r="E3545">
        <v>240.7</v>
      </c>
      <c r="F3545">
        <v>22.207000000000001</v>
      </c>
      <c r="G3545">
        <v>5345</v>
      </c>
      <c r="H3545">
        <v>2905.3</v>
      </c>
      <c r="I3545">
        <v>0</v>
      </c>
      <c r="J3545">
        <v>60.000999999999998</v>
      </c>
      <c r="K3545">
        <v>5345</v>
      </c>
      <c r="L3545">
        <v>1</v>
      </c>
      <c r="M3545">
        <v>1.4540459999999999</v>
      </c>
      <c r="N3545">
        <v>1.425384</v>
      </c>
      <c r="O3545">
        <v>10491</v>
      </c>
      <c r="P3545">
        <v>15.175000000000001</v>
      </c>
      <c r="Q3545">
        <v>0</v>
      </c>
      <c r="R3545">
        <v>0</v>
      </c>
      <c r="S3545">
        <v>3</v>
      </c>
      <c r="T3545" t="s">
        <v>761</v>
      </c>
      <c r="U3545">
        <v>69.027777999999998</v>
      </c>
      <c r="V3545">
        <v>58.502958999999997</v>
      </c>
      <c r="W3545">
        <v>58.907142999999998</v>
      </c>
      <c r="X3545">
        <v>103.703334</v>
      </c>
      <c r="Y3545">
        <v>67.379997000000003</v>
      </c>
      <c r="Z3545">
        <v>1.4999999999999999E-2</v>
      </c>
      <c r="AA3545">
        <v>0</v>
      </c>
      <c r="AB3545">
        <v>0.122</v>
      </c>
      <c r="AC3545">
        <v>3.9E-2</v>
      </c>
      <c r="AD3545">
        <v>2.3E-2</v>
      </c>
      <c r="AE3545">
        <v>0</v>
      </c>
      <c r="AF3545">
        <v>0</v>
      </c>
      <c r="AG3545">
        <v>8.3445370000000008</v>
      </c>
      <c r="AH3545">
        <v>60.129086000000001</v>
      </c>
      <c r="AI3545">
        <v>8.2588999999999996E-2</v>
      </c>
      <c r="AJ3545">
        <v>506.19714099999999</v>
      </c>
      <c r="AK3545">
        <v>60.655813999999999</v>
      </c>
      <c r="AL3545">
        <v>6.7615740000000004</v>
      </c>
      <c r="AM3545">
        <v>151.88278199999999</v>
      </c>
      <c r="AN3545">
        <v>0</v>
      </c>
      <c r="AO3545">
        <v>0.01</v>
      </c>
      <c r="AP3545">
        <v>0</v>
      </c>
      <c r="AQ3545">
        <v>0</v>
      </c>
      <c r="AR3545">
        <v>87.266667999999996</v>
      </c>
      <c r="AS3545">
        <v>84.5</v>
      </c>
      <c r="AT3545">
        <v>61.433334000000002</v>
      </c>
      <c r="AU3545">
        <v>60.733333999999999</v>
      </c>
      <c r="AV3545">
        <v>60.433334000000002</v>
      </c>
      <c r="AW3545">
        <v>59.799999</v>
      </c>
      <c r="AX3545">
        <v>124</v>
      </c>
      <c r="AY3545">
        <v>124</v>
      </c>
      <c r="AZ3545">
        <v>62</v>
      </c>
      <c r="BA3545">
        <v>87</v>
      </c>
      <c r="BB3545">
        <v>22.1</v>
      </c>
      <c r="BC3545">
        <v>239</v>
      </c>
      <c r="BD3545" t="s">
        <v>273</v>
      </c>
      <c r="BE3545">
        <v>1</v>
      </c>
      <c r="BF3545">
        <v>0</v>
      </c>
      <c r="BG3545">
        <v>0</v>
      </c>
      <c r="BH3545">
        <v>1</v>
      </c>
      <c r="BI3545">
        <v>3</v>
      </c>
      <c r="BJ3545">
        <v>24</v>
      </c>
      <c r="BK3545">
        <v>65</v>
      </c>
      <c r="BL3545">
        <v>67.2</v>
      </c>
      <c r="BM3545">
        <v>81.099999999999994</v>
      </c>
      <c r="BN3545">
        <v>67.5</v>
      </c>
      <c r="BO3545">
        <v>300</v>
      </c>
      <c r="BP3545">
        <v>95</v>
      </c>
      <c r="BQ3545">
        <v>1161</v>
      </c>
      <c r="BR3545">
        <v>90</v>
      </c>
      <c r="BS3545">
        <v>3503</v>
      </c>
      <c r="BT3545">
        <v>4200</v>
      </c>
      <c r="BU3545">
        <v>269</v>
      </c>
      <c r="BV3545">
        <v>0</v>
      </c>
      <c r="BW3545">
        <v>0</v>
      </c>
      <c r="BX3545">
        <v>67.123999999999995</v>
      </c>
      <c r="BY3545">
        <v>51.331000000000003</v>
      </c>
      <c r="BZ3545">
        <v>67.162000000000006</v>
      </c>
      <c r="CA3545">
        <v>51.39</v>
      </c>
    </row>
    <row r="3546" spans="1:79" x14ac:dyDescent="0.25">
      <c r="A3546" s="1">
        <v>45587</v>
      </c>
      <c r="B3546" s="2">
        <v>0.89346942129629636</v>
      </c>
      <c r="C3546">
        <v>2703.15</v>
      </c>
      <c r="D3546">
        <v>10496.14</v>
      </c>
      <c r="E3546">
        <v>240.7</v>
      </c>
      <c r="F3546">
        <v>22.207000000000001</v>
      </c>
      <c r="G3546">
        <v>5345</v>
      </c>
      <c r="H3546">
        <v>2909.8</v>
      </c>
      <c r="I3546">
        <v>0</v>
      </c>
      <c r="J3546">
        <v>60</v>
      </c>
      <c r="K3546">
        <v>5345</v>
      </c>
      <c r="L3546">
        <v>1</v>
      </c>
      <c r="M3546">
        <v>1.4547669999999999</v>
      </c>
      <c r="N3546">
        <v>1.4261740000000001</v>
      </c>
      <c r="O3546">
        <v>10494</v>
      </c>
      <c r="P3546">
        <v>15.175000000000001</v>
      </c>
      <c r="Q3546">
        <v>0</v>
      </c>
      <c r="R3546">
        <v>0</v>
      </c>
      <c r="S3546">
        <v>3</v>
      </c>
      <c r="T3546" t="s">
        <v>761</v>
      </c>
      <c r="U3546">
        <v>69.038889999999995</v>
      </c>
      <c r="V3546">
        <v>58.511685999999997</v>
      </c>
      <c r="W3546">
        <v>58.910407999999997</v>
      </c>
      <c r="X3546">
        <v>103.709999</v>
      </c>
      <c r="Y3546">
        <v>67.379997000000003</v>
      </c>
      <c r="Z3546">
        <v>1.4999999999999999E-2</v>
      </c>
      <c r="AA3546">
        <v>0</v>
      </c>
      <c r="AB3546">
        <v>0.121</v>
      </c>
      <c r="AC3546">
        <v>3.7999999999999999E-2</v>
      </c>
      <c r="AD3546">
        <v>2.1999999999999999E-2</v>
      </c>
      <c r="AE3546">
        <v>0</v>
      </c>
      <c r="AF3546">
        <v>0</v>
      </c>
      <c r="AG3546">
        <v>8.3445599999999995</v>
      </c>
      <c r="AH3546">
        <v>60.160083999999998</v>
      </c>
      <c r="AI3546">
        <v>8.2588999999999996E-2</v>
      </c>
      <c r="AJ3546">
        <v>506.19714099999999</v>
      </c>
      <c r="AK3546">
        <v>60.655813999999999</v>
      </c>
      <c r="AL3546">
        <v>6.7621370000000001</v>
      </c>
      <c r="AM3546">
        <v>151.88214099999999</v>
      </c>
      <c r="AN3546">
        <v>0</v>
      </c>
      <c r="AO3546">
        <v>0.01</v>
      </c>
      <c r="AP3546">
        <v>0</v>
      </c>
      <c r="AQ3546">
        <v>0</v>
      </c>
      <c r="AR3546">
        <v>87.300003000000004</v>
      </c>
      <c r="AS3546">
        <v>84.633330999999998</v>
      </c>
      <c r="AT3546">
        <v>61.400002000000001</v>
      </c>
      <c r="AU3546">
        <v>60.700001</v>
      </c>
      <c r="AV3546">
        <v>60.400002000000001</v>
      </c>
      <c r="AW3546">
        <v>59.799999</v>
      </c>
      <c r="AX3546">
        <v>124</v>
      </c>
      <c r="AY3546">
        <v>124</v>
      </c>
      <c r="AZ3546">
        <v>62</v>
      </c>
      <c r="BA3546">
        <v>87.1</v>
      </c>
      <c r="BB3546">
        <v>22.1</v>
      </c>
      <c r="BC3546">
        <v>239</v>
      </c>
      <c r="BD3546" t="s">
        <v>273</v>
      </c>
      <c r="BE3546">
        <v>1</v>
      </c>
      <c r="BF3546">
        <v>0</v>
      </c>
      <c r="BG3546">
        <v>0</v>
      </c>
      <c r="BH3546">
        <v>1</v>
      </c>
      <c r="BI3546">
        <v>3</v>
      </c>
      <c r="BJ3546">
        <v>24</v>
      </c>
      <c r="BK3546">
        <v>65</v>
      </c>
      <c r="BL3546">
        <v>67.2</v>
      </c>
      <c r="BM3546">
        <v>81.099999999999994</v>
      </c>
      <c r="BN3546">
        <v>67.5</v>
      </c>
      <c r="BO3546">
        <v>300</v>
      </c>
      <c r="BP3546">
        <v>95</v>
      </c>
      <c r="BQ3546">
        <v>1161</v>
      </c>
      <c r="BR3546">
        <v>90</v>
      </c>
      <c r="BS3546">
        <v>3503</v>
      </c>
      <c r="BT3546">
        <v>4200</v>
      </c>
      <c r="BU3546">
        <v>269</v>
      </c>
      <c r="BV3546">
        <v>0</v>
      </c>
      <c r="BW3546">
        <v>0</v>
      </c>
      <c r="BX3546">
        <v>67.123999999999995</v>
      </c>
      <c r="BY3546">
        <v>51.331000000000003</v>
      </c>
      <c r="BZ3546">
        <v>67.162999999999997</v>
      </c>
      <c r="CA3546">
        <v>51.39</v>
      </c>
    </row>
    <row r="3547" spans="1:79" x14ac:dyDescent="0.25">
      <c r="A3547" s="1">
        <v>45587</v>
      </c>
      <c r="B3547" s="2">
        <v>0.89350414351851859</v>
      </c>
      <c r="C3547">
        <v>2706.15</v>
      </c>
      <c r="D3547">
        <v>10499.14</v>
      </c>
      <c r="E3547">
        <v>240.7</v>
      </c>
      <c r="F3547">
        <v>22.204999999999998</v>
      </c>
      <c r="G3547">
        <v>5345</v>
      </c>
      <c r="H3547">
        <v>2914.2</v>
      </c>
      <c r="I3547">
        <v>0</v>
      </c>
      <c r="J3547">
        <v>60.000999999999998</v>
      </c>
      <c r="K3547">
        <v>5345</v>
      </c>
      <c r="L3547">
        <v>1</v>
      </c>
      <c r="M3547">
        <v>1.454717</v>
      </c>
      <c r="N3547">
        <v>1.425924</v>
      </c>
      <c r="O3547">
        <v>10497</v>
      </c>
      <c r="P3547">
        <v>15.175000000000001</v>
      </c>
      <c r="Q3547">
        <v>0</v>
      </c>
      <c r="R3547">
        <v>0</v>
      </c>
      <c r="S3547">
        <v>3</v>
      </c>
      <c r="T3547" t="s">
        <v>761</v>
      </c>
      <c r="U3547">
        <v>69.088890000000006</v>
      </c>
      <c r="V3547">
        <v>58.523224999999996</v>
      </c>
      <c r="W3547">
        <v>58.913265000000003</v>
      </c>
      <c r="X3547">
        <v>103.709999</v>
      </c>
      <c r="Y3547">
        <v>67.379997000000003</v>
      </c>
      <c r="Z3547">
        <v>1.4999999999999999E-2</v>
      </c>
      <c r="AA3547">
        <v>0</v>
      </c>
      <c r="AB3547">
        <v>0.121</v>
      </c>
      <c r="AC3547">
        <v>3.7999999999999999E-2</v>
      </c>
      <c r="AD3547">
        <v>2.1999999999999999E-2</v>
      </c>
      <c r="AE3547">
        <v>0</v>
      </c>
      <c r="AF3547">
        <v>0</v>
      </c>
      <c r="AG3547">
        <v>8.3444330000000004</v>
      </c>
      <c r="AH3547">
        <v>60.201056999999999</v>
      </c>
      <c r="AI3547">
        <v>8.2588999999999996E-2</v>
      </c>
      <c r="AJ3547">
        <v>506.19714099999999</v>
      </c>
      <c r="AK3547">
        <v>60.655813999999999</v>
      </c>
      <c r="AL3547">
        <v>6.7624750000000002</v>
      </c>
      <c r="AM3547">
        <v>151.88166799999999</v>
      </c>
      <c r="AN3547">
        <v>0</v>
      </c>
      <c r="AO3547">
        <v>0.01</v>
      </c>
      <c r="AP3547">
        <v>0</v>
      </c>
      <c r="AQ3547">
        <v>0</v>
      </c>
      <c r="AR3547">
        <v>87.400002000000001</v>
      </c>
      <c r="AS3547">
        <v>84.766667999999996</v>
      </c>
      <c r="AT3547">
        <v>61.466667000000001</v>
      </c>
      <c r="AU3547">
        <v>60.700001</v>
      </c>
      <c r="AV3547">
        <v>60.400002000000001</v>
      </c>
      <c r="AW3547">
        <v>59.799999</v>
      </c>
      <c r="AX3547">
        <v>124</v>
      </c>
      <c r="AY3547">
        <v>124</v>
      </c>
      <c r="AZ3547">
        <v>62</v>
      </c>
      <c r="BA3547">
        <v>87.3</v>
      </c>
      <c r="BB3547">
        <v>22.1</v>
      </c>
      <c r="BC3547">
        <v>239</v>
      </c>
      <c r="BD3547" t="s">
        <v>273</v>
      </c>
      <c r="BE3547">
        <v>1</v>
      </c>
      <c r="BF3547">
        <v>0</v>
      </c>
      <c r="BG3547">
        <v>0</v>
      </c>
      <c r="BH3547">
        <v>1</v>
      </c>
      <c r="BI3547">
        <v>3</v>
      </c>
      <c r="BJ3547">
        <v>24</v>
      </c>
      <c r="BK3547">
        <v>65</v>
      </c>
      <c r="BL3547">
        <v>67.3</v>
      </c>
      <c r="BM3547">
        <v>81.099999999999994</v>
      </c>
      <c r="BN3547">
        <v>67.5</v>
      </c>
      <c r="BO3547">
        <v>300</v>
      </c>
      <c r="BP3547">
        <v>95</v>
      </c>
      <c r="BQ3547">
        <v>1161</v>
      </c>
      <c r="BR3547">
        <v>90</v>
      </c>
      <c r="BS3547">
        <v>3503</v>
      </c>
      <c r="BT3547">
        <v>4200</v>
      </c>
      <c r="BU3547">
        <v>269</v>
      </c>
      <c r="BV3547">
        <v>0</v>
      </c>
      <c r="BW3547">
        <v>0</v>
      </c>
      <c r="BX3547">
        <v>67.125</v>
      </c>
      <c r="BY3547">
        <v>51.33</v>
      </c>
      <c r="BZ3547">
        <v>67.162999999999997</v>
      </c>
      <c r="CA3547">
        <v>51.389000000000003</v>
      </c>
    </row>
    <row r="3548" spans="1:79" x14ac:dyDescent="0.25">
      <c r="A3548" s="1">
        <v>45587</v>
      </c>
      <c r="B3548" s="2">
        <v>0.89353886574074071</v>
      </c>
      <c r="C3548">
        <v>2709.15</v>
      </c>
      <c r="D3548">
        <v>10502.14</v>
      </c>
      <c r="E3548">
        <v>240.7</v>
      </c>
      <c r="F3548">
        <v>22.204999999999998</v>
      </c>
      <c r="G3548">
        <v>5345</v>
      </c>
      <c r="H3548">
        <v>2918.7</v>
      </c>
      <c r="I3548">
        <v>0</v>
      </c>
      <c r="J3548">
        <v>60</v>
      </c>
      <c r="K3548">
        <v>5345</v>
      </c>
      <c r="L3548">
        <v>1</v>
      </c>
      <c r="M3548">
        <v>1.455843</v>
      </c>
      <c r="N3548">
        <v>1.4272119999999999</v>
      </c>
      <c r="O3548">
        <v>10500</v>
      </c>
      <c r="P3548">
        <v>15.175000000000001</v>
      </c>
      <c r="Q3548">
        <v>0</v>
      </c>
      <c r="R3548">
        <v>0</v>
      </c>
      <c r="S3548">
        <v>3</v>
      </c>
      <c r="T3548" t="s">
        <v>761</v>
      </c>
      <c r="U3548">
        <v>69.133334000000005</v>
      </c>
      <c r="V3548">
        <v>58.537129999999998</v>
      </c>
      <c r="W3548">
        <v>58.918571</v>
      </c>
      <c r="X3548">
        <v>103.683334</v>
      </c>
      <c r="Y3548">
        <v>67.379997000000003</v>
      </c>
      <c r="Z3548">
        <v>1.4999999999999999E-2</v>
      </c>
      <c r="AA3548">
        <v>0</v>
      </c>
      <c r="AB3548">
        <v>0.12</v>
      </c>
      <c r="AC3548">
        <v>3.7999999999999999E-2</v>
      </c>
      <c r="AD3548">
        <v>2.5000000000000001E-2</v>
      </c>
      <c r="AE3548">
        <v>0</v>
      </c>
      <c r="AF3548">
        <v>0</v>
      </c>
      <c r="AG3548">
        <v>8.3445549999999997</v>
      </c>
      <c r="AH3548">
        <v>60.191349000000002</v>
      </c>
      <c r="AI3548">
        <v>8.2588999999999996E-2</v>
      </c>
      <c r="AJ3548">
        <v>506.19714099999999</v>
      </c>
      <c r="AK3548">
        <v>60.655889999999999</v>
      </c>
      <c r="AL3548">
        <v>6.7624129999999996</v>
      </c>
      <c r="AM3548">
        <v>151.881607</v>
      </c>
      <c r="AN3548">
        <v>0</v>
      </c>
      <c r="AO3548">
        <v>0.01</v>
      </c>
      <c r="AP3548">
        <v>0</v>
      </c>
      <c r="AQ3548">
        <v>0</v>
      </c>
      <c r="AR3548">
        <v>87.5</v>
      </c>
      <c r="AS3548">
        <v>84.900002000000001</v>
      </c>
      <c r="AT3548">
        <v>61.5</v>
      </c>
      <c r="AU3548">
        <v>60.700001</v>
      </c>
      <c r="AV3548">
        <v>60.400002000000001</v>
      </c>
      <c r="AW3548">
        <v>59.799999</v>
      </c>
      <c r="AX3548">
        <v>124</v>
      </c>
      <c r="AY3548">
        <v>124</v>
      </c>
      <c r="AZ3548">
        <v>62</v>
      </c>
      <c r="BA3548">
        <v>87.4</v>
      </c>
      <c r="BB3548">
        <v>22.1</v>
      </c>
      <c r="BC3548">
        <v>239</v>
      </c>
      <c r="BD3548" t="s">
        <v>273</v>
      </c>
      <c r="BE3548">
        <v>1</v>
      </c>
      <c r="BF3548">
        <v>0</v>
      </c>
      <c r="BG3548">
        <v>0</v>
      </c>
      <c r="BH3548">
        <v>1</v>
      </c>
      <c r="BI3548">
        <v>3</v>
      </c>
      <c r="BJ3548">
        <v>24</v>
      </c>
      <c r="BK3548">
        <v>65</v>
      </c>
      <c r="BL3548">
        <v>67.3</v>
      </c>
      <c r="BM3548">
        <v>81.099999999999994</v>
      </c>
      <c r="BN3548">
        <v>67.5</v>
      </c>
      <c r="BO3548">
        <v>300</v>
      </c>
      <c r="BP3548">
        <v>95</v>
      </c>
      <c r="BQ3548">
        <v>1161</v>
      </c>
      <c r="BR3548">
        <v>90</v>
      </c>
      <c r="BS3548">
        <v>3503</v>
      </c>
      <c r="BT3548">
        <v>4200</v>
      </c>
      <c r="BU3548">
        <v>269</v>
      </c>
      <c r="BV3548">
        <v>0</v>
      </c>
      <c r="BW3548">
        <v>0</v>
      </c>
      <c r="BX3548">
        <v>67.125</v>
      </c>
      <c r="BY3548">
        <v>51.33</v>
      </c>
      <c r="BZ3548">
        <v>67.162999999999997</v>
      </c>
      <c r="CA3548">
        <v>51.389000000000003</v>
      </c>
    </row>
    <row r="3549" spans="1:79" x14ac:dyDescent="0.25">
      <c r="A3549" s="1">
        <v>45587</v>
      </c>
      <c r="B3549" s="2">
        <v>0.8935735763888889</v>
      </c>
      <c r="C3549">
        <v>2712.15</v>
      </c>
      <c r="D3549">
        <v>10505.13</v>
      </c>
      <c r="E3549">
        <v>240.7</v>
      </c>
      <c r="F3549">
        <v>22.204000000000001</v>
      </c>
      <c r="G3549">
        <v>5344</v>
      </c>
      <c r="H3549">
        <v>2923.1</v>
      </c>
      <c r="I3549">
        <v>0</v>
      </c>
      <c r="J3549">
        <v>60</v>
      </c>
      <c r="K3549">
        <v>5344</v>
      </c>
      <c r="L3549">
        <v>1</v>
      </c>
      <c r="M3549">
        <v>1.4568099999999999</v>
      </c>
      <c r="N3549">
        <v>1.4279599999999999</v>
      </c>
      <c r="O3549">
        <v>10503</v>
      </c>
      <c r="P3549">
        <v>15.175000000000001</v>
      </c>
      <c r="Q3549">
        <v>0</v>
      </c>
      <c r="R3549">
        <v>0</v>
      </c>
      <c r="S3549">
        <v>3</v>
      </c>
      <c r="T3549" t="s">
        <v>761</v>
      </c>
      <c r="U3549">
        <v>69.138889000000006</v>
      </c>
      <c r="V3549">
        <v>58.551627000000003</v>
      </c>
      <c r="W3549">
        <v>58.925919</v>
      </c>
      <c r="X3549">
        <v>103.643333</v>
      </c>
      <c r="Y3549">
        <v>67.379997000000003</v>
      </c>
      <c r="Z3549">
        <v>1.7000000000000001E-2</v>
      </c>
      <c r="AA3549">
        <v>0</v>
      </c>
      <c r="AB3549">
        <v>0.12</v>
      </c>
      <c r="AC3549">
        <v>3.9E-2</v>
      </c>
      <c r="AD3549">
        <v>2.4E-2</v>
      </c>
      <c r="AE3549">
        <v>1E-3</v>
      </c>
      <c r="AF3549">
        <v>0</v>
      </c>
      <c r="AG3549">
        <v>8.3446219999999993</v>
      </c>
      <c r="AH3549">
        <v>60.186546</v>
      </c>
      <c r="AI3549">
        <v>8.2727999999999996E-2</v>
      </c>
      <c r="AJ3549">
        <v>506.19732299999998</v>
      </c>
      <c r="AK3549">
        <v>60.657255999999997</v>
      </c>
      <c r="AL3549">
        <v>6.7623899999999999</v>
      </c>
      <c r="AM3549">
        <v>151.88220200000001</v>
      </c>
      <c r="AN3549">
        <v>0</v>
      </c>
      <c r="AO3549">
        <v>0.01</v>
      </c>
      <c r="AP3549">
        <v>0</v>
      </c>
      <c r="AQ3549">
        <v>0</v>
      </c>
      <c r="AR3549">
        <v>87.566665999999998</v>
      </c>
      <c r="AS3549">
        <v>84.966667000000001</v>
      </c>
      <c r="AT3549">
        <v>61.400002000000001</v>
      </c>
      <c r="AU3549">
        <v>60.700001</v>
      </c>
      <c r="AV3549">
        <v>60.400002000000001</v>
      </c>
      <c r="AW3549">
        <v>59.799999</v>
      </c>
      <c r="AX3549">
        <v>124</v>
      </c>
      <c r="AY3549">
        <v>124</v>
      </c>
      <c r="AZ3549">
        <v>62</v>
      </c>
      <c r="BA3549">
        <v>87.5</v>
      </c>
      <c r="BB3549">
        <v>22.1</v>
      </c>
      <c r="BC3549">
        <v>239</v>
      </c>
      <c r="BD3549" t="s">
        <v>273</v>
      </c>
      <c r="BE3549">
        <v>1</v>
      </c>
      <c r="BF3549">
        <v>0</v>
      </c>
      <c r="BG3549">
        <v>0</v>
      </c>
      <c r="BH3549">
        <v>1</v>
      </c>
      <c r="BI3549">
        <v>3</v>
      </c>
      <c r="BJ3549">
        <v>24</v>
      </c>
      <c r="BK3549">
        <v>65</v>
      </c>
      <c r="BL3549">
        <v>67.3</v>
      </c>
      <c r="BM3549">
        <v>81</v>
      </c>
      <c r="BN3549">
        <v>67.5</v>
      </c>
      <c r="BO3549">
        <v>300</v>
      </c>
      <c r="BP3549">
        <v>95</v>
      </c>
      <c r="BQ3549">
        <v>1163</v>
      </c>
      <c r="BR3549">
        <v>90</v>
      </c>
      <c r="BS3549">
        <v>3503</v>
      </c>
      <c r="BT3549">
        <v>4200</v>
      </c>
      <c r="BU3549">
        <v>269</v>
      </c>
      <c r="BV3549">
        <v>0</v>
      </c>
      <c r="BW3549">
        <v>0</v>
      </c>
      <c r="BX3549">
        <v>67.125</v>
      </c>
      <c r="BY3549">
        <v>51.33</v>
      </c>
      <c r="BZ3549">
        <v>67.162999999999997</v>
      </c>
      <c r="CA3549">
        <v>51.387999999999998</v>
      </c>
    </row>
    <row r="3550" spans="1:79" x14ac:dyDescent="0.25">
      <c r="A3550" s="1">
        <v>45587</v>
      </c>
      <c r="B3550" s="2">
        <v>0.89360831018518516</v>
      </c>
      <c r="C3550">
        <v>2715.15</v>
      </c>
      <c r="D3550">
        <v>10508.13</v>
      </c>
      <c r="E3550">
        <v>240.71</v>
      </c>
      <c r="F3550">
        <v>22.204000000000001</v>
      </c>
      <c r="G3550">
        <v>5344</v>
      </c>
      <c r="H3550">
        <v>2927.6</v>
      </c>
      <c r="I3550">
        <v>0</v>
      </c>
      <c r="J3550">
        <v>60</v>
      </c>
      <c r="K3550">
        <v>5345</v>
      </c>
      <c r="L3550">
        <v>1</v>
      </c>
      <c r="M3550">
        <v>1.4557290000000001</v>
      </c>
      <c r="N3550">
        <v>1.425325</v>
      </c>
      <c r="O3550">
        <v>10506</v>
      </c>
      <c r="P3550">
        <v>15.175000000000001</v>
      </c>
      <c r="Q3550">
        <v>0</v>
      </c>
      <c r="R3550">
        <v>0</v>
      </c>
      <c r="S3550">
        <v>3</v>
      </c>
      <c r="T3550" t="s">
        <v>761</v>
      </c>
      <c r="U3550">
        <v>69.161111000000005</v>
      </c>
      <c r="V3550">
        <v>58.56494</v>
      </c>
      <c r="W3550">
        <v>58.931632999999998</v>
      </c>
      <c r="X3550">
        <v>103.57</v>
      </c>
      <c r="Y3550">
        <v>67.380814000000001</v>
      </c>
      <c r="Z3550">
        <v>1.7000000000000001E-2</v>
      </c>
      <c r="AA3550">
        <v>0</v>
      </c>
      <c r="AB3550">
        <v>0.12</v>
      </c>
      <c r="AC3550">
        <v>3.9E-2</v>
      </c>
      <c r="AD3550">
        <v>2.5999999999999999E-2</v>
      </c>
      <c r="AE3550">
        <v>0</v>
      </c>
      <c r="AF3550">
        <v>1.1233999999999999E-2</v>
      </c>
      <c r="AG3550">
        <v>8.3442779999999992</v>
      </c>
      <c r="AH3550">
        <v>60.227336999999999</v>
      </c>
      <c r="AI3550">
        <v>8.6438000000000001E-2</v>
      </c>
      <c r="AJ3550">
        <v>506.20096599999999</v>
      </c>
      <c r="AK3550">
        <v>60.657693000000002</v>
      </c>
      <c r="AL3550">
        <v>6.7618</v>
      </c>
      <c r="AM3550">
        <v>151.88278199999999</v>
      </c>
      <c r="AN3550">
        <v>1E-3</v>
      </c>
      <c r="AO3550">
        <v>0.01</v>
      </c>
      <c r="AP3550">
        <v>0</v>
      </c>
      <c r="AQ3550">
        <v>0</v>
      </c>
      <c r="AR3550">
        <v>87.666663999999997</v>
      </c>
      <c r="AS3550">
        <v>85</v>
      </c>
      <c r="AT3550">
        <v>61.400002000000001</v>
      </c>
      <c r="AU3550">
        <v>60.700001</v>
      </c>
      <c r="AV3550">
        <v>60.400002000000001</v>
      </c>
      <c r="AW3550">
        <v>59.799999</v>
      </c>
      <c r="AX3550">
        <v>124</v>
      </c>
      <c r="AY3550">
        <v>124</v>
      </c>
      <c r="AZ3550">
        <v>62</v>
      </c>
      <c r="BA3550">
        <v>87.6</v>
      </c>
      <c r="BB3550">
        <v>22.1</v>
      </c>
      <c r="BC3550">
        <v>239</v>
      </c>
      <c r="BD3550" t="s">
        <v>273</v>
      </c>
      <c r="BE3550">
        <v>1</v>
      </c>
      <c r="BF3550">
        <v>0</v>
      </c>
      <c r="BG3550">
        <v>0</v>
      </c>
      <c r="BH3550">
        <v>1</v>
      </c>
      <c r="BI3550">
        <v>3</v>
      </c>
      <c r="BJ3550">
        <v>24</v>
      </c>
      <c r="BK3550">
        <v>65.099999999999994</v>
      </c>
      <c r="BL3550">
        <v>67.3</v>
      </c>
      <c r="BM3550">
        <v>81</v>
      </c>
      <c r="BN3550">
        <v>67.5</v>
      </c>
      <c r="BO3550">
        <v>300</v>
      </c>
      <c r="BP3550">
        <v>95</v>
      </c>
      <c r="BQ3550">
        <v>1163</v>
      </c>
      <c r="BR3550">
        <v>90</v>
      </c>
      <c r="BS3550">
        <v>3503</v>
      </c>
      <c r="BT3550">
        <v>4200</v>
      </c>
      <c r="BU3550">
        <v>269</v>
      </c>
      <c r="BV3550">
        <v>0</v>
      </c>
      <c r="BW3550">
        <v>0</v>
      </c>
      <c r="BX3550">
        <v>67.125</v>
      </c>
      <c r="BY3550">
        <v>51.329000000000001</v>
      </c>
      <c r="BZ3550">
        <v>67.162999999999997</v>
      </c>
      <c r="CA3550">
        <v>51.387999999999998</v>
      </c>
    </row>
    <row r="3551" spans="1:79" x14ac:dyDescent="0.25">
      <c r="A3551" s="1">
        <v>45587</v>
      </c>
      <c r="B3551" s="2">
        <v>0.89364304398148153</v>
      </c>
      <c r="C3551">
        <v>2718.15</v>
      </c>
      <c r="D3551">
        <v>10511.14</v>
      </c>
      <c r="E3551">
        <v>240.71</v>
      </c>
      <c r="F3551">
        <v>22.202000000000002</v>
      </c>
      <c r="G3551">
        <v>5344</v>
      </c>
      <c r="H3551">
        <v>2932.1</v>
      </c>
      <c r="I3551">
        <v>0</v>
      </c>
      <c r="J3551">
        <v>60.002000000000002</v>
      </c>
      <c r="K3551">
        <v>5344</v>
      </c>
      <c r="L3551">
        <v>1</v>
      </c>
      <c r="M3551">
        <v>1.4526619999999999</v>
      </c>
      <c r="N3551">
        <v>1.425076</v>
      </c>
      <c r="O3551">
        <v>10509</v>
      </c>
      <c r="P3551">
        <v>15.175000000000001</v>
      </c>
      <c r="Q3551">
        <v>0</v>
      </c>
      <c r="R3551">
        <v>0</v>
      </c>
      <c r="S3551">
        <v>3</v>
      </c>
      <c r="T3551" t="s">
        <v>761</v>
      </c>
      <c r="U3551">
        <v>69.194445000000002</v>
      </c>
      <c r="V3551">
        <v>58.576922000000003</v>
      </c>
      <c r="W3551">
        <v>58.936531000000002</v>
      </c>
      <c r="X3551">
        <v>103.51</v>
      </c>
      <c r="Y3551">
        <v>67.382039000000006</v>
      </c>
      <c r="Z3551">
        <v>1.7000000000000001E-2</v>
      </c>
      <c r="AA3551">
        <v>0</v>
      </c>
      <c r="AB3551">
        <v>0.11899999999999999</v>
      </c>
      <c r="AC3551">
        <v>3.6999999999999998E-2</v>
      </c>
      <c r="AD3551">
        <v>2.5000000000000001E-2</v>
      </c>
      <c r="AE3551">
        <v>0</v>
      </c>
      <c r="AF3551">
        <v>2.2467999999999998E-2</v>
      </c>
      <c r="AG3551">
        <v>8.3442000000000007</v>
      </c>
      <c r="AH3551">
        <v>60.236674999999998</v>
      </c>
      <c r="AI3551">
        <v>8.6438000000000001E-2</v>
      </c>
      <c r="AJ3551">
        <v>506.20096599999999</v>
      </c>
      <c r="AK3551">
        <v>60.657693000000002</v>
      </c>
      <c r="AL3551">
        <v>6.7621560000000001</v>
      </c>
      <c r="AM3551">
        <v>151.882294</v>
      </c>
      <c r="AN3551">
        <v>3.0000000000000001E-3</v>
      </c>
      <c r="AO3551">
        <v>0.01</v>
      </c>
      <c r="AP3551">
        <v>0</v>
      </c>
      <c r="AQ3551">
        <v>0</v>
      </c>
      <c r="AR3551">
        <v>87.766667999999996</v>
      </c>
      <c r="AS3551">
        <v>85.099997999999999</v>
      </c>
      <c r="AT3551">
        <v>61.400002000000001</v>
      </c>
      <c r="AU3551">
        <v>60.700001</v>
      </c>
      <c r="AV3551">
        <v>60.400002000000001</v>
      </c>
      <c r="AW3551">
        <v>59.799999</v>
      </c>
      <c r="AX3551">
        <v>124</v>
      </c>
      <c r="AY3551">
        <v>124</v>
      </c>
      <c r="AZ3551">
        <v>62</v>
      </c>
      <c r="BA3551">
        <v>87.8</v>
      </c>
      <c r="BB3551">
        <v>22.1</v>
      </c>
      <c r="BC3551">
        <v>239</v>
      </c>
      <c r="BD3551" t="s">
        <v>273</v>
      </c>
      <c r="BE3551">
        <v>1</v>
      </c>
      <c r="BF3551">
        <v>0</v>
      </c>
      <c r="BG3551">
        <v>0</v>
      </c>
      <c r="BH3551">
        <v>1</v>
      </c>
      <c r="BI3551">
        <v>3</v>
      </c>
      <c r="BJ3551">
        <v>24</v>
      </c>
      <c r="BK3551">
        <v>65.099999999999994</v>
      </c>
      <c r="BL3551">
        <v>67.3</v>
      </c>
      <c r="BM3551">
        <v>80.900000000000006</v>
      </c>
      <c r="BN3551">
        <v>67.5</v>
      </c>
      <c r="BO3551">
        <v>300</v>
      </c>
      <c r="BP3551">
        <v>95</v>
      </c>
      <c r="BQ3551">
        <v>1163</v>
      </c>
      <c r="BR3551">
        <v>90</v>
      </c>
      <c r="BS3551">
        <v>3503</v>
      </c>
      <c r="BT3551">
        <v>4200</v>
      </c>
      <c r="BU3551">
        <v>269</v>
      </c>
      <c r="BV3551">
        <v>0</v>
      </c>
      <c r="BW3551">
        <v>0</v>
      </c>
      <c r="BX3551">
        <v>67.125</v>
      </c>
      <c r="BY3551">
        <v>51.329000000000001</v>
      </c>
      <c r="BZ3551">
        <v>67.164000000000001</v>
      </c>
      <c r="CA3551">
        <v>51.387</v>
      </c>
    </row>
    <row r="3552" spans="1:79" x14ac:dyDescent="0.25">
      <c r="A3552" s="1">
        <v>45587</v>
      </c>
      <c r="B3552" s="2">
        <v>0.89367776620370376</v>
      </c>
      <c r="C3552">
        <v>2721.15</v>
      </c>
      <c r="D3552">
        <v>10514.14</v>
      </c>
      <c r="E3552">
        <v>240.71</v>
      </c>
      <c r="F3552">
        <v>22.202000000000002</v>
      </c>
      <c r="G3552">
        <v>5344</v>
      </c>
      <c r="H3552">
        <v>2936.5</v>
      </c>
      <c r="I3552">
        <v>0</v>
      </c>
      <c r="J3552">
        <v>60.002000000000002</v>
      </c>
      <c r="K3552">
        <v>5344</v>
      </c>
      <c r="L3552">
        <v>1</v>
      </c>
      <c r="M3552">
        <v>1.450455</v>
      </c>
      <c r="N3552">
        <v>1.4248270000000001</v>
      </c>
      <c r="O3552">
        <v>10512</v>
      </c>
      <c r="P3552">
        <v>15.175000000000001</v>
      </c>
      <c r="Q3552">
        <v>0</v>
      </c>
      <c r="R3552">
        <v>0</v>
      </c>
      <c r="S3552">
        <v>3</v>
      </c>
      <c r="T3552" t="s">
        <v>761</v>
      </c>
      <c r="U3552">
        <v>69.255555999999999</v>
      </c>
      <c r="V3552">
        <v>58.587721000000002</v>
      </c>
      <c r="W3552">
        <v>58.941020999999999</v>
      </c>
      <c r="X3552">
        <v>103.5</v>
      </c>
      <c r="Y3552">
        <v>67.383262999999999</v>
      </c>
      <c r="Z3552">
        <v>1.7000000000000001E-2</v>
      </c>
      <c r="AA3552">
        <v>0</v>
      </c>
      <c r="AB3552">
        <v>0.11799999999999999</v>
      </c>
      <c r="AC3552">
        <v>3.6999999999999998E-2</v>
      </c>
      <c r="AD3552">
        <v>2.5999999999999999E-2</v>
      </c>
      <c r="AE3552">
        <v>0</v>
      </c>
      <c r="AF3552">
        <v>-1.1152E-2</v>
      </c>
      <c r="AG3552">
        <v>8.3442000000000007</v>
      </c>
      <c r="AH3552">
        <v>60.253281000000001</v>
      </c>
      <c r="AI3552">
        <v>8.6438000000000001E-2</v>
      </c>
      <c r="AJ3552">
        <v>506.20096599999999</v>
      </c>
      <c r="AK3552">
        <v>60.657693000000002</v>
      </c>
      <c r="AL3552">
        <v>6.7625849999999996</v>
      </c>
      <c r="AM3552">
        <v>151.88118</v>
      </c>
      <c r="AN3552">
        <v>-1E-3</v>
      </c>
      <c r="AO3552">
        <v>0.01</v>
      </c>
      <c r="AP3552">
        <v>0</v>
      </c>
      <c r="AQ3552">
        <v>0</v>
      </c>
      <c r="AR3552">
        <v>87.933334000000002</v>
      </c>
      <c r="AS3552">
        <v>85.233332000000004</v>
      </c>
      <c r="AT3552">
        <v>61.433334000000002</v>
      </c>
      <c r="AU3552">
        <v>60.766666000000001</v>
      </c>
      <c r="AV3552">
        <v>60.366667</v>
      </c>
      <c r="AW3552">
        <v>59.799999</v>
      </c>
      <c r="AX3552">
        <v>124</v>
      </c>
      <c r="AY3552">
        <v>124</v>
      </c>
      <c r="AZ3552">
        <v>62</v>
      </c>
      <c r="BA3552">
        <v>87.9</v>
      </c>
      <c r="BB3552">
        <v>22.1</v>
      </c>
      <c r="BC3552">
        <v>239</v>
      </c>
      <c r="BD3552" t="s">
        <v>273</v>
      </c>
      <c r="BE3552">
        <v>1</v>
      </c>
      <c r="BF3552">
        <v>0</v>
      </c>
      <c r="BG3552">
        <v>0</v>
      </c>
      <c r="BH3552">
        <v>1</v>
      </c>
      <c r="BI3552">
        <v>3</v>
      </c>
      <c r="BJ3552">
        <v>24</v>
      </c>
      <c r="BK3552">
        <v>65.099999999999994</v>
      </c>
      <c r="BL3552">
        <v>67.3</v>
      </c>
      <c r="BM3552">
        <v>80.900000000000006</v>
      </c>
      <c r="BN3552">
        <v>67.5</v>
      </c>
      <c r="BO3552">
        <v>300</v>
      </c>
      <c r="BP3552">
        <v>95</v>
      </c>
      <c r="BQ3552">
        <v>1163</v>
      </c>
      <c r="BR3552">
        <v>90</v>
      </c>
      <c r="BS3552">
        <v>3503</v>
      </c>
      <c r="BT3552">
        <v>4200</v>
      </c>
      <c r="BU3552">
        <v>269</v>
      </c>
      <c r="BV3552">
        <v>0</v>
      </c>
      <c r="BW3552">
        <v>0</v>
      </c>
      <c r="BX3552">
        <v>67.125</v>
      </c>
      <c r="BY3552">
        <v>51.329000000000001</v>
      </c>
      <c r="BZ3552">
        <v>67.164000000000001</v>
      </c>
      <c r="CA3552">
        <v>51.386000000000003</v>
      </c>
    </row>
    <row r="3553" spans="1:79" x14ac:dyDescent="0.25">
      <c r="A3553" s="1">
        <v>45587</v>
      </c>
      <c r="B3553" s="2">
        <v>0.89371249999999991</v>
      </c>
      <c r="C3553">
        <v>2724.15</v>
      </c>
      <c r="D3553">
        <v>10517.14</v>
      </c>
      <c r="E3553">
        <v>240.69</v>
      </c>
      <c r="F3553">
        <v>22.202999999999999</v>
      </c>
      <c r="G3553">
        <v>5344</v>
      </c>
      <c r="H3553">
        <v>2941</v>
      </c>
      <c r="I3553">
        <v>0</v>
      </c>
      <c r="J3553">
        <v>60.002000000000002</v>
      </c>
      <c r="K3553">
        <v>5344</v>
      </c>
      <c r="L3553">
        <v>1</v>
      </c>
      <c r="M3553">
        <v>1.4511099999999999</v>
      </c>
      <c r="N3553">
        <v>1.4231579999999999</v>
      </c>
      <c r="O3553">
        <v>10515</v>
      </c>
      <c r="P3553">
        <v>15.175000000000001</v>
      </c>
      <c r="Q3553">
        <v>0</v>
      </c>
      <c r="R3553">
        <v>0</v>
      </c>
      <c r="S3553">
        <v>3</v>
      </c>
      <c r="T3553" t="s">
        <v>761</v>
      </c>
      <c r="U3553">
        <v>69.266666999999998</v>
      </c>
      <c r="V3553">
        <v>58.598520000000001</v>
      </c>
      <c r="W3553">
        <v>58.945511000000003</v>
      </c>
      <c r="X3553">
        <v>103.54333200000001</v>
      </c>
      <c r="Y3553">
        <v>67.383262999999999</v>
      </c>
      <c r="Z3553">
        <v>1.7000000000000001E-2</v>
      </c>
      <c r="AA3553">
        <v>0</v>
      </c>
      <c r="AB3553">
        <v>0.11899999999999999</v>
      </c>
      <c r="AC3553">
        <v>3.6999999999999998E-2</v>
      </c>
      <c r="AD3553">
        <v>2.8000000000000001E-2</v>
      </c>
      <c r="AE3553">
        <v>0</v>
      </c>
      <c r="AF3553">
        <v>-9.3270000000000006E-2</v>
      </c>
      <c r="AG3553">
        <v>8.3444760000000002</v>
      </c>
      <c r="AH3553">
        <v>60.297114999999998</v>
      </c>
      <c r="AI3553">
        <v>8.6438000000000001E-2</v>
      </c>
      <c r="AJ3553">
        <v>506.20096599999999</v>
      </c>
      <c r="AK3553">
        <v>60.657693000000002</v>
      </c>
      <c r="AL3553">
        <v>6.7642930000000003</v>
      </c>
      <c r="AM3553">
        <v>151.879639</v>
      </c>
      <c r="AN3553">
        <v>-1.0999999999999999E-2</v>
      </c>
      <c r="AO3553">
        <v>0.01</v>
      </c>
      <c r="AP3553">
        <v>0</v>
      </c>
      <c r="AQ3553">
        <v>0</v>
      </c>
      <c r="AR3553">
        <v>88.099997999999999</v>
      </c>
      <c r="AS3553">
        <v>85.300003000000004</v>
      </c>
      <c r="AT3553">
        <v>61.400002000000001</v>
      </c>
      <c r="AU3553">
        <v>60.700001</v>
      </c>
      <c r="AV3553">
        <v>60.333333000000003</v>
      </c>
      <c r="AW3553">
        <v>59.766666000000001</v>
      </c>
      <c r="AX3553">
        <v>124</v>
      </c>
      <c r="AY3553">
        <v>124</v>
      </c>
      <c r="AZ3553">
        <v>62</v>
      </c>
      <c r="BA3553">
        <v>88</v>
      </c>
      <c r="BB3553">
        <v>22.1</v>
      </c>
      <c r="BC3553">
        <v>239</v>
      </c>
      <c r="BD3553" t="s">
        <v>273</v>
      </c>
      <c r="BE3553">
        <v>1</v>
      </c>
      <c r="BF3553">
        <v>0</v>
      </c>
      <c r="BG3553">
        <v>0</v>
      </c>
      <c r="BH3553">
        <v>1</v>
      </c>
      <c r="BI3553">
        <v>3</v>
      </c>
      <c r="BJ3553">
        <v>24</v>
      </c>
      <c r="BK3553">
        <v>65.099999999999994</v>
      </c>
      <c r="BL3553">
        <v>67.3</v>
      </c>
      <c r="BM3553">
        <v>80.900000000000006</v>
      </c>
      <c r="BN3553">
        <v>67.599999999999994</v>
      </c>
      <c r="BO3553">
        <v>300</v>
      </c>
      <c r="BP3553">
        <v>95</v>
      </c>
      <c r="BQ3553">
        <v>1163</v>
      </c>
      <c r="BR3553">
        <v>90</v>
      </c>
      <c r="BS3553">
        <v>3503</v>
      </c>
      <c r="BT3553">
        <v>4200</v>
      </c>
      <c r="BU3553">
        <v>269</v>
      </c>
      <c r="BV3553">
        <v>0</v>
      </c>
      <c r="BW3553">
        <v>0</v>
      </c>
      <c r="BX3553">
        <v>67.126000000000005</v>
      </c>
      <c r="BY3553">
        <v>51.328000000000003</v>
      </c>
      <c r="BZ3553">
        <v>67.164000000000001</v>
      </c>
      <c r="CA3553">
        <v>51.386000000000003</v>
      </c>
    </row>
    <row r="3554" spans="1:79" x14ac:dyDescent="0.25">
      <c r="A3554" s="1">
        <v>45587</v>
      </c>
      <c r="B3554" s="2">
        <v>0.89374722222222214</v>
      </c>
      <c r="C3554">
        <v>2727.15</v>
      </c>
      <c r="D3554">
        <v>10520.14</v>
      </c>
      <c r="E3554">
        <v>240.67</v>
      </c>
      <c r="F3554">
        <v>22.201000000000001</v>
      </c>
      <c r="G3554">
        <v>5343</v>
      </c>
      <c r="H3554">
        <v>2945.4</v>
      </c>
      <c r="I3554">
        <v>0</v>
      </c>
      <c r="J3554">
        <v>60</v>
      </c>
      <c r="K3554">
        <v>5343</v>
      </c>
      <c r="L3554">
        <v>1</v>
      </c>
      <c r="M3554">
        <v>1.451511</v>
      </c>
      <c r="N3554">
        <v>1.4232769999999999</v>
      </c>
      <c r="O3554">
        <v>10518</v>
      </c>
      <c r="P3554">
        <v>15.175000000000001</v>
      </c>
      <c r="Q3554">
        <v>0</v>
      </c>
      <c r="R3554">
        <v>0</v>
      </c>
      <c r="S3554">
        <v>3</v>
      </c>
      <c r="T3554" t="s">
        <v>761</v>
      </c>
      <c r="U3554">
        <v>69.316668000000007</v>
      </c>
      <c r="V3554">
        <v>58.606803999999997</v>
      </c>
      <c r="W3554">
        <v>58.950817000000001</v>
      </c>
      <c r="X3554">
        <v>103.57666500000001</v>
      </c>
      <c r="Y3554">
        <v>67.382446999999999</v>
      </c>
      <c r="Z3554">
        <v>1.7000000000000001E-2</v>
      </c>
      <c r="AA3554">
        <v>0</v>
      </c>
      <c r="AB3554">
        <v>0.11899999999999999</v>
      </c>
      <c r="AC3554">
        <v>3.5999999999999997E-2</v>
      </c>
      <c r="AD3554">
        <v>2.9000000000000001E-2</v>
      </c>
      <c r="AE3554">
        <v>1E-3</v>
      </c>
      <c r="AF3554">
        <v>-0.17969199999999999</v>
      </c>
      <c r="AG3554">
        <v>8.344875</v>
      </c>
      <c r="AH3554">
        <v>60.319781999999996</v>
      </c>
      <c r="AI3554">
        <v>8.6438000000000001E-2</v>
      </c>
      <c r="AJ3554">
        <v>506.20096599999999</v>
      </c>
      <c r="AK3554">
        <v>60.657693000000002</v>
      </c>
      <c r="AL3554">
        <v>6.765307</v>
      </c>
      <c r="AM3554">
        <v>151.878387</v>
      </c>
      <c r="AN3554">
        <v>-2.1999999999999999E-2</v>
      </c>
      <c r="AO3554">
        <v>0.01</v>
      </c>
      <c r="AP3554">
        <v>0</v>
      </c>
      <c r="AQ3554">
        <v>0</v>
      </c>
      <c r="AR3554">
        <v>88.266667999999996</v>
      </c>
      <c r="AS3554">
        <v>85.366669000000002</v>
      </c>
      <c r="AT3554">
        <v>61.400002000000001</v>
      </c>
      <c r="AU3554">
        <v>60.700001</v>
      </c>
      <c r="AV3554">
        <v>60.366667</v>
      </c>
      <c r="AW3554">
        <v>59.799999</v>
      </c>
      <c r="AX3554">
        <v>124</v>
      </c>
      <c r="AY3554">
        <v>124</v>
      </c>
      <c r="AZ3554">
        <v>62</v>
      </c>
      <c r="BA3554">
        <v>88.1</v>
      </c>
      <c r="BB3554">
        <v>22.1</v>
      </c>
      <c r="BC3554">
        <v>239</v>
      </c>
      <c r="BD3554" t="s">
        <v>273</v>
      </c>
      <c r="BE3554">
        <v>1</v>
      </c>
      <c r="BF3554">
        <v>0</v>
      </c>
      <c r="BG3554">
        <v>0</v>
      </c>
      <c r="BH3554">
        <v>1</v>
      </c>
      <c r="BI3554">
        <v>3</v>
      </c>
      <c r="BJ3554">
        <v>24</v>
      </c>
      <c r="BK3554">
        <v>65.2</v>
      </c>
      <c r="BL3554">
        <v>67.3</v>
      </c>
      <c r="BM3554">
        <v>80.900000000000006</v>
      </c>
      <c r="BN3554">
        <v>67.599999999999994</v>
      </c>
      <c r="BO3554">
        <v>300</v>
      </c>
      <c r="BP3554">
        <v>95</v>
      </c>
      <c r="BQ3554">
        <v>1162</v>
      </c>
      <c r="BR3554">
        <v>90</v>
      </c>
      <c r="BS3554">
        <v>3503</v>
      </c>
      <c r="BT3554">
        <v>4200</v>
      </c>
      <c r="BU3554">
        <v>269</v>
      </c>
      <c r="BV3554">
        <v>0</v>
      </c>
      <c r="BW3554">
        <v>0</v>
      </c>
      <c r="BX3554">
        <v>67.126000000000005</v>
      </c>
      <c r="BY3554">
        <v>51.328000000000003</v>
      </c>
      <c r="BZ3554">
        <v>67.165000000000006</v>
      </c>
      <c r="CA3554">
        <v>51.384999999999998</v>
      </c>
    </row>
    <row r="3555" spans="1:79" x14ac:dyDescent="0.25">
      <c r="A3555" s="1">
        <v>45587</v>
      </c>
      <c r="B3555" s="2">
        <v>0.89378194444444437</v>
      </c>
      <c r="C3555">
        <v>2730.15</v>
      </c>
      <c r="D3555">
        <v>10523.14</v>
      </c>
      <c r="E3555">
        <v>240.66</v>
      </c>
      <c r="F3555">
        <v>22.2</v>
      </c>
      <c r="G3555">
        <v>5343</v>
      </c>
      <c r="H3555">
        <v>2949.9</v>
      </c>
      <c r="I3555">
        <v>0</v>
      </c>
      <c r="J3555">
        <v>60</v>
      </c>
      <c r="K3555">
        <v>5343</v>
      </c>
      <c r="L3555">
        <v>1</v>
      </c>
      <c r="M3555">
        <v>1.451036</v>
      </c>
      <c r="N3555">
        <v>1.421009</v>
      </c>
      <c r="O3555">
        <v>10521</v>
      </c>
      <c r="P3555">
        <v>15.175000000000001</v>
      </c>
      <c r="Q3555">
        <v>0</v>
      </c>
      <c r="R3555">
        <v>0</v>
      </c>
      <c r="S3555">
        <v>3</v>
      </c>
      <c r="T3555" t="s">
        <v>761</v>
      </c>
      <c r="U3555">
        <v>69.361112000000006</v>
      </c>
      <c r="V3555">
        <v>58.611241999999997</v>
      </c>
      <c r="W3555">
        <v>58.953265999999999</v>
      </c>
      <c r="X3555">
        <v>103.57666500000001</v>
      </c>
      <c r="Y3555">
        <v>67.381221999999994</v>
      </c>
      <c r="Z3555">
        <v>1.7000000000000001E-2</v>
      </c>
      <c r="AA3555">
        <v>0</v>
      </c>
      <c r="AB3555">
        <v>0.11899999999999999</v>
      </c>
      <c r="AC3555">
        <v>3.5999999999999997E-2</v>
      </c>
      <c r="AD3555">
        <v>2.9000000000000001E-2</v>
      </c>
      <c r="AE3555">
        <v>0</v>
      </c>
      <c r="AF3555">
        <v>-0.20562</v>
      </c>
      <c r="AG3555">
        <v>8.3453839999999992</v>
      </c>
      <c r="AH3555">
        <v>60.316890999999998</v>
      </c>
      <c r="AI3555">
        <v>8.6438000000000001E-2</v>
      </c>
      <c r="AJ3555">
        <v>506.20096599999999</v>
      </c>
      <c r="AK3555">
        <v>60.657693000000002</v>
      </c>
      <c r="AL3555">
        <v>6.7661829999999998</v>
      </c>
      <c r="AM3555">
        <v>151.87716699999999</v>
      </c>
      <c r="AN3555">
        <v>-2.5000000000000001E-2</v>
      </c>
      <c r="AO3555">
        <v>0.01</v>
      </c>
      <c r="AP3555">
        <v>0</v>
      </c>
      <c r="AQ3555">
        <v>0</v>
      </c>
      <c r="AR3555">
        <v>88.366669000000002</v>
      </c>
      <c r="AS3555">
        <v>85.533332999999999</v>
      </c>
      <c r="AT3555">
        <v>61.400002000000001</v>
      </c>
      <c r="AU3555">
        <v>60.700001</v>
      </c>
      <c r="AV3555">
        <v>60.400002000000001</v>
      </c>
      <c r="AW3555">
        <v>59.766666000000001</v>
      </c>
      <c r="AX3555">
        <v>124</v>
      </c>
      <c r="AY3555">
        <v>124</v>
      </c>
      <c r="AZ3555">
        <v>62</v>
      </c>
      <c r="BA3555">
        <v>88.2</v>
      </c>
      <c r="BB3555">
        <v>22.1</v>
      </c>
      <c r="BC3555">
        <v>239</v>
      </c>
      <c r="BD3555" t="s">
        <v>273</v>
      </c>
      <c r="BE3555">
        <v>1</v>
      </c>
      <c r="BF3555">
        <v>0</v>
      </c>
      <c r="BG3555">
        <v>0</v>
      </c>
      <c r="BH3555">
        <v>1</v>
      </c>
      <c r="BI3555">
        <v>3</v>
      </c>
      <c r="BJ3555">
        <v>24</v>
      </c>
      <c r="BK3555">
        <v>65.2</v>
      </c>
      <c r="BL3555">
        <v>67.3</v>
      </c>
      <c r="BM3555">
        <v>80.900000000000006</v>
      </c>
      <c r="BN3555">
        <v>67.599999999999994</v>
      </c>
      <c r="BO3555">
        <v>300</v>
      </c>
      <c r="BP3555">
        <v>95</v>
      </c>
      <c r="BQ3555">
        <v>1162</v>
      </c>
      <c r="BR3555">
        <v>90</v>
      </c>
      <c r="BS3555">
        <v>3503</v>
      </c>
      <c r="BT3555">
        <v>4200</v>
      </c>
      <c r="BU3555">
        <v>269</v>
      </c>
      <c r="BV3555">
        <v>0</v>
      </c>
      <c r="BW3555">
        <v>0</v>
      </c>
      <c r="BX3555">
        <v>67.126000000000005</v>
      </c>
      <c r="BY3555">
        <v>51.326999999999998</v>
      </c>
      <c r="BZ3555">
        <v>67.165000000000006</v>
      </c>
      <c r="CA3555">
        <v>51.384</v>
      </c>
    </row>
    <row r="3556" spans="1:79" x14ac:dyDescent="0.25">
      <c r="A3556" s="1">
        <v>45587</v>
      </c>
      <c r="B3556" s="2">
        <v>0.89381667824074074</v>
      </c>
      <c r="C3556">
        <v>2733.15</v>
      </c>
      <c r="D3556">
        <v>10526.14</v>
      </c>
      <c r="E3556">
        <v>240.65</v>
      </c>
      <c r="F3556">
        <v>22.198</v>
      </c>
      <c r="G3556">
        <v>5342</v>
      </c>
      <c r="H3556">
        <v>2954.3</v>
      </c>
      <c r="I3556">
        <v>0</v>
      </c>
      <c r="J3556">
        <v>60.000999999999998</v>
      </c>
      <c r="K3556">
        <v>5342</v>
      </c>
      <c r="L3556">
        <v>1</v>
      </c>
      <c r="M3556">
        <v>1.447157</v>
      </c>
      <c r="N3556">
        <v>1.4184920000000001</v>
      </c>
      <c r="O3556">
        <v>10524</v>
      </c>
      <c r="P3556">
        <v>15.175000000000001</v>
      </c>
      <c r="Q3556">
        <v>0</v>
      </c>
      <c r="R3556">
        <v>0</v>
      </c>
      <c r="S3556">
        <v>3</v>
      </c>
      <c r="T3556" t="s">
        <v>761</v>
      </c>
      <c r="U3556">
        <v>69.411111000000005</v>
      </c>
      <c r="V3556">
        <v>58.611685000000001</v>
      </c>
      <c r="W3556">
        <v>58.954490999999997</v>
      </c>
      <c r="X3556">
        <v>103.556669</v>
      </c>
      <c r="Y3556">
        <v>67.379997000000003</v>
      </c>
      <c r="Z3556">
        <v>1.7000000000000001E-2</v>
      </c>
      <c r="AA3556">
        <v>0</v>
      </c>
      <c r="AB3556">
        <v>0.12</v>
      </c>
      <c r="AC3556">
        <v>3.4000000000000002E-2</v>
      </c>
      <c r="AD3556">
        <v>3.2000000000000001E-2</v>
      </c>
      <c r="AE3556">
        <v>0</v>
      </c>
      <c r="AF3556">
        <v>-0.16098000000000001</v>
      </c>
      <c r="AG3556">
        <v>8.3457369999999997</v>
      </c>
      <c r="AH3556">
        <v>60.322738999999999</v>
      </c>
      <c r="AI3556">
        <v>8.6438000000000001E-2</v>
      </c>
      <c r="AJ3556">
        <v>506.20096599999999</v>
      </c>
      <c r="AK3556">
        <v>60.657693000000002</v>
      </c>
      <c r="AL3556">
        <v>6.7667789999999997</v>
      </c>
      <c r="AM3556">
        <v>151.87622099999999</v>
      </c>
      <c r="AN3556">
        <v>-1.9E-2</v>
      </c>
      <c r="AO3556">
        <v>0.01</v>
      </c>
      <c r="AP3556">
        <v>0</v>
      </c>
      <c r="AQ3556">
        <v>0</v>
      </c>
      <c r="AR3556">
        <v>88.533332999999999</v>
      </c>
      <c r="AS3556">
        <v>85.633330999999998</v>
      </c>
      <c r="AT3556">
        <v>61.400002000000001</v>
      </c>
      <c r="AU3556">
        <v>60.700001</v>
      </c>
      <c r="AV3556">
        <v>60.400002000000001</v>
      </c>
      <c r="AW3556">
        <v>59.799999</v>
      </c>
      <c r="AX3556">
        <v>124</v>
      </c>
      <c r="AY3556">
        <v>124</v>
      </c>
      <c r="AZ3556">
        <v>62</v>
      </c>
      <c r="BA3556">
        <v>88.3</v>
      </c>
      <c r="BB3556">
        <v>22.1</v>
      </c>
      <c r="BC3556">
        <v>239</v>
      </c>
      <c r="BD3556" t="s">
        <v>273</v>
      </c>
      <c r="BE3556">
        <v>1</v>
      </c>
      <c r="BF3556">
        <v>0</v>
      </c>
      <c r="BG3556">
        <v>0</v>
      </c>
      <c r="BH3556">
        <v>1</v>
      </c>
      <c r="BI3556">
        <v>3</v>
      </c>
      <c r="BJ3556">
        <v>24</v>
      </c>
      <c r="BK3556">
        <v>65.2</v>
      </c>
      <c r="BL3556">
        <v>67.3</v>
      </c>
      <c r="BM3556">
        <v>80.900000000000006</v>
      </c>
      <c r="BN3556">
        <v>67.599999999999994</v>
      </c>
      <c r="BO3556">
        <v>300</v>
      </c>
      <c r="BP3556">
        <v>95</v>
      </c>
      <c r="BQ3556">
        <v>1162</v>
      </c>
      <c r="BR3556">
        <v>90</v>
      </c>
      <c r="BS3556">
        <v>3503</v>
      </c>
      <c r="BT3556">
        <v>4200</v>
      </c>
      <c r="BU3556">
        <v>269</v>
      </c>
      <c r="BV3556">
        <v>0</v>
      </c>
      <c r="BW3556">
        <v>0</v>
      </c>
      <c r="BX3556">
        <v>67.126000000000005</v>
      </c>
      <c r="BY3556">
        <v>51.326999999999998</v>
      </c>
      <c r="BZ3556">
        <v>67.165000000000006</v>
      </c>
      <c r="CA3556">
        <v>51.384</v>
      </c>
    </row>
    <row r="3557" spans="1:79" x14ac:dyDescent="0.25">
      <c r="A3557" s="1">
        <v>45587</v>
      </c>
      <c r="B3557" s="2">
        <v>0.89385141203703711</v>
      </c>
      <c r="C3557">
        <v>2736.15</v>
      </c>
      <c r="D3557">
        <v>10529.14</v>
      </c>
      <c r="E3557">
        <v>240.65</v>
      </c>
      <c r="F3557">
        <v>22.199000000000002</v>
      </c>
      <c r="G3557">
        <v>5342</v>
      </c>
      <c r="H3557">
        <v>2958.8</v>
      </c>
      <c r="I3557">
        <v>0</v>
      </c>
      <c r="J3557">
        <v>60</v>
      </c>
      <c r="K3557">
        <v>5342</v>
      </c>
      <c r="L3557">
        <v>1</v>
      </c>
      <c r="M3557">
        <v>1.44502</v>
      </c>
      <c r="N3557">
        <v>1.417951</v>
      </c>
      <c r="O3557">
        <v>10527</v>
      </c>
      <c r="P3557">
        <v>15.175000000000001</v>
      </c>
      <c r="Q3557">
        <v>0</v>
      </c>
      <c r="R3557">
        <v>0</v>
      </c>
      <c r="S3557">
        <v>3</v>
      </c>
      <c r="T3557" t="s">
        <v>761</v>
      </c>
      <c r="U3557">
        <v>69.444445000000002</v>
      </c>
      <c r="V3557">
        <v>58.608134999999997</v>
      </c>
      <c r="W3557">
        <v>58.954082</v>
      </c>
      <c r="X3557">
        <v>103.503334</v>
      </c>
      <c r="Y3557">
        <v>67.379997000000003</v>
      </c>
      <c r="Z3557">
        <v>1.7000000000000001E-2</v>
      </c>
      <c r="AA3557">
        <v>0</v>
      </c>
      <c r="AB3557">
        <v>0.11899999999999999</v>
      </c>
      <c r="AC3557">
        <v>3.2000000000000001E-2</v>
      </c>
      <c r="AD3557">
        <v>3.4000000000000002E-2</v>
      </c>
      <c r="AE3557">
        <v>0</v>
      </c>
      <c r="AF3557">
        <v>-8.3224999999999993E-2</v>
      </c>
      <c r="AG3557">
        <v>8.3456060000000001</v>
      </c>
      <c r="AH3557">
        <v>60.356895000000002</v>
      </c>
      <c r="AI3557">
        <v>8.6438000000000001E-2</v>
      </c>
      <c r="AJ3557">
        <v>506.20096599999999</v>
      </c>
      <c r="AK3557">
        <v>60.657693000000002</v>
      </c>
      <c r="AL3557">
        <v>6.767379</v>
      </c>
      <c r="AM3557">
        <v>151.87591599999999</v>
      </c>
      <c r="AN3557">
        <v>-0.01</v>
      </c>
      <c r="AO3557">
        <v>0.01</v>
      </c>
      <c r="AP3557">
        <v>0</v>
      </c>
      <c r="AQ3557">
        <v>0</v>
      </c>
      <c r="AR3557">
        <v>88.666663999999997</v>
      </c>
      <c r="AS3557">
        <v>85.766667999999996</v>
      </c>
      <c r="AT3557">
        <v>61.400002000000001</v>
      </c>
      <c r="AU3557">
        <v>60.700001</v>
      </c>
      <c r="AV3557">
        <v>60.366667</v>
      </c>
      <c r="AW3557">
        <v>59.766666000000001</v>
      </c>
      <c r="AX3557">
        <v>124</v>
      </c>
      <c r="AY3557">
        <v>124</v>
      </c>
      <c r="AZ3557">
        <v>62</v>
      </c>
      <c r="BA3557">
        <v>88.4</v>
      </c>
      <c r="BB3557">
        <v>22.1</v>
      </c>
      <c r="BC3557">
        <v>239</v>
      </c>
      <c r="BD3557" t="s">
        <v>273</v>
      </c>
      <c r="BE3557">
        <v>1</v>
      </c>
      <c r="BF3557">
        <v>0</v>
      </c>
      <c r="BG3557">
        <v>0</v>
      </c>
      <c r="BH3557">
        <v>1</v>
      </c>
      <c r="BI3557">
        <v>3</v>
      </c>
      <c r="BJ3557">
        <v>24</v>
      </c>
      <c r="BK3557">
        <v>65.2</v>
      </c>
      <c r="BL3557">
        <v>67.3</v>
      </c>
      <c r="BM3557">
        <v>80.8</v>
      </c>
      <c r="BN3557">
        <v>67.599999999999994</v>
      </c>
      <c r="BO3557">
        <v>300</v>
      </c>
      <c r="BP3557">
        <v>95</v>
      </c>
      <c r="BQ3557">
        <v>1162</v>
      </c>
      <c r="BR3557">
        <v>90</v>
      </c>
      <c r="BS3557">
        <v>3503</v>
      </c>
      <c r="BT3557">
        <v>4200</v>
      </c>
      <c r="BU3557">
        <v>269</v>
      </c>
      <c r="BV3557">
        <v>0</v>
      </c>
      <c r="BW3557">
        <v>0</v>
      </c>
      <c r="BX3557">
        <v>67.126000000000005</v>
      </c>
      <c r="BY3557">
        <v>51.326999999999998</v>
      </c>
      <c r="BZ3557">
        <v>67.165000000000006</v>
      </c>
      <c r="CA3557">
        <v>51.384</v>
      </c>
    </row>
    <row r="3558" spans="1:79" x14ac:dyDescent="0.25">
      <c r="A3558" s="1">
        <v>45587</v>
      </c>
      <c r="B3558" s="2">
        <v>0.89388612268518519</v>
      </c>
      <c r="C3558">
        <v>2739.15</v>
      </c>
      <c r="D3558">
        <v>10532.14</v>
      </c>
      <c r="E3558">
        <v>240.67</v>
      </c>
      <c r="F3558">
        <v>22.201000000000001</v>
      </c>
      <c r="G3558">
        <v>5343</v>
      </c>
      <c r="H3558">
        <v>2963.2</v>
      </c>
      <c r="I3558">
        <v>0</v>
      </c>
      <c r="J3558">
        <v>60.002000000000002</v>
      </c>
      <c r="K3558">
        <v>5343</v>
      </c>
      <c r="L3558">
        <v>1</v>
      </c>
      <c r="M3558">
        <v>1.449935</v>
      </c>
      <c r="N3558">
        <v>1.4214070000000001</v>
      </c>
      <c r="O3558">
        <v>10530</v>
      </c>
      <c r="P3558">
        <v>15.175000000000001</v>
      </c>
      <c r="Q3558">
        <v>0</v>
      </c>
      <c r="R3558">
        <v>0</v>
      </c>
      <c r="S3558">
        <v>3</v>
      </c>
      <c r="T3558" t="s">
        <v>761</v>
      </c>
      <c r="U3558">
        <v>69.477778000000001</v>
      </c>
      <c r="V3558">
        <v>58.601922000000002</v>
      </c>
      <c r="W3558">
        <v>58.955306999999998</v>
      </c>
      <c r="X3558">
        <v>103.45666799999999</v>
      </c>
      <c r="Y3558">
        <v>67.379997000000003</v>
      </c>
      <c r="Z3558">
        <v>1.7000000000000001E-2</v>
      </c>
      <c r="AA3558">
        <v>0</v>
      </c>
      <c r="AB3558">
        <v>0.12</v>
      </c>
      <c r="AC3558">
        <v>0.03</v>
      </c>
      <c r="AD3558">
        <v>3.6999999999999998E-2</v>
      </c>
      <c r="AE3558">
        <v>0</v>
      </c>
      <c r="AF3558">
        <v>-2.3036999999999998E-2</v>
      </c>
      <c r="AG3558">
        <v>8.3455320000000004</v>
      </c>
      <c r="AH3558">
        <v>60.369370000000004</v>
      </c>
      <c r="AI3558">
        <v>8.6438000000000001E-2</v>
      </c>
      <c r="AJ3558">
        <v>506.20096599999999</v>
      </c>
      <c r="AK3558">
        <v>60.658076000000001</v>
      </c>
      <c r="AL3558">
        <v>6.7675400000000003</v>
      </c>
      <c r="AM3558">
        <v>151.87593100000001</v>
      </c>
      <c r="AN3558">
        <v>-3.0000000000000001E-3</v>
      </c>
      <c r="AO3558">
        <v>0.01</v>
      </c>
      <c r="AP3558">
        <v>0</v>
      </c>
      <c r="AQ3558">
        <v>0</v>
      </c>
      <c r="AR3558">
        <v>88.733332000000004</v>
      </c>
      <c r="AS3558">
        <v>85.933334000000002</v>
      </c>
      <c r="AT3558">
        <v>61.400002000000001</v>
      </c>
      <c r="AU3558">
        <v>60.700001</v>
      </c>
      <c r="AV3558">
        <v>60.333333000000003</v>
      </c>
      <c r="AW3558">
        <v>59.766666000000001</v>
      </c>
      <c r="AX3558">
        <v>124</v>
      </c>
      <c r="AY3558">
        <v>124</v>
      </c>
      <c r="AZ3558">
        <v>62</v>
      </c>
      <c r="BA3558">
        <v>88.5</v>
      </c>
      <c r="BB3558">
        <v>22.1</v>
      </c>
      <c r="BC3558">
        <v>239</v>
      </c>
      <c r="BD3558" t="s">
        <v>273</v>
      </c>
      <c r="BE3558">
        <v>1</v>
      </c>
      <c r="BF3558">
        <v>0</v>
      </c>
      <c r="BG3558">
        <v>0</v>
      </c>
      <c r="BH3558">
        <v>1</v>
      </c>
      <c r="BI3558">
        <v>3</v>
      </c>
      <c r="BJ3558">
        <v>24</v>
      </c>
      <c r="BK3558">
        <v>65.2</v>
      </c>
      <c r="BL3558">
        <v>67.3</v>
      </c>
      <c r="BM3558">
        <v>80.8</v>
      </c>
      <c r="BN3558">
        <v>67.599999999999994</v>
      </c>
      <c r="BO3558">
        <v>300</v>
      </c>
      <c r="BP3558">
        <v>95</v>
      </c>
      <c r="BQ3558">
        <v>1162</v>
      </c>
      <c r="BR3558">
        <v>90</v>
      </c>
      <c r="BS3558">
        <v>3503</v>
      </c>
      <c r="BT3558">
        <v>4200</v>
      </c>
      <c r="BU3558">
        <v>269</v>
      </c>
      <c r="BV3558">
        <v>0</v>
      </c>
      <c r="BW3558">
        <v>0</v>
      </c>
      <c r="BX3558">
        <v>67.126999999999995</v>
      </c>
      <c r="BY3558">
        <v>51.326000000000001</v>
      </c>
      <c r="BZ3558">
        <v>67.165000000000006</v>
      </c>
      <c r="CA3558">
        <v>51.383000000000003</v>
      </c>
    </row>
    <row r="3559" spans="1:79" x14ac:dyDescent="0.25">
      <c r="A3559" s="1">
        <v>45587</v>
      </c>
      <c r="B3559" s="2">
        <v>0.89392085648148156</v>
      </c>
      <c r="C3559">
        <v>2742.15</v>
      </c>
      <c r="D3559">
        <v>10535.14</v>
      </c>
      <c r="E3559">
        <v>240.68</v>
      </c>
      <c r="F3559">
        <v>22.202999999999999</v>
      </c>
      <c r="G3559">
        <v>5344</v>
      </c>
      <c r="H3559">
        <v>2967.7</v>
      </c>
      <c r="I3559">
        <v>0</v>
      </c>
      <c r="J3559">
        <v>60.000999999999998</v>
      </c>
      <c r="K3559">
        <v>5344</v>
      </c>
      <c r="L3559">
        <v>1</v>
      </c>
      <c r="M3559">
        <v>1.453452</v>
      </c>
      <c r="N3559">
        <v>1.422636</v>
      </c>
      <c r="O3559">
        <v>10533</v>
      </c>
      <c r="P3559">
        <v>15.175000000000001</v>
      </c>
      <c r="Q3559">
        <v>0</v>
      </c>
      <c r="R3559">
        <v>0</v>
      </c>
      <c r="S3559">
        <v>3</v>
      </c>
      <c r="T3559" t="s">
        <v>761</v>
      </c>
      <c r="U3559">
        <v>69.505555999999999</v>
      </c>
      <c r="V3559">
        <v>58.594082</v>
      </c>
      <c r="W3559">
        <v>58.962857999999997</v>
      </c>
      <c r="X3559">
        <v>103.383334</v>
      </c>
      <c r="Y3559">
        <v>67.379997000000003</v>
      </c>
      <c r="Z3559">
        <v>1.9E-2</v>
      </c>
      <c r="AA3559">
        <v>0</v>
      </c>
      <c r="AB3559">
        <v>0.127</v>
      </c>
      <c r="AC3559">
        <v>2.9000000000000001E-2</v>
      </c>
      <c r="AD3559">
        <v>3.6999999999999998E-2</v>
      </c>
      <c r="AE3559">
        <v>0</v>
      </c>
      <c r="AF3559">
        <v>1.8478000000000001E-2</v>
      </c>
      <c r="AG3559">
        <v>8.3453789999999994</v>
      </c>
      <c r="AH3559">
        <v>60.389046</v>
      </c>
      <c r="AI3559">
        <v>9.5086000000000004E-2</v>
      </c>
      <c r="AJ3559">
        <v>506.20968099999999</v>
      </c>
      <c r="AK3559">
        <v>60.659734999999998</v>
      </c>
      <c r="AL3559">
        <v>6.7665689999999996</v>
      </c>
      <c r="AM3559">
        <v>151.87735000000001</v>
      </c>
      <c r="AN3559">
        <v>2E-3</v>
      </c>
      <c r="AO3559">
        <v>1.0999999999999999E-2</v>
      </c>
      <c r="AP3559">
        <v>0</v>
      </c>
      <c r="AQ3559">
        <v>0</v>
      </c>
      <c r="AR3559">
        <v>88.866669000000002</v>
      </c>
      <c r="AS3559">
        <v>86.033332999999999</v>
      </c>
      <c r="AT3559">
        <v>61.400002000000001</v>
      </c>
      <c r="AU3559">
        <v>60.700001</v>
      </c>
      <c r="AV3559">
        <v>60.299999</v>
      </c>
      <c r="AW3559">
        <v>59.733333999999999</v>
      </c>
      <c r="AX3559">
        <v>124</v>
      </c>
      <c r="AY3559">
        <v>124</v>
      </c>
      <c r="AZ3559">
        <v>62</v>
      </c>
      <c r="BA3559">
        <v>88.6</v>
      </c>
      <c r="BB3559">
        <v>22.1</v>
      </c>
      <c r="BC3559">
        <v>239</v>
      </c>
      <c r="BD3559" t="s">
        <v>273</v>
      </c>
      <c r="BE3559">
        <v>1</v>
      </c>
      <c r="BF3559">
        <v>0</v>
      </c>
      <c r="BG3559">
        <v>0</v>
      </c>
      <c r="BH3559">
        <v>1</v>
      </c>
      <c r="BI3559">
        <v>3</v>
      </c>
      <c r="BJ3559">
        <v>24</v>
      </c>
      <c r="BK3559">
        <v>65.2</v>
      </c>
      <c r="BL3559">
        <v>67.3</v>
      </c>
      <c r="BM3559">
        <v>80.8</v>
      </c>
      <c r="BN3559">
        <v>67.599999999999994</v>
      </c>
      <c r="BO3559">
        <v>300</v>
      </c>
      <c r="BP3559">
        <v>95</v>
      </c>
      <c r="BQ3559">
        <v>1162</v>
      </c>
      <c r="BR3559">
        <v>90</v>
      </c>
      <c r="BS3559">
        <v>3503</v>
      </c>
      <c r="BT3559">
        <v>4200</v>
      </c>
      <c r="BU3559">
        <v>269</v>
      </c>
      <c r="BV3559">
        <v>0</v>
      </c>
      <c r="BW3559">
        <v>0</v>
      </c>
      <c r="BX3559">
        <v>67.126999999999995</v>
      </c>
      <c r="BY3559">
        <v>51.326000000000001</v>
      </c>
      <c r="BZ3559">
        <v>67.165999999999997</v>
      </c>
      <c r="CA3559">
        <v>51.383000000000003</v>
      </c>
    </row>
    <row r="3560" spans="1:79" x14ac:dyDescent="0.25">
      <c r="A3560" s="1">
        <v>45587</v>
      </c>
      <c r="B3560" s="2">
        <v>0.89395557870370368</v>
      </c>
      <c r="C3560">
        <v>2745.15</v>
      </c>
      <c r="D3560">
        <v>10538.14</v>
      </c>
      <c r="E3560">
        <v>240.7</v>
      </c>
      <c r="F3560">
        <v>22.204999999999998</v>
      </c>
      <c r="G3560">
        <v>5345</v>
      </c>
      <c r="H3560">
        <v>2972.1</v>
      </c>
      <c r="I3560">
        <v>0</v>
      </c>
      <c r="J3560">
        <v>60.000999999999998</v>
      </c>
      <c r="K3560">
        <v>5345</v>
      </c>
      <c r="L3560">
        <v>1</v>
      </c>
      <c r="M3560">
        <v>1.452556</v>
      </c>
      <c r="N3560">
        <v>1.42231</v>
      </c>
      <c r="O3560">
        <v>10536</v>
      </c>
      <c r="P3560">
        <v>15.175000000000001</v>
      </c>
      <c r="Q3560">
        <v>0</v>
      </c>
      <c r="R3560">
        <v>0</v>
      </c>
      <c r="S3560">
        <v>3</v>
      </c>
      <c r="T3560" t="s">
        <v>761</v>
      </c>
      <c r="U3560">
        <v>69.577777999999995</v>
      </c>
      <c r="V3560">
        <v>58.585501999999998</v>
      </c>
      <c r="W3560">
        <v>58.976326999999998</v>
      </c>
      <c r="X3560">
        <v>103.32</v>
      </c>
      <c r="Y3560">
        <v>67.379997000000003</v>
      </c>
      <c r="Z3560">
        <v>1.9E-2</v>
      </c>
      <c r="AA3560">
        <v>0</v>
      </c>
      <c r="AB3560">
        <v>0.128</v>
      </c>
      <c r="AC3560">
        <v>2.8000000000000001E-2</v>
      </c>
      <c r="AD3560">
        <v>3.7999999999999999E-2</v>
      </c>
      <c r="AE3560">
        <v>0</v>
      </c>
      <c r="AF3560">
        <v>5.4856000000000002E-2</v>
      </c>
      <c r="AG3560">
        <v>8.3451900000000006</v>
      </c>
      <c r="AH3560">
        <v>60.411349999999999</v>
      </c>
      <c r="AI3560">
        <v>9.8084000000000005E-2</v>
      </c>
      <c r="AJ3560">
        <v>506.212627</v>
      </c>
      <c r="AK3560">
        <v>60.660088000000002</v>
      </c>
      <c r="AL3560">
        <v>6.7660840000000002</v>
      </c>
      <c r="AM3560">
        <v>151.87794500000001</v>
      </c>
      <c r="AN3560">
        <v>7.0000000000000001E-3</v>
      </c>
      <c r="AO3560">
        <v>1.2E-2</v>
      </c>
      <c r="AP3560">
        <v>0</v>
      </c>
      <c r="AQ3560">
        <v>0</v>
      </c>
      <c r="AR3560">
        <v>89.033332999999999</v>
      </c>
      <c r="AS3560">
        <v>86.199999000000005</v>
      </c>
      <c r="AT3560">
        <v>61.400002000000001</v>
      </c>
      <c r="AU3560">
        <v>60.700001</v>
      </c>
      <c r="AV3560">
        <v>60.366667</v>
      </c>
      <c r="AW3560">
        <v>59.766666000000001</v>
      </c>
      <c r="AX3560">
        <v>124</v>
      </c>
      <c r="AY3560">
        <v>124</v>
      </c>
      <c r="AZ3560">
        <v>62</v>
      </c>
      <c r="BA3560">
        <v>88.7</v>
      </c>
      <c r="BB3560">
        <v>22.1</v>
      </c>
      <c r="BC3560">
        <v>239</v>
      </c>
      <c r="BD3560" t="s">
        <v>273</v>
      </c>
      <c r="BE3560">
        <v>1</v>
      </c>
      <c r="BF3560">
        <v>0</v>
      </c>
      <c r="BG3560">
        <v>0</v>
      </c>
      <c r="BH3560">
        <v>1</v>
      </c>
      <c r="BI3560">
        <v>3</v>
      </c>
      <c r="BJ3560">
        <v>24</v>
      </c>
      <c r="BK3560">
        <v>65.2</v>
      </c>
      <c r="BL3560">
        <v>67.400000000000006</v>
      </c>
      <c r="BM3560">
        <v>80.8</v>
      </c>
      <c r="BN3560">
        <v>67.599999999999994</v>
      </c>
      <c r="BO3560">
        <v>300</v>
      </c>
      <c r="BP3560">
        <v>95</v>
      </c>
      <c r="BQ3560">
        <v>1162</v>
      </c>
      <c r="BR3560">
        <v>90</v>
      </c>
      <c r="BS3560">
        <v>3503</v>
      </c>
      <c r="BT3560">
        <v>4200</v>
      </c>
      <c r="BU3560">
        <v>269</v>
      </c>
      <c r="BV3560">
        <v>0</v>
      </c>
      <c r="BW3560">
        <v>0</v>
      </c>
      <c r="BX3560">
        <v>67.126999999999995</v>
      </c>
      <c r="BY3560">
        <v>51.325000000000003</v>
      </c>
      <c r="BZ3560">
        <v>67.165999999999997</v>
      </c>
      <c r="CA3560">
        <v>51.381999999999998</v>
      </c>
    </row>
    <row r="3561" spans="1:79" x14ac:dyDescent="0.25">
      <c r="A3561" s="1">
        <v>45587</v>
      </c>
      <c r="B3561" s="2">
        <v>0.89399030092592591</v>
      </c>
      <c r="C3561">
        <v>2748.15</v>
      </c>
      <c r="D3561">
        <v>10541.14</v>
      </c>
      <c r="E3561">
        <v>240.71</v>
      </c>
      <c r="F3561">
        <v>22.206</v>
      </c>
      <c r="G3561">
        <v>5345</v>
      </c>
      <c r="H3561">
        <v>2976.6</v>
      </c>
      <c r="I3561">
        <v>0</v>
      </c>
      <c r="J3561">
        <v>60</v>
      </c>
      <c r="K3561">
        <v>5345</v>
      </c>
      <c r="L3561">
        <v>1</v>
      </c>
      <c r="M3561">
        <v>1.4546520000000001</v>
      </c>
      <c r="N3561">
        <v>1.423289</v>
      </c>
      <c r="O3561">
        <v>10539</v>
      </c>
      <c r="P3561">
        <v>15.175000000000001</v>
      </c>
      <c r="Q3561">
        <v>0</v>
      </c>
      <c r="R3561">
        <v>0</v>
      </c>
      <c r="S3561">
        <v>3</v>
      </c>
      <c r="T3561" t="s">
        <v>761</v>
      </c>
      <c r="U3561">
        <v>69.588888999999995</v>
      </c>
      <c r="V3561">
        <v>58.576627000000002</v>
      </c>
      <c r="W3561">
        <v>58.989184000000002</v>
      </c>
      <c r="X3561">
        <v>103.279999</v>
      </c>
      <c r="Y3561">
        <v>67.379997000000003</v>
      </c>
      <c r="Z3561">
        <v>1.9E-2</v>
      </c>
      <c r="AA3561">
        <v>0</v>
      </c>
      <c r="AB3561">
        <v>0.128</v>
      </c>
      <c r="AC3561">
        <v>2.8000000000000001E-2</v>
      </c>
      <c r="AD3561">
        <v>3.6999999999999998E-2</v>
      </c>
      <c r="AE3561">
        <v>1E-3</v>
      </c>
      <c r="AF3561">
        <v>7.8532000000000005E-2</v>
      </c>
      <c r="AG3561">
        <v>8.3452629999999992</v>
      </c>
      <c r="AH3561">
        <v>60.402343999999999</v>
      </c>
      <c r="AI3561">
        <v>9.8084000000000005E-2</v>
      </c>
      <c r="AJ3561">
        <v>506.212627</v>
      </c>
      <c r="AK3561">
        <v>60.660088000000002</v>
      </c>
      <c r="AL3561">
        <v>6.7657939999999996</v>
      </c>
      <c r="AM3561">
        <v>151.87745699999999</v>
      </c>
      <c r="AN3561">
        <v>8.9999999999999993E-3</v>
      </c>
      <c r="AO3561">
        <v>1.2E-2</v>
      </c>
      <c r="AP3561">
        <v>0</v>
      </c>
      <c r="AQ3561">
        <v>0</v>
      </c>
      <c r="AR3561">
        <v>89.099997999999999</v>
      </c>
      <c r="AS3561">
        <v>86.333336000000003</v>
      </c>
      <c r="AT3561">
        <v>61.333333000000003</v>
      </c>
      <c r="AU3561">
        <v>60.700001</v>
      </c>
      <c r="AV3561">
        <v>60.400002000000001</v>
      </c>
      <c r="AW3561">
        <v>59.666665000000002</v>
      </c>
      <c r="AX3561">
        <v>124</v>
      </c>
      <c r="AY3561">
        <v>124</v>
      </c>
      <c r="AZ3561">
        <v>62</v>
      </c>
      <c r="BA3561">
        <v>88.8</v>
      </c>
      <c r="BB3561">
        <v>22.1</v>
      </c>
      <c r="BC3561">
        <v>239</v>
      </c>
      <c r="BD3561" t="s">
        <v>273</v>
      </c>
      <c r="BE3561">
        <v>1</v>
      </c>
      <c r="BF3561">
        <v>0</v>
      </c>
      <c r="BG3561">
        <v>0</v>
      </c>
      <c r="BH3561">
        <v>1</v>
      </c>
      <c r="BI3561">
        <v>3</v>
      </c>
      <c r="BJ3561">
        <v>24</v>
      </c>
      <c r="BK3561">
        <v>65.2</v>
      </c>
      <c r="BL3561">
        <v>67.400000000000006</v>
      </c>
      <c r="BM3561">
        <v>80.8</v>
      </c>
      <c r="BN3561">
        <v>67.599999999999994</v>
      </c>
      <c r="BO3561">
        <v>300</v>
      </c>
      <c r="BP3561">
        <v>95</v>
      </c>
      <c r="BQ3561">
        <v>1162</v>
      </c>
      <c r="BR3561">
        <v>90</v>
      </c>
      <c r="BS3561">
        <v>3503</v>
      </c>
      <c r="BT3561">
        <v>4200</v>
      </c>
      <c r="BU3561">
        <v>269</v>
      </c>
      <c r="BV3561">
        <v>0</v>
      </c>
      <c r="BW3561">
        <v>0</v>
      </c>
      <c r="BX3561">
        <v>67.126999999999995</v>
      </c>
      <c r="BY3561">
        <v>51.325000000000003</v>
      </c>
      <c r="BZ3561">
        <v>67.165999999999997</v>
      </c>
      <c r="CA3561">
        <v>51.381</v>
      </c>
    </row>
    <row r="3562" spans="1:79" x14ac:dyDescent="0.25">
      <c r="A3562" s="1">
        <v>45587</v>
      </c>
      <c r="B3562" s="2">
        <v>0.89402503472222228</v>
      </c>
      <c r="C3562">
        <v>2751.15</v>
      </c>
      <c r="D3562">
        <v>10544.14</v>
      </c>
      <c r="E3562">
        <v>240.72</v>
      </c>
      <c r="F3562">
        <v>22.206</v>
      </c>
      <c r="G3562">
        <v>5345</v>
      </c>
      <c r="H3562">
        <v>2981</v>
      </c>
      <c r="I3562">
        <v>0</v>
      </c>
      <c r="J3562">
        <v>60</v>
      </c>
      <c r="K3562">
        <v>5345</v>
      </c>
      <c r="L3562">
        <v>1</v>
      </c>
      <c r="M3562">
        <v>1.455327</v>
      </c>
      <c r="N3562">
        <v>1.4249750000000001</v>
      </c>
      <c r="O3562">
        <v>10542</v>
      </c>
      <c r="P3562">
        <v>15.175000000000001</v>
      </c>
      <c r="Q3562">
        <v>0</v>
      </c>
      <c r="R3562">
        <v>0</v>
      </c>
      <c r="S3562">
        <v>3</v>
      </c>
      <c r="T3562" t="s">
        <v>761</v>
      </c>
      <c r="U3562">
        <v>69.677779000000001</v>
      </c>
      <c r="V3562">
        <v>58.567751000000001</v>
      </c>
      <c r="W3562">
        <v>58.996938999999998</v>
      </c>
      <c r="X3562">
        <v>103.269997</v>
      </c>
      <c r="Y3562">
        <v>67.379997000000003</v>
      </c>
      <c r="Z3562">
        <v>1.9E-2</v>
      </c>
      <c r="AA3562">
        <v>0</v>
      </c>
      <c r="AB3562">
        <v>0.127</v>
      </c>
      <c r="AC3562">
        <v>2.8000000000000001E-2</v>
      </c>
      <c r="AD3562">
        <v>3.6999999999999998E-2</v>
      </c>
      <c r="AE3562">
        <v>0</v>
      </c>
      <c r="AF3562">
        <v>1.2983E-2</v>
      </c>
      <c r="AG3562">
        <v>8.3454800000000002</v>
      </c>
      <c r="AH3562">
        <v>60.375529999999998</v>
      </c>
      <c r="AI3562">
        <v>9.8084000000000005E-2</v>
      </c>
      <c r="AJ3562">
        <v>506.212627</v>
      </c>
      <c r="AK3562">
        <v>60.660088000000002</v>
      </c>
      <c r="AL3562">
        <v>6.766222</v>
      </c>
      <c r="AM3562">
        <v>151.87622099999999</v>
      </c>
      <c r="AN3562">
        <v>2E-3</v>
      </c>
      <c r="AO3562">
        <v>1.2E-2</v>
      </c>
      <c r="AP3562">
        <v>0</v>
      </c>
      <c r="AQ3562">
        <v>0</v>
      </c>
      <c r="AR3562">
        <v>89.300003000000004</v>
      </c>
      <c r="AS3562">
        <v>86.533332999999999</v>
      </c>
      <c r="AT3562">
        <v>61.366667</v>
      </c>
      <c r="AU3562">
        <v>60.700001</v>
      </c>
      <c r="AV3562">
        <v>60.400002000000001</v>
      </c>
      <c r="AW3562">
        <v>59.766666000000001</v>
      </c>
      <c r="AX3562">
        <v>124</v>
      </c>
      <c r="AY3562">
        <v>124</v>
      </c>
      <c r="AZ3562">
        <v>62</v>
      </c>
      <c r="BA3562">
        <v>88.9</v>
      </c>
      <c r="BB3562">
        <v>22.1</v>
      </c>
      <c r="BC3562">
        <v>239</v>
      </c>
      <c r="BD3562" t="s">
        <v>273</v>
      </c>
      <c r="BE3562">
        <v>1</v>
      </c>
      <c r="BF3562">
        <v>0</v>
      </c>
      <c r="BG3562">
        <v>0</v>
      </c>
      <c r="BH3562">
        <v>1</v>
      </c>
      <c r="BI3562">
        <v>3</v>
      </c>
      <c r="BJ3562">
        <v>24</v>
      </c>
      <c r="BK3562">
        <v>65.3</v>
      </c>
      <c r="BL3562">
        <v>67.400000000000006</v>
      </c>
      <c r="BM3562">
        <v>80.7</v>
      </c>
      <c r="BN3562">
        <v>67.599999999999994</v>
      </c>
      <c r="BO3562">
        <v>300</v>
      </c>
      <c r="BP3562">
        <v>95</v>
      </c>
      <c r="BQ3562">
        <v>1162</v>
      </c>
      <c r="BR3562">
        <v>90</v>
      </c>
      <c r="BS3562">
        <v>3503</v>
      </c>
      <c r="BT3562">
        <v>4200</v>
      </c>
      <c r="BU3562">
        <v>269</v>
      </c>
      <c r="BV3562">
        <v>0</v>
      </c>
      <c r="BW3562">
        <v>0</v>
      </c>
      <c r="BX3562">
        <v>67.126999999999995</v>
      </c>
      <c r="BY3562">
        <v>51.325000000000003</v>
      </c>
      <c r="BZ3562">
        <v>67.165999999999997</v>
      </c>
      <c r="CA3562">
        <v>51.381</v>
      </c>
    </row>
    <row r="3563" spans="1:79" x14ac:dyDescent="0.25">
      <c r="A3563" s="1">
        <v>45587</v>
      </c>
      <c r="B3563" s="2">
        <v>0.89405974537037036</v>
      </c>
      <c r="C3563">
        <v>2754.15</v>
      </c>
      <c r="D3563">
        <v>10547.14</v>
      </c>
      <c r="E3563">
        <v>240.71</v>
      </c>
      <c r="F3563">
        <v>22.204000000000001</v>
      </c>
      <c r="G3563">
        <v>5345</v>
      </c>
      <c r="H3563">
        <v>2985.5</v>
      </c>
      <c r="I3563">
        <v>0</v>
      </c>
      <c r="J3563">
        <v>60</v>
      </c>
      <c r="K3563">
        <v>5345</v>
      </c>
      <c r="L3563">
        <v>1</v>
      </c>
      <c r="M3563">
        <v>1.4540169999999999</v>
      </c>
      <c r="N3563">
        <v>1.424037</v>
      </c>
      <c r="O3563">
        <v>10545</v>
      </c>
      <c r="P3563">
        <v>15.175000000000001</v>
      </c>
      <c r="Q3563">
        <v>0</v>
      </c>
      <c r="R3563">
        <v>0</v>
      </c>
      <c r="S3563">
        <v>3</v>
      </c>
      <c r="T3563" t="s">
        <v>761</v>
      </c>
      <c r="U3563">
        <v>69.683334000000002</v>
      </c>
      <c r="V3563">
        <v>58.561093999999997</v>
      </c>
      <c r="W3563">
        <v>59.001019999999997</v>
      </c>
      <c r="X3563">
        <v>103.32</v>
      </c>
      <c r="Y3563">
        <v>67.379997000000003</v>
      </c>
      <c r="Z3563">
        <v>1.9E-2</v>
      </c>
      <c r="AA3563">
        <v>0</v>
      </c>
      <c r="AB3563">
        <v>0.125</v>
      </c>
      <c r="AC3563">
        <v>2.9000000000000001E-2</v>
      </c>
      <c r="AD3563">
        <v>3.6999999999999998E-2</v>
      </c>
      <c r="AE3563">
        <v>0</v>
      </c>
      <c r="AF3563">
        <v>-9.3953999999999996E-2</v>
      </c>
      <c r="AG3563">
        <v>8.345917</v>
      </c>
      <c r="AH3563">
        <v>60.377422000000003</v>
      </c>
      <c r="AI3563">
        <v>9.8084000000000005E-2</v>
      </c>
      <c r="AJ3563">
        <v>506.212627</v>
      </c>
      <c r="AK3563">
        <v>60.660088000000002</v>
      </c>
      <c r="AL3563">
        <v>6.7681459999999998</v>
      </c>
      <c r="AM3563">
        <v>151.87470999999999</v>
      </c>
      <c r="AN3563">
        <v>-1.0999999999999999E-2</v>
      </c>
      <c r="AO3563">
        <v>1.2E-2</v>
      </c>
      <c r="AP3563">
        <v>0</v>
      </c>
      <c r="AQ3563">
        <v>0</v>
      </c>
      <c r="AR3563">
        <v>89.366669000000002</v>
      </c>
      <c r="AS3563">
        <v>86.666663999999997</v>
      </c>
      <c r="AT3563">
        <v>61.299999</v>
      </c>
      <c r="AU3563">
        <v>60.700001</v>
      </c>
      <c r="AV3563">
        <v>60.400002000000001</v>
      </c>
      <c r="AW3563">
        <v>59.666666999999997</v>
      </c>
      <c r="AX3563">
        <v>124</v>
      </c>
      <c r="AY3563">
        <v>124</v>
      </c>
      <c r="AZ3563">
        <v>62</v>
      </c>
      <c r="BA3563">
        <v>89</v>
      </c>
      <c r="BB3563">
        <v>22.1</v>
      </c>
      <c r="BC3563">
        <v>239</v>
      </c>
      <c r="BD3563" t="s">
        <v>273</v>
      </c>
      <c r="BE3563">
        <v>1</v>
      </c>
      <c r="BF3563">
        <v>0</v>
      </c>
      <c r="BG3563">
        <v>0</v>
      </c>
      <c r="BH3563">
        <v>1</v>
      </c>
      <c r="BI3563">
        <v>3</v>
      </c>
      <c r="BJ3563">
        <v>24</v>
      </c>
      <c r="BK3563">
        <v>65.3</v>
      </c>
      <c r="BL3563">
        <v>67.400000000000006</v>
      </c>
      <c r="BM3563">
        <v>80.7</v>
      </c>
      <c r="BN3563">
        <v>67.599999999999994</v>
      </c>
      <c r="BO3563">
        <v>300</v>
      </c>
      <c r="BP3563">
        <v>95</v>
      </c>
      <c r="BQ3563">
        <v>1162</v>
      </c>
      <c r="BR3563">
        <v>90</v>
      </c>
      <c r="BS3563">
        <v>3503</v>
      </c>
      <c r="BT3563">
        <v>4200</v>
      </c>
      <c r="BU3563">
        <v>269</v>
      </c>
      <c r="BV3563">
        <v>0</v>
      </c>
      <c r="BW3563">
        <v>0</v>
      </c>
      <c r="BX3563">
        <v>67.126999999999995</v>
      </c>
      <c r="BY3563">
        <v>51.325000000000003</v>
      </c>
      <c r="BZ3563">
        <v>67.165999999999997</v>
      </c>
      <c r="CA3563">
        <v>51.381</v>
      </c>
    </row>
    <row r="3564" spans="1:79" x14ac:dyDescent="0.25">
      <c r="A3564" s="1">
        <v>45587</v>
      </c>
      <c r="B3564" s="2">
        <v>0.89409446759259259</v>
      </c>
      <c r="C3564">
        <v>2757.15</v>
      </c>
      <c r="D3564">
        <v>10550.14</v>
      </c>
      <c r="E3564">
        <v>240.71</v>
      </c>
      <c r="F3564">
        <v>22.202999999999999</v>
      </c>
      <c r="G3564">
        <v>5344</v>
      </c>
      <c r="H3564">
        <v>2989.9</v>
      </c>
      <c r="I3564">
        <v>0</v>
      </c>
      <c r="J3564">
        <v>60.000999999999998</v>
      </c>
      <c r="K3564">
        <v>5344</v>
      </c>
      <c r="L3564">
        <v>1</v>
      </c>
      <c r="M3564">
        <v>1.453722</v>
      </c>
      <c r="N3564">
        <v>1.425325</v>
      </c>
      <c r="O3564">
        <v>10548</v>
      </c>
      <c r="P3564">
        <v>15.175000000000001</v>
      </c>
      <c r="Q3564">
        <v>0</v>
      </c>
      <c r="R3564">
        <v>0</v>
      </c>
      <c r="S3564">
        <v>3</v>
      </c>
      <c r="T3564" t="s">
        <v>761</v>
      </c>
      <c r="U3564">
        <v>69.727778999999998</v>
      </c>
      <c r="V3564">
        <v>58.556952000000003</v>
      </c>
      <c r="W3564">
        <v>59.006531000000003</v>
      </c>
      <c r="X3564">
        <v>103.366666</v>
      </c>
      <c r="Y3564">
        <v>67.379997000000003</v>
      </c>
      <c r="Z3564">
        <v>1.9E-2</v>
      </c>
      <c r="AA3564">
        <v>0</v>
      </c>
      <c r="AB3564">
        <v>0.124</v>
      </c>
      <c r="AC3564">
        <v>0.03</v>
      </c>
      <c r="AD3564">
        <v>3.6999999999999998E-2</v>
      </c>
      <c r="AE3564">
        <v>0</v>
      </c>
      <c r="AF3564">
        <v>-0.172903</v>
      </c>
      <c r="AG3564">
        <v>8.3463329999999996</v>
      </c>
      <c r="AH3564">
        <v>60.399979000000002</v>
      </c>
      <c r="AI3564">
        <v>9.8084000000000005E-2</v>
      </c>
      <c r="AJ3564">
        <v>506.212627</v>
      </c>
      <c r="AK3564">
        <v>60.660088000000002</v>
      </c>
      <c r="AL3564">
        <v>6.7694330000000003</v>
      </c>
      <c r="AM3564">
        <v>151.87333699999999</v>
      </c>
      <c r="AN3564">
        <v>-2.1000000000000001E-2</v>
      </c>
      <c r="AO3564">
        <v>1.2E-2</v>
      </c>
      <c r="AP3564">
        <v>0</v>
      </c>
      <c r="AQ3564">
        <v>0</v>
      </c>
      <c r="AR3564">
        <v>89.433334000000002</v>
      </c>
      <c r="AS3564">
        <v>86.766667999999996</v>
      </c>
      <c r="AT3564">
        <v>61.366667</v>
      </c>
      <c r="AU3564">
        <v>60.700001</v>
      </c>
      <c r="AV3564">
        <v>60.400002000000001</v>
      </c>
      <c r="AW3564">
        <v>59.700001</v>
      </c>
      <c r="AX3564">
        <v>124</v>
      </c>
      <c r="AY3564">
        <v>124</v>
      </c>
      <c r="AZ3564">
        <v>62</v>
      </c>
      <c r="BA3564">
        <v>89.1</v>
      </c>
      <c r="BB3564">
        <v>22.1</v>
      </c>
      <c r="BC3564">
        <v>239</v>
      </c>
      <c r="BD3564" t="s">
        <v>273</v>
      </c>
      <c r="BE3564">
        <v>1</v>
      </c>
      <c r="BF3564">
        <v>0</v>
      </c>
      <c r="BG3564">
        <v>0</v>
      </c>
      <c r="BH3564">
        <v>1</v>
      </c>
      <c r="BI3564">
        <v>3</v>
      </c>
      <c r="BJ3564">
        <v>24</v>
      </c>
      <c r="BK3564">
        <v>65.3</v>
      </c>
      <c r="BL3564">
        <v>67.400000000000006</v>
      </c>
      <c r="BM3564">
        <v>80.7</v>
      </c>
      <c r="BN3564">
        <v>67.599999999999994</v>
      </c>
      <c r="BO3564">
        <v>300</v>
      </c>
      <c r="BP3564">
        <v>95</v>
      </c>
      <c r="BQ3564">
        <v>1162</v>
      </c>
      <c r="BR3564">
        <v>90</v>
      </c>
      <c r="BS3564">
        <v>3503</v>
      </c>
      <c r="BT3564">
        <v>4200</v>
      </c>
      <c r="BU3564">
        <v>269</v>
      </c>
      <c r="BV3564">
        <v>0</v>
      </c>
      <c r="BW3564">
        <v>0</v>
      </c>
      <c r="BX3564">
        <v>67.128</v>
      </c>
      <c r="BY3564">
        <v>51.323999999999998</v>
      </c>
      <c r="BZ3564">
        <v>67.167000000000002</v>
      </c>
      <c r="CA3564">
        <v>51.38</v>
      </c>
    </row>
    <row r="3565" spans="1:79" x14ac:dyDescent="0.25">
      <c r="A3565" s="1">
        <v>45587</v>
      </c>
      <c r="B3565" s="2">
        <v>0.89412920138888896</v>
      </c>
      <c r="C3565">
        <v>2760.15</v>
      </c>
      <c r="D3565">
        <v>10553.14</v>
      </c>
      <c r="E3565">
        <v>240.7</v>
      </c>
      <c r="F3565">
        <v>22.202000000000002</v>
      </c>
      <c r="G3565">
        <v>5344</v>
      </c>
      <c r="H3565">
        <v>2994.4</v>
      </c>
      <c r="I3565">
        <v>0</v>
      </c>
      <c r="J3565">
        <v>60.000999999999998</v>
      </c>
      <c r="K3565">
        <v>5344</v>
      </c>
      <c r="L3565">
        <v>1</v>
      </c>
      <c r="M3565">
        <v>1.453608</v>
      </c>
      <c r="N3565">
        <v>1.425384</v>
      </c>
      <c r="O3565">
        <v>10551</v>
      </c>
      <c r="P3565">
        <v>15.175000000000001</v>
      </c>
      <c r="Q3565">
        <v>0</v>
      </c>
      <c r="R3565">
        <v>0</v>
      </c>
      <c r="S3565">
        <v>3</v>
      </c>
      <c r="T3565" t="s">
        <v>761</v>
      </c>
      <c r="U3565">
        <v>69.772222999999997</v>
      </c>
      <c r="V3565">
        <v>58.554586</v>
      </c>
      <c r="W3565">
        <v>59.012653</v>
      </c>
      <c r="X3565">
        <v>103.366666</v>
      </c>
      <c r="Y3565">
        <v>67.379997000000003</v>
      </c>
      <c r="Z3565">
        <v>1.9E-2</v>
      </c>
      <c r="AA3565">
        <v>0</v>
      </c>
      <c r="AB3565">
        <v>0.122</v>
      </c>
      <c r="AC3565">
        <v>3.3000000000000002E-2</v>
      </c>
      <c r="AD3565">
        <v>3.2000000000000001E-2</v>
      </c>
      <c r="AE3565">
        <v>1E-3</v>
      </c>
      <c r="AF3565">
        <v>-0.16462199999999999</v>
      </c>
      <c r="AG3565">
        <v>8.3463159999999998</v>
      </c>
      <c r="AH3565">
        <v>60.443961999999999</v>
      </c>
      <c r="AI3565">
        <v>9.8084000000000005E-2</v>
      </c>
      <c r="AJ3565">
        <v>506.212627</v>
      </c>
      <c r="AK3565">
        <v>60.660088000000002</v>
      </c>
      <c r="AL3565">
        <v>6.7697979999999998</v>
      </c>
      <c r="AM3565">
        <v>151.87248199999999</v>
      </c>
      <c r="AN3565">
        <v>-0.02</v>
      </c>
      <c r="AO3565">
        <v>1.2E-2</v>
      </c>
      <c r="AP3565">
        <v>0</v>
      </c>
      <c r="AQ3565">
        <v>0</v>
      </c>
      <c r="AR3565">
        <v>89.566665999999998</v>
      </c>
      <c r="AS3565">
        <v>86.933334000000002</v>
      </c>
      <c r="AT3565">
        <v>61.333333000000003</v>
      </c>
      <c r="AU3565">
        <v>60.700001</v>
      </c>
      <c r="AV3565">
        <v>60.400002000000001</v>
      </c>
      <c r="AW3565">
        <v>59.700001</v>
      </c>
      <c r="AX3565">
        <v>124</v>
      </c>
      <c r="AY3565">
        <v>124</v>
      </c>
      <c r="AZ3565">
        <v>62</v>
      </c>
      <c r="BA3565">
        <v>89.3</v>
      </c>
      <c r="BB3565">
        <v>22.1</v>
      </c>
      <c r="BC3565">
        <v>239</v>
      </c>
      <c r="BD3565" t="s">
        <v>273</v>
      </c>
      <c r="BE3565">
        <v>1</v>
      </c>
      <c r="BF3565">
        <v>0</v>
      </c>
      <c r="BG3565">
        <v>0</v>
      </c>
      <c r="BH3565">
        <v>1</v>
      </c>
      <c r="BI3565">
        <v>3</v>
      </c>
      <c r="BJ3565">
        <v>24</v>
      </c>
      <c r="BK3565">
        <v>65.3</v>
      </c>
      <c r="BL3565">
        <v>67.400000000000006</v>
      </c>
      <c r="BM3565">
        <v>80.599999999999994</v>
      </c>
      <c r="BN3565">
        <v>67.599999999999994</v>
      </c>
      <c r="BO3565">
        <v>300</v>
      </c>
      <c r="BP3565">
        <v>95</v>
      </c>
      <c r="BQ3565">
        <v>1162</v>
      </c>
      <c r="BR3565">
        <v>90</v>
      </c>
      <c r="BS3565">
        <v>3503</v>
      </c>
      <c r="BT3565">
        <v>4200</v>
      </c>
      <c r="BU3565">
        <v>269</v>
      </c>
      <c r="BV3565">
        <v>0</v>
      </c>
      <c r="BW3565">
        <v>0</v>
      </c>
      <c r="BX3565">
        <v>67.128</v>
      </c>
      <c r="BY3565">
        <v>51.323999999999998</v>
      </c>
      <c r="BZ3565">
        <v>67.167000000000002</v>
      </c>
      <c r="CA3565">
        <v>51.38</v>
      </c>
    </row>
    <row r="3566" spans="1:79" x14ac:dyDescent="0.25">
      <c r="A3566" s="1">
        <v>45587</v>
      </c>
      <c r="B3566" s="2">
        <v>0.89416392361111119</v>
      </c>
      <c r="C3566">
        <v>2763.15</v>
      </c>
      <c r="D3566">
        <v>10556.14</v>
      </c>
      <c r="E3566">
        <v>240.71</v>
      </c>
      <c r="F3566">
        <v>22.202000000000002</v>
      </c>
      <c r="G3566">
        <v>5344</v>
      </c>
      <c r="H3566">
        <v>2998.8</v>
      </c>
      <c r="I3566">
        <v>0</v>
      </c>
      <c r="J3566">
        <v>60.000999999999998</v>
      </c>
      <c r="K3566">
        <v>5344</v>
      </c>
      <c r="L3566">
        <v>1</v>
      </c>
      <c r="M3566">
        <v>1.4536979999999999</v>
      </c>
      <c r="N3566">
        <v>1.4248270000000001</v>
      </c>
      <c r="O3566">
        <v>10554</v>
      </c>
      <c r="P3566">
        <v>15.175000000000001</v>
      </c>
      <c r="Q3566">
        <v>0</v>
      </c>
      <c r="R3566">
        <v>0</v>
      </c>
      <c r="S3566">
        <v>3</v>
      </c>
      <c r="T3566" t="s">
        <v>761</v>
      </c>
      <c r="U3566">
        <v>69.799999</v>
      </c>
      <c r="V3566">
        <v>58.554141999999999</v>
      </c>
      <c r="W3566">
        <v>59.016326999999997</v>
      </c>
      <c r="X3566">
        <v>103.346664</v>
      </c>
      <c r="Y3566">
        <v>67.379997000000003</v>
      </c>
      <c r="Z3566">
        <v>1.9E-2</v>
      </c>
      <c r="AA3566">
        <v>0</v>
      </c>
      <c r="AB3566">
        <v>0.11799999999999999</v>
      </c>
      <c r="AC3566">
        <v>3.5999999999999997E-2</v>
      </c>
      <c r="AD3566">
        <v>0.03</v>
      </c>
      <c r="AE3566">
        <v>0</v>
      </c>
      <c r="AF3566">
        <v>-8.6102999999999999E-2</v>
      </c>
      <c r="AG3566">
        <v>8.3462999999999994</v>
      </c>
      <c r="AH3566">
        <v>60.484214999999999</v>
      </c>
      <c r="AI3566">
        <v>9.8084000000000005E-2</v>
      </c>
      <c r="AJ3566">
        <v>506.212627</v>
      </c>
      <c r="AK3566">
        <v>60.660088000000002</v>
      </c>
      <c r="AL3566">
        <v>6.7706999999999997</v>
      </c>
      <c r="AM3566">
        <v>151.871826</v>
      </c>
      <c r="AN3566">
        <v>-0.01</v>
      </c>
      <c r="AO3566">
        <v>1.2E-2</v>
      </c>
      <c r="AP3566">
        <v>0</v>
      </c>
      <c r="AQ3566">
        <v>0</v>
      </c>
      <c r="AR3566">
        <v>89.666663999999997</v>
      </c>
      <c r="AS3566">
        <v>87.066665999999998</v>
      </c>
      <c r="AT3566">
        <v>61.333333000000003</v>
      </c>
      <c r="AU3566">
        <v>60.700001</v>
      </c>
      <c r="AV3566">
        <v>60.366667</v>
      </c>
      <c r="AW3566">
        <v>59.666665000000002</v>
      </c>
      <c r="AX3566">
        <v>124</v>
      </c>
      <c r="AY3566">
        <v>124</v>
      </c>
      <c r="AZ3566">
        <v>62</v>
      </c>
      <c r="BA3566">
        <v>89.4</v>
      </c>
      <c r="BB3566">
        <v>22.1</v>
      </c>
      <c r="BC3566">
        <v>239</v>
      </c>
      <c r="BD3566" t="s">
        <v>273</v>
      </c>
      <c r="BE3566">
        <v>1</v>
      </c>
      <c r="BF3566">
        <v>0</v>
      </c>
      <c r="BG3566">
        <v>0</v>
      </c>
      <c r="BH3566">
        <v>1</v>
      </c>
      <c r="BI3566">
        <v>3</v>
      </c>
      <c r="BJ3566">
        <v>24</v>
      </c>
      <c r="BK3566">
        <v>65.3</v>
      </c>
      <c r="BL3566">
        <v>67.400000000000006</v>
      </c>
      <c r="BM3566">
        <v>80.599999999999994</v>
      </c>
      <c r="BN3566">
        <v>67.599999999999994</v>
      </c>
      <c r="BO3566">
        <v>300</v>
      </c>
      <c r="BP3566">
        <v>95</v>
      </c>
      <c r="BQ3566">
        <v>1162</v>
      </c>
      <c r="BR3566">
        <v>90</v>
      </c>
      <c r="BS3566">
        <v>3503</v>
      </c>
      <c r="BT3566">
        <v>4200</v>
      </c>
      <c r="BU3566">
        <v>269</v>
      </c>
      <c r="BV3566">
        <v>0</v>
      </c>
      <c r="BW3566">
        <v>0</v>
      </c>
      <c r="BX3566">
        <v>67.128</v>
      </c>
      <c r="BY3566">
        <v>51.323</v>
      </c>
      <c r="BZ3566">
        <v>67.167000000000002</v>
      </c>
      <c r="CA3566">
        <v>51.378999999999998</v>
      </c>
    </row>
    <row r="3567" spans="1:79" x14ac:dyDescent="0.25">
      <c r="A3567" s="1">
        <v>45587</v>
      </c>
      <c r="B3567" s="2">
        <v>0.89419865740740734</v>
      </c>
      <c r="C3567">
        <v>2766.15</v>
      </c>
      <c r="D3567">
        <v>10559.14</v>
      </c>
      <c r="E3567">
        <v>240.68</v>
      </c>
      <c r="F3567">
        <v>22.199000000000002</v>
      </c>
      <c r="G3567">
        <v>5343</v>
      </c>
      <c r="H3567">
        <v>3003.3</v>
      </c>
      <c r="I3567">
        <v>0</v>
      </c>
      <c r="J3567">
        <v>60</v>
      </c>
      <c r="K3567">
        <v>5343</v>
      </c>
      <c r="L3567">
        <v>1</v>
      </c>
      <c r="M3567">
        <v>1.4527680000000001</v>
      </c>
      <c r="N3567">
        <v>1.423467</v>
      </c>
      <c r="O3567">
        <v>10557</v>
      </c>
      <c r="P3567">
        <v>15.175000000000001</v>
      </c>
      <c r="Q3567">
        <v>0</v>
      </c>
      <c r="R3567">
        <v>0</v>
      </c>
      <c r="S3567">
        <v>3</v>
      </c>
      <c r="T3567" t="s">
        <v>761</v>
      </c>
      <c r="U3567">
        <v>69.833332999999996</v>
      </c>
      <c r="V3567">
        <v>58.556064999999997</v>
      </c>
      <c r="W3567">
        <v>59.017960000000002</v>
      </c>
      <c r="X3567">
        <v>103.313334</v>
      </c>
      <c r="Y3567">
        <v>67.379997000000003</v>
      </c>
      <c r="Z3567">
        <v>1.9E-2</v>
      </c>
      <c r="AA3567">
        <v>0</v>
      </c>
      <c r="AB3567">
        <v>0.11799999999999999</v>
      </c>
      <c r="AC3567">
        <v>3.7999999999999999E-2</v>
      </c>
      <c r="AD3567">
        <v>2.8000000000000001E-2</v>
      </c>
      <c r="AE3567">
        <v>0</v>
      </c>
      <c r="AF3567">
        <v>-2.3217999999999999E-2</v>
      </c>
      <c r="AG3567">
        <v>8.3464240000000007</v>
      </c>
      <c r="AH3567">
        <v>60.488396000000002</v>
      </c>
      <c r="AI3567">
        <v>9.8084000000000005E-2</v>
      </c>
      <c r="AJ3567">
        <v>506.212627</v>
      </c>
      <c r="AK3567">
        <v>60.660088000000002</v>
      </c>
      <c r="AL3567">
        <v>6.7714460000000001</v>
      </c>
      <c r="AM3567">
        <v>151.871399</v>
      </c>
      <c r="AN3567">
        <v>-3.0000000000000001E-3</v>
      </c>
      <c r="AO3567">
        <v>1.2E-2</v>
      </c>
      <c r="AP3567">
        <v>0</v>
      </c>
      <c r="AQ3567">
        <v>0</v>
      </c>
      <c r="AR3567">
        <v>89.766667999999996</v>
      </c>
      <c r="AS3567">
        <v>87.166663999999997</v>
      </c>
      <c r="AT3567">
        <v>61.299999</v>
      </c>
      <c r="AU3567">
        <v>60.700001</v>
      </c>
      <c r="AV3567">
        <v>60.400002000000001</v>
      </c>
      <c r="AW3567">
        <v>59.666666999999997</v>
      </c>
      <c r="AX3567">
        <v>124</v>
      </c>
      <c r="AY3567">
        <v>124</v>
      </c>
      <c r="AZ3567">
        <v>62</v>
      </c>
      <c r="BA3567">
        <v>89.5</v>
      </c>
      <c r="BB3567">
        <v>22.1</v>
      </c>
      <c r="BC3567">
        <v>239</v>
      </c>
      <c r="BD3567" t="s">
        <v>273</v>
      </c>
      <c r="BE3567">
        <v>1</v>
      </c>
      <c r="BF3567">
        <v>0</v>
      </c>
      <c r="BG3567">
        <v>0</v>
      </c>
      <c r="BH3567">
        <v>1</v>
      </c>
      <c r="BI3567">
        <v>3</v>
      </c>
      <c r="BJ3567">
        <v>24</v>
      </c>
      <c r="BK3567">
        <v>65.400000000000006</v>
      </c>
      <c r="BL3567">
        <v>67.400000000000006</v>
      </c>
      <c r="BM3567">
        <v>80.599999999999994</v>
      </c>
      <c r="BN3567">
        <v>67.599999999999994</v>
      </c>
      <c r="BO3567">
        <v>300</v>
      </c>
      <c r="BP3567">
        <v>95</v>
      </c>
      <c r="BQ3567">
        <v>1162</v>
      </c>
      <c r="BR3567">
        <v>90</v>
      </c>
      <c r="BS3567">
        <v>3503</v>
      </c>
      <c r="BT3567">
        <v>4200</v>
      </c>
      <c r="BU3567">
        <v>269</v>
      </c>
      <c r="BV3567">
        <v>0</v>
      </c>
      <c r="BW3567">
        <v>0</v>
      </c>
      <c r="BX3567">
        <v>67.128</v>
      </c>
      <c r="BY3567">
        <v>51.323</v>
      </c>
      <c r="BZ3567">
        <v>67.167000000000002</v>
      </c>
      <c r="CA3567">
        <v>51.378</v>
      </c>
    </row>
    <row r="3568" spans="1:79" x14ac:dyDescent="0.25">
      <c r="A3568" s="1">
        <v>45587</v>
      </c>
      <c r="B3568" s="2">
        <v>0.89423337962962957</v>
      </c>
      <c r="C3568">
        <v>2769.15</v>
      </c>
      <c r="D3568">
        <v>10562.14</v>
      </c>
      <c r="E3568">
        <v>240.68</v>
      </c>
      <c r="F3568">
        <v>22.199000000000002</v>
      </c>
      <c r="G3568">
        <v>5343</v>
      </c>
      <c r="H3568">
        <v>3007.8</v>
      </c>
      <c r="I3568">
        <v>0</v>
      </c>
      <c r="J3568">
        <v>60.000999999999998</v>
      </c>
      <c r="K3568">
        <v>5343</v>
      </c>
      <c r="L3568">
        <v>1</v>
      </c>
      <c r="M3568">
        <v>1.4552909999999999</v>
      </c>
      <c r="N3568">
        <v>1.4247129999999999</v>
      </c>
      <c r="O3568">
        <v>10560</v>
      </c>
      <c r="P3568">
        <v>15.175000000000001</v>
      </c>
      <c r="Q3568">
        <v>0</v>
      </c>
      <c r="R3568">
        <v>0</v>
      </c>
      <c r="S3568">
        <v>3</v>
      </c>
      <c r="T3568" t="s">
        <v>761</v>
      </c>
      <c r="U3568">
        <v>69.872224000000003</v>
      </c>
      <c r="V3568">
        <v>58.558284</v>
      </c>
      <c r="W3568">
        <v>59.022857999999999</v>
      </c>
      <c r="X3568">
        <v>103.24999699999999</v>
      </c>
      <c r="Y3568">
        <v>67.379997000000003</v>
      </c>
      <c r="Z3568">
        <v>0.02</v>
      </c>
      <c r="AA3568">
        <v>0</v>
      </c>
      <c r="AB3568">
        <v>0.11899999999999999</v>
      </c>
      <c r="AC3568">
        <v>3.7999999999999999E-2</v>
      </c>
      <c r="AD3568">
        <v>2.4E-2</v>
      </c>
      <c r="AE3568">
        <v>0</v>
      </c>
      <c r="AF3568">
        <v>0</v>
      </c>
      <c r="AG3568">
        <v>8.3460230000000006</v>
      </c>
      <c r="AH3568">
        <v>60.540633999999997</v>
      </c>
      <c r="AI3568">
        <v>9.8084000000000005E-2</v>
      </c>
      <c r="AJ3568">
        <v>506.212627</v>
      </c>
      <c r="AK3568">
        <v>60.660865999999999</v>
      </c>
      <c r="AL3568">
        <v>6.7710460000000001</v>
      </c>
      <c r="AM3568">
        <v>151.87158199999999</v>
      </c>
      <c r="AN3568">
        <v>0</v>
      </c>
      <c r="AO3568">
        <v>1.2E-2</v>
      </c>
      <c r="AP3568">
        <v>0</v>
      </c>
      <c r="AQ3568">
        <v>0</v>
      </c>
      <c r="AR3568">
        <v>89.800003000000004</v>
      </c>
      <c r="AS3568">
        <v>87.333336000000003</v>
      </c>
      <c r="AT3568">
        <v>61.299999</v>
      </c>
      <c r="AU3568">
        <v>60.700001</v>
      </c>
      <c r="AV3568">
        <v>60.400002000000001</v>
      </c>
      <c r="AW3568">
        <v>59.700001</v>
      </c>
      <c r="AX3568">
        <v>124</v>
      </c>
      <c r="AY3568">
        <v>124</v>
      </c>
      <c r="AZ3568">
        <v>62</v>
      </c>
      <c r="BA3568">
        <v>89.6</v>
      </c>
      <c r="BB3568">
        <v>22.1</v>
      </c>
      <c r="BC3568">
        <v>239</v>
      </c>
      <c r="BD3568" t="s">
        <v>273</v>
      </c>
      <c r="BE3568">
        <v>1</v>
      </c>
      <c r="BF3568">
        <v>0</v>
      </c>
      <c r="BG3568">
        <v>0</v>
      </c>
      <c r="BH3568">
        <v>1</v>
      </c>
      <c r="BI3568">
        <v>3</v>
      </c>
      <c r="BJ3568">
        <v>24</v>
      </c>
      <c r="BK3568">
        <v>65.400000000000006</v>
      </c>
      <c r="BL3568">
        <v>67.400000000000006</v>
      </c>
      <c r="BM3568">
        <v>80.599999999999994</v>
      </c>
      <c r="BN3568">
        <v>67.599999999999994</v>
      </c>
      <c r="BO3568">
        <v>300</v>
      </c>
      <c r="BP3568">
        <v>95</v>
      </c>
      <c r="BQ3568">
        <v>1162</v>
      </c>
      <c r="BR3568">
        <v>90</v>
      </c>
      <c r="BS3568">
        <v>3503</v>
      </c>
      <c r="BT3568">
        <v>4200</v>
      </c>
      <c r="BU3568">
        <v>269</v>
      </c>
      <c r="BV3568">
        <v>0</v>
      </c>
      <c r="BW3568">
        <v>0</v>
      </c>
      <c r="BX3568">
        <v>67.129000000000005</v>
      </c>
      <c r="BY3568">
        <v>51.322000000000003</v>
      </c>
      <c r="BZ3568">
        <v>67.168000000000006</v>
      </c>
      <c r="CA3568">
        <v>51.378</v>
      </c>
    </row>
    <row r="3569" spans="1:79" x14ac:dyDescent="0.25">
      <c r="A3569" s="1">
        <v>45587</v>
      </c>
      <c r="B3569" s="2">
        <v>0.89426810185185179</v>
      </c>
      <c r="C3569">
        <v>2772.15</v>
      </c>
      <c r="D3569">
        <v>10565.14</v>
      </c>
      <c r="E3569">
        <v>240.68</v>
      </c>
      <c r="F3569">
        <v>22.198</v>
      </c>
      <c r="G3569">
        <v>5342</v>
      </c>
      <c r="H3569">
        <v>3012.2</v>
      </c>
      <c r="I3569">
        <v>0</v>
      </c>
      <c r="J3569">
        <v>60</v>
      </c>
      <c r="K3569">
        <v>5343</v>
      </c>
      <c r="L3569">
        <v>1</v>
      </c>
      <c r="M3569">
        <v>1.452383</v>
      </c>
      <c r="N3569">
        <v>1.424506</v>
      </c>
      <c r="O3569">
        <v>10563</v>
      </c>
      <c r="P3569">
        <v>15.175000000000001</v>
      </c>
      <c r="Q3569">
        <v>0</v>
      </c>
      <c r="R3569">
        <v>0</v>
      </c>
      <c r="S3569">
        <v>3</v>
      </c>
      <c r="T3569" t="s">
        <v>761</v>
      </c>
      <c r="U3569">
        <v>69.905556000000004</v>
      </c>
      <c r="V3569">
        <v>58.559170999999999</v>
      </c>
      <c r="W3569">
        <v>59.031837000000003</v>
      </c>
      <c r="X3569">
        <v>103.206665</v>
      </c>
      <c r="Y3569">
        <v>67.379997000000003</v>
      </c>
      <c r="Z3569">
        <v>2.1999999999999999E-2</v>
      </c>
      <c r="AA3569">
        <v>0</v>
      </c>
      <c r="AB3569">
        <v>0.11899999999999999</v>
      </c>
      <c r="AC3569">
        <v>3.6999999999999998E-2</v>
      </c>
      <c r="AD3569">
        <v>2.4E-2</v>
      </c>
      <c r="AE3569">
        <v>0</v>
      </c>
      <c r="AF3569">
        <v>3.8700999999999999E-2</v>
      </c>
      <c r="AG3569">
        <v>8.346012</v>
      </c>
      <c r="AH3569">
        <v>60.540179999999999</v>
      </c>
      <c r="AI3569">
        <v>0.111982</v>
      </c>
      <c r="AJ3569">
        <v>506.22659499999997</v>
      </c>
      <c r="AK3569">
        <v>60.662748999999998</v>
      </c>
      <c r="AL3569">
        <v>6.7696040000000002</v>
      </c>
      <c r="AM3569">
        <v>151.87342799999999</v>
      </c>
      <c r="AN3569">
        <v>5.0000000000000001E-3</v>
      </c>
      <c r="AO3569">
        <v>1.4E-2</v>
      </c>
      <c r="AP3569">
        <v>0</v>
      </c>
      <c r="AQ3569">
        <v>0</v>
      </c>
      <c r="AR3569">
        <v>89.933334000000002</v>
      </c>
      <c r="AS3569">
        <v>87.433334000000002</v>
      </c>
      <c r="AT3569">
        <v>61.299999</v>
      </c>
      <c r="AU3569">
        <v>60.700001</v>
      </c>
      <c r="AV3569">
        <v>60.400002000000001</v>
      </c>
      <c r="AW3569">
        <v>59.666666999999997</v>
      </c>
      <c r="AX3569">
        <v>124</v>
      </c>
      <c r="AY3569">
        <v>124</v>
      </c>
      <c r="AZ3569">
        <v>62</v>
      </c>
      <c r="BA3569">
        <v>89.7</v>
      </c>
      <c r="BB3569">
        <v>22.1</v>
      </c>
      <c r="BC3569">
        <v>239</v>
      </c>
      <c r="BD3569" t="s">
        <v>273</v>
      </c>
      <c r="BE3569">
        <v>1</v>
      </c>
      <c r="BF3569">
        <v>0</v>
      </c>
      <c r="BG3569">
        <v>0</v>
      </c>
      <c r="BH3569">
        <v>1</v>
      </c>
      <c r="BI3569">
        <v>3</v>
      </c>
      <c r="BJ3569">
        <v>24</v>
      </c>
      <c r="BK3569">
        <v>65.400000000000006</v>
      </c>
      <c r="BL3569">
        <v>67.400000000000006</v>
      </c>
      <c r="BM3569">
        <v>80.5</v>
      </c>
      <c r="BN3569">
        <v>67.599999999999994</v>
      </c>
      <c r="BO3569">
        <v>300</v>
      </c>
      <c r="BP3569">
        <v>95</v>
      </c>
      <c r="BQ3569">
        <v>1164</v>
      </c>
      <c r="BR3569">
        <v>90</v>
      </c>
      <c r="BS3569">
        <v>3503</v>
      </c>
      <c r="BT3569">
        <v>4200</v>
      </c>
      <c r="BU3569">
        <v>269</v>
      </c>
      <c r="BV3569">
        <v>0</v>
      </c>
      <c r="BW3569">
        <v>0</v>
      </c>
      <c r="BX3569">
        <v>67.129000000000005</v>
      </c>
      <c r="BY3569">
        <v>51.322000000000003</v>
      </c>
      <c r="BZ3569">
        <v>67.168000000000006</v>
      </c>
      <c r="CA3569">
        <v>51.377000000000002</v>
      </c>
    </row>
    <row r="3570" spans="1:79" x14ac:dyDescent="0.25">
      <c r="A3570" s="1">
        <v>45587</v>
      </c>
      <c r="B3570" s="2">
        <v>0.89430282407407402</v>
      </c>
      <c r="C3570">
        <v>2775.15</v>
      </c>
      <c r="D3570">
        <v>10568.14</v>
      </c>
      <c r="E3570">
        <v>240.66</v>
      </c>
      <c r="F3570">
        <v>22.198</v>
      </c>
      <c r="G3570">
        <v>5342</v>
      </c>
      <c r="H3570">
        <v>3016.7</v>
      </c>
      <c r="I3570">
        <v>0</v>
      </c>
      <c r="J3570">
        <v>59.999000000000002</v>
      </c>
      <c r="K3570">
        <v>5342</v>
      </c>
      <c r="L3570">
        <v>1</v>
      </c>
      <c r="M3570">
        <v>1.4542299999999999</v>
      </c>
      <c r="N3570">
        <v>1.4217569999999999</v>
      </c>
      <c r="O3570">
        <v>10566</v>
      </c>
      <c r="P3570">
        <v>15.175000000000001</v>
      </c>
      <c r="Q3570">
        <v>0</v>
      </c>
      <c r="R3570">
        <v>0</v>
      </c>
      <c r="S3570">
        <v>3</v>
      </c>
      <c r="T3570" t="s">
        <v>761</v>
      </c>
      <c r="U3570">
        <v>69.966667000000001</v>
      </c>
      <c r="V3570">
        <v>58.560059000000003</v>
      </c>
      <c r="W3570">
        <v>59.040408999999997</v>
      </c>
      <c r="X3570">
        <v>103.16333299999999</v>
      </c>
      <c r="Y3570">
        <v>67.379997000000003</v>
      </c>
      <c r="Z3570">
        <v>2.1999999999999999E-2</v>
      </c>
      <c r="AA3570">
        <v>0</v>
      </c>
      <c r="AB3570">
        <v>0.122</v>
      </c>
      <c r="AC3570">
        <v>3.5000000000000003E-2</v>
      </c>
      <c r="AD3570">
        <v>2.1999999999999999E-2</v>
      </c>
      <c r="AE3570">
        <v>0</v>
      </c>
      <c r="AF3570">
        <v>9.6697000000000005E-2</v>
      </c>
      <c r="AG3570">
        <v>8.3458439999999996</v>
      </c>
      <c r="AH3570">
        <v>60.556064999999997</v>
      </c>
      <c r="AI3570">
        <v>0.11551400000000001</v>
      </c>
      <c r="AJ3570">
        <v>506.23005599999999</v>
      </c>
      <c r="AK3570">
        <v>60.663162</v>
      </c>
      <c r="AL3570">
        <v>6.7693219999999998</v>
      </c>
      <c r="AM3570">
        <v>151.87408400000001</v>
      </c>
      <c r="AN3570">
        <v>1.2E-2</v>
      </c>
      <c r="AO3570">
        <v>1.4E-2</v>
      </c>
      <c r="AP3570">
        <v>0</v>
      </c>
      <c r="AQ3570">
        <v>0</v>
      </c>
      <c r="AR3570">
        <v>90.033332999999999</v>
      </c>
      <c r="AS3570">
        <v>87.666663999999997</v>
      </c>
      <c r="AT3570">
        <v>61.299999</v>
      </c>
      <c r="AU3570">
        <v>60.700001</v>
      </c>
      <c r="AV3570">
        <v>60.400002000000001</v>
      </c>
      <c r="AW3570">
        <v>59.700001</v>
      </c>
      <c r="AX3570">
        <v>124</v>
      </c>
      <c r="AY3570">
        <v>124</v>
      </c>
      <c r="AZ3570">
        <v>62</v>
      </c>
      <c r="BA3570">
        <v>89.8</v>
      </c>
      <c r="BB3570">
        <v>22.1</v>
      </c>
      <c r="BC3570">
        <v>239</v>
      </c>
      <c r="BD3570" t="s">
        <v>273</v>
      </c>
      <c r="BE3570">
        <v>1</v>
      </c>
      <c r="BF3570">
        <v>0</v>
      </c>
      <c r="BG3570">
        <v>0</v>
      </c>
      <c r="BH3570">
        <v>1</v>
      </c>
      <c r="BI3570">
        <v>3</v>
      </c>
      <c r="BJ3570">
        <v>24</v>
      </c>
      <c r="BK3570">
        <v>65.400000000000006</v>
      </c>
      <c r="BL3570">
        <v>67.400000000000006</v>
      </c>
      <c r="BM3570">
        <v>80.5</v>
      </c>
      <c r="BN3570">
        <v>67.599999999999994</v>
      </c>
      <c r="BO3570">
        <v>300</v>
      </c>
      <c r="BP3570">
        <v>95</v>
      </c>
      <c r="BQ3570">
        <v>1164</v>
      </c>
      <c r="BR3570">
        <v>90</v>
      </c>
      <c r="BS3570">
        <v>3503</v>
      </c>
      <c r="BT3570">
        <v>4200</v>
      </c>
      <c r="BU3570">
        <v>269</v>
      </c>
      <c r="BV3570">
        <v>0</v>
      </c>
      <c r="BW3570">
        <v>0</v>
      </c>
      <c r="BX3570">
        <v>67.129000000000005</v>
      </c>
      <c r="BY3570">
        <v>51.322000000000003</v>
      </c>
      <c r="BZ3570">
        <v>67.168000000000006</v>
      </c>
      <c r="CA3570">
        <v>51.377000000000002</v>
      </c>
    </row>
    <row r="3571" spans="1:79" x14ac:dyDescent="0.25">
      <c r="A3571" s="1">
        <v>45587</v>
      </c>
      <c r="B3571" s="2">
        <v>0.89433753472222233</v>
      </c>
      <c r="C3571">
        <v>2778.15</v>
      </c>
      <c r="D3571">
        <v>10571.14</v>
      </c>
      <c r="E3571">
        <v>240.64</v>
      </c>
      <c r="F3571">
        <v>22.198</v>
      </c>
      <c r="G3571">
        <v>5342</v>
      </c>
      <c r="H3571">
        <v>3021.1</v>
      </c>
      <c r="I3571">
        <v>0</v>
      </c>
      <c r="J3571">
        <v>60</v>
      </c>
      <c r="K3571">
        <v>5342</v>
      </c>
      <c r="L3571">
        <v>1</v>
      </c>
      <c r="M3571">
        <v>1.4507159999999999</v>
      </c>
      <c r="N3571">
        <v>1.4226650000000001</v>
      </c>
      <c r="O3571">
        <v>10569</v>
      </c>
      <c r="P3571">
        <v>15.175000000000001</v>
      </c>
      <c r="Q3571">
        <v>0</v>
      </c>
      <c r="R3571">
        <v>0</v>
      </c>
      <c r="S3571">
        <v>3</v>
      </c>
      <c r="T3571" t="s">
        <v>761</v>
      </c>
      <c r="U3571">
        <v>69.988889</v>
      </c>
      <c r="V3571">
        <v>58.561093999999997</v>
      </c>
      <c r="W3571">
        <v>59.048980999999998</v>
      </c>
      <c r="X3571">
        <v>103.129997</v>
      </c>
      <c r="Y3571">
        <v>67.379997000000003</v>
      </c>
      <c r="Z3571">
        <v>2.1999999999999999E-2</v>
      </c>
      <c r="AA3571">
        <v>0</v>
      </c>
      <c r="AB3571">
        <v>0.126</v>
      </c>
      <c r="AC3571">
        <v>3.1E-2</v>
      </c>
      <c r="AD3571">
        <v>2.7E-2</v>
      </c>
      <c r="AE3571">
        <v>0</v>
      </c>
      <c r="AF3571">
        <v>0.115955</v>
      </c>
      <c r="AG3571">
        <v>8.3460660000000004</v>
      </c>
      <c r="AH3571">
        <v>60.526668999999998</v>
      </c>
      <c r="AI3571">
        <v>0.11551400000000001</v>
      </c>
      <c r="AJ3571">
        <v>506.23005599999999</v>
      </c>
      <c r="AK3571">
        <v>60.663162</v>
      </c>
      <c r="AL3571">
        <v>6.7694809999999999</v>
      </c>
      <c r="AM3571">
        <v>151.87373400000001</v>
      </c>
      <c r="AN3571">
        <v>1.4E-2</v>
      </c>
      <c r="AO3571">
        <v>1.4E-2</v>
      </c>
      <c r="AP3571">
        <v>0</v>
      </c>
      <c r="AQ3571">
        <v>0</v>
      </c>
      <c r="AR3571">
        <v>90.133330999999998</v>
      </c>
      <c r="AS3571">
        <v>87.766667999999996</v>
      </c>
      <c r="AT3571">
        <v>61.299999</v>
      </c>
      <c r="AU3571">
        <v>60.633333</v>
      </c>
      <c r="AV3571">
        <v>60.400002000000001</v>
      </c>
      <c r="AW3571">
        <v>59.700001</v>
      </c>
      <c r="AX3571">
        <v>124</v>
      </c>
      <c r="AY3571">
        <v>124</v>
      </c>
      <c r="AZ3571">
        <v>62</v>
      </c>
      <c r="BA3571">
        <v>89.9</v>
      </c>
      <c r="BB3571">
        <v>22.1</v>
      </c>
      <c r="BC3571">
        <v>239</v>
      </c>
      <c r="BD3571" t="s">
        <v>273</v>
      </c>
      <c r="BE3571">
        <v>1</v>
      </c>
      <c r="BF3571">
        <v>0</v>
      </c>
      <c r="BG3571">
        <v>0</v>
      </c>
      <c r="BH3571">
        <v>1</v>
      </c>
      <c r="BI3571">
        <v>3</v>
      </c>
      <c r="BJ3571">
        <v>24</v>
      </c>
      <c r="BK3571">
        <v>65.400000000000006</v>
      </c>
      <c r="BL3571">
        <v>67.400000000000006</v>
      </c>
      <c r="BM3571">
        <v>80.400000000000006</v>
      </c>
      <c r="BN3571">
        <v>67.599999999999994</v>
      </c>
      <c r="BO3571">
        <v>300</v>
      </c>
      <c r="BP3571">
        <v>95</v>
      </c>
      <c r="BQ3571">
        <v>1164</v>
      </c>
      <c r="BR3571">
        <v>90</v>
      </c>
      <c r="BS3571">
        <v>3503</v>
      </c>
      <c r="BT3571">
        <v>4200</v>
      </c>
      <c r="BU3571">
        <v>269</v>
      </c>
      <c r="BV3571">
        <v>0</v>
      </c>
      <c r="BW3571">
        <v>0</v>
      </c>
      <c r="BX3571">
        <v>67.129000000000005</v>
      </c>
      <c r="BY3571">
        <v>51.322000000000003</v>
      </c>
      <c r="BZ3571">
        <v>67.168000000000006</v>
      </c>
      <c r="CA3571">
        <v>51.377000000000002</v>
      </c>
    </row>
    <row r="3572" spans="1:79" x14ac:dyDescent="0.25">
      <c r="A3572" s="1">
        <v>45587</v>
      </c>
      <c r="B3572" s="2">
        <v>0.89437226851851848</v>
      </c>
      <c r="C3572">
        <v>2781.15</v>
      </c>
      <c r="D3572">
        <v>10574.14</v>
      </c>
      <c r="E3572">
        <v>240.63</v>
      </c>
      <c r="F3572">
        <v>22.196999999999999</v>
      </c>
      <c r="G3572">
        <v>5341</v>
      </c>
      <c r="H3572">
        <v>3025.6</v>
      </c>
      <c r="I3572">
        <v>0</v>
      </c>
      <c r="J3572">
        <v>60.000999999999998</v>
      </c>
      <c r="K3572">
        <v>5341</v>
      </c>
      <c r="L3572">
        <v>1</v>
      </c>
      <c r="M3572">
        <v>1.4512320000000001</v>
      </c>
      <c r="N3572">
        <v>1.422474</v>
      </c>
      <c r="O3572">
        <v>10572</v>
      </c>
      <c r="P3572">
        <v>15.175000000000001</v>
      </c>
      <c r="Q3572">
        <v>0</v>
      </c>
      <c r="R3572">
        <v>0</v>
      </c>
      <c r="S3572">
        <v>3</v>
      </c>
      <c r="T3572" t="s">
        <v>761</v>
      </c>
      <c r="U3572">
        <v>70.050000999999995</v>
      </c>
      <c r="V3572">
        <v>58.562868999999999</v>
      </c>
      <c r="W3572">
        <v>59.056328000000001</v>
      </c>
      <c r="X3572">
        <v>103.129997</v>
      </c>
      <c r="Y3572">
        <v>67.381221999999994</v>
      </c>
      <c r="Z3572">
        <v>2.1999999999999999E-2</v>
      </c>
      <c r="AA3572">
        <v>0</v>
      </c>
      <c r="AB3572">
        <v>0.13</v>
      </c>
      <c r="AC3572">
        <v>2.7E-2</v>
      </c>
      <c r="AD3572">
        <v>3.3000000000000002E-2</v>
      </c>
      <c r="AE3572">
        <v>0</v>
      </c>
      <c r="AF3572">
        <v>3.1614999999999997E-2</v>
      </c>
      <c r="AG3572">
        <v>8.3458729999999992</v>
      </c>
      <c r="AH3572">
        <v>60.549847</v>
      </c>
      <c r="AI3572">
        <v>0.11551400000000001</v>
      </c>
      <c r="AJ3572">
        <v>506.23005599999999</v>
      </c>
      <c r="AK3572">
        <v>60.663162</v>
      </c>
      <c r="AL3572">
        <v>6.7696870000000002</v>
      </c>
      <c r="AM3572">
        <v>151.87245200000001</v>
      </c>
      <c r="AN3572">
        <v>4.0000000000000001E-3</v>
      </c>
      <c r="AO3572">
        <v>1.4E-2</v>
      </c>
      <c r="AP3572">
        <v>0</v>
      </c>
      <c r="AQ3572">
        <v>0</v>
      </c>
      <c r="AR3572">
        <v>90.333336000000003</v>
      </c>
      <c r="AS3572">
        <v>87.966667000000001</v>
      </c>
      <c r="AT3572">
        <v>61.299999</v>
      </c>
      <c r="AU3572">
        <v>60.599997999999999</v>
      </c>
      <c r="AV3572">
        <v>60.400002000000001</v>
      </c>
      <c r="AW3572">
        <v>59.700001</v>
      </c>
      <c r="AX3572">
        <v>124</v>
      </c>
      <c r="AY3572">
        <v>124</v>
      </c>
      <c r="AZ3572">
        <v>62</v>
      </c>
      <c r="BA3572">
        <v>90</v>
      </c>
      <c r="BB3572">
        <v>22.1</v>
      </c>
      <c r="BC3572">
        <v>239</v>
      </c>
      <c r="BD3572" t="s">
        <v>273</v>
      </c>
      <c r="BE3572">
        <v>1</v>
      </c>
      <c r="BF3572">
        <v>0</v>
      </c>
      <c r="BG3572">
        <v>0</v>
      </c>
      <c r="BH3572">
        <v>1</v>
      </c>
      <c r="BI3572">
        <v>3</v>
      </c>
      <c r="BJ3572">
        <v>24</v>
      </c>
      <c r="BK3572">
        <v>65.400000000000006</v>
      </c>
      <c r="BL3572">
        <v>67.400000000000006</v>
      </c>
      <c r="BM3572">
        <v>80.400000000000006</v>
      </c>
      <c r="BN3572">
        <v>67.599999999999994</v>
      </c>
      <c r="BO3572">
        <v>300</v>
      </c>
      <c r="BP3572">
        <v>95</v>
      </c>
      <c r="BQ3572">
        <v>1164</v>
      </c>
      <c r="BR3572">
        <v>90</v>
      </c>
      <c r="BS3572">
        <v>3503</v>
      </c>
      <c r="BT3572">
        <v>4200</v>
      </c>
      <c r="BU3572">
        <v>269</v>
      </c>
      <c r="BV3572">
        <v>0</v>
      </c>
      <c r="BW3572">
        <v>0</v>
      </c>
      <c r="BX3572">
        <v>67.129000000000005</v>
      </c>
      <c r="BY3572">
        <v>51.320999999999998</v>
      </c>
      <c r="BZ3572">
        <v>67.168000000000006</v>
      </c>
      <c r="CA3572">
        <v>51.375999999999998</v>
      </c>
    </row>
    <row r="3573" spans="1:79" x14ac:dyDescent="0.25">
      <c r="A3573" s="1">
        <v>45587</v>
      </c>
      <c r="B3573" s="2">
        <v>0.8944069907407407</v>
      </c>
      <c r="C3573">
        <v>2784.15</v>
      </c>
      <c r="D3573">
        <v>10577.14</v>
      </c>
      <c r="E3573">
        <v>240.62</v>
      </c>
      <c r="F3573">
        <v>22.196999999999999</v>
      </c>
      <c r="G3573">
        <v>5341</v>
      </c>
      <c r="H3573">
        <v>3030</v>
      </c>
      <c r="I3573">
        <v>0</v>
      </c>
      <c r="J3573">
        <v>60.000999999999998</v>
      </c>
      <c r="K3573">
        <v>5341</v>
      </c>
      <c r="L3573">
        <v>1</v>
      </c>
      <c r="M3573">
        <v>1.448304</v>
      </c>
      <c r="N3573">
        <v>1.4197070000000001</v>
      </c>
      <c r="O3573">
        <v>10575</v>
      </c>
      <c r="P3573">
        <v>15.175000000000001</v>
      </c>
      <c r="Q3573">
        <v>0</v>
      </c>
      <c r="R3573">
        <v>0</v>
      </c>
      <c r="S3573">
        <v>3</v>
      </c>
      <c r="T3573" t="s">
        <v>761</v>
      </c>
      <c r="U3573">
        <v>70.116667000000007</v>
      </c>
      <c r="V3573">
        <v>58.565975999999999</v>
      </c>
      <c r="W3573">
        <v>59.062449999999998</v>
      </c>
      <c r="X3573">
        <v>103.173332</v>
      </c>
      <c r="Y3573">
        <v>67.382446999999999</v>
      </c>
      <c r="Z3573">
        <v>2.1999999999999999E-2</v>
      </c>
      <c r="AA3573">
        <v>0</v>
      </c>
      <c r="AB3573">
        <v>0.13300000000000001</v>
      </c>
      <c r="AC3573">
        <v>2.3E-2</v>
      </c>
      <c r="AD3573">
        <v>3.5999999999999997E-2</v>
      </c>
      <c r="AE3573">
        <v>1E-3</v>
      </c>
      <c r="AF3573">
        <v>-8.2252000000000006E-2</v>
      </c>
      <c r="AG3573">
        <v>8.3461149999999993</v>
      </c>
      <c r="AH3573">
        <v>60.543453</v>
      </c>
      <c r="AI3573">
        <v>0.11551400000000001</v>
      </c>
      <c r="AJ3573">
        <v>506.23005599999999</v>
      </c>
      <c r="AK3573">
        <v>60.663162</v>
      </c>
      <c r="AL3573">
        <v>6.7709570000000001</v>
      </c>
      <c r="AM3573">
        <v>151.871048</v>
      </c>
      <c r="AN3573">
        <v>-0.01</v>
      </c>
      <c r="AO3573">
        <v>1.4E-2</v>
      </c>
      <c r="AP3573">
        <v>0</v>
      </c>
      <c r="AQ3573">
        <v>0</v>
      </c>
      <c r="AR3573">
        <v>90.433334000000002</v>
      </c>
      <c r="AS3573">
        <v>88.099997999999999</v>
      </c>
      <c r="AT3573">
        <v>61.366667</v>
      </c>
      <c r="AU3573">
        <v>60.700001</v>
      </c>
      <c r="AV3573">
        <v>60.400002000000001</v>
      </c>
      <c r="AW3573">
        <v>59.700001</v>
      </c>
      <c r="AX3573">
        <v>124</v>
      </c>
      <c r="AY3573">
        <v>124</v>
      </c>
      <c r="AZ3573">
        <v>62</v>
      </c>
      <c r="BA3573">
        <v>90.1</v>
      </c>
      <c r="BB3573">
        <v>22.1</v>
      </c>
      <c r="BC3573">
        <v>239</v>
      </c>
      <c r="BD3573" t="s">
        <v>273</v>
      </c>
      <c r="BE3573">
        <v>1</v>
      </c>
      <c r="BF3573">
        <v>0</v>
      </c>
      <c r="BG3573">
        <v>0</v>
      </c>
      <c r="BH3573">
        <v>1</v>
      </c>
      <c r="BI3573">
        <v>3</v>
      </c>
      <c r="BJ3573">
        <v>24</v>
      </c>
      <c r="BK3573">
        <v>65.400000000000006</v>
      </c>
      <c r="BL3573">
        <v>67.400000000000006</v>
      </c>
      <c r="BM3573">
        <v>80.400000000000006</v>
      </c>
      <c r="BN3573">
        <v>67.599999999999994</v>
      </c>
      <c r="BO3573">
        <v>300</v>
      </c>
      <c r="BP3573">
        <v>95</v>
      </c>
      <c r="BQ3573">
        <v>1164</v>
      </c>
      <c r="BR3573">
        <v>90</v>
      </c>
      <c r="BS3573">
        <v>3503</v>
      </c>
      <c r="BT3573">
        <v>4200</v>
      </c>
      <c r="BU3573">
        <v>269</v>
      </c>
      <c r="BV3573">
        <v>0</v>
      </c>
      <c r="BW3573">
        <v>0</v>
      </c>
      <c r="BX3573">
        <v>67.13</v>
      </c>
      <c r="BY3573">
        <v>51.320999999999998</v>
      </c>
      <c r="BZ3573">
        <v>67.168999999999997</v>
      </c>
      <c r="CA3573">
        <v>51.375999999999998</v>
      </c>
    </row>
    <row r="3574" spans="1:79" x14ac:dyDescent="0.25">
      <c r="A3574" s="1">
        <v>45587</v>
      </c>
      <c r="B3574" s="2">
        <v>0.89444172453703708</v>
      </c>
      <c r="C3574">
        <v>2787.15</v>
      </c>
      <c r="D3574">
        <v>10580.14</v>
      </c>
      <c r="E3574">
        <v>240.63</v>
      </c>
      <c r="F3574">
        <v>22.199000000000002</v>
      </c>
      <c r="G3574">
        <v>5342</v>
      </c>
      <c r="H3574">
        <v>3034.5</v>
      </c>
      <c r="I3574">
        <v>0</v>
      </c>
      <c r="J3574">
        <v>60.000999999999998</v>
      </c>
      <c r="K3574">
        <v>5342</v>
      </c>
      <c r="L3574">
        <v>1</v>
      </c>
      <c r="M3574">
        <v>1.449525</v>
      </c>
      <c r="N3574">
        <v>1.4183190000000001</v>
      </c>
      <c r="O3574">
        <v>10578</v>
      </c>
      <c r="P3574">
        <v>15.175000000000001</v>
      </c>
      <c r="Q3574">
        <v>0</v>
      </c>
      <c r="R3574">
        <v>0</v>
      </c>
      <c r="S3574">
        <v>3</v>
      </c>
      <c r="T3574" t="s">
        <v>761</v>
      </c>
      <c r="U3574">
        <v>70.177778000000004</v>
      </c>
      <c r="V3574">
        <v>58.571449000000001</v>
      </c>
      <c r="W3574">
        <v>59.066940000000002</v>
      </c>
      <c r="X3574">
        <v>103.21333300000001</v>
      </c>
      <c r="Y3574">
        <v>67.382039000000006</v>
      </c>
      <c r="Z3574">
        <v>2.3E-2</v>
      </c>
      <c r="AA3574">
        <v>0</v>
      </c>
      <c r="AB3574">
        <v>0.13400000000000001</v>
      </c>
      <c r="AC3574">
        <v>1.7999999999999999E-2</v>
      </c>
      <c r="AD3574">
        <v>4.2000000000000003E-2</v>
      </c>
      <c r="AE3574">
        <v>0</v>
      </c>
      <c r="AF3574">
        <v>-0.13483200000000001</v>
      </c>
      <c r="AG3574">
        <v>8.3464670000000005</v>
      </c>
      <c r="AH3574">
        <v>60.541587999999997</v>
      </c>
      <c r="AI3574">
        <v>0.11551400000000001</v>
      </c>
      <c r="AJ3574">
        <v>506.23005599999999</v>
      </c>
      <c r="AK3574">
        <v>60.663378999999999</v>
      </c>
      <c r="AL3574">
        <v>6.7726459999999999</v>
      </c>
      <c r="AM3574">
        <v>151.87025499999999</v>
      </c>
      <c r="AN3574">
        <v>-1.6E-2</v>
      </c>
      <c r="AO3574">
        <v>1.4E-2</v>
      </c>
      <c r="AP3574">
        <v>0</v>
      </c>
      <c r="AQ3574">
        <v>0</v>
      </c>
      <c r="AR3574">
        <v>90.566665999999998</v>
      </c>
      <c r="AS3574">
        <v>88.266667999999996</v>
      </c>
      <c r="AT3574">
        <v>61.400002000000001</v>
      </c>
      <c r="AU3574">
        <v>60.700001</v>
      </c>
      <c r="AV3574">
        <v>60.400002000000001</v>
      </c>
      <c r="AW3574">
        <v>59.733333999999999</v>
      </c>
      <c r="AX3574">
        <v>124</v>
      </c>
      <c r="AY3574">
        <v>124</v>
      </c>
      <c r="AZ3574">
        <v>62</v>
      </c>
      <c r="BA3574">
        <v>90.3</v>
      </c>
      <c r="BB3574">
        <v>22.1</v>
      </c>
      <c r="BC3574">
        <v>239</v>
      </c>
      <c r="BD3574" t="s">
        <v>273</v>
      </c>
      <c r="BE3574">
        <v>1</v>
      </c>
      <c r="BF3574">
        <v>0</v>
      </c>
      <c r="BG3574">
        <v>0</v>
      </c>
      <c r="BH3574">
        <v>1</v>
      </c>
      <c r="BI3574">
        <v>3</v>
      </c>
      <c r="BJ3574">
        <v>24</v>
      </c>
      <c r="BK3574">
        <v>65.5</v>
      </c>
      <c r="BL3574">
        <v>67.400000000000006</v>
      </c>
      <c r="BM3574">
        <v>80.400000000000006</v>
      </c>
      <c r="BN3574">
        <v>67.599999999999994</v>
      </c>
      <c r="BO3574">
        <v>300</v>
      </c>
      <c r="BP3574">
        <v>95</v>
      </c>
      <c r="BQ3574">
        <v>1162</v>
      </c>
      <c r="BR3574">
        <v>90</v>
      </c>
      <c r="BS3574">
        <v>3503</v>
      </c>
      <c r="BT3574">
        <v>4200</v>
      </c>
      <c r="BU3574">
        <v>269</v>
      </c>
      <c r="BV3574">
        <v>0</v>
      </c>
      <c r="BW3574">
        <v>0</v>
      </c>
      <c r="BX3574">
        <v>67.13</v>
      </c>
      <c r="BY3574">
        <v>51.32</v>
      </c>
      <c r="BZ3574">
        <v>67.168999999999997</v>
      </c>
      <c r="CA3574">
        <v>51.375</v>
      </c>
    </row>
    <row r="3575" spans="1:79" x14ac:dyDescent="0.25">
      <c r="A3575" s="1">
        <v>45587</v>
      </c>
      <c r="B3575" s="2">
        <v>0.8944764467592593</v>
      </c>
      <c r="C3575">
        <v>2790.15</v>
      </c>
      <c r="D3575">
        <v>10583.14</v>
      </c>
      <c r="E3575">
        <v>240.64</v>
      </c>
      <c r="F3575">
        <v>22.199000000000002</v>
      </c>
      <c r="G3575">
        <v>5342</v>
      </c>
      <c r="H3575">
        <v>3038.9</v>
      </c>
      <c r="I3575">
        <v>0</v>
      </c>
      <c r="J3575">
        <v>60.000999999999998</v>
      </c>
      <c r="K3575">
        <v>5342</v>
      </c>
      <c r="L3575">
        <v>1</v>
      </c>
      <c r="M3575">
        <v>1.447543</v>
      </c>
      <c r="N3575">
        <v>1.419548</v>
      </c>
      <c r="O3575">
        <v>10581</v>
      </c>
      <c r="P3575">
        <v>15.175000000000001</v>
      </c>
      <c r="Q3575">
        <v>0</v>
      </c>
      <c r="R3575">
        <v>0</v>
      </c>
      <c r="S3575">
        <v>3</v>
      </c>
      <c r="T3575" t="s">
        <v>761</v>
      </c>
      <c r="U3575">
        <v>70.205556000000001</v>
      </c>
      <c r="V3575">
        <v>58.579585999999999</v>
      </c>
      <c r="W3575">
        <v>59.069797999999999</v>
      </c>
      <c r="X3575">
        <v>103.21333300000001</v>
      </c>
      <c r="Y3575">
        <v>67.380814000000001</v>
      </c>
      <c r="Z3575">
        <v>2.3E-2</v>
      </c>
      <c r="AA3575">
        <v>0</v>
      </c>
      <c r="AB3575">
        <v>0.13900000000000001</v>
      </c>
      <c r="AC3575">
        <v>1.6E-2</v>
      </c>
      <c r="AD3575">
        <v>4.7E-2</v>
      </c>
      <c r="AE3575">
        <v>0</v>
      </c>
      <c r="AF3575">
        <v>-0.10709399999999999</v>
      </c>
      <c r="AG3575">
        <v>8.3460819999999991</v>
      </c>
      <c r="AH3575">
        <v>60.60342</v>
      </c>
      <c r="AI3575">
        <v>0.11551400000000001</v>
      </c>
      <c r="AJ3575">
        <v>506.23005599999999</v>
      </c>
      <c r="AK3575">
        <v>60.663378999999999</v>
      </c>
      <c r="AL3575">
        <v>6.77271</v>
      </c>
      <c r="AM3575">
        <v>151.87001000000001</v>
      </c>
      <c r="AN3575">
        <v>-1.2999999999999999E-2</v>
      </c>
      <c r="AO3575">
        <v>1.4E-2</v>
      </c>
      <c r="AP3575">
        <v>0</v>
      </c>
      <c r="AQ3575">
        <v>0</v>
      </c>
      <c r="AR3575">
        <v>90.699996999999996</v>
      </c>
      <c r="AS3575">
        <v>88.400002000000001</v>
      </c>
      <c r="AT3575">
        <v>61.333333000000003</v>
      </c>
      <c r="AU3575">
        <v>60.666666999999997</v>
      </c>
      <c r="AV3575">
        <v>60.400002000000001</v>
      </c>
      <c r="AW3575">
        <v>59.733333999999999</v>
      </c>
      <c r="AX3575">
        <v>124</v>
      </c>
      <c r="AY3575">
        <v>124</v>
      </c>
      <c r="AZ3575">
        <v>62</v>
      </c>
      <c r="BA3575">
        <v>90.4</v>
      </c>
      <c r="BB3575">
        <v>22.1</v>
      </c>
      <c r="BC3575">
        <v>239</v>
      </c>
      <c r="BD3575" t="s">
        <v>273</v>
      </c>
      <c r="BE3575">
        <v>1</v>
      </c>
      <c r="BF3575">
        <v>0</v>
      </c>
      <c r="BG3575">
        <v>0</v>
      </c>
      <c r="BH3575">
        <v>1</v>
      </c>
      <c r="BI3575">
        <v>3</v>
      </c>
      <c r="BJ3575">
        <v>24</v>
      </c>
      <c r="BK3575">
        <v>65.5</v>
      </c>
      <c r="BL3575">
        <v>67.400000000000006</v>
      </c>
      <c r="BM3575">
        <v>80.400000000000006</v>
      </c>
      <c r="BN3575">
        <v>67.599999999999994</v>
      </c>
      <c r="BO3575">
        <v>300</v>
      </c>
      <c r="BP3575">
        <v>95</v>
      </c>
      <c r="BQ3575">
        <v>1162</v>
      </c>
      <c r="BR3575">
        <v>90</v>
      </c>
      <c r="BS3575">
        <v>3503</v>
      </c>
      <c r="BT3575">
        <v>4200</v>
      </c>
      <c r="BU3575">
        <v>269</v>
      </c>
      <c r="BV3575">
        <v>0</v>
      </c>
      <c r="BW3575">
        <v>0</v>
      </c>
      <c r="BX3575">
        <v>67.13</v>
      </c>
      <c r="BY3575">
        <v>51.32</v>
      </c>
      <c r="BZ3575">
        <v>67.168999999999997</v>
      </c>
      <c r="CA3575">
        <v>51.374000000000002</v>
      </c>
    </row>
    <row r="3576" spans="1:79" x14ac:dyDescent="0.25">
      <c r="A3576" s="1">
        <v>45587</v>
      </c>
      <c r="B3576" s="2">
        <v>0.89451115740740739</v>
      </c>
      <c r="C3576">
        <v>2793.15</v>
      </c>
      <c r="D3576">
        <v>10586.14</v>
      </c>
      <c r="E3576">
        <v>240.65</v>
      </c>
      <c r="F3576">
        <v>22.2</v>
      </c>
      <c r="G3576">
        <v>5342</v>
      </c>
      <c r="H3576">
        <v>3043.4</v>
      </c>
      <c r="I3576">
        <v>0</v>
      </c>
      <c r="J3576">
        <v>60</v>
      </c>
      <c r="K3576">
        <v>5342</v>
      </c>
      <c r="L3576">
        <v>1</v>
      </c>
      <c r="M3576">
        <v>1.4515769999999999</v>
      </c>
      <c r="N3576">
        <v>1.422107</v>
      </c>
      <c r="O3576">
        <v>10584</v>
      </c>
      <c r="P3576">
        <v>15.175000000000001</v>
      </c>
      <c r="Q3576">
        <v>0</v>
      </c>
      <c r="R3576">
        <v>0</v>
      </c>
      <c r="S3576">
        <v>3</v>
      </c>
      <c r="T3576" t="s">
        <v>761</v>
      </c>
      <c r="U3576">
        <v>70.238889999999998</v>
      </c>
      <c r="V3576">
        <v>58.591124000000001</v>
      </c>
      <c r="W3576">
        <v>59.072246</v>
      </c>
      <c r="X3576">
        <v>103.173332</v>
      </c>
      <c r="Y3576">
        <v>67.379997000000003</v>
      </c>
      <c r="Z3576">
        <v>2.3E-2</v>
      </c>
      <c r="AA3576">
        <v>0</v>
      </c>
      <c r="AB3576">
        <v>0.14000000000000001</v>
      </c>
      <c r="AC3576">
        <v>1.6E-2</v>
      </c>
      <c r="AD3576">
        <v>4.4999999999999998E-2</v>
      </c>
      <c r="AE3576">
        <v>0</v>
      </c>
      <c r="AF3576">
        <v>-3.8339999999999999E-2</v>
      </c>
      <c r="AG3576">
        <v>8.3460739999999998</v>
      </c>
      <c r="AH3576">
        <v>60.625160000000001</v>
      </c>
      <c r="AI3576">
        <v>0.11551400000000001</v>
      </c>
      <c r="AJ3576">
        <v>506.23005599999999</v>
      </c>
      <c r="AK3576">
        <v>60.663378999999999</v>
      </c>
      <c r="AL3576">
        <v>6.7728380000000001</v>
      </c>
      <c r="AM3576">
        <v>151.86958300000001</v>
      </c>
      <c r="AN3576">
        <v>-5.0000000000000001E-3</v>
      </c>
      <c r="AO3576">
        <v>1.4E-2</v>
      </c>
      <c r="AP3576">
        <v>0</v>
      </c>
      <c r="AQ3576">
        <v>0</v>
      </c>
      <c r="AR3576">
        <v>90.800003000000004</v>
      </c>
      <c r="AS3576">
        <v>88.5</v>
      </c>
      <c r="AT3576">
        <v>61.333333000000003</v>
      </c>
      <c r="AU3576">
        <v>60.666666999999997</v>
      </c>
      <c r="AV3576">
        <v>60.400002000000001</v>
      </c>
      <c r="AW3576">
        <v>59.733333999999999</v>
      </c>
      <c r="AX3576">
        <v>124</v>
      </c>
      <c r="AY3576">
        <v>124</v>
      </c>
      <c r="AZ3576">
        <v>62</v>
      </c>
      <c r="BA3576">
        <v>90.5</v>
      </c>
      <c r="BB3576">
        <v>22.1</v>
      </c>
      <c r="BC3576">
        <v>239</v>
      </c>
      <c r="BD3576" t="s">
        <v>273</v>
      </c>
      <c r="BE3576">
        <v>1</v>
      </c>
      <c r="BF3576">
        <v>0</v>
      </c>
      <c r="BG3576">
        <v>0</v>
      </c>
      <c r="BH3576">
        <v>1</v>
      </c>
      <c r="BI3576">
        <v>3</v>
      </c>
      <c r="BJ3576">
        <v>24</v>
      </c>
      <c r="BK3576">
        <v>65.5</v>
      </c>
      <c r="BL3576">
        <v>67.400000000000006</v>
      </c>
      <c r="BM3576">
        <v>80.400000000000006</v>
      </c>
      <c r="BN3576">
        <v>67.599999999999994</v>
      </c>
      <c r="BO3576">
        <v>300</v>
      </c>
      <c r="BP3576">
        <v>95</v>
      </c>
      <c r="BQ3576">
        <v>1162</v>
      </c>
      <c r="BR3576">
        <v>90</v>
      </c>
      <c r="BS3576">
        <v>3503</v>
      </c>
      <c r="BT3576">
        <v>4200</v>
      </c>
      <c r="BU3576">
        <v>269</v>
      </c>
      <c r="BV3576">
        <v>0</v>
      </c>
      <c r="BW3576">
        <v>0</v>
      </c>
      <c r="BX3576">
        <v>67.13</v>
      </c>
      <c r="BY3576">
        <v>51.32</v>
      </c>
      <c r="BZ3576">
        <v>67.168999999999997</v>
      </c>
      <c r="CA3576">
        <v>51.374000000000002</v>
      </c>
    </row>
    <row r="3577" spans="1:79" x14ac:dyDescent="0.25">
      <c r="A3577" s="1">
        <v>45587</v>
      </c>
      <c r="B3577" s="2">
        <v>0.89454589120370365</v>
      </c>
      <c r="C3577">
        <v>2796.15</v>
      </c>
      <c r="D3577">
        <v>10589.14</v>
      </c>
      <c r="E3577">
        <v>240.67</v>
      </c>
      <c r="F3577">
        <v>22.202000000000002</v>
      </c>
      <c r="G3577">
        <v>5343</v>
      </c>
      <c r="H3577">
        <v>3047.8</v>
      </c>
      <c r="I3577">
        <v>0</v>
      </c>
      <c r="J3577">
        <v>60</v>
      </c>
      <c r="K3577">
        <v>5343</v>
      </c>
      <c r="L3577">
        <v>1</v>
      </c>
      <c r="M3577">
        <v>1.452752</v>
      </c>
      <c r="N3577">
        <v>1.4224460000000001</v>
      </c>
      <c r="O3577">
        <v>10587</v>
      </c>
      <c r="P3577">
        <v>15.175000000000001</v>
      </c>
      <c r="Q3577">
        <v>0</v>
      </c>
      <c r="R3577">
        <v>0</v>
      </c>
      <c r="S3577">
        <v>3</v>
      </c>
      <c r="T3577" t="s">
        <v>761</v>
      </c>
      <c r="U3577">
        <v>70.277777999999998</v>
      </c>
      <c r="V3577">
        <v>58.606805000000001</v>
      </c>
      <c r="W3577">
        <v>59.083674999999999</v>
      </c>
      <c r="X3577">
        <v>103.123332</v>
      </c>
      <c r="Y3577">
        <v>67.379997000000003</v>
      </c>
      <c r="Z3577">
        <v>2.3E-2</v>
      </c>
      <c r="AA3577">
        <v>0</v>
      </c>
      <c r="AB3577">
        <v>0.13600000000000001</v>
      </c>
      <c r="AC3577">
        <v>1.7000000000000001E-2</v>
      </c>
      <c r="AD3577">
        <v>4.5999999999999999E-2</v>
      </c>
      <c r="AE3577">
        <v>0</v>
      </c>
      <c r="AF3577">
        <v>-3.666E-3</v>
      </c>
      <c r="AG3577">
        <v>8.3460059999999991</v>
      </c>
      <c r="AH3577">
        <v>60.657451999999999</v>
      </c>
      <c r="AI3577">
        <v>0.11551400000000001</v>
      </c>
      <c r="AJ3577">
        <v>506.23005599999999</v>
      </c>
      <c r="AK3577">
        <v>60.663378999999999</v>
      </c>
      <c r="AL3577">
        <v>6.7728510000000002</v>
      </c>
      <c r="AM3577">
        <v>151.86909499999999</v>
      </c>
      <c r="AN3577">
        <v>0</v>
      </c>
      <c r="AO3577">
        <v>1.4E-2</v>
      </c>
      <c r="AP3577">
        <v>0</v>
      </c>
      <c r="AQ3577">
        <v>0</v>
      </c>
      <c r="AR3577">
        <v>90.966667000000001</v>
      </c>
      <c r="AS3577">
        <v>88.633330999999998</v>
      </c>
      <c r="AT3577">
        <v>61.333333000000003</v>
      </c>
      <c r="AU3577">
        <v>60.633333</v>
      </c>
      <c r="AV3577">
        <v>60.366667</v>
      </c>
      <c r="AW3577">
        <v>59.733333999999999</v>
      </c>
      <c r="AX3577">
        <v>124</v>
      </c>
      <c r="AY3577">
        <v>124</v>
      </c>
      <c r="AZ3577">
        <v>62</v>
      </c>
      <c r="BA3577">
        <v>90.6</v>
      </c>
      <c r="BB3577">
        <v>22.1</v>
      </c>
      <c r="BC3577">
        <v>239</v>
      </c>
      <c r="BD3577" t="s">
        <v>273</v>
      </c>
      <c r="BE3577">
        <v>1</v>
      </c>
      <c r="BF3577">
        <v>0</v>
      </c>
      <c r="BG3577">
        <v>0</v>
      </c>
      <c r="BH3577">
        <v>1</v>
      </c>
      <c r="BI3577">
        <v>3</v>
      </c>
      <c r="BJ3577">
        <v>24</v>
      </c>
      <c r="BK3577">
        <v>65.5</v>
      </c>
      <c r="BL3577">
        <v>67.400000000000006</v>
      </c>
      <c r="BM3577">
        <v>80.400000000000006</v>
      </c>
      <c r="BN3577">
        <v>67.599999999999994</v>
      </c>
      <c r="BO3577">
        <v>300</v>
      </c>
      <c r="BP3577">
        <v>95</v>
      </c>
      <c r="BQ3577">
        <v>1162</v>
      </c>
      <c r="BR3577">
        <v>90</v>
      </c>
      <c r="BS3577">
        <v>3503</v>
      </c>
      <c r="BT3577">
        <v>4200</v>
      </c>
      <c r="BU3577">
        <v>269</v>
      </c>
      <c r="BV3577">
        <v>0</v>
      </c>
      <c r="BW3577">
        <v>0</v>
      </c>
      <c r="BX3577">
        <v>67.13</v>
      </c>
      <c r="BY3577">
        <v>51.319000000000003</v>
      </c>
      <c r="BZ3577">
        <v>67.17</v>
      </c>
      <c r="CA3577">
        <v>51.374000000000002</v>
      </c>
    </row>
    <row r="3578" spans="1:79" x14ac:dyDescent="0.25">
      <c r="A3578" s="1">
        <v>45587</v>
      </c>
      <c r="B3578" s="2">
        <v>0.89458060185185184</v>
      </c>
      <c r="C3578">
        <v>2799.15</v>
      </c>
      <c r="D3578">
        <v>10592.14</v>
      </c>
      <c r="E3578">
        <v>240.68</v>
      </c>
      <c r="F3578">
        <v>22.202999999999999</v>
      </c>
      <c r="G3578">
        <v>5344</v>
      </c>
      <c r="H3578">
        <v>3052.3</v>
      </c>
      <c r="I3578">
        <v>0</v>
      </c>
      <c r="J3578">
        <v>60.000999999999998</v>
      </c>
      <c r="K3578">
        <v>5344</v>
      </c>
      <c r="L3578">
        <v>1</v>
      </c>
      <c r="M3578">
        <v>1.4518310000000001</v>
      </c>
      <c r="N3578">
        <v>1.4229270000000001</v>
      </c>
      <c r="O3578">
        <v>10590</v>
      </c>
      <c r="P3578">
        <v>15.175000000000001</v>
      </c>
      <c r="Q3578">
        <v>0</v>
      </c>
      <c r="R3578">
        <v>0</v>
      </c>
      <c r="S3578">
        <v>3</v>
      </c>
      <c r="T3578" t="s">
        <v>761</v>
      </c>
      <c r="U3578">
        <v>70.333333999999994</v>
      </c>
      <c r="V3578">
        <v>58.627071000000001</v>
      </c>
      <c r="W3578">
        <v>59.101633</v>
      </c>
      <c r="X3578">
        <v>103.069997</v>
      </c>
      <c r="Y3578">
        <v>67.381221999999994</v>
      </c>
      <c r="Z3578">
        <v>2.3E-2</v>
      </c>
      <c r="AA3578">
        <v>0</v>
      </c>
      <c r="AB3578">
        <v>0.13200000000000001</v>
      </c>
      <c r="AC3578">
        <v>2.1000000000000001E-2</v>
      </c>
      <c r="AD3578">
        <v>4.3999999999999997E-2</v>
      </c>
      <c r="AE3578">
        <v>0</v>
      </c>
      <c r="AF3578">
        <v>0</v>
      </c>
      <c r="AG3578">
        <v>8.3457860000000004</v>
      </c>
      <c r="AH3578">
        <v>60.703570999999997</v>
      </c>
      <c r="AI3578">
        <v>0.11551400000000001</v>
      </c>
      <c r="AJ3578">
        <v>506.23005599999999</v>
      </c>
      <c r="AK3578">
        <v>60.663378999999999</v>
      </c>
      <c r="AL3578">
        <v>6.7731599999999998</v>
      </c>
      <c r="AM3578">
        <v>151.86880500000001</v>
      </c>
      <c r="AN3578">
        <v>0</v>
      </c>
      <c r="AO3578">
        <v>1.4E-2</v>
      </c>
      <c r="AP3578">
        <v>0</v>
      </c>
      <c r="AQ3578">
        <v>0</v>
      </c>
      <c r="AR3578">
        <v>91.033332999999999</v>
      </c>
      <c r="AS3578">
        <v>88.800003000000004</v>
      </c>
      <c r="AT3578">
        <v>61.333333000000003</v>
      </c>
      <c r="AU3578">
        <v>60.700001</v>
      </c>
      <c r="AV3578">
        <v>60.400002000000001</v>
      </c>
      <c r="AW3578">
        <v>59.733333999999999</v>
      </c>
      <c r="AX3578">
        <v>124</v>
      </c>
      <c r="AY3578">
        <v>124</v>
      </c>
      <c r="AZ3578">
        <v>62</v>
      </c>
      <c r="BA3578">
        <v>90.8</v>
      </c>
      <c r="BB3578">
        <v>22.1</v>
      </c>
      <c r="BC3578">
        <v>239</v>
      </c>
      <c r="BD3578" t="s">
        <v>273</v>
      </c>
      <c r="BE3578">
        <v>1</v>
      </c>
      <c r="BF3578">
        <v>0</v>
      </c>
      <c r="BG3578">
        <v>0</v>
      </c>
      <c r="BH3578">
        <v>1</v>
      </c>
      <c r="BI3578">
        <v>3</v>
      </c>
      <c r="BJ3578">
        <v>24</v>
      </c>
      <c r="BK3578">
        <v>65.5</v>
      </c>
      <c r="BL3578">
        <v>67.400000000000006</v>
      </c>
      <c r="BM3578">
        <v>80.400000000000006</v>
      </c>
      <c r="BN3578">
        <v>67.599999999999994</v>
      </c>
      <c r="BO3578">
        <v>300</v>
      </c>
      <c r="BP3578">
        <v>95</v>
      </c>
      <c r="BQ3578">
        <v>1162</v>
      </c>
      <c r="BR3578">
        <v>90</v>
      </c>
      <c r="BS3578">
        <v>3503</v>
      </c>
      <c r="BT3578">
        <v>4200</v>
      </c>
      <c r="BU3578">
        <v>269</v>
      </c>
      <c r="BV3578">
        <v>0</v>
      </c>
      <c r="BW3578">
        <v>0</v>
      </c>
      <c r="BX3578">
        <v>67.13</v>
      </c>
      <c r="BY3578">
        <v>51.319000000000003</v>
      </c>
      <c r="BZ3578">
        <v>67.17</v>
      </c>
      <c r="CA3578">
        <v>51.372999999999998</v>
      </c>
    </row>
    <row r="3579" spans="1:79" x14ac:dyDescent="0.25">
      <c r="A3579" s="1">
        <v>45587</v>
      </c>
      <c r="B3579" s="2">
        <v>0.8946153356481481</v>
      </c>
      <c r="C3579">
        <v>2802.15</v>
      </c>
      <c r="D3579">
        <v>10595.14</v>
      </c>
      <c r="E3579">
        <v>240.69</v>
      </c>
      <c r="F3579">
        <v>22.202999999999999</v>
      </c>
      <c r="G3579">
        <v>5344</v>
      </c>
      <c r="H3579">
        <v>3056.7</v>
      </c>
      <c r="I3579">
        <v>0</v>
      </c>
      <c r="J3579">
        <v>60</v>
      </c>
      <c r="K3579">
        <v>5344</v>
      </c>
      <c r="L3579">
        <v>1</v>
      </c>
      <c r="M3579">
        <v>1.4513799999999999</v>
      </c>
      <c r="N3579">
        <v>1.4231579999999999</v>
      </c>
      <c r="O3579">
        <v>10593</v>
      </c>
      <c r="P3579">
        <v>15.175000000000001</v>
      </c>
      <c r="Q3579">
        <v>0</v>
      </c>
      <c r="R3579">
        <v>0</v>
      </c>
      <c r="S3579">
        <v>3</v>
      </c>
      <c r="T3579" t="s">
        <v>761</v>
      </c>
      <c r="U3579">
        <v>70.349999999999994</v>
      </c>
      <c r="V3579">
        <v>58.647041999999999</v>
      </c>
      <c r="W3579">
        <v>59.115101000000003</v>
      </c>
      <c r="X3579">
        <v>103.05999799999999</v>
      </c>
      <c r="Y3579">
        <v>67.382446999999999</v>
      </c>
      <c r="Z3579">
        <v>2.3E-2</v>
      </c>
      <c r="AA3579">
        <v>0</v>
      </c>
      <c r="AB3579">
        <v>0.125</v>
      </c>
      <c r="AC3579">
        <v>2.5000000000000001E-2</v>
      </c>
      <c r="AD3579">
        <v>3.9E-2</v>
      </c>
      <c r="AE3579">
        <v>0</v>
      </c>
      <c r="AF3579">
        <v>0</v>
      </c>
      <c r="AG3579">
        <v>8.3458900000000007</v>
      </c>
      <c r="AH3579">
        <v>60.705215000000003</v>
      </c>
      <c r="AI3579">
        <v>0.11551400000000001</v>
      </c>
      <c r="AJ3579">
        <v>506.23005599999999</v>
      </c>
      <c r="AK3579">
        <v>60.663378999999999</v>
      </c>
      <c r="AL3579">
        <v>6.7733980000000003</v>
      </c>
      <c r="AM3579">
        <v>151.868484</v>
      </c>
      <c r="AN3579">
        <v>0</v>
      </c>
      <c r="AO3579">
        <v>1.4E-2</v>
      </c>
      <c r="AP3579">
        <v>0</v>
      </c>
      <c r="AQ3579">
        <v>0</v>
      </c>
      <c r="AR3579">
        <v>91.166663999999997</v>
      </c>
      <c r="AS3579">
        <v>88.900002000000001</v>
      </c>
      <c r="AT3579">
        <v>61.299999</v>
      </c>
      <c r="AU3579">
        <v>60.700001</v>
      </c>
      <c r="AV3579">
        <v>60.366667</v>
      </c>
      <c r="AW3579">
        <v>59.666666999999997</v>
      </c>
      <c r="AX3579">
        <v>124</v>
      </c>
      <c r="AY3579">
        <v>124</v>
      </c>
      <c r="AZ3579">
        <v>62</v>
      </c>
      <c r="BA3579">
        <v>90.9</v>
      </c>
      <c r="BB3579">
        <v>22.1</v>
      </c>
      <c r="BC3579">
        <v>239</v>
      </c>
      <c r="BD3579" t="s">
        <v>273</v>
      </c>
      <c r="BE3579">
        <v>1</v>
      </c>
      <c r="BF3579">
        <v>0</v>
      </c>
      <c r="BG3579">
        <v>0</v>
      </c>
      <c r="BH3579">
        <v>1</v>
      </c>
      <c r="BI3579">
        <v>3</v>
      </c>
      <c r="BJ3579">
        <v>24</v>
      </c>
      <c r="BK3579">
        <v>65.5</v>
      </c>
      <c r="BL3579">
        <v>67.400000000000006</v>
      </c>
      <c r="BM3579">
        <v>80.3</v>
      </c>
      <c r="BN3579">
        <v>67.599999999999994</v>
      </c>
      <c r="BO3579">
        <v>300</v>
      </c>
      <c r="BP3579">
        <v>95</v>
      </c>
      <c r="BQ3579">
        <v>1159</v>
      </c>
      <c r="BR3579">
        <v>90</v>
      </c>
      <c r="BS3579">
        <v>3503</v>
      </c>
      <c r="BT3579">
        <v>4200</v>
      </c>
      <c r="BU3579">
        <v>269</v>
      </c>
      <c r="BV3579">
        <v>0</v>
      </c>
      <c r="BW3579">
        <v>0</v>
      </c>
      <c r="BX3579">
        <v>67.131</v>
      </c>
      <c r="BY3579">
        <v>51.317999999999998</v>
      </c>
      <c r="BZ3579">
        <v>67.17</v>
      </c>
      <c r="CA3579">
        <v>51.372999999999998</v>
      </c>
    </row>
    <row r="3580" spans="1:79" x14ac:dyDescent="0.25">
      <c r="A3580" s="1">
        <v>45587</v>
      </c>
      <c r="B3580" s="2">
        <v>0.8946500462962963</v>
      </c>
      <c r="C3580">
        <v>2805.15</v>
      </c>
      <c r="D3580">
        <v>10598.14</v>
      </c>
      <c r="E3580">
        <v>240.7</v>
      </c>
      <c r="F3580">
        <v>22.204000000000001</v>
      </c>
      <c r="G3580">
        <v>5344</v>
      </c>
      <c r="H3580">
        <v>3061.2</v>
      </c>
      <c r="I3580">
        <v>0</v>
      </c>
      <c r="J3580">
        <v>60</v>
      </c>
      <c r="K3580">
        <v>5344</v>
      </c>
      <c r="L3580">
        <v>1</v>
      </c>
      <c r="M3580">
        <v>1.4569000000000001</v>
      </c>
      <c r="N3580">
        <v>1.4266719999999999</v>
      </c>
      <c r="O3580">
        <v>10596</v>
      </c>
      <c r="P3580">
        <v>15.175000000000001</v>
      </c>
      <c r="Q3580">
        <v>0</v>
      </c>
      <c r="R3580">
        <v>0</v>
      </c>
      <c r="S3580">
        <v>3</v>
      </c>
      <c r="T3580" t="s">
        <v>761</v>
      </c>
      <c r="U3580">
        <v>70.366665999999995</v>
      </c>
      <c r="V3580">
        <v>58.664940999999999</v>
      </c>
      <c r="W3580">
        <v>59.120407</v>
      </c>
      <c r="X3580">
        <v>103.05999799999999</v>
      </c>
      <c r="Y3580">
        <v>67.382039000000006</v>
      </c>
      <c r="Z3580">
        <v>2.3E-2</v>
      </c>
      <c r="AA3580">
        <v>0</v>
      </c>
      <c r="AB3580">
        <v>0.121</v>
      </c>
      <c r="AC3580">
        <v>3.1E-2</v>
      </c>
      <c r="AD3580">
        <v>3.4000000000000002E-2</v>
      </c>
      <c r="AE3580">
        <v>0</v>
      </c>
      <c r="AF3580">
        <v>0</v>
      </c>
      <c r="AG3580">
        <v>8.3457500000000007</v>
      </c>
      <c r="AH3580">
        <v>60.731194000000002</v>
      </c>
      <c r="AI3580">
        <v>0.11551400000000001</v>
      </c>
      <c r="AJ3580">
        <v>506.23005599999999</v>
      </c>
      <c r="AK3580">
        <v>60.663378999999999</v>
      </c>
      <c r="AL3580">
        <v>6.7734829999999997</v>
      </c>
      <c r="AM3580">
        <v>151.86833200000001</v>
      </c>
      <c r="AN3580">
        <v>0</v>
      </c>
      <c r="AO3580">
        <v>1.4E-2</v>
      </c>
      <c r="AP3580">
        <v>0</v>
      </c>
      <c r="AQ3580">
        <v>0</v>
      </c>
      <c r="AR3580">
        <v>91.266667999999996</v>
      </c>
      <c r="AS3580">
        <v>89.033332999999999</v>
      </c>
      <c r="AT3580">
        <v>61.299999</v>
      </c>
      <c r="AU3580">
        <v>60.700001</v>
      </c>
      <c r="AV3580">
        <v>60.299999</v>
      </c>
      <c r="AW3580">
        <v>59.599997999999999</v>
      </c>
      <c r="AX3580">
        <v>124</v>
      </c>
      <c r="AY3580">
        <v>124</v>
      </c>
      <c r="AZ3580">
        <v>62</v>
      </c>
      <c r="BA3580">
        <v>91</v>
      </c>
      <c r="BB3580">
        <v>22.1</v>
      </c>
      <c r="BC3580">
        <v>239</v>
      </c>
      <c r="BD3580" t="s">
        <v>273</v>
      </c>
      <c r="BE3580">
        <v>1</v>
      </c>
      <c r="BF3580">
        <v>0</v>
      </c>
      <c r="BG3580">
        <v>0</v>
      </c>
      <c r="BH3580">
        <v>1</v>
      </c>
      <c r="BI3580">
        <v>3</v>
      </c>
      <c r="BJ3580">
        <v>24</v>
      </c>
      <c r="BK3580">
        <v>65.599999999999994</v>
      </c>
      <c r="BL3580">
        <v>67.400000000000006</v>
      </c>
      <c r="BM3580">
        <v>80.3</v>
      </c>
      <c r="BN3580">
        <v>67.599999999999994</v>
      </c>
      <c r="BO3580">
        <v>300</v>
      </c>
      <c r="BP3580">
        <v>95</v>
      </c>
      <c r="BQ3580">
        <v>1159</v>
      </c>
      <c r="BR3580">
        <v>90</v>
      </c>
      <c r="BS3580">
        <v>3503</v>
      </c>
      <c r="BT3580">
        <v>4200</v>
      </c>
      <c r="BU3580">
        <v>269</v>
      </c>
      <c r="BV3580">
        <v>0</v>
      </c>
      <c r="BW3580">
        <v>0</v>
      </c>
      <c r="BX3580">
        <v>67.131</v>
      </c>
      <c r="BY3580">
        <v>51.317999999999998</v>
      </c>
      <c r="BZ3580">
        <v>67.17</v>
      </c>
      <c r="CA3580">
        <v>51.372</v>
      </c>
    </row>
    <row r="3581" spans="1:79" x14ac:dyDescent="0.25">
      <c r="A3581" s="1">
        <v>45587</v>
      </c>
      <c r="B3581" s="2">
        <v>0.89468478009259256</v>
      </c>
      <c r="C3581">
        <v>2808.15</v>
      </c>
      <c r="D3581">
        <v>10601.14</v>
      </c>
      <c r="E3581">
        <v>240.69</v>
      </c>
      <c r="F3581">
        <v>22.202000000000002</v>
      </c>
      <c r="G3581">
        <v>5344</v>
      </c>
      <c r="H3581">
        <v>3065.6</v>
      </c>
      <c r="I3581">
        <v>0</v>
      </c>
      <c r="J3581">
        <v>60</v>
      </c>
      <c r="K3581">
        <v>5344</v>
      </c>
      <c r="L3581">
        <v>1</v>
      </c>
      <c r="M3581">
        <v>1.4534279999999999</v>
      </c>
      <c r="N3581">
        <v>1.4257340000000001</v>
      </c>
      <c r="O3581">
        <v>10599</v>
      </c>
      <c r="P3581">
        <v>15.175000000000001</v>
      </c>
      <c r="Q3581">
        <v>0</v>
      </c>
      <c r="R3581">
        <v>0</v>
      </c>
      <c r="S3581">
        <v>3</v>
      </c>
      <c r="T3581" t="s">
        <v>761</v>
      </c>
      <c r="U3581">
        <v>70.400000000000006</v>
      </c>
      <c r="V3581">
        <v>58.678255</v>
      </c>
      <c r="W3581">
        <v>59.122855999999999</v>
      </c>
      <c r="X3581">
        <v>103.049998</v>
      </c>
      <c r="Y3581">
        <v>67.381221999999994</v>
      </c>
      <c r="Z3581">
        <v>2.3E-2</v>
      </c>
      <c r="AA3581">
        <v>0</v>
      </c>
      <c r="AB3581">
        <v>0.11700000000000001</v>
      </c>
      <c r="AC3581">
        <v>3.5000000000000003E-2</v>
      </c>
      <c r="AD3581">
        <v>0.03</v>
      </c>
      <c r="AE3581">
        <v>0</v>
      </c>
      <c r="AF3581">
        <v>0</v>
      </c>
      <c r="AG3581">
        <v>8.3455910000000006</v>
      </c>
      <c r="AH3581">
        <v>60.750332</v>
      </c>
      <c r="AI3581">
        <v>0.11551400000000001</v>
      </c>
      <c r="AJ3581">
        <v>506.23005599999999</v>
      </c>
      <c r="AK3581">
        <v>60.663967</v>
      </c>
      <c r="AL3581">
        <v>6.7734480000000001</v>
      </c>
      <c r="AM3581">
        <v>151.868652</v>
      </c>
      <c r="AN3581">
        <v>0</v>
      </c>
      <c r="AO3581">
        <v>1.4E-2</v>
      </c>
      <c r="AP3581">
        <v>0</v>
      </c>
      <c r="AQ3581">
        <v>0</v>
      </c>
      <c r="AR3581">
        <v>91.333336000000003</v>
      </c>
      <c r="AS3581">
        <v>89.133330999999998</v>
      </c>
      <c r="AT3581">
        <v>61.299999</v>
      </c>
      <c r="AU3581">
        <v>60.700001</v>
      </c>
      <c r="AV3581">
        <v>60.299999</v>
      </c>
      <c r="AW3581">
        <v>59.633333</v>
      </c>
      <c r="AX3581">
        <v>124</v>
      </c>
      <c r="AY3581">
        <v>124</v>
      </c>
      <c r="AZ3581">
        <v>62</v>
      </c>
      <c r="BA3581">
        <v>91.1</v>
      </c>
      <c r="BB3581">
        <v>22.1</v>
      </c>
      <c r="BC3581">
        <v>239</v>
      </c>
      <c r="BD3581" t="s">
        <v>273</v>
      </c>
      <c r="BE3581">
        <v>1</v>
      </c>
      <c r="BF3581">
        <v>0</v>
      </c>
      <c r="BG3581">
        <v>0</v>
      </c>
      <c r="BH3581">
        <v>1</v>
      </c>
      <c r="BI3581">
        <v>3</v>
      </c>
      <c r="BJ3581">
        <v>24</v>
      </c>
      <c r="BK3581">
        <v>65.599999999999994</v>
      </c>
      <c r="BL3581">
        <v>67.400000000000006</v>
      </c>
      <c r="BM3581">
        <v>80.3</v>
      </c>
      <c r="BN3581">
        <v>67.599999999999994</v>
      </c>
      <c r="BO3581">
        <v>300</v>
      </c>
      <c r="BP3581">
        <v>95</v>
      </c>
      <c r="BQ3581">
        <v>1159</v>
      </c>
      <c r="BR3581">
        <v>90</v>
      </c>
      <c r="BS3581">
        <v>3503</v>
      </c>
      <c r="BT3581">
        <v>4200</v>
      </c>
      <c r="BU3581">
        <v>269</v>
      </c>
      <c r="BV3581">
        <v>0</v>
      </c>
      <c r="BW3581">
        <v>0</v>
      </c>
      <c r="BX3581">
        <v>67.131</v>
      </c>
      <c r="BY3581">
        <v>51.317</v>
      </c>
      <c r="BZ3581">
        <v>67.171000000000006</v>
      </c>
      <c r="CA3581">
        <v>51.371000000000002</v>
      </c>
    </row>
    <row r="3582" spans="1:79" x14ac:dyDescent="0.25">
      <c r="A3582" s="1">
        <v>45587</v>
      </c>
      <c r="B3582" s="2">
        <v>0.89471950231481479</v>
      </c>
      <c r="C3582">
        <v>2811.15</v>
      </c>
      <c r="D3582">
        <v>10604.14</v>
      </c>
      <c r="E3582">
        <v>240.69</v>
      </c>
      <c r="F3582">
        <v>22.201000000000001</v>
      </c>
      <c r="G3582">
        <v>5343</v>
      </c>
      <c r="H3582">
        <v>3070.1</v>
      </c>
      <c r="I3582">
        <v>0</v>
      </c>
      <c r="J3582">
        <v>60</v>
      </c>
      <c r="K3582">
        <v>5344</v>
      </c>
      <c r="L3582">
        <v>1</v>
      </c>
      <c r="M3582">
        <v>1.4531780000000001</v>
      </c>
      <c r="N3582">
        <v>1.4249449999999999</v>
      </c>
      <c r="O3582">
        <v>10602</v>
      </c>
      <c r="P3582">
        <v>15.175000000000001</v>
      </c>
      <c r="Q3582">
        <v>0</v>
      </c>
      <c r="R3582">
        <v>0</v>
      </c>
      <c r="S3582">
        <v>3</v>
      </c>
      <c r="T3582" t="s">
        <v>761</v>
      </c>
      <c r="U3582">
        <v>70.455556000000001</v>
      </c>
      <c r="V3582">
        <v>58.688904999999998</v>
      </c>
      <c r="W3582">
        <v>59.128979000000001</v>
      </c>
      <c r="X3582">
        <v>103.016668</v>
      </c>
      <c r="Y3582">
        <v>67.382446999999999</v>
      </c>
      <c r="Z3582">
        <v>2.5000000000000001E-2</v>
      </c>
      <c r="AA3582">
        <v>0</v>
      </c>
      <c r="AB3582">
        <v>0.11799999999999999</v>
      </c>
      <c r="AC3582">
        <v>3.7999999999999999E-2</v>
      </c>
      <c r="AD3582">
        <v>2.5999999999999999E-2</v>
      </c>
      <c r="AE3582">
        <v>0</v>
      </c>
      <c r="AF3582">
        <v>1.5304999999999999E-2</v>
      </c>
      <c r="AG3582">
        <v>8.3451690000000003</v>
      </c>
      <c r="AH3582">
        <v>60.801181999999997</v>
      </c>
      <c r="AI3582">
        <v>0.121798</v>
      </c>
      <c r="AJ3582">
        <v>506.236402</v>
      </c>
      <c r="AK3582">
        <v>60.665427999999999</v>
      </c>
      <c r="AL3582">
        <v>6.7727930000000001</v>
      </c>
      <c r="AM3582">
        <v>151.87033099999999</v>
      </c>
      <c r="AN3582">
        <v>2E-3</v>
      </c>
      <c r="AO3582">
        <v>1.4999999999999999E-2</v>
      </c>
      <c r="AP3582">
        <v>0</v>
      </c>
      <c r="AQ3582">
        <v>0</v>
      </c>
      <c r="AR3582">
        <v>91.466667000000001</v>
      </c>
      <c r="AS3582">
        <v>89.333336000000003</v>
      </c>
      <c r="AT3582">
        <v>61.299999</v>
      </c>
      <c r="AU3582">
        <v>60.700001</v>
      </c>
      <c r="AV3582">
        <v>60.299999</v>
      </c>
      <c r="AW3582">
        <v>59.633333</v>
      </c>
      <c r="AX3582">
        <v>124</v>
      </c>
      <c r="AY3582">
        <v>124</v>
      </c>
      <c r="AZ3582">
        <v>62</v>
      </c>
      <c r="BA3582">
        <v>91.3</v>
      </c>
      <c r="BB3582">
        <v>22.1</v>
      </c>
      <c r="BC3582">
        <v>239</v>
      </c>
      <c r="BD3582" t="s">
        <v>273</v>
      </c>
      <c r="BE3582">
        <v>1</v>
      </c>
      <c r="BF3582">
        <v>0</v>
      </c>
      <c r="BG3582">
        <v>0</v>
      </c>
      <c r="BH3582">
        <v>1</v>
      </c>
      <c r="BI3582">
        <v>3</v>
      </c>
      <c r="BJ3582">
        <v>24</v>
      </c>
      <c r="BK3582">
        <v>65.599999999999994</v>
      </c>
      <c r="BL3582">
        <v>67.400000000000006</v>
      </c>
      <c r="BM3582">
        <v>80.3</v>
      </c>
      <c r="BN3582">
        <v>67.599999999999994</v>
      </c>
      <c r="BO3582">
        <v>300</v>
      </c>
      <c r="BP3582">
        <v>95</v>
      </c>
      <c r="BQ3582">
        <v>1159</v>
      </c>
      <c r="BR3582">
        <v>90</v>
      </c>
      <c r="BS3582">
        <v>3503</v>
      </c>
      <c r="BT3582">
        <v>4200</v>
      </c>
      <c r="BU3582">
        <v>269</v>
      </c>
      <c r="BV3582">
        <v>0</v>
      </c>
      <c r="BW3582">
        <v>0</v>
      </c>
      <c r="BX3582">
        <v>67.131</v>
      </c>
      <c r="BY3582">
        <v>51.317</v>
      </c>
      <c r="BZ3582">
        <v>67.171000000000006</v>
      </c>
      <c r="CA3582">
        <v>51.371000000000002</v>
      </c>
    </row>
    <row r="3583" spans="1:79" x14ac:dyDescent="0.25">
      <c r="A3583" s="1">
        <v>45587</v>
      </c>
      <c r="B3583" s="2">
        <v>0.89475421296296287</v>
      </c>
      <c r="C3583">
        <v>2814.15</v>
      </c>
      <c r="D3583">
        <v>10607.14</v>
      </c>
      <c r="E3583">
        <v>240.69</v>
      </c>
      <c r="F3583">
        <v>22.201000000000001</v>
      </c>
      <c r="G3583">
        <v>5343</v>
      </c>
      <c r="H3583">
        <v>3074.5</v>
      </c>
      <c r="I3583">
        <v>0</v>
      </c>
      <c r="J3583">
        <v>60</v>
      </c>
      <c r="K3583">
        <v>5344</v>
      </c>
      <c r="L3583">
        <v>1</v>
      </c>
      <c r="M3583">
        <v>1.4595290000000001</v>
      </c>
      <c r="N3583">
        <v>1.4272720000000001</v>
      </c>
      <c r="O3583">
        <v>10605</v>
      </c>
      <c r="P3583">
        <v>15.175000000000001</v>
      </c>
      <c r="Q3583">
        <v>0</v>
      </c>
      <c r="R3583">
        <v>0</v>
      </c>
      <c r="S3583">
        <v>3</v>
      </c>
      <c r="T3583" t="s">
        <v>761</v>
      </c>
      <c r="U3583">
        <v>70.511111</v>
      </c>
      <c r="V3583">
        <v>58.697780999999999</v>
      </c>
      <c r="W3583">
        <v>59.135917999999997</v>
      </c>
      <c r="X3583">
        <v>102.966667</v>
      </c>
      <c r="Y3583">
        <v>67.384895999999998</v>
      </c>
      <c r="Z3583">
        <v>2.5000000000000001E-2</v>
      </c>
      <c r="AA3583">
        <v>0</v>
      </c>
      <c r="AB3583">
        <v>0.115</v>
      </c>
      <c r="AC3583">
        <v>3.7999999999999999E-2</v>
      </c>
      <c r="AD3583">
        <v>2.4E-2</v>
      </c>
      <c r="AE3583">
        <v>0</v>
      </c>
      <c r="AF3583">
        <v>4.4669E-2</v>
      </c>
      <c r="AG3583">
        <v>8.3450919999999993</v>
      </c>
      <c r="AH3583">
        <v>60.807133</v>
      </c>
      <c r="AI3583">
        <v>0.122766</v>
      </c>
      <c r="AJ3583">
        <v>506.23734400000001</v>
      </c>
      <c r="AK3583">
        <v>60.665537999999998</v>
      </c>
      <c r="AL3583">
        <v>6.7715589999999999</v>
      </c>
      <c r="AM3583">
        <v>151.871002</v>
      </c>
      <c r="AN3583">
        <v>5.0000000000000001E-3</v>
      </c>
      <c r="AO3583">
        <v>1.4999999999999999E-2</v>
      </c>
      <c r="AP3583">
        <v>0</v>
      </c>
      <c r="AQ3583">
        <v>0</v>
      </c>
      <c r="AR3583">
        <v>91.533332999999999</v>
      </c>
      <c r="AS3583">
        <v>89.5</v>
      </c>
      <c r="AT3583">
        <v>61.299999</v>
      </c>
      <c r="AU3583">
        <v>60.700001</v>
      </c>
      <c r="AV3583">
        <v>60.366667</v>
      </c>
      <c r="AW3583">
        <v>59.666666999999997</v>
      </c>
      <c r="AX3583">
        <v>124</v>
      </c>
      <c r="AY3583">
        <v>124</v>
      </c>
      <c r="AZ3583">
        <v>62</v>
      </c>
      <c r="BA3583">
        <v>91.4</v>
      </c>
      <c r="BB3583">
        <v>22.1</v>
      </c>
      <c r="BC3583">
        <v>239</v>
      </c>
      <c r="BD3583" t="s">
        <v>273</v>
      </c>
      <c r="BE3583">
        <v>1</v>
      </c>
      <c r="BF3583">
        <v>0</v>
      </c>
      <c r="BG3583">
        <v>0</v>
      </c>
      <c r="BH3583">
        <v>1</v>
      </c>
      <c r="BI3583">
        <v>3</v>
      </c>
      <c r="BJ3583">
        <v>24</v>
      </c>
      <c r="BK3583">
        <v>65.599999999999994</v>
      </c>
      <c r="BL3583">
        <v>67.400000000000006</v>
      </c>
      <c r="BM3583">
        <v>80.3</v>
      </c>
      <c r="BN3583">
        <v>67.599999999999994</v>
      </c>
      <c r="BO3583">
        <v>300</v>
      </c>
      <c r="BP3583">
        <v>95</v>
      </c>
      <c r="BQ3583">
        <v>1159</v>
      </c>
      <c r="BR3583">
        <v>90</v>
      </c>
      <c r="BS3583">
        <v>3503</v>
      </c>
      <c r="BT3583">
        <v>4200</v>
      </c>
      <c r="BU3583">
        <v>269</v>
      </c>
      <c r="BV3583">
        <v>0</v>
      </c>
      <c r="BW3583">
        <v>0</v>
      </c>
      <c r="BX3583">
        <v>67.131</v>
      </c>
      <c r="BY3583">
        <v>51.317</v>
      </c>
      <c r="BZ3583">
        <v>67.171000000000006</v>
      </c>
      <c r="CA3583">
        <v>51.371000000000002</v>
      </c>
    </row>
    <row r="3584" spans="1:79" x14ac:dyDescent="0.25">
      <c r="A3584" s="1">
        <v>45587</v>
      </c>
      <c r="B3584" s="2">
        <v>0.89478895833333338</v>
      </c>
      <c r="C3584">
        <v>2817.15</v>
      </c>
      <c r="D3584">
        <v>10610.14</v>
      </c>
      <c r="E3584">
        <v>240.69</v>
      </c>
      <c r="F3584">
        <v>22.201000000000001</v>
      </c>
      <c r="G3584">
        <v>5343</v>
      </c>
      <c r="H3584">
        <v>3079</v>
      </c>
      <c r="I3584">
        <v>0</v>
      </c>
      <c r="J3584">
        <v>60.000999999999998</v>
      </c>
      <c r="K3584">
        <v>5344</v>
      </c>
      <c r="L3584">
        <v>1</v>
      </c>
      <c r="M3584">
        <v>1.4580420000000001</v>
      </c>
      <c r="N3584">
        <v>1.426731</v>
      </c>
      <c r="O3584">
        <v>10608</v>
      </c>
      <c r="P3584">
        <v>15.175000000000001</v>
      </c>
      <c r="Q3584">
        <v>0</v>
      </c>
      <c r="R3584">
        <v>0</v>
      </c>
      <c r="S3584">
        <v>3</v>
      </c>
      <c r="T3584" t="s">
        <v>761</v>
      </c>
      <c r="U3584">
        <v>70.533332999999999</v>
      </c>
      <c r="V3584">
        <v>58.704734000000002</v>
      </c>
      <c r="W3584">
        <v>59.143265</v>
      </c>
      <c r="X3584">
        <v>102.926666</v>
      </c>
      <c r="Y3584">
        <v>67.385305000000002</v>
      </c>
      <c r="Z3584">
        <v>2.5000000000000001E-2</v>
      </c>
      <c r="AA3584">
        <v>0</v>
      </c>
      <c r="AB3584">
        <v>0.11899999999999999</v>
      </c>
      <c r="AC3584">
        <v>3.6999999999999998E-2</v>
      </c>
      <c r="AD3584">
        <v>2.5000000000000001E-2</v>
      </c>
      <c r="AE3584">
        <v>1E-3</v>
      </c>
      <c r="AF3584">
        <v>6.3E-2</v>
      </c>
      <c r="AG3584">
        <v>8.3453739999999996</v>
      </c>
      <c r="AH3584">
        <v>60.771278000000002</v>
      </c>
      <c r="AI3584">
        <v>0.122766</v>
      </c>
      <c r="AJ3584">
        <v>506.23734400000001</v>
      </c>
      <c r="AK3584">
        <v>60.665537999999998</v>
      </c>
      <c r="AL3584">
        <v>6.7717900000000002</v>
      </c>
      <c r="AM3584">
        <v>151.87051400000001</v>
      </c>
      <c r="AN3584">
        <v>8.0000000000000002E-3</v>
      </c>
      <c r="AO3584">
        <v>1.4999999999999999E-2</v>
      </c>
      <c r="AP3584">
        <v>0</v>
      </c>
      <c r="AQ3584">
        <v>0</v>
      </c>
      <c r="AR3584">
        <v>91.599997999999999</v>
      </c>
      <c r="AS3584">
        <v>89.666663999999997</v>
      </c>
      <c r="AT3584">
        <v>61.266666000000001</v>
      </c>
      <c r="AU3584">
        <v>60.666666999999997</v>
      </c>
      <c r="AV3584">
        <v>60.366667</v>
      </c>
      <c r="AW3584">
        <v>59.633333</v>
      </c>
      <c r="AX3584">
        <v>124</v>
      </c>
      <c r="AY3584">
        <v>124</v>
      </c>
      <c r="AZ3584">
        <v>62</v>
      </c>
      <c r="BA3584">
        <v>91.5</v>
      </c>
      <c r="BB3584">
        <v>22.1</v>
      </c>
      <c r="BC3584">
        <v>239</v>
      </c>
      <c r="BD3584" t="s">
        <v>273</v>
      </c>
      <c r="BE3584">
        <v>1</v>
      </c>
      <c r="BF3584">
        <v>0</v>
      </c>
      <c r="BG3584">
        <v>0</v>
      </c>
      <c r="BH3584">
        <v>1</v>
      </c>
      <c r="BI3584">
        <v>3</v>
      </c>
      <c r="BJ3584">
        <v>24</v>
      </c>
      <c r="BK3584">
        <v>65.599999999999994</v>
      </c>
      <c r="BL3584">
        <v>67.400000000000006</v>
      </c>
      <c r="BM3584">
        <v>80.3</v>
      </c>
      <c r="BN3584">
        <v>67.599999999999994</v>
      </c>
      <c r="BO3584">
        <v>300</v>
      </c>
      <c r="BP3584">
        <v>95</v>
      </c>
      <c r="BQ3584">
        <v>1161</v>
      </c>
      <c r="BR3584">
        <v>90</v>
      </c>
      <c r="BS3584">
        <v>3503</v>
      </c>
      <c r="BT3584">
        <v>4200</v>
      </c>
      <c r="BU3584">
        <v>269</v>
      </c>
      <c r="BV3584">
        <v>0</v>
      </c>
      <c r="BW3584">
        <v>0</v>
      </c>
      <c r="BX3584">
        <v>67.132000000000005</v>
      </c>
      <c r="BY3584">
        <v>51.316000000000003</v>
      </c>
      <c r="BZ3584">
        <v>67.171000000000006</v>
      </c>
      <c r="CA3584">
        <v>51.37</v>
      </c>
    </row>
    <row r="3585" spans="1:79" x14ac:dyDescent="0.25">
      <c r="A3585" s="1">
        <v>45587</v>
      </c>
      <c r="B3585" s="2">
        <v>0.89482368055555561</v>
      </c>
      <c r="C3585">
        <v>2820.15</v>
      </c>
      <c r="D3585">
        <v>10613.14</v>
      </c>
      <c r="E3585">
        <v>240.69</v>
      </c>
      <c r="F3585">
        <v>22.202000000000002</v>
      </c>
      <c r="G3585">
        <v>5344</v>
      </c>
      <c r="H3585">
        <v>3083.4</v>
      </c>
      <c r="I3585">
        <v>0</v>
      </c>
      <c r="J3585">
        <v>60.002000000000002</v>
      </c>
      <c r="K3585">
        <v>5344</v>
      </c>
      <c r="L3585">
        <v>1</v>
      </c>
      <c r="M3585">
        <v>1.453022</v>
      </c>
      <c r="N3585">
        <v>1.4254439999999999</v>
      </c>
      <c r="O3585">
        <v>10611</v>
      </c>
      <c r="P3585">
        <v>15.175000000000001</v>
      </c>
      <c r="Q3585">
        <v>0</v>
      </c>
      <c r="R3585">
        <v>0</v>
      </c>
      <c r="S3585">
        <v>3</v>
      </c>
      <c r="T3585" t="s">
        <v>761</v>
      </c>
      <c r="U3585">
        <v>70.605556000000007</v>
      </c>
      <c r="V3585">
        <v>58.709319999999998</v>
      </c>
      <c r="W3585">
        <v>59.152245000000001</v>
      </c>
      <c r="X3585">
        <v>102.906667</v>
      </c>
      <c r="Y3585">
        <v>67.384079999999997</v>
      </c>
      <c r="Z3585">
        <v>2.5000000000000001E-2</v>
      </c>
      <c r="AA3585">
        <v>0</v>
      </c>
      <c r="AB3585">
        <v>0.124</v>
      </c>
      <c r="AC3585">
        <v>3.4000000000000002E-2</v>
      </c>
      <c r="AD3585">
        <v>2.4E-2</v>
      </c>
      <c r="AE3585">
        <v>1E-3</v>
      </c>
      <c r="AF3585">
        <v>4.7660000000000003E-3</v>
      </c>
      <c r="AG3585">
        <v>8.3453920000000004</v>
      </c>
      <c r="AH3585">
        <v>60.771045999999998</v>
      </c>
      <c r="AI3585">
        <v>0.122766</v>
      </c>
      <c r="AJ3585">
        <v>506.23734400000001</v>
      </c>
      <c r="AK3585">
        <v>60.665537999999998</v>
      </c>
      <c r="AL3585">
        <v>6.7725609999999996</v>
      </c>
      <c r="AM3585">
        <v>151.869461</v>
      </c>
      <c r="AN3585">
        <v>1E-3</v>
      </c>
      <c r="AO3585">
        <v>1.4999999999999999E-2</v>
      </c>
      <c r="AP3585">
        <v>0</v>
      </c>
      <c r="AQ3585">
        <v>0</v>
      </c>
      <c r="AR3585">
        <v>91.800003000000004</v>
      </c>
      <c r="AS3585">
        <v>89.833336000000003</v>
      </c>
      <c r="AT3585">
        <v>61.299999</v>
      </c>
      <c r="AU3585">
        <v>60.666666999999997</v>
      </c>
      <c r="AV3585">
        <v>60.366667</v>
      </c>
      <c r="AW3585">
        <v>59.666666999999997</v>
      </c>
      <c r="AX3585">
        <v>124</v>
      </c>
      <c r="AY3585">
        <v>124</v>
      </c>
      <c r="AZ3585">
        <v>62</v>
      </c>
      <c r="BA3585">
        <v>91.7</v>
      </c>
      <c r="BB3585">
        <v>22.1</v>
      </c>
      <c r="BC3585">
        <v>239</v>
      </c>
      <c r="BD3585" t="s">
        <v>273</v>
      </c>
      <c r="BE3585">
        <v>1</v>
      </c>
      <c r="BF3585">
        <v>0</v>
      </c>
      <c r="BG3585">
        <v>0</v>
      </c>
      <c r="BH3585">
        <v>1</v>
      </c>
      <c r="BI3585">
        <v>3</v>
      </c>
      <c r="BJ3585">
        <v>24</v>
      </c>
      <c r="BK3585">
        <v>65.599999999999994</v>
      </c>
      <c r="BL3585">
        <v>67.400000000000006</v>
      </c>
      <c r="BM3585">
        <v>80.2</v>
      </c>
      <c r="BN3585">
        <v>67.599999999999994</v>
      </c>
      <c r="BO3585">
        <v>300</v>
      </c>
      <c r="BP3585">
        <v>95</v>
      </c>
      <c r="BQ3585">
        <v>1161</v>
      </c>
      <c r="BR3585">
        <v>90</v>
      </c>
      <c r="BS3585">
        <v>3503</v>
      </c>
      <c r="BT3585">
        <v>4200</v>
      </c>
      <c r="BU3585">
        <v>269</v>
      </c>
      <c r="BV3585">
        <v>0</v>
      </c>
      <c r="BW3585">
        <v>0</v>
      </c>
      <c r="BX3585">
        <v>67.132000000000005</v>
      </c>
      <c r="BY3585">
        <v>51.316000000000003</v>
      </c>
      <c r="BZ3585">
        <v>67.171000000000006</v>
      </c>
      <c r="CA3585">
        <v>51.369</v>
      </c>
    </row>
    <row r="3586" spans="1:79" x14ac:dyDescent="0.25">
      <c r="A3586" s="1">
        <v>45587</v>
      </c>
      <c r="B3586" s="2">
        <v>0.89485840277777784</v>
      </c>
      <c r="C3586">
        <v>2823.15</v>
      </c>
      <c r="D3586">
        <v>10616.14</v>
      </c>
      <c r="E3586">
        <v>240.69</v>
      </c>
      <c r="F3586">
        <v>22.202999999999999</v>
      </c>
      <c r="G3586">
        <v>5344</v>
      </c>
      <c r="H3586">
        <v>3087.9</v>
      </c>
      <c r="I3586">
        <v>0</v>
      </c>
      <c r="J3586">
        <v>60</v>
      </c>
      <c r="K3586">
        <v>5344</v>
      </c>
      <c r="L3586">
        <v>1</v>
      </c>
      <c r="M3586">
        <v>1.453813</v>
      </c>
      <c r="N3586">
        <v>1.4249449999999999</v>
      </c>
      <c r="O3586">
        <v>10614</v>
      </c>
      <c r="P3586">
        <v>15.175000000000001</v>
      </c>
      <c r="Q3586">
        <v>0</v>
      </c>
      <c r="R3586">
        <v>0</v>
      </c>
      <c r="S3586">
        <v>3</v>
      </c>
      <c r="T3586" t="s">
        <v>761</v>
      </c>
      <c r="U3586">
        <v>70.605556000000007</v>
      </c>
      <c r="V3586">
        <v>58.711981999999999</v>
      </c>
      <c r="W3586">
        <v>59.160407999999997</v>
      </c>
      <c r="X3586">
        <v>102.94333399999999</v>
      </c>
      <c r="Y3586">
        <v>67.382039000000006</v>
      </c>
      <c r="Z3586">
        <v>2.5000000000000001E-2</v>
      </c>
      <c r="AA3586">
        <v>0</v>
      </c>
      <c r="AB3586">
        <v>0.126</v>
      </c>
      <c r="AC3586">
        <v>2.8000000000000001E-2</v>
      </c>
      <c r="AD3586">
        <v>3.1E-2</v>
      </c>
      <c r="AE3586">
        <v>0</v>
      </c>
      <c r="AF3586">
        <v>-5.5198999999999998E-2</v>
      </c>
      <c r="AG3586">
        <v>8.3454709999999999</v>
      </c>
      <c r="AH3586">
        <v>60.763527000000003</v>
      </c>
      <c r="AI3586">
        <v>0.12542600000000001</v>
      </c>
      <c r="AJ3586">
        <v>506.23998599999999</v>
      </c>
      <c r="AK3586">
        <v>60.665857000000003</v>
      </c>
      <c r="AL3586">
        <v>6.7736520000000002</v>
      </c>
      <c r="AM3586">
        <v>151.86831699999999</v>
      </c>
      <c r="AN3586">
        <v>-7.0000000000000001E-3</v>
      </c>
      <c r="AO3586">
        <v>1.4999999999999999E-2</v>
      </c>
      <c r="AP3586">
        <v>0</v>
      </c>
      <c r="AQ3586">
        <v>0</v>
      </c>
      <c r="AR3586">
        <v>91.833336000000003</v>
      </c>
      <c r="AS3586">
        <v>89.933334000000002</v>
      </c>
      <c r="AT3586">
        <v>61.299999</v>
      </c>
      <c r="AU3586">
        <v>60.633333</v>
      </c>
      <c r="AV3586">
        <v>60.333333000000003</v>
      </c>
      <c r="AW3586">
        <v>59.599997999999999</v>
      </c>
      <c r="AX3586">
        <v>124</v>
      </c>
      <c r="AY3586">
        <v>124</v>
      </c>
      <c r="AZ3586">
        <v>62</v>
      </c>
      <c r="BA3586">
        <v>91.8</v>
      </c>
      <c r="BB3586">
        <v>22.1</v>
      </c>
      <c r="BC3586">
        <v>239</v>
      </c>
      <c r="BD3586" t="s">
        <v>273</v>
      </c>
      <c r="BE3586">
        <v>1</v>
      </c>
      <c r="BF3586">
        <v>0</v>
      </c>
      <c r="BG3586">
        <v>0</v>
      </c>
      <c r="BH3586">
        <v>1</v>
      </c>
      <c r="BI3586">
        <v>3</v>
      </c>
      <c r="BJ3586">
        <v>24</v>
      </c>
      <c r="BK3586">
        <v>65.599999999999994</v>
      </c>
      <c r="BL3586">
        <v>67.5</v>
      </c>
      <c r="BM3586">
        <v>80.2</v>
      </c>
      <c r="BN3586">
        <v>67.599999999999994</v>
      </c>
      <c r="BO3586">
        <v>300</v>
      </c>
      <c r="BP3586">
        <v>95</v>
      </c>
      <c r="BQ3586">
        <v>1161</v>
      </c>
      <c r="BR3586">
        <v>90</v>
      </c>
      <c r="BS3586">
        <v>3503</v>
      </c>
      <c r="BT3586">
        <v>4200</v>
      </c>
      <c r="BU3586">
        <v>269</v>
      </c>
      <c r="BV3586">
        <v>0</v>
      </c>
      <c r="BW3586">
        <v>0</v>
      </c>
      <c r="BX3586">
        <v>67.132000000000005</v>
      </c>
      <c r="BY3586">
        <v>51.314999999999998</v>
      </c>
      <c r="BZ3586">
        <v>67.171999999999997</v>
      </c>
      <c r="CA3586">
        <v>51.369</v>
      </c>
    </row>
    <row r="3587" spans="1:79" x14ac:dyDescent="0.25">
      <c r="A3587" s="1">
        <v>45587</v>
      </c>
      <c r="B3587" s="2">
        <v>0.89489312500000007</v>
      </c>
      <c r="C3587">
        <v>2826.15</v>
      </c>
      <c r="D3587">
        <v>10619.14</v>
      </c>
      <c r="E3587">
        <v>240.66</v>
      </c>
      <c r="F3587">
        <v>22.199000000000002</v>
      </c>
      <c r="G3587">
        <v>5342</v>
      </c>
      <c r="H3587">
        <v>3092.3</v>
      </c>
      <c r="I3587">
        <v>0</v>
      </c>
      <c r="J3587">
        <v>60.000999999999998</v>
      </c>
      <c r="K3587">
        <v>5342</v>
      </c>
      <c r="L3587">
        <v>1</v>
      </c>
      <c r="M3587">
        <v>1.453219</v>
      </c>
      <c r="N3587">
        <v>1.4248730000000001</v>
      </c>
      <c r="O3587">
        <v>10617</v>
      </c>
      <c r="P3587">
        <v>15.175000000000001</v>
      </c>
      <c r="Q3587">
        <v>0</v>
      </c>
      <c r="R3587">
        <v>0</v>
      </c>
      <c r="S3587">
        <v>3</v>
      </c>
      <c r="T3587" t="s">
        <v>761</v>
      </c>
      <c r="U3587">
        <v>70.716667000000001</v>
      </c>
      <c r="V3587">
        <v>58.713904999999997</v>
      </c>
      <c r="W3587">
        <v>59.165714000000001</v>
      </c>
      <c r="X3587">
        <v>102.983332</v>
      </c>
      <c r="Y3587">
        <v>67.382039000000006</v>
      </c>
      <c r="Z3587">
        <v>2.5000000000000001E-2</v>
      </c>
      <c r="AA3587">
        <v>0</v>
      </c>
      <c r="AB3587">
        <v>0.13600000000000001</v>
      </c>
      <c r="AC3587">
        <v>2.3E-2</v>
      </c>
      <c r="AD3587">
        <v>3.5000000000000003E-2</v>
      </c>
      <c r="AE3587">
        <v>0</v>
      </c>
      <c r="AF3587">
        <v>-6.0768000000000003E-2</v>
      </c>
      <c r="AG3587">
        <v>8.3459230000000009</v>
      </c>
      <c r="AH3587">
        <v>60.761082000000002</v>
      </c>
      <c r="AI3587">
        <v>0.12542600000000001</v>
      </c>
      <c r="AJ3587">
        <v>506.23998599999999</v>
      </c>
      <c r="AK3587">
        <v>60.665857000000003</v>
      </c>
      <c r="AL3587">
        <v>6.774762</v>
      </c>
      <c r="AM3587">
        <v>151.86734000000001</v>
      </c>
      <c r="AN3587">
        <v>-7.0000000000000001E-3</v>
      </c>
      <c r="AO3587">
        <v>1.4999999999999999E-2</v>
      </c>
      <c r="AP3587">
        <v>0</v>
      </c>
      <c r="AQ3587">
        <v>0</v>
      </c>
      <c r="AR3587">
        <v>92</v>
      </c>
      <c r="AS3587">
        <v>90.166663999999997</v>
      </c>
      <c r="AT3587">
        <v>61.333333000000003</v>
      </c>
      <c r="AU3587">
        <v>60.700001</v>
      </c>
      <c r="AV3587">
        <v>60.400002000000001</v>
      </c>
      <c r="AW3587">
        <v>59.699998999999998</v>
      </c>
      <c r="AX3587">
        <v>124</v>
      </c>
      <c r="AY3587">
        <v>124</v>
      </c>
      <c r="AZ3587">
        <v>62</v>
      </c>
      <c r="BA3587">
        <v>91.9</v>
      </c>
      <c r="BB3587">
        <v>22.1</v>
      </c>
      <c r="BC3587">
        <v>239</v>
      </c>
      <c r="BD3587" t="s">
        <v>273</v>
      </c>
      <c r="BE3587">
        <v>1</v>
      </c>
      <c r="BF3587">
        <v>0</v>
      </c>
      <c r="BG3587">
        <v>0</v>
      </c>
      <c r="BH3587">
        <v>1</v>
      </c>
      <c r="BI3587">
        <v>3</v>
      </c>
      <c r="BJ3587">
        <v>24</v>
      </c>
      <c r="BK3587">
        <v>65.599999999999994</v>
      </c>
      <c r="BL3587">
        <v>67.5</v>
      </c>
      <c r="BM3587">
        <v>80.2</v>
      </c>
      <c r="BN3587">
        <v>67.599999999999994</v>
      </c>
      <c r="BO3587">
        <v>300</v>
      </c>
      <c r="BP3587">
        <v>95</v>
      </c>
      <c r="BQ3587">
        <v>1161</v>
      </c>
      <c r="BR3587">
        <v>90</v>
      </c>
      <c r="BS3587">
        <v>3503</v>
      </c>
      <c r="BT3587">
        <v>4200</v>
      </c>
      <c r="BU3587">
        <v>269</v>
      </c>
      <c r="BV3587">
        <v>0</v>
      </c>
      <c r="BW3587">
        <v>0</v>
      </c>
      <c r="BX3587">
        <v>67.132000000000005</v>
      </c>
      <c r="BY3587">
        <v>51.314</v>
      </c>
      <c r="BZ3587">
        <v>67.171999999999997</v>
      </c>
      <c r="CA3587">
        <v>51.368000000000002</v>
      </c>
    </row>
    <row r="3588" spans="1:79" x14ac:dyDescent="0.25">
      <c r="A3588" s="1">
        <v>45587</v>
      </c>
      <c r="B3588" s="2">
        <v>0.89492784722222229</v>
      </c>
      <c r="C3588">
        <v>2829.15</v>
      </c>
      <c r="D3588">
        <v>10622.14</v>
      </c>
      <c r="E3588">
        <v>240.65</v>
      </c>
      <c r="F3588">
        <v>22.198</v>
      </c>
      <c r="G3588">
        <v>5342</v>
      </c>
      <c r="H3588">
        <v>3096.8</v>
      </c>
      <c r="I3588">
        <v>0</v>
      </c>
      <c r="J3588">
        <v>60</v>
      </c>
      <c r="K3588">
        <v>5342</v>
      </c>
      <c r="L3588">
        <v>1</v>
      </c>
      <c r="M3588">
        <v>1.4517070000000001</v>
      </c>
      <c r="N3588">
        <v>1.4243920000000001</v>
      </c>
      <c r="O3588">
        <v>10620</v>
      </c>
      <c r="P3588">
        <v>15.175000000000001</v>
      </c>
      <c r="Q3588">
        <v>0</v>
      </c>
      <c r="R3588">
        <v>0</v>
      </c>
      <c r="S3588">
        <v>3</v>
      </c>
      <c r="T3588" t="s">
        <v>761</v>
      </c>
      <c r="U3588">
        <v>70.733333000000002</v>
      </c>
      <c r="V3588">
        <v>58.718046999999999</v>
      </c>
      <c r="W3588">
        <v>59.166122000000001</v>
      </c>
      <c r="X3588">
        <v>103.010002</v>
      </c>
      <c r="Y3588">
        <v>67.382446999999999</v>
      </c>
      <c r="Z3588">
        <v>2.5000000000000001E-2</v>
      </c>
      <c r="AA3588">
        <v>0</v>
      </c>
      <c r="AB3588">
        <v>0.13800000000000001</v>
      </c>
      <c r="AC3588">
        <v>1.7999999999999999E-2</v>
      </c>
      <c r="AD3588">
        <v>3.9E-2</v>
      </c>
      <c r="AE3588">
        <v>0</v>
      </c>
      <c r="AF3588">
        <v>-2.2133E-2</v>
      </c>
      <c r="AG3588">
        <v>8.3459780000000006</v>
      </c>
      <c r="AH3588">
        <v>60.808047999999999</v>
      </c>
      <c r="AI3588">
        <v>0.12542600000000001</v>
      </c>
      <c r="AJ3588">
        <v>506.23998599999999</v>
      </c>
      <c r="AK3588">
        <v>60.665857000000003</v>
      </c>
      <c r="AL3588">
        <v>6.7755539999999996</v>
      </c>
      <c r="AM3588">
        <v>151.866333</v>
      </c>
      <c r="AN3588">
        <v>-3.0000000000000001E-3</v>
      </c>
      <c r="AO3588">
        <v>1.4999999999999999E-2</v>
      </c>
      <c r="AP3588">
        <v>0</v>
      </c>
      <c r="AQ3588">
        <v>0</v>
      </c>
      <c r="AR3588">
        <v>92.099997999999999</v>
      </c>
      <c r="AS3588">
        <v>90.266667999999996</v>
      </c>
      <c r="AT3588">
        <v>61.299999</v>
      </c>
      <c r="AU3588">
        <v>60.700001</v>
      </c>
      <c r="AV3588">
        <v>60.366667</v>
      </c>
      <c r="AW3588">
        <v>59.666666999999997</v>
      </c>
      <c r="AX3588">
        <v>124</v>
      </c>
      <c r="AY3588">
        <v>124</v>
      </c>
      <c r="AZ3588">
        <v>62</v>
      </c>
      <c r="BA3588">
        <v>92</v>
      </c>
      <c r="BB3588">
        <v>22.1</v>
      </c>
      <c r="BC3588">
        <v>239</v>
      </c>
      <c r="BD3588" t="s">
        <v>273</v>
      </c>
      <c r="BE3588">
        <v>1</v>
      </c>
      <c r="BF3588">
        <v>0</v>
      </c>
      <c r="BG3588">
        <v>0</v>
      </c>
      <c r="BH3588">
        <v>1</v>
      </c>
      <c r="BI3588">
        <v>3</v>
      </c>
      <c r="BJ3588">
        <v>24</v>
      </c>
      <c r="BK3588">
        <v>65.599999999999994</v>
      </c>
      <c r="BL3588">
        <v>67.5</v>
      </c>
      <c r="BM3588">
        <v>80.2</v>
      </c>
      <c r="BN3588">
        <v>67.599999999999994</v>
      </c>
      <c r="BO3588">
        <v>300</v>
      </c>
      <c r="BP3588">
        <v>95</v>
      </c>
      <c r="BQ3588">
        <v>1161</v>
      </c>
      <c r="BR3588">
        <v>90</v>
      </c>
      <c r="BS3588">
        <v>3503</v>
      </c>
      <c r="BT3588">
        <v>4200</v>
      </c>
      <c r="BU3588">
        <v>269</v>
      </c>
      <c r="BV3588">
        <v>0</v>
      </c>
      <c r="BW3588">
        <v>0</v>
      </c>
      <c r="BX3588">
        <v>67.132999999999996</v>
      </c>
      <c r="BY3588">
        <v>51.314</v>
      </c>
      <c r="BZ3588">
        <v>67.171999999999997</v>
      </c>
      <c r="CA3588">
        <v>51.366999999999997</v>
      </c>
    </row>
    <row r="3589" spans="1:79" x14ac:dyDescent="0.25">
      <c r="A3589" s="1">
        <v>45587</v>
      </c>
      <c r="B3589" s="2">
        <v>0.89496256944444452</v>
      </c>
      <c r="C3589">
        <v>2832.15</v>
      </c>
      <c r="D3589">
        <v>10625.14</v>
      </c>
      <c r="E3589">
        <v>240.64</v>
      </c>
      <c r="F3589">
        <v>22.196999999999999</v>
      </c>
      <c r="G3589">
        <v>5341</v>
      </c>
      <c r="H3589">
        <v>3101.2</v>
      </c>
      <c r="I3589">
        <v>0</v>
      </c>
      <c r="J3589">
        <v>60.000999999999998</v>
      </c>
      <c r="K3589">
        <v>5342</v>
      </c>
      <c r="L3589">
        <v>1</v>
      </c>
      <c r="M3589">
        <v>1.4511419999999999</v>
      </c>
      <c r="N3589">
        <v>1.422914</v>
      </c>
      <c r="O3589">
        <v>10623</v>
      </c>
      <c r="P3589">
        <v>15.175000000000001</v>
      </c>
      <c r="Q3589">
        <v>0</v>
      </c>
      <c r="R3589">
        <v>0</v>
      </c>
      <c r="S3589">
        <v>3</v>
      </c>
      <c r="T3589" t="s">
        <v>761</v>
      </c>
      <c r="U3589">
        <v>70.744444000000001</v>
      </c>
      <c r="V3589">
        <v>58.724851999999998</v>
      </c>
      <c r="W3589">
        <v>59.165714000000001</v>
      </c>
      <c r="X3589">
        <v>103.010002</v>
      </c>
      <c r="Y3589">
        <v>67.382039000000006</v>
      </c>
      <c r="Z3589">
        <v>2.5000000000000001E-2</v>
      </c>
      <c r="AA3589">
        <v>0</v>
      </c>
      <c r="AB3589">
        <v>0.13800000000000001</v>
      </c>
      <c r="AC3589">
        <v>1.6E-2</v>
      </c>
      <c r="AD3589">
        <v>4.5999999999999999E-2</v>
      </c>
      <c r="AE3589">
        <v>0</v>
      </c>
      <c r="AF3589">
        <v>3.5379999999999999E-3</v>
      </c>
      <c r="AG3589">
        <v>8.3462359999999993</v>
      </c>
      <c r="AH3589">
        <v>60.805034999999997</v>
      </c>
      <c r="AI3589">
        <v>0.12542600000000001</v>
      </c>
      <c r="AJ3589">
        <v>506.23998599999999</v>
      </c>
      <c r="AK3589">
        <v>60.665857000000003</v>
      </c>
      <c r="AL3589">
        <v>6.775811</v>
      </c>
      <c r="AM3589">
        <v>151.86575300000001</v>
      </c>
      <c r="AN3589">
        <v>0</v>
      </c>
      <c r="AO3589">
        <v>1.4999999999999999E-2</v>
      </c>
      <c r="AP3589">
        <v>0</v>
      </c>
      <c r="AQ3589">
        <v>0</v>
      </c>
      <c r="AR3589">
        <v>92.166663999999997</v>
      </c>
      <c r="AS3589">
        <v>90.433334000000002</v>
      </c>
      <c r="AT3589">
        <v>61.266666000000001</v>
      </c>
      <c r="AU3589">
        <v>60.633333</v>
      </c>
      <c r="AV3589">
        <v>60.333333000000003</v>
      </c>
      <c r="AW3589">
        <v>59.633333</v>
      </c>
      <c r="AX3589">
        <v>124</v>
      </c>
      <c r="AY3589">
        <v>124</v>
      </c>
      <c r="AZ3589">
        <v>62</v>
      </c>
      <c r="BA3589">
        <v>92.1</v>
      </c>
      <c r="BB3589">
        <v>22.1</v>
      </c>
      <c r="BC3589">
        <v>239</v>
      </c>
      <c r="BD3589" t="s">
        <v>273</v>
      </c>
      <c r="BE3589">
        <v>1</v>
      </c>
      <c r="BF3589">
        <v>0</v>
      </c>
      <c r="BG3589">
        <v>0</v>
      </c>
      <c r="BH3589">
        <v>1</v>
      </c>
      <c r="BI3589">
        <v>3</v>
      </c>
      <c r="BJ3589">
        <v>24</v>
      </c>
      <c r="BK3589">
        <v>65.7</v>
      </c>
      <c r="BL3589">
        <v>67.5</v>
      </c>
      <c r="BM3589">
        <v>80.2</v>
      </c>
      <c r="BN3589">
        <v>67.599999999999994</v>
      </c>
      <c r="BO3589">
        <v>300</v>
      </c>
      <c r="BP3589">
        <v>95</v>
      </c>
      <c r="BQ3589">
        <v>1160</v>
      </c>
      <c r="BR3589">
        <v>90</v>
      </c>
      <c r="BS3589">
        <v>3503</v>
      </c>
      <c r="BT3589">
        <v>4200</v>
      </c>
      <c r="BU3589">
        <v>269</v>
      </c>
      <c r="BV3589">
        <v>0</v>
      </c>
      <c r="BW3589">
        <v>0</v>
      </c>
      <c r="BX3589">
        <v>67.132999999999996</v>
      </c>
      <c r="BY3589">
        <v>51.313000000000002</v>
      </c>
      <c r="BZ3589">
        <v>67.173000000000002</v>
      </c>
      <c r="CA3589">
        <v>51.366999999999997</v>
      </c>
    </row>
    <row r="3590" spans="1:79" x14ac:dyDescent="0.25">
      <c r="A3590" s="1">
        <v>45587</v>
      </c>
      <c r="B3590" s="2">
        <v>0.89499729166666675</v>
      </c>
      <c r="C3590">
        <v>2835.15</v>
      </c>
      <c r="D3590">
        <v>10628.14</v>
      </c>
      <c r="E3590">
        <v>240.63</v>
      </c>
      <c r="F3590">
        <v>22.196000000000002</v>
      </c>
      <c r="G3590">
        <v>5341</v>
      </c>
      <c r="H3590">
        <v>3105.7</v>
      </c>
      <c r="I3590">
        <v>0</v>
      </c>
      <c r="J3590">
        <v>60</v>
      </c>
      <c r="K3590">
        <v>5341</v>
      </c>
      <c r="L3590">
        <v>1</v>
      </c>
      <c r="M3590">
        <v>1.4527840000000001</v>
      </c>
      <c r="N3590">
        <v>1.422973</v>
      </c>
      <c r="O3590">
        <v>10626</v>
      </c>
      <c r="P3590">
        <v>15.175000000000001</v>
      </c>
      <c r="Q3590">
        <v>0</v>
      </c>
      <c r="R3590">
        <v>0</v>
      </c>
      <c r="S3590">
        <v>3</v>
      </c>
      <c r="T3590" t="s">
        <v>761</v>
      </c>
      <c r="U3590">
        <v>70.827777999999995</v>
      </c>
      <c r="V3590">
        <v>58.734171000000003</v>
      </c>
      <c r="W3590">
        <v>59.170611999999998</v>
      </c>
      <c r="X3590">
        <v>102.983332</v>
      </c>
      <c r="Y3590">
        <v>67.382039000000006</v>
      </c>
      <c r="Z3590">
        <v>2.5000000000000001E-2</v>
      </c>
      <c r="AA3590">
        <v>0</v>
      </c>
      <c r="AB3590">
        <v>0.13500000000000001</v>
      </c>
      <c r="AC3590">
        <v>1.6E-2</v>
      </c>
      <c r="AD3590">
        <v>4.4999999999999998E-2</v>
      </c>
      <c r="AE3590">
        <v>0</v>
      </c>
      <c r="AF3590">
        <v>0</v>
      </c>
      <c r="AG3590">
        <v>8.3459730000000008</v>
      </c>
      <c r="AH3590">
        <v>60.849105999999999</v>
      </c>
      <c r="AI3590">
        <v>0.12542600000000001</v>
      </c>
      <c r="AJ3590">
        <v>506.23998599999999</v>
      </c>
      <c r="AK3590">
        <v>60.665857000000003</v>
      </c>
      <c r="AL3590">
        <v>6.7759010000000002</v>
      </c>
      <c r="AM3590">
        <v>151.86558500000001</v>
      </c>
      <c r="AN3590">
        <v>0</v>
      </c>
      <c r="AO3590">
        <v>1.4999999999999999E-2</v>
      </c>
      <c r="AP3590">
        <v>0</v>
      </c>
      <c r="AQ3590">
        <v>0</v>
      </c>
      <c r="AR3590">
        <v>92.333336000000003</v>
      </c>
      <c r="AS3590">
        <v>90.633330999999998</v>
      </c>
      <c r="AT3590">
        <v>61.299999</v>
      </c>
      <c r="AU3590">
        <v>60.666666999999997</v>
      </c>
      <c r="AV3590">
        <v>60.366667</v>
      </c>
      <c r="AW3590">
        <v>59.666666999999997</v>
      </c>
      <c r="AX3590">
        <v>124</v>
      </c>
      <c r="AY3590">
        <v>124</v>
      </c>
      <c r="AZ3590">
        <v>62</v>
      </c>
      <c r="BA3590">
        <v>92.2</v>
      </c>
      <c r="BB3590">
        <v>22.1</v>
      </c>
      <c r="BC3590">
        <v>239</v>
      </c>
      <c r="BD3590" t="s">
        <v>273</v>
      </c>
      <c r="BE3590">
        <v>1</v>
      </c>
      <c r="BF3590">
        <v>0</v>
      </c>
      <c r="BG3590">
        <v>0</v>
      </c>
      <c r="BH3590">
        <v>1</v>
      </c>
      <c r="BI3590">
        <v>3</v>
      </c>
      <c r="BJ3590">
        <v>24</v>
      </c>
      <c r="BK3590">
        <v>65.7</v>
      </c>
      <c r="BL3590">
        <v>67.5</v>
      </c>
      <c r="BM3590">
        <v>80.2</v>
      </c>
      <c r="BN3590">
        <v>67.599999999999994</v>
      </c>
      <c r="BO3590">
        <v>300</v>
      </c>
      <c r="BP3590">
        <v>95</v>
      </c>
      <c r="BQ3590">
        <v>1160</v>
      </c>
      <c r="BR3590">
        <v>90</v>
      </c>
      <c r="BS3590">
        <v>3503</v>
      </c>
      <c r="BT3590">
        <v>4200</v>
      </c>
      <c r="BU3590">
        <v>269</v>
      </c>
      <c r="BV3590">
        <v>0</v>
      </c>
      <c r="BW3590">
        <v>0</v>
      </c>
      <c r="BX3590">
        <v>67.132999999999996</v>
      </c>
      <c r="BY3590">
        <v>51.313000000000002</v>
      </c>
      <c r="BZ3590">
        <v>67.173000000000002</v>
      </c>
      <c r="CA3590">
        <v>51.366</v>
      </c>
    </row>
    <row r="3591" spans="1:79" x14ac:dyDescent="0.25">
      <c r="A3591" s="1">
        <v>45587</v>
      </c>
      <c r="B3591" s="2">
        <v>0.89503202546296301</v>
      </c>
      <c r="C3591">
        <v>2838.15</v>
      </c>
      <c r="D3591">
        <v>10631.14</v>
      </c>
      <c r="E3591">
        <v>240.6</v>
      </c>
      <c r="F3591">
        <v>22.193999999999999</v>
      </c>
      <c r="G3591">
        <v>5340</v>
      </c>
      <c r="H3591">
        <v>3110.1</v>
      </c>
      <c r="I3591">
        <v>0</v>
      </c>
      <c r="J3591">
        <v>60.002000000000002</v>
      </c>
      <c r="K3591">
        <v>5340</v>
      </c>
      <c r="L3591">
        <v>1</v>
      </c>
      <c r="M3591">
        <v>1.450572</v>
      </c>
      <c r="N3591">
        <v>1.4213629999999999</v>
      </c>
      <c r="O3591">
        <v>10629</v>
      </c>
      <c r="P3591">
        <v>15.175000000000001</v>
      </c>
      <c r="Q3591">
        <v>0</v>
      </c>
      <c r="R3591">
        <v>0</v>
      </c>
      <c r="S3591">
        <v>3</v>
      </c>
      <c r="T3591" t="s">
        <v>761</v>
      </c>
      <c r="U3591">
        <v>70.827776999999998</v>
      </c>
      <c r="V3591">
        <v>58.743786999999998</v>
      </c>
      <c r="W3591">
        <v>59.180816999999998</v>
      </c>
      <c r="X3591">
        <v>102.920001</v>
      </c>
      <c r="Y3591">
        <v>67.384488000000005</v>
      </c>
      <c r="Z3591">
        <v>2.5999999999999999E-2</v>
      </c>
      <c r="AA3591">
        <v>0</v>
      </c>
      <c r="AB3591">
        <v>0.13200000000000001</v>
      </c>
      <c r="AC3591">
        <v>0.02</v>
      </c>
      <c r="AD3591">
        <v>4.4999999999999998E-2</v>
      </c>
      <c r="AE3591">
        <v>0</v>
      </c>
      <c r="AF3591">
        <v>6.2110000000000004E-3</v>
      </c>
      <c r="AG3591">
        <v>8.3456440000000001</v>
      </c>
      <c r="AH3591">
        <v>60.886223000000001</v>
      </c>
      <c r="AI3591">
        <v>0.12831300000000001</v>
      </c>
      <c r="AJ3591">
        <v>506.242931</v>
      </c>
      <c r="AK3591">
        <v>60.667152000000002</v>
      </c>
      <c r="AL3591">
        <v>6.7754669999999999</v>
      </c>
      <c r="AM3591">
        <v>151.86651599999999</v>
      </c>
      <c r="AN3591">
        <v>1E-3</v>
      </c>
      <c r="AO3591">
        <v>1.4999999999999999E-2</v>
      </c>
      <c r="AP3591">
        <v>0</v>
      </c>
      <c r="AQ3591">
        <v>0</v>
      </c>
      <c r="AR3591">
        <v>92.400002000000001</v>
      </c>
      <c r="AS3591">
        <v>90.766667999999996</v>
      </c>
      <c r="AT3591">
        <v>61.299999</v>
      </c>
      <c r="AU3591">
        <v>60.599997999999999</v>
      </c>
      <c r="AV3591">
        <v>60.299999</v>
      </c>
      <c r="AW3591">
        <v>59.599997999999999</v>
      </c>
      <c r="AX3591">
        <v>124</v>
      </c>
      <c r="AY3591">
        <v>124</v>
      </c>
      <c r="AZ3591">
        <v>62</v>
      </c>
      <c r="BA3591">
        <v>92.3</v>
      </c>
      <c r="BB3591">
        <v>22.1</v>
      </c>
      <c r="BC3591">
        <v>239</v>
      </c>
      <c r="BD3591" t="s">
        <v>273</v>
      </c>
      <c r="BE3591">
        <v>1</v>
      </c>
      <c r="BF3591">
        <v>0</v>
      </c>
      <c r="BG3591">
        <v>0</v>
      </c>
      <c r="BH3591">
        <v>1</v>
      </c>
      <c r="BI3591">
        <v>3</v>
      </c>
      <c r="BJ3591">
        <v>24</v>
      </c>
      <c r="BK3591">
        <v>65.7</v>
      </c>
      <c r="BL3591">
        <v>67.5</v>
      </c>
      <c r="BM3591">
        <v>80.2</v>
      </c>
      <c r="BN3591">
        <v>67.599999999999994</v>
      </c>
      <c r="BO3591">
        <v>300</v>
      </c>
      <c r="BP3591">
        <v>95</v>
      </c>
      <c r="BQ3591">
        <v>1160</v>
      </c>
      <c r="BR3591">
        <v>90</v>
      </c>
      <c r="BS3591">
        <v>3503</v>
      </c>
      <c r="BT3591">
        <v>4200</v>
      </c>
      <c r="BU3591">
        <v>269</v>
      </c>
      <c r="BV3591">
        <v>0</v>
      </c>
      <c r="BW3591">
        <v>0</v>
      </c>
      <c r="BX3591">
        <v>67.132999999999996</v>
      </c>
      <c r="BY3591">
        <v>51.313000000000002</v>
      </c>
      <c r="BZ3591">
        <v>67.173000000000002</v>
      </c>
      <c r="CA3591">
        <v>51.366</v>
      </c>
    </row>
    <row r="3592" spans="1:79" x14ac:dyDescent="0.25">
      <c r="A3592" s="1">
        <v>45587</v>
      </c>
      <c r="B3592" s="2">
        <v>0.89506674768518524</v>
      </c>
      <c r="C3592">
        <v>2841.15</v>
      </c>
      <c r="D3592">
        <v>10634.14</v>
      </c>
      <c r="E3592">
        <v>240.62</v>
      </c>
      <c r="F3592">
        <v>22.195</v>
      </c>
      <c r="G3592">
        <v>5340</v>
      </c>
      <c r="H3592">
        <v>3114.6</v>
      </c>
      <c r="I3592">
        <v>0</v>
      </c>
      <c r="J3592">
        <v>60.000999999999998</v>
      </c>
      <c r="K3592">
        <v>5340</v>
      </c>
      <c r="L3592">
        <v>1</v>
      </c>
      <c r="M3592">
        <v>1.4478040000000001</v>
      </c>
      <c r="N3592">
        <v>1.4184190000000001</v>
      </c>
      <c r="O3592">
        <v>10632</v>
      </c>
      <c r="P3592">
        <v>15.175000000000001</v>
      </c>
      <c r="Q3592">
        <v>0</v>
      </c>
      <c r="R3592">
        <v>0</v>
      </c>
      <c r="S3592">
        <v>3</v>
      </c>
      <c r="T3592" t="s">
        <v>761</v>
      </c>
      <c r="U3592">
        <v>70.866665999999995</v>
      </c>
      <c r="V3592">
        <v>58.753549999999997</v>
      </c>
      <c r="W3592">
        <v>59.190204999999999</v>
      </c>
      <c r="X3592">
        <v>102.833333</v>
      </c>
      <c r="Y3592">
        <v>67.386528999999996</v>
      </c>
      <c r="Z3592">
        <v>2.8000000000000001E-2</v>
      </c>
      <c r="AA3592">
        <v>0</v>
      </c>
      <c r="AB3592">
        <v>0.127</v>
      </c>
      <c r="AC3592">
        <v>2.3E-2</v>
      </c>
      <c r="AD3592">
        <v>4.1000000000000002E-2</v>
      </c>
      <c r="AE3592">
        <v>0</v>
      </c>
      <c r="AF3592">
        <v>5.1316000000000001E-2</v>
      </c>
      <c r="AG3592">
        <v>8.345796</v>
      </c>
      <c r="AH3592">
        <v>60.868609999999997</v>
      </c>
      <c r="AI3592">
        <v>0.13883300000000001</v>
      </c>
      <c r="AJ3592">
        <v>506.25340699999998</v>
      </c>
      <c r="AK3592">
        <v>60.668399999999998</v>
      </c>
      <c r="AL3592">
        <v>6.7741110000000004</v>
      </c>
      <c r="AM3592">
        <v>151.86807300000001</v>
      </c>
      <c r="AN3592">
        <v>6.0000000000000001E-3</v>
      </c>
      <c r="AO3592">
        <v>1.7000000000000001E-2</v>
      </c>
      <c r="AP3592">
        <v>0</v>
      </c>
      <c r="AQ3592">
        <v>0</v>
      </c>
      <c r="AR3592">
        <v>92.433334000000002</v>
      </c>
      <c r="AS3592">
        <v>90.933334000000002</v>
      </c>
      <c r="AT3592">
        <v>61.299999</v>
      </c>
      <c r="AU3592">
        <v>60.633333</v>
      </c>
      <c r="AV3592">
        <v>60.299999</v>
      </c>
      <c r="AW3592">
        <v>59.599997999999999</v>
      </c>
      <c r="AX3592">
        <v>124</v>
      </c>
      <c r="AY3592">
        <v>124</v>
      </c>
      <c r="AZ3592">
        <v>62</v>
      </c>
      <c r="BA3592">
        <v>92.4</v>
      </c>
      <c r="BB3592">
        <v>22.1</v>
      </c>
      <c r="BC3592">
        <v>239</v>
      </c>
      <c r="BD3592" t="s">
        <v>273</v>
      </c>
      <c r="BE3592">
        <v>1</v>
      </c>
      <c r="BF3592">
        <v>0</v>
      </c>
      <c r="BG3592">
        <v>0</v>
      </c>
      <c r="BH3592">
        <v>1</v>
      </c>
      <c r="BI3592">
        <v>3</v>
      </c>
      <c r="BJ3592">
        <v>24</v>
      </c>
      <c r="BK3592">
        <v>65.7</v>
      </c>
      <c r="BL3592">
        <v>67.5</v>
      </c>
      <c r="BM3592">
        <v>80.099999999999994</v>
      </c>
      <c r="BN3592">
        <v>67.599999999999994</v>
      </c>
      <c r="BO3592">
        <v>300</v>
      </c>
      <c r="BP3592">
        <v>95</v>
      </c>
      <c r="BQ3592">
        <v>1160</v>
      </c>
      <c r="BR3592">
        <v>90</v>
      </c>
      <c r="BS3592">
        <v>3503</v>
      </c>
      <c r="BT3592">
        <v>4200</v>
      </c>
      <c r="BU3592">
        <v>269</v>
      </c>
      <c r="BV3592">
        <v>0</v>
      </c>
      <c r="BW3592">
        <v>0</v>
      </c>
      <c r="BX3592">
        <v>67.134</v>
      </c>
      <c r="BY3592">
        <v>51.311999999999998</v>
      </c>
      <c r="BZ3592">
        <v>67.173000000000002</v>
      </c>
      <c r="CA3592">
        <v>51.365000000000002</v>
      </c>
    </row>
    <row r="3593" spans="1:79" x14ac:dyDescent="0.25">
      <c r="A3593" s="1">
        <v>45587</v>
      </c>
      <c r="B3593" s="2">
        <v>0.89510145833333332</v>
      </c>
      <c r="C3593">
        <v>2844.15</v>
      </c>
      <c r="D3593">
        <v>10637.14</v>
      </c>
      <c r="E3593">
        <v>240.63</v>
      </c>
      <c r="F3593">
        <v>22.196000000000002</v>
      </c>
      <c r="G3593">
        <v>5341</v>
      </c>
      <c r="H3593">
        <v>3119</v>
      </c>
      <c r="I3593">
        <v>0</v>
      </c>
      <c r="J3593">
        <v>60.002000000000002</v>
      </c>
      <c r="K3593">
        <v>5341</v>
      </c>
      <c r="L3593">
        <v>1</v>
      </c>
      <c r="M3593">
        <v>1.4467019999999999</v>
      </c>
      <c r="N3593">
        <v>1.4183600000000001</v>
      </c>
      <c r="O3593">
        <v>10635</v>
      </c>
      <c r="P3593">
        <v>15.175000000000001</v>
      </c>
      <c r="Q3593">
        <v>0</v>
      </c>
      <c r="R3593">
        <v>0</v>
      </c>
      <c r="S3593">
        <v>3</v>
      </c>
      <c r="T3593" t="s">
        <v>761</v>
      </c>
      <c r="U3593">
        <v>70.911109999999994</v>
      </c>
      <c r="V3593">
        <v>58.763461</v>
      </c>
      <c r="W3593">
        <v>59.196734999999997</v>
      </c>
      <c r="X3593">
        <v>102.76</v>
      </c>
      <c r="Y3593">
        <v>67.387754000000001</v>
      </c>
      <c r="Z3593">
        <v>2.8000000000000001E-2</v>
      </c>
      <c r="AA3593">
        <v>0</v>
      </c>
      <c r="AB3593">
        <v>0.123</v>
      </c>
      <c r="AC3593">
        <v>2.8000000000000001E-2</v>
      </c>
      <c r="AD3593">
        <v>3.6999999999999998E-2</v>
      </c>
      <c r="AE3593">
        <v>0</v>
      </c>
      <c r="AF3593">
        <v>0.101022</v>
      </c>
      <c r="AG3593">
        <v>8.3456209999999995</v>
      </c>
      <c r="AH3593">
        <v>60.886429</v>
      </c>
      <c r="AI3593">
        <v>0.13883300000000001</v>
      </c>
      <c r="AJ3593">
        <v>506.25340699999998</v>
      </c>
      <c r="AK3593">
        <v>60.668399999999998</v>
      </c>
      <c r="AL3593">
        <v>6.773612</v>
      </c>
      <c r="AM3593">
        <v>151.86821</v>
      </c>
      <c r="AN3593">
        <v>1.2E-2</v>
      </c>
      <c r="AO3593">
        <v>1.7000000000000001E-2</v>
      </c>
      <c r="AP3593">
        <v>0</v>
      </c>
      <c r="AQ3593">
        <v>0</v>
      </c>
      <c r="AR3593">
        <v>92.566665999999998</v>
      </c>
      <c r="AS3593">
        <v>91.066665999999998</v>
      </c>
      <c r="AT3593">
        <v>61.266666000000001</v>
      </c>
      <c r="AU3593">
        <v>60.633333</v>
      </c>
      <c r="AV3593">
        <v>60.299999</v>
      </c>
      <c r="AW3593">
        <v>59.633333</v>
      </c>
      <c r="AX3593">
        <v>124</v>
      </c>
      <c r="AY3593">
        <v>124</v>
      </c>
      <c r="AZ3593">
        <v>62</v>
      </c>
      <c r="BA3593">
        <v>92.5</v>
      </c>
      <c r="BB3593">
        <v>22.1</v>
      </c>
      <c r="BC3593">
        <v>239</v>
      </c>
      <c r="BD3593" t="s">
        <v>273</v>
      </c>
      <c r="BE3593">
        <v>1</v>
      </c>
      <c r="BF3593">
        <v>0</v>
      </c>
      <c r="BG3593">
        <v>0</v>
      </c>
      <c r="BH3593">
        <v>1</v>
      </c>
      <c r="BI3593">
        <v>3</v>
      </c>
      <c r="BJ3593">
        <v>24</v>
      </c>
      <c r="BK3593">
        <v>65.7</v>
      </c>
      <c r="BL3593">
        <v>67.5</v>
      </c>
      <c r="BM3593">
        <v>80.099999999999994</v>
      </c>
      <c r="BN3593">
        <v>67.599999999999994</v>
      </c>
      <c r="BO3593">
        <v>300</v>
      </c>
      <c r="BP3593">
        <v>95</v>
      </c>
      <c r="BQ3593">
        <v>1160</v>
      </c>
      <c r="BR3593">
        <v>90</v>
      </c>
      <c r="BS3593">
        <v>3503</v>
      </c>
      <c r="BT3593">
        <v>4200</v>
      </c>
      <c r="BU3593">
        <v>269</v>
      </c>
      <c r="BV3593">
        <v>0</v>
      </c>
      <c r="BW3593">
        <v>0</v>
      </c>
      <c r="BX3593">
        <v>67.134</v>
      </c>
      <c r="BY3593">
        <v>51.311999999999998</v>
      </c>
      <c r="BZ3593">
        <v>67.173000000000002</v>
      </c>
      <c r="CA3593">
        <v>51.363999999999997</v>
      </c>
    </row>
    <row r="3594" spans="1:79" x14ac:dyDescent="0.25">
      <c r="A3594" s="1">
        <v>45587</v>
      </c>
      <c r="B3594" s="2">
        <v>0.89513619212962969</v>
      </c>
      <c r="C3594">
        <v>2847.15</v>
      </c>
      <c r="D3594">
        <v>10640.14</v>
      </c>
      <c r="E3594">
        <v>240.64</v>
      </c>
      <c r="F3594">
        <v>22.196999999999999</v>
      </c>
      <c r="G3594">
        <v>5341</v>
      </c>
      <c r="H3594">
        <v>3123.5</v>
      </c>
      <c r="I3594">
        <v>0</v>
      </c>
      <c r="J3594">
        <v>60.000999999999998</v>
      </c>
      <c r="K3594">
        <v>5341</v>
      </c>
      <c r="L3594">
        <v>1</v>
      </c>
      <c r="M3594">
        <v>1.449565</v>
      </c>
      <c r="N3594">
        <v>1.4216260000000001</v>
      </c>
      <c r="O3594">
        <v>10638</v>
      </c>
      <c r="P3594">
        <v>15.175000000000001</v>
      </c>
      <c r="Q3594">
        <v>0</v>
      </c>
      <c r="R3594">
        <v>0</v>
      </c>
      <c r="S3594">
        <v>3</v>
      </c>
      <c r="T3594" t="s">
        <v>761</v>
      </c>
      <c r="U3594">
        <v>70.955554000000006</v>
      </c>
      <c r="V3594">
        <v>58.772632999999999</v>
      </c>
      <c r="W3594">
        <v>59.200204999999997</v>
      </c>
      <c r="X3594">
        <v>102.69000200000001</v>
      </c>
      <c r="Y3594">
        <v>67.388161999999994</v>
      </c>
      <c r="Z3594">
        <v>2.8000000000000001E-2</v>
      </c>
      <c r="AA3594">
        <v>0</v>
      </c>
      <c r="AB3594">
        <v>0.11899999999999999</v>
      </c>
      <c r="AC3594">
        <v>3.3000000000000002E-2</v>
      </c>
      <c r="AD3594">
        <v>3.2000000000000001E-2</v>
      </c>
      <c r="AE3594">
        <v>0</v>
      </c>
      <c r="AF3594">
        <v>7.6141E-2</v>
      </c>
      <c r="AG3594">
        <v>8.3453540000000004</v>
      </c>
      <c r="AH3594">
        <v>60.919750000000001</v>
      </c>
      <c r="AI3594">
        <v>0.13883300000000001</v>
      </c>
      <c r="AJ3594">
        <v>506.25340699999998</v>
      </c>
      <c r="AK3594">
        <v>60.668399999999998</v>
      </c>
      <c r="AL3594">
        <v>6.7744400000000002</v>
      </c>
      <c r="AM3594">
        <v>151.867233</v>
      </c>
      <c r="AN3594">
        <v>8.9999999999999993E-3</v>
      </c>
      <c r="AO3594">
        <v>1.7000000000000001E-2</v>
      </c>
      <c r="AP3594">
        <v>0</v>
      </c>
      <c r="AQ3594">
        <v>0</v>
      </c>
      <c r="AR3594">
        <v>92.699996999999996</v>
      </c>
      <c r="AS3594">
        <v>91.199996999999996</v>
      </c>
      <c r="AT3594">
        <v>61.266666000000001</v>
      </c>
      <c r="AU3594">
        <v>60.633333</v>
      </c>
      <c r="AV3594">
        <v>60.299999</v>
      </c>
      <c r="AW3594">
        <v>59.633333</v>
      </c>
      <c r="AX3594">
        <v>124</v>
      </c>
      <c r="AY3594">
        <v>124</v>
      </c>
      <c r="AZ3594">
        <v>62</v>
      </c>
      <c r="BA3594">
        <v>92.6</v>
      </c>
      <c r="BB3594">
        <v>22.1</v>
      </c>
      <c r="BC3594">
        <v>239</v>
      </c>
      <c r="BD3594" t="s">
        <v>273</v>
      </c>
      <c r="BE3594">
        <v>1</v>
      </c>
      <c r="BF3594">
        <v>0</v>
      </c>
      <c r="BG3594">
        <v>0</v>
      </c>
      <c r="BH3594">
        <v>1</v>
      </c>
      <c r="BI3594">
        <v>3</v>
      </c>
      <c r="BJ3594">
        <v>24</v>
      </c>
      <c r="BK3594">
        <v>65.7</v>
      </c>
      <c r="BL3594">
        <v>67.5</v>
      </c>
      <c r="BM3594">
        <v>80.099999999999994</v>
      </c>
      <c r="BN3594">
        <v>67.599999999999994</v>
      </c>
      <c r="BO3594">
        <v>300</v>
      </c>
      <c r="BP3594">
        <v>95</v>
      </c>
      <c r="BQ3594">
        <v>1161</v>
      </c>
      <c r="BR3594">
        <v>90</v>
      </c>
      <c r="BS3594">
        <v>3503</v>
      </c>
      <c r="BT3594">
        <v>4200</v>
      </c>
      <c r="BU3594">
        <v>269</v>
      </c>
      <c r="BV3594">
        <v>0</v>
      </c>
      <c r="BW3594">
        <v>0</v>
      </c>
      <c r="BX3594">
        <v>67.134</v>
      </c>
      <c r="BY3594">
        <v>51.311</v>
      </c>
      <c r="BZ3594">
        <v>67.174000000000007</v>
      </c>
      <c r="CA3594">
        <v>51.363999999999997</v>
      </c>
    </row>
    <row r="3595" spans="1:79" x14ac:dyDescent="0.25">
      <c r="A3595" s="1">
        <v>45587</v>
      </c>
      <c r="B3595" s="2">
        <v>0.89517091435185192</v>
      </c>
      <c r="C3595">
        <v>2850.15</v>
      </c>
      <c r="D3595">
        <v>10643.14</v>
      </c>
      <c r="E3595">
        <v>240.7</v>
      </c>
      <c r="F3595">
        <v>22.201000000000001</v>
      </c>
      <c r="G3595">
        <v>5344</v>
      </c>
      <c r="H3595">
        <v>3128</v>
      </c>
      <c r="I3595">
        <v>0</v>
      </c>
      <c r="J3595">
        <v>60.000999999999998</v>
      </c>
      <c r="K3595">
        <v>5344</v>
      </c>
      <c r="L3595">
        <v>1</v>
      </c>
      <c r="M3595">
        <v>1.452547</v>
      </c>
      <c r="N3595">
        <v>1.4228080000000001</v>
      </c>
      <c r="O3595">
        <v>10641</v>
      </c>
      <c r="P3595">
        <v>15.175000000000001</v>
      </c>
      <c r="Q3595">
        <v>0</v>
      </c>
      <c r="R3595">
        <v>0</v>
      </c>
      <c r="S3595">
        <v>3</v>
      </c>
      <c r="T3595" t="s">
        <v>761</v>
      </c>
      <c r="U3595">
        <v>70.949999000000005</v>
      </c>
      <c r="V3595">
        <v>58.781953000000001</v>
      </c>
      <c r="W3595">
        <v>59.204286000000003</v>
      </c>
      <c r="X3595">
        <v>102.680003</v>
      </c>
      <c r="Y3595">
        <v>67.388570999999999</v>
      </c>
      <c r="Z3595">
        <v>2.8000000000000001E-2</v>
      </c>
      <c r="AA3595">
        <v>0</v>
      </c>
      <c r="AB3595">
        <v>0.11600000000000001</v>
      </c>
      <c r="AC3595">
        <v>3.5999999999999997E-2</v>
      </c>
      <c r="AD3595">
        <v>2.9000000000000001E-2</v>
      </c>
      <c r="AE3595">
        <v>0</v>
      </c>
      <c r="AF3595">
        <v>-1.7363E-2</v>
      </c>
      <c r="AG3595">
        <v>8.3451740000000001</v>
      </c>
      <c r="AH3595">
        <v>60.940536000000002</v>
      </c>
      <c r="AI3595">
        <v>0.13883300000000001</v>
      </c>
      <c r="AJ3595">
        <v>506.25340699999998</v>
      </c>
      <c r="AK3595">
        <v>60.668399999999998</v>
      </c>
      <c r="AL3595">
        <v>6.7752150000000002</v>
      </c>
      <c r="AM3595">
        <v>151.86563100000001</v>
      </c>
      <c r="AN3595">
        <v>-2E-3</v>
      </c>
      <c r="AO3595">
        <v>1.7000000000000001E-2</v>
      </c>
      <c r="AP3595">
        <v>0</v>
      </c>
      <c r="AQ3595">
        <v>0</v>
      </c>
      <c r="AR3595">
        <v>92.699996999999996</v>
      </c>
      <c r="AS3595">
        <v>91.266667999999996</v>
      </c>
      <c r="AT3595">
        <v>61.233333999999999</v>
      </c>
      <c r="AU3595">
        <v>60.599997999999999</v>
      </c>
      <c r="AV3595">
        <v>60.299999</v>
      </c>
      <c r="AW3595">
        <v>59.599997999999999</v>
      </c>
      <c r="AX3595">
        <v>124</v>
      </c>
      <c r="AY3595">
        <v>124</v>
      </c>
      <c r="AZ3595">
        <v>62</v>
      </c>
      <c r="BA3595">
        <v>92.8</v>
      </c>
      <c r="BB3595">
        <v>22.1</v>
      </c>
      <c r="BC3595">
        <v>239</v>
      </c>
      <c r="BD3595" t="s">
        <v>273</v>
      </c>
      <c r="BE3595">
        <v>1</v>
      </c>
      <c r="BF3595">
        <v>0</v>
      </c>
      <c r="BG3595">
        <v>0</v>
      </c>
      <c r="BH3595">
        <v>1</v>
      </c>
      <c r="BI3595">
        <v>3</v>
      </c>
      <c r="BJ3595">
        <v>24</v>
      </c>
      <c r="BK3595">
        <v>65.8</v>
      </c>
      <c r="BL3595">
        <v>67.5</v>
      </c>
      <c r="BM3595">
        <v>80.099999999999994</v>
      </c>
      <c r="BN3595">
        <v>67.599999999999994</v>
      </c>
      <c r="BO3595">
        <v>300</v>
      </c>
      <c r="BP3595">
        <v>95</v>
      </c>
      <c r="BQ3595">
        <v>1161</v>
      </c>
      <c r="BR3595">
        <v>90</v>
      </c>
      <c r="BS3595">
        <v>3503</v>
      </c>
      <c r="BT3595">
        <v>4200</v>
      </c>
      <c r="BU3595">
        <v>269</v>
      </c>
      <c r="BV3595">
        <v>0</v>
      </c>
      <c r="BW3595">
        <v>0</v>
      </c>
      <c r="BX3595">
        <v>67.134</v>
      </c>
      <c r="BY3595">
        <v>51.311</v>
      </c>
      <c r="BZ3595">
        <v>67.174000000000007</v>
      </c>
      <c r="CA3595">
        <v>51.363</v>
      </c>
    </row>
    <row r="3596" spans="1:79" x14ac:dyDescent="0.25">
      <c r="A3596" s="1">
        <v>45587</v>
      </c>
      <c r="B3596" s="2">
        <v>0.89520563657407415</v>
      </c>
      <c r="C3596">
        <v>2853.15</v>
      </c>
      <c r="D3596">
        <v>10646.14</v>
      </c>
      <c r="E3596">
        <v>240.72</v>
      </c>
      <c r="F3596">
        <v>22.202000000000002</v>
      </c>
      <c r="G3596">
        <v>5344</v>
      </c>
      <c r="H3596">
        <v>3132.4</v>
      </c>
      <c r="I3596">
        <v>0</v>
      </c>
      <c r="J3596">
        <v>60</v>
      </c>
      <c r="K3596">
        <v>5345</v>
      </c>
      <c r="L3596">
        <v>1</v>
      </c>
      <c r="M3596">
        <v>1.4509049999999999</v>
      </c>
      <c r="N3596">
        <v>1.4221919999999999</v>
      </c>
      <c r="O3596">
        <v>10644</v>
      </c>
      <c r="P3596">
        <v>15.175000000000001</v>
      </c>
      <c r="Q3596">
        <v>0</v>
      </c>
      <c r="R3596">
        <v>0</v>
      </c>
      <c r="S3596">
        <v>3</v>
      </c>
      <c r="T3596" t="s">
        <v>761</v>
      </c>
      <c r="U3596">
        <v>71.005555000000001</v>
      </c>
      <c r="V3596">
        <v>58.790236999999998</v>
      </c>
      <c r="W3596">
        <v>59.213470000000001</v>
      </c>
      <c r="X3596">
        <v>102.703334</v>
      </c>
      <c r="Y3596">
        <v>67.388979000000006</v>
      </c>
      <c r="Z3596">
        <v>2.8000000000000001E-2</v>
      </c>
      <c r="AA3596">
        <v>0</v>
      </c>
      <c r="AB3596">
        <v>0.11799999999999999</v>
      </c>
      <c r="AC3596">
        <v>3.6999999999999998E-2</v>
      </c>
      <c r="AD3596">
        <v>2.5999999999999999E-2</v>
      </c>
      <c r="AE3596">
        <v>0</v>
      </c>
      <c r="AF3596">
        <v>-0.13097500000000001</v>
      </c>
      <c r="AG3596">
        <v>8.3457640000000008</v>
      </c>
      <c r="AH3596">
        <v>60.941792</v>
      </c>
      <c r="AI3596">
        <v>0.13883300000000001</v>
      </c>
      <c r="AJ3596">
        <v>506.25340699999998</v>
      </c>
      <c r="AK3596">
        <v>60.668399999999998</v>
      </c>
      <c r="AL3596">
        <v>6.7766570000000002</v>
      </c>
      <c r="AM3596">
        <v>151.86409</v>
      </c>
      <c r="AN3596">
        <v>-1.6E-2</v>
      </c>
      <c r="AO3596">
        <v>1.7000000000000001E-2</v>
      </c>
      <c r="AP3596">
        <v>0</v>
      </c>
      <c r="AQ3596">
        <v>0</v>
      </c>
      <c r="AR3596">
        <v>92.833336000000003</v>
      </c>
      <c r="AS3596">
        <v>91.400002000000001</v>
      </c>
      <c r="AT3596">
        <v>61.299999</v>
      </c>
      <c r="AU3596">
        <v>60.599997999999999</v>
      </c>
      <c r="AV3596">
        <v>60.299999</v>
      </c>
      <c r="AW3596">
        <v>59.599997999999999</v>
      </c>
      <c r="AX3596">
        <v>124</v>
      </c>
      <c r="AY3596">
        <v>124</v>
      </c>
      <c r="AZ3596">
        <v>62</v>
      </c>
      <c r="BA3596">
        <v>92.9</v>
      </c>
      <c r="BB3596">
        <v>22.1</v>
      </c>
      <c r="BC3596">
        <v>239</v>
      </c>
      <c r="BD3596" t="s">
        <v>273</v>
      </c>
      <c r="BE3596">
        <v>1</v>
      </c>
      <c r="BF3596">
        <v>0</v>
      </c>
      <c r="BG3596">
        <v>0</v>
      </c>
      <c r="BH3596">
        <v>1</v>
      </c>
      <c r="BI3596">
        <v>3</v>
      </c>
      <c r="BJ3596">
        <v>24</v>
      </c>
      <c r="BK3596">
        <v>65.8</v>
      </c>
      <c r="BL3596">
        <v>67.5</v>
      </c>
      <c r="BM3596">
        <v>80</v>
      </c>
      <c r="BN3596">
        <v>67.599999999999994</v>
      </c>
      <c r="BO3596">
        <v>300</v>
      </c>
      <c r="BP3596">
        <v>95</v>
      </c>
      <c r="BQ3596">
        <v>1161</v>
      </c>
      <c r="BR3596">
        <v>90</v>
      </c>
      <c r="BS3596">
        <v>3503</v>
      </c>
      <c r="BT3596">
        <v>4200</v>
      </c>
      <c r="BU3596">
        <v>269</v>
      </c>
      <c r="BV3596">
        <v>0</v>
      </c>
      <c r="BW3596">
        <v>0</v>
      </c>
      <c r="BX3596">
        <v>67.135000000000005</v>
      </c>
      <c r="BY3596">
        <v>51.31</v>
      </c>
      <c r="BZ3596">
        <v>67.174000000000007</v>
      </c>
      <c r="CA3596">
        <v>51.362000000000002</v>
      </c>
    </row>
    <row r="3597" spans="1:79" x14ac:dyDescent="0.25">
      <c r="A3597" s="1">
        <v>45587</v>
      </c>
      <c r="B3597" s="2">
        <v>0.89524035879629638</v>
      </c>
      <c r="C3597">
        <v>2856.15</v>
      </c>
      <c r="D3597">
        <v>10649.14</v>
      </c>
      <c r="E3597">
        <v>240.73</v>
      </c>
      <c r="F3597">
        <v>22.202999999999999</v>
      </c>
      <c r="G3597">
        <v>5345</v>
      </c>
      <c r="H3597">
        <v>3136.9</v>
      </c>
      <c r="I3597">
        <v>0</v>
      </c>
      <c r="J3597">
        <v>60</v>
      </c>
      <c r="K3597">
        <v>5345</v>
      </c>
      <c r="L3597">
        <v>1</v>
      </c>
      <c r="M3597">
        <v>1.4539029999999999</v>
      </c>
      <c r="N3597">
        <v>1.422922</v>
      </c>
      <c r="O3597">
        <v>10647</v>
      </c>
      <c r="P3597">
        <v>15.175000000000001</v>
      </c>
      <c r="Q3597">
        <v>0</v>
      </c>
      <c r="R3597">
        <v>0</v>
      </c>
      <c r="S3597">
        <v>3</v>
      </c>
      <c r="T3597" t="s">
        <v>761</v>
      </c>
      <c r="U3597">
        <v>71.049999</v>
      </c>
      <c r="V3597">
        <v>58.796894000000002</v>
      </c>
      <c r="W3597">
        <v>59.223264999999998</v>
      </c>
      <c r="X3597">
        <v>102.746666</v>
      </c>
      <c r="Y3597">
        <v>67.389795000000007</v>
      </c>
      <c r="Z3597">
        <v>2.8000000000000001E-2</v>
      </c>
      <c r="AA3597">
        <v>0</v>
      </c>
      <c r="AB3597">
        <v>0.114</v>
      </c>
      <c r="AC3597">
        <v>3.7999999999999999E-2</v>
      </c>
      <c r="AD3597">
        <v>2.5000000000000001E-2</v>
      </c>
      <c r="AE3597">
        <v>0</v>
      </c>
      <c r="AF3597">
        <v>-0.16514999999999999</v>
      </c>
      <c r="AG3597">
        <v>8.3461890000000007</v>
      </c>
      <c r="AH3597">
        <v>60.945647999999998</v>
      </c>
      <c r="AI3597">
        <v>0.13883300000000001</v>
      </c>
      <c r="AJ3597">
        <v>506.25340699999998</v>
      </c>
      <c r="AK3597">
        <v>60.668399999999998</v>
      </c>
      <c r="AL3597">
        <v>6.7777099999999999</v>
      </c>
      <c r="AM3597">
        <v>151.86317399999999</v>
      </c>
      <c r="AN3597">
        <v>-0.02</v>
      </c>
      <c r="AO3597">
        <v>1.7000000000000001E-2</v>
      </c>
      <c r="AP3597">
        <v>0</v>
      </c>
      <c r="AQ3597">
        <v>0</v>
      </c>
      <c r="AR3597">
        <v>92.933334000000002</v>
      </c>
      <c r="AS3597">
        <v>91.566665999999998</v>
      </c>
      <c r="AT3597">
        <v>61.299999</v>
      </c>
      <c r="AU3597">
        <v>60.599997999999999</v>
      </c>
      <c r="AV3597">
        <v>60.299999</v>
      </c>
      <c r="AW3597">
        <v>59.599997999999999</v>
      </c>
      <c r="AX3597">
        <v>124</v>
      </c>
      <c r="AY3597">
        <v>124</v>
      </c>
      <c r="AZ3597">
        <v>62</v>
      </c>
      <c r="BA3597">
        <v>93</v>
      </c>
      <c r="BB3597">
        <v>22.1</v>
      </c>
      <c r="BC3597">
        <v>239</v>
      </c>
      <c r="BD3597" t="s">
        <v>273</v>
      </c>
      <c r="BE3597">
        <v>1</v>
      </c>
      <c r="BF3597">
        <v>0</v>
      </c>
      <c r="BG3597">
        <v>0</v>
      </c>
      <c r="BH3597">
        <v>1</v>
      </c>
      <c r="BI3597">
        <v>3</v>
      </c>
      <c r="BJ3597">
        <v>24</v>
      </c>
      <c r="BK3597">
        <v>65.8</v>
      </c>
      <c r="BL3597">
        <v>67.5</v>
      </c>
      <c r="BM3597">
        <v>80</v>
      </c>
      <c r="BN3597">
        <v>67.7</v>
      </c>
      <c r="BO3597">
        <v>300</v>
      </c>
      <c r="BP3597">
        <v>95</v>
      </c>
      <c r="BQ3597">
        <v>1161</v>
      </c>
      <c r="BR3597">
        <v>90</v>
      </c>
      <c r="BS3597">
        <v>3503</v>
      </c>
      <c r="BT3597">
        <v>4200</v>
      </c>
      <c r="BU3597">
        <v>269</v>
      </c>
      <c r="BV3597">
        <v>0</v>
      </c>
      <c r="BW3597">
        <v>0</v>
      </c>
      <c r="BX3597">
        <v>67.135000000000005</v>
      </c>
      <c r="BY3597">
        <v>51.308999999999997</v>
      </c>
      <c r="BZ3597">
        <v>67.174000000000007</v>
      </c>
      <c r="CA3597">
        <v>51.362000000000002</v>
      </c>
    </row>
    <row r="3598" spans="1:79" x14ac:dyDescent="0.25">
      <c r="A3598" s="1">
        <v>45587</v>
      </c>
      <c r="B3598" s="2">
        <v>0.8952750810185186</v>
      </c>
      <c r="C3598">
        <v>2859.15</v>
      </c>
      <c r="D3598">
        <v>10652.14</v>
      </c>
      <c r="E3598">
        <v>240.73</v>
      </c>
      <c r="F3598">
        <v>22.202000000000002</v>
      </c>
      <c r="G3598">
        <v>5345</v>
      </c>
      <c r="H3598">
        <v>3141.3</v>
      </c>
      <c r="I3598">
        <v>0</v>
      </c>
      <c r="J3598">
        <v>60.002000000000002</v>
      </c>
      <c r="K3598">
        <v>5345</v>
      </c>
      <c r="L3598">
        <v>1</v>
      </c>
      <c r="M3598">
        <v>1.4568509999999999</v>
      </c>
      <c r="N3598">
        <v>1.4252069999999999</v>
      </c>
      <c r="O3598">
        <v>10650</v>
      </c>
      <c r="P3598">
        <v>15.175000000000001</v>
      </c>
      <c r="Q3598">
        <v>0</v>
      </c>
      <c r="R3598">
        <v>0</v>
      </c>
      <c r="S3598">
        <v>3</v>
      </c>
      <c r="T3598" t="s">
        <v>761</v>
      </c>
      <c r="U3598">
        <v>71.105554999999995</v>
      </c>
      <c r="V3598">
        <v>58.803106999999997</v>
      </c>
      <c r="W3598">
        <v>59.229182999999999</v>
      </c>
      <c r="X3598">
        <v>102.760002</v>
      </c>
      <c r="Y3598">
        <v>67.388979000000006</v>
      </c>
      <c r="Z3598">
        <v>2.8000000000000001E-2</v>
      </c>
      <c r="AA3598">
        <v>0</v>
      </c>
      <c r="AB3598">
        <v>0.115</v>
      </c>
      <c r="AC3598">
        <v>3.7999999999999999E-2</v>
      </c>
      <c r="AD3598">
        <v>2.5000000000000001E-2</v>
      </c>
      <c r="AE3598">
        <v>0</v>
      </c>
      <c r="AF3598">
        <v>-0.118718</v>
      </c>
      <c r="AG3598">
        <v>8.3462720000000008</v>
      </c>
      <c r="AH3598">
        <v>60.960200999999998</v>
      </c>
      <c r="AI3598">
        <v>0.13883300000000001</v>
      </c>
      <c r="AJ3598">
        <v>506.25340699999998</v>
      </c>
      <c r="AK3598">
        <v>60.668399999999998</v>
      </c>
      <c r="AL3598">
        <v>6.7786410000000004</v>
      </c>
      <c r="AM3598">
        <v>151.86265599999999</v>
      </c>
      <c r="AN3598">
        <v>-1.4E-2</v>
      </c>
      <c r="AO3598">
        <v>1.7000000000000001E-2</v>
      </c>
      <c r="AP3598">
        <v>0</v>
      </c>
      <c r="AQ3598">
        <v>0</v>
      </c>
      <c r="AR3598">
        <v>93.033332999999999</v>
      </c>
      <c r="AS3598">
        <v>91.666663999999997</v>
      </c>
      <c r="AT3598">
        <v>61.299999</v>
      </c>
      <c r="AU3598">
        <v>60.700001</v>
      </c>
      <c r="AV3598">
        <v>60.299999</v>
      </c>
      <c r="AW3598">
        <v>59.633333</v>
      </c>
      <c r="AX3598">
        <v>124</v>
      </c>
      <c r="AY3598">
        <v>124</v>
      </c>
      <c r="AZ3598">
        <v>62</v>
      </c>
      <c r="BA3598">
        <v>93.1</v>
      </c>
      <c r="BB3598">
        <v>22.1</v>
      </c>
      <c r="BC3598">
        <v>239</v>
      </c>
      <c r="BD3598" t="s">
        <v>273</v>
      </c>
      <c r="BE3598">
        <v>1</v>
      </c>
      <c r="BF3598">
        <v>0</v>
      </c>
      <c r="BG3598">
        <v>0</v>
      </c>
      <c r="BH3598">
        <v>1</v>
      </c>
      <c r="BI3598">
        <v>3</v>
      </c>
      <c r="BJ3598">
        <v>24</v>
      </c>
      <c r="BK3598">
        <v>65.8</v>
      </c>
      <c r="BL3598">
        <v>67.5</v>
      </c>
      <c r="BM3598">
        <v>80</v>
      </c>
      <c r="BN3598">
        <v>67.7</v>
      </c>
      <c r="BO3598">
        <v>300</v>
      </c>
      <c r="BP3598">
        <v>95</v>
      </c>
      <c r="BQ3598">
        <v>1161</v>
      </c>
      <c r="BR3598">
        <v>90</v>
      </c>
      <c r="BS3598">
        <v>3503</v>
      </c>
      <c r="BT3598">
        <v>4200</v>
      </c>
      <c r="BU3598">
        <v>269</v>
      </c>
      <c r="BV3598">
        <v>0</v>
      </c>
      <c r="BW3598">
        <v>0</v>
      </c>
      <c r="BX3598">
        <v>67.135000000000005</v>
      </c>
      <c r="BY3598">
        <v>51.308999999999997</v>
      </c>
      <c r="BZ3598">
        <v>67.174999999999997</v>
      </c>
      <c r="CA3598">
        <v>51.360999999999997</v>
      </c>
    </row>
    <row r="3599" spans="1:79" x14ac:dyDescent="0.25">
      <c r="A3599" s="1">
        <v>45587</v>
      </c>
      <c r="B3599" s="2">
        <v>0.89530980324074083</v>
      </c>
      <c r="C3599">
        <v>2862.15</v>
      </c>
      <c r="D3599">
        <v>10655.14</v>
      </c>
      <c r="E3599">
        <v>240.73</v>
      </c>
      <c r="F3599">
        <v>22.202999999999999</v>
      </c>
      <c r="G3599">
        <v>5345</v>
      </c>
      <c r="H3599">
        <v>3145.8</v>
      </c>
      <c r="I3599">
        <v>0</v>
      </c>
      <c r="J3599">
        <v>60.002000000000002</v>
      </c>
      <c r="K3599">
        <v>5345</v>
      </c>
      <c r="L3599">
        <v>1</v>
      </c>
      <c r="M3599">
        <v>1.453722</v>
      </c>
      <c r="N3599">
        <v>1.42421</v>
      </c>
      <c r="O3599">
        <v>10653</v>
      </c>
      <c r="P3599">
        <v>15.175000000000001</v>
      </c>
      <c r="Q3599">
        <v>0</v>
      </c>
      <c r="R3599">
        <v>0</v>
      </c>
      <c r="S3599">
        <v>3</v>
      </c>
      <c r="T3599" t="s">
        <v>761</v>
      </c>
      <c r="U3599">
        <v>71.122220999999996</v>
      </c>
      <c r="V3599">
        <v>58.808875999999998</v>
      </c>
      <c r="W3599">
        <v>59.234081000000003</v>
      </c>
      <c r="X3599">
        <v>102.746666</v>
      </c>
      <c r="Y3599">
        <v>67.385305000000002</v>
      </c>
      <c r="Z3599">
        <v>2.8000000000000001E-2</v>
      </c>
      <c r="AA3599">
        <v>0</v>
      </c>
      <c r="AB3599">
        <v>0.11700000000000001</v>
      </c>
      <c r="AC3599">
        <v>3.6999999999999998E-2</v>
      </c>
      <c r="AD3599">
        <v>2.4E-2</v>
      </c>
      <c r="AE3599">
        <v>0</v>
      </c>
      <c r="AF3599">
        <v>-4.0115999999999999E-2</v>
      </c>
      <c r="AG3599">
        <v>8.3457659999999994</v>
      </c>
      <c r="AH3599">
        <v>61.024783999999997</v>
      </c>
      <c r="AI3599">
        <v>0.13883300000000001</v>
      </c>
      <c r="AJ3599">
        <v>506.25340699999998</v>
      </c>
      <c r="AK3599">
        <v>60.669010999999998</v>
      </c>
      <c r="AL3599">
        <v>6.7779870000000004</v>
      </c>
      <c r="AM3599">
        <v>151.86274700000001</v>
      </c>
      <c r="AN3599">
        <v>-5.0000000000000001E-3</v>
      </c>
      <c r="AO3599">
        <v>1.7000000000000001E-2</v>
      </c>
      <c r="AP3599">
        <v>0</v>
      </c>
      <c r="AQ3599">
        <v>0</v>
      </c>
      <c r="AR3599">
        <v>93.166663999999997</v>
      </c>
      <c r="AS3599">
        <v>91.766667999999996</v>
      </c>
      <c r="AT3599">
        <v>61.266666000000001</v>
      </c>
      <c r="AU3599">
        <v>60.633333</v>
      </c>
      <c r="AV3599">
        <v>60.299999</v>
      </c>
      <c r="AW3599">
        <v>59.599997999999999</v>
      </c>
      <c r="AX3599">
        <v>124</v>
      </c>
      <c r="AY3599">
        <v>124</v>
      </c>
      <c r="AZ3599">
        <v>62</v>
      </c>
      <c r="BA3599">
        <v>93.3</v>
      </c>
      <c r="BB3599">
        <v>22.1</v>
      </c>
      <c r="BC3599">
        <v>239</v>
      </c>
      <c r="BD3599" t="s">
        <v>273</v>
      </c>
      <c r="BE3599">
        <v>1</v>
      </c>
      <c r="BF3599">
        <v>0</v>
      </c>
      <c r="BG3599">
        <v>0</v>
      </c>
      <c r="BH3599">
        <v>1</v>
      </c>
      <c r="BI3599">
        <v>3</v>
      </c>
      <c r="BJ3599">
        <v>24</v>
      </c>
      <c r="BK3599">
        <v>65.8</v>
      </c>
      <c r="BL3599">
        <v>67.5</v>
      </c>
      <c r="BM3599">
        <v>80</v>
      </c>
      <c r="BN3599">
        <v>67.7</v>
      </c>
      <c r="BO3599">
        <v>300</v>
      </c>
      <c r="BP3599">
        <v>95</v>
      </c>
      <c r="BQ3599">
        <v>1162</v>
      </c>
      <c r="BR3599">
        <v>90</v>
      </c>
      <c r="BS3599">
        <v>3503</v>
      </c>
      <c r="BT3599">
        <v>4200</v>
      </c>
      <c r="BU3599">
        <v>269</v>
      </c>
      <c r="BV3599">
        <v>0</v>
      </c>
      <c r="BW3599">
        <v>0</v>
      </c>
      <c r="BX3599">
        <v>67.135000000000005</v>
      </c>
      <c r="BY3599">
        <v>51.308999999999997</v>
      </c>
      <c r="BZ3599">
        <v>67.174999999999997</v>
      </c>
      <c r="CA3599">
        <v>51.360999999999997</v>
      </c>
    </row>
    <row r="3600" spans="1:79" x14ac:dyDescent="0.25">
      <c r="A3600" s="1">
        <v>45587</v>
      </c>
      <c r="B3600" s="2">
        <v>0.89534451388888892</v>
      </c>
      <c r="C3600">
        <v>2865.15</v>
      </c>
      <c r="D3600">
        <v>10658.14</v>
      </c>
      <c r="E3600">
        <v>240.69</v>
      </c>
      <c r="F3600">
        <v>22.198</v>
      </c>
      <c r="G3600">
        <v>5343</v>
      </c>
      <c r="H3600">
        <v>3150.2</v>
      </c>
      <c r="I3600">
        <v>0</v>
      </c>
      <c r="J3600">
        <v>60.000999999999998</v>
      </c>
      <c r="K3600">
        <v>5343</v>
      </c>
      <c r="L3600">
        <v>1</v>
      </c>
      <c r="M3600">
        <v>1.4517070000000001</v>
      </c>
      <c r="N3600">
        <v>1.424156</v>
      </c>
      <c r="O3600">
        <v>10656</v>
      </c>
      <c r="P3600">
        <v>15.175000000000001</v>
      </c>
      <c r="Q3600">
        <v>0</v>
      </c>
      <c r="R3600">
        <v>0</v>
      </c>
      <c r="S3600">
        <v>3</v>
      </c>
      <c r="T3600" t="s">
        <v>761</v>
      </c>
      <c r="U3600">
        <v>71.166666000000006</v>
      </c>
      <c r="V3600">
        <v>58.813462000000001</v>
      </c>
      <c r="W3600">
        <v>59.242652999999997</v>
      </c>
      <c r="X3600">
        <v>102.703334</v>
      </c>
      <c r="Y3600">
        <v>67.383672000000004</v>
      </c>
      <c r="Z3600">
        <v>0.03</v>
      </c>
      <c r="AA3600">
        <v>0</v>
      </c>
      <c r="AB3600">
        <v>0.122</v>
      </c>
      <c r="AC3600">
        <v>3.2000000000000001E-2</v>
      </c>
      <c r="AD3600">
        <v>2.5000000000000001E-2</v>
      </c>
      <c r="AE3600">
        <v>0</v>
      </c>
      <c r="AF3600">
        <v>3.2656999999999999E-2</v>
      </c>
      <c r="AG3600">
        <v>8.3454639999999998</v>
      </c>
      <c r="AH3600">
        <v>61.063164</v>
      </c>
      <c r="AI3600">
        <v>0.15115400000000001</v>
      </c>
      <c r="AJ3600">
        <v>506.26579600000002</v>
      </c>
      <c r="AK3600">
        <v>60.670772999999997</v>
      </c>
      <c r="AL3600">
        <v>6.7767689999999998</v>
      </c>
      <c r="AM3600">
        <v>151.86462399999999</v>
      </c>
      <c r="AN3600">
        <v>4.0000000000000001E-3</v>
      </c>
      <c r="AO3600">
        <v>1.7999999999999999E-2</v>
      </c>
      <c r="AP3600">
        <v>0</v>
      </c>
      <c r="AQ3600">
        <v>0</v>
      </c>
      <c r="AR3600">
        <v>93.233332000000004</v>
      </c>
      <c r="AS3600">
        <v>91.900002000000001</v>
      </c>
      <c r="AT3600">
        <v>61.266666000000001</v>
      </c>
      <c r="AU3600">
        <v>60.633333</v>
      </c>
      <c r="AV3600">
        <v>60.366667</v>
      </c>
      <c r="AW3600">
        <v>59.599997999999999</v>
      </c>
      <c r="AX3600">
        <v>124</v>
      </c>
      <c r="AY3600">
        <v>124</v>
      </c>
      <c r="AZ3600">
        <v>62</v>
      </c>
      <c r="BA3600">
        <v>93.4</v>
      </c>
      <c r="BB3600">
        <v>22.1</v>
      </c>
      <c r="BC3600">
        <v>239</v>
      </c>
      <c r="BD3600" t="s">
        <v>273</v>
      </c>
      <c r="BE3600">
        <v>1</v>
      </c>
      <c r="BF3600">
        <v>0</v>
      </c>
      <c r="BG3600">
        <v>0</v>
      </c>
      <c r="BH3600">
        <v>1</v>
      </c>
      <c r="BI3600">
        <v>3</v>
      </c>
      <c r="BJ3600">
        <v>24</v>
      </c>
      <c r="BK3600">
        <v>65.8</v>
      </c>
      <c r="BL3600">
        <v>67.5</v>
      </c>
      <c r="BM3600">
        <v>80</v>
      </c>
      <c r="BN3600">
        <v>67.7</v>
      </c>
      <c r="BO3600">
        <v>300</v>
      </c>
      <c r="BP3600">
        <v>95</v>
      </c>
      <c r="BQ3600">
        <v>1162</v>
      </c>
      <c r="BR3600">
        <v>90</v>
      </c>
      <c r="BS3600">
        <v>3503</v>
      </c>
      <c r="BT3600">
        <v>4200</v>
      </c>
      <c r="BU3600">
        <v>269</v>
      </c>
      <c r="BV3600">
        <v>0</v>
      </c>
      <c r="BW3600">
        <v>0</v>
      </c>
      <c r="BX3600">
        <v>67.135000000000005</v>
      </c>
      <c r="BY3600">
        <v>51.308</v>
      </c>
      <c r="BZ3600">
        <v>67.174999999999997</v>
      </c>
      <c r="CA3600">
        <v>51.36</v>
      </c>
    </row>
    <row r="3601" spans="1:79" x14ac:dyDescent="0.25">
      <c r="A3601" s="1">
        <v>45587</v>
      </c>
      <c r="B3601" s="2">
        <v>0.89537924768518529</v>
      </c>
      <c r="C3601">
        <v>2868.15</v>
      </c>
      <c r="D3601">
        <v>10661.14</v>
      </c>
      <c r="E3601">
        <v>240.69</v>
      </c>
      <c r="F3601">
        <v>22.198</v>
      </c>
      <c r="G3601">
        <v>5343</v>
      </c>
      <c r="H3601">
        <v>3154.7</v>
      </c>
      <c r="I3601">
        <v>0</v>
      </c>
      <c r="J3601">
        <v>60.002000000000002</v>
      </c>
      <c r="K3601">
        <v>5343</v>
      </c>
      <c r="L3601">
        <v>1</v>
      </c>
      <c r="M3601">
        <v>1.4533739999999999</v>
      </c>
      <c r="N3601">
        <v>1.4251940000000001</v>
      </c>
      <c r="O3601">
        <v>10659</v>
      </c>
      <c r="P3601">
        <v>15.175000000000001</v>
      </c>
      <c r="Q3601">
        <v>0</v>
      </c>
      <c r="R3601">
        <v>0</v>
      </c>
      <c r="S3601">
        <v>3</v>
      </c>
      <c r="T3601" t="s">
        <v>761</v>
      </c>
      <c r="U3601">
        <v>71.205556000000001</v>
      </c>
      <c r="V3601">
        <v>58.816569000000001</v>
      </c>
      <c r="W3601">
        <v>59.253673999999997</v>
      </c>
      <c r="X3601">
        <v>102.613332</v>
      </c>
      <c r="Y3601">
        <v>67.385712999999996</v>
      </c>
      <c r="Z3601">
        <v>0.03</v>
      </c>
      <c r="AA3601">
        <v>0</v>
      </c>
      <c r="AB3601">
        <v>0.124</v>
      </c>
      <c r="AC3601">
        <v>2.9000000000000001E-2</v>
      </c>
      <c r="AD3601">
        <v>2.9000000000000001E-2</v>
      </c>
      <c r="AE3601">
        <v>0</v>
      </c>
      <c r="AF3601">
        <v>8.9878E-2</v>
      </c>
      <c r="AG3601">
        <v>8.3452009999999994</v>
      </c>
      <c r="AH3601">
        <v>61.083855</v>
      </c>
      <c r="AI3601">
        <v>0.15387000000000001</v>
      </c>
      <c r="AJ3601">
        <v>506.268438</v>
      </c>
      <c r="AK3601">
        <v>60.671087999999997</v>
      </c>
      <c r="AL3601">
        <v>6.7762739999999999</v>
      </c>
      <c r="AM3601">
        <v>151.86541700000001</v>
      </c>
      <c r="AN3601">
        <v>1.0999999999999999E-2</v>
      </c>
      <c r="AO3601">
        <v>1.9E-2</v>
      </c>
      <c r="AP3601">
        <v>0</v>
      </c>
      <c r="AQ3601">
        <v>0</v>
      </c>
      <c r="AR3601">
        <v>93.333336000000003</v>
      </c>
      <c r="AS3601">
        <v>91.966667000000001</v>
      </c>
      <c r="AT3601">
        <v>61.299999</v>
      </c>
      <c r="AU3601">
        <v>60.633333</v>
      </c>
      <c r="AV3601">
        <v>60.400002000000001</v>
      </c>
      <c r="AW3601">
        <v>59.599997999999999</v>
      </c>
      <c r="AX3601">
        <v>124</v>
      </c>
      <c r="AY3601">
        <v>124</v>
      </c>
      <c r="AZ3601">
        <v>61.9</v>
      </c>
      <c r="BA3601">
        <v>93.5</v>
      </c>
      <c r="BB3601">
        <v>22.1</v>
      </c>
      <c r="BC3601">
        <v>239</v>
      </c>
      <c r="BD3601" t="s">
        <v>273</v>
      </c>
      <c r="BE3601">
        <v>1</v>
      </c>
      <c r="BF3601">
        <v>0</v>
      </c>
      <c r="BG3601">
        <v>0</v>
      </c>
      <c r="BH3601">
        <v>1</v>
      </c>
      <c r="BI3601">
        <v>3</v>
      </c>
      <c r="BJ3601">
        <v>24</v>
      </c>
      <c r="BK3601">
        <v>65.8</v>
      </c>
      <c r="BL3601">
        <v>67.5</v>
      </c>
      <c r="BM3601">
        <v>80</v>
      </c>
      <c r="BN3601">
        <v>67.7</v>
      </c>
      <c r="BO3601">
        <v>300</v>
      </c>
      <c r="BP3601">
        <v>95</v>
      </c>
      <c r="BQ3601">
        <v>1162</v>
      </c>
      <c r="BR3601">
        <v>90</v>
      </c>
      <c r="BS3601">
        <v>3503</v>
      </c>
      <c r="BT3601">
        <v>4200</v>
      </c>
      <c r="BU3601">
        <v>269</v>
      </c>
      <c r="BV3601">
        <v>0</v>
      </c>
      <c r="BW3601">
        <v>0</v>
      </c>
      <c r="BX3601">
        <v>67.135999999999996</v>
      </c>
      <c r="BY3601">
        <v>51.308</v>
      </c>
      <c r="BZ3601">
        <v>67.174999999999997</v>
      </c>
      <c r="CA3601">
        <v>51.359000000000002</v>
      </c>
    </row>
    <row r="3602" spans="1:79" x14ac:dyDescent="0.25">
      <c r="A3602" s="1">
        <v>45587</v>
      </c>
      <c r="B3602" s="2">
        <v>0.89541396990740751</v>
      </c>
      <c r="C3602">
        <v>2871.15</v>
      </c>
      <c r="D3602">
        <v>10664.14</v>
      </c>
      <c r="E3602">
        <v>240.69</v>
      </c>
      <c r="F3602">
        <v>22.198</v>
      </c>
      <c r="G3602">
        <v>5343</v>
      </c>
      <c r="H3602">
        <v>3159.1</v>
      </c>
      <c r="I3602">
        <v>0</v>
      </c>
      <c r="J3602">
        <v>60.003</v>
      </c>
      <c r="K3602">
        <v>5343</v>
      </c>
      <c r="L3602">
        <v>1</v>
      </c>
      <c r="M3602">
        <v>1.4522930000000001</v>
      </c>
      <c r="N3602">
        <v>1.424696</v>
      </c>
      <c r="O3602">
        <v>10662</v>
      </c>
      <c r="P3602">
        <v>15.175000000000001</v>
      </c>
      <c r="Q3602">
        <v>0</v>
      </c>
      <c r="R3602">
        <v>0</v>
      </c>
      <c r="S3602">
        <v>3</v>
      </c>
      <c r="T3602" t="s">
        <v>761</v>
      </c>
      <c r="U3602">
        <v>71.216666000000004</v>
      </c>
      <c r="V3602">
        <v>58.818640000000002</v>
      </c>
      <c r="W3602">
        <v>59.265101999999999</v>
      </c>
      <c r="X3602">
        <v>102.55000099999999</v>
      </c>
      <c r="Y3602">
        <v>67.388979000000006</v>
      </c>
      <c r="Z3602">
        <v>0.03</v>
      </c>
      <c r="AA3602">
        <v>0</v>
      </c>
      <c r="AB3602">
        <v>0.13500000000000001</v>
      </c>
      <c r="AC3602">
        <v>2.5000000000000001E-2</v>
      </c>
      <c r="AD3602">
        <v>3.4000000000000002E-2</v>
      </c>
      <c r="AE3602">
        <v>0</v>
      </c>
      <c r="AF3602">
        <v>0.100817</v>
      </c>
      <c r="AG3602">
        <v>8.3453789999999994</v>
      </c>
      <c r="AH3602">
        <v>61.061630000000001</v>
      </c>
      <c r="AI3602">
        <v>0.15387000000000001</v>
      </c>
      <c r="AJ3602">
        <v>506.268438</v>
      </c>
      <c r="AK3602">
        <v>60.671087999999997</v>
      </c>
      <c r="AL3602">
        <v>6.776681</v>
      </c>
      <c r="AM3602">
        <v>151.86502100000001</v>
      </c>
      <c r="AN3602">
        <v>1.2E-2</v>
      </c>
      <c r="AO3602">
        <v>1.9E-2</v>
      </c>
      <c r="AP3602">
        <v>0</v>
      </c>
      <c r="AQ3602">
        <v>0</v>
      </c>
      <c r="AR3602">
        <v>93.433334000000002</v>
      </c>
      <c r="AS3602">
        <v>92.066665999999998</v>
      </c>
      <c r="AT3602">
        <v>61.266666000000001</v>
      </c>
      <c r="AU3602">
        <v>60.599997999999999</v>
      </c>
      <c r="AV3602">
        <v>60.333333000000003</v>
      </c>
      <c r="AW3602">
        <v>59.599997999999999</v>
      </c>
      <c r="AX3602">
        <v>124</v>
      </c>
      <c r="AY3602">
        <v>124</v>
      </c>
      <c r="AZ3602">
        <v>61.9</v>
      </c>
      <c r="BA3602">
        <v>93.6</v>
      </c>
      <c r="BB3602">
        <v>22.1</v>
      </c>
      <c r="BC3602">
        <v>239</v>
      </c>
      <c r="BD3602" t="s">
        <v>273</v>
      </c>
      <c r="BE3602">
        <v>1</v>
      </c>
      <c r="BF3602">
        <v>0</v>
      </c>
      <c r="BG3602">
        <v>0</v>
      </c>
      <c r="BH3602">
        <v>1</v>
      </c>
      <c r="BI3602">
        <v>3</v>
      </c>
      <c r="BJ3602">
        <v>24</v>
      </c>
      <c r="BK3602">
        <v>65.8</v>
      </c>
      <c r="BL3602">
        <v>67.5</v>
      </c>
      <c r="BM3602">
        <v>80</v>
      </c>
      <c r="BN3602">
        <v>67.7</v>
      </c>
      <c r="BO3602">
        <v>300</v>
      </c>
      <c r="BP3602">
        <v>95</v>
      </c>
      <c r="BQ3602">
        <v>1162</v>
      </c>
      <c r="BR3602">
        <v>90</v>
      </c>
      <c r="BS3602">
        <v>3503</v>
      </c>
      <c r="BT3602">
        <v>4200</v>
      </c>
      <c r="BU3602">
        <v>269</v>
      </c>
      <c r="BV3602">
        <v>0</v>
      </c>
      <c r="BW3602">
        <v>0</v>
      </c>
      <c r="BX3602">
        <v>67.135999999999996</v>
      </c>
      <c r="BY3602">
        <v>51.307000000000002</v>
      </c>
      <c r="BZ3602">
        <v>67.176000000000002</v>
      </c>
      <c r="CA3602">
        <v>51.359000000000002</v>
      </c>
    </row>
    <row r="3603" spans="1:79" x14ac:dyDescent="0.25">
      <c r="A3603" s="1">
        <v>45587</v>
      </c>
      <c r="B3603" s="2">
        <v>0.89544870370370366</v>
      </c>
      <c r="C3603">
        <v>2874.15</v>
      </c>
      <c r="D3603">
        <v>10667.15</v>
      </c>
      <c r="E3603">
        <v>240.66</v>
      </c>
      <c r="F3603">
        <v>22.196000000000002</v>
      </c>
      <c r="G3603">
        <v>5342</v>
      </c>
      <c r="H3603">
        <v>3163.6</v>
      </c>
      <c r="I3603">
        <v>0</v>
      </c>
      <c r="J3603">
        <v>60</v>
      </c>
      <c r="K3603">
        <v>5342</v>
      </c>
      <c r="L3603">
        <v>1</v>
      </c>
      <c r="M3603">
        <v>1.4550369999999999</v>
      </c>
      <c r="N3603">
        <v>1.4240839999999999</v>
      </c>
      <c r="O3603">
        <v>10665</v>
      </c>
      <c r="P3603">
        <v>15.175000000000001</v>
      </c>
      <c r="Q3603">
        <v>0</v>
      </c>
      <c r="R3603">
        <v>0</v>
      </c>
      <c r="S3603">
        <v>3</v>
      </c>
      <c r="T3603" t="s">
        <v>761</v>
      </c>
      <c r="U3603">
        <v>71.272221000000002</v>
      </c>
      <c r="V3603">
        <v>58.819971000000002</v>
      </c>
      <c r="W3603">
        <v>59.272449000000002</v>
      </c>
      <c r="X3603">
        <v>102.519999</v>
      </c>
      <c r="Y3603">
        <v>67.388570999999999</v>
      </c>
      <c r="Z3603">
        <v>0.03</v>
      </c>
      <c r="AA3603">
        <v>0</v>
      </c>
      <c r="AB3603">
        <v>0.13800000000000001</v>
      </c>
      <c r="AC3603">
        <v>0.02</v>
      </c>
      <c r="AD3603">
        <v>0.04</v>
      </c>
      <c r="AE3603">
        <v>1E-3</v>
      </c>
      <c r="AF3603">
        <v>1.0009999999999999E-3</v>
      </c>
      <c r="AG3603">
        <v>8.3453990000000005</v>
      </c>
      <c r="AH3603">
        <v>61.059623999999999</v>
      </c>
      <c r="AI3603">
        <v>0.15387000000000001</v>
      </c>
      <c r="AJ3603">
        <v>506.268438</v>
      </c>
      <c r="AK3603">
        <v>60.671087999999997</v>
      </c>
      <c r="AL3603">
        <v>6.7769690000000002</v>
      </c>
      <c r="AM3603">
        <v>151.86360199999999</v>
      </c>
      <c r="AN3603">
        <v>0</v>
      </c>
      <c r="AO3603">
        <v>1.9E-2</v>
      </c>
      <c r="AP3603">
        <v>0</v>
      </c>
      <c r="AQ3603">
        <v>0</v>
      </c>
      <c r="AR3603">
        <v>93.599997999999999</v>
      </c>
      <c r="AS3603">
        <v>92.199996999999996</v>
      </c>
      <c r="AT3603">
        <v>61.299999</v>
      </c>
      <c r="AU3603">
        <v>60.599997999999999</v>
      </c>
      <c r="AV3603">
        <v>60.333333000000003</v>
      </c>
      <c r="AW3603">
        <v>59.599997999999999</v>
      </c>
      <c r="AX3603">
        <v>124</v>
      </c>
      <c r="AY3603">
        <v>124</v>
      </c>
      <c r="AZ3603">
        <v>61.9</v>
      </c>
      <c r="BA3603">
        <v>93.8</v>
      </c>
      <c r="BB3603">
        <v>22.1</v>
      </c>
      <c r="BC3603">
        <v>239</v>
      </c>
      <c r="BD3603" t="s">
        <v>273</v>
      </c>
      <c r="BE3603">
        <v>1</v>
      </c>
      <c r="BF3603">
        <v>0</v>
      </c>
      <c r="BG3603">
        <v>0</v>
      </c>
      <c r="BH3603">
        <v>1</v>
      </c>
      <c r="BI3603">
        <v>3</v>
      </c>
      <c r="BJ3603">
        <v>24</v>
      </c>
      <c r="BK3603">
        <v>65.8</v>
      </c>
      <c r="BL3603">
        <v>67.5</v>
      </c>
      <c r="BM3603">
        <v>80</v>
      </c>
      <c r="BN3603">
        <v>67.7</v>
      </c>
      <c r="BO3603">
        <v>300</v>
      </c>
      <c r="BP3603">
        <v>95</v>
      </c>
      <c r="BQ3603">
        <v>1162</v>
      </c>
      <c r="BR3603">
        <v>90</v>
      </c>
      <c r="BS3603">
        <v>3503</v>
      </c>
      <c r="BT3603">
        <v>4200</v>
      </c>
      <c r="BU3603">
        <v>269</v>
      </c>
      <c r="BV3603">
        <v>0</v>
      </c>
      <c r="BW3603">
        <v>0</v>
      </c>
      <c r="BX3603">
        <v>67.135999999999996</v>
      </c>
      <c r="BY3603">
        <v>51.305999999999997</v>
      </c>
      <c r="BZ3603">
        <v>67.176000000000002</v>
      </c>
      <c r="CA3603">
        <v>51.357999999999997</v>
      </c>
    </row>
    <row r="3604" spans="1:79" x14ac:dyDescent="0.25">
      <c r="A3604" s="1">
        <v>45587</v>
      </c>
      <c r="B3604" s="2">
        <v>0.89548342592592589</v>
      </c>
      <c r="C3604">
        <v>2877.15</v>
      </c>
      <c r="D3604">
        <v>10670.14</v>
      </c>
      <c r="E3604">
        <v>240.66</v>
      </c>
      <c r="F3604">
        <v>22.196000000000002</v>
      </c>
      <c r="G3604">
        <v>5342</v>
      </c>
      <c r="H3604">
        <v>3168</v>
      </c>
      <c r="I3604">
        <v>0</v>
      </c>
      <c r="J3604">
        <v>60</v>
      </c>
      <c r="K3604">
        <v>5342</v>
      </c>
      <c r="L3604">
        <v>1</v>
      </c>
      <c r="M3604">
        <v>1.456073</v>
      </c>
      <c r="N3604">
        <v>1.4248320000000001</v>
      </c>
      <c r="O3604">
        <v>10668</v>
      </c>
      <c r="P3604">
        <v>15.175000000000001</v>
      </c>
      <c r="Q3604">
        <v>0</v>
      </c>
      <c r="R3604">
        <v>0</v>
      </c>
      <c r="S3604">
        <v>3</v>
      </c>
      <c r="T3604" t="s">
        <v>761</v>
      </c>
      <c r="U3604">
        <v>71.316665999999998</v>
      </c>
      <c r="V3604">
        <v>58.820267000000001</v>
      </c>
      <c r="W3604">
        <v>59.277755999999997</v>
      </c>
      <c r="X3604">
        <v>102.53666699999999</v>
      </c>
      <c r="Y3604">
        <v>67.386938000000001</v>
      </c>
      <c r="Z3604">
        <v>0.03</v>
      </c>
      <c r="AA3604">
        <v>0</v>
      </c>
      <c r="AB3604">
        <v>0.13800000000000001</v>
      </c>
      <c r="AC3604">
        <v>1.7000000000000001E-2</v>
      </c>
      <c r="AD3604">
        <v>4.3999999999999997E-2</v>
      </c>
      <c r="AE3604">
        <v>0</v>
      </c>
      <c r="AF3604">
        <v>-0.13389300000000001</v>
      </c>
      <c r="AG3604">
        <v>8.3455220000000008</v>
      </c>
      <c r="AH3604">
        <v>61.083354999999997</v>
      </c>
      <c r="AI3604">
        <v>0.15387000000000001</v>
      </c>
      <c r="AJ3604">
        <v>506.268438</v>
      </c>
      <c r="AK3604">
        <v>60.671087999999997</v>
      </c>
      <c r="AL3604">
        <v>6.7779740000000004</v>
      </c>
      <c r="AM3604">
        <v>151.86206100000001</v>
      </c>
      <c r="AN3604">
        <v>-1.6E-2</v>
      </c>
      <c r="AO3604">
        <v>1.9E-2</v>
      </c>
      <c r="AP3604">
        <v>0</v>
      </c>
      <c r="AQ3604">
        <v>0</v>
      </c>
      <c r="AR3604">
        <v>93.699996999999996</v>
      </c>
      <c r="AS3604">
        <v>92.333336000000003</v>
      </c>
      <c r="AT3604">
        <v>61.299999</v>
      </c>
      <c r="AU3604">
        <v>60.633333</v>
      </c>
      <c r="AV3604">
        <v>60.333333000000003</v>
      </c>
      <c r="AW3604">
        <v>59.599997999999999</v>
      </c>
      <c r="AX3604">
        <v>124</v>
      </c>
      <c r="AY3604">
        <v>124</v>
      </c>
      <c r="AZ3604">
        <v>61.9</v>
      </c>
      <c r="BA3604">
        <v>93.9</v>
      </c>
      <c r="BB3604">
        <v>22.1</v>
      </c>
      <c r="BC3604">
        <v>239</v>
      </c>
      <c r="BD3604" t="s">
        <v>273</v>
      </c>
      <c r="BE3604">
        <v>1</v>
      </c>
      <c r="BF3604">
        <v>0</v>
      </c>
      <c r="BG3604">
        <v>0</v>
      </c>
      <c r="BH3604">
        <v>1</v>
      </c>
      <c r="BI3604">
        <v>3</v>
      </c>
      <c r="BJ3604">
        <v>24</v>
      </c>
      <c r="BK3604">
        <v>65.8</v>
      </c>
      <c r="BL3604">
        <v>67.5</v>
      </c>
      <c r="BM3604">
        <v>80</v>
      </c>
      <c r="BN3604">
        <v>67.7</v>
      </c>
      <c r="BO3604">
        <v>300</v>
      </c>
      <c r="BP3604">
        <v>95</v>
      </c>
      <c r="BQ3604">
        <v>1161</v>
      </c>
      <c r="BR3604">
        <v>90</v>
      </c>
      <c r="BS3604">
        <v>3503</v>
      </c>
      <c r="BT3604">
        <v>4200</v>
      </c>
      <c r="BU3604">
        <v>269</v>
      </c>
      <c r="BV3604">
        <v>0</v>
      </c>
      <c r="BW3604">
        <v>0</v>
      </c>
      <c r="BX3604">
        <v>67.135999999999996</v>
      </c>
      <c r="BY3604">
        <v>51.305999999999997</v>
      </c>
      <c r="BZ3604">
        <v>67.176000000000002</v>
      </c>
      <c r="CA3604">
        <v>51.356999999999999</v>
      </c>
    </row>
    <row r="3605" spans="1:79" x14ac:dyDescent="0.25">
      <c r="A3605" s="1">
        <v>45587</v>
      </c>
      <c r="B3605" s="2">
        <v>0.89551814814814812</v>
      </c>
      <c r="C3605">
        <v>2880.15</v>
      </c>
      <c r="D3605">
        <v>10673.15</v>
      </c>
      <c r="E3605">
        <v>240.66</v>
      </c>
      <c r="F3605">
        <v>22.196000000000002</v>
      </c>
      <c r="G3605">
        <v>5341</v>
      </c>
      <c r="H3605">
        <v>3172.5</v>
      </c>
      <c r="I3605">
        <v>0</v>
      </c>
      <c r="J3605">
        <v>60.000999999999998</v>
      </c>
      <c r="K3605">
        <v>5342</v>
      </c>
      <c r="L3605">
        <v>1</v>
      </c>
      <c r="M3605">
        <v>1.453055</v>
      </c>
      <c r="N3605">
        <v>1.4248730000000001</v>
      </c>
      <c r="O3605">
        <v>10671</v>
      </c>
      <c r="P3605">
        <v>15.175000000000001</v>
      </c>
      <c r="Q3605">
        <v>0</v>
      </c>
      <c r="R3605">
        <v>0</v>
      </c>
      <c r="S3605">
        <v>3</v>
      </c>
      <c r="T3605" t="s">
        <v>761</v>
      </c>
      <c r="U3605">
        <v>71.355556000000007</v>
      </c>
      <c r="V3605">
        <v>58.821007000000002</v>
      </c>
      <c r="W3605">
        <v>59.281429000000003</v>
      </c>
      <c r="X3605">
        <v>102.57666500000001</v>
      </c>
      <c r="Y3605">
        <v>67.386938000000001</v>
      </c>
      <c r="Z3605">
        <v>0.03</v>
      </c>
      <c r="AA3605">
        <v>0</v>
      </c>
      <c r="AB3605">
        <v>0.13700000000000001</v>
      </c>
      <c r="AC3605">
        <v>1.6E-2</v>
      </c>
      <c r="AD3605">
        <v>4.5999999999999999E-2</v>
      </c>
      <c r="AE3605">
        <v>1E-3</v>
      </c>
      <c r="AF3605">
        <v>-0.196962</v>
      </c>
      <c r="AG3605">
        <v>8.3457989999999995</v>
      </c>
      <c r="AH3605">
        <v>61.120398999999999</v>
      </c>
      <c r="AI3605">
        <v>0.15387000000000001</v>
      </c>
      <c r="AJ3605">
        <v>506.268438</v>
      </c>
      <c r="AK3605">
        <v>60.671087999999997</v>
      </c>
      <c r="AL3605">
        <v>6.7792870000000001</v>
      </c>
      <c r="AM3605">
        <v>151.86068700000001</v>
      </c>
      <c r="AN3605">
        <v>-2.4E-2</v>
      </c>
      <c r="AO3605">
        <v>1.9E-2</v>
      </c>
      <c r="AP3605">
        <v>0</v>
      </c>
      <c r="AQ3605">
        <v>0</v>
      </c>
      <c r="AR3605">
        <v>93.800003000000004</v>
      </c>
      <c r="AS3605">
        <v>92.466667000000001</v>
      </c>
      <c r="AT3605">
        <v>61.299999</v>
      </c>
      <c r="AU3605">
        <v>60.633333</v>
      </c>
      <c r="AV3605">
        <v>60.333333000000003</v>
      </c>
      <c r="AW3605">
        <v>59.599997999999999</v>
      </c>
      <c r="AX3605">
        <v>124</v>
      </c>
      <c r="AY3605">
        <v>124</v>
      </c>
      <c r="AZ3605">
        <v>61.9</v>
      </c>
      <c r="BA3605">
        <v>94</v>
      </c>
      <c r="BB3605">
        <v>22.1</v>
      </c>
      <c r="BC3605">
        <v>239</v>
      </c>
      <c r="BD3605" t="s">
        <v>273</v>
      </c>
      <c r="BE3605">
        <v>1</v>
      </c>
      <c r="BF3605">
        <v>0</v>
      </c>
      <c r="BG3605">
        <v>0</v>
      </c>
      <c r="BH3605">
        <v>1</v>
      </c>
      <c r="BI3605">
        <v>3</v>
      </c>
      <c r="BJ3605">
        <v>24</v>
      </c>
      <c r="BK3605">
        <v>65.8</v>
      </c>
      <c r="BL3605">
        <v>67.5</v>
      </c>
      <c r="BM3605">
        <v>80</v>
      </c>
      <c r="BN3605">
        <v>67.7</v>
      </c>
      <c r="BO3605">
        <v>300</v>
      </c>
      <c r="BP3605">
        <v>95</v>
      </c>
      <c r="BQ3605">
        <v>1161</v>
      </c>
      <c r="BR3605">
        <v>90</v>
      </c>
      <c r="BS3605">
        <v>3503</v>
      </c>
      <c r="BT3605">
        <v>4200</v>
      </c>
      <c r="BU3605">
        <v>269</v>
      </c>
      <c r="BV3605">
        <v>0</v>
      </c>
      <c r="BW3605">
        <v>0</v>
      </c>
      <c r="BX3605">
        <v>67.137</v>
      </c>
      <c r="BY3605">
        <v>51.305</v>
      </c>
      <c r="BZ3605">
        <v>67.176000000000002</v>
      </c>
      <c r="CA3605">
        <v>51.356000000000002</v>
      </c>
    </row>
    <row r="3606" spans="1:79" x14ac:dyDescent="0.25">
      <c r="A3606" s="1">
        <v>45587</v>
      </c>
      <c r="B3606" s="2">
        <v>0.89555287037037035</v>
      </c>
      <c r="C3606">
        <v>2883.15</v>
      </c>
      <c r="D3606">
        <v>10676.15</v>
      </c>
      <c r="E3606">
        <v>240.64</v>
      </c>
      <c r="F3606">
        <v>22.196000000000002</v>
      </c>
      <c r="G3606">
        <v>5341</v>
      </c>
      <c r="H3606">
        <v>3176.9</v>
      </c>
      <c r="I3606">
        <v>0</v>
      </c>
      <c r="J3606">
        <v>60</v>
      </c>
      <c r="K3606">
        <v>5341</v>
      </c>
      <c r="L3606">
        <v>1</v>
      </c>
      <c r="M3606">
        <v>1.450442</v>
      </c>
      <c r="N3606">
        <v>1.421875</v>
      </c>
      <c r="O3606">
        <v>10674</v>
      </c>
      <c r="P3606">
        <v>15.175000000000001</v>
      </c>
      <c r="Q3606">
        <v>0</v>
      </c>
      <c r="R3606">
        <v>0</v>
      </c>
      <c r="S3606">
        <v>3</v>
      </c>
      <c r="T3606" t="s">
        <v>761</v>
      </c>
      <c r="U3606">
        <v>71.388889000000006</v>
      </c>
      <c r="V3606">
        <v>58.822485999999998</v>
      </c>
      <c r="W3606">
        <v>59.288775999999999</v>
      </c>
      <c r="X3606">
        <v>102.610001</v>
      </c>
      <c r="Y3606">
        <v>67.389386999999999</v>
      </c>
      <c r="Z3606">
        <v>0.03</v>
      </c>
      <c r="AA3606">
        <v>0</v>
      </c>
      <c r="AB3606">
        <v>0.13400000000000001</v>
      </c>
      <c r="AC3606">
        <v>1.6E-2</v>
      </c>
      <c r="AD3606">
        <v>4.5999999999999999E-2</v>
      </c>
      <c r="AE3606">
        <v>1E-3</v>
      </c>
      <c r="AF3606">
        <v>-0.172959</v>
      </c>
      <c r="AG3606">
        <v>8.3463940000000001</v>
      </c>
      <c r="AH3606">
        <v>61.090865999999998</v>
      </c>
      <c r="AI3606">
        <v>0.15387000000000001</v>
      </c>
      <c r="AJ3606">
        <v>506.268438</v>
      </c>
      <c r="AK3606">
        <v>60.671087999999997</v>
      </c>
      <c r="AL3606">
        <v>6.7803180000000003</v>
      </c>
      <c r="AM3606">
        <v>151.85981799999999</v>
      </c>
      <c r="AN3606">
        <v>-2.1000000000000001E-2</v>
      </c>
      <c r="AO3606">
        <v>1.9E-2</v>
      </c>
      <c r="AP3606">
        <v>0</v>
      </c>
      <c r="AQ3606">
        <v>0</v>
      </c>
      <c r="AR3606">
        <v>93.900002000000001</v>
      </c>
      <c r="AS3606">
        <v>92.533332999999999</v>
      </c>
      <c r="AT3606">
        <v>61.299999</v>
      </c>
      <c r="AU3606">
        <v>60.633333</v>
      </c>
      <c r="AV3606">
        <v>60.299999</v>
      </c>
      <c r="AW3606">
        <v>59.666666999999997</v>
      </c>
      <c r="AX3606">
        <v>124</v>
      </c>
      <c r="AY3606">
        <v>124</v>
      </c>
      <c r="AZ3606">
        <v>61.9</v>
      </c>
      <c r="BA3606">
        <v>94.2</v>
      </c>
      <c r="BB3606">
        <v>22.1</v>
      </c>
      <c r="BC3606">
        <v>239</v>
      </c>
      <c r="BD3606" t="s">
        <v>273</v>
      </c>
      <c r="BE3606">
        <v>1</v>
      </c>
      <c r="BF3606">
        <v>0</v>
      </c>
      <c r="BG3606">
        <v>0</v>
      </c>
      <c r="BH3606">
        <v>1</v>
      </c>
      <c r="BI3606">
        <v>3</v>
      </c>
      <c r="BJ3606">
        <v>24</v>
      </c>
      <c r="BK3606">
        <v>65.900000000000006</v>
      </c>
      <c r="BL3606">
        <v>67.5</v>
      </c>
      <c r="BM3606">
        <v>80</v>
      </c>
      <c r="BN3606">
        <v>67.7</v>
      </c>
      <c r="BO3606">
        <v>300</v>
      </c>
      <c r="BP3606">
        <v>95</v>
      </c>
      <c r="BQ3606">
        <v>1161</v>
      </c>
      <c r="BR3606">
        <v>90</v>
      </c>
      <c r="BS3606">
        <v>3503</v>
      </c>
      <c r="BT3606">
        <v>4200</v>
      </c>
      <c r="BU3606">
        <v>269</v>
      </c>
      <c r="BV3606">
        <v>0</v>
      </c>
      <c r="BW3606">
        <v>0</v>
      </c>
      <c r="BX3606">
        <v>67.137</v>
      </c>
      <c r="BY3606">
        <v>51.305</v>
      </c>
      <c r="BZ3606">
        <v>67.176000000000002</v>
      </c>
      <c r="CA3606">
        <v>51.356000000000002</v>
      </c>
    </row>
    <row r="3607" spans="1:79" x14ac:dyDescent="0.25">
      <c r="A3607" s="1">
        <v>45587</v>
      </c>
      <c r="B3607" s="2">
        <v>0.89558760416666672</v>
      </c>
      <c r="C3607">
        <v>2886.15</v>
      </c>
      <c r="D3607">
        <v>10679.15</v>
      </c>
      <c r="E3607">
        <v>240.63</v>
      </c>
      <c r="F3607">
        <v>22.195</v>
      </c>
      <c r="G3607">
        <v>5341</v>
      </c>
      <c r="H3607">
        <v>3181.4</v>
      </c>
      <c r="I3607">
        <v>0</v>
      </c>
      <c r="J3607">
        <v>60.000999999999998</v>
      </c>
      <c r="K3607">
        <v>5341</v>
      </c>
      <c r="L3607">
        <v>1</v>
      </c>
      <c r="M3607">
        <v>1.4535260000000001</v>
      </c>
      <c r="N3607">
        <v>1.4222250000000001</v>
      </c>
      <c r="O3607">
        <v>10677</v>
      </c>
      <c r="P3607">
        <v>15.175000000000001</v>
      </c>
      <c r="Q3607">
        <v>0</v>
      </c>
      <c r="R3607">
        <v>0</v>
      </c>
      <c r="S3607">
        <v>3</v>
      </c>
      <c r="T3607" t="s">
        <v>761</v>
      </c>
      <c r="U3607">
        <v>71.422222000000005</v>
      </c>
      <c r="V3607">
        <v>58.824409000000003</v>
      </c>
      <c r="W3607">
        <v>59.301837999999996</v>
      </c>
      <c r="X3607">
        <v>102.610001</v>
      </c>
      <c r="Y3607">
        <v>67.394285999999994</v>
      </c>
      <c r="Z3607">
        <v>0.03</v>
      </c>
      <c r="AA3607">
        <v>0</v>
      </c>
      <c r="AB3607">
        <v>0.13</v>
      </c>
      <c r="AC3607">
        <v>1.9E-2</v>
      </c>
      <c r="AD3607">
        <v>4.3999999999999997E-2</v>
      </c>
      <c r="AE3607">
        <v>0</v>
      </c>
      <c r="AF3607">
        <v>-8.8201000000000002E-2</v>
      </c>
      <c r="AG3607">
        <v>8.3458740000000002</v>
      </c>
      <c r="AH3607">
        <v>61.167904</v>
      </c>
      <c r="AI3607">
        <v>0.15387000000000001</v>
      </c>
      <c r="AJ3607">
        <v>506.268438</v>
      </c>
      <c r="AK3607">
        <v>60.671087999999997</v>
      </c>
      <c r="AL3607">
        <v>6.7805280000000003</v>
      </c>
      <c r="AM3607">
        <v>151.85957300000001</v>
      </c>
      <c r="AN3607">
        <v>-1.0999999999999999E-2</v>
      </c>
      <c r="AO3607">
        <v>1.9E-2</v>
      </c>
      <c r="AP3607">
        <v>0</v>
      </c>
      <c r="AQ3607">
        <v>0</v>
      </c>
      <c r="AR3607">
        <v>93.966667000000001</v>
      </c>
      <c r="AS3607">
        <v>92.699999000000005</v>
      </c>
      <c r="AT3607">
        <v>61.299999</v>
      </c>
      <c r="AU3607">
        <v>60.633333999999998</v>
      </c>
      <c r="AV3607">
        <v>60.299999</v>
      </c>
      <c r="AW3607">
        <v>59.633333</v>
      </c>
      <c r="AX3607">
        <v>124</v>
      </c>
      <c r="AY3607">
        <v>124</v>
      </c>
      <c r="AZ3607">
        <v>61.9</v>
      </c>
      <c r="BA3607">
        <v>94.3</v>
      </c>
      <c r="BB3607">
        <v>22.1</v>
      </c>
      <c r="BC3607">
        <v>239</v>
      </c>
      <c r="BD3607" t="s">
        <v>273</v>
      </c>
      <c r="BE3607">
        <v>1</v>
      </c>
      <c r="BF3607">
        <v>0</v>
      </c>
      <c r="BG3607">
        <v>0</v>
      </c>
      <c r="BH3607">
        <v>1</v>
      </c>
      <c r="BI3607">
        <v>3</v>
      </c>
      <c r="BJ3607">
        <v>24</v>
      </c>
      <c r="BK3607">
        <v>65.900000000000006</v>
      </c>
      <c r="BL3607">
        <v>67.5</v>
      </c>
      <c r="BM3607">
        <v>80</v>
      </c>
      <c r="BN3607">
        <v>67.7</v>
      </c>
      <c r="BO3607">
        <v>300</v>
      </c>
      <c r="BP3607">
        <v>95</v>
      </c>
      <c r="BQ3607">
        <v>1161</v>
      </c>
      <c r="BR3607">
        <v>90</v>
      </c>
      <c r="BS3607">
        <v>3503</v>
      </c>
      <c r="BT3607">
        <v>4200</v>
      </c>
      <c r="BU3607">
        <v>269</v>
      </c>
      <c r="BV3607">
        <v>0</v>
      </c>
      <c r="BW3607">
        <v>0</v>
      </c>
      <c r="BX3607">
        <v>67.137</v>
      </c>
      <c r="BY3607">
        <v>51.305</v>
      </c>
      <c r="BZ3607">
        <v>67.177000000000007</v>
      </c>
      <c r="CA3607">
        <v>51.356000000000002</v>
      </c>
    </row>
    <row r="3608" spans="1:79" x14ac:dyDescent="0.25">
      <c r="A3608" s="1">
        <v>45587</v>
      </c>
      <c r="B3608" s="2">
        <v>0.89562232638888895</v>
      </c>
      <c r="C3608">
        <v>2889.15</v>
      </c>
      <c r="D3608">
        <v>10682.15</v>
      </c>
      <c r="E3608">
        <v>240.63</v>
      </c>
      <c r="F3608">
        <v>22.193000000000001</v>
      </c>
      <c r="G3608">
        <v>5340</v>
      </c>
      <c r="H3608">
        <v>3185.8</v>
      </c>
      <c r="I3608">
        <v>0</v>
      </c>
      <c r="J3608">
        <v>60</v>
      </c>
      <c r="K3608">
        <v>5340</v>
      </c>
      <c r="L3608">
        <v>1</v>
      </c>
      <c r="M3608">
        <v>1.4521250000000001</v>
      </c>
      <c r="N3608">
        <v>1.4222250000000001</v>
      </c>
      <c r="O3608">
        <v>10680</v>
      </c>
      <c r="P3608">
        <v>15.175000000000001</v>
      </c>
      <c r="Q3608">
        <v>0</v>
      </c>
      <c r="R3608">
        <v>0</v>
      </c>
      <c r="S3608">
        <v>3</v>
      </c>
      <c r="T3608" t="s">
        <v>761</v>
      </c>
      <c r="U3608">
        <v>71.455555000000004</v>
      </c>
      <c r="V3608">
        <v>58.827072000000001</v>
      </c>
      <c r="W3608">
        <v>59.318981000000001</v>
      </c>
      <c r="X3608">
        <v>102.57</v>
      </c>
      <c r="Y3608">
        <v>67.398369000000002</v>
      </c>
      <c r="Z3608">
        <v>3.2000000000000001E-2</v>
      </c>
      <c r="AA3608">
        <v>0</v>
      </c>
      <c r="AB3608">
        <v>0.126</v>
      </c>
      <c r="AC3608">
        <v>2.3E-2</v>
      </c>
      <c r="AD3608">
        <v>3.9E-2</v>
      </c>
      <c r="AE3608">
        <v>0</v>
      </c>
      <c r="AF3608">
        <v>-5.4929999999999996E-3</v>
      </c>
      <c r="AG3608">
        <v>8.3456519999999994</v>
      </c>
      <c r="AH3608">
        <v>61.196018000000002</v>
      </c>
      <c r="AI3608">
        <v>0.159548</v>
      </c>
      <c r="AJ3608">
        <v>506.27414599999997</v>
      </c>
      <c r="AK3608">
        <v>60.672624999999996</v>
      </c>
      <c r="AL3608">
        <v>6.7800919999999998</v>
      </c>
      <c r="AM3608">
        <v>151.86064099999999</v>
      </c>
      <c r="AN3608">
        <v>-1E-3</v>
      </c>
      <c r="AO3608">
        <v>1.9E-2</v>
      </c>
      <c r="AP3608">
        <v>0</v>
      </c>
      <c r="AQ3608">
        <v>0</v>
      </c>
      <c r="AR3608">
        <v>94.033332999999999</v>
      </c>
      <c r="AS3608">
        <v>92.833336000000003</v>
      </c>
      <c r="AT3608">
        <v>61.299999</v>
      </c>
      <c r="AU3608">
        <v>60.633333</v>
      </c>
      <c r="AV3608">
        <v>60.299999</v>
      </c>
      <c r="AW3608">
        <v>59.633333</v>
      </c>
      <c r="AX3608">
        <v>124</v>
      </c>
      <c r="AY3608">
        <v>124</v>
      </c>
      <c r="AZ3608">
        <v>61.9</v>
      </c>
      <c r="BA3608">
        <v>94.4</v>
      </c>
      <c r="BB3608">
        <v>22.1</v>
      </c>
      <c r="BC3608">
        <v>239</v>
      </c>
      <c r="BD3608" t="s">
        <v>273</v>
      </c>
      <c r="BE3608">
        <v>1</v>
      </c>
      <c r="BF3608">
        <v>0</v>
      </c>
      <c r="BG3608">
        <v>0</v>
      </c>
      <c r="BH3608">
        <v>1</v>
      </c>
      <c r="BI3608">
        <v>3</v>
      </c>
      <c r="BJ3608">
        <v>24</v>
      </c>
      <c r="BK3608">
        <v>65.900000000000006</v>
      </c>
      <c r="BL3608">
        <v>67.5</v>
      </c>
      <c r="BM3608">
        <v>80</v>
      </c>
      <c r="BN3608">
        <v>67.7</v>
      </c>
      <c r="BO3608">
        <v>300</v>
      </c>
      <c r="BP3608">
        <v>95</v>
      </c>
      <c r="BQ3608">
        <v>1161</v>
      </c>
      <c r="BR3608">
        <v>90</v>
      </c>
      <c r="BS3608">
        <v>3503</v>
      </c>
      <c r="BT3608">
        <v>4200</v>
      </c>
      <c r="BU3608">
        <v>269</v>
      </c>
      <c r="BV3608">
        <v>0</v>
      </c>
      <c r="BW3608">
        <v>0</v>
      </c>
      <c r="BX3608">
        <v>67.137</v>
      </c>
      <c r="BY3608">
        <v>51.304000000000002</v>
      </c>
      <c r="BZ3608">
        <v>67.177000000000007</v>
      </c>
      <c r="CA3608">
        <v>51.354999999999997</v>
      </c>
    </row>
    <row r="3609" spans="1:79" x14ac:dyDescent="0.25">
      <c r="A3609" s="1">
        <v>45587</v>
      </c>
      <c r="B3609" s="2">
        <v>0.89565704861111106</v>
      </c>
      <c r="C3609">
        <v>2892.15</v>
      </c>
      <c r="D3609">
        <v>10685.15</v>
      </c>
      <c r="E3609">
        <v>240.61</v>
      </c>
      <c r="F3609">
        <v>22.19</v>
      </c>
      <c r="G3609">
        <v>5339</v>
      </c>
      <c r="H3609">
        <v>3190.3</v>
      </c>
      <c r="I3609">
        <v>0</v>
      </c>
      <c r="J3609">
        <v>60</v>
      </c>
      <c r="K3609">
        <v>5339</v>
      </c>
      <c r="L3609">
        <v>1</v>
      </c>
      <c r="M3609">
        <v>1.44804</v>
      </c>
      <c r="N3609">
        <v>1.4200159999999999</v>
      </c>
      <c r="O3609">
        <v>10683</v>
      </c>
      <c r="P3609">
        <v>15.175000000000001</v>
      </c>
      <c r="Q3609">
        <v>0</v>
      </c>
      <c r="R3609">
        <v>0</v>
      </c>
      <c r="S3609">
        <v>3</v>
      </c>
      <c r="T3609" t="s">
        <v>761</v>
      </c>
      <c r="U3609">
        <v>71.477777000000003</v>
      </c>
      <c r="V3609">
        <v>58.831066</v>
      </c>
      <c r="W3609">
        <v>59.333674000000002</v>
      </c>
      <c r="X3609">
        <v>102.483332</v>
      </c>
      <c r="Y3609">
        <v>67.398776999999995</v>
      </c>
      <c r="Z3609">
        <v>3.3000000000000002E-2</v>
      </c>
      <c r="AA3609">
        <v>0</v>
      </c>
      <c r="AB3609">
        <v>0.121</v>
      </c>
      <c r="AC3609">
        <v>2.7E-2</v>
      </c>
      <c r="AD3609">
        <v>3.7999999999999999E-2</v>
      </c>
      <c r="AE3609">
        <v>0</v>
      </c>
      <c r="AF3609">
        <v>8.8281999999999999E-2</v>
      </c>
      <c r="AG3609">
        <v>8.3460199999999993</v>
      </c>
      <c r="AH3609">
        <v>61.145088000000001</v>
      </c>
      <c r="AI3609">
        <v>0.17188800000000001</v>
      </c>
      <c r="AJ3609">
        <v>506.28644400000002</v>
      </c>
      <c r="AK3609">
        <v>60.674093999999997</v>
      </c>
      <c r="AL3609">
        <v>6.7789010000000003</v>
      </c>
      <c r="AM3609">
        <v>151.86236600000001</v>
      </c>
      <c r="AN3609">
        <v>1.0999999999999999E-2</v>
      </c>
      <c r="AO3609">
        <v>2.1000000000000001E-2</v>
      </c>
      <c r="AP3609">
        <v>0</v>
      </c>
      <c r="AQ3609">
        <v>0</v>
      </c>
      <c r="AR3609">
        <v>94.133330999999998</v>
      </c>
      <c r="AS3609">
        <v>92.933334000000002</v>
      </c>
      <c r="AT3609">
        <v>61.299999</v>
      </c>
      <c r="AU3609">
        <v>60.599997999999999</v>
      </c>
      <c r="AV3609">
        <v>60.299999</v>
      </c>
      <c r="AW3609">
        <v>59.599997999999999</v>
      </c>
      <c r="AX3609">
        <v>124</v>
      </c>
      <c r="AY3609">
        <v>124</v>
      </c>
      <c r="AZ3609">
        <v>61.9</v>
      </c>
      <c r="BA3609">
        <v>94.5</v>
      </c>
      <c r="BB3609">
        <v>22.1</v>
      </c>
      <c r="BC3609">
        <v>239</v>
      </c>
      <c r="BD3609" t="s">
        <v>273</v>
      </c>
      <c r="BE3609">
        <v>1</v>
      </c>
      <c r="BF3609">
        <v>0</v>
      </c>
      <c r="BG3609">
        <v>0</v>
      </c>
      <c r="BH3609">
        <v>1</v>
      </c>
      <c r="BI3609">
        <v>3</v>
      </c>
      <c r="BJ3609">
        <v>24</v>
      </c>
      <c r="BK3609">
        <v>65.900000000000006</v>
      </c>
      <c r="BL3609">
        <v>67.5</v>
      </c>
      <c r="BM3609">
        <v>80</v>
      </c>
      <c r="BN3609">
        <v>67.7</v>
      </c>
      <c r="BO3609">
        <v>300</v>
      </c>
      <c r="BP3609">
        <v>95</v>
      </c>
      <c r="BQ3609">
        <v>1162</v>
      </c>
      <c r="BR3609">
        <v>90</v>
      </c>
      <c r="BS3609">
        <v>3503</v>
      </c>
      <c r="BT3609">
        <v>4200</v>
      </c>
      <c r="BU3609">
        <v>269</v>
      </c>
      <c r="BV3609">
        <v>0</v>
      </c>
      <c r="BW3609">
        <v>0</v>
      </c>
      <c r="BX3609">
        <v>67.138000000000005</v>
      </c>
      <c r="BY3609">
        <v>51.302999999999997</v>
      </c>
      <c r="BZ3609">
        <v>67.177000000000007</v>
      </c>
      <c r="CA3609">
        <v>51.353999999999999</v>
      </c>
    </row>
    <row r="3610" spans="1:79" x14ac:dyDescent="0.25">
      <c r="A3610" s="1">
        <v>45587</v>
      </c>
      <c r="B3610" s="2">
        <v>0.89569177083333329</v>
      </c>
      <c r="C3610">
        <v>2895.15</v>
      </c>
      <c r="D3610">
        <v>10688.15</v>
      </c>
      <c r="E3610">
        <v>240.64</v>
      </c>
      <c r="F3610">
        <v>22.193999999999999</v>
      </c>
      <c r="G3610">
        <v>5341</v>
      </c>
      <c r="H3610">
        <v>3194.7</v>
      </c>
      <c r="I3610">
        <v>0</v>
      </c>
      <c r="J3610">
        <v>60.000999999999998</v>
      </c>
      <c r="K3610">
        <v>5341</v>
      </c>
      <c r="L3610">
        <v>1</v>
      </c>
      <c r="M3610">
        <v>1.4486349999999999</v>
      </c>
      <c r="N3610">
        <v>1.417761</v>
      </c>
      <c r="O3610">
        <v>10686</v>
      </c>
      <c r="P3610">
        <v>15.175000000000001</v>
      </c>
      <c r="Q3610">
        <v>0</v>
      </c>
      <c r="R3610">
        <v>0</v>
      </c>
      <c r="S3610">
        <v>3</v>
      </c>
      <c r="T3610" t="s">
        <v>761</v>
      </c>
      <c r="U3610">
        <v>71.522221000000002</v>
      </c>
      <c r="V3610">
        <v>58.835504</v>
      </c>
      <c r="W3610">
        <v>59.344284999999999</v>
      </c>
      <c r="X3610">
        <v>102.389999</v>
      </c>
      <c r="Y3610">
        <v>67.397552000000005</v>
      </c>
      <c r="Z3610">
        <v>3.3000000000000002E-2</v>
      </c>
      <c r="AA3610">
        <v>0</v>
      </c>
      <c r="AB3610">
        <v>0.11799999999999999</v>
      </c>
      <c r="AC3610">
        <v>0.03</v>
      </c>
      <c r="AD3610">
        <v>3.5999999999999997E-2</v>
      </c>
      <c r="AE3610">
        <v>0</v>
      </c>
      <c r="AF3610">
        <v>0.15132599999999999</v>
      </c>
      <c r="AG3610">
        <v>8.3458710000000007</v>
      </c>
      <c r="AH3610">
        <v>61.145878000000003</v>
      </c>
      <c r="AI3610">
        <v>0.17188800000000001</v>
      </c>
      <c r="AJ3610">
        <v>506.28644400000002</v>
      </c>
      <c r="AK3610">
        <v>60.674093999999997</v>
      </c>
      <c r="AL3610">
        <v>6.7779499999999997</v>
      </c>
      <c r="AM3610">
        <v>151.86253400000001</v>
      </c>
      <c r="AN3610">
        <v>1.7999999999999999E-2</v>
      </c>
      <c r="AO3610">
        <v>2.1000000000000001E-2</v>
      </c>
      <c r="AP3610">
        <v>0</v>
      </c>
      <c r="AQ3610">
        <v>0</v>
      </c>
      <c r="AR3610">
        <v>94.266667999999996</v>
      </c>
      <c r="AS3610">
        <v>93.066665999999998</v>
      </c>
      <c r="AT3610">
        <v>61.299999</v>
      </c>
      <c r="AU3610">
        <v>60.599997999999999</v>
      </c>
      <c r="AV3610">
        <v>60.299999</v>
      </c>
      <c r="AW3610">
        <v>59.599997999999999</v>
      </c>
      <c r="AX3610">
        <v>124</v>
      </c>
      <c r="AY3610">
        <v>124</v>
      </c>
      <c r="AZ3610">
        <v>61.9</v>
      </c>
      <c r="BA3610">
        <v>94.5</v>
      </c>
      <c r="BB3610">
        <v>22.1</v>
      </c>
      <c r="BC3610">
        <v>239</v>
      </c>
      <c r="BD3610" t="s">
        <v>273</v>
      </c>
      <c r="BE3610">
        <v>1</v>
      </c>
      <c r="BF3610">
        <v>0</v>
      </c>
      <c r="BG3610">
        <v>0</v>
      </c>
      <c r="BH3610">
        <v>1</v>
      </c>
      <c r="BI3610">
        <v>3</v>
      </c>
      <c r="BJ3610">
        <v>24</v>
      </c>
      <c r="BK3610">
        <v>65.900000000000006</v>
      </c>
      <c r="BL3610">
        <v>67.5</v>
      </c>
      <c r="BM3610">
        <v>80</v>
      </c>
      <c r="BN3610">
        <v>67.7</v>
      </c>
      <c r="BO3610">
        <v>300</v>
      </c>
      <c r="BP3610">
        <v>95</v>
      </c>
      <c r="BQ3610">
        <v>1162</v>
      </c>
      <c r="BR3610">
        <v>90</v>
      </c>
      <c r="BS3610">
        <v>3503</v>
      </c>
      <c r="BT3610">
        <v>4200</v>
      </c>
      <c r="BU3610">
        <v>269</v>
      </c>
      <c r="BV3610">
        <v>0</v>
      </c>
      <c r="BW3610">
        <v>0</v>
      </c>
      <c r="BX3610">
        <v>67.138000000000005</v>
      </c>
      <c r="BY3610">
        <v>51.302999999999997</v>
      </c>
      <c r="BZ3610">
        <v>67.177999999999997</v>
      </c>
      <c r="CA3610">
        <v>51.353999999999999</v>
      </c>
    </row>
    <row r="3611" spans="1:79" x14ac:dyDescent="0.25">
      <c r="A3611" s="1">
        <v>45587</v>
      </c>
      <c r="B3611" s="2">
        <v>0.89572648148148148</v>
      </c>
      <c r="C3611">
        <v>2898.15</v>
      </c>
      <c r="D3611">
        <v>10691.15</v>
      </c>
      <c r="E3611">
        <v>240.67</v>
      </c>
      <c r="F3611">
        <v>22.195</v>
      </c>
      <c r="G3611">
        <v>5342</v>
      </c>
      <c r="H3611">
        <v>3199.2</v>
      </c>
      <c r="I3611">
        <v>0</v>
      </c>
      <c r="J3611">
        <v>60.000999999999998</v>
      </c>
      <c r="K3611">
        <v>5342</v>
      </c>
      <c r="L3611">
        <v>1</v>
      </c>
      <c r="M3611">
        <v>1.449606</v>
      </c>
      <c r="N3611">
        <v>1.4201189999999999</v>
      </c>
      <c r="O3611">
        <v>10689</v>
      </c>
      <c r="P3611">
        <v>15.175000000000001</v>
      </c>
      <c r="Q3611">
        <v>0</v>
      </c>
      <c r="R3611">
        <v>0</v>
      </c>
      <c r="S3611">
        <v>3</v>
      </c>
      <c r="T3611" t="s">
        <v>761</v>
      </c>
      <c r="U3611">
        <v>71.561109999999999</v>
      </c>
      <c r="V3611">
        <v>58.841273000000001</v>
      </c>
      <c r="W3611">
        <v>59.352040000000002</v>
      </c>
      <c r="X3611">
        <v>102.32</v>
      </c>
      <c r="Y3611">
        <v>67.397959999999998</v>
      </c>
      <c r="Z3611">
        <v>3.3000000000000002E-2</v>
      </c>
      <c r="AA3611">
        <v>0</v>
      </c>
      <c r="AB3611">
        <v>0.115</v>
      </c>
      <c r="AC3611">
        <v>3.4000000000000002E-2</v>
      </c>
      <c r="AD3611">
        <v>3.3000000000000002E-2</v>
      </c>
      <c r="AE3611">
        <v>1E-3</v>
      </c>
      <c r="AF3611">
        <v>9.5394000000000007E-2</v>
      </c>
      <c r="AG3611">
        <v>8.3460959999999993</v>
      </c>
      <c r="AH3611">
        <v>61.119067999999999</v>
      </c>
      <c r="AI3611">
        <v>0.17188800000000001</v>
      </c>
      <c r="AJ3611">
        <v>506.28644400000002</v>
      </c>
      <c r="AK3611">
        <v>60.674093999999997</v>
      </c>
      <c r="AL3611">
        <v>6.7794059999999998</v>
      </c>
      <c r="AM3611">
        <v>151.86161799999999</v>
      </c>
      <c r="AN3611">
        <v>1.2E-2</v>
      </c>
      <c r="AO3611">
        <v>2.1000000000000001E-2</v>
      </c>
      <c r="AP3611">
        <v>0</v>
      </c>
      <c r="AQ3611">
        <v>0</v>
      </c>
      <c r="AR3611">
        <v>94.366669000000002</v>
      </c>
      <c r="AS3611">
        <v>93.166663999999997</v>
      </c>
      <c r="AT3611">
        <v>61.299999</v>
      </c>
      <c r="AU3611">
        <v>60.599997999999999</v>
      </c>
      <c r="AV3611">
        <v>60.299999</v>
      </c>
      <c r="AW3611">
        <v>59.633333</v>
      </c>
      <c r="AX3611">
        <v>124</v>
      </c>
      <c r="AY3611">
        <v>124</v>
      </c>
      <c r="AZ3611">
        <v>61.9</v>
      </c>
      <c r="BA3611">
        <v>94.6</v>
      </c>
      <c r="BB3611">
        <v>22.1</v>
      </c>
      <c r="BC3611">
        <v>239</v>
      </c>
      <c r="BD3611" t="s">
        <v>273</v>
      </c>
      <c r="BE3611">
        <v>1</v>
      </c>
      <c r="BF3611">
        <v>0</v>
      </c>
      <c r="BG3611">
        <v>0</v>
      </c>
      <c r="BH3611">
        <v>1</v>
      </c>
      <c r="BI3611">
        <v>3</v>
      </c>
      <c r="BJ3611">
        <v>24</v>
      </c>
      <c r="BK3611">
        <v>65.900000000000006</v>
      </c>
      <c r="BL3611">
        <v>67.599999999999994</v>
      </c>
      <c r="BM3611">
        <v>79.900000000000006</v>
      </c>
      <c r="BN3611">
        <v>67.7</v>
      </c>
      <c r="BO3611">
        <v>300</v>
      </c>
      <c r="BP3611">
        <v>95</v>
      </c>
      <c r="BQ3611">
        <v>1162</v>
      </c>
      <c r="BR3611">
        <v>90</v>
      </c>
      <c r="BS3611">
        <v>3503</v>
      </c>
      <c r="BT3611">
        <v>4200</v>
      </c>
      <c r="BU3611">
        <v>269</v>
      </c>
      <c r="BV3611">
        <v>0</v>
      </c>
      <c r="BW3611">
        <v>0</v>
      </c>
      <c r="BX3611">
        <v>67.138000000000005</v>
      </c>
      <c r="BY3611">
        <v>51.302</v>
      </c>
      <c r="BZ3611">
        <v>67.177999999999997</v>
      </c>
      <c r="CA3611">
        <v>51.353000000000002</v>
      </c>
    </row>
    <row r="3612" spans="1:79" x14ac:dyDescent="0.25">
      <c r="A3612" s="1">
        <v>45587</v>
      </c>
      <c r="B3612" s="2">
        <v>0.89576121527777774</v>
      </c>
      <c r="C3612">
        <v>2901.15</v>
      </c>
      <c r="D3612">
        <v>10694.15</v>
      </c>
      <c r="E3612">
        <v>240.69</v>
      </c>
      <c r="F3612">
        <v>22.196000000000002</v>
      </c>
      <c r="G3612">
        <v>5342</v>
      </c>
      <c r="H3612">
        <v>3203.6</v>
      </c>
      <c r="I3612">
        <v>0</v>
      </c>
      <c r="J3612">
        <v>60</v>
      </c>
      <c r="K3612">
        <v>5343</v>
      </c>
      <c r="L3612">
        <v>1</v>
      </c>
      <c r="M3612">
        <v>1.451117</v>
      </c>
      <c r="N3612">
        <v>1.4226179999999999</v>
      </c>
      <c r="O3612">
        <v>10692</v>
      </c>
      <c r="P3612">
        <v>15.175000000000001</v>
      </c>
      <c r="Q3612">
        <v>0</v>
      </c>
      <c r="R3612">
        <v>0</v>
      </c>
      <c r="S3612">
        <v>3</v>
      </c>
      <c r="T3612" t="s">
        <v>761</v>
      </c>
      <c r="U3612">
        <v>71.588887999999997</v>
      </c>
      <c r="V3612">
        <v>58.848078000000001</v>
      </c>
      <c r="W3612">
        <v>59.359386000000001</v>
      </c>
      <c r="X3612">
        <v>102.300003</v>
      </c>
      <c r="Y3612">
        <v>67.399185000000003</v>
      </c>
      <c r="Z3612">
        <v>3.3000000000000002E-2</v>
      </c>
      <c r="AA3612">
        <v>0</v>
      </c>
      <c r="AB3612">
        <v>0.115</v>
      </c>
      <c r="AC3612">
        <v>3.5999999999999997E-2</v>
      </c>
      <c r="AD3612">
        <v>0.03</v>
      </c>
      <c r="AE3612">
        <v>0</v>
      </c>
      <c r="AF3612">
        <v>-3.9773999999999997E-2</v>
      </c>
      <c r="AG3612">
        <v>8.3457930000000005</v>
      </c>
      <c r="AH3612">
        <v>61.155543999999999</v>
      </c>
      <c r="AI3612">
        <v>0.17188800000000001</v>
      </c>
      <c r="AJ3612">
        <v>506.28644400000002</v>
      </c>
      <c r="AK3612">
        <v>60.674093999999997</v>
      </c>
      <c r="AL3612">
        <v>6.7798449999999999</v>
      </c>
      <c r="AM3612">
        <v>151.860016</v>
      </c>
      <c r="AN3612">
        <v>-5.0000000000000001E-3</v>
      </c>
      <c r="AO3612">
        <v>2.1000000000000001E-2</v>
      </c>
      <c r="AP3612">
        <v>0</v>
      </c>
      <c r="AQ3612">
        <v>0</v>
      </c>
      <c r="AR3612">
        <v>94.5</v>
      </c>
      <c r="AS3612">
        <v>93.266667999999996</v>
      </c>
      <c r="AT3612">
        <v>61.266666000000001</v>
      </c>
      <c r="AU3612">
        <v>60.599997999999999</v>
      </c>
      <c r="AV3612">
        <v>60.299999</v>
      </c>
      <c r="AW3612">
        <v>59.599997999999999</v>
      </c>
      <c r="AX3612">
        <v>124</v>
      </c>
      <c r="AY3612">
        <v>124</v>
      </c>
      <c r="AZ3612">
        <v>61.9</v>
      </c>
      <c r="BA3612">
        <v>94.7</v>
      </c>
      <c r="BB3612">
        <v>22.1</v>
      </c>
      <c r="BC3612">
        <v>239</v>
      </c>
      <c r="BD3612" t="s">
        <v>273</v>
      </c>
      <c r="BE3612">
        <v>1</v>
      </c>
      <c r="BF3612">
        <v>0</v>
      </c>
      <c r="BG3612">
        <v>0</v>
      </c>
      <c r="BH3612">
        <v>1</v>
      </c>
      <c r="BI3612">
        <v>3</v>
      </c>
      <c r="BJ3612">
        <v>24</v>
      </c>
      <c r="BK3612">
        <v>66</v>
      </c>
      <c r="BL3612">
        <v>67.599999999999994</v>
      </c>
      <c r="BM3612">
        <v>79.900000000000006</v>
      </c>
      <c r="BN3612">
        <v>67.7</v>
      </c>
      <c r="BO3612">
        <v>300</v>
      </c>
      <c r="BP3612">
        <v>95</v>
      </c>
      <c r="BQ3612">
        <v>1162</v>
      </c>
      <c r="BR3612">
        <v>90</v>
      </c>
      <c r="BS3612">
        <v>3503</v>
      </c>
      <c r="BT3612">
        <v>4200</v>
      </c>
      <c r="BU3612">
        <v>269</v>
      </c>
      <c r="BV3612">
        <v>0</v>
      </c>
      <c r="BW3612">
        <v>0</v>
      </c>
      <c r="BX3612">
        <v>67.138000000000005</v>
      </c>
      <c r="BY3612">
        <v>51.302</v>
      </c>
      <c r="BZ3612">
        <v>67.177999999999997</v>
      </c>
      <c r="CA3612">
        <v>51.351999999999997</v>
      </c>
    </row>
    <row r="3613" spans="1:79" x14ac:dyDescent="0.25">
      <c r="A3613" s="1">
        <v>45587</v>
      </c>
      <c r="B3613" s="2">
        <v>0.89579594907407412</v>
      </c>
      <c r="C3613">
        <v>2904.15</v>
      </c>
      <c r="D3613">
        <v>10697.15</v>
      </c>
      <c r="E3613">
        <v>240.71</v>
      </c>
      <c r="F3613">
        <v>22.199000000000002</v>
      </c>
      <c r="G3613">
        <v>5343</v>
      </c>
      <c r="H3613">
        <v>3208.1</v>
      </c>
      <c r="I3613">
        <v>0</v>
      </c>
      <c r="J3613">
        <v>60.000999999999998</v>
      </c>
      <c r="K3613">
        <v>5344</v>
      </c>
      <c r="L3613">
        <v>1</v>
      </c>
      <c r="M3613">
        <v>1.4519569999999999</v>
      </c>
      <c r="N3613">
        <v>1.422002</v>
      </c>
      <c r="O3613">
        <v>10695</v>
      </c>
      <c r="P3613">
        <v>15.175000000000001</v>
      </c>
      <c r="Q3613">
        <v>0</v>
      </c>
      <c r="R3613">
        <v>0</v>
      </c>
      <c r="S3613">
        <v>3</v>
      </c>
      <c r="T3613" t="s">
        <v>761</v>
      </c>
      <c r="U3613">
        <v>71.611110999999994</v>
      </c>
      <c r="V3613">
        <v>58.855029999999999</v>
      </c>
      <c r="W3613">
        <v>59.365509000000003</v>
      </c>
      <c r="X3613">
        <v>102.300003</v>
      </c>
      <c r="Y3613">
        <v>67.400002000000001</v>
      </c>
      <c r="Z3613">
        <v>3.4000000000000002E-2</v>
      </c>
      <c r="AA3613">
        <v>0</v>
      </c>
      <c r="AB3613">
        <v>0.114</v>
      </c>
      <c r="AC3613">
        <v>3.7999999999999999E-2</v>
      </c>
      <c r="AD3613">
        <v>2.9000000000000001E-2</v>
      </c>
      <c r="AE3613">
        <v>0</v>
      </c>
      <c r="AF3613">
        <v>-0.134575</v>
      </c>
      <c r="AG3613">
        <v>8.3461250000000007</v>
      </c>
      <c r="AH3613">
        <v>61.174911000000002</v>
      </c>
      <c r="AI3613">
        <v>0.17719099999999999</v>
      </c>
      <c r="AJ3613">
        <v>506.29175800000002</v>
      </c>
      <c r="AK3613">
        <v>60.674731000000001</v>
      </c>
      <c r="AL3613">
        <v>6.7810170000000003</v>
      </c>
      <c r="AM3613">
        <v>151.85882599999999</v>
      </c>
      <c r="AN3613">
        <v>-1.6E-2</v>
      </c>
      <c r="AO3613">
        <v>2.1000000000000001E-2</v>
      </c>
      <c r="AP3613">
        <v>0</v>
      </c>
      <c r="AQ3613">
        <v>0</v>
      </c>
      <c r="AR3613">
        <v>94.566665999999998</v>
      </c>
      <c r="AS3613">
        <v>93.366669000000002</v>
      </c>
      <c r="AT3613">
        <v>61.266666000000001</v>
      </c>
      <c r="AU3613">
        <v>60.566665999999998</v>
      </c>
      <c r="AV3613">
        <v>60.299999</v>
      </c>
      <c r="AW3613">
        <v>59.599997999999999</v>
      </c>
      <c r="AX3613">
        <v>124</v>
      </c>
      <c r="AY3613">
        <v>124</v>
      </c>
      <c r="AZ3613">
        <v>61.9</v>
      </c>
      <c r="BA3613">
        <v>94.8</v>
      </c>
      <c r="BB3613">
        <v>22.1</v>
      </c>
      <c r="BC3613">
        <v>239</v>
      </c>
      <c r="BD3613" t="s">
        <v>273</v>
      </c>
      <c r="BE3613">
        <v>1</v>
      </c>
      <c r="BF3613">
        <v>0</v>
      </c>
      <c r="BG3613">
        <v>0</v>
      </c>
      <c r="BH3613">
        <v>1</v>
      </c>
      <c r="BI3613">
        <v>3</v>
      </c>
      <c r="BJ3613">
        <v>24</v>
      </c>
      <c r="BK3613">
        <v>66</v>
      </c>
      <c r="BL3613">
        <v>67.599999999999994</v>
      </c>
      <c r="BM3613">
        <v>79.900000000000006</v>
      </c>
      <c r="BN3613">
        <v>67.7</v>
      </c>
      <c r="BO3613">
        <v>300</v>
      </c>
      <c r="BP3613">
        <v>95</v>
      </c>
      <c r="BQ3613">
        <v>1162</v>
      </c>
      <c r="BR3613">
        <v>90</v>
      </c>
      <c r="BS3613">
        <v>3503</v>
      </c>
      <c r="BT3613">
        <v>4200</v>
      </c>
      <c r="BU3613">
        <v>269</v>
      </c>
      <c r="BV3613">
        <v>0</v>
      </c>
      <c r="BW3613">
        <v>0</v>
      </c>
      <c r="BX3613">
        <v>67.138999999999996</v>
      </c>
      <c r="BY3613">
        <v>51.301000000000002</v>
      </c>
      <c r="BZ3613">
        <v>67.177999999999997</v>
      </c>
      <c r="CA3613">
        <v>51.350999999999999</v>
      </c>
    </row>
    <row r="3614" spans="1:79" x14ac:dyDescent="0.25">
      <c r="A3614" s="1">
        <v>45587</v>
      </c>
      <c r="B3614" s="2">
        <v>0.89583067129629634</v>
      </c>
      <c r="C3614">
        <v>2907.15</v>
      </c>
      <c r="D3614">
        <v>10700.15</v>
      </c>
      <c r="E3614">
        <v>240.72</v>
      </c>
      <c r="F3614">
        <v>22.199000000000002</v>
      </c>
      <c r="G3614">
        <v>5344</v>
      </c>
      <c r="H3614">
        <v>3212.5</v>
      </c>
      <c r="I3614">
        <v>0</v>
      </c>
      <c r="J3614">
        <v>60.000999999999998</v>
      </c>
      <c r="K3614">
        <v>5344</v>
      </c>
      <c r="L3614">
        <v>1</v>
      </c>
      <c r="M3614">
        <v>1.4507859999999999</v>
      </c>
      <c r="N3614">
        <v>1.4224410000000001</v>
      </c>
      <c r="O3614">
        <v>10698</v>
      </c>
      <c r="P3614">
        <v>15.175000000000001</v>
      </c>
      <c r="Q3614">
        <v>0</v>
      </c>
      <c r="R3614">
        <v>0</v>
      </c>
      <c r="S3614">
        <v>3</v>
      </c>
      <c r="T3614" t="s">
        <v>761</v>
      </c>
      <c r="U3614">
        <v>71.649998999999994</v>
      </c>
      <c r="V3614">
        <v>58.861539</v>
      </c>
      <c r="W3614">
        <v>59.370815</v>
      </c>
      <c r="X3614">
        <v>102.306669</v>
      </c>
      <c r="Y3614">
        <v>67.400002000000001</v>
      </c>
      <c r="Z3614">
        <v>3.4000000000000002E-2</v>
      </c>
      <c r="AA3614">
        <v>0</v>
      </c>
      <c r="AB3614">
        <v>0.11899999999999999</v>
      </c>
      <c r="AC3614">
        <v>3.7999999999999999E-2</v>
      </c>
      <c r="AD3614">
        <v>2.8000000000000001E-2</v>
      </c>
      <c r="AE3614">
        <v>0</v>
      </c>
      <c r="AF3614">
        <v>-0.10206800000000001</v>
      </c>
      <c r="AG3614">
        <v>8.3467249999999993</v>
      </c>
      <c r="AH3614">
        <v>61.143737999999999</v>
      </c>
      <c r="AI3614">
        <v>0.17719099999999999</v>
      </c>
      <c r="AJ3614">
        <v>506.29175800000002</v>
      </c>
      <c r="AK3614">
        <v>60.674731000000001</v>
      </c>
      <c r="AL3614">
        <v>6.7820559999999999</v>
      </c>
      <c r="AM3614">
        <v>151.85810900000001</v>
      </c>
      <c r="AN3614">
        <v>-1.2E-2</v>
      </c>
      <c r="AO3614">
        <v>2.1000000000000001E-2</v>
      </c>
      <c r="AP3614">
        <v>0</v>
      </c>
      <c r="AQ3614">
        <v>0</v>
      </c>
      <c r="AR3614">
        <v>94.633330999999998</v>
      </c>
      <c r="AS3614">
        <v>93.400002000000001</v>
      </c>
      <c r="AT3614">
        <v>61.299999</v>
      </c>
      <c r="AU3614">
        <v>60.633333</v>
      </c>
      <c r="AV3614">
        <v>60.299999</v>
      </c>
      <c r="AW3614">
        <v>59.633333</v>
      </c>
      <c r="AX3614">
        <v>124</v>
      </c>
      <c r="AY3614">
        <v>124</v>
      </c>
      <c r="AZ3614">
        <v>61.9</v>
      </c>
      <c r="BA3614">
        <v>94.9</v>
      </c>
      <c r="BB3614">
        <v>22.1</v>
      </c>
      <c r="BC3614">
        <v>239</v>
      </c>
      <c r="BD3614" t="s">
        <v>273</v>
      </c>
      <c r="BE3614">
        <v>1</v>
      </c>
      <c r="BF3614">
        <v>0</v>
      </c>
      <c r="BG3614">
        <v>0</v>
      </c>
      <c r="BH3614">
        <v>1</v>
      </c>
      <c r="BI3614">
        <v>3</v>
      </c>
      <c r="BJ3614">
        <v>24</v>
      </c>
      <c r="BK3614">
        <v>66</v>
      </c>
      <c r="BL3614">
        <v>67.599999999999994</v>
      </c>
      <c r="BM3614">
        <v>79.900000000000006</v>
      </c>
      <c r="BN3614">
        <v>67.7</v>
      </c>
      <c r="BO3614">
        <v>300</v>
      </c>
      <c r="BP3614">
        <v>95</v>
      </c>
      <c r="BQ3614">
        <v>1164</v>
      </c>
      <c r="BR3614">
        <v>90</v>
      </c>
      <c r="BS3614">
        <v>3503</v>
      </c>
      <c r="BT3614">
        <v>4200</v>
      </c>
      <c r="BU3614">
        <v>269</v>
      </c>
      <c r="BV3614">
        <v>0</v>
      </c>
      <c r="BW3614">
        <v>0</v>
      </c>
      <c r="BX3614">
        <v>67.138999999999996</v>
      </c>
      <c r="BY3614">
        <v>51.3</v>
      </c>
      <c r="BZ3614">
        <v>67.179000000000002</v>
      </c>
      <c r="CA3614">
        <v>51.350999999999999</v>
      </c>
    </row>
    <row r="3615" spans="1:79" x14ac:dyDescent="0.25">
      <c r="A3615" s="1">
        <v>45587</v>
      </c>
      <c r="B3615" s="2">
        <v>0.89586538194444443</v>
      </c>
      <c r="C3615">
        <v>2910.15</v>
      </c>
      <c r="D3615">
        <v>10703.15</v>
      </c>
      <c r="E3615">
        <v>240.74</v>
      </c>
      <c r="F3615">
        <v>22.2</v>
      </c>
      <c r="G3615">
        <v>5344</v>
      </c>
      <c r="H3615">
        <v>3217</v>
      </c>
      <c r="I3615">
        <v>0</v>
      </c>
      <c r="J3615">
        <v>60.000999999999998</v>
      </c>
      <c r="K3615">
        <v>5344</v>
      </c>
      <c r="L3615">
        <v>1</v>
      </c>
      <c r="M3615">
        <v>1.452793</v>
      </c>
      <c r="N3615">
        <v>1.424898</v>
      </c>
      <c r="O3615">
        <v>10701</v>
      </c>
      <c r="P3615">
        <v>15.175000000000001</v>
      </c>
      <c r="Q3615">
        <v>0</v>
      </c>
      <c r="R3615">
        <v>0</v>
      </c>
      <c r="S3615">
        <v>3</v>
      </c>
      <c r="T3615" t="s">
        <v>761</v>
      </c>
      <c r="U3615">
        <v>71.672220999999993</v>
      </c>
      <c r="V3615">
        <v>58.868788000000002</v>
      </c>
      <c r="W3615">
        <v>59.379387000000001</v>
      </c>
      <c r="X3615">
        <v>102.333331</v>
      </c>
      <c r="Y3615">
        <v>67.400002000000001</v>
      </c>
      <c r="Z3615">
        <v>3.4000000000000002E-2</v>
      </c>
      <c r="AA3615">
        <v>0</v>
      </c>
      <c r="AB3615">
        <v>0.11899999999999999</v>
      </c>
      <c r="AC3615">
        <v>3.7999999999999999E-2</v>
      </c>
      <c r="AD3615">
        <v>2.5000000000000001E-2</v>
      </c>
      <c r="AE3615">
        <v>0</v>
      </c>
      <c r="AF3615">
        <v>-1.3665999999999999E-2</v>
      </c>
      <c r="AG3615">
        <v>8.3467540000000007</v>
      </c>
      <c r="AH3615">
        <v>61.177627999999999</v>
      </c>
      <c r="AI3615">
        <v>0.17719099999999999</v>
      </c>
      <c r="AJ3615">
        <v>506.29175800000002</v>
      </c>
      <c r="AK3615">
        <v>60.674731000000001</v>
      </c>
      <c r="AL3615">
        <v>6.7827409999999997</v>
      </c>
      <c r="AM3615">
        <v>151.857315</v>
      </c>
      <c r="AN3615">
        <v>-2E-3</v>
      </c>
      <c r="AO3615">
        <v>2.1000000000000001E-2</v>
      </c>
      <c r="AP3615">
        <v>0</v>
      </c>
      <c r="AQ3615">
        <v>0</v>
      </c>
      <c r="AR3615">
        <v>94.733332000000004</v>
      </c>
      <c r="AS3615">
        <v>93.5</v>
      </c>
      <c r="AT3615">
        <v>61.299999</v>
      </c>
      <c r="AU3615">
        <v>60.599997999999999</v>
      </c>
      <c r="AV3615">
        <v>60.299999</v>
      </c>
      <c r="AW3615">
        <v>59.599997999999999</v>
      </c>
      <c r="AX3615">
        <v>124</v>
      </c>
      <c r="AY3615">
        <v>124</v>
      </c>
      <c r="AZ3615">
        <v>61.9</v>
      </c>
      <c r="BA3615">
        <v>94.9</v>
      </c>
      <c r="BB3615">
        <v>22.1</v>
      </c>
      <c r="BC3615">
        <v>239</v>
      </c>
      <c r="BD3615" t="s">
        <v>273</v>
      </c>
      <c r="BE3615">
        <v>1</v>
      </c>
      <c r="BF3615">
        <v>0</v>
      </c>
      <c r="BG3615">
        <v>0</v>
      </c>
      <c r="BH3615">
        <v>1</v>
      </c>
      <c r="BI3615">
        <v>3</v>
      </c>
      <c r="BJ3615">
        <v>24</v>
      </c>
      <c r="BK3615">
        <v>66</v>
      </c>
      <c r="BL3615">
        <v>67.599999999999994</v>
      </c>
      <c r="BM3615">
        <v>79.900000000000006</v>
      </c>
      <c r="BN3615">
        <v>67.7</v>
      </c>
      <c r="BO3615">
        <v>300</v>
      </c>
      <c r="BP3615">
        <v>95</v>
      </c>
      <c r="BQ3615">
        <v>1164</v>
      </c>
      <c r="BR3615">
        <v>90</v>
      </c>
      <c r="BS3615">
        <v>3503</v>
      </c>
      <c r="BT3615">
        <v>4200</v>
      </c>
      <c r="BU3615">
        <v>269</v>
      </c>
      <c r="BV3615">
        <v>0</v>
      </c>
      <c r="BW3615">
        <v>0</v>
      </c>
      <c r="BX3615">
        <v>67.138999999999996</v>
      </c>
      <c r="BY3615">
        <v>51.3</v>
      </c>
      <c r="BZ3615">
        <v>67.179000000000002</v>
      </c>
      <c r="CA3615">
        <v>51.350999999999999</v>
      </c>
    </row>
    <row r="3616" spans="1:79" x14ac:dyDescent="0.25">
      <c r="A3616" s="1">
        <v>45587</v>
      </c>
      <c r="B3616" s="2">
        <v>0.89590010416666666</v>
      </c>
      <c r="C3616">
        <v>2913.15</v>
      </c>
      <c r="D3616">
        <v>10706.15</v>
      </c>
      <c r="E3616">
        <v>240.73</v>
      </c>
      <c r="F3616">
        <v>22.199000000000002</v>
      </c>
      <c r="G3616">
        <v>5344</v>
      </c>
      <c r="H3616">
        <v>3221.4</v>
      </c>
      <c r="I3616">
        <v>0</v>
      </c>
      <c r="J3616">
        <v>60.000999999999998</v>
      </c>
      <c r="K3616">
        <v>5344</v>
      </c>
      <c r="L3616">
        <v>1</v>
      </c>
      <c r="M3616">
        <v>1.452588</v>
      </c>
      <c r="N3616">
        <v>1.4257470000000001</v>
      </c>
      <c r="O3616">
        <v>10704</v>
      </c>
      <c r="P3616">
        <v>15.175000000000001</v>
      </c>
      <c r="Q3616">
        <v>0</v>
      </c>
      <c r="R3616">
        <v>0</v>
      </c>
      <c r="S3616">
        <v>3</v>
      </c>
      <c r="T3616" t="s">
        <v>761</v>
      </c>
      <c r="U3616">
        <v>71.716666000000004</v>
      </c>
      <c r="V3616">
        <v>58.877367999999997</v>
      </c>
      <c r="W3616">
        <v>59.391632000000001</v>
      </c>
      <c r="X3616">
        <v>102.32666500000001</v>
      </c>
      <c r="Y3616">
        <v>67.399592999999996</v>
      </c>
      <c r="Z3616">
        <v>3.4000000000000002E-2</v>
      </c>
      <c r="AA3616">
        <v>0</v>
      </c>
      <c r="AB3616">
        <v>0.11899999999999999</v>
      </c>
      <c r="AC3616">
        <v>3.7999999999999999E-2</v>
      </c>
      <c r="AD3616">
        <v>2.5000000000000001E-2</v>
      </c>
      <c r="AE3616">
        <v>0</v>
      </c>
      <c r="AF3616">
        <v>1.4637000000000001E-2</v>
      </c>
      <c r="AG3616">
        <v>8.3467479999999998</v>
      </c>
      <c r="AH3616">
        <v>61.197273000000003</v>
      </c>
      <c r="AI3616">
        <v>0.17719099999999999</v>
      </c>
      <c r="AJ3616">
        <v>506.29175800000002</v>
      </c>
      <c r="AK3616">
        <v>60.674731000000001</v>
      </c>
      <c r="AL3616">
        <v>6.7823390000000003</v>
      </c>
      <c r="AM3616">
        <v>151.85701</v>
      </c>
      <c r="AN3616">
        <v>2E-3</v>
      </c>
      <c r="AO3616">
        <v>2.1000000000000001E-2</v>
      </c>
      <c r="AP3616">
        <v>0</v>
      </c>
      <c r="AQ3616">
        <v>0</v>
      </c>
      <c r="AR3616">
        <v>94.866669000000002</v>
      </c>
      <c r="AS3616">
        <v>93.599997999999999</v>
      </c>
      <c r="AT3616">
        <v>61.299999</v>
      </c>
      <c r="AU3616">
        <v>60.633333</v>
      </c>
      <c r="AV3616">
        <v>60.299999</v>
      </c>
      <c r="AW3616">
        <v>59.599997999999999</v>
      </c>
      <c r="AX3616">
        <v>124</v>
      </c>
      <c r="AY3616">
        <v>124</v>
      </c>
      <c r="AZ3616">
        <v>61.9</v>
      </c>
      <c r="BA3616">
        <v>95</v>
      </c>
      <c r="BB3616">
        <v>22.1</v>
      </c>
      <c r="BC3616">
        <v>239</v>
      </c>
      <c r="BD3616" t="s">
        <v>273</v>
      </c>
      <c r="BE3616">
        <v>1</v>
      </c>
      <c r="BF3616">
        <v>0</v>
      </c>
      <c r="BG3616">
        <v>0</v>
      </c>
      <c r="BH3616">
        <v>1</v>
      </c>
      <c r="BI3616">
        <v>3</v>
      </c>
      <c r="BJ3616">
        <v>24</v>
      </c>
      <c r="BK3616">
        <v>66</v>
      </c>
      <c r="BL3616">
        <v>67.599999999999994</v>
      </c>
      <c r="BM3616">
        <v>79.900000000000006</v>
      </c>
      <c r="BN3616">
        <v>67.7</v>
      </c>
      <c r="BO3616">
        <v>300</v>
      </c>
      <c r="BP3616">
        <v>95</v>
      </c>
      <c r="BQ3616">
        <v>1164</v>
      </c>
      <c r="BR3616">
        <v>90</v>
      </c>
      <c r="BS3616">
        <v>3503</v>
      </c>
      <c r="BT3616">
        <v>4200</v>
      </c>
      <c r="BU3616">
        <v>269</v>
      </c>
      <c r="BV3616">
        <v>0</v>
      </c>
      <c r="BW3616">
        <v>0</v>
      </c>
      <c r="BX3616">
        <v>67.138999999999996</v>
      </c>
      <c r="BY3616">
        <v>51.3</v>
      </c>
      <c r="BZ3616">
        <v>67.179000000000002</v>
      </c>
      <c r="CA3616">
        <v>51.35</v>
      </c>
    </row>
    <row r="3617" spans="1:79" x14ac:dyDescent="0.25">
      <c r="A3617" s="1">
        <v>45587</v>
      </c>
      <c r="B3617" s="2">
        <v>0.89593482638888888</v>
      </c>
      <c r="C3617">
        <v>2916.15</v>
      </c>
      <c r="D3617">
        <v>10709.15</v>
      </c>
      <c r="E3617">
        <v>240.73</v>
      </c>
      <c r="F3617">
        <v>22.199000000000002</v>
      </c>
      <c r="G3617">
        <v>5344</v>
      </c>
      <c r="H3617">
        <v>3225.9</v>
      </c>
      <c r="I3617">
        <v>0</v>
      </c>
      <c r="J3617">
        <v>60</v>
      </c>
      <c r="K3617">
        <v>5344</v>
      </c>
      <c r="L3617">
        <v>1</v>
      </c>
      <c r="M3617">
        <v>1.4519569999999999</v>
      </c>
      <c r="N3617">
        <v>1.4259539999999999</v>
      </c>
      <c r="O3617">
        <v>10707</v>
      </c>
      <c r="P3617">
        <v>15.175000000000001</v>
      </c>
      <c r="Q3617">
        <v>0</v>
      </c>
      <c r="R3617">
        <v>0</v>
      </c>
      <c r="S3617">
        <v>3</v>
      </c>
      <c r="T3617" t="s">
        <v>761</v>
      </c>
      <c r="U3617">
        <v>71.744443000000004</v>
      </c>
      <c r="V3617">
        <v>58.885800000000003</v>
      </c>
      <c r="W3617">
        <v>59.404285000000002</v>
      </c>
      <c r="X3617">
        <v>102.286669</v>
      </c>
      <c r="Y3617">
        <v>67.398369000000002</v>
      </c>
      <c r="Z3617">
        <v>3.5000000000000003E-2</v>
      </c>
      <c r="AA3617">
        <v>0</v>
      </c>
      <c r="AB3617">
        <v>0.11799999999999999</v>
      </c>
      <c r="AC3617">
        <v>3.6999999999999998E-2</v>
      </c>
      <c r="AD3617">
        <v>2.4E-2</v>
      </c>
      <c r="AE3617">
        <v>0</v>
      </c>
      <c r="AF3617">
        <v>0</v>
      </c>
      <c r="AG3617">
        <v>8.3463940000000001</v>
      </c>
      <c r="AH3617">
        <v>61.240223</v>
      </c>
      <c r="AI3617">
        <v>0.17719099999999999</v>
      </c>
      <c r="AJ3617">
        <v>506.29175800000002</v>
      </c>
      <c r="AK3617">
        <v>60.675516999999999</v>
      </c>
      <c r="AL3617">
        <v>6.7821179999999996</v>
      </c>
      <c r="AM3617">
        <v>151.85734600000001</v>
      </c>
      <c r="AN3617">
        <v>0</v>
      </c>
      <c r="AO3617">
        <v>2.1000000000000001E-2</v>
      </c>
      <c r="AP3617">
        <v>0</v>
      </c>
      <c r="AQ3617">
        <v>0</v>
      </c>
      <c r="AR3617">
        <v>94.966667000000001</v>
      </c>
      <c r="AS3617">
        <v>93.699996999999996</v>
      </c>
      <c r="AT3617">
        <v>61.299999</v>
      </c>
      <c r="AU3617">
        <v>60.599997999999999</v>
      </c>
      <c r="AV3617">
        <v>60.299999</v>
      </c>
      <c r="AW3617">
        <v>59.599997999999999</v>
      </c>
      <c r="AX3617">
        <v>124</v>
      </c>
      <c r="AY3617">
        <v>124</v>
      </c>
      <c r="AZ3617">
        <v>61.9</v>
      </c>
      <c r="BA3617">
        <v>95.1</v>
      </c>
      <c r="BB3617">
        <v>22.1</v>
      </c>
      <c r="BC3617">
        <v>239</v>
      </c>
      <c r="BD3617" t="s">
        <v>273</v>
      </c>
      <c r="BE3617">
        <v>1</v>
      </c>
      <c r="BF3617">
        <v>0</v>
      </c>
      <c r="BG3617">
        <v>0</v>
      </c>
      <c r="BH3617">
        <v>1</v>
      </c>
      <c r="BI3617">
        <v>3</v>
      </c>
      <c r="BJ3617">
        <v>24</v>
      </c>
      <c r="BK3617">
        <v>66</v>
      </c>
      <c r="BL3617">
        <v>67.599999999999994</v>
      </c>
      <c r="BM3617">
        <v>79.900000000000006</v>
      </c>
      <c r="BN3617">
        <v>67.7</v>
      </c>
      <c r="BO3617">
        <v>300</v>
      </c>
      <c r="BP3617">
        <v>95</v>
      </c>
      <c r="BQ3617">
        <v>1164</v>
      </c>
      <c r="BR3617">
        <v>90</v>
      </c>
      <c r="BS3617">
        <v>3503</v>
      </c>
      <c r="BT3617">
        <v>4200</v>
      </c>
      <c r="BU3617">
        <v>269</v>
      </c>
      <c r="BV3617">
        <v>0</v>
      </c>
      <c r="BW3617">
        <v>0</v>
      </c>
      <c r="BX3617">
        <v>67.138999999999996</v>
      </c>
      <c r="BY3617">
        <v>51.298999999999999</v>
      </c>
      <c r="BZ3617">
        <v>67.179000000000002</v>
      </c>
      <c r="CA3617">
        <v>51.348999999999997</v>
      </c>
    </row>
    <row r="3618" spans="1:79" x14ac:dyDescent="0.25">
      <c r="A3618" s="1">
        <v>45587</v>
      </c>
      <c r="B3618" s="2">
        <v>0.89596956018518525</v>
      </c>
      <c r="C3618">
        <v>2919.15</v>
      </c>
      <c r="D3618">
        <v>10712.15</v>
      </c>
      <c r="E3618">
        <v>240.69</v>
      </c>
      <c r="F3618">
        <v>22.196999999999999</v>
      </c>
      <c r="G3618">
        <v>5343</v>
      </c>
      <c r="H3618">
        <v>3230.4</v>
      </c>
      <c r="I3618">
        <v>0</v>
      </c>
      <c r="J3618">
        <v>60.000999999999998</v>
      </c>
      <c r="K3618">
        <v>5343</v>
      </c>
      <c r="L3618">
        <v>1</v>
      </c>
      <c r="M3618">
        <v>1.4546110000000001</v>
      </c>
      <c r="N3618">
        <v>1.427022</v>
      </c>
      <c r="O3618">
        <v>10710</v>
      </c>
      <c r="P3618">
        <v>15.175000000000001</v>
      </c>
      <c r="Q3618">
        <v>0</v>
      </c>
      <c r="R3618">
        <v>0</v>
      </c>
      <c r="S3618">
        <v>3</v>
      </c>
      <c r="T3618" t="s">
        <v>761</v>
      </c>
      <c r="U3618">
        <v>71.777777</v>
      </c>
      <c r="V3618">
        <v>58.893935999999997</v>
      </c>
      <c r="W3618">
        <v>59.413673000000003</v>
      </c>
      <c r="X3618">
        <v>102.24</v>
      </c>
      <c r="Y3618">
        <v>67.397143999999997</v>
      </c>
      <c r="Z3618">
        <v>3.5999999999999997E-2</v>
      </c>
      <c r="AA3618">
        <v>0</v>
      </c>
      <c r="AB3618">
        <v>0.11799999999999999</v>
      </c>
      <c r="AC3618">
        <v>3.6999999999999998E-2</v>
      </c>
      <c r="AD3618">
        <v>2.4E-2</v>
      </c>
      <c r="AE3618">
        <v>0</v>
      </c>
      <c r="AF3618">
        <v>3.3806000000000003E-2</v>
      </c>
      <c r="AG3618">
        <v>8.3461459999999992</v>
      </c>
      <c r="AH3618">
        <v>61.270995999999997</v>
      </c>
      <c r="AI3618">
        <v>0.18937200000000001</v>
      </c>
      <c r="AJ3618">
        <v>506.30393400000003</v>
      </c>
      <c r="AK3618">
        <v>60.677142000000003</v>
      </c>
      <c r="AL3618">
        <v>6.7812359999999998</v>
      </c>
      <c r="AM3618">
        <v>151.859238</v>
      </c>
      <c r="AN3618">
        <v>4.0000000000000001E-3</v>
      </c>
      <c r="AO3618">
        <v>2.3E-2</v>
      </c>
      <c r="AP3618">
        <v>0</v>
      </c>
      <c r="AQ3618">
        <v>0</v>
      </c>
      <c r="AR3618">
        <v>95.099997999999999</v>
      </c>
      <c r="AS3618">
        <v>93.733332000000004</v>
      </c>
      <c r="AT3618">
        <v>61.266666000000001</v>
      </c>
      <c r="AU3618">
        <v>60.666666999999997</v>
      </c>
      <c r="AV3618">
        <v>60.299999</v>
      </c>
      <c r="AW3618">
        <v>59.599997999999999</v>
      </c>
      <c r="AX3618">
        <v>124</v>
      </c>
      <c r="AY3618">
        <v>124</v>
      </c>
      <c r="AZ3618">
        <v>61.9</v>
      </c>
      <c r="BA3618">
        <v>95.2</v>
      </c>
      <c r="BB3618">
        <v>22.1</v>
      </c>
      <c r="BC3618">
        <v>239</v>
      </c>
      <c r="BD3618" t="s">
        <v>273</v>
      </c>
      <c r="BE3618">
        <v>1</v>
      </c>
      <c r="BF3618">
        <v>0</v>
      </c>
      <c r="BG3618">
        <v>0</v>
      </c>
      <c r="BH3618">
        <v>1</v>
      </c>
      <c r="BI3618">
        <v>3</v>
      </c>
      <c r="BJ3618">
        <v>24</v>
      </c>
      <c r="BK3618">
        <v>66</v>
      </c>
      <c r="BL3618">
        <v>67.599999999999994</v>
      </c>
      <c r="BM3618">
        <v>79.900000000000006</v>
      </c>
      <c r="BN3618">
        <v>67.7</v>
      </c>
      <c r="BO3618">
        <v>300</v>
      </c>
      <c r="BP3618">
        <v>95</v>
      </c>
      <c r="BQ3618">
        <v>1164</v>
      </c>
      <c r="BR3618">
        <v>90</v>
      </c>
      <c r="BS3618">
        <v>3503</v>
      </c>
      <c r="BT3618">
        <v>4200</v>
      </c>
      <c r="BU3618">
        <v>269</v>
      </c>
      <c r="BV3618">
        <v>0</v>
      </c>
      <c r="BW3618">
        <v>0</v>
      </c>
      <c r="BX3618">
        <v>67.14</v>
      </c>
      <c r="BY3618">
        <v>51.298999999999999</v>
      </c>
      <c r="BZ3618">
        <v>67.180000000000007</v>
      </c>
      <c r="CA3618">
        <v>51.348999999999997</v>
      </c>
    </row>
    <row r="3619" spans="1:79" x14ac:dyDescent="0.25">
      <c r="A3619" s="1">
        <v>45587</v>
      </c>
      <c r="B3619" s="2">
        <v>0.89600428240740748</v>
      </c>
      <c r="C3619">
        <v>2922.15</v>
      </c>
      <c r="D3619">
        <v>10715.15</v>
      </c>
      <c r="E3619">
        <v>240.7</v>
      </c>
      <c r="F3619">
        <v>22.198</v>
      </c>
      <c r="G3619">
        <v>5343</v>
      </c>
      <c r="H3619">
        <v>3234.8</v>
      </c>
      <c r="I3619">
        <v>0</v>
      </c>
      <c r="J3619">
        <v>60.000999999999998</v>
      </c>
      <c r="K3619">
        <v>5343</v>
      </c>
      <c r="L3619">
        <v>1</v>
      </c>
      <c r="M3619">
        <v>1.4542299999999999</v>
      </c>
      <c r="N3619">
        <v>1.426423</v>
      </c>
      <c r="O3619">
        <v>10713</v>
      </c>
      <c r="P3619">
        <v>15.175000000000001</v>
      </c>
      <c r="Q3619">
        <v>0</v>
      </c>
      <c r="R3619">
        <v>0</v>
      </c>
      <c r="S3619">
        <v>3</v>
      </c>
      <c r="T3619" t="s">
        <v>761</v>
      </c>
      <c r="U3619">
        <v>71.8</v>
      </c>
      <c r="V3619">
        <v>58.901628000000002</v>
      </c>
      <c r="W3619">
        <v>59.422041</v>
      </c>
      <c r="X3619">
        <v>102.173332</v>
      </c>
      <c r="Y3619">
        <v>67.398369000000002</v>
      </c>
      <c r="Z3619">
        <v>3.6999999999999998E-2</v>
      </c>
      <c r="AA3619">
        <v>0</v>
      </c>
      <c r="AB3619">
        <v>0.11799999999999999</v>
      </c>
      <c r="AC3619">
        <v>3.7999999999999999E-2</v>
      </c>
      <c r="AD3619">
        <v>2.3E-2</v>
      </c>
      <c r="AE3619">
        <v>0</v>
      </c>
      <c r="AF3619">
        <v>8.1423999999999996E-2</v>
      </c>
      <c r="AG3619">
        <v>8.3458089999999991</v>
      </c>
      <c r="AH3619">
        <v>61.296249000000003</v>
      </c>
      <c r="AI3619">
        <v>0.190169</v>
      </c>
      <c r="AJ3619">
        <v>506.304754</v>
      </c>
      <c r="AK3619">
        <v>60.677233000000001</v>
      </c>
      <c r="AL3619">
        <v>6.7801349999999996</v>
      </c>
      <c r="AM3619">
        <v>151.859802</v>
      </c>
      <c r="AN3619">
        <v>0.01</v>
      </c>
      <c r="AO3619">
        <v>2.3E-2</v>
      </c>
      <c r="AP3619">
        <v>0</v>
      </c>
      <c r="AQ3619">
        <v>0</v>
      </c>
      <c r="AR3619">
        <v>95.133330999999998</v>
      </c>
      <c r="AS3619">
        <v>93.800003000000004</v>
      </c>
      <c r="AT3619">
        <v>61.266666000000001</v>
      </c>
      <c r="AU3619">
        <v>60.700001</v>
      </c>
      <c r="AV3619">
        <v>60.299999</v>
      </c>
      <c r="AW3619">
        <v>59.599997999999999</v>
      </c>
      <c r="AX3619">
        <v>124</v>
      </c>
      <c r="AY3619">
        <v>124</v>
      </c>
      <c r="AZ3619">
        <v>61.9</v>
      </c>
      <c r="BA3619">
        <v>95.3</v>
      </c>
      <c r="BB3619">
        <v>22.1</v>
      </c>
      <c r="BC3619">
        <v>239</v>
      </c>
      <c r="BD3619" t="s">
        <v>273</v>
      </c>
      <c r="BE3619">
        <v>1</v>
      </c>
      <c r="BF3619">
        <v>0</v>
      </c>
      <c r="BG3619">
        <v>0</v>
      </c>
      <c r="BH3619">
        <v>1</v>
      </c>
      <c r="BI3619">
        <v>3</v>
      </c>
      <c r="BJ3619">
        <v>24</v>
      </c>
      <c r="BK3619">
        <v>66</v>
      </c>
      <c r="BL3619">
        <v>67.599999999999994</v>
      </c>
      <c r="BM3619">
        <v>79.900000000000006</v>
      </c>
      <c r="BN3619">
        <v>67.7</v>
      </c>
      <c r="BO3619">
        <v>300</v>
      </c>
      <c r="BP3619">
        <v>95</v>
      </c>
      <c r="BQ3619">
        <v>1163</v>
      </c>
      <c r="BR3619">
        <v>90</v>
      </c>
      <c r="BS3619">
        <v>3503</v>
      </c>
      <c r="BT3619">
        <v>4200</v>
      </c>
      <c r="BU3619">
        <v>269</v>
      </c>
      <c r="BV3619">
        <v>0</v>
      </c>
      <c r="BW3619">
        <v>0</v>
      </c>
      <c r="BX3619">
        <v>67.14</v>
      </c>
      <c r="BY3619">
        <v>51.298000000000002</v>
      </c>
      <c r="BZ3619">
        <v>67.180000000000007</v>
      </c>
      <c r="CA3619">
        <v>51.347999999999999</v>
      </c>
    </row>
    <row r="3620" spans="1:79" x14ac:dyDescent="0.25">
      <c r="A3620" s="1">
        <v>45587</v>
      </c>
      <c r="B3620" s="2">
        <v>0.89603900462962971</v>
      </c>
      <c r="C3620">
        <v>2925.15</v>
      </c>
      <c r="D3620">
        <v>10718.15</v>
      </c>
      <c r="E3620">
        <v>240.7</v>
      </c>
      <c r="F3620">
        <v>22.198</v>
      </c>
      <c r="G3620">
        <v>5343</v>
      </c>
      <c r="H3620">
        <v>3239.3</v>
      </c>
      <c r="I3620">
        <v>0</v>
      </c>
      <c r="J3620">
        <v>60.002000000000002</v>
      </c>
      <c r="K3620">
        <v>5343</v>
      </c>
      <c r="L3620">
        <v>1</v>
      </c>
      <c r="M3620">
        <v>1.4535990000000001</v>
      </c>
      <c r="N3620">
        <v>1.425135</v>
      </c>
      <c r="O3620">
        <v>10716</v>
      </c>
      <c r="P3620">
        <v>15.175000000000001</v>
      </c>
      <c r="Q3620">
        <v>0</v>
      </c>
      <c r="R3620">
        <v>0</v>
      </c>
      <c r="S3620">
        <v>3</v>
      </c>
      <c r="T3620" t="s">
        <v>761</v>
      </c>
      <c r="U3620">
        <v>71.827777999999995</v>
      </c>
      <c r="V3620">
        <v>58.909171999999998</v>
      </c>
      <c r="W3620">
        <v>59.433672999999999</v>
      </c>
      <c r="X3620">
        <v>102.096667</v>
      </c>
      <c r="Y3620">
        <v>67.399185000000003</v>
      </c>
      <c r="Z3620">
        <v>3.6999999999999998E-2</v>
      </c>
      <c r="AA3620">
        <v>0</v>
      </c>
      <c r="AB3620">
        <v>0.11700000000000001</v>
      </c>
      <c r="AC3620">
        <v>3.6999999999999998E-2</v>
      </c>
      <c r="AD3620">
        <v>2.1999999999999999E-2</v>
      </c>
      <c r="AE3620">
        <v>0</v>
      </c>
      <c r="AF3620">
        <v>8.7994000000000003E-2</v>
      </c>
      <c r="AG3620">
        <v>8.3460230000000006</v>
      </c>
      <c r="AH3620">
        <v>61.269202999999997</v>
      </c>
      <c r="AI3620">
        <v>0.190169</v>
      </c>
      <c r="AJ3620">
        <v>506.304754</v>
      </c>
      <c r="AK3620">
        <v>60.677233000000001</v>
      </c>
      <c r="AL3620">
        <v>6.7808679999999999</v>
      </c>
      <c r="AM3620">
        <v>151.859207</v>
      </c>
      <c r="AN3620">
        <v>1.0999999999999999E-2</v>
      </c>
      <c r="AO3620">
        <v>2.3E-2</v>
      </c>
      <c r="AP3620">
        <v>0</v>
      </c>
      <c r="AQ3620">
        <v>0</v>
      </c>
      <c r="AR3620">
        <v>95.233332000000004</v>
      </c>
      <c r="AS3620">
        <v>93.833336000000003</v>
      </c>
      <c r="AT3620">
        <v>61.299999</v>
      </c>
      <c r="AU3620">
        <v>60.700001</v>
      </c>
      <c r="AV3620">
        <v>60.299999</v>
      </c>
      <c r="AW3620">
        <v>59.599997999999999</v>
      </c>
      <c r="AX3620">
        <v>124</v>
      </c>
      <c r="AY3620">
        <v>124</v>
      </c>
      <c r="AZ3620">
        <v>61.9</v>
      </c>
      <c r="BA3620">
        <v>95.4</v>
      </c>
      <c r="BB3620">
        <v>22.1</v>
      </c>
      <c r="BC3620">
        <v>239</v>
      </c>
      <c r="BD3620" t="s">
        <v>273</v>
      </c>
      <c r="BE3620">
        <v>1</v>
      </c>
      <c r="BF3620">
        <v>0</v>
      </c>
      <c r="BG3620">
        <v>0</v>
      </c>
      <c r="BH3620">
        <v>1</v>
      </c>
      <c r="BI3620">
        <v>3</v>
      </c>
      <c r="BJ3620">
        <v>24</v>
      </c>
      <c r="BK3620">
        <v>66</v>
      </c>
      <c r="BL3620">
        <v>67.599999999999994</v>
      </c>
      <c r="BM3620">
        <v>79.8</v>
      </c>
      <c r="BN3620">
        <v>67.7</v>
      </c>
      <c r="BO3620">
        <v>300</v>
      </c>
      <c r="BP3620">
        <v>95</v>
      </c>
      <c r="BQ3620">
        <v>1163</v>
      </c>
      <c r="BR3620">
        <v>90</v>
      </c>
      <c r="BS3620">
        <v>3503</v>
      </c>
      <c r="BT3620">
        <v>4200</v>
      </c>
      <c r="BU3620">
        <v>269</v>
      </c>
      <c r="BV3620">
        <v>0</v>
      </c>
      <c r="BW3620">
        <v>0</v>
      </c>
      <c r="BX3620">
        <v>67.14</v>
      </c>
      <c r="BY3620">
        <v>51.298000000000002</v>
      </c>
      <c r="BZ3620">
        <v>67.180000000000007</v>
      </c>
      <c r="CA3620">
        <v>51.347000000000001</v>
      </c>
    </row>
    <row r="3621" spans="1:79" x14ac:dyDescent="0.25">
      <c r="A3621" s="1">
        <v>45587</v>
      </c>
      <c r="B3621" s="2">
        <v>0.89607372685185194</v>
      </c>
      <c r="C3621">
        <v>2928.15</v>
      </c>
      <c r="D3621">
        <v>10721.15</v>
      </c>
      <c r="E3621">
        <v>240.71</v>
      </c>
      <c r="F3621">
        <v>22.2</v>
      </c>
      <c r="G3621">
        <v>5344</v>
      </c>
      <c r="H3621">
        <v>3243.7</v>
      </c>
      <c r="I3621">
        <v>0</v>
      </c>
      <c r="J3621">
        <v>60</v>
      </c>
      <c r="K3621">
        <v>5344</v>
      </c>
      <c r="L3621">
        <v>1</v>
      </c>
      <c r="M3621">
        <v>1.454189</v>
      </c>
      <c r="N3621">
        <v>1.425616</v>
      </c>
      <c r="O3621">
        <v>10719</v>
      </c>
      <c r="P3621">
        <v>15.175000000000001</v>
      </c>
      <c r="Q3621">
        <v>0</v>
      </c>
      <c r="R3621">
        <v>0</v>
      </c>
      <c r="S3621">
        <v>3</v>
      </c>
      <c r="T3621" t="s">
        <v>761</v>
      </c>
      <c r="U3621">
        <v>71.849999999999994</v>
      </c>
      <c r="V3621">
        <v>58.917752</v>
      </c>
      <c r="W3621">
        <v>59.448366999999998</v>
      </c>
      <c r="X3621">
        <v>102.03666699999999</v>
      </c>
      <c r="Y3621">
        <v>67.398369000000002</v>
      </c>
      <c r="Z3621">
        <v>3.6999999999999998E-2</v>
      </c>
      <c r="AA3621">
        <v>0</v>
      </c>
      <c r="AB3621">
        <v>0.11899999999999999</v>
      </c>
      <c r="AC3621">
        <v>3.6999999999999998E-2</v>
      </c>
      <c r="AD3621">
        <v>2.1999999999999999E-2</v>
      </c>
      <c r="AE3621">
        <v>0</v>
      </c>
      <c r="AF3621">
        <v>-6.0029999999999997E-3</v>
      </c>
      <c r="AG3621">
        <v>8.345777</v>
      </c>
      <c r="AH3621">
        <v>61.300476000000003</v>
      </c>
      <c r="AI3621">
        <v>0.190169</v>
      </c>
      <c r="AJ3621">
        <v>506.304754</v>
      </c>
      <c r="AK3621">
        <v>60.677233000000001</v>
      </c>
      <c r="AL3621">
        <v>6.7817119999999997</v>
      </c>
      <c r="AM3621">
        <v>151.85772700000001</v>
      </c>
      <c r="AN3621">
        <v>-1E-3</v>
      </c>
      <c r="AO3621">
        <v>2.3E-2</v>
      </c>
      <c r="AP3621">
        <v>0</v>
      </c>
      <c r="AQ3621">
        <v>0</v>
      </c>
      <c r="AR3621">
        <v>95.333336000000003</v>
      </c>
      <c r="AS3621">
        <v>93.933334000000002</v>
      </c>
      <c r="AT3621">
        <v>61.266666000000001</v>
      </c>
      <c r="AU3621">
        <v>60.666666999999997</v>
      </c>
      <c r="AV3621">
        <v>60.299999</v>
      </c>
      <c r="AW3621">
        <v>59.599997999999999</v>
      </c>
      <c r="AX3621">
        <v>124</v>
      </c>
      <c r="AY3621">
        <v>124</v>
      </c>
      <c r="AZ3621">
        <v>61.9</v>
      </c>
      <c r="BA3621">
        <v>95.5</v>
      </c>
      <c r="BB3621">
        <v>22.1</v>
      </c>
      <c r="BC3621">
        <v>239</v>
      </c>
      <c r="BD3621" t="s">
        <v>273</v>
      </c>
      <c r="BE3621">
        <v>1</v>
      </c>
      <c r="BF3621">
        <v>0</v>
      </c>
      <c r="BG3621">
        <v>0</v>
      </c>
      <c r="BH3621">
        <v>1</v>
      </c>
      <c r="BI3621">
        <v>3</v>
      </c>
      <c r="BJ3621">
        <v>24</v>
      </c>
      <c r="BK3621">
        <v>66</v>
      </c>
      <c r="BL3621">
        <v>67.599999999999994</v>
      </c>
      <c r="BM3621">
        <v>79.8</v>
      </c>
      <c r="BN3621">
        <v>67.7</v>
      </c>
      <c r="BO3621">
        <v>300</v>
      </c>
      <c r="BP3621">
        <v>95</v>
      </c>
      <c r="BQ3621">
        <v>1163</v>
      </c>
      <c r="BR3621">
        <v>90</v>
      </c>
      <c r="BS3621">
        <v>3503</v>
      </c>
      <c r="BT3621">
        <v>4200</v>
      </c>
      <c r="BU3621">
        <v>269</v>
      </c>
      <c r="BV3621">
        <v>0</v>
      </c>
      <c r="BW3621">
        <v>0</v>
      </c>
      <c r="BX3621">
        <v>67.141000000000005</v>
      </c>
      <c r="BY3621">
        <v>51.296999999999997</v>
      </c>
      <c r="BZ3621">
        <v>67.180000000000007</v>
      </c>
      <c r="CA3621">
        <v>51.347000000000001</v>
      </c>
    </row>
    <row r="3622" spans="1:79" x14ac:dyDescent="0.25">
      <c r="A3622" s="1">
        <v>45587</v>
      </c>
      <c r="B3622" s="2">
        <v>0.89610847222222223</v>
      </c>
      <c r="C3622">
        <v>2931.15</v>
      </c>
      <c r="D3622">
        <v>10724.15</v>
      </c>
      <c r="E3622">
        <v>240.7</v>
      </c>
      <c r="F3622">
        <v>22.199000000000002</v>
      </c>
      <c r="G3622">
        <v>5343</v>
      </c>
      <c r="H3622">
        <v>3248.2</v>
      </c>
      <c r="I3622">
        <v>0</v>
      </c>
      <c r="J3622">
        <v>60.003</v>
      </c>
      <c r="K3622">
        <v>5343</v>
      </c>
      <c r="L3622">
        <v>1</v>
      </c>
      <c r="M3622">
        <v>1.4542550000000001</v>
      </c>
      <c r="N3622">
        <v>1.425384</v>
      </c>
      <c r="O3622">
        <v>10722</v>
      </c>
      <c r="P3622">
        <v>15.175000000000001</v>
      </c>
      <c r="Q3622">
        <v>0</v>
      </c>
      <c r="R3622">
        <v>0</v>
      </c>
      <c r="S3622">
        <v>3</v>
      </c>
      <c r="T3622" t="s">
        <v>761</v>
      </c>
      <c r="U3622">
        <v>71.872221999999994</v>
      </c>
      <c r="V3622">
        <v>58.927515999999997</v>
      </c>
      <c r="W3622">
        <v>59.461224000000001</v>
      </c>
      <c r="X3622">
        <v>102.003334</v>
      </c>
      <c r="Y3622">
        <v>67.397143999999997</v>
      </c>
      <c r="Z3622">
        <v>3.6999999999999998E-2</v>
      </c>
      <c r="AA3622">
        <v>0</v>
      </c>
      <c r="AB3622">
        <v>0.12</v>
      </c>
      <c r="AC3622">
        <v>3.5999999999999997E-2</v>
      </c>
      <c r="AD3622">
        <v>2.1000000000000001E-2</v>
      </c>
      <c r="AE3622">
        <v>0</v>
      </c>
      <c r="AF3622">
        <v>-0.13614599999999999</v>
      </c>
      <c r="AG3622">
        <v>8.3459839999999996</v>
      </c>
      <c r="AH3622">
        <v>61.326481000000001</v>
      </c>
      <c r="AI3622">
        <v>0.190169</v>
      </c>
      <c r="AJ3622">
        <v>506.304754</v>
      </c>
      <c r="AK3622">
        <v>60.677233000000001</v>
      </c>
      <c r="AL3622">
        <v>6.7830880000000002</v>
      </c>
      <c r="AM3622">
        <v>151.85621599999999</v>
      </c>
      <c r="AN3622">
        <v>-1.6E-2</v>
      </c>
      <c r="AO3622">
        <v>2.3E-2</v>
      </c>
      <c r="AP3622">
        <v>0</v>
      </c>
      <c r="AQ3622">
        <v>0</v>
      </c>
      <c r="AR3622">
        <v>95.433334000000002</v>
      </c>
      <c r="AS3622">
        <v>94.033332999999999</v>
      </c>
      <c r="AT3622">
        <v>61.233333999999999</v>
      </c>
      <c r="AU3622">
        <v>60.633333</v>
      </c>
      <c r="AV3622">
        <v>60.299999</v>
      </c>
      <c r="AW3622">
        <v>59.599997999999999</v>
      </c>
      <c r="AX3622">
        <v>124</v>
      </c>
      <c r="AY3622">
        <v>124</v>
      </c>
      <c r="AZ3622">
        <v>61.9</v>
      </c>
      <c r="BA3622">
        <v>95.6</v>
      </c>
      <c r="BB3622">
        <v>22.1</v>
      </c>
      <c r="BC3622">
        <v>239</v>
      </c>
      <c r="BD3622" t="s">
        <v>273</v>
      </c>
      <c r="BE3622">
        <v>1</v>
      </c>
      <c r="BF3622">
        <v>0</v>
      </c>
      <c r="BG3622">
        <v>0</v>
      </c>
      <c r="BH3622">
        <v>1</v>
      </c>
      <c r="BI3622">
        <v>3</v>
      </c>
      <c r="BJ3622">
        <v>24</v>
      </c>
      <c r="BK3622">
        <v>66</v>
      </c>
      <c r="BL3622">
        <v>67.599999999999994</v>
      </c>
      <c r="BM3622">
        <v>79.8</v>
      </c>
      <c r="BN3622">
        <v>67.7</v>
      </c>
      <c r="BO3622">
        <v>300</v>
      </c>
      <c r="BP3622">
        <v>95</v>
      </c>
      <c r="BQ3622">
        <v>1163</v>
      </c>
      <c r="BR3622">
        <v>90</v>
      </c>
      <c r="BS3622">
        <v>3503</v>
      </c>
      <c r="BT3622">
        <v>4200</v>
      </c>
      <c r="BU3622">
        <v>269</v>
      </c>
      <c r="BV3622">
        <v>0</v>
      </c>
      <c r="BW3622">
        <v>0</v>
      </c>
      <c r="BX3622">
        <v>67.141000000000005</v>
      </c>
      <c r="BY3622">
        <v>51.296999999999997</v>
      </c>
      <c r="BZ3622">
        <v>67.180000000000007</v>
      </c>
      <c r="CA3622">
        <v>51.347000000000001</v>
      </c>
    </row>
    <row r="3623" spans="1:79" x14ac:dyDescent="0.25">
      <c r="A3623" s="1">
        <v>45587</v>
      </c>
      <c r="B3623" s="2">
        <v>0.89614319444444446</v>
      </c>
      <c r="C3623">
        <v>2934.15</v>
      </c>
      <c r="D3623">
        <v>10727.15</v>
      </c>
      <c r="E3623">
        <v>240.68</v>
      </c>
      <c r="F3623">
        <v>22.198</v>
      </c>
      <c r="G3623">
        <v>5343</v>
      </c>
      <c r="H3623">
        <v>3252.6</v>
      </c>
      <c r="I3623">
        <v>0</v>
      </c>
      <c r="J3623">
        <v>60.002000000000002</v>
      </c>
      <c r="K3623">
        <v>5343</v>
      </c>
      <c r="L3623">
        <v>1</v>
      </c>
      <c r="M3623">
        <v>1.4532389999999999</v>
      </c>
      <c r="N3623">
        <v>1.423467</v>
      </c>
      <c r="O3623">
        <v>10725</v>
      </c>
      <c r="P3623">
        <v>15.175000000000001</v>
      </c>
      <c r="Q3623">
        <v>0</v>
      </c>
      <c r="R3623">
        <v>0</v>
      </c>
      <c r="S3623">
        <v>3</v>
      </c>
      <c r="T3623" t="s">
        <v>761</v>
      </c>
      <c r="U3623">
        <v>71.911109999999994</v>
      </c>
      <c r="V3623">
        <v>58.936835000000002</v>
      </c>
      <c r="W3623">
        <v>59.470612000000003</v>
      </c>
      <c r="X3623">
        <v>101.989998</v>
      </c>
      <c r="Y3623">
        <v>67.398369000000002</v>
      </c>
      <c r="Z3623">
        <v>3.6999999999999998E-2</v>
      </c>
      <c r="AA3623">
        <v>0</v>
      </c>
      <c r="AB3623">
        <v>0.122</v>
      </c>
      <c r="AC3623">
        <v>3.4000000000000002E-2</v>
      </c>
      <c r="AD3623">
        <v>2.5000000000000001E-2</v>
      </c>
      <c r="AE3623">
        <v>0</v>
      </c>
      <c r="AF3623">
        <v>-0.179671</v>
      </c>
      <c r="AG3623">
        <v>8.346152</v>
      </c>
      <c r="AH3623">
        <v>61.359467000000002</v>
      </c>
      <c r="AI3623">
        <v>0.190169</v>
      </c>
      <c r="AJ3623">
        <v>506.304754</v>
      </c>
      <c r="AK3623">
        <v>60.677233000000001</v>
      </c>
      <c r="AL3623">
        <v>6.7839749999999999</v>
      </c>
      <c r="AM3623">
        <v>151.85524000000001</v>
      </c>
      <c r="AN3623">
        <v>-2.1999999999999999E-2</v>
      </c>
      <c r="AO3623">
        <v>2.3E-2</v>
      </c>
      <c r="AP3623">
        <v>0</v>
      </c>
      <c r="AQ3623">
        <v>0</v>
      </c>
      <c r="AR3623">
        <v>95.566665999999998</v>
      </c>
      <c r="AS3623">
        <v>94.166663999999997</v>
      </c>
      <c r="AT3623">
        <v>61.200001</v>
      </c>
      <c r="AU3623">
        <v>60.633333</v>
      </c>
      <c r="AV3623">
        <v>60.299999</v>
      </c>
      <c r="AW3623">
        <v>59.599997999999999</v>
      </c>
      <c r="AX3623">
        <v>124</v>
      </c>
      <c r="AY3623">
        <v>124</v>
      </c>
      <c r="AZ3623">
        <v>61.9</v>
      </c>
      <c r="BA3623">
        <v>95.7</v>
      </c>
      <c r="BB3623">
        <v>22.1</v>
      </c>
      <c r="BC3623">
        <v>239</v>
      </c>
      <c r="BD3623" t="s">
        <v>273</v>
      </c>
      <c r="BE3623">
        <v>1</v>
      </c>
      <c r="BF3623">
        <v>0</v>
      </c>
      <c r="BG3623">
        <v>0</v>
      </c>
      <c r="BH3623">
        <v>1</v>
      </c>
      <c r="BI3623">
        <v>3</v>
      </c>
      <c r="BJ3623">
        <v>24</v>
      </c>
      <c r="BK3623">
        <v>66.099999999999994</v>
      </c>
      <c r="BL3623">
        <v>67.599999999999994</v>
      </c>
      <c r="BM3623">
        <v>79.8</v>
      </c>
      <c r="BN3623">
        <v>67.8</v>
      </c>
      <c r="BO3623">
        <v>300</v>
      </c>
      <c r="BP3623">
        <v>95</v>
      </c>
      <c r="BQ3623">
        <v>1163</v>
      </c>
      <c r="BR3623">
        <v>90</v>
      </c>
      <c r="BS3623">
        <v>3503</v>
      </c>
      <c r="BT3623">
        <v>4200</v>
      </c>
      <c r="BU3623">
        <v>269</v>
      </c>
      <c r="BV3623">
        <v>0</v>
      </c>
      <c r="BW3623">
        <v>0</v>
      </c>
      <c r="BX3623">
        <v>67.141000000000005</v>
      </c>
      <c r="BY3623">
        <v>51.296999999999997</v>
      </c>
      <c r="BZ3623">
        <v>67.180999999999997</v>
      </c>
      <c r="CA3623">
        <v>51.345999999999997</v>
      </c>
    </row>
    <row r="3624" spans="1:79" x14ac:dyDescent="0.25">
      <c r="A3624" s="1">
        <v>45587</v>
      </c>
      <c r="B3624" s="2">
        <v>0.89617790509259254</v>
      </c>
      <c r="C3624">
        <v>2937.15</v>
      </c>
      <c r="D3624">
        <v>10730.15</v>
      </c>
      <c r="E3624">
        <v>240.66</v>
      </c>
      <c r="F3624">
        <v>22.196999999999999</v>
      </c>
      <c r="G3624">
        <v>5342</v>
      </c>
      <c r="H3624">
        <v>3257.1</v>
      </c>
      <c r="I3624">
        <v>0</v>
      </c>
      <c r="J3624">
        <v>60</v>
      </c>
      <c r="K3624">
        <v>5342</v>
      </c>
      <c r="L3624">
        <v>1</v>
      </c>
      <c r="M3624">
        <v>1.451052</v>
      </c>
      <c r="N3624">
        <v>1.4225460000000001</v>
      </c>
      <c r="O3624">
        <v>10728</v>
      </c>
      <c r="P3624">
        <v>15.175000000000001</v>
      </c>
      <c r="Q3624">
        <v>0</v>
      </c>
      <c r="R3624">
        <v>0</v>
      </c>
      <c r="S3624">
        <v>3</v>
      </c>
      <c r="T3624" t="s">
        <v>761</v>
      </c>
      <c r="U3624">
        <v>71.955555000000004</v>
      </c>
      <c r="V3624">
        <v>58.943344000000003</v>
      </c>
      <c r="W3624">
        <v>59.477142000000001</v>
      </c>
      <c r="X3624">
        <v>101.983332</v>
      </c>
      <c r="Y3624">
        <v>67.399592999999996</v>
      </c>
      <c r="Z3624">
        <v>3.6999999999999998E-2</v>
      </c>
      <c r="AA3624">
        <v>0</v>
      </c>
      <c r="AB3624">
        <v>0.123</v>
      </c>
      <c r="AC3624">
        <v>3.2000000000000001E-2</v>
      </c>
      <c r="AD3624">
        <v>2.5999999999999999E-2</v>
      </c>
      <c r="AE3624">
        <v>0</v>
      </c>
      <c r="AF3624">
        <v>-0.13022900000000001</v>
      </c>
      <c r="AG3624">
        <v>8.3460169999999998</v>
      </c>
      <c r="AH3624">
        <v>61.390521999999997</v>
      </c>
      <c r="AI3624">
        <v>0.190169</v>
      </c>
      <c r="AJ3624">
        <v>506.304754</v>
      </c>
      <c r="AK3624">
        <v>60.677267000000001</v>
      </c>
      <c r="AL3624">
        <v>6.784357</v>
      </c>
      <c r="AM3624">
        <v>151.85493500000001</v>
      </c>
      <c r="AN3624">
        <v>-1.6E-2</v>
      </c>
      <c r="AO3624">
        <v>2.3E-2</v>
      </c>
      <c r="AP3624">
        <v>0</v>
      </c>
      <c r="AQ3624">
        <v>0</v>
      </c>
      <c r="AR3624">
        <v>95.699996999999996</v>
      </c>
      <c r="AS3624">
        <v>94.300003000000004</v>
      </c>
      <c r="AT3624">
        <v>61.200001</v>
      </c>
      <c r="AU3624">
        <v>60.633333</v>
      </c>
      <c r="AV3624">
        <v>60.299999</v>
      </c>
      <c r="AW3624">
        <v>59.599997999999999</v>
      </c>
      <c r="AX3624">
        <v>124</v>
      </c>
      <c r="AY3624">
        <v>124</v>
      </c>
      <c r="AZ3624">
        <v>61.9</v>
      </c>
      <c r="BA3624">
        <v>95.7</v>
      </c>
      <c r="BB3624">
        <v>22.1</v>
      </c>
      <c r="BC3624">
        <v>239</v>
      </c>
      <c r="BD3624" t="s">
        <v>273</v>
      </c>
      <c r="BE3624">
        <v>1</v>
      </c>
      <c r="BF3624">
        <v>0</v>
      </c>
      <c r="BG3624">
        <v>0</v>
      </c>
      <c r="BH3624">
        <v>1</v>
      </c>
      <c r="BI3624">
        <v>3</v>
      </c>
      <c r="BJ3624">
        <v>24</v>
      </c>
      <c r="BK3624">
        <v>66.099999999999994</v>
      </c>
      <c r="BL3624">
        <v>67.599999999999994</v>
      </c>
      <c r="BM3624">
        <v>79.8</v>
      </c>
      <c r="BN3624">
        <v>67.8</v>
      </c>
      <c r="BO3624">
        <v>300</v>
      </c>
      <c r="BP3624">
        <v>95</v>
      </c>
      <c r="BQ3624">
        <v>1162</v>
      </c>
      <c r="BR3624">
        <v>90</v>
      </c>
      <c r="BS3624">
        <v>3503</v>
      </c>
      <c r="BT3624">
        <v>4200</v>
      </c>
      <c r="BU3624">
        <v>269</v>
      </c>
      <c r="BV3624">
        <v>0</v>
      </c>
      <c r="BW3624">
        <v>0</v>
      </c>
      <c r="BX3624">
        <v>67.141000000000005</v>
      </c>
      <c r="BY3624">
        <v>51.295999999999999</v>
      </c>
      <c r="BZ3624">
        <v>67.180999999999997</v>
      </c>
      <c r="CA3624">
        <v>51.344999999999999</v>
      </c>
    </row>
    <row r="3625" spans="1:79" x14ac:dyDescent="0.25">
      <c r="A3625" s="1">
        <v>45587</v>
      </c>
      <c r="B3625" s="2">
        <v>0.8962126388888888</v>
      </c>
      <c r="C3625">
        <v>2940.15</v>
      </c>
      <c r="D3625">
        <v>10733.15</v>
      </c>
      <c r="E3625">
        <v>240.65</v>
      </c>
      <c r="F3625">
        <v>22.196999999999999</v>
      </c>
      <c r="G3625">
        <v>5342</v>
      </c>
      <c r="H3625">
        <v>3261.5</v>
      </c>
      <c r="I3625">
        <v>0</v>
      </c>
      <c r="J3625">
        <v>60</v>
      </c>
      <c r="K3625">
        <v>5342</v>
      </c>
      <c r="L3625">
        <v>1</v>
      </c>
      <c r="M3625">
        <v>1.450782</v>
      </c>
      <c r="N3625">
        <v>1.422855</v>
      </c>
      <c r="O3625">
        <v>10731</v>
      </c>
      <c r="P3625">
        <v>15.175000000000001</v>
      </c>
      <c r="Q3625">
        <v>0</v>
      </c>
      <c r="R3625">
        <v>0</v>
      </c>
      <c r="S3625">
        <v>3</v>
      </c>
      <c r="T3625" t="s">
        <v>761</v>
      </c>
      <c r="U3625">
        <v>72.022221999999999</v>
      </c>
      <c r="V3625">
        <v>58.947634000000001</v>
      </c>
      <c r="W3625">
        <v>59.483673000000003</v>
      </c>
      <c r="X3625">
        <v>101.97666700000001</v>
      </c>
      <c r="Y3625">
        <v>67.400002000000001</v>
      </c>
      <c r="Z3625">
        <v>3.7999999999999999E-2</v>
      </c>
      <c r="AA3625">
        <v>0</v>
      </c>
      <c r="AB3625">
        <v>0.126</v>
      </c>
      <c r="AC3625">
        <v>2.9000000000000001E-2</v>
      </c>
      <c r="AD3625">
        <v>0.03</v>
      </c>
      <c r="AE3625">
        <v>0</v>
      </c>
      <c r="AF3625">
        <v>-2.4468E-2</v>
      </c>
      <c r="AG3625">
        <v>8.3456220000000005</v>
      </c>
      <c r="AH3625">
        <v>61.439762000000002</v>
      </c>
      <c r="AI3625">
        <v>0.19803999999999999</v>
      </c>
      <c r="AJ3625">
        <v>506.31264900000002</v>
      </c>
      <c r="AK3625">
        <v>60.678952000000002</v>
      </c>
      <c r="AL3625">
        <v>6.7836629999999998</v>
      </c>
      <c r="AM3625">
        <v>151.85627700000001</v>
      </c>
      <c r="AN3625">
        <v>-3.0000000000000001E-3</v>
      </c>
      <c r="AO3625">
        <v>2.4E-2</v>
      </c>
      <c r="AP3625">
        <v>0</v>
      </c>
      <c r="AQ3625">
        <v>0</v>
      </c>
      <c r="AR3625">
        <v>95.866669000000002</v>
      </c>
      <c r="AS3625">
        <v>94.433334000000002</v>
      </c>
      <c r="AT3625">
        <v>61.266666000000001</v>
      </c>
      <c r="AU3625">
        <v>60.666666999999997</v>
      </c>
      <c r="AV3625">
        <v>60.299999</v>
      </c>
      <c r="AW3625">
        <v>59.599997999999999</v>
      </c>
      <c r="AX3625">
        <v>124</v>
      </c>
      <c r="AY3625">
        <v>124</v>
      </c>
      <c r="AZ3625">
        <v>61.9</v>
      </c>
      <c r="BA3625">
        <v>95.8</v>
      </c>
      <c r="BB3625">
        <v>22.1</v>
      </c>
      <c r="BC3625">
        <v>239</v>
      </c>
      <c r="BD3625" t="s">
        <v>273</v>
      </c>
      <c r="BE3625">
        <v>1</v>
      </c>
      <c r="BF3625">
        <v>0</v>
      </c>
      <c r="BG3625">
        <v>0</v>
      </c>
      <c r="BH3625">
        <v>1</v>
      </c>
      <c r="BI3625">
        <v>3</v>
      </c>
      <c r="BJ3625">
        <v>24</v>
      </c>
      <c r="BK3625">
        <v>66.099999999999994</v>
      </c>
      <c r="BL3625">
        <v>67.599999999999994</v>
      </c>
      <c r="BM3625">
        <v>79.8</v>
      </c>
      <c r="BN3625">
        <v>67.8</v>
      </c>
      <c r="BO3625">
        <v>300</v>
      </c>
      <c r="BP3625">
        <v>95</v>
      </c>
      <c r="BQ3625">
        <v>1162</v>
      </c>
      <c r="BR3625">
        <v>90</v>
      </c>
      <c r="BS3625">
        <v>3503</v>
      </c>
      <c r="BT3625">
        <v>4200</v>
      </c>
      <c r="BU3625">
        <v>269</v>
      </c>
      <c r="BV3625">
        <v>0</v>
      </c>
      <c r="BW3625">
        <v>0</v>
      </c>
      <c r="BX3625">
        <v>67.141999999999996</v>
      </c>
      <c r="BY3625">
        <v>51.295000000000002</v>
      </c>
      <c r="BZ3625">
        <v>67.180999999999997</v>
      </c>
      <c r="CA3625">
        <v>51.344999999999999</v>
      </c>
    </row>
    <row r="3626" spans="1:79" x14ac:dyDescent="0.25">
      <c r="A3626" s="1">
        <v>45587</v>
      </c>
      <c r="B3626" s="2">
        <v>0.89624736111111103</v>
      </c>
      <c r="C3626">
        <v>2943.15</v>
      </c>
      <c r="D3626">
        <v>10736.15</v>
      </c>
      <c r="E3626">
        <v>240.63</v>
      </c>
      <c r="F3626">
        <v>22.195</v>
      </c>
      <c r="G3626">
        <v>5341</v>
      </c>
      <c r="H3626">
        <v>3266</v>
      </c>
      <c r="I3626">
        <v>0</v>
      </c>
      <c r="J3626">
        <v>60.002000000000002</v>
      </c>
      <c r="K3626">
        <v>5341</v>
      </c>
      <c r="L3626">
        <v>1</v>
      </c>
      <c r="M3626">
        <v>1.4511829999999999</v>
      </c>
      <c r="N3626">
        <v>1.4222250000000001</v>
      </c>
      <c r="O3626">
        <v>10734</v>
      </c>
      <c r="P3626">
        <v>15.175000000000001</v>
      </c>
      <c r="Q3626">
        <v>0</v>
      </c>
      <c r="R3626">
        <v>0</v>
      </c>
      <c r="S3626">
        <v>3</v>
      </c>
      <c r="T3626" t="s">
        <v>761</v>
      </c>
      <c r="U3626">
        <v>72.055554999999998</v>
      </c>
      <c r="V3626">
        <v>58.952218999999999</v>
      </c>
      <c r="W3626">
        <v>59.492244999999997</v>
      </c>
      <c r="X3626">
        <v>101.94000200000001</v>
      </c>
      <c r="Y3626">
        <v>67.400002000000001</v>
      </c>
      <c r="Z3626">
        <v>0.04</v>
      </c>
      <c r="AA3626">
        <v>0</v>
      </c>
      <c r="AB3626">
        <v>0.13500000000000001</v>
      </c>
      <c r="AC3626">
        <v>2.5000000000000001E-2</v>
      </c>
      <c r="AD3626">
        <v>3.3000000000000002E-2</v>
      </c>
      <c r="AE3626">
        <v>0</v>
      </c>
      <c r="AF3626">
        <v>8.4634000000000001E-2</v>
      </c>
      <c r="AG3626">
        <v>8.3457980000000003</v>
      </c>
      <c r="AH3626">
        <v>61.406433</v>
      </c>
      <c r="AI3626">
        <v>0.209226</v>
      </c>
      <c r="AJ3626">
        <v>506.32379300000002</v>
      </c>
      <c r="AK3626">
        <v>60.680284</v>
      </c>
      <c r="AL3626">
        <v>6.7827270000000004</v>
      </c>
      <c r="AM3626">
        <v>151.85780299999999</v>
      </c>
      <c r="AN3626">
        <v>0.01</v>
      </c>
      <c r="AO3626">
        <v>2.5000000000000001E-2</v>
      </c>
      <c r="AP3626">
        <v>0</v>
      </c>
      <c r="AQ3626">
        <v>0</v>
      </c>
      <c r="AR3626">
        <v>96</v>
      </c>
      <c r="AS3626">
        <v>94.533332999999999</v>
      </c>
      <c r="AT3626">
        <v>61.233333999999999</v>
      </c>
      <c r="AU3626">
        <v>60.666666999999997</v>
      </c>
      <c r="AV3626">
        <v>60.299999</v>
      </c>
      <c r="AW3626">
        <v>59.599997999999999</v>
      </c>
      <c r="AX3626">
        <v>124</v>
      </c>
      <c r="AY3626">
        <v>124</v>
      </c>
      <c r="AZ3626">
        <v>61.9</v>
      </c>
      <c r="BA3626">
        <v>95.9</v>
      </c>
      <c r="BB3626">
        <v>22.1</v>
      </c>
      <c r="BC3626">
        <v>239</v>
      </c>
      <c r="BD3626" t="s">
        <v>273</v>
      </c>
      <c r="BE3626">
        <v>1</v>
      </c>
      <c r="BF3626">
        <v>0</v>
      </c>
      <c r="BG3626">
        <v>0</v>
      </c>
      <c r="BH3626">
        <v>1</v>
      </c>
      <c r="BI3626">
        <v>3</v>
      </c>
      <c r="BJ3626">
        <v>24</v>
      </c>
      <c r="BK3626">
        <v>66.099999999999994</v>
      </c>
      <c r="BL3626">
        <v>67.599999999999994</v>
      </c>
      <c r="BM3626">
        <v>79.8</v>
      </c>
      <c r="BN3626">
        <v>67.8</v>
      </c>
      <c r="BO3626">
        <v>300</v>
      </c>
      <c r="BP3626">
        <v>95</v>
      </c>
      <c r="BQ3626">
        <v>1162</v>
      </c>
      <c r="BR3626">
        <v>90</v>
      </c>
      <c r="BS3626">
        <v>3503</v>
      </c>
      <c r="BT3626">
        <v>4200</v>
      </c>
      <c r="BU3626">
        <v>269</v>
      </c>
      <c r="BV3626">
        <v>0</v>
      </c>
      <c r="BW3626">
        <v>0</v>
      </c>
      <c r="BX3626">
        <v>67.141999999999996</v>
      </c>
      <c r="BY3626">
        <v>51.295000000000002</v>
      </c>
      <c r="BZ3626">
        <v>67.182000000000002</v>
      </c>
      <c r="CA3626">
        <v>51.344000000000001</v>
      </c>
    </row>
    <row r="3627" spans="1:79" x14ac:dyDescent="0.25">
      <c r="A3627" s="1">
        <v>45587</v>
      </c>
      <c r="B3627" s="2">
        <v>0.8962820949074074</v>
      </c>
      <c r="C3627">
        <v>2946.15</v>
      </c>
      <c r="D3627">
        <v>10739.15</v>
      </c>
      <c r="E3627">
        <v>240.63</v>
      </c>
      <c r="F3627">
        <v>22.195</v>
      </c>
      <c r="G3627">
        <v>5341</v>
      </c>
      <c r="H3627">
        <v>3270.4</v>
      </c>
      <c r="I3627">
        <v>0</v>
      </c>
      <c r="J3627">
        <v>60.000999999999998</v>
      </c>
      <c r="K3627">
        <v>5341</v>
      </c>
      <c r="L3627">
        <v>1</v>
      </c>
      <c r="M3627">
        <v>1.446137</v>
      </c>
      <c r="N3627">
        <v>1.4183600000000001</v>
      </c>
      <c r="O3627">
        <v>10737</v>
      </c>
      <c r="P3627">
        <v>15.175000000000001</v>
      </c>
      <c r="Q3627">
        <v>0</v>
      </c>
      <c r="R3627">
        <v>0</v>
      </c>
      <c r="S3627">
        <v>3</v>
      </c>
      <c r="T3627" t="s">
        <v>761</v>
      </c>
      <c r="U3627">
        <v>72.127775999999997</v>
      </c>
      <c r="V3627">
        <v>58.958136000000003</v>
      </c>
      <c r="W3627">
        <v>59.502040999999998</v>
      </c>
      <c r="X3627">
        <v>101.89999899999999</v>
      </c>
      <c r="Y3627">
        <v>67.400002000000001</v>
      </c>
      <c r="Z3627">
        <v>0.04</v>
      </c>
      <c r="AA3627">
        <v>0</v>
      </c>
      <c r="AB3627">
        <v>0.13600000000000001</v>
      </c>
      <c r="AC3627">
        <v>2.1999999999999999E-2</v>
      </c>
      <c r="AD3627">
        <v>3.7999999999999999E-2</v>
      </c>
      <c r="AE3627">
        <v>0</v>
      </c>
      <c r="AF3627">
        <v>0.14951700000000001</v>
      </c>
      <c r="AG3627">
        <v>8.3453739999999996</v>
      </c>
      <c r="AH3627">
        <v>61.442894000000003</v>
      </c>
      <c r="AI3627">
        <v>0.209226</v>
      </c>
      <c r="AJ3627">
        <v>506.32379300000002</v>
      </c>
      <c r="AK3627">
        <v>60.680284</v>
      </c>
      <c r="AL3627">
        <v>6.7820270000000002</v>
      </c>
      <c r="AM3627">
        <v>151.858002</v>
      </c>
      <c r="AN3627">
        <v>1.7999999999999999E-2</v>
      </c>
      <c r="AO3627">
        <v>2.5000000000000001E-2</v>
      </c>
      <c r="AP3627">
        <v>0</v>
      </c>
      <c r="AQ3627">
        <v>0</v>
      </c>
      <c r="AR3627">
        <v>96.166663999999997</v>
      </c>
      <c r="AS3627">
        <v>94.699996999999996</v>
      </c>
      <c r="AT3627">
        <v>61.299999</v>
      </c>
      <c r="AU3627">
        <v>60.700001</v>
      </c>
      <c r="AV3627">
        <v>60.299999</v>
      </c>
      <c r="AW3627">
        <v>59.599997999999999</v>
      </c>
      <c r="AX3627">
        <v>124</v>
      </c>
      <c r="AY3627">
        <v>124</v>
      </c>
      <c r="AZ3627">
        <v>61.9</v>
      </c>
      <c r="BA3627">
        <v>96</v>
      </c>
      <c r="BB3627">
        <v>22.1</v>
      </c>
      <c r="BC3627">
        <v>239</v>
      </c>
      <c r="BD3627" t="s">
        <v>273</v>
      </c>
      <c r="BE3627">
        <v>1</v>
      </c>
      <c r="BF3627">
        <v>0</v>
      </c>
      <c r="BG3627">
        <v>0</v>
      </c>
      <c r="BH3627">
        <v>1</v>
      </c>
      <c r="BI3627">
        <v>3</v>
      </c>
      <c r="BJ3627">
        <v>24</v>
      </c>
      <c r="BK3627">
        <v>66.099999999999994</v>
      </c>
      <c r="BL3627">
        <v>67.599999999999994</v>
      </c>
      <c r="BM3627">
        <v>79.7</v>
      </c>
      <c r="BN3627">
        <v>67.8</v>
      </c>
      <c r="BO3627">
        <v>300</v>
      </c>
      <c r="BP3627">
        <v>95</v>
      </c>
      <c r="BQ3627">
        <v>1162</v>
      </c>
      <c r="BR3627">
        <v>90</v>
      </c>
      <c r="BS3627">
        <v>3503</v>
      </c>
      <c r="BT3627">
        <v>4200</v>
      </c>
      <c r="BU3627">
        <v>269</v>
      </c>
      <c r="BV3627">
        <v>0</v>
      </c>
      <c r="BW3627">
        <v>0</v>
      </c>
      <c r="BX3627">
        <v>67.141999999999996</v>
      </c>
      <c r="BY3627">
        <v>51.293999999999997</v>
      </c>
      <c r="BZ3627">
        <v>67.182000000000002</v>
      </c>
      <c r="CA3627">
        <v>51.343000000000004</v>
      </c>
    </row>
    <row r="3628" spans="1:79" x14ac:dyDescent="0.25">
      <c r="A3628" s="1">
        <v>45587</v>
      </c>
      <c r="B3628" s="2">
        <v>0.89631681712962963</v>
      </c>
      <c r="C3628">
        <v>2949.15</v>
      </c>
      <c r="D3628">
        <v>10742.15</v>
      </c>
      <c r="E3628">
        <v>240.64</v>
      </c>
      <c r="F3628">
        <v>22.193999999999999</v>
      </c>
      <c r="G3628">
        <v>5340</v>
      </c>
      <c r="H3628">
        <v>3274.9</v>
      </c>
      <c r="I3628">
        <v>0</v>
      </c>
      <c r="J3628">
        <v>60.000999999999998</v>
      </c>
      <c r="K3628">
        <v>5341</v>
      </c>
      <c r="L3628">
        <v>1</v>
      </c>
      <c r="M3628">
        <v>1.447959</v>
      </c>
      <c r="N3628">
        <v>1.419049</v>
      </c>
      <c r="O3628">
        <v>10740</v>
      </c>
      <c r="P3628">
        <v>15.175000000000001</v>
      </c>
      <c r="Q3628">
        <v>0</v>
      </c>
      <c r="R3628">
        <v>0</v>
      </c>
      <c r="S3628">
        <v>3</v>
      </c>
      <c r="T3628" t="s">
        <v>761</v>
      </c>
      <c r="U3628">
        <v>72.133332999999993</v>
      </c>
      <c r="V3628">
        <v>58.964348999999999</v>
      </c>
      <c r="W3628">
        <v>59.511021</v>
      </c>
      <c r="X3628">
        <v>101.856667</v>
      </c>
      <c r="Y3628">
        <v>67.400002000000001</v>
      </c>
      <c r="Z3628">
        <v>0.04</v>
      </c>
      <c r="AA3628">
        <v>0</v>
      </c>
      <c r="AB3628">
        <v>0.13700000000000001</v>
      </c>
      <c r="AC3628">
        <v>1.9E-2</v>
      </c>
      <c r="AD3628">
        <v>0.04</v>
      </c>
      <c r="AE3628">
        <v>0</v>
      </c>
      <c r="AF3628">
        <v>9.146E-2</v>
      </c>
      <c r="AG3628">
        <v>8.3456329999999994</v>
      </c>
      <c r="AH3628">
        <v>61.411839000000001</v>
      </c>
      <c r="AI3628">
        <v>0.209226</v>
      </c>
      <c r="AJ3628">
        <v>506.32379300000002</v>
      </c>
      <c r="AK3628">
        <v>60.680284</v>
      </c>
      <c r="AL3628">
        <v>6.782743</v>
      </c>
      <c r="AM3628">
        <v>151.857056</v>
      </c>
      <c r="AN3628">
        <v>1.0999999999999999E-2</v>
      </c>
      <c r="AO3628">
        <v>2.5000000000000001E-2</v>
      </c>
      <c r="AP3628">
        <v>0</v>
      </c>
      <c r="AQ3628">
        <v>0</v>
      </c>
      <c r="AR3628">
        <v>96.266667999999996</v>
      </c>
      <c r="AS3628">
        <v>94.766667999999996</v>
      </c>
      <c r="AT3628">
        <v>61.233333999999999</v>
      </c>
      <c r="AU3628">
        <v>60.633333</v>
      </c>
      <c r="AV3628">
        <v>60.299999</v>
      </c>
      <c r="AW3628">
        <v>59.599997999999999</v>
      </c>
      <c r="AX3628">
        <v>124</v>
      </c>
      <c r="AY3628">
        <v>124</v>
      </c>
      <c r="AZ3628">
        <v>61.9</v>
      </c>
      <c r="BA3628">
        <v>96.1</v>
      </c>
      <c r="BB3628">
        <v>22.1</v>
      </c>
      <c r="BC3628">
        <v>239</v>
      </c>
      <c r="BD3628" t="s">
        <v>273</v>
      </c>
      <c r="BE3628">
        <v>1</v>
      </c>
      <c r="BF3628">
        <v>0</v>
      </c>
      <c r="BG3628">
        <v>0</v>
      </c>
      <c r="BH3628">
        <v>1</v>
      </c>
      <c r="BI3628">
        <v>3</v>
      </c>
      <c r="BJ3628">
        <v>24</v>
      </c>
      <c r="BK3628">
        <v>66.099999999999994</v>
      </c>
      <c r="BL3628">
        <v>67.599999999999994</v>
      </c>
      <c r="BM3628">
        <v>79.7</v>
      </c>
      <c r="BN3628">
        <v>67.8</v>
      </c>
      <c r="BO3628">
        <v>300</v>
      </c>
      <c r="BP3628">
        <v>95</v>
      </c>
      <c r="BQ3628">
        <v>1162</v>
      </c>
      <c r="BR3628">
        <v>90</v>
      </c>
      <c r="BS3628">
        <v>3503</v>
      </c>
      <c r="BT3628">
        <v>4200</v>
      </c>
      <c r="BU3628">
        <v>269</v>
      </c>
      <c r="BV3628">
        <v>0</v>
      </c>
      <c r="BW3628">
        <v>0</v>
      </c>
      <c r="BX3628">
        <v>67.141999999999996</v>
      </c>
      <c r="BY3628">
        <v>51.293999999999997</v>
      </c>
      <c r="BZ3628">
        <v>67.182000000000002</v>
      </c>
      <c r="CA3628">
        <v>51.343000000000004</v>
      </c>
    </row>
    <row r="3629" spans="1:79" x14ac:dyDescent="0.25">
      <c r="A3629" s="1">
        <v>45587</v>
      </c>
      <c r="B3629" s="2">
        <v>0.896351550925926</v>
      </c>
      <c r="C3629">
        <v>2952.15</v>
      </c>
      <c r="D3629">
        <v>10745.15</v>
      </c>
      <c r="E3629">
        <v>240.65</v>
      </c>
      <c r="F3629">
        <v>22.193999999999999</v>
      </c>
      <c r="G3629">
        <v>5341</v>
      </c>
      <c r="H3629">
        <v>3279.3</v>
      </c>
      <c r="I3629">
        <v>0</v>
      </c>
      <c r="J3629">
        <v>60.000999999999998</v>
      </c>
      <c r="K3629">
        <v>5341</v>
      </c>
      <c r="L3629">
        <v>1</v>
      </c>
      <c r="M3629">
        <v>1.4516990000000001</v>
      </c>
      <c r="N3629">
        <v>1.4236439999999999</v>
      </c>
      <c r="O3629">
        <v>10743</v>
      </c>
      <c r="P3629">
        <v>15.175000000000001</v>
      </c>
      <c r="Q3629">
        <v>0</v>
      </c>
      <c r="R3629">
        <v>0</v>
      </c>
      <c r="S3629">
        <v>3</v>
      </c>
      <c r="T3629" t="s">
        <v>761</v>
      </c>
      <c r="U3629">
        <v>72.166667000000004</v>
      </c>
      <c r="V3629">
        <v>58.969082999999998</v>
      </c>
      <c r="W3629">
        <v>59.519592000000003</v>
      </c>
      <c r="X3629">
        <v>101.82</v>
      </c>
      <c r="Y3629">
        <v>67.400614000000004</v>
      </c>
      <c r="Z3629">
        <v>0.04</v>
      </c>
      <c r="AA3629">
        <v>0</v>
      </c>
      <c r="AB3629">
        <v>0.13700000000000001</v>
      </c>
      <c r="AC3629">
        <v>1.7000000000000001E-2</v>
      </c>
      <c r="AD3629">
        <v>4.2999999999999997E-2</v>
      </c>
      <c r="AE3629">
        <v>1E-3</v>
      </c>
      <c r="AF3629">
        <v>-4.4060000000000002E-2</v>
      </c>
      <c r="AG3629">
        <v>8.3451869999999992</v>
      </c>
      <c r="AH3629">
        <v>61.466507</v>
      </c>
      <c r="AI3629">
        <v>0.209226</v>
      </c>
      <c r="AJ3629">
        <v>506.32379300000002</v>
      </c>
      <c r="AK3629">
        <v>60.680284</v>
      </c>
      <c r="AL3629">
        <v>6.7833160000000001</v>
      </c>
      <c r="AM3629">
        <v>151.85540800000001</v>
      </c>
      <c r="AN3629">
        <v>-5.0000000000000001E-3</v>
      </c>
      <c r="AO3629">
        <v>2.5000000000000001E-2</v>
      </c>
      <c r="AP3629">
        <v>0</v>
      </c>
      <c r="AQ3629">
        <v>0</v>
      </c>
      <c r="AR3629">
        <v>96.366669000000002</v>
      </c>
      <c r="AS3629">
        <v>94.933334000000002</v>
      </c>
      <c r="AT3629">
        <v>61.200001</v>
      </c>
      <c r="AU3629">
        <v>60.599997999999999</v>
      </c>
      <c r="AV3629">
        <v>60.299999</v>
      </c>
      <c r="AW3629">
        <v>59.599997999999999</v>
      </c>
      <c r="AX3629">
        <v>124</v>
      </c>
      <c r="AY3629">
        <v>124</v>
      </c>
      <c r="AZ3629">
        <v>61.9</v>
      </c>
      <c r="BA3629">
        <v>96.2</v>
      </c>
      <c r="BB3629">
        <v>22.1</v>
      </c>
      <c r="BC3629">
        <v>239</v>
      </c>
      <c r="BD3629" t="s">
        <v>273</v>
      </c>
      <c r="BE3629">
        <v>1</v>
      </c>
      <c r="BF3629">
        <v>0</v>
      </c>
      <c r="BG3629">
        <v>0</v>
      </c>
      <c r="BH3629">
        <v>1</v>
      </c>
      <c r="BI3629">
        <v>3</v>
      </c>
      <c r="BJ3629">
        <v>24</v>
      </c>
      <c r="BK3629">
        <v>66.099999999999994</v>
      </c>
      <c r="BL3629">
        <v>67.599999999999994</v>
      </c>
      <c r="BM3629">
        <v>79.7</v>
      </c>
      <c r="BN3629">
        <v>67.8</v>
      </c>
      <c r="BO3629">
        <v>300</v>
      </c>
      <c r="BP3629">
        <v>95</v>
      </c>
      <c r="BQ3629">
        <v>1164</v>
      </c>
      <c r="BR3629">
        <v>90</v>
      </c>
      <c r="BS3629">
        <v>3503</v>
      </c>
      <c r="BT3629">
        <v>4200</v>
      </c>
      <c r="BU3629">
        <v>269</v>
      </c>
      <c r="BV3629">
        <v>0</v>
      </c>
      <c r="BW3629">
        <v>0</v>
      </c>
      <c r="BX3629">
        <v>67.143000000000001</v>
      </c>
      <c r="BY3629">
        <v>51.292999999999999</v>
      </c>
      <c r="BZ3629">
        <v>67.183000000000007</v>
      </c>
      <c r="CA3629">
        <v>51.341999999999999</v>
      </c>
    </row>
    <row r="3630" spans="1:79" x14ac:dyDescent="0.25">
      <c r="A3630" s="1">
        <v>45587</v>
      </c>
      <c r="B3630" s="2">
        <v>0.89638627314814823</v>
      </c>
      <c r="C3630">
        <v>2955.15</v>
      </c>
      <c r="D3630">
        <v>10748.15</v>
      </c>
      <c r="E3630">
        <v>240.67</v>
      </c>
      <c r="F3630">
        <v>22.195</v>
      </c>
      <c r="G3630">
        <v>5342</v>
      </c>
      <c r="H3630">
        <v>3283.8</v>
      </c>
      <c r="I3630">
        <v>0</v>
      </c>
      <c r="J3630">
        <v>60.002000000000002</v>
      </c>
      <c r="K3630">
        <v>5342</v>
      </c>
      <c r="L3630">
        <v>1</v>
      </c>
      <c r="M3630">
        <v>1.4524889999999999</v>
      </c>
      <c r="N3630">
        <v>1.4232769999999999</v>
      </c>
      <c r="O3630">
        <v>10746</v>
      </c>
      <c r="P3630">
        <v>15.175000000000001</v>
      </c>
      <c r="Q3630">
        <v>0</v>
      </c>
      <c r="R3630">
        <v>0</v>
      </c>
      <c r="S3630">
        <v>3</v>
      </c>
      <c r="T3630" t="s">
        <v>761</v>
      </c>
      <c r="U3630">
        <v>72.211110000000005</v>
      </c>
      <c r="V3630">
        <v>58.971746000000003</v>
      </c>
      <c r="W3630">
        <v>59.532246000000001</v>
      </c>
      <c r="X3630">
        <v>101.82</v>
      </c>
      <c r="Y3630">
        <v>67.403063000000003</v>
      </c>
      <c r="Z3630">
        <v>0.04</v>
      </c>
      <c r="AA3630">
        <v>0</v>
      </c>
      <c r="AB3630">
        <v>0.13700000000000001</v>
      </c>
      <c r="AC3630">
        <v>1.6E-2</v>
      </c>
      <c r="AD3630">
        <v>4.2999999999999997E-2</v>
      </c>
      <c r="AE3630">
        <v>0</v>
      </c>
      <c r="AF3630">
        <v>-0.164267</v>
      </c>
      <c r="AG3630">
        <v>8.3455259999999996</v>
      </c>
      <c r="AH3630">
        <v>61.498089</v>
      </c>
      <c r="AI3630">
        <v>0.209226</v>
      </c>
      <c r="AJ3630">
        <v>506.32379300000002</v>
      </c>
      <c r="AK3630">
        <v>60.680284</v>
      </c>
      <c r="AL3630">
        <v>6.7848519999999999</v>
      </c>
      <c r="AM3630">
        <v>151.85401899999999</v>
      </c>
      <c r="AN3630">
        <v>-0.02</v>
      </c>
      <c r="AO3630">
        <v>2.5000000000000001E-2</v>
      </c>
      <c r="AP3630">
        <v>0</v>
      </c>
      <c r="AQ3630">
        <v>0</v>
      </c>
      <c r="AR3630">
        <v>96.533332999999999</v>
      </c>
      <c r="AS3630">
        <v>95.033332999999999</v>
      </c>
      <c r="AT3630">
        <v>61.200001</v>
      </c>
      <c r="AU3630">
        <v>60.599997999999999</v>
      </c>
      <c r="AV3630">
        <v>60.299999</v>
      </c>
      <c r="AW3630">
        <v>59.599997999999999</v>
      </c>
      <c r="AX3630">
        <v>124</v>
      </c>
      <c r="AY3630">
        <v>124</v>
      </c>
      <c r="AZ3630">
        <v>61.9</v>
      </c>
      <c r="BA3630">
        <v>96.3</v>
      </c>
      <c r="BB3630">
        <v>22.1</v>
      </c>
      <c r="BC3630">
        <v>239</v>
      </c>
      <c r="BD3630" t="s">
        <v>273</v>
      </c>
      <c r="BE3630">
        <v>1</v>
      </c>
      <c r="BF3630">
        <v>0</v>
      </c>
      <c r="BG3630">
        <v>0</v>
      </c>
      <c r="BH3630">
        <v>1</v>
      </c>
      <c r="BI3630">
        <v>3</v>
      </c>
      <c r="BJ3630">
        <v>24</v>
      </c>
      <c r="BK3630">
        <v>66.2</v>
      </c>
      <c r="BL3630">
        <v>67.599999999999994</v>
      </c>
      <c r="BM3630">
        <v>79.7</v>
      </c>
      <c r="BN3630">
        <v>67.8</v>
      </c>
      <c r="BO3630">
        <v>300</v>
      </c>
      <c r="BP3630">
        <v>95</v>
      </c>
      <c r="BQ3630">
        <v>1164</v>
      </c>
      <c r="BR3630">
        <v>90</v>
      </c>
      <c r="BS3630">
        <v>3503</v>
      </c>
      <c r="BT3630">
        <v>4200</v>
      </c>
      <c r="BU3630">
        <v>269</v>
      </c>
      <c r="BV3630">
        <v>0</v>
      </c>
      <c r="BW3630">
        <v>0</v>
      </c>
      <c r="BX3630">
        <v>67.143000000000001</v>
      </c>
      <c r="BY3630">
        <v>51.292999999999999</v>
      </c>
      <c r="BZ3630">
        <v>67.183000000000007</v>
      </c>
      <c r="CA3630">
        <v>51.341999999999999</v>
      </c>
    </row>
    <row r="3631" spans="1:79" x14ac:dyDescent="0.25">
      <c r="A3631" s="1">
        <v>45587</v>
      </c>
      <c r="B3631" s="2">
        <v>0.89642098379629631</v>
      </c>
      <c r="C3631">
        <v>2958.15</v>
      </c>
      <c r="D3631">
        <v>10751.15</v>
      </c>
      <c r="E3631">
        <v>240.68</v>
      </c>
      <c r="F3631">
        <v>22.195</v>
      </c>
      <c r="G3631">
        <v>5342</v>
      </c>
      <c r="H3631">
        <v>3288.2</v>
      </c>
      <c r="I3631">
        <v>0</v>
      </c>
      <c r="J3631">
        <v>60.000999999999998</v>
      </c>
      <c r="K3631">
        <v>5342</v>
      </c>
      <c r="L3631">
        <v>1</v>
      </c>
      <c r="M3631">
        <v>1.4517230000000001</v>
      </c>
      <c r="N3631">
        <v>1.4229270000000001</v>
      </c>
      <c r="O3631">
        <v>10749</v>
      </c>
      <c r="P3631">
        <v>15.175000000000001</v>
      </c>
      <c r="Q3631">
        <v>0</v>
      </c>
      <c r="R3631">
        <v>0</v>
      </c>
      <c r="S3631">
        <v>3</v>
      </c>
      <c r="T3631" t="s">
        <v>761</v>
      </c>
      <c r="U3631">
        <v>72.272221000000002</v>
      </c>
      <c r="V3631">
        <v>58.972484999999999</v>
      </c>
      <c r="W3631">
        <v>59.551837999999996</v>
      </c>
      <c r="X3631">
        <v>101.829999</v>
      </c>
      <c r="Y3631">
        <v>67.406735999999995</v>
      </c>
      <c r="Z3631">
        <v>0.04</v>
      </c>
      <c r="AA3631">
        <v>0</v>
      </c>
      <c r="AB3631">
        <v>0.13800000000000001</v>
      </c>
      <c r="AC3631">
        <v>1.6E-2</v>
      </c>
      <c r="AD3631">
        <v>4.3999999999999997E-2</v>
      </c>
      <c r="AE3631">
        <v>1E-3</v>
      </c>
      <c r="AF3631">
        <v>-0.17083200000000001</v>
      </c>
      <c r="AG3631">
        <v>8.3457059999999998</v>
      </c>
      <c r="AH3631">
        <v>61.515006999999997</v>
      </c>
      <c r="AI3631">
        <v>0.209226</v>
      </c>
      <c r="AJ3631">
        <v>506.32379300000002</v>
      </c>
      <c r="AK3631">
        <v>60.680284</v>
      </c>
      <c r="AL3631">
        <v>6.7856829999999997</v>
      </c>
      <c r="AM3631">
        <v>151.85333299999999</v>
      </c>
      <c r="AN3631">
        <v>-2.1000000000000001E-2</v>
      </c>
      <c r="AO3631">
        <v>2.5000000000000001E-2</v>
      </c>
      <c r="AP3631">
        <v>0</v>
      </c>
      <c r="AQ3631">
        <v>0</v>
      </c>
      <c r="AR3631">
        <v>96.633330999999998</v>
      </c>
      <c r="AS3631">
        <v>95.166663999999997</v>
      </c>
      <c r="AT3631">
        <v>61.266666000000001</v>
      </c>
      <c r="AU3631">
        <v>60.666666999999997</v>
      </c>
      <c r="AV3631">
        <v>60.299999</v>
      </c>
      <c r="AW3631">
        <v>59.599997999999999</v>
      </c>
      <c r="AX3631">
        <v>124</v>
      </c>
      <c r="AY3631">
        <v>124</v>
      </c>
      <c r="AZ3631">
        <v>61.9</v>
      </c>
      <c r="BA3631">
        <v>96.4</v>
      </c>
      <c r="BB3631">
        <v>22.1</v>
      </c>
      <c r="BC3631">
        <v>239</v>
      </c>
      <c r="BD3631" t="s">
        <v>273</v>
      </c>
      <c r="BE3631">
        <v>1</v>
      </c>
      <c r="BF3631">
        <v>0</v>
      </c>
      <c r="BG3631">
        <v>0</v>
      </c>
      <c r="BH3631">
        <v>1</v>
      </c>
      <c r="BI3631">
        <v>3</v>
      </c>
      <c r="BJ3631">
        <v>24</v>
      </c>
      <c r="BK3631">
        <v>66.2</v>
      </c>
      <c r="BL3631">
        <v>67.599999999999994</v>
      </c>
      <c r="BM3631">
        <v>79.7</v>
      </c>
      <c r="BN3631">
        <v>67.8</v>
      </c>
      <c r="BO3631">
        <v>300</v>
      </c>
      <c r="BP3631">
        <v>95</v>
      </c>
      <c r="BQ3631">
        <v>1164</v>
      </c>
      <c r="BR3631">
        <v>90</v>
      </c>
      <c r="BS3631">
        <v>3503</v>
      </c>
      <c r="BT3631">
        <v>4200</v>
      </c>
      <c r="BU3631">
        <v>269</v>
      </c>
      <c r="BV3631">
        <v>0</v>
      </c>
      <c r="BW3631">
        <v>0</v>
      </c>
      <c r="BX3631">
        <v>67.143000000000001</v>
      </c>
      <c r="BY3631">
        <v>51.292999999999999</v>
      </c>
      <c r="BZ3631">
        <v>67.183000000000007</v>
      </c>
      <c r="CA3631">
        <v>51.341000000000001</v>
      </c>
    </row>
    <row r="3632" spans="1:79" x14ac:dyDescent="0.25">
      <c r="A3632" s="1">
        <v>45587</v>
      </c>
      <c r="B3632" s="2">
        <v>0.89645571759259268</v>
      </c>
      <c r="C3632">
        <v>2961.15</v>
      </c>
      <c r="D3632">
        <v>10754.15</v>
      </c>
      <c r="E3632">
        <v>240.69</v>
      </c>
      <c r="F3632">
        <v>22.196999999999999</v>
      </c>
      <c r="G3632">
        <v>5342</v>
      </c>
      <c r="H3632">
        <v>3292.7</v>
      </c>
      <c r="I3632">
        <v>0</v>
      </c>
      <c r="J3632">
        <v>60</v>
      </c>
      <c r="K3632">
        <v>5342</v>
      </c>
      <c r="L3632">
        <v>1</v>
      </c>
      <c r="M3632">
        <v>1.456548</v>
      </c>
      <c r="N3632">
        <v>1.4244460000000001</v>
      </c>
      <c r="O3632">
        <v>10752</v>
      </c>
      <c r="P3632">
        <v>15.175000000000001</v>
      </c>
      <c r="Q3632">
        <v>0</v>
      </c>
      <c r="R3632">
        <v>0</v>
      </c>
      <c r="S3632">
        <v>3</v>
      </c>
      <c r="T3632" t="s">
        <v>761</v>
      </c>
      <c r="U3632">
        <v>72.294443999999999</v>
      </c>
      <c r="V3632">
        <v>58.973224999999999</v>
      </c>
      <c r="W3632">
        <v>59.571429999999999</v>
      </c>
      <c r="X3632">
        <v>101.86333500000001</v>
      </c>
      <c r="Y3632">
        <v>67.407960000000003</v>
      </c>
      <c r="Z3632">
        <v>0.04</v>
      </c>
      <c r="AA3632">
        <v>0</v>
      </c>
      <c r="AB3632">
        <v>0.13600000000000001</v>
      </c>
      <c r="AC3632">
        <v>1.6E-2</v>
      </c>
      <c r="AD3632">
        <v>4.5999999999999999E-2</v>
      </c>
      <c r="AE3632">
        <v>0</v>
      </c>
      <c r="AF3632">
        <v>-9.3544000000000002E-2</v>
      </c>
      <c r="AG3632">
        <v>8.3457509999999999</v>
      </c>
      <c r="AH3632">
        <v>61.517746000000002</v>
      </c>
      <c r="AI3632">
        <v>0.209226</v>
      </c>
      <c r="AJ3632">
        <v>506.32379300000002</v>
      </c>
      <c r="AK3632">
        <v>60.680746999999997</v>
      </c>
      <c r="AL3632">
        <v>6.7857859999999999</v>
      </c>
      <c r="AM3632">
        <v>151.85316499999999</v>
      </c>
      <c r="AN3632">
        <v>-1.0999999999999999E-2</v>
      </c>
      <c r="AO3632">
        <v>2.5000000000000001E-2</v>
      </c>
      <c r="AP3632">
        <v>0</v>
      </c>
      <c r="AQ3632">
        <v>0</v>
      </c>
      <c r="AR3632">
        <v>96.699996999999996</v>
      </c>
      <c r="AS3632">
        <v>95.300003000000004</v>
      </c>
      <c r="AT3632">
        <v>61.233333999999999</v>
      </c>
      <c r="AU3632">
        <v>60.633333</v>
      </c>
      <c r="AV3632">
        <v>60.299999</v>
      </c>
      <c r="AW3632">
        <v>59.599997999999999</v>
      </c>
      <c r="AX3632">
        <v>124</v>
      </c>
      <c r="AY3632">
        <v>124</v>
      </c>
      <c r="AZ3632">
        <v>61.9</v>
      </c>
      <c r="BA3632">
        <v>96.4</v>
      </c>
      <c r="BB3632">
        <v>22.1</v>
      </c>
      <c r="BC3632">
        <v>239</v>
      </c>
      <c r="BD3632" t="s">
        <v>273</v>
      </c>
      <c r="BE3632">
        <v>1</v>
      </c>
      <c r="BF3632">
        <v>0</v>
      </c>
      <c r="BG3632">
        <v>0</v>
      </c>
      <c r="BH3632">
        <v>1</v>
      </c>
      <c r="BI3632">
        <v>3</v>
      </c>
      <c r="BJ3632">
        <v>24</v>
      </c>
      <c r="BK3632">
        <v>66.2</v>
      </c>
      <c r="BL3632">
        <v>67.599999999999994</v>
      </c>
      <c r="BM3632">
        <v>79.7</v>
      </c>
      <c r="BN3632">
        <v>67.8</v>
      </c>
      <c r="BO3632">
        <v>300</v>
      </c>
      <c r="BP3632">
        <v>95</v>
      </c>
      <c r="BQ3632">
        <v>1164</v>
      </c>
      <c r="BR3632">
        <v>90</v>
      </c>
      <c r="BS3632">
        <v>3503</v>
      </c>
      <c r="BT3632">
        <v>4200</v>
      </c>
      <c r="BU3632">
        <v>269</v>
      </c>
      <c r="BV3632">
        <v>0</v>
      </c>
      <c r="BW3632">
        <v>0</v>
      </c>
      <c r="BX3632">
        <v>67.143000000000001</v>
      </c>
      <c r="BY3632">
        <v>51.292000000000002</v>
      </c>
      <c r="BZ3632">
        <v>67.183000000000007</v>
      </c>
      <c r="CA3632">
        <v>51.341000000000001</v>
      </c>
    </row>
    <row r="3633" spans="1:79" x14ac:dyDescent="0.25">
      <c r="A3633" s="1">
        <v>45587</v>
      </c>
      <c r="B3633" s="2">
        <v>0.89649042824074077</v>
      </c>
      <c r="C3633">
        <v>2964.15</v>
      </c>
      <c r="D3633">
        <v>10757.15</v>
      </c>
      <c r="E3633">
        <v>240.69</v>
      </c>
      <c r="F3633">
        <v>22.196999999999999</v>
      </c>
      <c r="G3633">
        <v>5342</v>
      </c>
      <c r="H3633">
        <v>3297.1</v>
      </c>
      <c r="I3633">
        <v>0</v>
      </c>
      <c r="J3633">
        <v>60.000999999999998</v>
      </c>
      <c r="K3633">
        <v>5342</v>
      </c>
      <c r="L3633">
        <v>1</v>
      </c>
      <c r="M3633">
        <v>1.453935</v>
      </c>
      <c r="N3633">
        <v>1.4244460000000001</v>
      </c>
      <c r="O3633">
        <v>10755</v>
      </c>
      <c r="P3633">
        <v>15.175000000000001</v>
      </c>
      <c r="Q3633">
        <v>0</v>
      </c>
      <c r="R3633">
        <v>0</v>
      </c>
      <c r="S3633">
        <v>3</v>
      </c>
      <c r="T3633" t="s">
        <v>761</v>
      </c>
      <c r="U3633">
        <v>72.344443999999996</v>
      </c>
      <c r="V3633">
        <v>58.976775000000004</v>
      </c>
      <c r="W3633">
        <v>59.588571999999999</v>
      </c>
      <c r="X3633">
        <v>101.883334</v>
      </c>
      <c r="Y3633">
        <v>67.409184999999994</v>
      </c>
      <c r="Z3633">
        <v>4.2000000000000003E-2</v>
      </c>
      <c r="AA3633">
        <v>0</v>
      </c>
      <c r="AB3633">
        <v>0.13200000000000001</v>
      </c>
      <c r="AC3633">
        <v>1.6E-2</v>
      </c>
      <c r="AD3633">
        <v>4.5999999999999999E-2</v>
      </c>
      <c r="AE3633">
        <v>0</v>
      </c>
      <c r="AF3633">
        <v>1.2832E-2</v>
      </c>
      <c r="AG3633">
        <v>8.3453730000000004</v>
      </c>
      <c r="AH3633">
        <v>61.562308999999999</v>
      </c>
      <c r="AI3633">
        <v>0.220832</v>
      </c>
      <c r="AJ3633">
        <v>506.33542299999999</v>
      </c>
      <c r="AK3633">
        <v>60.682530999999997</v>
      </c>
      <c r="AL3633">
        <v>6.7848059999999997</v>
      </c>
      <c r="AM3633">
        <v>151.85501099999999</v>
      </c>
      <c r="AN3633">
        <v>2E-3</v>
      </c>
      <c r="AO3633">
        <v>2.7E-2</v>
      </c>
      <c r="AP3633">
        <v>0</v>
      </c>
      <c r="AQ3633">
        <v>0</v>
      </c>
      <c r="AR3633">
        <v>96.833336000000003</v>
      </c>
      <c r="AS3633">
        <v>95.466667000000001</v>
      </c>
      <c r="AT3633">
        <v>61.233333999999999</v>
      </c>
      <c r="AU3633">
        <v>60.633333</v>
      </c>
      <c r="AV3633">
        <v>60.299999</v>
      </c>
      <c r="AW3633">
        <v>59.599997999999999</v>
      </c>
      <c r="AX3633">
        <v>124</v>
      </c>
      <c r="AY3633">
        <v>124</v>
      </c>
      <c r="AZ3633">
        <v>61.9</v>
      </c>
      <c r="BA3633">
        <v>96.5</v>
      </c>
      <c r="BB3633">
        <v>22.1</v>
      </c>
      <c r="BC3633">
        <v>239</v>
      </c>
      <c r="BD3633" t="s">
        <v>273</v>
      </c>
      <c r="BE3633">
        <v>1</v>
      </c>
      <c r="BF3633">
        <v>0</v>
      </c>
      <c r="BG3633">
        <v>0</v>
      </c>
      <c r="BH3633">
        <v>1</v>
      </c>
      <c r="BI3633">
        <v>3</v>
      </c>
      <c r="BJ3633">
        <v>24</v>
      </c>
      <c r="BK3633">
        <v>66.2</v>
      </c>
      <c r="BL3633">
        <v>67.599999999999994</v>
      </c>
      <c r="BM3633">
        <v>79.599999999999994</v>
      </c>
      <c r="BN3633">
        <v>67.8</v>
      </c>
      <c r="BO3633">
        <v>300</v>
      </c>
      <c r="BP3633">
        <v>95</v>
      </c>
      <c r="BQ3633">
        <v>1164</v>
      </c>
      <c r="BR3633">
        <v>90</v>
      </c>
      <c r="BS3633">
        <v>3503</v>
      </c>
      <c r="BT3633">
        <v>4200</v>
      </c>
      <c r="BU3633">
        <v>269</v>
      </c>
      <c r="BV3633">
        <v>0</v>
      </c>
      <c r="BW3633">
        <v>0</v>
      </c>
      <c r="BX3633">
        <v>67.144000000000005</v>
      </c>
      <c r="BY3633">
        <v>51.290999999999997</v>
      </c>
      <c r="BZ3633">
        <v>67.183999999999997</v>
      </c>
      <c r="CA3633">
        <v>51.34</v>
      </c>
    </row>
    <row r="3634" spans="1:79" x14ac:dyDescent="0.25">
      <c r="A3634" s="1">
        <v>45587</v>
      </c>
      <c r="B3634" s="2">
        <v>0.89652516203703714</v>
      </c>
      <c r="C3634">
        <v>2967.15</v>
      </c>
      <c r="D3634">
        <v>10760.15</v>
      </c>
      <c r="E3634">
        <v>240.68</v>
      </c>
      <c r="F3634">
        <v>22.196999999999999</v>
      </c>
      <c r="G3634">
        <v>5342</v>
      </c>
      <c r="H3634">
        <v>3301.6</v>
      </c>
      <c r="I3634">
        <v>0</v>
      </c>
      <c r="J3634">
        <v>60</v>
      </c>
      <c r="K3634">
        <v>5342</v>
      </c>
      <c r="L3634">
        <v>1</v>
      </c>
      <c r="M3634">
        <v>1.4516830000000001</v>
      </c>
      <c r="N3634">
        <v>1.424506</v>
      </c>
      <c r="O3634">
        <v>10758</v>
      </c>
      <c r="P3634">
        <v>15.175000000000001</v>
      </c>
      <c r="Q3634">
        <v>0</v>
      </c>
      <c r="R3634">
        <v>0</v>
      </c>
      <c r="S3634">
        <v>3</v>
      </c>
      <c r="T3634" t="s">
        <v>761</v>
      </c>
      <c r="U3634">
        <v>72.372221999999994</v>
      </c>
      <c r="V3634">
        <v>58.981952</v>
      </c>
      <c r="W3634">
        <v>59.604489000000001</v>
      </c>
      <c r="X3634">
        <v>101.883334</v>
      </c>
      <c r="Y3634">
        <v>67.412858</v>
      </c>
      <c r="Z3634">
        <v>4.2000000000000003E-2</v>
      </c>
      <c r="AA3634">
        <v>0</v>
      </c>
      <c r="AB3634">
        <v>0.129</v>
      </c>
      <c r="AC3634">
        <v>0.02</v>
      </c>
      <c r="AD3634">
        <v>4.2999999999999997E-2</v>
      </c>
      <c r="AE3634">
        <v>0</v>
      </c>
      <c r="AF3634">
        <v>0.10520500000000001</v>
      </c>
      <c r="AG3634">
        <v>8.3456030000000005</v>
      </c>
      <c r="AH3634">
        <v>61.524281000000002</v>
      </c>
      <c r="AI3634">
        <v>0.22545299999999999</v>
      </c>
      <c r="AJ3634">
        <v>506.34000800000001</v>
      </c>
      <c r="AK3634">
        <v>60.683078000000002</v>
      </c>
      <c r="AL3634">
        <v>6.7837949999999996</v>
      </c>
      <c r="AM3634">
        <v>151.85597200000001</v>
      </c>
      <c r="AN3634">
        <v>1.2999999999999999E-2</v>
      </c>
      <c r="AO3634">
        <v>2.7E-2</v>
      </c>
      <c r="AP3634">
        <v>0</v>
      </c>
      <c r="AQ3634">
        <v>0</v>
      </c>
      <c r="AR3634">
        <v>96.900002000000001</v>
      </c>
      <c r="AS3634">
        <v>95.566665999999998</v>
      </c>
      <c r="AT3634">
        <v>61.233333999999999</v>
      </c>
      <c r="AU3634">
        <v>60.633333</v>
      </c>
      <c r="AV3634">
        <v>60.299999</v>
      </c>
      <c r="AW3634">
        <v>59.599997999999999</v>
      </c>
      <c r="AX3634">
        <v>124</v>
      </c>
      <c r="AY3634">
        <v>124</v>
      </c>
      <c r="AZ3634">
        <v>61.9</v>
      </c>
      <c r="BA3634">
        <v>96.6</v>
      </c>
      <c r="BB3634">
        <v>22.1</v>
      </c>
      <c r="BC3634">
        <v>239</v>
      </c>
      <c r="BD3634" t="s">
        <v>273</v>
      </c>
      <c r="BE3634">
        <v>1</v>
      </c>
      <c r="BF3634">
        <v>0</v>
      </c>
      <c r="BG3634">
        <v>0</v>
      </c>
      <c r="BH3634">
        <v>1</v>
      </c>
      <c r="BI3634">
        <v>3</v>
      </c>
      <c r="BJ3634">
        <v>24</v>
      </c>
      <c r="BK3634">
        <v>66.2</v>
      </c>
      <c r="BL3634">
        <v>67.599999999999994</v>
      </c>
      <c r="BM3634">
        <v>79.599999999999994</v>
      </c>
      <c r="BN3634">
        <v>67.8</v>
      </c>
      <c r="BO3634">
        <v>300</v>
      </c>
      <c r="BP3634">
        <v>95</v>
      </c>
      <c r="BQ3634">
        <v>1163</v>
      </c>
      <c r="BR3634">
        <v>90</v>
      </c>
      <c r="BS3634">
        <v>3503</v>
      </c>
      <c r="BT3634">
        <v>4200</v>
      </c>
      <c r="BU3634">
        <v>269</v>
      </c>
      <c r="BV3634">
        <v>0</v>
      </c>
      <c r="BW3634">
        <v>0</v>
      </c>
      <c r="BX3634">
        <v>67.144000000000005</v>
      </c>
      <c r="BY3634">
        <v>51.290999999999997</v>
      </c>
      <c r="BZ3634">
        <v>67.183999999999997</v>
      </c>
      <c r="CA3634">
        <v>51.338999999999999</v>
      </c>
    </row>
    <row r="3635" spans="1:79" x14ac:dyDescent="0.25">
      <c r="A3635" s="1">
        <v>45587</v>
      </c>
      <c r="B3635" s="2">
        <v>0.89655988425925937</v>
      </c>
      <c r="C3635">
        <v>2970.15</v>
      </c>
      <c r="D3635">
        <v>10763.15</v>
      </c>
      <c r="E3635">
        <v>240.68</v>
      </c>
      <c r="F3635">
        <v>22.198</v>
      </c>
      <c r="G3635">
        <v>5342</v>
      </c>
      <c r="H3635">
        <v>3306</v>
      </c>
      <c r="I3635">
        <v>0</v>
      </c>
      <c r="J3635">
        <v>60.000999999999998</v>
      </c>
      <c r="K3635">
        <v>5343</v>
      </c>
      <c r="L3635">
        <v>1</v>
      </c>
      <c r="M3635">
        <v>1.453014</v>
      </c>
      <c r="N3635">
        <v>1.425794</v>
      </c>
      <c r="O3635">
        <v>10761</v>
      </c>
      <c r="P3635">
        <v>15.175000000000001</v>
      </c>
      <c r="Q3635">
        <v>0</v>
      </c>
      <c r="R3635">
        <v>0</v>
      </c>
      <c r="S3635">
        <v>3</v>
      </c>
      <c r="T3635" t="s">
        <v>761</v>
      </c>
      <c r="U3635">
        <v>72.422222000000005</v>
      </c>
      <c r="V3635">
        <v>58.987870000000001</v>
      </c>
      <c r="W3635">
        <v>59.615509000000003</v>
      </c>
      <c r="X3635">
        <v>101.86333500000001</v>
      </c>
      <c r="Y3635">
        <v>67.415306999999999</v>
      </c>
      <c r="Z3635">
        <v>4.2000000000000003E-2</v>
      </c>
      <c r="AA3635">
        <v>0</v>
      </c>
      <c r="AB3635">
        <v>0.126</v>
      </c>
      <c r="AC3635">
        <v>2.3E-2</v>
      </c>
      <c r="AD3635">
        <v>3.7999999999999999E-2</v>
      </c>
      <c r="AE3635">
        <v>0</v>
      </c>
      <c r="AF3635">
        <v>0.13570599999999999</v>
      </c>
      <c r="AG3635">
        <v>8.3457629999999998</v>
      </c>
      <c r="AH3635">
        <v>61.499107000000002</v>
      </c>
      <c r="AI3635">
        <v>0.22545299999999999</v>
      </c>
      <c r="AJ3635">
        <v>506.34000800000001</v>
      </c>
      <c r="AK3635">
        <v>60.683078000000002</v>
      </c>
      <c r="AL3635">
        <v>6.7838950000000002</v>
      </c>
      <c r="AM3635">
        <v>151.85586499999999</v>
      </c>
      <c r="AN3635">
        <v>1.6E-2</v>
      </c>
      <c r="AO3635">
        <v>2.7E-2</v>
      </c>
      <c r="AP3635">
        <v>0</v>
      </c>
      <c r="AQ3635">
        <v>0</v>
      </c>
      <c r="AR3635">
        <v>97</v>
      </c>
      <c r="AS3635">
        <v>95.766667999999996</v>
      </c>
      <c r="AT3635">
        <v>61.233333999999999</v>
      </c>
      <c r="AU3635">
        <v>60.633333</v>
      </c>
      <c r="AV3635">
        <v>60.299999</v>
      </c>
      <c r="AW3635">
        <v>59.599997999999999</v>
      </c>
      <c r="AX3635">
        <v>124</v>
      </c>
      <c r="AY3635">
        <v>124</v>
      </c>
      <c r="AZ3635">
        <v>61.9</v>
      </c>
      <c r="BA3635">
        <v>96.7</v>
      </c>
      <c r="BB3635">
        <v>22.1</v>
      </c>
      <c r="BC3635">
        <v>239</v>
      </c>
      <c r="BD3635" t="s">
        <v>273</v>
      </c>
      <c r="BE3635">
        <v>1</v>
      </c>
      <c r="BF3635">
        <v>0</v>
      </c>
      <c r="BG3635">
        <v>0</v>
      </c>
      <c r="BH3635">
        <v>1</v>
      </c>
      <c r="BI3635">
        <v>3</v>
      </c>
      <c r="BJ3635">
        <v>24</v>
      </c>
      <c r="BK3635">
        <v>66.2</v>
      </c>
      <c r="BL3635">
        <v>67.599999999999994</v>
      </c>
      <c r="BM3635">
        <v>79.599999999999994</v>
      </c>
      <c r="BN3635">
        <v>67.8</v>
      </c>
      <c r="BO3635">
        <v>300</v>
      </c>
      <c r="BP3635">
        <v>95</v>
      </c>
      <c r="BQ3635">
        <v>1163</v>
      </c>
      <c r="BR3635">
        <v>90</v>
      </c>
      <c r="BS3635">
        <v>3503</v>
      </c>
      <c r="BT3635">
        <v>4200</v>
      </c>
      <c r="BU3635">
        <v>269</v>
      </c>
      <c r="BV3635">
        <v>0</v>
      </c>
      <c r="BW3635">
        <v>0</v>
      </c>
      <c r="BX3635">
        <v>67.144000000000005</v>
      </c>
      <c r="BY3635">
        <v>51.29</v>
      </c>
      <c r="BZ3635">
        <v>67.183999999999997</v>
      </c>
      <c r="CA3635">
        <v>51.338999999999999</v>
      </c>
    </row>
    <row r="3636" spans="1:79" x14ac:dyDescent="0.25">
      <c r="A3636" s="1">
        <v>45587</v>
      </c>
      <c r="B3636" s="2">
        <v>0.89659460648148159</v>
      </c>
      <c r="C3636">
        <v>2973.15</v>
      </c>
      <c r="D3636">
        <v>10766.15</v>
      </c>
      <c r="E3636">
        <v>240.71</v>
      </c>
      <c r="F3636">
        <v>22.201000000000001</v>
      </c>
      <c r="G3636">
        <v>5344</v>
      </c>
      <c r="H3636">
        <v>3310.5</v>
      </c>
      <c r="I3636">
        <v>0</v>
      </c>
      <c r="J3636">
        <v>60.000999999999998</v>
      </c>
      <c r="K3636">
        <v>5344</v>
      </c>
      <c r="L3636">
        <v>1</v>
      </c>
      <c r="M3636">
        <v>1.453268</v>
      </c>
      <c r="N3636">
        <v>1.425325</v>
      </c>
      <c r="O3636">
        <v>10764</v>
      </c>
      <c r="P3636">
        <v>15.175000000000001</v>
      </c>
      <c r="Q3636">
        <v>0</v>
      </c>
      <c r="R3636">
        <v>0</v>
      </c>
      <c r="S3636">
        <v>3</v>
      </c>
      <c r="T3636" t="s">
        <v>761</v>
      </c>
      <c r="U3636">
        <v>72.45</v>
      </c>
      <c r="V3636">
        <v>58.992455</v>
      </c>
      <c r="W3636">
        <v>59.620815</v>
      </c>
      <c r="X3636">
        <v>101.83999900000001</v>
      </c>
      <c r="Y3636">
        <v>67.416531000000006</v>
      </c>
      <c r="Z3636">
        <v>4.2000000000000003E-2</v>
      </c>
      <c r="AA3636">
        <v>0</v>
      </c>
      <c r="AB3636">
        <v>0.121</v>
      </c>
      <c r="AC3636">
        <v>2.5999999999999999E-2</v>
      </c>
      <c r="AD3636">
        <v>3.9E-2</v>
      </c>
      <c r="AE3636">
        <v>0</v>
      </c>
      <c r="AF3636">
        <v>4.3864E-2</v>
      </c>
      <c r="AG3636">
        <v>8.3452369999999991</v>
      </c>
      <c r="AH3636">
        <v>61.564224000000003</v>
      </c>
      <c r="AI3636">
        <v>0.22545299999999999</v>
      </c>
      <c r="AJ3636">
        <v>506.34000800000001</v>
      </c>
      <c r="AK3636">
        <v>60.683078000000002</v>
      </c>
      <c r="AL3636">
        <v>6.7847390000000001</v>
      </c>
      <c r="AM3636">
        <v>151.85438500000001</v>
      </c>
      <c r="AN3636">
        <v>5.0000000000000001E-3</v>
      </c>
      <c r="AO3636">
        <v>2.7E-2</v>
      </c>
      <c r="AP3636">
        <v>0</v>
      </c>
      <c r="AQ3636">
        <v>0</v>
      </c>
      <c r="AR3636">
        <v>97.066665999999998</v>
      </c>
      <c r="AS3636">
        <v>95.833336000000003</v>
      </c>
      <c r="AT3636">
        <v>61.266666000000001</v>
      </c>
      <c r="AU3636">
        <v>60.633333</v>
      </c>
      <c r="AV3636">
        <v>60.299999</v>
      </c>
      <c r="AW3636">
        <v>59.599997999999999</v>
      </c>
      <c r="AX3636">
        <v>124</v>
      </c>
      <c r="AY3636">
        <v>124</v>
      </c>
      <c r="AZ3636">
        <v>61.9</v>
      </c>
      <c r="BA3636">
        <v>96.9</v>
      </c>
      <c r="BB3636">
        <v>22.1</v>
      </c>
      <c r="BC3636">
        <v>239</v>
      </c>
      <c r="BD3636" t="s">
        <v>273</v>
      </c>
      <c r="BE3636">
        <v>1</v>
      </c>
      <c r="BF3636">
        <v>0</v>
      </c>
      <c r="BG3636">
        <v>0</v>
      </c>
      <c r="BH3636">
        <v>1</v>
      </c>
      <c r="BI3636">
        <v>3</v>
      </c>
      <c r="BJ3636">
        <v>24</v>
      </c>
      <c r="BK3636">
        <v>66.2</v>
      </c>
      <c r="BL3636">
        <v>67.599999999999994</v>
      </c>
      <c r="BM3636">
        <v>79.599999999999994</v>
      </c>
      <c r="BN3636">
        <v>67.8</v>
      </c>
      <c r="BO3636">
        <v>300</v>
      </c>
      <c r="BP3636">
        <v>95</v>
      </c>
      <c r="BQ3636">
        <v>1163</v>
      </c>
      <c r="BR3636">
        <v>90</v>
      </c>
      <c r="BS3636">
        <v>3503</v>
      </c>
      <c r="BT3636">
        <v>4200</v>
      </c>
      <c r="BU3636">
        <v>269</v>
      </c>
      <c r="BV3636">
        <v>0</v>
      </c>
      <c r="BW3636">
        <v>0</v>
      </c>
      <c r="BX3636">
        <v>67.144000000000005</v>
      </c>
      <c r="BY3636">
        <v>51.29</v>
      </c>
      <c r="BZ3636">
        <v>67.183999999999997</v>
      </c>
      <c r="CA3636">
        <v>51.338999999999999</v>
      </c>
    </row>
    <row r="3637" spans="1:79" x14ac:dyDescent="0.25">
      <c r="A3637" s="1">
        <v>45587</v>
      </c>
      <c r="B3637" s="2">
        <v>0.89662932870370371</v>
      </c>
      <c r="C3637">
        <v>2976.15</v>
      </c>
      <c r="D3637">
        <v>10769.15</v>
      </c>
      <c r="E3637">
        <v>240.72</v>
      </c>
      <c r="F3637">
        <v>22.201000000000001</v>
      </c>
      <c r="G3637">
        <v>5344</v>
      </c>
      <c r="H3637">
        <v>3314.9</v>
      </c>
      <c r="I3637">
        <v>0</v>
      </c>
      <c r="J3637">
        <v>60.002000000000002</v>
      </c>
      <c r="K3637">
        <v>5344</v>
      </c>
      <c r="L3637">
        <v>1</v>
      </c>
      <c r="M3637">
        <v>1.453673</v>
      </c>
      <c r="N3637">
        <v>1.423978</v>
      </c>
      <c r="O3637">
        <v>10767</v>
      </c>
      <c r="P3637">
        <v>15.175000000000001</v>
      </c>
      <c r="Q3637">
        <v>0</v>
      </c>
      <c r="R3637">
        <v>0</v>
      </c>
      <c r="S3637">
        <v>3</v>
      </c>
      <c r="T3637" t="s">
        <v>761</v>
      </c>
      <c r="U3637">
        <v>72.461110000000005</v>
      </c>
      <c r="V3637">
        <v>58.996744999999997</v>
      </c>
      <c r="W3637">
        <v>59.627346000000003</v>
      </c>
      <c r="X3637">
        <v>101.82</v>
      </c>
      <c r="Y3637">
        <v>67.418368000000001</v>
      </c>
      <c r="Z3637">
        <v>4.2000000000000003E-2</v>
      </c>
      <c r="AA3637">
        <v>0</v>
      </c>
      <c r="AB3637">
        <v>0.11899999999999999</v>
      </c>
      <c r="AC3637">
        <v>0.03</v>
      </c>
      <c r="AD3637">
        <v>3.5999999999999997E-2</v>
      </c>
      <c r="AE3637">
        <v>0</v>
      </c>
      <c r="AF3637">
        <v>-9.4160999999999995E-2</v>
      </c>
      <c r="AG3637">
        <v>8.34511</v>
      </c>
      <c r="AH3637">
        <v>61.606997999999997</v>
      </c>
      <c r="AI3637">
        <v>0.22545299999999999</v>
      </c>
      <c r="AJ3637">
        <v>506.34000800000001</v>
      </c>
      <c r="AK3637">
        <v>60.683078000000002</v>
      </c>
      <c r="AL3637">
        <v>6.7854840000000003</v>
      </c>
      <c r="AM3637">
        <v>151.852814</v>
      </c>
      <c r="AN3637">
        <v>-1.0999999999999999E-2</v>
      </c>
      <c r="AO3637">
        <v>2.7E-2</v>
      </c>
      <c r="AP3637">
        <v>0</v>
      </c>
      <c r="AQ3637">
        <v>0</v>
      </c>
      <c r="AR3637">
        <v>97.166663999999997</v>
      </c>
      <c r="AS3637">
        <v>95.933334000000002</v>
      </c>
      <c r="AT3637">
        <v>61.200001</v>
      </c>
      <c r="AU3637">
        <v>60.566665999999998</v>
      </c>
      <c r="AV3637">
        <v>60.299999</v>
      </c>
      <c r="AW3637">
        <v>59.599997999999999</v>
      </c>
      <c r="AX3637">
        <v>124</v>
      </c>
      <c r="AY3637">
        <v>124</v>
      </c>
      <c r="AZ3637">
        <v>61.9</v>
      </c>
      <c r="BA3637">
        <v>97</v>
      </c>
      <c r="BB3637">
        <v>22.1</v>
      </c>
      <c r="BC3637">
        <v>239</v>
      </c>
      <c r="BD3637" t="s">
        <v>273</v>
      </c>
      <c r="BE3637">
        <v>1</v>
      </c>
      <c r="BF3637">
        <v>0</v>
      </c>
      <c r="BG3637">
        <v>0</v>
      </c>
      <c r="BH3637">
        <v>1</v>
      </c>
      <c r="BI3637">
        <v>3</v>
      </c>
      <c r="BJ3637">
        <v>24</v>
      </c>
      <c r="BK3637">
        <v>66.2</v>
      </c>
      <c r="BL3637">
        <v>67.599999999999994</v>
      </c>
      <c r="BM3637">
        <v>79.599999999999994</v>
      </c>
      <c r="BN3637">
        <v>67.8</v>
      </c>
      <c r="BO3637">
        <v>300</v>
      </c>
      <c r="BP3637">
        <v>95</v>
      </c>
      <c r="BQ3637">
        <v>1163</v>
      </c>
      <c r="BR3637">
        <v>90</v>
      </c>
      <c r="BS3637">
        <v>3503</v>
      </c>
      <c r="BT3637">
        <v>4200</v>
      </c>
      <c r="BU3637">
        <v>269</v>
      </c>
      <c r="BV3637">
        <v>0</v>
      </c>
      <c r="BW3637">
        <v>0</v>
      </c>
      <c r="BX3637">
        <v>67.144999999999996</v>
      </c>
      <c r="BY3637">
        <v>51.29</v>
      </c>
      <c r="BZ3637">
        <v>67.183999999999997</v>
      </c>
      <c r="CA3637">
        <v>51.338000000000001</v>
      </c>
    </row>
    <row r="3638" spans="1:79" x14ac:dyDescent="0.25">
      <c r="A3638" s="1">
        <v>45587</v>
      </c>
      <c r="B3638" s="2">
        <v>0.89666405092592594</v>
      </c>
      <c r="C3638">
        <v>2979.15</v>
      </c>
      <c r="D3638">
        <v>10772.15</v>
      </c>
      <c r="E3638">
        <v>240.72</v>
      </c>
      <c r="F3638">
        <v>22.2</v>
      </c>
      <c r="G3638">
        <v>5344</v>
      </c>
      <c r="H3638">
        <v>3319.4</v>
      </c>
      <c r="I3638">
        <v>0</v>
      </c>
      <c r="J3638">
        <v>60</v>
      </c>
      <c r="K3638">
        <v>5344</v>
      </c>
      <c r="L3638">
        <v>1</v>
      </c>
      <c r="M3638">
        <v>1.4548650000000001</v>
      </c>
      <c r="N3638">
        <v>1.424269</v>
      </c>
      <c r="O3638">
        <v>10770</v>
      </c>
      <c r="P3638">
        <v>15.175000000000001</v>
      </c>
      <c r="Q3638">
        <v>0</v>
      </c>
      <c r="R3638">
        <v>0</v>
      </c>
      <c r="S3638">
        <v>3</v>
      </c>
      <c r="T3638" t="s">
        <v>761</v>
      </c>
      <c r="U3638">
        <v>72.511111</v>
      </c>
      <c r="V3638">
        <v>59</v>
      </c>
      <c r="W3638">
        <v>59.641019</v>
      </c>
      <c r="X3638">
        <v>101.829999</v>
      </c>
      <c r="Y3638">
        <v>67.420817</v>
      </c>
      <c r="Z3638">
        <v>4.2000000000000003E-2</v>
      </c>
      <c r="AA3638">
        <v>0</v>
      </c>
      <c r="AB3638">
        <v>0.122</v>
      </c>
      <c r="AC3638">
        <v>3.3000000000000002E-2</v>
      </c>
      <c r="AD3638">
        <v>3.3000000000000002E-2</v>
      </c>
      <c r="AE3638">
        <v>0</v>
      </c>
      <c r="AF3638">
        <v>-0.164245</v>
      </c>
      <c r="AG3638">
        <v>8.345599</v>
      </c>
      <c r="AH3638">
        <v>61.601287999999997</v>
      </c>
      <c r="AI3638">
        <v>0.22545299999999999</v>
      </c>
      <c r="AJ3638">
        <v>506.34000800000001</v>
      </c>
      <c r="AK3638">
        <v>60.683078000000002</v>
      </c>
      <c r="AL3638">
        <v>6.7867139999999999</v>
      </c>
      <c r="AM3638">
        <v>151.85179099999999</v>
      </c>
      <c r="AN3638">
        <v>-0.02</v>
      </c>
      <c r="AO3638">
        <v>2.7E-2</v>
      </c>
      <c r="AP3638">
        <v>0</v>
      </c>
      <c r="AQ3638">
        <v>0</v>
      </c>
      <c r="AR3638">
        <v>97.266667999999996</v>
      </c>
      <c r="AS3638">
        <v>96.066665999999998</v>
      </c>
      <c r="AT3638">
        <v>61.233333999999999</v>
      </c>
      <c r="AU3638">
        <v>60.6</v>
      </c>
      <c r="AV3638">
        <v>60.299999</v>
      </c>
      <c r="AW3638">
        <v>59.599997999999999</v>
      </c>
      <c r="AX3638">
        <v>124</v>
      </c>
      <c r="AY3638">
        <v>124</v>
      </c>
      <c r="AZ3638">
        <v>61.9</v>
      </c>
      <c r="BA3638">
        <v>97.1</v>
      </c>
      <c r="BB3638">
        <v>22.1</v>
      </c>
      <c r="BC3638">
        <v>239</v>
      </c>
      <c r="BD3638" t="s">
        <v>273</v>
      </c>
      <c r="BE3638">
        <v>1</v>
      </c>
      <c r="BF3638">
        <v>0</v>
      </c>
      <c r="BG3638">
        <v>0</v>
      </c>
      <c r="BH3638">
        <v>1</v>
      </c>
      <c r="BI3638">
        <v>3</v>
      </c>
      <c r="BJ3638">
        <v>24</v>
      </c>
      <c r="BK3638">
        <v>66.2</v>
      </c>
      <c r="BL3638">
        <v>67.599999999999994</v>
      </c>
      <c r="BM3638">
        <v>79.599999999999994</v>
      </c>
      <c r="BN3638">
        <v>67.8</v>
      </c>
      <c r="BO3638">
        <v>300</v>
      </c>
      <c r="BP3638">
        <v>95</v>
      </c>
      <c r="BQ3638">
        <v>1163</v>
      </c>
      <c r="BR3638">
        <v>90</v>
      </c>
      <c r="BS3638">
        <v>3503</v>
      </c>
      <c r="BT3638">
        <v>4200</v>
      </c>
      <c r="BU3638">
        <v>269</v>
      </c>
      <c r="BV3638">
        <v>0</v>
      </c>
      <c r="BW3638">
        <v>0</v>
      </c>
      <c r="BX3638">
        <v>67.144999999999996</v>
      </c>
      <c r="BY3638">
        <v>51.289000000000001</v>
      </c>
      <c r="BZ3638">
        <v>67.185000000000002</v>
      </c>
      <c r="CA3638">
        <v>51.337000000000003</v>
      </c>
    </row>
    <row r="3639" spans="1:79" x14ac:dyDescent="0.25">
      <c r="A3639" s="1">
        <v>45587</v>
      </c>
      <c r="B3639" s="2">
        <v>0.89669876157407413</v>
      </c>
      <c r="C3639">
        <v>2982.15</v>
      </c>
      <c r="D3639">
        <v>10775.15</v>
      </c>
      <c r="E3639">
        <v>240.71</v>
      </c>
      <c r="F3639">
        <v>22.198</v>
      </c>
      <c r="G3639">
        <v>5343</v>
      </c>
      <c r="H3639">
        <v>3323.8</v>
      </c>
      <c r="I3639">
        <v>0</v>
      </c>
      <c r="J3639">
        <v>60</v>
      </c>
      <c r="K3639">
        <v>5343</v>
      </c>
      <c r="L3639">
        <v>1</v>
      </c>
      <c r="M3639">
        <v>1.4550860000000001</v>
      </c>
      <c r="N3639">
        <v>1.424577</v>
      </c>
      <c r="O3639">
        <v>10773</v>
      </c>
      <c r="P3639">
        <v>15.175000000000001</v>
      </c>
      <c r="Q3639">
        <v>0</v>
      </c>
      <c r="R3639">
        <v>0</v>
      </c>
      <c r="S3639">
        <v>3</v>
      </c>
      <c r="T3639" t="s">
        <v>761</v>
      </c>
      <c r="U3639">
        <v>72.555554999999998</v>
      </c>
      <c r="V3639">
        <v>59.002515000000002</v>
      </c>
      <c r="W3639">
        <v>59.659795000000003</v>
      </c>
      <c r="X3639">
        <v>101.829999</v>
      </c>
      <c r="Y3639">
        <v>67.420204999999996</v>
      </c>
      <c r="Z3639">
        <v>4.2000000000000003E-2</v>
      </c>
      <c r="AA3639">
        <v>0</v>
      </c>
      <c r="AB3639">
        <v>0.11899999999999999</v>
      </c>
      <c r="AC3639">
        <v>3.5000000000000003E-2</v>
      </c>
      <c r="AD3639">
        <v>0.03</v>
      </c>
      <c r="AE3639">
        <v>0</v>
      </c>
      <c r="AF3639">
        <v>-0.12753999999999999</v>
      </c>
      <c r="AG3639">
        <v>8.3452129999999993</v>
      </c>
      <c r="AH3639">
        <v>61.665325000000003</v>
      </c>
      <c r="AI3639">
        <v>0.22545299999999999</v>
      </c>
      <c r="AJ3639">
        <v>506.34000800000001</v>
      </c>
      <c r="AK3639">
        <v>60.683078000000002</v>
      </c>
      <c r="AL3639">
        <v>6.7870080000000002</v>
      </c>
      <c r="AM3639">
        <v>151.85153199999999</v>
      </c>
      <c r="AN3639">
        <v>-1.4999999999999999E-2</v>
      </c>
      <c r="AO3639">
        <v>2.7E-2</v>
      </c>
      <c r="AP3639">
        <v>0</v>
      </c>
      <c r="AQ3639">
        <v>0</v>
      </c>
      <c r="AR3639">
        <v>97.300003000000004</v>
      </c>
      <c r="AS3639">
        <v>96.233332000000004</v>
      </c>
      <c r="AT3639">
        <v>61.299999</v>
      </c>
      <c r="AU3639">
        <v>60.599997999999999</v>
      </c>
      <c r="AV3639">
        <v>60.299999</v>
      </c>
      <c r="AW3639">
        <v>59.599997999999999</v>
      </c>
      <c r="AX3639">
        <v>124</v>
      </c>
      <c r="AY3639">
        <v>124</v>
      </c>
      <c r="AZ3639">
        <v>61.9</v>
      </c>
      <c r="BA3639">
        <v>97.2</v>
      </c>
      <c r="BB3639">
        <v>22.1</v>
      </c>
      <c r="BC3639">
        <v>239</v>
      </c>
      <c r="BD3639" t="s">
        <v>273</v>
      </c>
      <c r="BE3639">
        <v>1</v>
      </c>
      <c r="BF3639">
        <v>0</v>
      </c>
      <c r="BG3639">
        <v>0</v>
      </c>
      <c r="BH3639">
        <v>1</v>
      </c>
      <c r="BI3639">
        <v>3</v>
      </c>
      <c r="BJ3639">
        <v>24</v>
      </c>
      <c r="BK3639">
        <v>66.2</v>
      </c>
      <c r="BL3639">
        <v>67.599999999999994</v>
      </c>
      <c r="BM3639">
        <v>79.5</v>
      </c>
      <c r="BN3639">
        <v>67.8</v>
      </c>
      <c r="BO3639">
        <v>300</v>
      </c>
      <c r="BP3639">
        <v>95</v>
      </c>
      <c r="BQ3639">
        <v>1166</v>
      </c>
      <c r="BR3639">
        <v>90</v>
      </c>
      <c r="BS3639">
        <v>3503</v>
      </c>
      <c r="BT3639">
        <v>4200</v>
      </c>
      <c r="BU3639">
        <v>269</v>
      </c>
      <c r="BV3639">
        <v>0</v>
      </c>
      <c r="BW3639">
        <v>0</v>
      </c>
      <c r="BX3639">
        <v>67.144999999999996</v>
      </c>
      <c r="BY3639">
        <v>51.287999999999997</v>
      </c>
      <c r="BZ3639">
        <v>67.185000000000002</v>
      </c>
      <c r="CA3639">
        <v>51.335999999999999</v>
      </c>
    </row>
    <row r="3640" spans="1:79" x14ac:dyDescent="0.25">
      <c r="A3640" s="1">
        <v>45587</v>
      </c>
      <c r="B3640" s="2">
        <v>0.89673349537037039</v>
      </c>
      <c r="C3640">
        <v>2985.15</v>
      </c>
      <c r="D3640">
        <v>10778.15</v>
      </c>
      <c r="E3640">
        <v>240.7</v>
      </c>
      <c r="F3640">
        <v>22.196999999999999</v>
      </c>
      <c r="G3640">
        <v>5343</v>
      </c>
      <c r="H3640">
        <v>3328.3</v>
      </c>
      <c r="I3640">
        <v>0</v>
      </c>
      <c r="J3640">
        <v>60.000999999999998</v>
      </c>
      <c r="K3640">
        <v>5343</v>
      </c>
      <c r="L3640">
        <v>1</v>
      </c>
      <c r="M3640">
        <v>1.4503760000000001</v>
      </c>
      <c r="N3640">
        <v>1.42231</v>
      </c>
      <c r="O3640">
        <v>10776</v>
      </c>
      <c r="P3640">
        <v>15.175000000000001</v>
      </c>
      <c r="Q3640">
        <v>0</v>
      </c>
      <c r="R3640">
        <v>0</v>
      </c>
      <c r="S3640">
        <v>3</v>
      </c>
      <c r="T3640" t="s">
        <v>761</v>
      </c>
      <c r="U3640">
        <v>72.588888999999995</v>
      </c>
      <c r="V3640">
        <v>59.005769000000001</v>
      </c>
      <c r="W3640">
        <v>59.681223000000003</v>
      </c>
      <c r="X3640">
        <v>101.849998</v>
      </c>
      <c r="Y3640">
        <v>67.418980000000005</v>
      </c>
      <c r="Z3640">
        <v>4.3999999999999997E-2</v>
      </c>
      <c r="AA3640">
        <v>0</v>
      </c>
      <c r="AB3640">
        <v>0.11899999999999999</v>
      </c>
      <c r="AC3640">
        <v>3.7999999999999999E-2</v>
      </c>
      <c r="AD3640">
        <v>2.5999999999999999E-2</v>
      </c>
      <c r="AE3640">
        <v>0</v>
      </c>
      <c r="AF3640">
        <v>-2.5041000000000001E-2</v>
      </c>
      <c r="AG3640">
        <v>8.3453359999999996</v>
      </c>
      <c r="AH3640">
        <v>61.649841000000002</v>
      </c>
      <c r="AI3640">
        <v>0.23245099999999999</v>
      </c>
      <c r="AJ3640">
        <v>506.34705200000002</v>
      </c>
      <c r="AK3640">
        <v>60.684691000000001</v>
      </c>
      <c r="AL3640">
        <v>6.7865510000000002</v>
      </c>
      <c r="AM3640">
        <v>151.85279800000001</v>
      </c>
      <c r="AN3640">
        <v>-3.0000000000000001E-3</v>
      </c>
      <c r="AO3640">
        <v>2.8000000000000001E-2</v>
      </c>
      <c r="AP3640">
        <v>0</v>
      </c>
      <c r="AQ3640">
        <v>0</v>
      </c>
      <c r="AR3640">
        <v>97.466667000000001</v>
      </c>
      <c r="AS3640">
        <v>96.366669000000002</v>
      </c>
      <c r="AT3640">
        <v>61.233333999999999</v>
      </c>
      <c r="AU3640">
        <v>60.566665999999998</v>
      </c>
      <c r="AV3640">
        <v>60.299999</v>
      </c>
      <c r="AW3640">
        <v>59.599997999999999</v>
      </c>
      <c r="AX3640">
        <v>124</v>
      </c>
      <c r="AY3640">
        <v>124</v>
      </c>
      <c r="AZ3640">
        <v>61.9</v>
      </c>
      <c r="BA3640">
        <v>97.4</v>
      </c>
      <c r="BB3640">
        <v>22.1</v>
      </c>
      <c r="BC3640">
        <v>239</v>
      </c>
      <c r="BD3640" t="s">
        <v>273</v>
      </c>
      <c r="BE3640">
        <v>1</v>
      </c>
      <c r="BF3640">
        <v>0</v>
      </c>
      <c r="BG3640">
        <v>0</v>
      </c>
      <c r="BH3640">
        <v>1</v>
      </c>
      <c r="BI3640">
        <v>3</v>
      </c>
      <c r="BJ3640">
        <v>24</v>
      </c>
      <c r="BK3640">
        <v>66.2</v>
      </c>
      <c r="BL3640">
        <v>67.599999999999994</v>
      </c>
      <c r="BM3640">
        <v>79.5</v>
      </c>
      <c r="BN3640">
        <v>67.8</v>
      </c>
      <c r="BO3640">
        <v>300</v>
      </c>
      <c r="BP3640">
        <v>95</v>
      </c>
      <c r="BQ3640">
        <v>1166</v>
      </c>
      <c r="BR3640">
        <v>90</v>
      </c>
      <c r="BS3640">
        <v>3503</v>
      </c>
      <c r="BT3640">
        <v>4200</v>
      </c>
      <c r="BU3640">
        <v>269</v>
      </c>
      <c r="BV3640">
        <v>0</v>
      </c>
      <c r="BW3640">
        <v>0</v>
      </c>
      <c r="BX3640">
        <v>67.146000000000001</v>
      </c>
      <c r="BY3640">
        <v>51.287999999999997</v>
      </c>
      <c r="BZ3640">
        <v>67.185000000000002</v>
      </c>
      <c r="CA3640">
        <v>51.335999999999999</v>
      </c>
    </row>
    <row r="3641" spans="1:79" x14ac:dyDescent="0.25">
      <c r="A3641" s="1">
        <v>45587</v>
      </c>
      <c r="B3641" s="2">
        <v>0.89676821759259262</v>
      </c>
      <c r="C3641">
        <v>2988.15</v>
      </c>
      <c r="D3641">
        <v>10781.15</v>
      </c>
      <c r="E3641">
        <v>240.67</v>
      </c>
      <c r="F3641">
        <v>22.195</v>
      </c>
      <c r="G3641">
        <v>5342</v>
      </c>
      <c r="H3641">
        <v>3332.7</v>
      </c>
      <c r="I3641">
        <v>0</v>
      </c>
      <c r="J3641">
        <v>60.000999999999998</v>
      </c>
      <c r="K3641">
        <v>5342</v>
      </c>
      <c r="L3641">
        <v>1</v>
      </c>
      <c r="M3641">
        <v>1.451093</v>
      </c>
      <c r="N3641">
        <v>1.4222379999999999</v>
      </c>
      <c r="O3641">
        <v>10779</v>
      </c>
      <c r="P3641">
        <v>15.175000000000001</v>
      </c>
      <c r="Q3641">
        <v>0</v>
      </c>
      <c r="R3641">
        <v>0</v>
      </c>
      <c r="S3641">
        <v>3</v>
      </c>
      <c r="T3641" t="s">
        <v>761</v>
      </c>
      <c r="U3641">
        <v>72.649998999999994</v>
      </c>
      <c r="V3641">
        <v>59.010651000000003</v>
      </c>
      <c r="W3641">
        <v>59.698366</v>
      </c>
      <c r="X3641">
        <v>101.823334</v>
      </c>
      <c r="Y3641">
        <v>67.417755999999997</v>
      </c>
      <c r="Z3641">
        <v>4.4999999999999998E-2</v>
      </c>
      <c r="AA3641">
        <v>0</v>
      </c>
      <c r="AB3641">
        <v>0.11700000000000001</v>
      </c>
      <c r="AC3641">
        <v>3.7999999999999999E-2</v>
      </c>
      <c r="AD3641">
        <v>2.5000000000000001E-2</v>
      </c>
      <c r="AE3641">
        <v>0</v>
      </c>
      <c r="AF3641">
        <v>7.2338E-2</v>
      </c>
      <c r="AG3641">
        <v>8.3452839999999995</v>
      </c>
      <c r="AH3641">
        <v>61.655780999999998</v>
      </c>
      <c r="AI3641">
        <v>0.240867</v>
      </c>
      <c r="AJ3641">
        <v>506.35540300000002</v>
      </c>
      <c r="AK3641">
        <v>60.685689000000004</v>
      </c>
      <c r="AL3641">
        <v>6.7852740000000002</v>
      </c>
      <c r="AM3641">
        <v>151.85417200000001</v>
      </c>
      <c r="AN3641">
        <v>8.9999999999999993E-3</v>
      </c>
      <c r="AO3641">
        <v>2.9000000000000001E-2</v>
      </c>
      <c r="AP3641">
        <v>0</v>
      </c>
      <c r="AQ3641">
        <v>0</v>
      </c>
      <c r="AR3641">
        <v>97.633330999999998</v>
      </c>
      <c r="AS3641">
        <v>96.466667000000001</v>
      </c>
      <c r="AT3641">
        <v>61.299999</v>
      </c>
      <c r="AU3641">
        <v>60.599997999999999</v>
      </c>
      <c r="AV3641">
        <v>60.299999</v>
      </c>
      <c r="AW3641">
        <v>59.599997999999999</v>
      </c>
      <c r="AX3641">
        <v>124</v>
      </c>
      <c r="AY3641">
        <v>124</v>
      </c>
      <c r="AZ3641">
        <v>61.9</v>
      </c>
      <c r="BA3641">
        <v>97.5</v>
      </c>
      <c r="BB3641">
        <v>22.1</v>
      </c>
      <c r="BC3641">
        <v>239</v>
      </c>
      <c r="BD3641" t="s">
        <v>273</v>
      </c>
      <c r="BE3641">
        <v>1</v>
      </c>
      <c r="BF3641">
        <v>0</v>
      </c>
      <c r="BG3641">
        <v>0</v>
      </c>
      <c r="BH3641">
        <v>1</v>
      </c>
      <c r="BI3641">
        <v>3</v>
      </c>
      <c r="BJ3641">
        <v>24</v>
      </c>
      <c r="BK3641">
        <v>66.2</v>
      </c>
      <c r="BL3641">
        <v>67.599999999999994</v>
      </c>
      <c r="BM3641">
        <v>79.5</v>
      </c>
      <c r="BN3641">
        <v>67.8</v>
      </c>
      <c r="BO3641">
        <v>300</v>
      </c>
      <c r="BP3641">
        <v>95</v>
      </c>
      <c r="BQ3641">
        <v>1166</v>
      </c>
      <c r="BR3641">
        <v>90</v>
      </c>
      <c r="BS3641">
        <v>3503</v>
      </c>
      <c r="BT3641">
        <v>4200</v>
      </c>
      <c r="BU3641">
        <v>269</v>
      </c>
      <c r="BV3641">
        <v>0</v>
      </c>
      <c r="BW3641">
        <v>0</v>
      </c>
      <c r="BX3641">
        <v>67.146000000000001</v>
      </c>
      <c r="BY3641">
        <v>51.286999999999999</v>
      </c>
      <c r="BZ3641">
        <v>67.186000000000007</v>
      </c>
      <c r="CA3641">
        <v>51.335000000000001</v>
      </c>
    </row>
    <row r="3642" spans="1:79" x14ac:dyDescent="0.25">
      <c r="A3642" s="1">
        <v>45587</v>
      </c>
      <c r="B3642" s="2">
        <v>0.89680295138888877</v>
      </c>
      <c r="C3642">
        <v>2991.15</v>
      </c>
      <c r="D3642">
        <v>10784.15</v>
      </c>
      <c r="E3642">
        <v>240.67</v>
      </c>
      <c r="F3642">
        <v>22.195</v>
      </c>
      <c r="G3642">
        <v>5342</v>
      </c>
      <c r="H3642">
        <v>3337.2</v>
      </c>
      <c r="I3642">
        <v>0</v>
      </c>
      <c r="J3642">
        <v>60.002000000000002</v>
      </c>
      <c r="K3642">
        <v>5342</v>
      </c>
      <c r="L3642">
        <v>1</v>
      </c>
      <c r="M3642">
        <v>1.4501459999999999</v>
      </c>
      <c r="N3642">
        <v>1.4222379999999999</v>
      </c>
      <c r="O3642">
        <v>10782</v>
      </c>
      <c r="P3642">
        <v>15.175000000000001</v>
      </c>
      <c r="Q3642">
        <v>0</v>
      </c>
      <c r="R3642">
        <v>0</v>
      </c>
      <c r="S3642">
        <v>3</v>
      </c>
      <c r="T3642" t="s">
        <v>761</v>
      </c>
      <c r="U3642">
        <v>72.705555000000004</v>
      </c>
      <c r="V3642">
        <v>59.015680000000003</v>
      </c>
      <c r="W3642">
        <v>59.707549999999998</v>
      </c>
      <c r="X3642">
        <v>101.780001</v>
      </c>
      <c r="Y3642">
        <v>67.422653999999994</v>
      </c>
      <c r="Z3642">
        <v>4.4999999999999998E-2</v>
      </c>
      <c r="AA3642">
        <v>0</v>
      </c>
      <c r="AB3642">
        <v>0.11899999999999999</v>
      </c>
      <c r="AC3642">
        <v>3.7999999999999999E-2</v>
      </c>
      <c r="AD3642">
        <v>2.3E-2</v>
      </c>
      <c r="AE3642">
        <v>0</v>
      </c>
      <c r="AF3642">
        <v>0.120391</v>
      </c>
      <c r="AG3642">
        <v>8.3450509999999998</v>
      </c>
      <c r="AH3642">
        <v>61.674621999999999</v>
      </c>
      <c r="AI3642">
        <v>0.240867</v>
      </c>
      <c r="AJ3642">
        <v>506.35540300000002</v>
      </c>
      <c r="AK3642">
        <v>60.685689000000004</v>
      </c>
      <c r="AL3642">
        <v>6.7851520000000001</v>
      </c>
      <c r="AM3642">
        <v>151.854309</v>
      </c>
      <c r="AN3642">
        <v>1.4999999999999999E-2</v>
      </c>
      <c r="AO3642">
        <v>2.9000000000000001E-2</v>
      </c>
      <c r="AP3642">
        <v>0</v>
      </c>
      <c r="AQ3642">
        <v>0</v>
      </c>
      <c r="AR3642">
        <v>97.800000999999995</v>
      </c>
      <c r="AS3642">
        <v>96.633330999999998</v>
      </c>
      <c r="AT3642">
        <v>61.299999</v>
      </c>
      <c r="AU3642">
        <v>60.6</v>
      </c>
      <c r="AV3642">
        <v>60.299999</v>
      </c>
      <c r="AW3642">
        <v>59.599997999999999</v>
      </c>
      <c r="AX3642">
        <v>124</v>
      </c>
      <c r="AY3642">
        <v>124</v>
      </c>
      <c r="AZ3642">
        <v>61.9</v>
      </c>
      <c r="BA3642">
        <v>97.6</v>
      </c>
      <c r="BB3642">
        <v>22.1</v>
      </c>
      <c r="BC3642">
        <v>239</v>
      </c>
      <c r="BD3642" t="s">
        <v>273</v>
      </c>
      <c r="BE3642">
        <v>1</v>
      </c>
      <c r="BF3642">
        <v>0</v>
      </c>
      <c r="BG3642">
        <v>0</v>
      </c>
      <c r="BH3642">
        <v>1</v>
      </c>
      <c r="BI3642">
        <v>3</v>
      </c>
      <c r="BJ3642">
        <v>24</v>
      </c>
      <c r="BK3642">
        <v>66.2</v>
      </c>
      <c r="BL3642">
        <v>67.599999999999994</v>
      </c>
      <c r="BM3642">
        <v>79.5</v>
      </c>
      <c r="BN3642">
        <v>67.8</v>
      </c>
      <c r="BO3642">
        <v>300</v>
      </c>
      <c r="BP3642">
        <v>95</v>
      </c>
      <c r="BQ3642">
        <v>1166</v>
      </c>
      <c r="BR3642">
        <v>90</v>
      </c>
      <c r="BS3642">
        <v>3503</v>
      </c>
      <c r="BT3642">
        <v>4200</v>
      </c>
      <c r="BU3642">
        <v>269</v>
      </c>
      <c r="BV3642">
        <v>0</v>
      </c>
      <c r="BW3642">
        <v>0</v>
      </c>
      <c r="BX3642">
        <v>67.146000000000001</v>
      </c>
      <c r="BY3642">
        <v>51.286000000000001</v>
      </c>
      <c r="BZ3642">
        <v>67.186000000000007</v>
      </c>
      <c r="CA3642">
        <v>51.334000000000003</v>
      </c>
    </row>
    <row r="3643" spans="1:79" x14ac:dyDescent="0.25">
      <c r="A3643" s="1">
        <v>45587</v>
      </c>
      <c r="B3643" s="2">
        <v>0.896837673611111</v>
      </c>
      <c r="C3643">
        <v>2994.15</v>
      </c>
      <c r="D3643">
        <v>10787.15</v>
      </c>
      <c r="E3643">
        <v>240.65</v>
      </c>
      <c r="F3643">
        <v>22.193999999999999</v>
      </c>
      <c r="G3643">
        <v>5341</v>
      </c>
      <c r="H3643">
        <v>3341.7</v>
      </c>
      <c r="I3643">
        <v>0</v>
      </c>
      <c r="J3643">
        <v>60</v>
      </c>
      <c r="K3643">
        <v>5341</v>
      </c>
      <c r="L3643">
        <v>1</v>
      </c>
      <c r="M3643">
        <v>1.450933</v>
      </c>
      <c r="N3643">
        <v>1.421068</v>
      </c>
      <c r="O3643">
        <v>10785</v>
      </c>
      <c r="P3643">
        <v>15.175000000000001</v>
      </c>
      <c r="Q3643">
        <v>0</v>
      </c>
      <c r="R3643">
        <v>0</v>
      </c>
      <c r="S3643">
        <v>3</v>
      </c>
      <c r="T3643" t="s">
        <v>761</v>
      </c>
      <c r="U3643">
        <v>72.744444000000001</v>
      </c>
      <c r="V3643">
        <v>59.021301999999999</v>
      </c>
      <c r="W3643">
        <v>59.712448000000002</v>
      </c>
      <c r="X3643">
        <v>101.719999</v>
      </c>
      <c r="Y3643">
        <v>67.428163999999995</v>
      </c>
      <c r="Z3643">
        <v>4.4999999999999998E-2</v>
      </c>
      <c r="AA3643">
        <v>0</v>
      </c>
      <c r="AB3643">
        <v>0.121</v>
      </c>
      <c r="AC3643">
        <v>3.5999999999999997E-2</v>
      </c>
      <c r="AD3643">
        <v>2.4E-2</v>
      </c>
      <c r="AE3643">
        <v>0</v>
      </c>
      <c r="AF3643">
        <v>5.9635000000000001E-2</v>
      </c>
      <c r="AG3643">
        <v>8.3449039999999997</v>
      </c>
      <c r="AH3643">
        <v>61.693699000000002</v>
      </c>
      <c r="AI3643">
        <v>0.240867</v>
      </c>
      <c r="AJ3643">
        <v>506.35540300000002</v>
      </c>
      <c r="AK3643">
        <v>60.685689000000004</v>
      </c>
      <c r="AL3643">
        <v>6.785717</v>
      </c>
      <c r="AM3643">
        <v>151.85327100000001</v>
      </c>
      <c r="AN3643">
        <v>7.0000000000000001E-3</v>
      </c>
      <c r="AO3643">
        <v>2.9000000000000001E-2</v>
      </c>
      <c r="AP3643">
        <v>0</v>
      </c>
      <c r="AQ3643">
        <v>0</v>
      </c>
      <c r="AR3643">
        <v>97.933334000000002</v>
      </c>
      <c r="AS3643">
        <v>96.733332000000004</v>
      </c>
      <c r="AT3643">
        <v>61.299999</v>
      </c>
      <c r="AU3643">
        <v>60.599997999999999</v>
      </c>
      <c r="AV3643">
        <v>60.299999</v>
      </c>
      <c r="AW3643">
        <v>59.599997999999999</v>
      </c>
      <c r="AX3643">
        <v>124</v>
      </c>
      <c r="AY3643">
        <v>124</v>
      </c>
      <c r="AZ3643">
        <v>61.9</v>
      </c>
      <c r="BA3643">
        <v>97.7</v>
      </c>
      <c r="BB3643">
        <v>22.1</v>
      </c>
      <c r="BC3643">
        <v>239</v>
      </c>
      <c r="BD3643" t="s">
        <v>273</v>
      </c>
      <c r="BE3643">
        <v>1</v>
      </c>
      <c r="BF3643">
        <v>0</v>
      </c>
      <c r="BG3643">
        <v>0</v>
      </c>
      <c r="BH3643">
        <v>1</v>
      </c>
      <c r="BI3643">
        <v>3</v>
      </c>
      <c r="BJ3643">
        <v>24</v>
      </c>
      <c r="BK3643">
        <v>66.2</v>
      </c>
      <c r="BL3643">
        <v>67.599999999999994</v>
      </c>
      <c r="BM3643">
        <v>79.5</v>
      </c>
      <c r="BN3643">
        <v>67.8</v>
      </c>
      <c r="BO3643">
        <v>300</v>
      </c>
      <c r="BP3643">
        <v>95</v>
      </c>
      <c r="BQ3643">
        <v>1166</v>
      </c>
      <c r="BR3643">
        <v>90</v>
      </c>
      <c r="BS3643">
        <v>3503</v>
      </c>
      <c r="BT3643">
        <v>4200</v>
      </c>
      <c r="BU3643">
        <v>269</v>
      </c>
      <c r="BV3643">
        <v>0</v>
      </c>
      <c r="BW3643">
        <v>0</v>
      </c>
      <c r="BX3643">
        <v>67.146000000000001</v>
      </c>
      <c r="BY3643">
        <v>51.286000000000001</v>
      </c>
      <c r="BZ3643">
        <v>67.186000000000007</v>
      </c>
      <c r="CA3643">
        <v>51.334000000000003</v>
      </c>
    </row>
    <row r="3644" spans="1:79" x14ac:dyDescent="0.25">
      <c r="A3644" s="1">
        <v>45587</v>
      </c>
      <c r="B3644" s="2">
        <v>0.89687239583333322</v>
      </c>
      <c r="C3644">
        <v>2997.15</v>
      </c>
      <c r="D3644">
        <v>10790.15</v>
      </c>
      <c r="E3644">
        <v>240.64</v>
      </c>
      <c r="F3644">
        <v>22.192</v>
      </c>
      <c r="G3644">
        <v>5340</v>
      </c>
      <c r="H3644">
        <v>3346.1</v>
      </c>
      <c r="I3644">
        <v>0</v>
      </c>
      <c r="J3644">
        <v>60</v>
      </c>
      <c r="K3644">
        <v>5340</v>
      </c>
      <c r="L3644">
        <v>1</v>
      </c>
      <c r="M3644">
        <v>1.44818</v>
      </c>
      <c r="N3644">
        <v>1.41801</v>
      </c>
      <c r="O3644">
        <v>10788</v>
      </c>
      <c r="P3644">
        <v>15.175000000000001</v>
      </c>
      <c r="Q3644">
        <v>0</v>
      </c>
      <c r="R3644">
        <v>0</v>
      </c>
      <c r="S3644">
        <v>3</v>
      </c>
      <c r="T3644" t="s">
        <v>761</v>
      </c>
      <c r="U3644">
        <v>72.75</v>
      </c>
      <c r="V3644">
        <v>59.026922999999996</v>
      </c>
      <c r="W3644">
        <v>59.719386999999998</v>
      </c>
      <c r="X3644">
        <v>101.67333499999999</v>
      </c>
      <c r="Y3644">
        <v>67.430000000000007</v>
      </c>
      <c r="Z3644">
        <v>4.4999999999999998E-2</v>
      </c>
      <c r="AA3644">
        <v>0</v>
      </c>
      <c r="AB3644">
        <v>0.124</v>
      </c>
      <c r="AC3644">
        <v>3.2000000000000001E-2</v>
      </c>
      <c r="AD3644">
        <v>2.5999999999999999E-2</v>
      </c>
      <c r="AE3644">
        <v>0</v>
      </c>
      <c r="AF3644">
        <v>-5.7117000000000001E-2</v>
      </c>
      <c r="AG3644">
        <v>8.3448720000000005</v>
      </c>
      <c r="AH3644">
        <v>61.695228999999998</v>
      </c>
      <c r="AI3644">
        <v>0.240867</v>
      </c>
      <c r="AJ3644">
        <v>506.35540300000002</v>
      </c>
      <c r="AK3644">
        <v>60.685689000000004</v>
      </c>
      <c r="AL3644">
        <v>6.7864779999999998</v>
      </c>
      <c r="AM3644">
        <v>151.85166899999999</v>
      </c>
      <c r="AN3644">
        <v>-7.0000000000000001E-3</v>
      </c>
      <c r="AO3644">
        <v>2.9000000000000001E-2</v>
      </c>
      <c r="AP3644">
        <v>0</v>
      </c>
      <c r="AQ3644">
        <v>0</v>
      </c>
      <c r="AR3644">
        <v>98</v>
      </c>
      <c r="AS3644">
        <v>96.833336000000003</v>
      </c>
      <c r="AT3644">
        <v>61.233333999999999</v>
      </c>
      <c r="AU3644">
        <v>60.533332999999999</v>
      </c>
      <c r="AV3644">
        <v>60.299999</v>
      </c>
      <c r="AW3644">
        <v>59.599997999999999</v>
      </c>
      <c r="AX3644">
        <v>124</v>
      </c>
      <c r="AY3644">
        <v>124</v>
      </c>
      <c r="AZ3644">
        <v>61.9</v>
      </c>
      <c r="BA3644">
        <v>97.8</v>
      </c>
      <c r="BB3644">
        <v>22.1</v>
      </c>
      <c r="BC3644">
        <v>239</v>
      </c>
      <c r="BD3644" t="s">
        <v>273</v>
      </c>
      <c r="BE3644">
        <v>1</v>
      </c>
      <c r="BF3644">
        <v>0</v>
      </c>
      <c r="BG3644">
        <v>0</v>
      </c>
      <c r="BH3644">
        <v>1</v>
      </c>
      <c r="BI3644">
        <v>3</v>
      </c>
      <c r="BJ3644">
        <v>24</v>
      </c>
      <c r="BK3644">
        <v>66.3</v>
      </c>
      <c r="BL3644">
        <v>67.599999999999994</v>
      </c>
      <c r="BM3644">
        <v>79.5</v>
      </c>
      <c r="BN3644">
        <v>67.8</v>
      </c>
      <c r="BO3644">
        <v>300</v>
      </c>
      <c r="BP3644">
        <v>95</v>
      </c>
      <c r="BQ3644">
        <v>1162</v>
      </c>
      <c r="BR3644">
        <v>90</v>
      </c>
      <c r="BS3644">
        <v>3503</v>
      </c>
      <c r="BT3644">
        <v>4200</v>
      </c>
      <c r="BU3644">
        <v>269</v>
      </c>
      <c r="BV3644">
        <v>0</v>
      </c>
      <c r="BW3644">
        <v>0</v>
      </c>
      <c r="BX3644">
        <v>67.146000000000001</v>
      </c>
      <c r="BY3644">
        <v>51.286000000000001</v>
      </c>
      <c r="BZ3644">
        <v>67.186000000000007</v>
      </c>
      <c r="CA3644">
        <v>51.334000000000003</v>
      </c>
    </row>
    <row r="3645" spans="1:79" x14ac:dyDescent="0.25">
      <c r="A3645" s="1">
        <v>45587</v>
      </c>
      <c r="B3645" s="2">
        <v>0.89690710648148153</v>
      </c>
      <c r="C3645">
        <v>3000.15</v>
      </c>
      <c r="D3645">
        <v>10793.15</v>
      </c>
      <c r="E3645">
        <v>240.65</v>
      </c>
      <c r="F3645">
        <v>22.193999999999999</v>
      </c>
      <c r="G3645">
        <v>5341</v>
      </c>
      <c r="H3645">
        <v>3350.6</v>
      </c>
      <c r="I3645">
        <v>0</v>
      </c>
      <c r="J3645">
        <v>60.000999999999998</v>
      </c>
      <c r="K3645">
        <v>5341</v>
      </c>
      <c r="L3645">
        <v>1</v>
      </c>
      <c r="M3645">
        <v>1.4480489999999999</v>
      </c>
      <c r="N3645">
        <v>1.4184920000000001</v>
      </c>
      <c r="O3645">
        <v>10791</v>
      </c>
      <c r="P3645">
        <v>15.175000000000001</v>
      </c>
      <c r="Q3645">
        <v>0</v>
      </c>
      <c r="R3645">
        <v>0</v>
      </c>
      <c r="S3645">
        <v>3</v>
      </c>
      <c r="T3645" t="s">
        <v>761</v>
      </c>
      <c r="U3645">
        <v>72.811109999999999</v>
      </c>
      <c r="V3645">
        <v>59.032544000000001</v>
      </c>
      <c r="W3645">
        <v>59.730407999999997</v>
      </c>
      <c r="X3645">
        <v>101.660004</v>
      </c>
      <c r="Y3645">
        <v>67.430000000000007</v>
      </c>
      <c r="Z3645">
        <v>4.4999999999999998E-2</v>
      </c>
      <c r="AA3645">
        <v>0</v>
      </c>
      <c r="AB3645">
        <v>0.127</v>
      </c>
      <c r="AC3645">
        <v>2.9000000000000001E-2</v>
      </c>
      <c r="AD3645">
        <v>2.9000000000000001E-2</v>
      </c>
      <c r="AE3645">
        <v>0</v>
      </c>
      <c r="AF3645">
        <v>-0.13754</v>
      </c>
      <c r="AG3645">
        <v>8.3454580000000007</v>
      </c>
      <c r="AH3645">
        <v>61.680435000000003</v>
      </c>
      <c r="AI3645">
        <v>0.240867</v>
      </c>
      <c r="AJ3645">
        <v>506.35540300000002</v>
      </c>
      <c r="AK3645">
        <v>60.685689000000004</v>
      </c>
      <c r="AL3645">
        <v>6.7877530000000004</v>
      </c>
      <c r="AM3645">
        <v>151.85060100000001</v>
      </c>
      <c r="AN3645">
        <v>-1.7000000000000001E-2</v>
      </c>
      <c r="AO3645">
        <v>2.9000000000000001E-2</v>
      </c>
      <c r="AP3645">
        <v>0</v>
      </c>
      <c r="AQ3645">
        <v>0</v>
      </c>
      <c r="AR3645">
        <v>98.199996999999996</v>
      </c>
      <c r="AS3645">
        <v>97</v>
      </c>
      <c r="AT3645">
        <v>61.233333999999999</v>
      </c>
      <c r="AU3645">
        <v>60.533332999999999</v>
      </c>
      <c r="AV3645">
        <v>60.299999</v>
      </c>
      <c r="AW3645">
        <v>59.599997999999999</v>
      </c>
      <c r="AX3645">
        <v>124</v>
      </c>
      <c r="AY3645">
        <v>124</v>
      </c>
      <c r="AZ3645">
        <v>61.9</v>
      </c>
      <c r="BA3645">
        <v>97.9</v>
      </c>
      <c r="BB3645">
        <v>22.1</v>
      </c>
      <c r="BC3645">
        <v>239</v>
      </c>
      <c r="BD3645" t="s">
        <v>273</v>
      </c>
      <c r="BE3645">
        <v>1</v>
      </c>
      <c r="BF3645">
        <v>0</v>
      </c>
      <c r="BG3645">
        <v>0</v>
      </c>
      <c r="BH3645">
        <v>1</v>
      </c>
      <c r="BI3645">
        <v>3</v>
      </c>
      <c r="BJ3645">
        <v>24</v>
      </c>
      <c r="BK3645">
        <v>66.3</v>
      </c>
      <c r="BL3645">
        <v>67.599999999999994</v>
      </c>
      <c r="BM3645">
        <v>79.5</v>
      </c>
      <c r="BN3645">
        <v>67.8</v>
      </c>
      <c r="BO3645">
        <v>300</v>
      </c>
      <c r="BP3645">
        <v>95</v>
      </c>
      <c r="BQ3645">
        <v>1162</v>
      </c>
      <c r="BR3645">
        <v>90</v>
      </c>
      <c r="BS3645">
        <v>3503</v>
      </c>
      <c r="BT3645">
        <v>4200</v>
      </c>
      <c r="BU3645">
        <v>269</v>
      </c>
      <c r="BV3645">
        <v>0</v>
      </c>
      <c r="BW3645">
        <v>0</v>
      </c>
      <c r="BX3645">
        <v>67.147000000000006</v>
      </c>
      <c r="BY3645">
        <v>51.284999999999997</v>
      </c>
      <c r="BZ3645">
        <v>67.186999999999998</v>
      </c>
      <c r="CA3645">
        <v>51.332999999999998</v>
      </c>
    </row>
    <row r="3646" spans="1:79" x14ac:dyDescent="0.25">
      <c r="A3646" s="1">
        <v>45587</v>
      </c>
      <c r="B3646" s="2">
        <v>0.89694184027777768</v>
      </c>
      <c r="C3646">
        <v>3003.15</v>
      </c>
      <c r="D3646">
        <v>10796.15</v>
      </c>
      <c r="E3646">
        <v>240.66</v>
      </c>
      <c r="F3646">
        <v>22.193999999999999</v>
      </c>
      <c r="G3646">
        <v>5341</v>
      </c>
      <c r="H3646">
        <v>3355</v>
      </c>
      <c r="I3646">
        <v>0</v>
      </c>
      <c r="J3646">
        <v>60.000999999999998</v>
      </c>
      <c r="K3646">
        <v>5341</v>
      </c>
      <c r="L3646">
        <v>1</v>
      </c>
      <c r="M3646">
        <v>1.4509780000000001</v>
      </c>
      <c r="N3646">
        <v>1.4207179999999999</v>
      </c>
      <c r="O3646">
        <v>10794</v>
      </c>
      <c r="P3646">
        <v>15.175000000000001</v>
      </c>
      <c r="Q3646">
        <v>0</v>
      </c>
      <c r="R3646">
        <v>0</v>
      </c>
      <c r="S3646">
        <v>3</v>
      </c>
      <c r="T3646" t="s">
        <v>761</v>
      </c>
      <c r="U3646">
        <v>72.849998999999997</v>
      </c>
      <c r="V3646">
        <v>59.038314</v>
      </c>
      <c r="W3646">
        <v>59.745918000000003</v>
      </c>
      <c r="X3646">
        <v>101.660004</v>
      </c>
      <c r="Y3646">
        <v>67.428775999999999</v>
      </c>
      <c r="Z3646">
        <v>4.4999999999999998E-2</v>
      </c>
      <c r="AA3646">
        <v>0</v>
      </c>
      <c r="AB3646">
        <v>0.129</v>
      </c>
      <c r="AC3646">
        <v>2.5999999999999999E-2</v>
      </c>
      <c r="AD3646">
        <v>3.4000000000000002E-2</v>
      </c>
      <c r="AE3646">
        <v>0</v>
      </c>
      <c r="AF3646">
        <v>-0.11741699999999999</v>
      </c>
      <c r="AG3646">
        <v>8.3454879999999996</v>
      </c>
      <c r="AH3646">
        <v>61.696396</v>
      </c>
      <c r="AI3646">
        <v>0.240867</v>
      </c>
      <c r="AJ3646">
        <v>506.35540300000002</v>
      </c>
      <c r="AK3646">
        <v>60.685758</v>
      </c>
      <c r="AL3646">
        <v>6.788208</v>
      </c>
      <c r="AM3646">
        <v>151.85022000000001</v>
      </c>
      <c r="AN3646">
        <v>-1.4E-2</v>
      </c>
      <c r="AO3646">
        <v>2.9000000000000001E-2</v>
      </c>
      <c r="AP3646">
        <v>0</v>
      </c>
      <c r="AQ3646">
        <v>0</v>
      </c>
      <c r="AR3646">
        <v>98.266667999999996</v>
      </c>
      <c r="AS3646">
        <v>97.133330999999998</v>
      </c>
      <c r="AT3646">
        <v>61.266666000000001</v>
      </c>
      <c r="AU3646">
        <v>60.533332999999999</v>
      </c>
      <c r="AV3646">
        <v>60.299999</v>
      </c>
      <c r="AW3646">
        <v>59.599997999999999</v>
      </c>
      <c r="AX3646">
        <v>124</v>
      </c>
      <c r="AY3646">
        <v>124</v>
      </c>
      <c r="AZ3646">
        <v>61.9</v>
      </c>
      <c r="BA3646">
        <v>98</v>
      </c>
      <c r="BB3646">
        <v>22.1</v>
      </c>
      <c r="BC3646">
        <v>239</v>
      </c>
      <c r="BD3646" t="s">
        <v>273</v>
      </c>
      <c r="BE3646">
        <v>1</v>
      </c>
      <c r="BF3646">
        <v>0</v>
      </c>
      <c r="BG3646">
        <v>0</v>
      </c>
      <c r="BH3646">
        <v>1</v>
      </c>
      <c r="BI3646">
        <v>3</v>
      </c>
      <c r="BJ3646">
        <v>24</v>
      </c>
      <c r="BK3646">
        <v>66.3</v>
      </c>
      <c r="BL3646">
        <v>67.599999999999994</v>
      </c>
      <c r="BM3646">
        <v>79.5</v>
      </c>
      <c r="BN3646">
        <v>67.8</v>
      </c>
      <c r="BO3646">
        <v>300</v>
      </c>
      <c r="BP3646">
        <v>95</v>
      </c>
      <c r="BQ3646">
        <v>1162</v>
      </c>
      <c r="BR3646">
        <v>90</v>
      </c>
      <c r="BS3646">
        <v>3503</v>
      </c>
      <c r="BT3646">
        <v>4200</v>
      </c>
      <c r="BU3646">
        <v>269</v>
      </c>
      <c r="BV3646">
        <v>0</v>
      </c>
      <c r="BW3646">
        <v>0</v>
      </c>
      <c r="BX3646">
        <v>67.147000000000006</v>
      </c>
      <c r="BY3646">
        <v>51.283999999999999</v>
      </c>
      <c r="BZ3646">
        <v>67.186999999999998</v>
      </c>
      <c r="CA3646">
        <v>51.332000000000001</v>
      </c>
    </row>
    <row r="3647" spans="1:79" x14ac:dyDescent="0.25">
      <c r="A3647" s="1">
        <v>45587</v>
      </c>
      <c r="B3647" s="2">
        <v>0.89697656249999991</v>
      </c>
      <c r="C3647">
        <v>3006.15</v>
      </c>
      <c r="D3647">
        <v>10799.15</v>
      </c>
      <c r="E3647">
        <v>240.67</v>
      </c>
      <c r="F3647">
        <v>22.196000000000002</v>
      </c>
      <c r="G3647">
        <v>5342</v>
      </c>
      <c r="H3647">
        <v>3359.5</v>
      </c>
      <c r="I3647">
        <v>0</v>
      </c>
      <c r="J3647">
        <v>60</v>
      </c>
      <c r="K3647">
        <v>5342</v>
      </c>
      <c r="L3647">
        <v>1</v>
      </c>
      <c r="M3647">
        <v>1.4542710000000001</v>
      </c>
      <c r="N3647">
        <v>1.4224460000000001</v>
      </c>
      <c r="O3647">
        <v>10797</v>
      </c>
      <c r="P3647">
        <v>15.175000000000001</v>
      </c>
      <c r="Q3647">
        <v>0</v>
      </c>
      <c r="R3647">
        <v>0</v>
      </c>
      <c r="S3647">
        <v>3</v>
      </c>
      <c r="T3647" t="s">
        <v>761</v>
      </c>
      <c r="U3647">
        <v>72.888887999999994</v>
      </c>
      <c r="V3647">
        <v>59.046005999999998</v>
      </c>
      <c r="W3647">
        <v>59.767142999999997</v>
      </c>
      <c r="X3647">
        <v>101.660004</v>
      </c>
      <c r="Y3647">
        <v>67.425714999999997</v>
      </c>
      <c r="Z3647">
        <v>4.7E-2</v>
      </c>
      <c r="AA3647">
        <v>0</v>
      </c>
      <c r="AB3647">
        <v>0.13200000000000001</v>
      </c>
      <c r="AC3647">
        <v>2.3E-2</v>
      </c>
      <c r="AD3647">
        <v>3.5000000000000003E-2</v>
      </c>
      <c r="AE3647">
        <v>0</v>
      </c>
      <c r="AF3647">
        <v>-2.7236E-2</v>
      </c>
      <c r="AG3647">
        <v>8.3452999999999999</v>
      </c>
      <c r="AH3647">
        <v>61.718181999999999</v>
      </c>
      <c r="AI3647">
        <v>0.248031</v>
      </c>
      <c r="AJ3647">
        <v>506.36266000000001</v>
      </c>
      <c r="AK3647">
        <v>60.687362999999998</v>
      </c>
      <c r="AL3647">
        <v>6.7875220000000001</v>
      </c>
      <c r="AM3647">
        <v>151.85142500000001</v>
      </c>
      <c r="AN3647">
        <v>-3.0000000000000001E-3</v>
      </c>
      <c r="AO3647">
        <v>0.03</v>
      </c>
      <c r="AP3647">
        <v>0</v>
      </c>
      <c r="AQ3647">
        <v>0</v>
      </c>
      <c r="AR3647">
        <v>98.366669000000002</v>
      </c>
      <c r="AS3647">
        <v>97.233332000000004</v>
      </c>
      <c r="AT3647">
        <v>61.299999</v>
      </c>
      <c r="AU3647">
        <v>60.533332999999999</v>
      </c>
      <c r="AV3647">
        <v>60.299999</v>
      </c>
      <c r="AW3647">
        <v>59.599997999999999</v>
      </c>
      <c r="AX3647">
        <v>124</v>
      </c>
      <c r="AY3647">
        <v>124</v>
      </c>
      <c r="AZ3647">
        <v>61.9</v>
      </c>
      <c r="BA3647">
        <v>98.1</v>
      </c>
      <c r="BB3647">
        <v>22.1</v>
      </c>
      <c r="BC3647">
        <v>239</v>
      </c>
      <c r="BD3647" t="s">
        <v>273</v>
      </c>
      <c r="BE3647">
        <v>1</v>
      </c>
      <c r="BF3647">
        <v>0</v>
      </c>
      <c r="BG3647">
        <v>0</v>
      </c>
      <c r="BH3647">
        <v>1</v>
      </c>
      <c r="BI3647">
        <v>3</v>
      </c>
      <c r="BJ3647">
        <v>24</v>
      </c>
      <c r="BK3647">
        <v>66.3</v>
      </c>
      <c r="BL3647">
        <v>67.599999999999994</v>
      </c>
      <c r="BM3647">
        <v>79.5</v>
      </c>
      <c r="BN3647">
        <v>67.8</v>
      </c>
      <c r="BO3647">
        <v>300</v>
      </c>
      <c r="BP3647">
        <v>95</v>
      </c>
      <c r="BQ3647">
        <v>1162</v>
      </c>
      <c r="BR3647">
        <v>90</v>
      </c>
      <c r="BS3647">
        <v>3503</v>
      </c>
      <c r="BT3647">
        <v>4200</v>
      </c>
      <c r="BU3647">
        <v>269</v>
      </c>
      <c r="BV3647">
        <v>0</v>
      </c>
      <c r="BW3647">
        <v>0</v>
      </c>
      <c r="BX3647">
        <v>67.147000000000006</v>
      </c>
      <c r="BY3647">
        <v>51.283999999999999</v>
      </c>
      <c r="BZ3647">
        <v>67.186999999999998</v>
      </c>
      <c r="CA3647">
        <v>51.331000000000003</v>
      </c>
    </row>
    <row r="3648" spans="1:79" x14ac:dyDescent="0.25">
      <c r="A3648" s="1">
        <v>45587</v>
      </c>
      <c r="B3648" s="2">
        <v>0.89701127314814821</v>
      </c>
      <c r="C3648">
        <v>3009.15</v>
      </c>
      <c r="D3648">
        <v>10802.15</v>
      </c>
      <c r="E3648">
        <v>240.69</v>
      </c>
      <c r="F3648">
        <v>22.198</v>
      </c>
      <c r="G3648">
        <v>5343</v>
      </c>
      <c r="H3648">
        <v>3363.9</v>
      </c>
      <c r="I3648">
        <v>0</v>
      </c>
      <c r="J3648">
        <v>59.999000000000002</v>
      </c>
      <c r="K3648">
        <v>5343</v>
      </c>
      <c r="L3648">
        <v>1</v>
      </c>
      <c r="M3648">
        <v>1.4511670000000001</v>
      </c>
      <c r="N3648">
        <v>1.42187</v>
      </c>
      <c r="O3648">
        <v>10800</v>
      </c>
      <c r="P3648">
        <v>15.175000000000001</v>
      </c>
      <c r="Q3648">
        <v>0</v>
      </c>
      <c r="R3648">
        <v>0</v>
      </c>
      <c r="S3648">
        <v>3</v>
      </c>
      <c r="T3648" t="s">
        <v>761</v>
      </c>
      <c r="U3648">
        <v>72.916667000000004</v>
      </c>
      <c r="V3648">
        <v>59.057544</v>
      </c>
      <c r="W3648">
        <v>59.790408999999997</v>
      </c>
      <c r="X3648">
        <v>101.64666699999999</v>
      </c>
      <c r="Y3648">
        <v>67.423265999999998</v>
      </c>
      <c r="Z3648">
        <v>4.7E-2</v>
      </c>
      <c r="AA3648">
        <v>0</v>
      </c>
      <c r="AB3648">
        <v>0.13400000000000001</v>
      </c>
      <c r="AC3648">
        <v>1.9E-2</v>
      </c>
      <c r="AD3648">
        <v>3.9E-2</v>
      </c>
      <c r="AE3648">
        <v>0</v>
      </c>
      <c r="AF3648">
        <v>6.3450000000000006E-2</v>
      </c>
      <c r="AG3648">
        <v>8.3453440000000008</v>
      </c>
      <c r="AH3648">
        <v>61.715266999999997</v>
      </c>
      <c r="AI3648">
        <v>0.25370599999999999</v>
      </c>
      <c r="AJ3648">
        <v>506.36827799999998</v>
      </c>
      <c r="AK3648">
        <v>60.688039000000003</v>
      </c>
      <c r="AL3648">
        <v>6.7862</v>
      </c>
      <c r="AM3648">
        <v>151.85264599999999</v>
      </c>
      <c r="AN3648">
        <v>8.0000000000000002E-3</v>
      </c>
      <c r="AO3648">
        <v>3.1E-2</v>
      </c>
      <c r="AP3648">
        <v>0</v>
      </c>
      <c r="AQ3648">
        <v>0</v>
      </c>
      <c r="AR3648">
        <v>98.5</v>
      </c>
      <c r="AS3648">
        <v>97.333336000000003</v>
      </c>
      <c r="AT3648">
        <v>61.266666000000001</v>
      </c>
      <c r="AU3648">
        <v>60.5</v>
      </c>
      <c r="AV3648">
        <v>60.299999</v>
      </c>
      <c r="AW3648">
        <v>59.599997999999999</v>
      </c>
      <c r="AX3648">
        <v>124</v>
      </c>
      <c r="AY3648">
        <v>124</v>
      </c>
      <c r="AZ3648">
        <v>61.9</v>
      </c>
      <c r="BA3648">
        <v>98.2</v>
      </c>
      <c r="BB3648">
        <v>22.1</v>
      </c>
      <c r="BC3648">
        <v>239</v>
      </c>
      <c r="BD3648" t="s">
        <v>273</v>
      </c>
      <c r="BE3648">
        <v>1</v>
      </c>
      <c r="BF3648">
        <v>0</v>
      </c>
      <c r="BG3648">
        <v>0</v>
      </c>
      <c r="BH3648">
        <v>1</v>
      </c>
      <c r="BI3648">
        <v>3</v>
      </c>
      <c r="BJ3648">
        <v>24</v>
      </c>
      <c r="BK3648">
        <v>66.3</v>
      </c>
      <c r="BL3648">
        <v>67.599999999999994</v>
      </c>
      <c r="BM3648">
        <v>79.5</v>
      </c>
      <c r="BN3648">
        <v>67.8</v>
      </c>
      <c r="BO3648">
        <v>300</v>
      </c>
      <c r="BP3648">
        <v>95</v>
      </c>
      <c r="BQ3648">
        <v>1162</v>
      </c>
      <c r="BR3648">
        <v>90</v>
      </c>
      <c r="BS3648">
        <v>3503</v>
      </c>
      <c r="BT3648">
        <v>4200</v>
      </c>
      <c r="BU3648">
        <v>269</v>
      </c>
      <c r="BV3648">
        <v>0</v>
      </c>
      <c r="BW3648">
        <v>0</v>
      </c>
      <c r="BX3648">
        <v>67.147999999999996</v>
      </c>
      <c r="BY3648">
        <v>51.283000000000001</v>
      </c>
      <c r="BZ3648">
        <v>67.188000000000002</v>
      </c>
      <c r="CA3648">
        <v>51.33</v>
      </c>
    </row>
    <row r="3649" spans="1:79" x14ac:dyDescent="0.25">
      <c r="A3649" s="1">
        <v>45587</v>
      </c>
      <c r="B3649" s="2">
        <v>0.89704600694444436</v>
      </c>
      <c r="C3649">
        <v>3012.15</v>
      </c>
      <c r="D3649">
        <v>10805.15</v>
      </c>
      <c r="E3649">
        <v>240.7</v>
      </c>
      <c r="F3649">
        <v>22.199000000000002</v>
      </c>
      <c r="G3649">
        <v>5343</v>
      </c>
      <c r="H3649">
        <v>3368.4</v>
      </c>
      <c r="I3649">
        <v>0</v>
      </c>
      <c r="J3649">
        <v>60.002000000000002</v>
      </c>
      <c r="K3649">
        <v>5343</v>
      </c>
      <c r="L3649">
        <v>1</v>
      </c>
      <c r="M3649">
        <v>1.451101</v>
      </c>
      <c r="N3649">
        <v>1.423556</v>
      </c>
      <c r="O3649">
        <v>10803</v>
      </c>
      <c r="P3649">
        <v>15.175000000000001</v>
      </c>
      <c r="Q3649">
        <v>0</v>
      </c>
      <c r="R3649">
        <v>0</v>
      </c>
      <c r="S3649">
        <v>3</v>
      </c>
      <c r="T3649" t="s">
        <v>761</v>
      </c>
      <c r="U3649">
        <v>72.988888000000003</v>
      </c>
      <c r="V3649">
        <v>59.071893000000003</v>
      </c>
      <c r="W3649">
        <v>59.80592</v>
      </c>
      <c r="X3649">
        <v>101.60666399999999</v>
      </c>
      <c r="Y3649">
        <v>67.424490000000006</v>
      </c>
      <c r="Z3649">
        <v>4.7E-2</v>
      </c>
      <c r="AA3649">
        <v>0</v>
      </c>
      <c r="AB3649">
        <v>0.14000000000000001</v>
      </c>
      <c r="AC3649">
        <v>1.7999999999999999E-2</v>
      </c>
      <c r="AD3649">
        <v>4.1000000000000002E-2</v>
      </c>
      <c r="AE3649">
        <v>0</v>
      </c>
      <c r="AF3649">
        <v>0.104716</v>
      </c>
      <c r="AG3649">
        <v>8.3451489999999993</v>
      </c>
      <c r="AH3649">
        <v>61.739254000000003</v>
      </c>
      <c r="AI3649">
        <v>0.25370599999999999</v>
      </c>
      <c r="AJ3649">
        <v>506.36827799999998</v>
      </c>
      <c r="AK3649">
        <v>60.688039000000003</v>
      </c>
      <c r="AL3649">
        <v>6.7863249999999997</v>
      </c>
      <c r="AM3649">
        <v>151.85278299999999</v>
      </c>
      <c r="AN3649">
        <v>1.2999999999999999E-2</v>
      </c>
      <c r="AO3649">
        <v>3.1E-2</v>
      </c>
      <c r="AP3649">
        <v>0</v>
      </c>
      <c r="AQ3649">
        <v>0</v>
      </c>
      <c r="AR3649">
        <v>98.633330999999998</v>
      </c>
      <c r="AS3649">
        <v>97.5</v>
      </c>
      <c r="AT3649">
        <v>61.299999</v>
      </c>
      <c r="AU3649">
        <v>60.599997999999999</v>
      </c>
      <c r="AV3649">
        <v>60.299999</v>
      </c>
      <c r="AW3649">
        <v>59.599997999999999</v>
      </c>
      <c r="AX3649">
        <v>124</v>
      </c>
      <c r="AY3649">
        <v>124</v>
      </c>
      <c r="AZ3649">
        <v>61.9</v>
      </c>
      <c r="BA3649">
        <v>98.3</v>
      </c>
      <c r="BB3649">
        <v>22.1</v>
      </c>
      <c r="BC3649">
        <v>239</v>
      </c>
      <c r="BD3649" t="s">
        <v>273</v>
      </c>
      <c r="BE3649">
        <v>1</v>
      </c>
      <c r="BF3649">
        <v>0</v>
      </c>
      <c r="BG3649">
        <v>0</v>
      </c>
      <c r="BH3649">
        <v>1</v>
      </c>
      <c r="BI3649">
        <v>3</v>
      </c>
      <c r="BJ3649">
        <v>24</v>
      </c>
      <c r="BK3649">
        <v>66.3</v>
      </c>
      <c r="BL3649">
        <v>67.599999999999994</v>
      </c>
      <c r="BM3649">
        <v>79.5</v>
      </c>
      <c r="BN3649">
        <v>67.8</v>
      </c>
      <c r="BO3649">
        <v>300</v>
      </c>
      <c r="BP3649">
        <v>95</v>
      </c>
      <c r="BQ3649">
        <v>1161</v>
      </c>
      <c r="BR3649">
        <v>90</v>
      </c>
      <c r="BS3649">
        <v>3503</v>
      </c>
      <c r="BT3649">
        <v>4200</v>
      </c>
      <c r="BU3649">
        <v>269</v>
      </c>
      <c r="BV3649">
        <v>0</v>
      </c>
      <c r="BW3649">
        <v>0</v>
      </c>
      <c r="BX3649">
        <v>67.147999999999996</v>
      </c>
      <c r="BY3649">
        <v>51.283000000000001</v>
      </c>
      <c r="BZ3649">
        <v>67.188000000000002</v>
      </c>
      <c r="CA3649">
        <v>51.329000000000001</v>
      </c>
    </row>
    <row r="3650" spans="1:79" x14ac:dyDescent="0.25">
      <c r="A3650" s="1">
        <v>45587</v>
      </c>
      <c r="B3650" s="2">
        <v>0.89708074074074073</v>
      </c>
      <c r="C3650">
        <v>3015.15</v>
      </c>
      <c r="D3650">
        <v>10808.15</v>
      </c>
      <c r="E3650">
        <v>240.7</v>
      </c>
      <c r="F3650">
        <v>22.199000000000002</v>
      </c>
      <c r="G3650">
        <v>5343</v>
      </c>
      <c r="H3650">
        <v>3372.8</v>
      </c>
      <c r="I3650">
        <v>0</v>
      </c>
      <c r="J3650">
        <v>60.003</v>
      </c>
      <c r="K3650">
        <v>5343</v>
      </c>
      <c r="L3650">
        <v>1</v>
      </c>
      <c r="M3650">
        <v>1.452858</v>
      </c>
      <c r="N3650">
        <v>1.425924</v>
      </c>
      <c r="O3650">
        <v>10806</v>
      </c>
      <c r="P3650">
        <v>15.175000000000001</v>
      </c>
      <c r="Q3650">
        <v>0</v>
      </c>
      <c r="R3650">
        <v>0</v>
      </c>
      <c r="S3650">
        <v>3</v>
      </c>
      <c r="T3650" t="s">
        <v>761</v>
      </c>
      <c r="U3650">
        <v>72.999999000000003</v>
      </c>
      <c r="V3650">
        <v>59.085650999999999</v>
      </c>
      <c r="W3650">
        <v>59.814082999999997</v>
      </c>
      <c r="X3650">
        <v>101.563334</v>
      </c>
      <c r="Y3650">
        <v>67.428163999999995</v>
      </c>
      <c r="Z3650">
        <v>4.7E-2</v>
      </c>
      <c r="AA3650">
        <v>0</v>
      </c>
      <c r="AB3650">
        <v>0.13400000000000001</v>
      </c>
      <c r="AC3650">
        <v>1.6E-2</v>
      </c>
      <c r="AD3650">
        <v>4.3999999999999997E-2</v>
      </c>
      <c r="AE3650">
        <v>0</v>
      </c>
      <c r="AF3650">
        <v>5.9811999999999997E-2</v>
      </c>
      <c r="AG3650">
        <v>8.3451430000000002</v>
      </c>
      <c r="AH3650">
        <v>61.738337999999999</v>
      </c>
      <c r="AI3650">
        <v>0.25370599999999999</v>
      </c>
      <c r="AJ3650">
        <v>506.36827799999998</v>
      </c>
      <c r="AK3650">
        <v>60.688039000000003</v>
      </c>
      <c r="AL3650">
        <v>6.7872300000000001</v>
      </c>
      <c r="AM3650">
        <v>151.851562</v>
      </c>
      <c r="AN3650">
        <v>7.0000000000000001E-3</v>
      </c>
      <c r="AO3650">
        <v>3.1E-2</v>
      </c>
      <c r="AP3650">
        <v>0</v>
      </c>
      <c r="AQ3650">
        <v>0</v>
      </c>
      <c r="AR3650">
        <v>98.733332000000004</v>
      </c>
      <c r="AS3650">
        <v>97.566665999999998</v>
      </c>
      <c r="AT3650">
        <v>61.266666000000001</v>
      </c>
      <c r="AU3650">
        <v>60.533332999999999</v>
      </c>
      <c r="AV3650">
        <v>60.299999</v>
      </c>
      <c r="AW3650">
        <v>59.599997999999999</v>
      </c>
      <c r="AX3650">
        <v>124</v>
      </c>
      <c r="AY3650">
        <v>124</v>
      </c>
      <c r="AZ3650">
        <v>61.9</v>
      </c>
      <c r="BA3650">
        <v>98.4</v>
      </c>
      <c r="BB3650">
        <v>22.1</v>
      </c>
      <c r="BC3650">
        <v>239</v>
      </c>
      <c r="BD3650" t="s">
        <v>273</v>
      </c>
      <c r="BE3650">
        <v>1</v>
      </c>
      <c r="BF3650">
        <v>0</v>
      </c>
      <c r="BG3650">
        <v>0</v>
      </c>
      <c r="BH3650">
        <v>1</v>
      </c>
      <c r="BI3650">
        <v>3</v>
      </c>
      <c r="BJ3650">
        <v>24</v>
      </c>
      <c r="BK3650">
        <v>66.3</v>
      </c>
      <c r="BL3650">
        <v>67.599999999999994</v>
      </c>
      <c r="BM3650">
        <v>79.5</v>
      </c>
      <c r="BN3650">
        <v>67.8</v>
      </c>
      <c r="BO3650">
        <v>300</v>
      </c>
      <c r="BP3650">
        <v>95</v>
      </c>
      <c r="BQ3650">
        <v>1161</v>
      </c>
      <c r="BR3650">
        <v>90</v>
      </c>
      <c r="BS3650">
        <v>3503</v>
      </c>
      <c r="BT3650">
        <v>4200</v>
      </c>
      <c r="BU3650">
        <v>269</v>
      </c>
      <c r="BV3650">
        <v>0</v>
      </c>
      <c r="BW3650">
        <v>0</v>
      </c>
      <c r="BX3650">
        <v>67.147999999999996</v>
      </c>
      <c r="BY3650">
        <v>51.283000000000001</v>
      </c>
      <c r="BZ3650">
        <v>67.188000000000002</v>
      </c>
      <c r="CA3650">
        <v>51.329000000000001</v>
      </c>
    </row>
    <row r="3651" spans="1:79" x14ac:dyDescent="0.25">
      <c r="A3651" s="1">
        <v>45587</v>
      </c>
      <c r="B3651" s="2">
        <v>0.89711546296296296</v>
      </c>
      <c r="C3651">
        <v>3018.15</v>
      </c>
      <c r="D3651">
        <v>10811.15</v>
      </c>
      <c r="E3651">
        <v>240.7</v>
      </c>
      <c r="F3651">
        <v>22.198</v>
      </c>
      <c r="G3651">
        <v>5343</v>
      </c>
      <c r="H3651">
        <v>3377.3</v>
      </c>
      <c r="I3651">
        <v>0</v>
      </c>
      <c r="J3651">
        <v>60</v>
      </c>
      <c r="K3651">
        <v>5343</v>
      </c>
      <c r="L3651">
        <v>1</v>
      </c>
      <c r="M3651">
        <v>1.4533290000000001</v>
      </c>
      <c r="N3651">
        <v>1.424636</v>
      </c>
      <c r="O3651">
        <v>10809</v>
      </c>
      <c r="P3651">
        <v>15.175000000000001</v>
      </c>
      <c r="Q3651">
        <v>0</v>
      </c>
      <c r="R3651">
        <v>0</v>
      </c>
      <c r="S3651">
        <v>3</v>
      </c>
      <c r="T3651" t="s">
        <v>761</v>
      </c>
      <c r="U3651">
        <v>73.016666000000001</v>
      </c>
      <c r="V3651">
        <v>59.097633000000002</v>
      </c>
      <c r="W3651">
        <v>59.823062</v>
      </c>
      <c r="X3651">
        <v>101.529999</v>
      </c>
      <c r="Y3651">
        <v>67.430000000000007</v>
      </c>
      <c r="Z3651">
        <v>4.7E-2</v>
      </c>
      <c r="AA3651">
        <v>0</v>
      </c>
      <c r="AB3651">
        <v>0.13400000000000001</v>
      </c>
      <c r="AC3651">
        <v>1.6E-2</v>
      </c>
      <c r="AD3651">
        <v>4.3999999999999997E-2</v>
      </c>
      <c r="AE3651">
        <v>0</v>
      </c>
      <c r="AF3651">
        <v>-2.6265E-2</v>
      </c>
      <c r="AG3651">
        <v>8.3449760000000008</v>
      </c>
      <c r="AH3651">
        <v>61.766289</v>
      </c>
      <c r="AI3651">
        <v>0.25370599999999999</v>
      </c>
      <c r="AJ3651">
        <v>506.36827799999998</v>
      </c>
      <c r="AK3651">
        <v>60.688039000000003</v>
      </c>
      <c r="AL3651">
        <v>6.7878150000000002</v>
      </c>
      <c r="AM3651">
        <v>151.850189</v>
      </c>
      <c r="AN3651">
        <v>-3.0000000000000001E-3</v>
      </c>
      <c r="AO3651">
        <v>3.1E-2</v>
      </c>
      <c r="AP3651">
        <v>0</v>
      </c>
      <c r="AQ3651">
        <v>0</v>
      </c>
      <c r="AR3651">
        <v>98.800003000000004</v>
      </c>
      <c r="AS3651">
        <v>97.699996999999996</v>
      </c>
      <c r="AT3651">
        <v>61.200001</v>
      </c>
      <c r="AU3651">
        <v>60.5</v>
      </c>
      <c r="AV3651">
        <v>60.299999</v>
      </c>
      <c r="AW3651">
        <v>59.599997999999999</v>
      </c>
      <c r="AX3651">
        <v>124</v>
      </c>
      <c r="AY3651">
        <v>124</v>
      </c>
      <c r="AZ3651">
        <v>61.9</v>
      </c>
      <c r="BA3651">
        <v>98.5</v>
      </c>
      <c r="BB3651">
        <v>22.1</v>
      </c>
      <c r="BC3651">
        <v>239</v>
      </c>
      <c r="BD3651" t="s">
        <v>273</v>
      </c>
      <c r="BE3651">
        <v>1</v>
      </c>
      <c r="BF3651">
        <v>0</v>
      </c>
      <c r="BG3651">
        <v>0</v>
      </c>
      <c r="BH3651">
        <v>1</v>
      </c>
      <c r="BI3651">
        <v>3</v>
      </c>
      <c r="BJ3651">
        <v>24</v>
      </c>
      <c r="BK3651">
        <v>66.3</v>
      </c>
      <c r="BL3651">
        <v>67.599999999999994</v>
      </c>
      <c r="BM3651">
        <v>79.5</v>
      </c>
      <c r="BN3651">
        <v>67.8</v>
      </c>
      <c r="BO3651">
        <v>300</v>
      </c>
      <c r="BP3651">
        <v>95</v>
      </c>
      <c r="BQ3651">
        <v>1161</v>
      </c>
      <c r="BR3651">
        <v>90</v>
      </c>
      <c r="BS3651">
        <v>3503</v>
      </c>
      <c r="BT3651">
        <v>4200</v>
      </c>
      <c r="BU3651">
        <v>269</v>
      </c>
      <c r="BV3651">
        <v>0</v>
      </c>
      <c r="BW3651">
        <v>0</v>
      </c>
      <c r="BX3651">
        <v>67.147999999999996</v>
      </c>
      <c r="BY3651">
        <v>51.281999999999996</v>
      </c>
      <c r="BZ3651">
        <v>67.188000000000002</v>
      </c>
      <c r="CA3651">
        <v>51.329000000000001</v>
      </c>
    </row>
    <row r="3652" spans="1:79" x14ac:dyDescent="0.25">
      <c r="A3652" s="1">
        <v>45587</v>
      </c>
      <c r="B3652" s="2">
        <v>0.89715019675925933</v>
      </c>
      <c r="C3652">
        <v>3021.15</v>
      </c>
      <c r="D3652">
        <v>10814.15</v>
      </c>
      <c r="E3652">
        <v>240.7</v>
      </c>
      <c r="F3652">
        <v>22.198</v>
      </c>
      <c r="G3652">
        <v>5343</v>
      </c>
      <c r="H3652">
        <v>3381.7</v>
      </c>
      <c r="I3652">
        <v>0</v>
      </c>
      <c r="J3652">
        <v>60</v>
      </c>
      <c r="K3652">
        <v>5343</v>
      </c>
      <c r="L3652">
        <v>1</v>
      </c>
      <c r="M3652">
        <v>1.453104</v>
      </c>
      <c r="N3652">
        <v>1.425675</v>
      </c>
      <c r="O3652">
        <v>10812</v>
      </c>
      <c r="P3652">
        <v>15.175000000000001</v>
      </c>
      <c r="Q3652">
        <v>0</v>
      </c>
      <c r="R3652">
        <v>0</v>
      </c>
      <c r="S3652">
        <v>3</v>
      </c>
      <c r="T3652" t="s">
        <v>761</v>
      </c>
      <c r="U3652">
        <v>73.072221999999996</v>
      </c>
      <c r="V3652">
        <v>59.107396000000001</v>
      </c>
      <c r="W3652">
        <v>59.835715</v>
      </c>
      <c r="X3652">
        <v>101.529999</v>
      </c>
      <c r="Y3652">
        <v>67.430000000000007</v>
      </c>
      <c r="Z3652">
        <v>4.7E-2</v>
      </c>
      <c r="AA3652">
        <v>0</v>
      </c>
      <c r="AB3652">
        <v>0.13900000000000001</v>
      </c>
      <c r="AC3652">
        <v>1.4999999999999999E-2</v>
      </c>
      <c r="AD3652">
        <v>4.8000000000000001E-2</v>
      </c>
      <c r="AE3652">
        <v>0</v>
      </c>
      <c r="AF3652">
        <v>-8.2156999999999994E-2</v>
      </c>
      <c r="AG3652">
        <v>8.3455580000000005</v>
      </c>
      <c r="AH3652">
        <v>61.735835999999999</v>
      </c>
      <c r="AI3652">
        <v>0.25370599999999999</v>
      </c>
      <c r="AJ3652">
        <v>506.36827799999998</v>
      </c>
      <c r="AK3652">
        <v>60.688039000000003</v>
      </c>
      <c r="AL3652">
        <v>6.788748</v>
      </c>
      <c r="AM3652">
        <v>151.84936500000001</v>
      </c>
      <c r="AN3652">
        <v>-0.01</v>
      </c>
      <c r="AO3652">
        <v>3.1E-2</v>
      </c>
      <c r="AP3652">
        <v>0</v>
      </c>
      <c r="AQ3652">
        <v>0</v>
      </c>
      <c r="AR3652">
        <v>98.933334000000002</v>
      </c>
      <c r="AS3652">
        <v>97.800003000000004</v>
      </c>
      <c r="AT3652">
        <v>61.266666000000001</v>
      </c>
      <c r="AU3652">
        <v>60.533332999999999</v>
      </c>
      <c r="AV3652">
        <v>60.299999</v>
      </c>
      <c r="AW3652">
        <v>59.599997999999999</v>
      </c>
      <c r="AX3652">
        <v>124</v>
      </c>
      <c r="AY3652">
        <v>124</v>
      </c>
      <c r="AZ3652">
        <v>61.9</v>
      </c>
      <c r="BA3652">
        <v>98.7</v>
      </c>
      <c r="BB3652">
        <v>22.1</v>
      </c>
      <c r="BC3652">
        <v>239</v>
      </c>
      <c r="BD3652" t="s">
        <v>273</v>
      </c>
      <c r="BE3652">
        <v>1</v>
      </c>
      <c r="BF3652">
        <v>0</v>
      </c>
      <c r="BG3652">
        <v>0</v>
      </c>
      <c r="BH3652">
        <v>1</v>
      </c>
      <c r="BI3652">
        <v>3</v>
      </c>
      <c r="BJ3652">
        <v>24</v>
      </c>
      <c r="BK3652">
        <v>66.3</v>
      </c>
      <c r="BL3652">
        <v>67.599999999999994</v>
      </c>
      <c r="BM3652">
        <v>79.5</v>
      </c>
      <c r="BN3652">
        <v>67.8</v>
      </c>
      <c r="BO3652">
        <v>300</v>
      </c>
      <c r="BP3652">
        <v>95</v>
      </c>
      <c r="BQ3652">
        <v>1161</v>
      </c>
      <c r="BR3652">
        <v>90</v>
      </c>
      <c r="BS3652">
        <v>3503</v>
      </c>
      <c r="BT3652">
        <v>4200</v>
      </c>
      <c r="BU3652">
        <v>269</v>
      </c>
      <c r="BV3652">
        <v>0</v>
      </c>
      <c r="BW3652">
        <v>0</v>
      </c>
      <c r="BX3652">
        <v>67.149000000000001</v>
      </c>
      <c r="BY3652">
        <v>51.280999999999999</v>
      </c>
      <c r="BZ3652">
        <v>67.188999999999993</v>
      </c>
      <c r="CA3652">
        <v>51.328000000000003</v>
      </c>
    </row>
    <row r="3653" spans="1:79" x14ac:dyDescent="0.25">
      <c r="A3653" s="1">
        <v>45587</v>
      </c>
      <c r="B3653" s="2">
        <v>0.89718491898148145</v>
      </c>
      <c r="C3653">
        <v>3024.15</v>
      </c>
      <c r="D3653">
        <v>10817.15</v>
      </c>
      <c r="E3653">
        <v>240.7</v>
      </c>
      <c r="F3653">
        <v>22.196000000000002</v>
      </c>
      <c r="G3653">
        <v>5342</v>
      </c>
      <c r="H3653">
        <v>3386.2</v>
      </c>
      <c r="I3653">
        <v>0</v>
      </c>
      <c r="J3653">
        <v>60.000999999999998</v>
      </c>
      <c r="K3653">
        <v>5343</v>
      </c>
      <c r="L3653">
        <v>1</v>
      </c>
      <c r="M3653">
        <v>1.4557580000000001</v>
      </c>
      <c r="N3653">
        <v>1.426132</v>
      </c>
      <c r="O3653">
        <v>10815</v>
      </c>
      <c r="P3653">
        <v>15.175000000000001</v>
      </c>
      <c r="Q3653">
        <v>0</v>
      </c>
      <c r="R3653">
        <v>0</v>
      </c>
      <c r="S3653">
        <v>3</v>
      </c>
      <c r="T3653" t="s">
        <v>761</v>
      </c>
      <c r="U3653">
        <v>73.099999999999994</v>
      </c>
      <c r="V3653">
        <v>59.115088999999998</v>
      </c>
      <c r="W3653">
        <v>59.850203</v>
      </c>
      <c r="X3653">
        <v>101.53666699999999</v>
      </c>
      <c r="Y3653">
        <v>67.430000000000007</v>
      </c>
      <c r="Z3653">
        <v>4.8000000000000001E-2</v>
      </c>
      <c r="AA3653">
        <v>0</v>
      </c>
      <c r="AB3653">
        <v>0.13600000000000001</v>
      </c>
      <c r="AC3653">
        <v>1.4999999999999999E-2</v>
      </c>
      <c r="AD3653">
        <v>4.5999999999999999E-2</v>
      </c>
      <c r="AE3653">
        <v>0</v>
      </c>
      <c r="AF3653">
        <v>-6.7334000000000005E-2</v>
      </c>
      <c r="AG3653">
        <v>8.3451839999999997</v>
      </c>
      <c r="AH3653">
        <v>61.791049999999998</v>
      </c>
      <c r="AI3653">
        <v>0.25370599999999999</v>
      </c>
      <c r="AJ3653">
        <v>506.36827799999998</v>
      </c>
      <c r="AK3653">
        <v>60.688516999999997</v>
      </c>
      <c r="AL3653">
        <v>6.7892289999999997</v>
      </c>
      <c r="AM3653">
        <v>151.84925799999999</v>
      </c>
      <c r="AN3653">
        <v>-8.0000000000000002E-3</v>
      </c>
      <c r="AO3653">
        <v>3.1E-2</v>
      </c>
      <c r="AP3653">
        <v>0</v>
      </c>
      <c r="AQ3653">
        <v>0</v>
      </c>
      <c r="AR3653">
        <v>99.033332999999999</v>
      </c>
      <c r="AS3653">
        <v>97.866669000000002</v>
      </c>
      <c r="AT3653">
        <v>61.266666000000001</v>
      </c>
      <c r="AU3653">
        <v>60.533332999999999</v>
      </c>
      <c r="AV3653">
        <v>60.299999</v>
      </c>
      <c r="AW3653">
        <v>59.599997999999999</v>
      </c>
      <c r="AX3653">
        <v>124</v>
      </c>
      <c r="AY3653">
        <v>124</v>
      </c>
      <c r="AZ3653">
        <v>61.9</v>
      </c>
      <c r="BA3653">
        <v>98.8</v>
      </c>
      <c r="BB3653">
        <v>22.1</v>
      </c>
      <c r="BC3653">
        <v>239</v>
      </c>
      <c r="BD3653" t="s">
        <v>273</v>
      </c>
      <c r="BE3653">
        <v>1</v>
      </c>
      <c r="BF3653">
        <v>0</v>
      </c>
      <c r="BG3653">
        <v>0</v>
      </c>
      <c r="BH3653">
        <v>1</v>
      </c>
      <c r="BI3653">
        <v>3</v>
      </c>
      <c r="BJ3653">
        <v>24</v>
      </c>
      <c r="BK3653">
        <v>66.400000000000006</v>
      </c>
      <c r="BL3653">
        <v>67.599999999999994</v>
      </c>
      <c r="BM3653">
        <v>79.400000000000006</v>
      </c>
      <c r="BN3653">
        <v>67.8</v>
      </c>
      <c r="BO3653">
        <v>300</v>
      </c>
      <c r="BP3653">
        <v>95</v>
      </c>
      <c r="BQ3653">
        <v>1161</v>
      </c>
      <c r="BR3653">
        <v>90</v>
      </c>
      <c r="BS3653">
        <v>3503</v>
      </c>
      <c r="BT3653">
        <v>4200</v>
      </c>
      <c r="BU3653">
        <v>269</v>
      </c>
      <c r="BV3653">
        <v>0</v>
      </c>
      <c r="BW3653">
        <v>0</v>
      </c>
      <c r="BX3653">
        <v>67.149000000000001</v>
      </c>
      <c r="BY3653">
        <v>51.280999999999999</v>
      </c>
      <c r="BZ3653">
        <v>67.188999999999993</v>
      </c>
      <c r="CA3653">
        <v>51.326999999999998</v>
      </c>
    </row>
    <row r="3654" spans="1:79" x14ac:dyDescent="0.25">
      <c r="A3654" s="1">
        <v>45587</v>
      </c>
      <c r="B3654" s="2">
        <v>0.89721964120370368</v>
      </c>
      <c r="C3654">
        <v>3027.15</v>
      </c>
      <c r="D3654">
        <v>10820.15</v>
      </c>
      <c r="E3654">
        <v>240.69</v>
      </c>
      <c r="F3654">
        <v>22.195</v>
      </c>
      <c r="G3654">
        <v>5342</v>
      </c>
      <c r="H3654">
        <v>3390.6</v>
      </c>
      <c r="I3654">
        <v>0</v>
      </c>
      <c r="J3654">
        <v>60.000999999999998</v>
      </c>
      <c r="K3654">
        <v>5342</v>
      </c>
      <c r="L3654">
        <v>1</v>
      </c>
      <c r="M3654">
        <v>1.4555530000000001</v>
      </c>
      <c r="N3654">
        <v>1.428809</v>
      </c>
      <c r="O3654">
        <v>10818</v>
      </c>
      <c r="P3654">
        <v>15.175000000000001</v>
      </c>
      <c r="Q3654">
        <v>0</v>
      </c>
      <c r="R3654">
        <v>0</v>
      </c>
      <c r="S3654">
        <v>3</v>
      </c>
      <c r="T3654" t="s">
        <v>761</v>
      </c>
      <c r="U3654">
        <v>73.127776999999995</v>
      </c>
      <c r="V3654">
        <v>59.123077000000002</v>
      </c>
      <c r="W3654">
        <v>59.867142000000001</v>
      </c>
      <c r="X3654">
        <v>101.53666699999999</v>
      </c>
      <c r="Y3654">
        <v>67.430000000000007</v>
      </c>
      <c r="Z3654">
        <v>4.9000000000000002E-2</v>
      </c>
      <c r="AA3654">
        <v>0</v>
      </c>
      <c r="AB3654">
        <v>0.13300000000000001</v>
      </c>
      <c r="AC3654">
        <v>1.7000000000000001E-2</v>
      </c>
      <c r="AD3654">
        <v>4.4999999999999998E-2</v>
      </c>
      <c r="AE3654">
        <v>0</v>
      </c>
      <c r="AF3654">
        <v>-2.6564000000000001E-2</v>
      </c>
      <c r="AG3654">
        <v>8.3451400000000007</v>
      </c>
      <c r="AH3654">
        <v>61.795361</v>
      </c>
      <c r="AI3654">
        <v>0.25587100000000002</v>
      </c>
      <c r="AJ3654">
        <v>506.37040300000001</v>
      </c>
      <c r="AK3654">
        <v>60.689754000000001</v>
      </c>
      <c r="AL3654">
        <v>6.7880549999999999</v>
      </c>
      <c r="AM3654">
        <v>151.85069300000001</v>
      </c>
      <c r="AN3654">
        <v>-3.0000000000000001E-3</v>
      </c>
      <c r="AO3654">
        <v>3.1E-2</v>
      </c>
      <c r="AP3654">
        <v>0</v>
      </c>
      <c r="AQ3654">
        <v>0</v>
      </c>
      <c r="AR3654">
        <v>99.099997999999999</v>
      </c>
      <c r="AS3654">
        <v>97.966667000000001</v>
      </c>
      <c r="AT3654">
        <v>61.299999</v>
      </c>
      <c r="AU3654">
        <v>60.5</v>
      </c>
      <c r="AV3654">
        <v>60.299999</v>
      </c>
      <c r="AW3654">
        <v>59.599997999999999</v>
      </c>
      <c r="AX3654">
        <v>124</v>
      </c>
      <c r="AY3654">
        <v>124</v>
      </c>
      <c r="AZ3654">
        <v>61.9</v>
      </c>
      <c r="BA3654">
        <v>98.9</v>
      </c>
      <c r="BB3654">
        <v>22.1</v>
      </c>
      <c r="BC3654">
        <v>239</v>
      </c>
      <c r="BD3654" t="s">
        <v>273</v>
      </c>
      <c r="BE3654">
        <v>1</v>
      </c>
      <c r="BF3654">
        <v>0</v>
      </c>
      <c r="BG3654">
        <v>0</v>
      </c>
      <c r="BH3654">
        <v>1</v>
      </c>
      <c r="BI3654">
        <v>3</v>
      </c>
      <c r="BJ3654">
        <v>24</v>
      </c>
      <c r="BK3654">
        <v>66.400000000000006</v>
      </c>
      <c r="BL3654">
        <v>67.599999999999994</v>
      </c>
      <c r="BM3654">
        <v>79.400000000000006</v>
      </c>
      <c r="BN3654">
        <v>67.8</v>
      </c>
      <c r="BO3654">
        <v>300</v>
      </c>
      <c r="BP3654">
        <v>95</v>
      </c>
      <c r="BQ3654">
        <v>1163</v>
      </c>
      <c r="BR3654">
        <v>90</v>
      </c>
      <c r="BS3654">
        <v>3503</v>
      </c>
      <c r="BT3654">
        <v>4200</v>
      </c>
      <c r="BU3654">
        <v>269</v>
      </c>
      <c r="BV3654">
        <v>0</v>
      </c>
      <c r="BW3654">
        <v>0</v>
      </c>
      <c r="BX3654">
        <v>67.149000000000001</v>
      </c>
      <c r="BY3654">
        <v>51.28</v>
      </c>
      <c r="BZ3654">
        <v>67.188999999999993</v>
      </c>
      <c r="CA3654">
        <v>51.326000000000001</v>
      </c>
    </row>
    <row r="3655" spans="1:79" x14ac:dyDescent="0.25">
      <c r="A3655" s="1">
        <v>45587</v>
      </c>
      <c r="B3655" s="2">
        <v>0.89725435185185187</v>
      </c>
      <c r="C3655">
        <v>3030.15</v>
      </c>
      <c r="D3655">
        <v>10823.15</v>
      </c>
      <c r="E3655">
        <v>240.67</v>
      </c>
      <c r="F3655">
        <v>22.193000000000001</v>
      </c>
      <c r="G3655">
        <v>5341</v>
      </c>
      <c r="H3655">
        <v>3395.1</v>
      </c>
      <c r="I3655">
        <v>0</v>
      </c>
      <c r="J3655">
        <v>60</v>
      </c>
      <c r="K3655">
        <v>5341</v>
      </c>
      <c r="L3655">
        <v>1</v>
      </c>
      <c r="M3655">
        <v>1.453071</v>
      </c>
      <c r="N3655">
        <v>1.424814</v>
      </c>
      <c r="O3655">
        <v>10821</v>
      </c>
      <c r="P3655">
        <v>15.175000000000001</v>
      </c>
      <c r="Q3655">
        <v>0</v>
      </c>
      <c r="R3655">
        <v>0</v>
      </c>
      <c r="S3655">
        <v>3</v>
      </c>
      <c r="T3655" t="s">
        <v>761</v>
      </c>
      <c r="U3655">
        <v>73.138887999999994</v>
      </c>
      <c r="V3655">
        <v>59.133580000000002</v>
      </c>
      <c r="W3655">
        <v>59.884694000000003</v>
      </c>
      <c r="X3655">
        <v>101.529999</v>
      </c>
      <c r="Y3655">
        <v>67.430000000000007</v>
      </c>
      <c r="Z3655">
        <v>4.9000000000000002E-2</v>
      </c>
      <c r="AA3655">
        <v>0</v>
      </c>
      <c r="AB3655">
        <v>0.13</v>
      </c>
      <c r="AC3655">
        <v>0.02</v>
      </c>
      <c r="AD3655">
        <v>4.3999999999999997E-2</v>
      </c>
      <c r="AE3655">
        <v>0</v>
      </c>
      <c r="AF3655">
        <v>0</v>
      </c>
      <c r="AG3655">
        <v>8.3450489999999995</v>
      </c>
      <c r="AH3655">
        <v>61.806480000000001</v>
      </c>
      <c r="AI3655">
        <v>0.25587100000000002</v>
      </c>
      <c r="AJ3655">
        <v>506.37040300000001</v>
      </c>
      <c r="AK3655">
        <v>60.689754000000001</v>
      </c>
      <c r="AL3655">
        <v>6.7872579999999996</v>
      </c>
      <c r="AM3655">
        <v>151.85124200000001</v>
      </c>
      <c r="AN3655">
        <v>0</v>
      </c>
      <c r="AO3655">
        <v>3.1E-2</v>
      </c>
      <c r="AP3655">
        <v>0</v>
      </c>
      <c r="AQ3655">
        <v>0</v>
      </c>
      <c r="AR3655">
        <v>99.166663999999997</v>
      </c>
      <c r="AS3655">
        <v>98</v>
      </c>
      <c r="AT3655">
        <v>61.233333999999999</v>
      </c>
      <c r="AU3655">
        <v>60.533332999999999</v>
      </c>
      <c r="AV3655">
        <v>60.299999</v>
      </c>
      <c r="AW3655">
        <v>59.599997999999999</v>
      </c>
      <c r="AX3655">
        <v>124</v>
      </c>
      <c r="AY3655">
        <v>124</v>
      </c>
      <c r="AZ3655">
        <v>61.9</v>
      </c>
      <c r="BA3655">
        <v>99.1</v>
      </c>
      <c r="BB3655">
        <v>22.1</v>
      </c>
      <c r="BC3655">
        <v>239</v>
      </c>
      <c r="BD3655" t="s">
        <v>273</v>
      </c>
      <c r="BE3655">
        <v>1</v>
      </c>
      <c r="BF3655">
        <v>0</v>
      </c>
      <c r="BG3655">
        <v>0</v>
      </c>
      <c r="BH3655">
        <v>1</v>
      </c>
      <c r="BI3655">
        <v>3</v>
      </c>
      <c r="BJ3655">
        <v>24</v>
      </c>
      <c r="BK3655">
        <v>66.400000000000006</v>
      </c>
      <c r="BL3655">
        <v>67.599999999999994</v>
      </c>
      <c r="BM3655">
        <v>79.400000000000006</v>
      </c>
      <c r="BN3655">
        <v>67.8</v>
      </c>
      <c r="BO3655">
        <v>300</v>
      </c>
      <c r="BP3655">
        <v>95</v>
      </c>
      <c r="BQ3655">
        <v>1163</v>
      </c>
      <c r="BR3655">
        <v>90</v>
      </c>
      <c r="BS3655">
        <v>3503</v>
      </c>
      <c r="BT3655">
        <v>4200</v>
      </c>
      <c r="BU3655">
        <v>269</v>
      </c>
      <c r="BV3655">
        <v>0</v>
      </c>
      <c r="BW3655">
        <v>0</v>
      </c>
      <c r="BX3655">
        <v>67.150000000000006</v>
      </c>
      <c r="BY3655">
        <v>51.279000000000003</v>
      </c>
      <c r="BZ3655">
        <v>67.19</v>
      </c>
      <c r="CA3655">
        <v>51.325000000000003</v>
      </c>
    </row>
    <row r="3656" spans="1:79" x14ac:dyDescent="0.25">
      <c r="A3656" s="1">
        <v>45587</v>
      </c>
      <c r="B3656" s="2">
        <v>0.8972890740740741</v>
      </c>
      <c r="C3656">
        <v>3033.15</v>
      </c>
      <c r="D3656">
        <v>10826.15</v>
      </c>
      <c r="E3656">
        <v>240.68</v>
      </c>
      <c r="F3656">
        <v>22.193999999999999</v>
      </c>
      <c r="G3656">
        <v>5342</v>
      </c>
      <c r="H3656">
        <v>3399.5</v>
      </c>
      <c r="I3656">
        <v>0</v>
      </c>
      <c r="J3656">
        <v>60.002000000000002</v>
      </c>
      <c r="K3656">
        <v>5342</v>
      </c>
      <c r="L3656">
        <v>1</v>
      </c>
      <c r="M3656">
        <v>1.4540420000000001</v>
      </c>
      <c r="N3656">
        <v>1.424506</v>
      </c>
      <c r="O3656">
        <v>10824</v>
      </c>
      <c r="P3656">
        <v>15.175000000000001</v>
      </c>
      <c r="Q3656">
        <v>0</v>
      </c>
      <c r="R3656">
        <v>0</v>
      </c>
      <c r="S3656">
        <v>3</v>
      </c>
      <c r="T3656" t="s">
        <v>761</v>
      </c>
      <c r="U3656">
        <v>73.161109999999994</v>
      </c>
      <c r="V3656">
        <v>59.145710000000001</v>
      </c>
      <c r="W3656">
        <v>59.897551999999997</v>
      </c>
      <c r="X3656">
        <v>101.489998</v>
      </c>
      <c r="Y3656">
        <v>67.430000000000007</v>
      </c>
      <c r="Z3656">
        <v>4.9000000000000002E-2</v>
      </c>
      <c r="AA3656">
        <v>0</v>
      </c>
      <c r="AB3656">
        <v>0.127</v>
      </c>
      <c r="AC3656">
        <v>2.3E-2</v>
      </c>
      <c r="AD3656">
        <v>4.1000000000000002E-2</v>
      </c>
      <c r="AE3656">
        <v>0</v>
      </c>
      <c r="AF3656">
        <v>0</v>
      </c>
      <c r="AG3656">
        <v>8.3448139999999995</v>
      </c>
      <c r="AH3656">
        <v>61.834656000000003</v>
      </c>
      <c r="AI3656">
        <v>0.25587100000000002</v>
      </c>
      <c r="AJ3656">
        <v>506.37040300000001</v>
      </c>
      <c r="AK3656">
        <v>60.689754000000001</v>
      </c>
      <c r="AL3656">
        <v>6.7874059999999998</v>
      </c>
      <c r="AM3656">
        <v>151.85107400000001</v>
      </c>
      <c r="AN3656">
        <v>0</v>
      </c>
      <c r="AO3656">
        <v>3.1E-2</v>
      </c>
      <c r="AP3656">
        <v>0</v>
      </c>
      <c r="AQ3656">
        <v>0</v>
      </c>
      <c r="AR3656">
        <v>99.199996999999996</v>
      </c>
      <c r="AS3656">
        <v>98.099997999999999</v>
      </c>
      <c r="AT3656">
        <v>61.200001</v>
      </c>
      <c r="AU3656">
        <v>60.566665999999998</v>
      </c>
      <c r="AV3656">
        <v>60.299999</v>
      </c>
      <c r="AW3656">
        <v>59.599997999999999</v>
      </c>
      <c r="AX3656">
        <v>124</v>
      </c>
      <c r="AY3656">
        <v>124</v>
      </c>
      <c r="AZ3656">
        <v>61.9</v>
      </c>
      <c r="BA3656">
        <v>99.2</v>
      </c>
      <c r="BB3656">
        <v>22.1</v>
      </c>
      <c r="BC3656">
        <v>239</v>
      </c>
      <c r="BD3656" t="s">
        <v>273</v>
      </c>
      <c r="BE3656">
        <v>1</v>
      </c>
      <c r="BF3656">
        <v>0</v>
      </c>
      <c r="BG3656">
        <v>0</v>
      </c>
      <c r="BH3656">
        <v>1</v>
      </c>
      <c r="BI3656">
        <v>3</v>
      </c>
      <c r="BJ3656">
        <v>24</v>
      </c>
      <c r="BK3656">
        <v>66.400000000000006</v>
      </c>
      <c r="BL3656">
        <v>67.599999999999994</v>
      </c>
      <c r="BM3656">
        <v>79.400000000000006</v>
      </c>
      <c r="BN3656">
        <v>67.8</v>
      </c>
      <c r="BO3656">
        <v>300</v>
      </c>
      <c r="BP3656">
        <v>95</v>
      </c>
      <c r="BQ3656">
        <v>1163</v>
      </c>
      <c r="BR3656">
        <v>90</v>
      </c>
      <c r="BS3656">
        <v>3503</v>
      </c>
      <c r="BT3656">
        <v>4200</v>
      </c>
      <c r="BU3656">
        <v>269</v>
      </c>
      <c r="BV3656">
        <v>0</v>
      </c>
      <c r="BW3656">
        <v>0</v>
      </c>
      <c r="BX3656">
        <v>67.150000000000006</v>
      </c>
      <c r="BY3656">
        <v>51.279000000000003</v>
      </c>
      <c r="BZ3656">
        <v>67.19</v>
      </c>
      <c r="CA3656">
        <v>51.323999999999998</v>
      </c>
    </row>
    <row r="3657" spans="1:79" x14ac:dyDescent="0.25">
      <c r="A3657" s="1">
        <v>45587</v>
      </c>
      <c r="B3657" s="2">
        <v>0.89732380787037036</v>
      </c>
      <c r="C3657">
        <v>3036.15</v>
      </c>
      <c r="D3657">
        <v>10829.15</v>
      </c>
      <c r="E3657">
        <v>240.68</v>
      </c>
      <c r="F3657">
        <v>22.193999999999999</v>
      </c>
      <c r="G3657">
        <v>5342</v>
      </c>
      <c r="H3657">
        <v>3404</v>
      </c>
      <c r="I3657">
        <v>0</v>
      </c>
      <c r="J3657">
        <v>60.002000000000002</v>
      </c>
      <c r="K3657">
        <v>5342</v>
      </c>
      <c r="L3657">
        <v>1</v>
      </c>
      <c r="M3657">
        <v>1.4539519999999999</v>
      </c>
      <c r="N3657">
        <v>1.424215</v>
      </c>
      <c r="O3657">
        <v>10827</v>
      </c>
      <c r="P3657">
        <v>15.175000000000001</v>
      </c>
      <c r="Q3657">
        <v>0</v>
      </c>
      <c r="R3657">
        <v>0</v>
      </c>
      <c r="S3657">
        <v>3</v>
      </c>
      <c r="T3657" t="s">
        <v>761</v>
      </c>
      <c r="U3657">
        <v>73.205555000000004</v>
      </c>
      <c r="V3657">
        <v>59.155473000000001</v>
      </c>
      <c r="W3657">
        <v>59.904899</v>
      </c>
      <c r="X3657">
        <v>101.46333300000001</v>
      </c>
      <c r="Y3657">
        <v>67.430000000000007</v>
      </c>
      <c r="Z3657">
        <v>4.9000000000000002E-2</v>
      </c>
      <c r="AA3657">
        <v>0</v>
      </c>
      <c r="AB3657">
        <v>0.124</v>
      </c>
      <c r="AC3657">
        <v>2.7E-2</v>
      </c>
      <c r="AD3657">
        <v>0.04</v>
      </c>
      <c r="AE3657">
        <v>0</v>
      </c>
      <c r="AF3657">
        <v>0</v>
      </c>
      <c r="AG3657">
        <v>8.3449030000000004</v>
      </c>
      <c r="AH3657">
        <v>61.824458999999997</v>
      </c>
      <c r="AI3657">
        <v>0.25587100000000002</v>
      </c>
      <c r="AJ3657">
        <v>506.37040300000001</v>
      </c>
      <c r="AK3657">
        <v>60.689754000000001</v>
      </c>
      <c r="AL3657">
        <v>6.7883269999999998</v>
      </c>
      <c r="AM3657">
        <v>151.84993</v>
      </c>
      <c r="AN3657">
        <v>0</v>
      </c>
      <c r="AO3657">
        <v>3.1E-2</v>
      </c>
      <c r="AP3657">
        <v>0</v>
      </c>
      <c r="AQ3657">
        <v>0</v>
      </c>
      <c r="AR3657">
        <v>99.300003000000004</v>
      </c>
      <c r="AS3657">
        <v>98.199999000000005</v>
      </c>
      <c r="AT3657">
        <v>61.233333999999999</v>
      </c>
      <c r="AU3657">
        <v>60.599997999999999</v>
      </c>
      <c r="AV3657">
        <v>60.299999</v>
      </c>
      <c r="AW3657">
        <v>59.599997999999999</v>
      </c>
      <c r="AX3657">
        <v>124</v>
      </c>
      <c r="AY3657">
        <v>124</v>
      </c>
      <c r="AZ3657">
        <v>61.9</v>
      </c>
      <c r="BA3657">
        <v>99.3</v>
      </c>
      <c r="BB3657">
        <v>22.1</v>
      </c>
      <c r="BC3657">
        <v>239</v>
      </c>
      <c r="BD3657" t="s">
        <v>273</v>
      </c>
      <c r="BE3657">
        <v>1</v>
      </c>
      <c r="BF3657">
        <v>0</v>
      </c>
      <c r="BG3657">
        <v>0</v>
      </c>
      <c r="BH3657">
        <v>1</v>
      </c>
      <c r="BI3657">
        <v>3</v>
      </c>
      <c r="BJ3657">
        <v>24</v>
      </c>
      <c r="BK3657">
        <v>66.400000000000006</v>
      </c>
      <c r="BL3657">
        <v>67.599999999999994</v>
      </c>
      <c r="BM3657">
        <v>79.400000000000006</v>
      </c>
      <c r="BN3657">
        <v>67.8</v>
      </c>
      <c r="BO3657">
        <v>300</v>
      </c>
      <c r="BP3657">
        <v>95</v>
      </c>
      <c r="BQ3657">
        <v>1163</v>
      </c>
      <c r="BR3657">
        <v>90</v>
      </c>
      <c r="BS3657">
        <v>3503</v>
      </c>
      <c r="BT3657">
        <v>4200</v>
      </c>
      <c r="BU3657">
        <v>269</v>
      </c>
      <c r="BV3657">
        <v>0</v>
      </c>
      <c r="BW3657">
        <v>0</v>
      </c>
      <c r="BX3657">
        <v>67.150000000000006</v>
      </c>
      <c r="BY3657">
        <v>51.277999999999999</v>
      </c>
      <c r="BZ3657">
        <v>67.19</v>
      </c>
      <c r="CA3657">
        <v>51.323999999999998</v>
      </c>
    </row>
    <row r="3658" spans="1:79" x14ac:dyDescent="0.25">
      <c r="A3658" s="1">
        <v>45587</v>
      </c>
      <c r="B3658" s="2">
        <v>0.89735853009259259</v>
      </c>
      <c r="C3658">
        <v>3039.15</v>
      </c>
      <c r="D3658">
        <v>10832.15</v>
      </c>
      <c r="E3658">
        <v>240.67</v>
      </c>
      <c r="F3658">
        <v>22.193999999999999</v>
      </c>
      <c r="G3658">
        <v>5341</v>
      </c>
      <c r="H3658">
        <v>3408.4</v>
      </c>
      <c r="I3658">
        <v>0</v>
      </c>
      <c r="J3658">
        <v>60.000999999999998</v>
      </c>
      <c r="K3658">
        <v>5341</v>
      </c>
      <c r="L3658">
        <v>1</v>
      </c>
      <c r="M3658">
        <v>1.4516089999999999</v>
      </c>
      <c r="N3658">
        <v>1.4232769999999999</v>
      </c>
      <c r="O3658">
        <v>10830</v>
      </c>
      <c r="P3658">
        <v>15.175000000000001</v>
      </c>
      <c r="Q3658">
        <v>0</v>
      </c>
      <c r="R3658">
        <v>0</v>
      </c>
      <c r="S3658">
        <v>3</v>
      </c>
      <c r="T3658" t="s">
        <v>761</v>
      </c>
      <c r="U3658">
        <v>73.216667000000001</v>
      </c>
      <c r="V3658">
        <v>59.163460999999998</v>
      </c>
      <c r="W3658">
        <v>59.911836000000001</v>
      </c>
      <c r="X3658">
        <v>101.449997</v>
      </c>
      <c r="Y3658">
        <v>67.430000000000007</v>
      </c>
      <c r="Z3658">
        <v>4.9000000000000002E-2</v>
      </c>
      <c r="AA3658">
        <v>0</v>
      </c>
      <c r="AB3658">
        <v>0.11899999999999999</v>
      </c>
      <c r="AC3658">
        <v>2.8000000000000001E-2</v>
      </c>
      <c r="AD3658">
        <v>3.9E-2</v>
      </c>
      <c r="AE3658">
        <v>-1E-3</v>
      </c>
      <c r="AF3658">
        <v>0</v>
      </c>
      <c r="AG3658">
        <v>8.3445610000000006</v>
      </c>
      <c r="AH3658">
        <v>61.883693999999998</v>
      </c>
      <c r="AI3658">
        <v>0.25587100000000002</v>
      </c>
      <c r="AJ3658">
        <v>506.37040300000001</v>
      </c>
      <c r="AK3658">
        <v>60.689754000000001</v>
      </c>
      <c r="AL3658">
        <v>6.7889559999999998</v>
      </c>
      <c r="AM3658">
        <v>151.84887699999999</v>
      </c>
      <c r="AN3658">
        <v>0</v>
      </c>
      <c r="AO3658">
        <v>3.1E-2</v>
      </c>
      <c r="AP3658">
        <v>0</v>
      </c>
      <c r="AQ3658">
        <v>0</v>
      </c>
      <c r="AR3658">
        <v>99.400002000000001</v>
      </c>
      <c r="AS3658">
        <v>98.300003000000004</v>
      </c>
      <c r="AT3658">
        <v>61.200001</v>
      </c>
      <c r="AU3658">
        <v>60.533332999999999</v>
      </c>
      <c r="AV3658">
        <v>60.266666000000001</v>
      </c>
      <c r="AW3658">
        <v>59.599997999999999</v>
      </c>
      <c r="AX3658">
        <v>124</v>
      </c>
      <c r="AY3658">
        <v>124</v>
      </c>
      <c r="AZ3658">
        <v>61.9</v>
      </c>
      <c r="BA3658">
        <v>99.5</v>
      </c>
      <c r="BB3658">
        <v>22.1</v>
      </c>
      <c r="BC3658">
        <v>239</v>
      </c>
      <c r="BD3658" t="s">
        <v>273</v>
      </c>
      <c r="BE3658">
        <v>1</v>
      </c>
      <c r="BF3658">
        <v>0</v>
      </c>
      <c r="BG3658">
        <v>0</v>
      </c>
      <c r="BH3658">
        <v>1</v>
      </c>
      <c r="BI3658">
        <v>3</v>
      </c>
      <c r="BJ3658">
        <v>24</v>
      </c>
      <c r="BK3658">
        <v>66.400000000000006</v>
      </c>
      <c r="BL3658">
        <v>67.599999999999994</v>
      </c>
      <c r="BM3658">
        <v>79.400000000000006</v>
      </c>
      <c r="BN3658">
        <v>67.8</v>
      </c>
      <c r="BO3658">
        <v>300</v>
      </c>
      <c r="BP3658">
        <v>95</v>
      </c>
      <c r="BQ3658">
        <v>1163</v>
      </c>
      <c r="BR3658">
        <v>90</v>
      </c>
      <c r="BS3658">
        <v>3503</v>
      </c>
      <c r="BT3658">
        <v>4200</v>
      </c>
      <c r="BU3658">
        <v>269</v>
      </c>
      <c r="BV3658">
        <v>0</v>
      </c>
      <c r="BW3658">
        <v>0</v>
      </c>
      <c r="BX3658">
        <v>67.150000000000006</v>
      </c>
      <c r="BY3658">
        <v>51.277999999999999</v>
      </c>
      <c r="BZ3658">
        <v>67.19</v>
      </c>
      <c r="CA3658">
        <v>51.323999999999998</v>
      </c>
    </row>
    <row r="3659" spans="1:79" x14ac:dyDescent="0.25">
      <c r="A3659" s="1">
        <v>45587</v>
      </c>
      <c r="B3659" s="2">
        <v>0.89739325231481482</v>
      </c>
      <c r="C3659">
        <v>3042.15</v>
      </c>
      <c r="D3659">
        <v>10835.15</v>
      </c>
      <c r="E3659">
        <v>240.65</v>
      </c>
      <c r="F3659">
        <v>22.190999999999999</v>
      </c>
      <c r="G3659">
        <v>5340</v>
      </c>
      <c r="H3659">
        <v>3412.9</v>
      </c>
      <c r="I3659">
        <v>0</v>
      </c>
      <c r="J3659">
        <v>60</v>
      </c>
      <c r="K3659">
        <v>5340</v>
      </c>
      <c r="L3659">
        <v>1</v>
      </c>
      <c r="M3659">
        <v>1.4516249999999999</v>
      </c>
      <c r="N3659">
        <v>1.422855</v>
      </c>
      <c r="O3659">
        <v>10833</v>
      </c>
      <c r="P3659">
        <v>15.175000000000001</v>
      </c>
      <c r="Q3659">
        <v>0</v>
      </c>
      <c r="R3659">
        <v>0</v>
      </c>
      <c r="S3659">
        <v>3</v>
      </c>
      <c r="T3659" t="s">
        <v>761</v>
      </c>
      <c r="U3659">
        <v>73.255555999999999</v>
      </c>
      <c r="V3659">
        <v>59.169378999999999</v>
      </c>
      <c r="W3659">
        <v>59.921222999999998</v>
      </c>
      <c r="X3659">
        <v>101.443331</v>
      </c>
      <c r="Y3659">
        <v>67.430000000000007</v>
      </c>
      <c r="Z3659">
        <v>4.9000000000000002E-2</v>
      </c>
      <c r="AA3659">
        <v>0</v>
      </c>
      <c r="AB3659">
        <v>0.11700000000000001</v>
      </c>
      <c r="AC3659">
        <v>3.2000000000000001E-2</v>
      </c>
      <c r="AD3659">
        <v>3.4000000000000002E-2</v>
      </c>
      <c r="AE3659">
        <v>0</v>
      </c>
      <c r="AF3659">
        <v>0</v>
      </c>
      <c r="AG3659">
        <v>8.3442819999999998</v>
      </c>
      <c r="AH3659">
        <v>61.933715999999997</v>
      </c>
      <c r="AI3659">
        <v>0.25587100000000002</v>
      </c>
      <c r="AJ3659">
        <v>506.37040300000001</v>
      </c>
      <c r="AK3659">
        <v>60.689754000000001</v>
      </c>
      <c r="AL3659">
        <v>6.7896939999999999</v>
      </c>
      <c r="AM3659">
        <v>151.848602</v>
      </c>
      <c r="AN3659">
        <v>0</v>
      </c>
      <c r="AO3659">
        <v>3.1E-2</v>
      </c>
      <c r="AP3659">
        <v>0</v>
      </c>
      <c r="AQ3659">
        <v>0</v>
      </c>
      <c r="AR3659">
        <v>99.433334000000002</v>
      </c>
      <c r="AS3659">
        <v>98.400002000000001</v>
      </c>
      <c r="AT3659">
        <v>61.233333999999999</v>
      </c>
      <c r="AU3659">
        <v>60.566667000000002</v>
      </c>
      <c r="AV3659">
        <v>60.299999</v>
      </c>
      <c r="AW3659">
        <v>59.599997999999999</v>
      </c>
      <c r="AX3659">
        <v>124</v>
      </c>
      <c r="AY3659">
        <v>124</v>
      </c>
      <c r="AZ3659">
        <v>61.9</v>
      </c>
      <c r="BA3659">
        <v>99.6</v>
      </c>
      <c r="BB3659">
        <v>22.1</v>
      </c>
      <c r="BC3659">
        <v>239</v>
      </c>
      <c r="BD3659" t="s">
        <v>273</v>
      </c>
      <c r="BE3659">
        <v>1</v>
      </c>
      <c r="BF3659">
        <v>0</v>
      </c>
      <c r="BG3659">
        <v>0</v>
      </c>
      <c r="BH3659">
        <v>1</v>
      </c>
      <c r="BI3659">
        <v>3</v>
      </c>
      <c r="BJ3659">
        <v>24</v>
      </c>
      <c r="BK3659">
        <v>66.400000000000006</v>
      </c>
      <c r="BL3659">
        <v>67.599999999999994</v>
      </c>
      <c r="BM3659">
        <v>79.400000000000006</v>
      </c>
      <c r="BN3659">
        <v>67.8</v>
      </c>
      <c r="BO3659">
        <v>300</v>
      </c>
      <c r="BP3659">
        <v>95</v>
      </c>
      <c r="BQ3659">
        <v>1163</v>
      </c>
      <c r="BR3659">
        <v>90</v>
      </c>
      <c r="BS3659">
        <v>3503</v>
      </c>
      <c r="BT3659">
        <v>4200</v>
      </c>
      <c r="BU3659">
        <v>269</v>
      </c>
      <c r="BV3659">
        <v>0</v>
      </c>
      <c r="BW3659">
        <v>0</v>
      </c>
      <c r="BX3659">
        <v>67.150999999999996</v>
      </c>
      <c r="BY3659">
        <v>51.277000000000001</v>
      </c>
      <c r="BZ3659">
        <v>67.191000000000003</v>
      </c>
      <c r="CA3659">
        <v>51.323</v>
      </c>
    </row>
    <row r="3660" spans="1:79" x14ac:dyDescent="0.25">
      <c r="A3660" s="1">
        <v>45587</v>
      </c>
      <c r="B3660" s="2">
        <v>0.8974279629629629</v>
      </c>
      <c r="C3660">
        <v>3045.15</v>
      </c>
      <c r="D3660">
        <v>10838.15</v>
      </c>
      <c r="E3660">
        <v>240.64</v>
      </c>
      <c r="F3660">
        <v>22.19</v>
      </c>
      <c r="G3660">
        <v>5340</v>
      </c>
      <c r="H3660">
        <v>3417.3</v>
      </c>
      <c r="I3660">
        <v>0</v>
      </c>
      <c r="J3660">
        <v>60</v>
      </c>
      <c r="K3660">
        <v>5340</v>
      </c>
      <c r="L3660">
        <v>1</v>
      </c>
      <c r="M3660">
        <v>1.452501</v>
      </c>
      <c r="N3660">
        <v>1.422415</v>
      </c>
      <c r="O3660">
        <v>10836</v>
      </c>
      <c r="P3660">
        <v>15.175000000000001</v>
      </c>
      <c r="Q3660">
        <v>0</v>
      </c>
      <c r="R3660">
        <v>0</v>
      </c>
      <c r="S3660">
        <v>3</v>
      </c>
      <c r="T3660" t="s">
        <v>761</v>
      </c>
      <c r="U3660">
        <v>73.305554999999998</v>
      </c>
      <c r="V3660">
        <v>59.175443999999999</v>
      </c>
      <c r="W3660">
        <v>59.934693000000003</v>
      </c>
      <c r="X3660">
        <v>101.449997</v>
      </c>
      <c r="Y3660">
        <v>67.430000000000007</v>
      </c>
      <c r="Z3660">
        <v>4.9000000000000002E-2</v>
      </c>
      <c r="AA3660">
        <v>0</v>
      </c>
      <c r="AB3660">
        <v>0.114</v>
      </c>
      <c r="AC3660">
        <v>3.5999999999999997E-2</v>
      </c>
      <c r="AD3660">
        <v>0.03</v>
      </c>
      <c r="AE3660">
        <v>0</v>
      </c>
      <c r="AF3660">
        <v>0</v>
      </c>
      <c r="AG3660">
        <v>8.3439150000000009</v>
      </c>
      <c r="AH3660">
        <v>61.978821000000003</v>
      </c>
      <c r="AI3660">
        <v>0.25587100000000002</v>
      </c>
      <c r="AJ3660">
        <v>506.37040300000001</v>
      </c>
      <c r="AK3660">
        <v>60.689754000000001</v>
      </c>
      <c r="AL3660">
        <v>6.7897480000000003</v>
      </c>
      <c r="AM3660">
        <v>151.84866299999999</v>
      </c>
      <c r="AN3660">
        <v>0</v>
      </c>
      <c r="AO3660">
        <v>3.1E-2</v>
      </c>
      <c r="AP3660">
        <v>0</v>
      </c>
      <c r="AQ3660">
        <v>0</v>
      </c>
      <c r="AR3660">
        <v>99.566665999999998</v>
      </c>
      <c r="AS3660">
        <v>98.533332999999999</v>
      </c>
      <c r="AT3660">
        <v>61.233333999999999</v>
      </c>
      <c r="AU3660">
        <v>60.6</v>
      </c>
      <c r="AV3660">
        <v>60.299999</v>
      </c>
      <c r="AW3660">
        <v>59.599997999999999</v>
      </c>
      <c r="AX3660">
        <v>124</v>
      </c>
      <c r="AY3660">
        <v>124</v>
      </c>
      <c r="AZ3660">
        <v>61.9</v>
      </c>
      <c r="BA3660">
        <v>99.7</v>
      </c>
      <c r="BB3660">
        <v>22.1</v>
      </c>
      <c r="BC3660">
        <v>239</v>
      </c>
      <c r="BD3660" t="s">
        <v>273</v>
      </c>
      <c r="BE3660">
        <v>1</v>
      </c>
      <c r="BF3660">
        <v>0</v>
      </c>
      <c r="BG3660">
        <v>0</v>
      </c>
      <c r="BH3660">
        <v>1</v>
      </c>
      <c r="BI3660">
        <v>3</v>
      </c>
      <c r="BJ3660">
        <v>24</v>
      </c>
      <c r="BK3660">
        <v>66.400000000000006</v>
      </c>
      <c r="BL3660">
        <v>67.599999999999994</v>
      </c>
      <c r="BM3660">
        <v>79.400000000000006</v>
      </c>
      <c r="BN3660">
        <v>67.8</v>
      </c>
      <c r="BO3660">
        <v>300</v>
      </c>
      <c r="BP3660">
        <v>95</v>
      </c>
      <c r="BQ3660">
        <v>1163</v>
      </c>
      <c r="BR3660">
        <v>90</v>
      </c>
      <c r="BS3660">
        <v>3503</v>
      </c>
      <c r="BT3660">
        <v>4200</v>
      </c>
      <c r="BU3660">
        <v>269</v>
      </c>
      <c r="BV3660">
        <v>0</v>
      </c>
      <c r="BW3660">
        <v>0</v>
      </c>
      <c r="BX3660">
        <v>67.150999999999996</v>
      </c>
      <c r="BY3660">
        <v>51.277000000000001</v>
      </c>
      <c r="BZ3660">
        <v>67.191000000000003</v>
      </c>
      <c r="CA3660">
        <v>51.322000000000003</v>
      </c>
    </row>
    <row r="3661" spans="1:79" x14ac:dyDescent="0.25">
      <c r="A3661" s="1">
        <v>45587</v>
      </c>
      <c r="B3661" s="2">
        <v>0.89746269675925927</v>
      </c>
      <c r="C3661">
        <v>3048.15</v>
      </c>
      <c r="D3661">
        <v>10841.15</v>
      </c>
      <c r="E3661">
        <v>240.62</v>
      </c>
      <c r="F3661">
        <v>22.19</v>
      </c>
      <c r="G3661">
        <v>5339</v>
      </c>
      <c r="H3661">
        <v>3421.8</v>
      </c>
      <c r="I3661">
        <v>0</v>
      </c>
      <c r="J3661">
        <v>60</v>
      </c>
      <c r="K3661">
        <v>5339</v>
      </c>
      <c r="L3661">
        <v>1</v>
      </c>
      <c r="M3661">
        <v>1.4504729999999999</v>
      </c>
      <c r="N3661">
        <v>1.4209959999999999</v>
      </c>
      <c r="O3661">
        <v>10839</v>
      </c>
      <c r="P3661">
        <v>15.175000000000001</v>
      </c>
      <c r="Q3661">
        <v>0</v>
      </c>
      <c r="R3661">
        <v>0</v>
      </c>
      <c r="S3661">
        <v>3</v>
      </c>
      <c r="T3661" t="s">
        <v>761</v>
      </c>
      <c r="U3661">
        <v>73.305554999999998</v>
      </c>
      <c r="V3661">
        <v>59.183875999999998</v>
      </c>
      <c r="W3661">
        <v>59.951427000000002</v>
      </c>
      <c r="X3661">
        <v>101.443331</v>
      </c>
      <c r="Y3661">
        <v>67.430000000000007</v>
      </c>
      <c r="Z3661">
        <v>4.9000000000000002E-2</v>
      </c>
      <c r="AA3661">
        <v>0</v>
      </c>
      <c r="AB3661">
        <v>0.114</v>
      </c>
      <c r="AC3661">
        <v>3.7999999999999999E-2</v>
      </c>
      <c r="AD3661">
        <v>2.5000000000000001E-2</v>
      </c>
      <c r="AE3661">
        <v>0</v>
      </c>
      <c r="AF3661">
        <v>0</v>
      </c>
      <c r="AG3661">
        <v>8.3440659999999998</v>
      </c>
      <c r="AH3661">
        <v>61.958655999999998</v>
      </c>
      <c r="AI3661">
        <v>0.25587100000000002</v>
      </c>
      <c r="AJ3661">
        <v>506.37040300000001</v>
      </c>
      <c r="AK3661">
        <v>60.689754000000001</v>
      </c>
      <c r="AL3661">
        <v>6.7890379999999997</v>
      </c>
      <c r="AM3661">
        <v>151.84916699999999</v>
      </c>
      <c r="AN3661">
        <v>0</v>
      </c>
      <c r="AO3661">
        <v>3.1E-2</v>
      </c>
      <c r="AP3661">
        <v>0</v>
      </c>
      <c r="AQ3661">
        <v>0</v>
      </c>
      <c r="AR3661">
        <v>99.666663999999997</v>
      </c>
      <c r="AS3661">
        <v>98.566665999999998</v>
      </c>
      <c r="AT3661">
        <v>61.200001</v>
      </c>
      <c r="AU3661">
        <v>60.533332999999999</v>
      </c>
      <c r="AV3661">
        <v>60.299999</v>
      </c>
      <c r="AW3661">
        <v>59.566665999999998</v>
      </c>
      <c r="AX3661">
        <v>124</v>
      </c>
      <c r="AY3661">
        <v>124</v>
      </c>
      <c r="AZ3661">
        <v>61.9</v>
      </c>
      <c r="BA3661">
        <v>99.8</v>
      </c>
      <c r="BB3661">
        <v>22.1</v>
      </c>
      <c r="BC3661">
        <v>239</v>
      </c>
      <c r="BD3661" t="s">
        <v>273</v>
      </c>
      <c r="BE3661">
        <v>1</v>
      </c>
      <c r="BF3661">
        <v>0</v>
      </c>
      <c r="BG3661">
        <v>0</v>
      </c>
      <c r="BH3661">
        <v>1</v>
      </c>
      <c r="BI3661">
        <v>3</v>
      </c>
      <c r="BJ3661">
        <v>24</v>
      </c>
      <c r="BK3661">
        <v>66.400000000000006</v>
      </c>
      <c r="BL3661">
        <v>67.599999999999994</v>
      </c>
      <c r="BM3661">
        <v>79.400000000000006</v>
      </c>
      <c r="BN3661">
        <v>67.8</v>
      </c>
      <c r="BO3661">
        <v>300</v>
      </c>
      <c r="BP3661">
        <v>95</v>
      </c>
      <c r="BQ3661">
        <v>1163</v>
      </c>
      <c r="BR3661">
        <v>90</v>
      </c>
      <c r="BS3661">
        <v>3503</v>
      </c>
      <c r="BT3661">
        <v>4200</v>
      </c>
      <c r="BU3661">
        <v>269</v>
      </c>
      <c r="BV3661">
        <v>0</v>
      </c>
      <c r="BW3661">
        <v>0</v>
      </c>
      <c r="BX3661">
        <v>67.150999999999996</v>
      </c>
      <c r="BY3661">
        <v>51.276000000000003</v>
      </c>
      <c r="BZ3661">
        <v>67.191000000000003</v>
      </c>
      <c r="CA3661">
        <v>51.320999999999998</v>
      </c>
    </row>
    <row r="3662" spans="1:79" x14ac:dyDescent="0.25">
      <c r="A3662" s="1">
        <v>45587</v>
      </c>
      <c r="B3662" s="2">
        <v>0.8974974189814815</v>
      </c>
      <c r="C3662">
        <v>3051.15</v>
      </c>
      <c r="D3662">
        <v>10844.15</v>
      </c>
      <c r="E3662">
        <v>240.65</v>
      </c>
      <c r="F3662">
        <v>22.193000000000001</v>
      </c>
      <c r="G3662">
        <v>5341</v>
      </c>
      <c r="H3662">
        <v>3426.2</v>
      </c>
      <c r="I3662">
        <v>0</v>
      </c>
      <c r="J3662">
        <v>60.000999999999998</v>
      </c>
      <c r="K3662">
        <v>5341</v>
      </c>
      <c r="L3662">
        <v>1</v>
      </c>
      <c r="M3662">
        <v>1.4482950000000001</v>
      </c>
      <c r="N3662">
        <v>1.418242</v>
      </c>
      <c r="O3662">
        <v>10842</v>
      </c>
      <c r="P3662">
        <v>15.175000000000001</v>
      </c>
      <c r="Q3662">
        <v>0</v>
      </c>
      <c r="R3662">
        <v>0</v>
      </c>
      <c r="S3662">
        <v>3</v>
      </c>
      <c r="T3662" t="s">
        <v>761</v>
      </c>
      <c r="U3662">
        <v>73.349998999999997</v>
      </c>
      <c r="V3662">
        <v>59.195709999999998</v>
      </c>
      <c r="W3662">
        <v>59.967345999999999</v>
      </c>
      <c r="X3662">
        <v>101.42333499999999</v>
      </c>
      <c r="Y3662">
        <v>67.430408</v>
      </c>
      <c r="Z3662">
        <v>4.9000000000000002E-2</v>
      </c>
      <c r="AA3662">
        <v>0</v>
      </c>
      <c r="AB3662">
        <v>0.114</v>
      </c>
      <c r="AC3662">
        <v>3.7999999999999999E-2</v>
      </c>
      <c r="AD3662">
        <v>2.3E-2</v>
      </c>
      <c r="AE3662">
        <v>0</v>
      </c>
      <c r="AF3662">
        <v>0</v>
      </c>
      <c r="AG3662">
        <v>8.3437800000000006</v>
      </c>
      <c r="AH3662">
        <v>61.992125999999999</v>
      </c>
      <c r="AI3662">
        <v>0.25587100000000002</v>
      </c>
      <c r="AJ3662">
        <v>506.37040300000001</v>
      </c>
      <c r="AK3662">
        <v>60.689754000000001</v>
      </c>
      <c r="AL3662">
        <v>6.7891839999999997</v>
      </c>
      <c r="AM3662">
        <v>151.84922800000001</v>
      </c>
      <c r="AN3662">
        <v>0</v>
      </c>
      <c r="AO3662">
        <v>3.1E-2</v>
      </c>
      <c r="AP3662">
        <v>0</v>
      </c>
      <c r="AQ3662">
        <v>0</v>
      </c>
      <c r="AR3662">
        <v>99.766667999999996</v>
      </c>
      <c r="AS3662">
        <v>98.666663999999997</v>
      </c>
      <c r="AT3662">
        <v>61.200001</v>
      </c>
      <c r="AU3662">
        <v>60.566665999999998</v>
      </c>
      <c r="AV3662">
        <v>60.299999</v>
      </c>
      <c r="AW3662">
        <v>59.599997999999999</v>
      </c>
      <c r="AX3662">
        <v>124</v>
      </c>
      <c r="AY3662">
        <v>124</v>
      </c>
      <c r="AZ3662">
        <v>61.9</v>
      </c>
      <c r="BA3662">
        <v>99.9</v>
      </c>
      <c r="BB3662">
        <v>22.1</v>
      </c>
      <c r="BC3662">
        <v>239</v>
      </c>
      <c r="BD3662" t="s">
        <v>273</v>
      </c>
      <c r="BE3662">
        <v>1</v>
      </c>
      <c r="BF3662">
        <v>0</v>
      </c>
      <c r="BG3662">
        <v>0</v>
      </c>
      <c r="BH3662">
        <v>1</v>
      </c>
      <c r="BI3662">
        <v>3</v>
      </c>
      <c r="BJ3662">
        <v>24</v>
      </c>
      <c r="BK3662">
        <v>66.400000000000006</v>
      </c>
      <c r="BL3662">
        <v>67.599999999999994</v>
      </c>
      <c r="BM3662">
        <v>79.400000000000006</v>
      </c>
      <c r="BN3662">
        <v>67.8</v>
      </c>
      <c r="BO3662">
        <v>300</v>
      </c>
      <c r="BP3662">
        <v>95</v>
      </c>
      <c r="BQ3662">
        <v>1163</v>
      </c>
      <c r="BR3662">
        <v>90</v>
      </c>
      <c r="BS3662">
        <v>3503</v>
      </c>
      <c r="BT3662">
        <v>4200</v>
      </c>
      <c r="BU3662">
        <v>269</v>
      </c>
      <c r="BV3662">
        <v>0</v>
      </c>
      <c r="BW3662">
        <v>0</v>
      </c>
      <c r="BX3662">
        <v>67.152000000000001</v>
      </c>
      <c r="BY3662">
        <v>51.274999999999999</v>
      </c>
      <c r="BZ3662">
        <v>67.191999999999993</v>
      </c>
      <c r="CA3662">
        <v>51.32</v>
      </c>
    </row>
    <row r="3663" spans="1:79" x14ac:dyDescent="0.25">
      <c r="A3663" s="1">
        <v>45587</v>
      </c>
      <c r="B3663" s="2">
        <v>0.89753214120370373</v>
      </c>
      <c r="C3663">
        <v>3054.15</v>
      </c>
      <c r="D3663">
        <v>10847.15</v>
      </c>
      <c r="E3663">
        <v>240.66</v>
      </c>
      <c r="F3663">
        <v>22.195</v>
      </c>
      <c r="G3663">
        <v>5341</v>
      </c>
      <c r="H3663">
        <v>3430.7</v>
      </c>
      <c r="I3663">
        <v>0</v>
      </c>
      <c r="J3663">
        <v>60.000999999999998</v>
      </c>
      <c r="K3663">
        <v>5342</v>
      </c>
      <c r="L3663">
        <v>1</v>
      </c>
      <c r="M3663">
        <v>1.447894</v>
      </c>
      <c r="N3663">
        <v>1.4194709999999999</v>
      </c>
      <c r="O3663">
        <v>10845</v>
      </c>
      <c r="P3663">
        <v>15.175000000000001</v>
      </c>
      <c r="Q3663">
        <v>0</v>
      </c>
      <c r="R3663">
        <v>0</v>
      </c>
      <c r="S3663">
        <v>3</v>
      </c>
      <c r="T3663" t="s">
        <v>761</v>
      </c>
      <c r="U3663">
        <v>73.383332999999993</v>
      </c>
      <c r="V3663">
        <v>59.208432000000002</v>
      </c>
      <c r="W3663">
        <v>59.982857000000003</v>
      </c>
      <c r="X3663">
        <v>101.383334</v>
      </c>
      <c r="Y3663">
        <v>67.433672999999999</v>
      </c>
      <c r="Z3663">
        <v>4.9000000000000002E-2</v>
      </c>
      <c r="AA3663">
        <v>0</v>
      </c>
      <c r="AB3663">
        <v>0.124</v>
      </c>
      <c r="AC3663">
        <v>3.5999999999999997E-2</v>
      </c>
      <c r="AD3663">
        <v>2.5000000000000001E-2</v>
      </c>
      <c r="AE3663">
        <v>0</v>
      </c>
      <c r="AF3663">
        <v>0</v>
      </c>
      <c r="AG3663">
        <v>8.3436789999999998</v>
      </c>
      <c r="AH3663">
        <v>62.004147000000003</v>
      </c>
      <c r="AI3663">
        <v>0.25587100000000002</v>
      </c>
      <c r="AJ3663">
        <v>506.37040300000001</v>
      </c>
      <c r="AK3663">
        <v>60.689754000000001</v>
      </c>
      <c r="AL3663">
        <v>6.7891969999999997</v>
      </c>
      <c r="AM3663">
        <v>151.84899899999999</v>
      </c>
      <c r="AN3663">
        <v>0</v>
      </c>
      <c r="AO3663">
        <v>3.1E-2</v>
      </c>
      <c r="AP3663">
        <v>0</v>
      </c>
      <c r="AQ3663">
        <v>0</v>
      </c>
      <c r="AR3663">
        <v>99.933334000000002</v>
      </c>
      <c r="AS3663">
        <v>98.766667999999996</v>
      </c>
      <c r="AT3663">
        <v>61.200001</v>
      </c>
      <c r="AU3663">
        <v>60.5</v>
      </c>
      <c r="AV3663">
        <v>60.299999</v>
      </c>
      <c r="AW3663">
        <v>59.599997999999999</v>
      </c>
      <c r="AX3663">
        <v>124</v>
      </c>
      <c r="AY3663">
        <v>124</v>
      </c>
      <c r="AZ3663">
        <v>61.9</v>
      </c>
      <c r="BA3663">
        <v>100</v>
      </c>
      <c r="BB3663">
        <v>22.1</v>
      </c>
      <c r="BC3663">
        <v>239</v>
      </c>
      <c r="BD3663" t="s">
        <v>273</v>
      </c>
      <c r="BE3663">
        <v>1</v>
      </c>
      <c r="BF3663">
        <v>0</v>
      </c>
      <c r="BG3663">
        <v>0</v>
      </c>
      <c r="BH3663">
        <v>1</v>
      </c>
      <c r="BI3663">
        <v>3</v>
      </c>
      <c r="BJ3663">
        <v>24</v>
      </c>
      <c r="BK3663">
        <v>66.400000000000006</v>
      </c>
      <c r="BL3663">
        <v>67.599999999999994</v>
      </c>
      <c r="BM3663">
        <v>79.400000000000006</v>
      </c>
      <c r="BN3663">
        <v>67.8</v>
      </c>
      <c r="BO3663">
        <v>300</v>
      </c>
      <c r="BP3663">
        <v>95</v>
      </c>
      <c r="BQ3663">
        <v>1163</v>
      </c>
      <c r="BR3663">
        <v>90</v>
      </c>
      <c r="BS3663">
        <v>3503</v>
      </c>
      <c r="BT3663">
        <v>4200</v>
      </c>
      <c r="BU3663">
        <v>269</v>
      </c>
      <c r="BV3663">
        <v>0</v>
      </c>
      <c r="BW3663">
        <v>0</v>
      </c>
      <c r="BX3663">
        <v>67.152000000000001</v>
      </c>
      <c r="BY3663">
        <v>51.274999999999999</v>
      </c>
      <c r="BZ3663">
        <v>67.191999999999993</v>
      </c>
      <c r="CA3663">
        <v>51.319000000000003</v>
      </c>
    </row>
    <row r="3664" spans="1:79" x14ac:dyDescent="0.25">
      <c r="A3664" s="1">
        <v>45587</v>
      </c>
      <c r="B3664" s="2">
        <v>0.89756686342592595</v>
      </c>
      <c r="C3664">
        <v>3057.15</v>
      </c>
      <c r="D3664">
        <v>10850.15</v>
      </c>
      <c r="E3664">
        <v>240.67</v>
      </c>
      <c r="F3664">
        <v>22.196000000000002</v>
      </c>
      <c r="G3664">
        <v>5342</v>
      </c>
      <c r="H3664">
        <v>3435.1</v>
      </c>
      <c r="I3664">
        <v>0</v>
      </c>
      <c r="J3664">
        <v>60.000999999999998</v>
      </c>
      <c r="K3664">
        <v>5342</v>
      </c>
      <c r="L3664">
        <v>1</v>
      </c>
      <c r="M3664">
        <v>1.448369</v>
      </c>
      <c r="N3664">
        <v>1.420701</v>
      </c>
      <c r="O3664">
        <v>10848</v>
      </c>
      <c r="P3664">
        <v>15.175000000000001</v>
      </c>
      <c r="Q3664">
        <v>0</v>
      </c>
      <c r="R3664">
        <v>0</v>
      </c>
      <c r="S3664">
        <v>3</v>
      </c>
      <c r="T3664" t="s">
        <v>761</v>
      </c>
      <c r="U3664">
        <v>73.405556000000004</v>
      </c>
      <c r="V3664">
        <v>59.218786999999999</v>
      </c>
      <c r="W3664">
        <v>59.993468999999997</v>
      </c>
      <c r="X3664">
        <v>101.366666</v>
      </c>
      <c r="Y3664">
        <v>67.437346000000005</v>
      </c>
      <c r="Z3664">
        <v>4.9000000000000002E-2</v>
      </c>
      <c r="AA3664">
        <v>0</v>
      </c>
      <c r="AB3664">
        <v>0.127</v>
      </c>
      <c r="AC3664">
        <v>3.1E-2</v>
      </c>
      <c r="AD3664">
        <v>2.8000000000000001E-2</v>
      </c>
      <c r="AE3664">
        <v>0</v>
      </c>
      <c r="AF3664">
        <v>0</v>
      </c>
      <c r="AG3664">
        <v>8.3438660000000002</v>
      </c>
      <c r="AH3664">
        <v>61.982899000000003</v>
      </c>
      <c r="AI3664">
        <v>0.25587100000000002</v>
      </c>
      <c r="AJ3664">
        <v>506.37040300000001</v>
      </c>
      <c r="AK3664">
        <v>60.689754000000001</v>
      </c>
      <c r="AL3664">
        <v>6.7897080000000001</v>
      </c>
      <c r="AM3664">
        <v>151.84866299999999</v>
      </c>
      <c r="AN3664">
        <v>0</v>
      </c>
      <c r="AO3664">
        <v>3.1E-2</v>
      </c>
      <c r="AP3664">
        <v>0</v>
      </c>
      <c r="AQ3664">
        <v>0</v>
      </c>
      <c r="AR3664">
        <v>100.066666</v>
      </c>
      <c r="AS3664">
        <v>98.833336000000003</v>
      </c>
      <c r="AT3664">
        <v>61.200001</v>
      </c>
      <c r="AU3664">
        <v>60.5</v>
      </c>
      <c r="AV3664">
        <v>60.299999</v>
      </c>
      <c r="AW3664">
        <v>59.533332999999999</v>
      </c>
      <c r="AX3664">
        <v>124</v>
      </c>
      <c r="AY3664">
        <v>124</v>
      </c>
      <c r="AZ3664">
        <v>61.9</v>
      </c>
      <c r="BA3664">
        <v>100.1</v>
      </c>
      <c r="BB3664">
        <v>22.1</v>
      </c>
      <c r="BC3664">
        <v>239</v>
      </c>
      <c r="BD3664" t="s">
        <v>273</v>
      </c>
      <c r="BE3664">
        <v>1</v>
      </c>
      <c r="BF3664">
        <v>0</v>
      </c>
      <c r="BG3664">
        <v>0</v>
      </c>
      <c r="BH3664">
        <v>1</v>
      </c>
      <c r="BI3664">
        <v>3</v>
      </c>
      <c r="BJ3664">
        <v>24</v>
      </c>
      <c r="BK3664">
        <v>66.5</v>
      </c>
      <c r="BL3664">
        <v>67.599999999999994</v>
      </c>
      <c r="BM3664">
        <v>79.400000000000006</v>
      </c>
      <c r="BN3664">
        <v>67.8</v>
      </c>
      <c r="BO3664">
        <v>300</v>
      </c>
      <c r="BP3664">
        <v>95</v>
      </c>
      <c r="BQ3664">
        <v>1161</v>
      </c>
      <c r="BR3664">
        <v>90</v>
      </c>
      <c r="BS3664">
        <v>3503</v>
      </c>
      <c r="BT3664">
        <v>4200</v>
      </c>
      <c r="BU3664">
        <v>269</v>
      </c>
      <c r="BV3664">
        <v>0</v>
      </c>
      <c r="BW3664">
        <v>0</v>
      </c>
      <c r="BX3664">
        <v>67.152000000000001</v>
      </c>
      <c r="BY3664">
        <v>51.274000000000001</v>
      </c>
      <c r="BZ3664">
        <v>67.192999999999998</v>
      </c>
      <c r="CA3664">
        <v>51.317999999999998</v>
      </c>
    </row>
    <row r="3665" spans="1:79" x14ac:dyDescent="0.25">
      <c r="A3665" s="1">
        <v>45587</v>
      </c>
      <c r="B3665" s="2">
        <v>0.89760158564814818</v>
      </c>
      <c r="C3665">
        <v>3060.15</v>
      </c>
      <c r="D3665">
        <v>10853.15</v>
      </c>
      <c r="E3665">
        <v>240.68</v>
      </c>
      <c r="F3665">
        <v>22.196999999999999</v>
      </c>
      <c r="G3665">
        <v>5342</v>
      </c>
      <c r="H3665">
        <v>3439.6</v>
      </c>
      <c r="I3665">
        <v>0</v>
      </c>
      <c r="J3665">
        <v>60.002000000000002</v>
      </c>
      <c r="K3665">
        <v>5342</v>
      </c>
      <c r="L3665">
        <v>1</v>
      </c>
      <c r="M3665">
        <v>1.452809</v>
      </c>
      <c r="N3665">
        <v>1.422677</v>
      </c>
      <c r="O3665">
        <v>10851</v>
      </c>
      <c r="P3665">
        <v>15.175000000000001</v>
      </c>
      <c r="Q3665">
        <v>0</v>
      </c>
      <c r="R3665">
        <v>0</v>
      </c>
      <c r="S3665">
        <v>3</v>
      </c>
      <c r="T3665" t="s">
        <v>761</v>
      </c>
      <c r="U3665">
        <v>73.433333000000005</v>
      </c>
      <c r="V3665">
        <v>59.227514999999997</v>
      </c>
      <c r="W3665">
        <v>60.000816</v>
      </c>
      <c r="X3665">
        <v>101.346664</v>
      </c>
      <c r="Y3665">
        <v>67.438162000000005</v>
      </c>
      <c r="Z3665">
        <v>4.9000000000000002E-2</v>
      </c>
      <c r="AA3665">
        <v>0</v>
      </c>
      <c r="AB3665">
        <v>0.13</v>
      </c>
      <c r="AC3665">
        <v>2.7E-2</v>
      </c>
      <c r="AD3665">
        <v>3.3000000000000002E-2</v>
      </c>
      <c r="AE3665">
        <v>1E-3</v>
      </c>
      <c r="AF3665">
        <v>0</v>
      </c>
      <c r="AG3665">
        <v>8.3439999999999994</v>
      </c>
      <c r="AH3665">
        <v>61.981749999999998</v>
      </c>
      <c r="AI3665">
        <v>0.25587100000000002</v>
      </c>
      <c r="AJ3665">
        <v>506.37040300000001</v>
      </c>
      <c r="AK3665">
        <v>60.689754000000001</v>
      </c>
      <c r="AL3665">
        <v>6.7900260000000001</v>
      </c>
      <c r="AM3665">
        <v>151.84823600000001</v>
      </c>
      <c r="AN3665">
        <v>0</v>
      </c>
      <c r="AO3665">
        <v>3.1E-2</v>
      </c>
      <c r="AP3665">
        <v>0</v>
      </c>
      <c r="AQ3665">
        <v>0</v>
      </c>
      <c r="AR3665">
        <v>100.166664</v>
      </c>
      <c r="AS3665">
        <v>98.900002000000001</v>
      </c>
      <c r="AT3665">
        <v>61.200001</v>
      </c>
      <c r="AU3665">
        <v>60.5</v>
      </c>
      <c r="AV3665">
        <v>60.299999</v>
      </c>
      <c r="AW3665">
        <v>59.533332999999999</v>
      </c>
      <c r="AX3665">
        <v>124</v>
      </c>
      <c r="AY3665">
        <v>124</v>
      </c>
      <c r="AZ3665">
        <v>61.9</v>
      </c>
      <c r="BA3665">
        <v>100.3</v>
      </c>
      <c r="BB3665">
        <v>22.1</v>
      </c>
      <c r="BC3665">
        <v>239</v>
      </c>
      <c r="BD3665" t="s">
        <v>273</v>
      </c>
      <c r="BE3665">
        <v>1</v>
      </c>
      <c r="BF3665">
        <v>0</v>
      </c>
      <c r="BG3665">
        <v>0</v>
      </c>
      <c r="BH3665">
        <v>1</v>
      </c>
      <c r="BI3665">
        <v>3</v>
      </c>
      <c r="BJ3665">
        <v>24</v>
      </c>
      <c r="BK3665">
        <v>66.5</v>
      </c>
      <c r="BL3665">
        <v>67.599999999999994</v>
      </c>
      <c r="BM3665">
        <v>79.3</v>
      </c>
      <c r="BN3665">
        <v>67.8</v>
      </c>
      <c r="BO3665">
        <v>300</v>
      </c>
      <c r="BP3665">
        <v>95</v>
      </c>
      <c r="BQ3665">
        <v>1161</v>
      </c>
      <c r="BR3665">
        <v>90</v>
      </c>
      <c r="BS3665">
        <v>3503</v>
      </c>
      <c r="BT3665">
        <v>4200</v>
      </c>
      <c r="BU3665">
        <v>269</v>
      </c>
      <c r="BV3665">
        <v>0</v>
      </c>
      <c r="BW3665">
        <v>0</v>
      </c>
      <c r="BX3665">
        <v>67.153000000000006</v>
      </c>
      <c r="BY3665">
        <v>51.273000000000003</v>
      </c>
      <c r="BZ3665">
        <v>67.192999999999998</v>
      </c>
      <c r="CA3665">
        <v>51.317999999999998</v>
      </c>
    </row>
    <row r="3666" spans="1:79" x14ac:dyDescent="0.25">
      <c r="A3666" s="1">
        <v>45587</v>
      </c>
      <c r="B3666" s="2">
        <v>0.89763630787037041</v>
      </c>
      <c r="C3666">
        <v>3063.15</v>
      </c>
      <c r="D3666">
        <v>10856.15</v>
      </c>
      <c r="E3666">
        <v>240.7</v>
      </c>
      <c r="F3666">
        <v>22.199000000000002</v>
      </c>
      <c r="G3666">
        <v>5343</v>
      </c>
      <c r="H3666">
        <v>3444</v>
      </c>
      <c r="I3666">
        <v>0</v>
      </c>
      <c r="J3666">
        <v>60</v>
      </c>
      <c r="K3666">
        <v>5343</v>
      </c>
      <c r="L3666">
        <v>1</v>
      </c>
      <c r="M3666">
        <v>1.453624</v>
      </c>
      <c r="N3666">
        <v>1.423349</v>
      </c>
      <c r="O3666">
        <v>10854</v>
      </c>
      <c r="P3666">
        <v>15.175000000000001</v>
      </c>
      <c r="Q3666">
        <v>0</v>
      </c>
      <c r="R3666">
        <v>0</v>
      </c>
      <c r="S3666">
        <v>3</v>
      </c>
      <c r="T3666" t="s">
        <v>761</v>
      </c>
      <c r="U3666">
        <v>73.466667000000001</v>
      </c>
      <c r="V3666">
        <v>59.235059</v>
      </c>
      <c r="W3666">
        <v>60.008980000000001</v>
      </c>
      <c r="X3666">
        <v>101.30999799999999</v>
      </c>
      <c r="Y3666">
        <v>67.436937999999998</v>
      </c>
      <c r="Z3666">
        <v>4.9000000000000002E-2</v>
      </c>
      <c r="AA3666">
        <v>0</v>
      </c>
      <c r="AB3666">
        <v>0.13600000000000001</v>
      </c>
      <c r="AC3666">
        <v>2.1999999999999999E-2</v>
      </c>
      <c r="AD3666">
        <v>3.7999999999999999E-2</v>
      </c>
      <c r="AE3666">
        <v>0</v>
      </c>
      <c r="AF3666">
        <v>0</v>
      </c>
      <c r="AG3666">
        <v>8.3441919999999996</v>
      </c>
      <c r="AH3666">
        <v>61.975197000000001</v>
      </c>
      <c r="AI3666">
        <v>0.25587100000000002</v>
      </c>
      <c r="AJ3666">
        <v>506.37040300000001</v>
      </c>
      <c r="AK3666">
        <v>60.689754000000001</v>
      </c>
      <c r="AL3666">
        <v>6.7887760000000004</v>
      </c>
      <c r="AM3666">
        <v>151.84797699999999</v>
      </c>
      <c r="AN3666">
        <v>0</v>
      </c>
      <c r="AO3666">
        <v>3.1E-2</v>
      </c>
      <c r="AP3666">
        <v>0</v>
      </c>
      <c r="AQ3666">
        <v>0</v>
      </c>
      <c r="AR3666">
        <v>100.30000099999999</v>
      </c>
      <c r="AS3666">
        <v>98.966667000000001</v>
      </c>
      <c r="AT3666">
        <v>61.200001</v>
      </c>
      <c r="AU3666">
        <v>60.5</v>
      </c>
      <c r="AV3666">
        <v>60.299999</v>
      </c>
      <c r="AW3666">
        <v>59.533332999999999</v>
      </c>
      <c r="AX3666">
        <v>124</v>
      </c>
      <c r="AY3666">
        <v>124</v>
      </c>
      <c r="AZ3666">
        <v>61.9</v>
      </c>
      <c r="BA3666">
        <v>100.4</v>
      </c>
      <c r="BB3666">
        <v>22.1</v>
      </c>
      <c r="BC3666">
        <v>239</v>
      </c>
      <c r="BD3666" t="s">
        <v>273</v>
      </c>
      <c r="BE3666">
        <v>1</v>
      </c>
      <c r="BF3666">
        <v>0</v>
      </c>
      <c r="BG3666">
        <v>0</v>
      </c>
      <c r="BH3666">
        <v>1</v>
      </c>
      <c r="BI3666">
        <v>3</v>
      </c>
      <c r="BJ3666">
        <v>24</v>
      </c>
      <c r="BK3666">
        <v>66.5</v>
      </c>
      <c r="BL3666">
        <v>67.599999999999994</v>
      </c>
      <c r="BM3666">
        <v>79.3</v>
      </c>
      <c r="BN3666">
        <v>67.8</v>
      </c>
      <c r="BO3666">
        <v>300</v>
      </c>
      <c r="BP3666">
        <v>95</v>
      </c>
      <c r="BQ3666">
        <v>1161</v>
      </c>
      <c r="BR3666">
        <v>90</v>
      </c>
      <c r="BS3666">
        <v>3503</v>
      </c>
      <c r="BT3666">
        <v>4200</v>
      </c>
      <c r="BU3666">
        <v>269</v>
      </c>
      <c r="BV3666">
        <v>0</v>
      </c>
      <c r="BW3666">
        <v>0</v>
      </c>
      <c r="BX3666">
        <v>67.153000000000006</v>
      </c>
      <c r="BY3666">
        <v>51.273000000000003</v>
      </c>
      <c r="BZ3666">
        <v>67.192999999999998</v>
      </c>
      <c r="CA3666">
        <v>51.317999999999998</v>
      </c>
    </row>
    <row r="3667" spans="1:79" x14ac:dyDescent="0.25">
      <c r="A3667" s="1">
        <v>45587</v>
      </c>
      <c r="B3667" s="2">
        <v>0.89767103009259264</v>
      </c>
      <c r="C3667">
        <v>3066.15</v>
      </c>
      <c r="D3667">
        <v>10859.15</v>
      </c>
      <c r="E3667">
        <v>240.72</v>
      </c>
      <c r="F3667">
        <v>22.199000000000002</v>
      </c>
      <c r="G3667">
        <v>5344</v>
      </c>
      <c r="H3667">
        <v>3448.5</v>
      </c>
      <c r="I3667">
        <v>0</v>
      </c>
      <c r="J3667">
        <v>60.002000000000002</v>
      </c>
      <c r="K3667">
        <v>5344</v>
      </c>
      <c r="L3667">
        <v>1</v>
      </c>
      <c r="M3667">
        <v>1.4535340000000001</v>
      </c>
      <c r="N3667">
        <v>1.42269</v>
      </c>
      <c r="O3667">
        <v>10857</v>
      </c>
      <c r="P3667">
        <v>15.175000000000001</v>
      </c>
      <c r="Q3667">
        <v>0</v>
      </c>
      <c r="R3667">
        <v>0</v>
      </c>
      <c r="S3667">
        <v>3</v>
      </c>
      <c r="T3667" t="s">
        <v>761</v>
      </c>
      <c r="U3667">
        <v>73.527777</v>
      </c>
      <c r="V3667">
        <v>59.243195</v>
      </c>
      <c r="W3667">
        <v>60.02</v>
      </c>
      <c r="X3667">
        <v>101.299998</v>
      </c>
      <c r="Y3667">
        <v>67.434488999999999</v>
      </c>
      <c r="Z3667">
        <v>4.9000000000000002E-2</v>
      </c>
      <c r="AA3667">
        <v>0</v>
      </c>
      <c r="AB3667">
        <v>0.13800000000000001</v>
      </c>
      <c r="AC3667">
        <v>1.7000000000000001E-2</v>
      </c>
      <c r="AD3667">
        <v>4.2000000000000003E-2</v>
      </c>
      <c r="AE3667">
        <v>1E-3</v>
      </c>
      <c r="AF3667">
        <v>0</v>
      </c>
      <c r="AG3667">
        <v>8.3440379999999994</v>
      </c>
      <c r="AH3667">
        <v>62.006614999999996</v>
      </c>
      <c r="AI3667">
        <v>0.25587100000000002</v>
      </c>
      <c r="AJ3667">
        <v>506.37040300000001</v>
      </c>
      <c r="AK3667">
        <v>60.689754000000001</v>
      </c>
      <c r="AL3667">
        <v>6.7906370000000003</v>
      </c>
      <c r="AM3667">
        <v>151.847748</v>
      </c>
      <c r="AN3667">
        <v>0</v>
      </c>
      <c r="AO3667">
        <v>3.1E-2</v>
      </c>
      <c r="AP3667">
        <v>0</v>
      </c>
      <c r="AQ3667">
        <v>0</v>
      </c>
      <c r="AR3667">
        <v>100.433334</v>
      </c>
      <c r="AS3667">
        <v>99.133330999999998</v>
      </c>
      <c r="AT3667">
        <v>61.200001</v>
      </c>
      <c r="AU3667">
        <v>60.5</v>
      </c>
      <c r="AV3667">
        <v>60.299999</v>
      </c>
      <c r="AW3667">
        <v>59.599997999999999</v>
      </c>
      <c r="AX3667">
        <v>124</v>
      </c>
      <c r="AY3667">
        <v>124</v>
      </c>
      <c r="AZ3667">
        <v>61.9</v>
      </c>
      <c r="BA3667">
        <v>100.5</v>
      </c>
      <c r="BB3667">
        <v>22.1</v>
      </c>
      <c r="BC3667">
        <v>239</v>
      </c>
      <c r="BD3667" t="s">
        <v>273</v>
      </c>
      <c r="BE3667">
        <v>1</v>
      </c>
      <c r="BF3667">
        <v>0</v>
      </c>
      <c r="BG3667">
        <v>0</v>
      </c>
      <c r="BH3667">
        <v>1</v>
      </c>
      <c r="BI3667">
        <v>3</v>
      </c>
      <c r="BJ3667">
        <v>24</v>
      </c>
      <c r="BK3667">
        <v>66.5</v>
      </c>
      <c r="BL3667">
        <v>67.599999999999994</v>
      </c>
      <c r="BM3667">
        <v>79.3</v>
      </c>
      <c r="BN3667">
        <v>67.8</v>
      </c>
      <c r="BO3667">
        <v>300</v>
      </c>
      <c r="BP3667">
        <v>95</v>
      </c>
      <c r="BQ3667">
        <v>1161</v>
      </c>
      <c r="BR3667">
        <v>90</v>
      </c>
      <c r="BS3667">
        <v>3503</v>
      </c>
      <c r="BT3667">
        <v>4200</v>
      </c>
      <c r="BU3667">
        <v>269</v>
      </c>
      <c r="BV3667">
        <v>0</v>
      </c>
      <c r="BW3667">
        <v>0</v>
      </c>
      <c r="BX3667">
        <v>67.153000000000006</v>
      </c>
      <c r="BY3667">
        <v>51.273000000000003</v>
      </c>
      <c r="BZ3667">
        <v>67.192999999999998</v>
      </c>
      <c r="CA3667">
        <v>51.317</v>
      </c>
    </row>
    <row r="3668" spans="1:79" x14ac:dyDescent="0.25">
      <c r="A3668" s="1">
        <v>45587</v>
      </c>
      <c r="B3668" s="2">
        <v>0.89770575231481486</v>
      </c>
      <c r="C3668">
        <v>3069.15</v>
      </c>
      <c r="D3668">
        <v>10862.15</v>
      </c>
      <c r="E3668">
        <v>240.71</v>
      </c>
      <c r="F3668">
        <v>22.198</v>
      </c>
      <c r="G3668">
        <v>5343</v>
      </c>
      <c r="H3668">
        <v>3452.9</v>
      </c>
      <c r="I3668">
        <v>0</v>
      </c>
      <c r="J3668">
        <v>60.002000000000002</v>
      </c>
      <c r="K3668">
        <v>5343</v>
      </c>
      <c r="L3668">
        <v>1</v>
      </c>
      <c r="M3668">
        <v>1.454906</v>
      </c>
      <c r="N3668">
        <v>1.4248270000000001</v>
      </c>
      <c r="O3668">
        <v>10860</v>
      </c>
      <c r="P3668">
        <v>15.175000000000001</v>
      </c>
      <c r="Q3668">
        <v>0</v>
      </c>
      <c r="R3668">
        <v>0</v>
      </c>
      <c r="S3668">
        <v>3</v>
      </c>
      <c r="T3668" t="s">
        <v>761</v>
      </c>
      <c r="U3668">
        <v>73.577776999999998</v>
      </c>
      <c r="V3668">
        <v>59.252958</v>
      </c>
      <c r="W3668">
        <v>60.031429000000003</v>
      </c>
      <c r="X3668">
        <v>101.27333299999999</v>
      </c>
      <c r="Y3668">
        <v>67.432040999999998</v>
      </c>
      <c r="Z3668">
        <v>4.9000000000000002E-2</v>
      </c>
      <c r="AA3668">
        <v>0</v>
      </c>
      <c r="AB3668">
        <v>0.13600000000000001</v>
      </c>
      <c r="AC3668">
        <v>1.4999999999999999E-2</v>
      </c>
      <c r="AD3668">
        <v>4.4999999999999998E-2</v>
      </c>
      <c r="AE3668">
        <v>0</v>
      </c>
      <c r="AF3668">
        <v>0</v>
      </c>
      <c r="AG3668">
        <v>8.3442670000000003</v>
      </c>
      <c r="AH3668">
        <v>61.987685999999997</v>
      </c>
      <c r="AI3668">
        <v>0.25587100000000002</v>
      </c>
      <c r="AJ3668">
        <v>506.37040300000001</v>
      </c>
      <c r="AK3668">
        <v>60.689754000000001</v>
      </c>
      <c r="AL3668">
        <v>6.790832</v>
      </c>
      <c r="AM3668">
        <v>151.84742700000001</v>
      </c>
      <c r="AN3668">
        <v>0</v>
      </c>
      <c r="AO3668">
        <v>3.1E-2</v>
      </c>
      <c r="AP3668">
        <v>0</v>
      </c>
      <c r="AQ3668">
        <v>0</v>
      </c>
      <c r="AR3668">
        <v>100.566666</v>
      </c>
      <c r="AS3668">
        <v>99.266667999999996</v>
      </c>
      <c r="AT3668">
        <v>61.200001</v>
      </c>
      <c r="AU3668">
        <v>60.533332999999999</v>
      </c>
      <c r="AV3668">
        <v>60.299999</v>
      </c>
      <c r="AW3668">
        <v>59.599997999999999</v>
      </c>
      <c r="AX3668">
        <v>124</v>
      </c>
      <c r="AY3668">
        <v>124</v>
      </c>
      <c r="AZ3668">
        <v>61.9</v>
      </c>
      <c r="BA3668">
        <v>100.6</v>
      </c>
      <c r="BB3668">
        <v>22.1</v>
      </c>
      <c r="BC3668">
        <v>239</v>
      </c>
      <c r="BD3668" t="s">
        <v>273</v>
      </c>
      <c r="BE3668">
        <v>1</v>
      </c>
      <c r="BF3668">
        <v>0</v>
      </c>
      <c r="BG3668">
        <v>0</v>
      </c>
      <c r="BH3668">
        <v>1</v>
      </c>
      <c r="BI3668">
        <v>3</v>
      </c>
      <c r="BJ3668">
        <v>24</v>
      </c>
      <c r="BK3668">
        <v>66.5</v>
      </c>
      <c r="BL3668">
        <v>67.599999999999994</v>
      </c>
      <c r="BM3668">
        <v>79.3</v>
      </c>
      <c r="BN3668">
        <v>67.8</v>
      </c>
      <c r="BO3668">
        <v>300</v>
      </c>
      <c r="BP3668">
        <v>95</v>
      </c>
      <c r="BQ3668">
        <v>1161</v>
      </c>
      <c r="BR3668">
        <v>90</v>
      </c>
      <c r="BS3668">
        <v>3503</v>
      </c>
      <c r="BT3668">
        <v>4200</v>
      </c>
      <c r="BU3668">
        <v>269</v>
      </c>
      <c r="BV3668">
        <v>0</v>
      </c>
      <c r="BW3668">
        <v>0</v>
      </c>
      <c r="BX3668">
        <v>67.153000000000006</v>
      </c>
      <c r="BY3668">
        <v>51.271999999999998</v>
      </c>
      <c r="BZ3668">
        <v>67.194000000000003</v>
      </c>
      <c r="CA3668">
        <v>51.316000000000003</v>
      </c>
    </row>
    <row r="3669" spans="1:79" x14ac:dyDescent="0.25">
      <c r="A3669" s="1">
        <v>45587</v>
      </c>
      <c r="B3669" s="2">
        <v>0.89774047453703709</v>
      </c>
      <c r="C3669">
        <v>3072.15</v>
      </c>
      <c r="D3669">
        <v>10865.15</v>
      </c>
      <c r="E3669">
        <v>240.72</v>
      </c>
      <c r="F3669">
        <v>22.199000000000002</v>
      </c>
      <c r="G3669">
        <v>5344</v>
      </c>
      <c r="H3669">
        <v>3457.4</v>
      </c>
      <c r="I3669">
        <v>0</v>
      </c>
      <c r="J3669">
        <v>60</v>
      </c>
      <c r="K3669">
        <v>5344</v>
      </c>
      <c r="L3669">
        <v>1</v>
      </c>
      <c r="M3669">
        <v>1.4555610000000001</v>
      </c>
      <c r="N3669">
        <v>1.424269</v>
      </c>
      <c r="O3669">
        <v>10863</v>
      </c>
      <c r="P3669">
        <v>15.175000000000001</v>
      </c>
      <c r="Q3669">
        <v>0</v>
      </c>
      <c r="R3669">
        <v>0</v>
      </c>
      <c r="S3669">
        <v>3</v>
      </c>
      <c r="T3669" t="s">
        <v>761</v>
      </c>
      <c r="U3669">
        <v>73.583332999999996</v>
      </c>
      <c r="V3669">
        <v>59.262129999999999</v>
      </c>
      <c r="W3669">
        <v>60.041634000000002</v>
      </c>
      <c r="X3669">
        <v>101.253334</v>
      </c>
      <c r="Y3669">
        <v>67.430000000000007</v>
      </c>
      <c r="Z3669">
        <v>4.9000000000000002E-2</v>
      </c>
      <c r="AA3669">
        <v>0</v>
      </c>
      <c r="AB3669">
        <v>0.13200000000000001</v>
      </c>
      <c r="AC3669">
        <v>1.6E-2</v>
      </c>
      <c r="AD3669">
        <v>4.3999999999999997E-2</v>
      </c>
      <c r="AE3669">
        <v>1E-3</v>
      </c>
      <c r="AF3669">
        <v>0</v>
      </c>
      <c r="AG3669">
        <v>8.3446010000000008</v>
      </c>
      <c r="AH3669">
        <v>61.966285999999997</v>
      </c>
      <c r="AI3669">
        <v>0.25587100000000002</v>
      </c>
      <c r="AJ3669">
        <v>506.37040300000001</v>
      </c>
      <c r="AK3669">
        <v>60.689754000000001</v>
      </c>
      <c r="AL3669">
        <v>6.7907270000000004</v>
      </c>
      <c r="AM3669">
        <v>151.84707599999999</v>
      </c>
      <c r="AN3669">
        <v>0</v>
      </c>
      <c r="AO3669">
        <v>3.1E-2</v>
      </c>
      <c r="AP3669">
        <v>0</v>
      </c>
      <c r="AQ3669">
        <v>0</v>
      </c>
      <c r="AR3669">
        <v>100.633331</v>
      </c>
      <c r="AS3669">
        <v>99.366669000000002</v>
      </c>
      <c r="AT3669">
        <v>61.200001</v>
      </c>
      <c r="AU3669">
        <v>60.5</v>
      </c>
      <c r="AV3669">
        <v>60.299999</v>
      </c>
      <c r="AW3669">
        <v>59.5</v>
      </c>
      <c r="AX3669">
        <v>124</v>
      </c>
      <c r="AY3669">
        <v>124</v>
      </c>
      <c r="AZ3669">
        <v>61.9</v>
      </c>
      <c r="BA3669">
        <v>100.7</v>
      </c>
      <c r="BB3669">
        <v>22.1</v>
      </c>
      <c r="BC3669">
        <v>239</v>
      </c>
      <c r="BD3669" t="s">
        <v>273</v>
      </c>
      <c r="BE3669">
        <v>1</v>
      </c>
      <c r="BF3669">
        <v>0</v>
      </c>
      <c r="BG3669">
        <v>0</v>
      </c>
      <c r="BH3669">
        <v>1</v>
      </c>
      <c r="BI3669">
        <v>3</v>
      </c>
      <c r="BJ3669">
        <v>24</v>
      </c>
      <c r="BK3669">
        <v>66.5</v>
      </c>
      <c r="BL3669">
        <v>67.599999999999994</v>
      </c>
      <c r="BM3669">
        <v>79.3</v>
      </c>
      <c r="BN3669">
        <v>67.8</v>
      </c>
      <c r="BO3669">
        <v>300</v>
      </c>
      <c r="BP3669">
        <v>95</v>
      </c>
      <c r="BQ3669">
        <v>1160</v>
      </c>
      <c r="BR3669">
        <v>90</v>
      </c>
      <c r="BS3669">
        <v>3503</v>
      </c>
      <c r="BT3669">
        <v>4200</v>
      </c>
      <c r="BU3669">
        <v>269</v>
      </c>
      <c r="BV3669">
        <v>0</v>
      </c>
      <c r="BW3669">
        <v>0</v>
      </c>
      <c r="BX3669">
        <v>67.153999999999996</v>
      </c>
      <c r="BY3669">
        <v>51.271000000000001</v>
      </c>
      <c r="BZ3669">
        <v>67.194000000000003</v>
      </c>
      <c r="CA3669">
        <v>51.314999999999998</v>
      </c>
    </row>
    <row r="3670" spans="1:79" x14ac:dyDescent="0.25">
      <c r="A3670" s="1">
        <v>45587</v>
      </c>
      <c r="B3670" s="2">
        <v>0.89777519675925932</v>
      </c>
      <c r="C3670">
        <v>3075.15</v>
      </c>
      <c r="D3670">
        <v>10868.15</v>
      </c>
      <c r="E3670">
        <v>240.72</v>
      </c>
      <c r="F3670">
        <v>22.199000000000002</v>
      </c>
      <c r="G3670">
        <v>5344</v>
      </c>
      <c r="H3670">
        <v>3461.8</v>
      </c>
      <c r="I3670">
        <v>0</v>
      </c>
      <c r="J3670">
        <v>60.002000000000002</v>
      </c>
      <c r="K3670">
        <v>5344</v>
      </c>
      <c r="L3670">
        <v>1</v>
      </c>
      <c r="M3670">
        <v>1.453309</v>
      </c>
      <c r="N3670">
        <v>1.4247669999999999</v>
      </c>
      <c r="O3670">
        <v>10866</v>
      </c>
      <c r="P3670">
        <v>15.175000000000001</v>
      </c>
      <c r="Q3670">
        <v>0</v>
      </c>
      <c r="R3670">
        <v>0</v>
      </c>
      <c r="S3670">
        <v>3</v>
      </c>
      <c r="T3670" t="s">
        <v>761</v>
      </c>
      <c r="U3670">
        <v>73.627778000000006</v>
      </c>
      <c r="V3670">
        <v>59.268787000000003</v>
      </c>
      <c r="W3670">
        <v>60.053471000000002</v>
      </c>
      <c r="X3670">
        <v>101.239998</v>
      </c>
      <c r="Y3670">
        <v>67.430000000000007</v>
      </c>
      <c r="Z3670">
        <v>4.9000000000000002E-2</v>
      </c>
      <c r="AA3670">
        <v>0</v>
      </c>
      <c r="AB3670">
        <v>0.126</v>
      </c>
      <c r="AC3670">
        <v>2.1999999999999999E-2</v>
      </c>
      <c r="AD3670">
        <v>4.2999999999999997E-2</v>
      </c>
      <c r="AE3670">
        <v>0</v>
      </c>
      <c r="AF3670">
        <v>0</v>
      </c>
      <c r="AG3670">
        <v>8.3443229999999993</v>
      </c>
      <c r="AH3670">
        <v>62.018985999999998</v>
      </c>
      <c r="AI3670">
        <v>0.25587100000000002</v>
      </c>
      <c r="AJ3670">
        <v>506.37040300000001</v>
      </c>
      <c r="AK3670">
        <v>60.689754000000001</v>
      </c>
      <c r="AL3670">
        <v>6.7909259999999998</v>
      </c>
      <c r="AM3670">
        <v>151.846802</v>
      </c>
      <c r="AN3670">
        <v>0</v>
      </c>
      <c r="AO3670">
        <v>3.1E-2</v>
      </c>
      <c r="AP3670">
        <v>0</v>
      </c>
      <c r="AQ3670">
        <v>0</v>
      </c>
      <c r="AR3670">
        <v>100.733332</v>
      </c>
      <c r="AS3670">
        <v>99.533332999999999</v>
      </c>
      <c r="AT3670">
        <v>61.200001</v>
      </c>
      <c r="AU3670">
        <v>60.5</v>
      </c>
      <c r="AV3670">
        <v>60.299999</v>
      </c>
      <c r="AW3670">
        <v>59.5</v>
      </c>
      <c r="AX3670">
        <v>124</v>
      </c>
      <c r="AY3670">
        <v>124</v>
      </c>
      <c r="AZ3670">
        <v>61.9</v>
      </c>
      <c r="BA3670">
        <v>100.8</v>
      </c>
      <c r="BB3670">
        <v>22.1</v>
      </c>
      <c r="BC3670">
        <v>239</v>
      </c>
      <c r="BD3670" t="s">
        <v>273</v>
      </c>
      <c r="BE3670">
        <v>1</v>
      </c>
      <c r="BF3670">
        <v>0</v>
      </c>
      <c r="BG3670">
        <v>0</v>
      </c>
      <c r="BH3670">
        <v>1</v>
      </c>
      <c r="BI3670">
        <v>3</v>
      </c>
      <c r="BJ3670">
        <v>24</v>
      </c>
      <c r="BK3670">
        <v>66.5</v>
      </c>
      <c r="BL3670">
        <v>67.599999999999994</v>
      </c>
      <c r="BM3670">
        <v>79.2</v>
      </c>
      <c r="BN3670">
        <v>67.8</v>
      </c>
      <c r="BO3670">
        <v>300</v>
      </c>
      <c r="BP3670">
        <v>95</v>
      </c>
      <c r="BQ3670">
        <v>1160</v>
      </c>
      <c r="BR3670">
        <v>90</v>
      </c>
      <c r="BS3670">
        <v>3503</v>
      </c>
      <c r="BT3670">
        <v>4200</v>
      </c>
      <c r="BU3670">
        <v>269</v>
      </c>
      <c r="BV3670">
        <v>0</v>
      </c>
      <c r="BW3670">
        <v>0</v>
      </c>
      <c r="BX3670">
        <v>67.153999999999996</v>
      </c>
      <c r="BY3670">
        <v>51.271000000000001</v>
      </c>
      <c r="BZ3670">
        <v>67.194000000000003</v>
      </c>
      <c r="CA3670">
        <v>51.314</v>
      </c>
    </row>
    <row r="3671" spans="1:79" x14ac:dyDescent="0.25">
      <c r="A3671" s="1">
        <v>45587</v>
      </c>
      <c r="B3671" s="2">
        <v>0.89780991898148155</v>
      </c>
      <c r="C3671">
        <v>3078.15</v>
      </c>
      <c r="D3671">
        <v>10871.15</v>
      </c>
      <c r="E3671">
        <v>240.72</v>
      </c>
      <c r="F3671">
        <v>22.199000000000002</v>
      </c>
      <c r="G3671">
        <v>5344</v>
      </c>
      <c r="H3671">
        <v>3466.3</v>
      </c>
      <c r="I3671">
        <v>0</v>
      </c>
      <c r="J3671">
        <v>60.002000000000002</v>
      </c>
      <c r="K3671">
        <v>5344</v>
      </c>
      <c r="L3671">
        <v>1</v>
      </c>
      <c r="M3671">
        <v>1.453354</v>
      </c>
      <c r="N3671">
        <v>1.4247669999999999</v>
      </c>
      <c r="O3671">
        <v>10869</v>
      </c>
      <c r="P3671">
        <v>15.175000000000001</v>
      </c>
      <c r="Q3671">
        <v>0</v>
      </c>
      <c r="R3671">
        <v>0</v>
      </c>
      <c r="S3671">
        <v>3</v>
      </c>
      <c r="T3671" t="s">
        <v>761</v>
      </c>
      <c r="U3671">
        <v>73.677778000000004</v>
      </c>
      <c r="V3671">
        <v>59.271597</v>
      </c>
      <c r="W3671">
        <v>60.063267000000003</v>
      </c>
      <c r="X3671">
        <v>101.220001</v>
      </c>
      <c r="Y3671">
        <v>67.430815999999993</v>
      </c>
      <c r="Z3671">
        <v>4.9000000000000002E-2</v>
      </c>
      <c r="AA3671">
        <v>0</v>
      </c>
      <c r="AB3671">
        <v>0.122</v>
      </c>
      <c r="AC3671">
        <v>2.5999999999999999E-2</v>
      </c>
      <c r="AD3671">
        <v>3.7999999999999999E-2</v>
      </c>
      <c r="AE3671">
        <v>1E-3</v>
      </c>
      <c r="AF3671">
        <v>0</v>
      </c>
      <c r="AG3671">
        <v>8.344678</v>
      </c>
      <c r="AH3671">
        <v>61.993327999999998</v>
      </c>
      <c r="AI3671">
        <v>0.25587100000000002</v>
      </c>
      <c r="AJ3671">
        <v>506.37040300000001</v>
      </c>
      <c r="AK3671">
        <v>60.689754000000001</v>
      </c>
      <c r="AL3671">
        <v>6.791385</v>
      </c>
      <c r="AM3671">
        <v>151.84643600000001</v>
      </c>
      <c r="AN3671">
        <v>0</v>
      </c>
      <c r="AO3671">
        <v>3.1E-2</v>
      </c>
      <c r="AP3671">
        <v>0</v>
      </c>
      <c r="AQ3671">
        <v>0</v>
      </c>
      <c r="AR3671">
        <v>100.833336</v>
      </c>
      <c r="AS3671">
        <v>99.666663999999997</v>
      </c>
      <c r="AT3671">
        <v>61.200001</v>
      </c>
      <c r="AU3671">
        <v>60.5</v>
      </c>
      <c r="AV3671">
        <v>60.299999</v>
      </c>
      <c r="AW3671">
        <v>59.566665999999998</v>
      </c>
      <c r="AX3671">
        <v>124</v>
      </c>
      <c r="AY3671">
        <v>124</v>
      </c>
      <c r="AZ3671">
        <v>61.9</v>
      </c>
      <c r="BA3671">
        <v>100.9</v>
      </c>
      <c r="BB3671">
        <v>22.1</v>
      </c>
      <c r="BC3671">
        <v>239</v>
      </c>
      <c r="BD3671" t="s">
        <v>273</v>
      </c>
      <c r="BE3671">
        <v>1</v>
      </c>
      <c r="BF3671">
        <v>0</v>
      </c>
      <c r="BG3671">
        <v>0</v>
      </c>
      <c r="BH3671">
        <v>1</v>
      </c>
      <c r="BI3671">
        <v>3</v>
      </c>
      <c r="BJ3671">
        <v>24</v>
      </c>
      <c r="BK3671">
        <v>66.5</v>
      </c>
      <c r="BL3671">
        <v>67.599999999999994</v>
      </c>
      <c r="BM3671">
        <v>79.2</v>
      </c>
      <c r="BN3671">
        <v>67.8</v>
      </c>
      <c r="BO3671">
        <v>300</v>
      </c>
      <c r="BP3671">
        <v>95</v>
      </c>
      <c r="BQ3671">
        <v>1160</v>
      </c>
      <c r="BR3671">
        <v>90</v>
      </c>
      <c r="BS3671">
        <v>3503</v>
      </c>
      <c r="BT3671">
        <v>4200</v>
      </c>
      <c r="BU3671">
        <v>269</v>
      </c>
      <c r="BV3671">
        <v>0</v>
      </c>
      <c r="BW3671">
        <v>0</v>
      </c>
      <c r="BX3671">
        <v>67.153999999999996</v>
      </c>
      <c r="BY3671">
        <v>51.27</v>
      </c>
      <c r="BZ3671">
        <v>67.194999999999993</v>
      </c>
      <c r="CA3671">
        <v>51.314</v>
      </c>
    </row>
    <row r="3672" spans="1:79" x14ac:dyDescent="0.25">
      <c r="A3672" s="1">
        <v>45587</v>
      </c>
      <c r="B3672" s="2">
        <v>0.89784464120370377</v>
      </c>
      <c r="C3672">
        <v>3081.15</v>
      </c>
      <c r="D3672">
        <v>10874.15</v>
      </c>
      <c r="E3672">
        <v>240.72</v>
      </c>
      <c r="F3672">
        <v>22.199000000000002</v>
      </c>
      <c r="G3672">
        <v>5344</v>
      </c>
      <c r="H3672">
        <v>3470.7</v>
      </c>
      <c r="I3672">
        <v>0</v>
      </c>
      <c r="J3672">
        <v>60.000999999999998</v>
      </c>
      <c r="K3672">
        <v>5344</v>
      </c>
      <c r="L3672">
        <v>1</v>
      </c>
      <c r="M3672">
        <v>1.4535340000000001</v>
      </c>
      <c r="N3672">
        <v>1.4252659999999999</v>
      </c>
      <c r="O3672">
        <v>10872</v>
      </c>
      <c r="P3672">
        <v>15.175000000000001</v>
      </c>
      <c r="Q3672">
        <v>0</v>
      </c>
      <c r="R3672">
        <v>0</v>
      </c>
      <c r="S3672">
        <v>3</v>
      </c>
      <c r="T3672" t="s">
        <v>761</v>
      </c>
      <c r="U3672">
        <v>73.711112</v>
      </c>
      <c r="V3672">
        <v>59.271745000000003</v>
      </c>
      <c r="W3672">
        <v>60.071226000000003</v>
      </c>
      <c r="X3672">
        <v>101.193331</v>
      </c>
      <c r="Y3672">
        <v>67.432449000000005</v>
      </c>
      <c r="Z3672">
        <v>4.9000000000000002E-2</v>
      </c>
      <c r="AA3672">
        <v>0</v>
      </c>
      <c r="AB3672">
        <v>0.11700000000000001</v>
      </c>
      <c r="AC3672">
        <v>3.3000000000000002E-2</v>
      </c>
      <c r="AD3672">
        <v>3.5000000000000003E-2</v>
      </c>
      <c r="AE3672">
        <v>1E-3</v>
      </c>
      <c r="AF3672">
        <v>0</v>
      </c>
      <c r="AG3672">
        <v>8.3448039999999999</v>
      </c>
      <c r="AH3672">
        <v>61.996760999999999</v>
      </c>
      <c r="AI3672">
        <v>0.25587100000000002</v>
      </c>
      <c r="AJ3672">
        <v>506.37040300000001</v>
      </c>
      <c r="AK3672">
        <v>60.689754000000001</v>
      </c>
      <c r="AL3672">
        <v>6.7914750000000002</v>
      </c>
      <c r="AM3672">
        <v>151.84608499999999</v>
      </c>
      <c r="AN3672">
        <v>0</v>
      </c>
      <c r="AO3672">
        <v>3.1E-2</v>
      </c>
      <c r="AP3672">
        <v>0</v>
      </c>
      <c r="AQ3672">
        <v>0</v>
      </c>
      <c r="AR3672">
        <v>100.933334</v>
      </c>
      <c r="AS3672">
        <v>99.800003000000004</v>
      </c>
      <c r="AT3672">
        <v>61.200001</v>
      </c>
      <c r="AU3672">
        <v>60.5</v>
      </c>
      <c r="AV3672">
        <v>60.299999</v>
      </c>
      <c r="AW3672">
        <v>59.533332999999999</v>
      </c>
      <c r="AX3672">
        <v>124</v>
      </c>
      <c r="AY3672">
        <v>124</v>
      </c>
      <c r="AZ3672">
        <v>61.9</v>
      </c>
      <c r="BA3672">
        <v>101</v>
      </c>
      <c r="BB3672">
        <v>22.1</v>
      </c>
      <c r="BC3672">
        <v>239</v>
      </c>
      <c r="BD3672" t="s">
        <v>273</v>
      </c>
      <c r="BE3672">
        <v>1</v>
      </c>
      <c r="BF3672">
        <v>0</v>
      </c>
      <c r="BG3672">
        <v>0</v>
      </c>
      <c r="BH3672">
        <v>1</v>
      </c>
      <c r="BI3672">
        <v>3</v>
      </c>
      <c r="BJ3672">
        <v>24</v>
      </c>
      <c r="BK3672">
        <v>66.599999999999994</v>
      </c>
      <c r="BL3672">
        <v>67.599999999999994</v>
      </c>
      <c r="BM3672">
        <v>79.2</v>
      </c>
      <c r="BN3672">
        <v>67.8</v>
      </c>
      <c r="BO3672">
        <v>300</v>
      </c>
      <c r="BP3672">
        <v>95</v>
      </c>
      <c r="BQ3672">
        <v>1160</v>
      </c>
      <c r="BR3672">
        <v>90</v>
      </c>
      <c r="BS3672">
        <v>3503</v>
      </c>
      <c r="BT3672">
        <v>4200</v>
      </c>
      <c r="BU3672">
        <v>269</v>
      </c>
      <c r="BV3672">
        <v>0</v>
      </c>
      <c r="BW3672">
        <v>0</v>
      </c>
      <c r="BX3672">
        <v>67.155000000000001</v>
      </c>
      <c r="BY3672">
        <v>51.27</v>
      </c>
      <c r="BZ3672">
        <v>67.194999999999993</v>
      </c>
      <c r="CA3672">
        <v>51.313000000000002</v>
      </c>
    </row>
    <row r="3673" spans="1:79" x14ac:dyDescent="0.25">
      <c r="A3673" s="1">
        <v>45587</v>
      </c>
      <c r="B3673" s="2">
        <v>0.897879363425926</v>
      </c>
      <c r="C3673">
        <v>3084.15</v>
      </c>
      <c r="D3673">
        <v>10877.15</v>
      </c>
      <c r="E3673">
        <v>240.72</v>
      </c>
      <c r="F3673">
        <v>22.2</v>
      </c>
      <c r="G3673">
        <v>5344</v>
      </c>
      <c r="H3673">
        <v>3475.2</v>
      </c>
      <c r="I3673">
        <v>0</v>
      </c>
      <c r="J3673">
        <v>60.000999999999998</v>
      </c>
      <c r="K3673">
        <v>5344</v>
      </c>
      <c r="L3673">
        <v>1</v>
      </c>
      <c r="M3673">
        <v>1.4529730000000001</v>
      </c>
      <c r="N3673">
        <v>1.423978</v>
      </c>
      <c r="O3673">
        <v>10875</v>
      </c>
      <c r="P3673">
        <v>15.175000000000001</v>
      </c>
      <c r="Q3673">
        <v>0</v>
      </c>
      <c r="R3673">
        <v>0</v>
      </c>
      <c r="S3673">
        <v>3</v>
      </c>
      <c r="T3673" t="s">
        <v>761</v>
      </c>
      <c r="U3673">
        <v>73.733333999999999</v>
      </c>
      <c r="V3673">
        <v>59.269378000000003</v>
      </c>
      <c r="W3673">
        <v>60.082042000000001</v>
      </c>
      <c r="X3673">
        <v>101.170001</v>
      </c>
      <c r="Y3673">
        <v>67.434897000000007</v>
      </c>
      <c r="Z3673">
        <v>4.9000000000000002E-2</v>
      </c>
      <c r="AA3673">
        <v>0</v>
      </c>
      <c r="AB3673">
        <v>0.11899999999999999</v>
      </c>
      <c r="AC3673">
        <v>3.5999999999999997E-2</v>
      </c>
      <c r="AD3673">
        <v>2.9000000000000001E-2</v>
      </c>
      <c r="AE3673">
        <v>0</v>
      </c>
      <c r="AF3673">
        <v>0</v>
      </c>
      <c r="AG3673">
        <v>8.3442430000000005</v>
      </c>
      <c r="AH3673">
        <v>62.082602999999999</v>
      </c>
      <c r="AI3673">
        <v>0.25587100000000002</v>
      </c>
      <c r="AJ3673">
        <v>506.37040300000001</v>
      </c>
      <c r="AK3673">
        <v>60.689754000000001</v>
      </c>
      <c r="AL3673">
        <v>6.7917319999999997</v>
      </c>
      <c r="AM3673">
        <v>151.84574900000001</v>
      </c>
      <c r="AN3673">
        <v>0</v>
      </c>
      <c r="AO3673">
        <v>3.1E-2</v>
      </c>
      <c r="AP3673">
        <v>0</v>
      </c>
      <c r="AQ3673">
        <v>0</v>
      </c>
      <c r="AR3673">
        <v>101</v>
      </c>
      <c r="AS3673">
        <v>99.866669000000002</v>
      </c>
      <c r="AT3673">
        <v>61.200001</v>
      </c>
      <c r="AU3673">
        <v>60.5</v>
      </c>
      <c r="AV3673">
        <v>60.299999</v>
      </c>
      <c r="AW3673">
        <v>59.533332999999999</v>
      </c>
      <c r="AX3673">
        <v>124</v>
      </c>
      <c r="AY3673">
        <v>124</v>
      </c>
      <c r="AZ3673">
        <v>61.9</v>
      </c>
      <c r="BA3673">
        <v>101.1</v>
      </c>
      <c r="BB3673">
        <v>22.1</v>
      </c>
      <c r="BC3673">
        <v>239</v>
      </c>
      <c r="BD3673" t="s">
        <v>273</v>
      </c>
      <c r="BE3673">
        <v>1</v>
      </c>
      <c r="BF3673">
        <v>0</v>
      </c>
      <c r="BG3673">
        <v>0</v>
      </c>
      <c r="BH3673">
        <v>1</v>
      </c>
      <c r="BI3673">
        <v>3</v>
      </c>
      <c r="BJ3673">
        <v>24</v>
      </c>
      <c r="BK3673">
        <v>66.599999999999994</v>
      </c>
      <c r="BL3673">
        <v>67.599999999999994</v>
      </c>
      <c r="BM3673">
        <v>79.2</v>
      </c>
      <c r="BN3673">
        <v>67.8</v>
      </c>
      <c r="BO3673">
        <v>300</v>
      </c>
      <c r="BP3673">
        <v>95</v>
      </c>
      <c r="BQ3673">
        <v>1160</v>
      </c>
      <c r="BR3673">
        <v>90</v>
      </c>
      <c r="BS3673">
        <v>3503</v>
      </c>
      <c r="BT3673">
        <v>4200</v>
      </c>
      <c r="BU3673">
        <v>269</v>
      </c>
      <c r="BV3673">
        <v>0</v>
      </c>
      <c r="BW3673">
        <v>0</v>
      </c>
      <c r="BX3673">
        <v>67.155000000000001</v>
      </c>
      <c r="BY3673">
        <v>51.268999999999998</v>
      </c>
      <c r="BZ3673">
        <v>67.194999999999993</v>
      </c>
      <c r="CA3673">
        <v>51.311999999999998</v>
      </c>
    </row>
    <row r="3674" spans="1:79" x14ac:dyDescent="0.25">
      <c r="A3674" s="1">
        <v>45587</v>
      </c>
      <c r="B3674" s="2">
        <v>0.89791407407407409</v>
      </c>
      <c r="C3674">
        <v>3087.15</v>
      </c>
      <c r="D3674">
        <v>10880.15</v>
      </c>
      <c r="E3674">
        <v>240.73</v>
      </c>
      <c r="F3674">
        <v>22.202000000000002</v>
      </c>
      <c r="G3674">
        <v>5345</v>
      </c>
      <c r="H3674">
        <v>3479.7</v>
      </c>
      <c r="I3674">
        <v>0</v>
      </c>
      <c r="J3674">
        <v>60.002000000000002</v>
      </c>
      <c r="K3674">
        <v>5345</v>
      </c>
      <c r="L3674">
        <v>1</v>
      </c>
      <c r="M3674">
        <v>1.45658</v>
      </c>
      <c r="N3674">
        <v>1.42421</v>
      </c>
      <c r="O3674">
        <v>10878</v>
      </c>
      <c r="P3674">
        <v>15.175000000000001</v>
      </c>
      <c r="Q3674">
        <v>0</v>
      </c>
      <c r="R3674">
        <v>0</v>
      </c>
      <c r="S3674">
        <v>3</v>
      </c>
      <c r="T3674" t="s">
        <v>761</v>
      </c>
      <c r="U3674">
        <v>73.75</v>
      </c>
      <c r="V3674">
        <v>59.264792999999997</v>
      </c>
      <c r="W3674">
        <v>60.098776999999998</v>
      </c>
      <c r="X3674">
        <v>101.150002</v>
      </c>
      <c r="Y3674">
        <v>67.438569999999999</v>
      </c>
      <c r="Z3674">
        <v>4.9000000000000002E-2</v>
      </c>
      <c r="AA3674">
        <v>0</v>
      </c>
      <c r="AB3674">
        <v>0.11899999999999999</v>
      </c>
      <c r="AC3674">
        <v>3.7999999999999999E-2</v>
      </c>
      <c r="AD3674">
        <v>2.5000000000000001E-2</v>
      </c>
      <c r="AE3674">
        <v>0</v>
      </c>
      <c r="AF3674">
        <v>0</v>
      </c>
      <c r="AG3674">
        <v>8.3442410000000002</v>
      </c>
      <c r="AH3674">
        <v>62.099556</v>
      </c>
      <c r="AI3674">
        <v>0.25587100000000002</v>
      </c>
      <c r="AJ3674">
        <v>506.37040300000001</v>
      </c>
      <c r="AK3674">
        <v>60.689754000000001</v>
      </c>
      <c r="AL3674">
        <v>6.7924009999999999</v>
      </c>
      <c r="AM3674">
        <v>151.845383</v>
      </c>
      <c r="AN3674">
        <v>0</v>
      </c>
      <c r="AO3674">
        <v>3.1E-2</v>
      </c>
      <c r="AP3674">
        <v>0</v>
      </c>
      <c r="AQ3674">
        <v>0</v>
      </c>
      <c r="AR3674">
        <v>101.066666</v>
      </c>
      <c r="AS3674">
        <v>99.966667000000001</v>
      </c>
      <c r="AT3674">
        <v>61.166666999999997</v>
      </c>
      <c r="AU3674">
        <v>60.5</v>
      </c>
      <c r="AV3674">
        <v>60.299999</v>
      </c>
      <c r="AW3674">
        <v>59.5</v>
      </c>
      <c r="AX3674">
        <v>124</v>
      </c>
      <c r="AY3674">
        <v>124</v>
      </c>
      <c r="AZ3674">
        <v>61.9</v>
      </c>
      <c r="BA3674">
        <v>101.2</v>
      </c>
      <c r="BB3674">
        <v>22.1</v>
      </c>
      <c r="BC3674">
        <v>239</v>
      </c>
      <c r="BD3674" t="s">
        <v>273</v>
      </c>
      <c r="BE3674">
        <v>1</v>
      </c>
      <c r="BF3674">
        <v>0</v>
      </c>
      <c r="BG3674">
        <v>0</v>
      </c>
      <c r="BH3674">
        <v>1</v>
      </c>
      <c r="BI3674">
        <v>3</v>
      </c>
      <c r="BJ3674">
        <v>24</v>
      </c>
      <c r="BK3674">
        <v>66.599999999999994</v>
      </c>
      <c r="BL3674">
        <v>67.599999999999994</v>
      </c>
      <c r="BM3674">
        <v>79.2</v>
      </c>
      <c r="BN3674">
        <v>67.8</v>
      </c>
      <c r="BO3674">
        <v>300</v>
      </c>
      <c r="BP3674">
        <v>95</v>
      </c>
      <c r="BQ3674">
        <v>1162</v>
      </c>
      <c r="BR3674">
        <v>90</v>
      </c>
      <c r="BS3674">
        <v>3503</v>
      </c>
      <c r="BT3674">
        <v>4200</v>
      </c>
      <c r="BU3674">
        <v>269</v>
      </c>
      <c r="BV3674">
        <v>0</v>
      </c>
      <c r="BW3674">
        <v>0</v>
      </c>
      <c r="BX3674">
        <v>67.155000000000001</v>
      </c>
      <c r="BY3674">
        <v>51.268000000000001</v>
      </c>
      <c r="BZ3674">
        <v>67.195999999999998</v>
      </c>
      <c r="CA3674">
        <v>51.311</v>
      </c>
    </row>
    <row r="3675" spans="1:79" x14ac:dyDescent="0.25">
      <c r="A3675" s="1">
        <v>45587</v>
      </c>
      <c r="B3675" s="2">
        <v>0.89794880787037035</v>
      </c>
      <c r="C3675">
        <v>3090.15</v>
      </c>
      <c r="D3675">
        <v>10883.15</v>
      </c>
      <c r="E3675">
        <v>240.72</v>
      </c>
      <c r="F3675">
        <v>22.2</v>
      </c>
      <c r="G3675">
        <v>5344</v>
      </c>
      <c r="H3675">
        <v>3484.1</v>
      </c>
      <c r="I3675">
        <v>0</v>
      </c>
      <c r="J3675">
        <v>60</v>
      </c>
      <c r="K3675">
        <v>5344</v>
      </c>
      <c r="L3675">
        <v>1</v>
      </c>
      <c r="M3675">
        <v>1.4574769999999999</v>
      </c>
      <c r="N3675">
        <v>1.4247669999999999</v>
      </c>
      <c r="O3675">
        <v>10881</v>
      </c>
      <c r="P3675">
        <v>15.175000000000001</v>
      </c>
      <c r="Q3675">
        <v>0</v>
      </c>
      <c r="R3675">
        <v>0</v>
      </c>
      <c r="S3675">
        <v>3</v>
      </c>
      <c r="T3675" t="s">
        <v>761</v>
      </c>
      <c r="U3675">
        <v>73.822221999999996</v>
      </c>
      <c r="V3675">
        <v>59.257987999999997</v>
      </c>
      <c r="W3675">
        <v>60.118980999999998</v>
      </c>
      <c r="X3675">
        <v>101.11333500000001</v>
      </c>
      <c r="Y3675">
        <v>67.442243000000005</v>
      </c>
      <c r="Z3675">
        <v>4.9000000000000002E-2</v>
      </c>
      <c r="AA3675">
        <v>0</v>
      </c>
      <c r="AB3675">
        <v>0.11899999999999999</v>
      </c>
      <c r="AC3675">
        <v>3.7999999999999999E-2</v>
      </c>
      <c r="AD3675">
        <v>2.4E-2</v>
      </c>
      <c r="AE3675">
        <v>0</v>
      </c>
      <c r="AF3675">
        <v>0</v>
      </c>
      <c r="AG3675">
        <v>8.3438199999999991</v>
      </c>
      <c r="AH3675">
        <v>62.167819999999999</v>
      </c>
      <c r="AI3675">
        <v>0.25587100000000002</v>
      </c>
      <c r="AJ3675">
        <v>506.37040300000001</v>
      </c>
      <c r="AK3675">
        <v>60.689754000000001</v>
      </c>
      <c r="AL3675">
        <v>6.7923520000000002</v>
      </c>
      <c r="AM3675">
        <v>151.84510800000001</v>
      </c>
      <c r="AN3675">
        <v>0</v>
      </c>
      <c r="AO3675">
        <v>3.1E-2</v>
      </c>
      <c r="AP3675">
        <v>0</v>
      </c>
      <c r="AQ3675">
        <v>0</v>
      </c>
      <c r="AR3675">
        <v>101.266668</v>
      </c>
      <c r="AS3675">
        <v>100.133331</v>
      </c>
      <c r="AT3675">
        <v>61.200001</v>
      </c>
      <c r="AU3675">
        <v>60.5</v>
      </c>
      <c r="AV3675">
        <v>60.299999</v>
      </c>
      <c r="AW3675">
        <v>59.533332999999999</v>
      </c>
      <c r="AX3675">
        <v>124</v>
      </c>
      <c r="AY3675">
        <v>124</v>
      </c>
      <c r="AZ3675">
        <v>61.9</v>
      </c>
      <c r="BA3675">
        <v>101.4</v>
      </c>
      <c r="BB3675">
        <v>22.1</v>
      </c>
      <c r="BC3675">
        <v>239</v>
      </c>
      <c r="BD3675" t="s">
        <v>273</v>
      </c>
      <c r="BE3675">
        <v>1</v>
      </c>
      <c r="BF3675">
        <v>0</v>
      </c>
      <c r="BG3675">
        <v>0</v>
      </c>
      <c r="BH3675">
        <v>1</v>
      </c>
      <c r="BI3675">
        <v>3</v>
      </c>
      <c r="BJ3675">
        <v>24</v>
      </c>
      <c r="BK3675">
        <v>66.599999999999994</v>
      </c>
      <c r="BL3675">
        <v>67.599999999999994</v>
      </c>
      <c r="BM3675">
        <v>79.099999999999994</v>
      </c>
      <c r="BN3675">
        <v>67.8</v>
      </c>
      <c r="BO3675">
        <v>300</v>
      </c>
      <c r="BP3675">
        <v>95</v>
      </c>
      <c r="BQ3675">
        <v>1162</v>
      </c>
      <c r="BR3675">
        <v>90</v>
      </c>
      <c r="BS3675">
        <v>3503</v>
      </c>
      <c r="BT3675">
        <v>4200</v>
      </c>
      <c r="BU3675">
        <v>269</v>
      </c>
      <c r="BV3675">
        <v>0</v>
      </c>
      <c r="BW3675">
        <v>0</v>
      </c>
      <c r="BX3675">
        <v>67.156000000000006</v>
      </c>
      <c r="BY3675">
        <v>51.268000000000001</v>
      </c>
      <c r="BZ3675">
        <v>67.195999999999998</v>
      </c>
      <c r="CA3675">
        <v>51.311</v>
      </c>
    </row>
    <row r="3676" spans="1:79" x14ac:dyDescent="0.25">
      <c r="A3676" s="1">
        <v>45587</v>
      </c>
      <c r="B3676" s="2">
        <v>0.89798353009259257</v>
      </c>
      <c r="C3676">
        <v>3093.15</v>
      </c>
      <c r="D3676">
        <v>10886.15</v>
      </c>
      <c r="E3676">
        <v>240.72</v>
      </c>
      <c r="F3676">
        <v>22.199000000000002</v>
      </c>
      <c r="G3676">
        <v>5344</v>
      </c>
      <c r="H3676">
        <v>3488.6</v>
      </c>
      <c r="I3676">
        <v>0</v>
      </c>
      <c r="J3676">
        <v>60</v>
      </c>
      <c r="K3676">
        <v>5344</v>
      </c>
      <c r="L3676">
        <v>1</v>
      </c>
      <c r="M3676">
        <v>1.4560569999999999</v>
      </c>
      <c r="N3676">
        <v>1.423729</v>
      </c>
      <c r="O3676">
        <v>10884</v>
      </c>
      <c r="P3676">
        <v>15.175000000000001</v>
      </c>
      <c r="Q3676">
        <v>0</v>
      </c>
      <c r="R3676">
        <v>0</v>
      </c>
      <c r="S3676">
        <v>3</v>
      </c>
      <c r="T3676" t="s">
        <v>761</v>
      </c>
      <c r="U3676">
        <v>73.861110999999994</v>
      </c>
      <c r="V3676">
        <v>59.247337000000002</v>
      </c>
      <c r="W3676">
        <v>60.137756000000003</v>
      </c>
      <c r="X3676">
        <v>101.099998</v>
      </c>
      <c r="Y3676">
        <v>67.445099999999996</v>
      </c>
      <c r="Z3676">
        <v>4.9000000000000002E-2</v>
      </c>
      <c r="AA3676">
        <v>0</v>
      </c>
      <c r="AB3676">
        <v>0.122</v>
      </c>
      <c r="AC3676">
        <v>3.5999999999999997E-2</v>
      </c>
      <c r="AD3676">
        <v>2.5000000000000001E-2</v>
      </c>
      <c r="AE3676">
        <v>0</v>
      </c>
      <c r="AF3676">
        <v>0</v>
      </c>
      <c r="AG3676">
        <v>8.3438020000000002</v>
      </c>
      <c r="AH3676">
        <v>62.184882999999999</v>
      </c>
      <c r="AI3676">
        <v>0.25587100000000002</v>
      </c>
      <c r="AJ3676">
        <v>506.37040300000001</v>
      </c>
      <c r="AK3676">
        <v>60.689754000000001</v>
      </c>
      <c r="AL3676">
        <v>6.7926820000000001</v>
      </c>
      <c r="AM3676">
        <v>151.84483299999999</v>
      </c>
      <c r="AN3676">
        <v>0</v>
      </c>
      <c r="AO3676">
        <v>3.1E-2</v>
      </c>
      <c r="AP3676">
        <v>0</v>
      </c>
      <c r="AQ3676">
        <v>0</v>
      </c>
      <c r="AR3676">
        <v>101.366669</v>
      </c>
      <c r="AS3676">
        <v>100.233332</v>
      </c>
      <c r="AT3676">
        <v>61.200001</v>
      </c>
      <c r="AU3676">
        <v>60.5</v>
      </c>
      <c r="AV3676">
        <v>60.299999</v>
      </c>
      <c r="AW3676">
        <v>59.566665999999998</v>
      </c>
      <c r="AX3676">
        <v>124</v>
      </c>
      <c r="AY3676">
        <v>124</v>
      </c>
      <c r="AZ3676">
        <v>61.9</v>
      </c>
      <c r="BA3676">
        <v>101.5</v>
      </c>
      <c r="BB3676">
        <v>22.1</v>
      </c>
      <c r="BC3676">
        <v>239</v>
      </c>
      <c r="BD3676" t="s">
        <v>273</v>
      </c>
      <c r="BE3676">
        <v>1</v>
      </c>
      <c r="BF3676">
        <v>0</v>
      </c>
      <c r="BG3676">
        <v>0</v>
      </c>
      <c r="BH3676">
        <v>1</v>
      </c>
      <c r="BI3676">
        <v>3</v>
      </c>
      <c r="BJ3676">
        <v>24</v>
      </c>
      <c r="BK3676">
        <v>66.599999999999994</v>
      </c>
      <c r="BL3676">
        <v>67.599999999999994</v>
      </c>
      <c r="BM3676">
        <v>79.099999999999994</v>
      </c>
      <c r="BN3676">
        <v>67.8</v>
      </c>
      <c r="BO3676">
        <v>300</v>
      </c>
      <c r="BP3676">
        <v>95</v>
      </c>
      <c r="BQ3676">
        <v>1162</v>
      </c>
      <c r="BR3676">
        <v>90</v>
      </c>
      <c r="BS3676">
        <v>3503</v>
      </c>
      <c r="BT3676">
        <v>4200</v>
      </c>
      <c r="BU3676">
        <v>269</v>
      </c>
      <c r="BV3676">
        <v>0</v>
      </c>
      <c r="BW3676">
        <v>0</v>
      </c>
      <c r="BX3676">
        <v>67.156000000000006</v>
      </c>
      <c r="BY3676">
        <v>51.268000000000001</v>
      </c>
      <c r="BZ3676">
        <v>67.195999999999998</v>
      </c>
      <c r="CA3676">
        <v>51.311</v>
      </c>
    </row>
    <row r="3677" spans="1:79" x14ac:dyDescent="0.25">
      <c r="A3677" s="1">
        <v>45587</v>
      </c>
      <c r="B3677" s="2">
        <v>0.8980182523148148</v>
      </c>
      <c r="C3677">
        <v>3096.15</v>
      </c>
      <c r="D3677">
        <v>10889.15</v>
      </c>
      <c r="E3677">
        <v>240.7</v>
      </c>
      <c r="F3677">
        <v>22.196999999999999</v>
      </c>
      <c r="G3677">
        <v>5343</v>
      </c>
      <c r="H3677">
        <v>3493</v>
      </c>
      <c r="I3677">
        <v>0</v>
      </c>
      <c r="J3677">
        <v>60.002000000000002</v>
      </c>
      <c r="K3677">
        <v>5343</v>
      </c>
      <c r="L3677">
        <v>1</v>
      </c>
      <c r="M3677">
        <v>1.4519979999999999</v>
      </c>
      <c r="N3677">
        <v>1.422061</v>
      </c>
      <c r="O3677">
        <v>10887</v>
      </c>
      <c r="P3677">
        <v>15.175000000000001</v>
      </c>
      <c r="Q3677">
        <v>0</v>
      </c>
      <c r="R3677">
        <v>0</v>
      </c>
      <c r="S3677">
        <v>3</v>
      </c>
      <c r="T3677" t="s">
        <v>761</v>
      </c>
      <c r="U3677">
        <v>73.894445000000005</v>
      </c>
      <c r="V3677">
        <v>59.233136000000002</v>
      </c>
      <c r="W3677">
        <v>60.151632999999997</v>
      </c>
      <c r="X3677">
        <v>101.08000199999999</v>
      </c>
      <c r="Y3677">
        <v>67.443876000000003</v>
      </c>
      <c r="Z3677">
        <v>4.9000000000000002E-2</v>
      </c>
      <c r="AA3677">
        <v>0</v>
      </c>
      <c r="AB3677">
        <v>0.125</v>
      </c>
      <c r="AC3677">
        <v>3.2000000000000001E-2</v>
      </c>
      <c r="AD3677">
        <v>2.5000000000000001E-2</v>
      </c>
      <c r="AE3677">
        <v>0</v>
      </c>
      <c r="AF3677">
        <v>0</v>
      </c>
      <c r="AG3677">
        <v>8.3437800000000006</v>
      </c>
      <c r="AH3677">
        <v>62.206305999999998</v>
      </c>
      <c r="AI3677">
        <v>0.25587100000000002</v>
      </c>
      <c r="AJ3677">
        <v>506.37040300000001</v>
      </c>
      <c r="AK3677">
        <v>60.689754000000001</v>
      </c>
      <c r="AL3677">
        <v>6.7928870000000003</v>
      </c>
      <c r="AM3677">
        <v>151.84442100000001</v>
      </c>
      <c r="AN3677">
        <v>0</v>
      </c>
      <c r="AO3677">
        <v>3.1E-2</v>
      </c>
      <c r="AP3677">
        <v>0</v>
      </c>
      <c r="AQ3677">
        <v>0</v>
      </c>
      <c r="AR3677">
        <v>101.466667</v>
      </c>
      <c r="AS3677">
        <v>100.300003</v>
      </c>
      <c r="AT3677">
        <v>61.200001</v>
      </c>
      <c r="AU3677">
        <v>60.5</v>
      </c>
      <c r="AV3677">
        <v>60.299999</v>
      </c>
      <c r="AW3677">
        <v>59.599997999999999</v>
      </c>
      <c r="AX3677">
        <v>124</v>
      </c>
      <c r="AY3677">
        <v>124</v>
      </c>
      <c r="AZ3677">
        <v>61.9</v>
      </c>
      <c r="BA3677">
        <v>101.6</v>
      </c>
      <c r="BB3677">
        <v>22.1</v>
      </c>
      <c r="BC3677">
        <v>239</v>
      </c>
      <c r="BD3677" t="s">
        <v>273</v>
      </c>
      <c r="BE3677">
        <v>1</v>
      </c>
      <c r="BF3677">
        <v>0</v>
      </c>
      <c r="BG3677">
        <v>0</v>
      </c>
      <c r="BH3677">
        <v>1</v>
      </c>
      <c r="BI3677">
        <v>3</v>
      </c>
      <c r="BJ3677">
        <v>24</v>
      </c>
      <c r="BK3677">
        <v>66.599999999999994</v>
      </c>
      <c r="BL3677">
        <v>67.599999999999994</v>
      </c>
      <c r="BM3677">
        <v>79.099999999999994</v>
      </c>
      <c r="BN3677">
        <v>67.8</v>
      </c>
      <c r="BO3677">
        <v>300</v>
      </c>
      <c r="BP3677">
        <v>95</v>
      </c>
      <c r="BQ3677">
        <v>1162</v>
      </c>
      <c r="BR3677">
        <v>90</v>
      </c>
      <c r="BS3677">
        <v>3503</v>
      </c>
      <c r="BT3677">
        <v>4200</v>
      </c>
      <c r="BU3677">
        <v>269</v>
      </c>
      <c r="BV3677">
        <v>0</v>
      </c>
      <c r="BW3677">
        <v>0</v>
      </c>
      <c r="BX3677">
        <v>67.156000000000006</v>
      </c>
      <c r="BY3677">
        <v>51.267000000000003</v>
      </c>
      <c r="BZ3677">
        <v>67.197000000000003</v>
      </c>
      <c r="CA3677">
        <v>51.31</v>
      </c>
    </row>
    <row r="3678" spans="1:79" x14ac:dyDescent="0.25">
      <c r="A3678" s="1">
        <v>45587</v>
      </c>
      <c r="B3678" s="2">
        <v>0.89805297453703703</v>
      </c>
      <c r="C3678">
        <v>3099.15</v>
      </c>
      <c r="D3678">
        <v>10892.15</v>
      </c>
      <c r="E3678">
        <v>240.7</v>
      </c>
      <c r="F3678">
        <v>22.195</v>
      </c>
      <c r="G3678">
        <v>5342</v>
      </c>
      <c r="H3678">
        <v>3497.5</v>
      </c>
      <c r="I3678">
        <v>0</v>
      </c>
      <c r="J3678">
        <v>60.002000000000002</v>
      </c>
      <c r="K3678">
        <v>5342</v>
      </c>
      <c r="L3678">
        <v>1</v>
      </c>
      <c r="M3678">
        <v>1.451363</v>
      </c>
      <c r="N3678">
        <v>1.4225589999999999</v>
      </c>
      <c r="O3678">
        <v>10890</v>
      </c>
      <c r="P3678">
        <v>15.175000000000001</v>
      </c>
      <c r="Q3678">
        <v>0</v>
      </c>
      <c r="R3678">
        <v>0</v>
      </c>
      <c r="S3678">
        <v>3</v>
      </c>
      <c r="T3678" t="s">
        <v>761</v>
      </c>
      <c r="U3678">
        <v>73.938889000000003</v>
      </c>
      <c r="V3678">
        <v>59.217455000000001</v>
      </c>
      <c r="W3678">
        <v>60.165509999999998</v>
      </c>
      <c r="X3678">
        <v>101.06000299999999</v>
      </c>
      <c r="Y3678">
        <v>67.443876000000003</v>
      </c>
      <c r="Z3678">
        <v>4.9000000000000002E-2</v>
      </c>
      <c r="AA3678">
        <v>0</v>
      </c>
      <c r="AB3678">
        <v>0.129</v>
      </c>
      <c r="AC3678">
        <v>2.8000000000000001E-2</v>
      </c>
      <c r="AD3678">
        <v>2.9000000000000001E-2</v>
      </c>
      <c r="AE3678">
        <v>0</v>
      </c>
      <c r="AF3678">
        <v>0</v>
      </c>
      <c r="AG3678">
        <v>8.3439759999999996</v>
      </c>
      <c r="AH3678">
        <v>62.195830999999998</v>
      </c>
      <c r="AI3678">
        <v>0.25587100000000002</v>
      </c>
      <c r="AJ3678">
        <v>506.37040300000001</v>
      </c>
      <c r="AK3678">
        <v>60.689754000000001</v>
      </c>
      <c r="AL3678">
        <v>6.7929639999999996</v>
      </c>
      <c r="AM3678">
        <v>151.84414699999999</v>
      </c>
      <c r="AN3678">
        <v>0</v>
      </c>
      <c r="AO3678">
        <v>3.1E-2</v>
      </c>
      <c r="AP3678">
        <v>0</v>
      </c>
      <c r="AQ3678">
        <v>0</v>
      </c>
      <c r="AR3678">
        <v>101.599998</v>
      </c>
      <c r="AS3678">
        <v>100.433334</v>
      </c>
      <c r="AT3678">
        <v>61.200001</v>
      </c>
      <c r="AU3678">
        <v>60.5</v>
      </c>
      <c r="AV3678">
        <v>60.299999</v>
      </c>
      <c r="AW3678">
        <v>59.599997999999999</v>
      </c>
      <c r="AX3678">
        <v>124</v>
      </c>
      <c r="AY3678">
        <v>124</v>
      </c>
      <c r="AZ3678">
        <v>61.9</v>
      </c>
      <c r="BA3678">
        <v>101.7</v>
      </c>
      <c r="BB3678">
        <v>22.1</v>
      </c>
      <c r="BC3678">
        <v>239</v>
      </c>
      <c r="BD3678" t="s">
        <v>273</v>
      </c>
      <c r="BE3678">
        <v>1</v>
      </c>
      <c r="BF3678">
        <v>0</v>
      </c>
      <c r="BG3678">
        <v>0</v>
      </c>
      <c r="BH3678">
        <v>1</v>
      </c>
      <c r="BI3678">
        <v>3</v>
      </c>
      <c r="BJ3678">
        <v>24</v>
      </c>
      <c r="BK3678">
        <v>66.599999999999994</v>
      </c>
      <c r="BL3678">
        <v>67.599999999999994</v>
      </c>
      <c r="BM3678">
        <v>79.099999999999994</v>
      </c>
      <c r="BN3678">
        <v>67.8</v>
      </c>
      <c r="BO3678">
        <v>300</v>
      </c>
      <c r="BP3678">
        <v>95</v>
      </c>
      <c r="BQ3678">
        <v>1162</v>
      </c>
      <c r="BR3678">
        <v>90</v>
      </c>
      <c r="BS3678">
        <v>3503</v>
      </c>
      <c r="BT3678">
        <v>4200</v>
      </c>
      <c r="BU3678">
        <v>269</v>
      </c>
      <c r="BV3678">
        <v>0</v>
      </c>
      <c r="BW3678">
        <v>0</v>
      </c>
      <c r="BX3678">
        <v>67.156000000000006</v>
      </c>
      <c r="BY3678">
        <v>51.265999999999998</v>
      </c>
      <c r="BZ3678">
        <v>67.197000000000003</v>
      </c>
      <c r="CA3678">
        <v>51.308999999999997</v>
      </c>
    </row>
    <row r="3679" spans="1:79" x14ac:dyDescent="0.25">
      <c r="A3679" s="1">
        <v>45587</v>
      </c>
      <c r="B3679" s="2">
        <v>0.89808769675925926</v>
      </c>
      <c r="C3679">
        <v>3102.15</v>
      </c>
      <c r="D3679">
        <v>10895.15</v>
      </c>
      <c r="E3679">
        <v>240.68</v>
      </c>
      <c r="F3679">
        <v>22.193000000000001</v>
      </c>
      <c r="G3679">
        <v>5341</v>
      </c>
      <c r="H3679">
        <v>3501.9</v>
      </c>
      <c r="I3679">
        <v>0</v>
      </c>
      <c r="J3679">
        <v>60.000999999999998</v>
      </c>
      <c r="K3679">
        <v>5341</v>
      </c>
      <c r="L3679">
        <v>1</v>
      </c>
      <c r="M3679">
        <v>1.450367</v>
      </c>
      <c r="N3679">
        <v>1.4211400000000001</v>
      </c>
      <c r="O3679">
        <v>10893</v>
      </c>
      <c r="P3679">
        <v>15.175000000000001</v>
      </c>
      <c r="Q3679">
        <v>0</v>
      </c>
      <c r="R3679">
        <v>0</v>
      </c>
      <c r="S3679">
        <v>3</v>
      </c>
      <c r="T3679" t="s">
        <v>761</v>
      </c>
      <c r="U3679">
        <v>73.961110000000005</v>
      </c>
      <c r="V3679">
        <v>59.201034999999997</v>
      </c>
      <c r="W3679">
        <v>60.183059999999998</v>
      </c>
      <c r="X3679">
        <v>101.043335</v>
      </c>
      <c r="Y3679">
        <v>67.445508000000004</v>
      </c>
      <c r="Z3679">
        <v>4.9000000000000002E-2</v>
      </c>
      <c r="AA3679">
        <v>0</v>
      </c>
      <c r="AB3679">
        <v>0.13500000000000001</v>
      </c>
      <c r="AC3679">
        <v>2.1000000000000001E-2</v>
      </c>
      <c r="AD3679">
        <v>3.5999999999999997E-2</v>
      </c>
      <c r="AE3679">
        <v>0</v>
      </c>
      <c r="AF3679">
        <v>0</v>
      </c>
      <c r="AG3679">
        <v>8.3439379999999996</v>
      </c>
      <c r="AH3679">
        <v>62.219517000000003</v>
      </c>
      <c r="AI3679">
        <v>0.25587100000000002</v>
      </c>
      <c r="AJ3679">
        <v>506.37040300000001</v>
      </c>
      <c r="AK3679">
        <v>60.689754000000001</v>
      </c>
      <c r="AL3679">
        <v>6.7940469999999999</v>
      </c>
      <c r="AM3679">
        <v>151.843796</v>
      </c>
      <c r="AN3679">
        <v>0</v>
      </c>
      <c r="AO3679">
        <v>3.1E-2</v>
      </c>
      <c r="AP3679">
        <v>0</v>
      </c>
      <c r="AQ3679">
        <v>0</v>
      </c>
      <c r="AR3679">
        <v>101.666664</v>
      </c>
      <c r="AS3679">
        <v>100.5</v>
      </c>
      <c r="AT3679">
        <v>61.200001</v>
      </c>
      <c r="AU3679">
        <v>60.5</v>
      </c>
      <c r="AV3679">
        <v>60.299999</v>
      </c>
      <c r="AW3679">
        <v>59.599997999999999</v>
      </c>
      <c r="AX3679">
        <v>124</v>
      </c>
      <c r="AY3679">
        <v>124</v>
      </c>
      <c r="AZ3679">
        <v>61.9</v>
      </c>
      <c r="BA3679">
        <v>101.8</v>
      </c>
      <c r="BB3679">
        <v>22.1</v>
      </c>
      <c r="BC3679">
        <v>239</v>
      </c>
      <c r="BD3679" t="s">
        <v>273</v>
      </c>
      <c r="BE3679">
        <v>1</v>
      </c>
      <c r="BF3679">
        <v>0</v>
      </c>
      <c r="BG3679">
        <v>0</v>
      </c>
      <c r="BH3679">
        <v>1</v>
      </c>
      <c r="BI3679">
        <v>3</v>
      </c>
      <c r="BJ3679">
        <v>24</v>
      </c>
      <c r="BK3679">
        <v>66.599999999999994</v>
      </c>
      <c r="BL3679">
        <v>67.599999999999994</v>
      </c>
      <c r="BM3679">
        <v>79.099999999999994</v>
      </c>
      <c r="BN3679">
        <v>67.8</v>
      </c>
      <c r="BO3679">
        <v>300</v>
      </c>
      <c r="BP3679">
        <v>95</v>
      </c>
      <c r="BQ3679">
        <v>1162</v>
      </c>
      <c r="BR3679">
        <v>90</v>
      </c>
      <c r="BS3679">
        <v>3503</v>
      </c>
      <c r="BT3679">
        <v>4200</v>
      </c>
      <c r="BU3679">
        <v>269</v>
      </c>
      <c r="BV3679">
        <v>0</v>
      </c>
      <c r="BW3679">
        <v>0</v>
      </c>
      <c r="BX3679">
        <v>67.156999999999996</v>
      </c>
      <c r="BY3679">
        <v>51.265999999999998</v>
      </c>
      <c r="BZ3679">
        <v>67.197000000000003</v>
      </c>
      <c r="CA3679">
        <v>51.308</v>
      </c>
    </row>
    <row r="3680" spans="1:79" x14ac:dyDescent="0.25">
      <c r="A3680" s="1">
        <v>45587</v>
      </c>
      <c r="B3680" s="2">
        <v>0.89812241898148149</v>
      </c>
      <c r="C3680">
        <v>3105.15</v>
      </c>
      <c r="D3680">
        <v>10898.15</v>
      </c>
      <c r="E3680">
        <v>240.67</v>
      </c>
      <c r="F3680">
        <v>22.193000000000001</v>
      </c>
      <c r="G3680">
        <v>5341</v>
      </c>
      <c r="H3680">
        <v>3506.4</v>
      </c>
      <c r="I3680">
        <v>0</v>
      </c>
      <c r="J3680">
        <v>60.000999999999998</v>
      </c>
      <c r="K3680">
        <v>5341</v>
      </c>
      <c r="L3680">
        <v>1</v>
      </c>
      <c r="M3680">
        <v>1.447303</v>
      </c>
      <c r="N3680">
        <v>1.419122</v>
      </c>
      <c r="O3680">
        <v>10896</v>
      </c>
      <c r="P3680">
        <v>15.175000000000001</v>
      </c>
      <c r="Q3680">
        <v>0</v>
      </c>
      <c r="R3680">
        <v>0</v>
      </c>
      <c r="S3680">
        <v>3</v>
      </c>
      <c r="T3680" t="s">
        <v>761</v>
      </c>
      <c r="U3680">
        <v>73.994444999999999</v>
      </c>
      <c r="V3680">
        <v>59.184615000000001</v>
      </c>
      <c r="W3680">
        <v>60.201427000000002</v>
      </c>
      <c r="X3680">
        <v>101.016668</v>
      </c>
      <c r="Y3680">
        <v>67.445508000000004</v>
      </c>
      <c r="Z3680">
        <v>4.9000000000000002E-2</v>
      </c>
      <c r="AA3680">
        <v>0</v>
      </c>
      <c r="AB3680">
        <v>0.13500000000000001</v>
      </c>
      <c r="AC3680">
        <v>1.6E-2</v>
      </c>
      <c r="AD3680">
        <v>4.3999999999999997E-2</v>
      </c>
      <c r="AE3680">
        <v>0</v>
      </c>
      <c r="AF3680">
        <v>0</v>
      </c>
      <c r="AG3680">
        <v>8.3435190000000006</v>
      </c>
      <c r="AH3680">
        <v>62.283935999999997</v>
      </c>
      <c r="AI3680">
        <v>0.25587100000000002</v>
      </c>
      <c r="AJ3680">
        <v>506.37040300000001</v>
      </c>
      <c r="AK3680">
        <v>60.689754000000001</v>
      </c>
      <c r="AL3680">
        <v>6.7940670000000001</v>
      </c>
      <c r="AM3680">
        <v>151.84347500000001</v>
      </c>
      <c r="AN3680">
        <v>0</v>
      </c>
      <c r="AO3680">
        <v>3.1E-2</v>
      </c>
      <c r="AP3680">
        <v>0</v>
      </c>
      <c r="AQ3680">
        <v>0</v>
      </c>
      <c r="AR3680">
        <v>101.833336</v>
      </c>
      <c r="AS3680">
        <v>100.533333</v>
      </c>
      <c r="AT3680">
        <v>61.200001</v>
      </c>
      <c r="AU3680">
        <v>60.5</v>
      </c>
      <c r="AV3680">
        <v>60.299999</v>
      </c>
      <c r="AW3680">
        <v>59.599997999999999</v>
      </c>
      <c r="AX3680">
        <v>124</v>
      </c>
      <c r="AY3680">
        <v>124</v>
      </c>
      <c r="AZ3680">
        <v>61.9</v>
      </c>
      <c r="BA3680">
        <v>101.9</v>
      </c>
      <c r="BB3680">
        <v>22.1</v>
      </c>
      <c r="BC3680">
        <v>239</v>
      </c>
      <c r="BD3680" t="s">
        <v>273</v>
      </c>
      <c r="BE3680">
        <v>1</v>
      </c>
      <c r="BF3680">
        <v>0</v>
      </c>
      <c r="BG3680">
        <v>0</v>
      </c>
      <c r="BH3680">
        <v>1</v>
      </c>
      <c r="BI3680">
        <v>3</v>
      </c>
      <c r="BJ3680">
        <v>24</v>
      </c>
      <c r="BK3680">
        <v>66.599999999999994</v>
      </c>
      <c r="BL3680">
        <v>67.599999999999994</v>
      </c>
      <c r="BM3680">
        <v>79.099999999999994</v>
      </c>
      <c r="BN3680">
        <v>67.8</v>
      </c>
      <c r="BO3680">
        <v>300</v>
      </c>
      <c r="BP3680">
        <v>95</v>
      </c>
      <c r="BQ3680">
        <v>1162</v>
      </c>
      <c r="BR3680">
        <v>90</v>
      </c>
      <c r="BS3680">
        <v>3503</v>
      </c>
      <c r="BT3680">
        <v>4200</v>
      </c>
      <c r="BU3680">
        <v>269</v>
      </c>
      <c r="BV3680">
        <v>0</v>
      </c>
      <c r="BW3680">
        <v>0</v>
      </c>
      <c r="BX3680">
        <v>67.156999999999996</v>
      </c>
      <c r="BY3680">
        <v>51.265000000000001</v>
      </c>
      <c r="BZ3680">
        <v>67.197999999999993</v>
      </c>
      <c r="CA3680">
        <v>51.307000000000002</v>
      </c>
    </row>
    <row r="3681" spans="1:79" x14ac:dyDescent="0.25">
      <c r="A3681" s="1">
        <v>45587</v>
      </c>
      <c r="B3681" s="2">
        <v>0.89815712962962957</v>
      </c>
      <c r="C3681">
        <v>3108.15</v>
      </c>
      <c r="D3681">
        <v>10901.15</v>
      </c>
      <c r="E3681">
        <v>240.67</v>
      </c>
      <c r="F3681">
        <v>22.193000000000001</v>
      </c>
      <c r="G3681">
        <v>5341</v>
      </c>
      <c r="H3681">
        <v>3510.8</v>
      </c>
      <c r="I3681">
        <v>0</v>
      </c>
      <c r="J3681">
        <v>60.002000000000002</v>
      </c>
      <c r="K3681">
        <v>5341</v>
      </c>
      <c r="L3681">
        <v>1</v>
      </c>
      <c r="M3681">
        <v>1.4478439999999999</v>
      </c>
      <c r="N3681">
        <v>1.4188719999999999</v>
      </c>
      <c r="O3681">
        <v>10899</v>
      </c>
      <c r="P3681">
        <v>15.175000000000001</v>
      </c>
      <c r="Q3681">
        <v>0</v>
      </c>
      <c r="R3681">
        <v>0</v>
      </c>
      <c r="S3681">
        <v>3</v>
      </c>
      <c r="T3681" t="s">
        <v>761</v>
      </c>
      <c r="U3681">
        <v>74.038888</v>
      </c>
      <c r="V3681">
        <v>59.168491000000003</v>
      </c>
      <c r="W3681">
        <v>60.218570999999997</v>
      </c>
      <c r="X3681">
        <v>101.010002</v>
      </c>
      <c r="Y3681">
        <v>67.442650999999998</v>
      </c>
      <c r="Z3681">
        <v>4.9000000000000002E-2</v>
      </c>
      <c r="AA3681">
        <v>0</v>
      </c>
      <c r="AB3681">
        <v>0.13500000000000001</v>
      </c>
      <c r="AC3681">
        <v>1.4E-2</v>
      </c>
      <c r="AD3681">
        <v>4.3999999999999997E-2</v>
      </c>
      <c r="AE3681">
        <v>0</v>
      </c>
      <c r="AF3681">
        <v>0</v>
      </c>
      <c r="AG3681">
        <v>8.3436000000000003</v>
      </c>
      <c r="AH3681">
        <v>62.292465</v>
      </c>
      <c r="AI3681">
        <v>0.25587100000000002</v>
      </c>
      <c r="AJ3681">
        <v>506.37040300000001</v>
      </c>
      <c r="AK3681">
        <v>60.689754000000001</v>
      </c>
      <c r="AL3681">
        <v>6.7938070000000002</v>
      </c>
      <c r="AM3681">
        <v>151.84312399999999</v>
      </c>
      <c r="AN3681">
        <v>0</v>
      </c>
      <c r="AO3681">
        <v>3.1E-2</v>
      </c>
      <c r="AP3681">
        <v>0</v>
      </c>
      <c r="AQ3681">
        <v>0</v>
      </c>
      <c r="AR3681">
        <v>101.966667</v>
      </c>
      <c r="AS3681">
        <v>100.666664</v>
      </c>
      <c r="AT3681">
        <v>61.200001</v>
      </c>
      <c r="AU3681">
        <v>60.5</v>
      </c>
      <c r="AV3681">
        <v>60.299999</v>
      </c>
      <c r="AW3681">
        <v>59.599997999999999</v>
      </c>
      <c r="AX3681">
        <v>124</v>
      </c>
      <c r="AY3681">
        <v>124</v>
      </c>
      <c r="AZ3681">
        <v>61.9</v>
      </c>
      <c r="BA3681">
        <v>102</v>
      </c>
      <c r="BB3681">
        <v>22.1</v>
      </c>
      <c r="BC3681">
        <v>239</v>
      </c>
      <c r="BD3681" t="s">
        <v>273</v>
      </c>
      <c r="BE3681">
        <v>1</v>
      </c>
      <c r="BF3681">
        <v>0</v>
      </c>
      <c r="BG3681">
        <v>0</v>
      </c>
      <c r="BH3681">
        <v>1</v>
      </c>
      <c r="BI3681">
        <v>3</v>
      </c>
      <c r="BJ3681">
        <v>24</v>
      </c>
      <c r="BK3681">
        <v>66.7</v>
      </c>
      <c r="BL3681">
        <v>67.599999999999994</v>
      </c>
      <c r="BM3681">
        <v>79.099999999999994</v>
      </c>
      <c r="BN3681">
        <v>67.8</v>
      </c>
      <c r="BO3681">
        <v>300</v>
      </c>
      <c r="BP3681">
        <v>95</v>
      </c>
      <c r="BQ3681">
        <v>1162</v>
      </c>
      <c r="BR3681">
        <v>90</v>
      </c>
      <c r="BS3681">
        <v>3503</v>
      </c>
      <c r="BT3681">
        <v>4200</v>
      </c>
      <c r="BU3681">
        <v>269</v>
      </c>
      <c r="BV3681">
        <v>0</v>
      </c>
      <c r="BW3681">
        <v>0</v>
      </c>
      <c r="BX3681">
        <v>67.156999999999996</v>
      </c>
      <c r="BY3681">
        <v>51.265000000000001</v>
      </c>
      <c r="BZ3681">
        <v>67.197999999999993</v>
      </c>
      <c r="CA3681">
        <v>51.307000000000002</v>
      </c>
    </row>
    <row r="3682" spans="1:79" x14ac:dyDescent="0.25">
      <c r="A3682" s="1">
        <v>45587</v>
      </c>
      <c r="B3682" s="2">
        <v>0.8981918518518518</v>
      </c>
      <c r="C3682">
        <v>3111.15</v>
      </c>
      <c r="D3682">
        <v>10904.15</v>
      </c>
      <c r="E3682">
        <v>240.71</v>
      </c>
      <c r="F3682">
        <v>22.196999999999999</v>
      </c>
      <c r="G3682">
        <v>5343</v>
      </c>
      <c r="H3682">
        <v>3515.3</v>
      </c>
      <c r="I3682">
        <v>0</v>
      </c>
      <c r="J3682">
        <v>60</v>
      </c>
      <c r="K3682">
        <v>5343</v>
      </c>
      <c r="L3682">
        <v>1</v>
      </c>
      <c r="M3682">
        <v>1.448169</v>
      </c>
      <c r="N3682">
        <v>1.4196340000000001</v>
      </c>
      <c r="O3682">
        <v>10902</v>
      </c>
      <c r="P3682">
        <v>15.175000000000001</v>
      </c>
      <c r="Q3682">
        <v>0</v>
      </c>
      <c r="R3682">
        <v>0</v>
      </c>
      <c r="S3682">
        <v>3</v>
      </c>
      <c r="T3682" t="s">
        <v>761</v>
      </c>
      <c r="U3682">
        <v>74.088887999999997</v>
      </c>
      <c r="V3682">
        <v>59.153253999999997</v>
      </c>
      <c r="W3682">
        <v>60.235714000000002</v>
      </c>
      <c r="X3682">
        <v>100.996666</v>
      </c>
      <c r="Y3682">
        <v>67.441834999999998</v>
      </c>
      <c r="Z3682">
        <v>4.9000000000000002E-2</v>
      </c>
      <c r="AA3682">
        <v>0</v>
      </c>
      <c r="AB3682">
        <v>0.13</v>
      </c>
      <c r="AC3682">
        <v>1.7000000000000001E-2</v>
      </c>
      <c r="AD3682">
        <v>4.4999999999999998E-2</v>
      </c>
      <c r="AE3682">
        <v>0</v>
      </c>
      <c r="AF3682">
        <v>0</v>
      </c>
      <c r="AG3682">
        <v>8.3432829999999996</v>
      </c>
      <c r="AH3682">
        <v>62.347672000000003</v>
      </c>
      <c r="AI3682">
        <v>0.25587100000000002</v>
      </c>
      <c r="AJ3682">
        <v>506.37040300000001</v>
      </c>
      <c r="AK3682">
        <v>60.689754000000001</v>
      </c>
      <c r="AL3682">
        <v>6.7941190000000002</v>
      </c>
      <c r="AM3682">
        <v>151.84292600000001</v>
      </c>
      <c r="AN3682">
        <v>0</v>
      </c>
      <c r="AO3682">
        <v>3.1E-2</v>
      </c>
      <c r="AP3682">
        <v>0</v>
      </c>
      <c r="AQ3682">
        <v>0</v>
      </c>
      <c r="AR3682">
        <v>102.166664</v>
      </c>
      <c r="AS3682">
        <v>100.766668</v>
      </c>
      <c r="AT3682">
        <v>61.200001</v>
      </c>
      <c r="AU3682">
        <v>60.5</v>
      </c>
      <c r="AV3682">
        <v>60.299999</v>
      </c>
      <c r="AW3682">
        <v>59.599997999999999</v>
      </c>
      <c r="AX3682">
        <v>124</v>
      </c>
      <c r="AY3682">
        <v>124</v>
      </c>
      <c r="AZ3682">
        <v>61.9</v>
      </c>
      <c r="BA3682">
        <v>102.1</v>
      </c>
      <c r="BB3682">
        <v>22.1</v>
      </c>
      <c r="BC3682">
        <v>239</v>
      </c>
      <c r="BD3682" t="s">
        <v>273</v>
      </c>
      <c r="BE3682">
        <v>1</v>
      </c>
      <c r="BF3682">
        <v>0</v>
      </c>
      <c r="BG3682">
        <v>0</v>
      </c>
      <c r="BH3682">
        <v>1</v>
      </c>
      <c r="BI3682">
        <v>3</v>
      </c>
      <c r="BJ3682">
        <v>24</v>
      </c>
      <c r="BK3682">
        <v>66.7</v>
      </c>
      <c r="BL3682">
        <v>67.7</v>
      </c>
      <c r="BM3682">
        <v>79.099999999999994</v>
      </c>
      <c r="BN3682">
        <v>67.8</v>
      </c>
      <c r="BO3682">
        <v>300</v>
      </c>
      <c r="BP3682">
        <v>95</v>
      </c>
      <c r="BQ3682">
        <v>1162</v>
      </c>
      <c r="BR3682">
        <v>90</v>
      </c>
      <c r="BS3682">
        <v>3503</v>
      </c>
      <c r="BT3682">
        <v>4200</v>
      </c>
      <c r="BU3682">
        <v>269</v>
      </c>
      <c r="BV3682">
        <v>0</v>
      </c>
      <c r="BW3682">
        <v>0</v>
      </c>
      <c r="BX3682">
        <v>67.158000000000001</v>
      </c>
      <c r="BY3682">
        <v>51.264000000000003</v>
      </c>
      <c r="BZ3682">
        <v>67.197999999999993</v>
      </c>
      <c r="CA3682">
        <v>51.305999999999997</v>
      </c>
    </row>
    <row r="3683" spans="1:79" x14ac:dyDescent="0.25">
      <c r="A3683" s="1">
        <v>45587</v>
      </c>
      <c r="B3683" s="2">
        <v>0.89822657407407402</v>
      </c>
      <c r="C3683">
        <v>3114.15</v>
      </c>
      <c r="D3683">
        <v>10907.15</v>
      </c>
      <c r="E3683">
        <v>240.72</v>
      </c>
      <c r="F3683">
        <v>22.199000000000002</v>
      </c>
      <c r="G3683">
        <v>5344</v>
      </c>
      <c r="H3683">
        <v>3519.7</v>
      </c>
      <c r="I3683">
        <v>0</v>
      </c>
      <c r="J3683">
        <v>60</v>
      </c>
      <c r="K3683">
        <v>5344</v>
      </c>
      <c r="L3683">
        <v>1</v>
      </c>
      <c r="M3683">
        <v>1.451282</v>
      </c>
      <c r="N3683">
        <v>1.42215</v>
      </c>
      <c r="O3683">
        <v>10905</v>
      </c>
      <c r="P3683">
        <v>15.175000000000001</v>
      </c>
      <c r="Q3683">
        <v>0</v>
      </c>
      <c r="R3683">
        <v>0</v>
      </c>
      <c r="S3683">
        <v>3</v>
      </c>
      <c r="T3683" t="s">
        <v>761</v>
      </c>
      <c r="U3683">
        <v>74.105556000000007</v>
      </c>
      <c r="V3683">
        <v>59.139792</v>
      </c>
      <c r="W3683">
        <v>60.252448999999999</v>
      </c>
      <c r="X3683">
        <v>100.983332</v>
      </c>
      <c r="Y3683">
        <v>67.444283999999996</v>
      </c>
      <c r="Z3683">
        <v>4.9000000000000002E-2</v>
      </c>
      <c r="AA3683">
        <v>0</v>
      </c>
      <c r="AB3683">
        <v>0.123</v>
      </c>
      <c r="AC3683">
        <v>2.4E-2</v>
      </c>
      <c r="AD3683">
        <v>3.9E-2</v>
      </c>
      <c r="AE3683">
        <v>0</v>
      </c>
      <c r="AF3683">
        <v>0</v>
      </c>
      <c r="AG3683">
        <v>8.3433829999999993</v>
      </c>
      <c r="AH3683">
        <v>62.344729999999998</v>
      </c>
      <c r="AI3683">
        <v>0.25587100000000002</v>
      </c>
      <c r="AJ3683">
        <v>506.37040300000001</v>
      </c>
      <c r="AK3683">
        <v>60.689754000000001</v>
      </c>
      <c r="AL3683">
        <v>6.7945029999999997</v>
      </c>
      <c r="AM3683">
        <v>151.84259</v>
      </c>
      <c r="AN3683">
        <v>0</v>
      </c>
      <c r="AO3683">
        <v>3.1E-2</v>
      </c>
      <c r="AP3683">
        <v>0</v>
      </c>
      <c r="AQ3683">
        <v>0</v>
      </c>
      <c r="AR3683">
        <v>102.233332</v>
      </c>
      <c r="AS3683">
        <v>100.833336</v>
      </c>
      <c r="AT3683">
        <v>61.200001</v>
      </c>
      <c r="AU3683">
        <v>60.5</v>
      </c>
      <c r="AV3683">
        <v>60.299999</v>
      </c>
      <c r="AW3683">
        <v>59.566665999999998</v>
      </c>
      <c r="AX3683">
        <v>124</v>
      </c>
      <c r="AY3683">
        <v>124</v>
      </c>
      <c r="AZ3683">
        <v>61.9</v>
      </c>
      <c r="BA3683">
        <v>102.2</v>
      </c>
      <c r="BB3683">
        <v>22.1</v>
      </c>
      <c r="BC3683">
        <v>239</v>
      </c>
      <c r="BD3683" t="s">
        <v>273</v>
      </c>
      <c r="BE3683">
        <v>1</v>
      </c>
      <c r="BF3683">
        <v>0</v>
      </c>
      <c r="BG3683">
        <v>0</v>
      </c>
      <c r="BH3683">
        <v>1</v>
      </c>
      <c r="BI3683">
        <v>3</v>
      </c>
      <c r="BJ3683">
        <v>24</v>
      </c>
      <c r="BK3683">
        <v>66.7</v>
      </c>
      <c r="BL3683">
        <v>67.7</v>
      </c>
      <c r="BM3683">
        <v>79.099999999999994</v>
      </c>
      <c r="BN3683">
        <v>67.8</v>
      </c>
      <c r="BO3683">
        <v>300</v>
      </c>
      <c r="BP3683">
        <v>95</v>
      </c>
      <c r="BQ3683">
        <v>1162</v>
      </c>
      <c r="BR3683">
        <v>90</v>
      </c>
      <c r="BS3683">
        <v>3503</v>
      </c>
      <c r="BT3683">
        <v>4200</v>
      </c>
      <c r="BU3683">
        <v>269</v>
      </c>
      <c r="BV3683">
        <v>0</v>
      </c>
      <c r="BW3683">
        <v>0</v>
      </c>
      <c r="BX3683">
        <v>67.158000000000001</v>
      </c>
      <c r="BY3683">
        <v>51.262999999999998</v>
      </c>
      <c r="BZ3683">
        <v>67.198999999999998</v>
      </c>
      <c r="CA3683">
        <v>51.305</v>
      </c>
    </row>
    <row r="3684" spans="1:79" x14ac:dyDescent="0.25">
      <c r="A3684" s="1">
        <v>45587</v>
      </c>
      <c r="B3684" s="2">
        <v>0.8982613078703704</v>
      </c>
      <c r="C3684">
        <v>3117.15</v>
      </c>
      <c r="D3684">
        <v>10910.15</v>
      </c>
      <c r="E3684">
        <v>240.73</v>
      </c>
      <c r="F3684">
        <v>22.198</v>
      </c>
      <c r="G3684">
        <v>5344</v>
      </c>
      <c r="H3684">
        <v>3524.2</v>
      </c>
      <c r="I3684">
        <v>0</v>
      </c>
      <c r="J3684">
        <v>60.002000000000002</v>
      </c>
      <c r="K3684">
        <v>5344</v>
      </c>
      <c r="L3684">
        <v>1</v>
      </c>
      <c r="M3684">
        <v>1.4540500000000001</v>
      </c>
      <c r="N3684">
        <v>1.422922</v>
      </c>
      <c r="O3684">
        <v>10908</v>
      </c>
      <c r="P3684">
        <v>15.175000000000001</v>
      </c>
      <c r="Q3684">
        <v>0</v>
      </c>
      <c r="R3684">
        <v>0</v>
      </c>
      <c r="S3684">
        <v>3</v>
      </c>
      <c r="T3684" t="s">
        <v>761</v>
      </c>
      <c r="U3684">
        <v>74.150000000000006</v>
      </c>
      <c r="V3684">
        <v>59.128697000000003</v>
      </c>
      <c r="W3684">
        <v>60.27</v>
      </c>
      <c r="X3684">
        <v>100.970001</v>
      </c>
      <c r="Y3684">
        <v>67.447956000000005</v>
      </c>
      <c r="Z3684">
        <v>4.9000000000000002E-2</v>
      </c>
      <c r="AA3684">
        <v>0</v>
      </c>
      <c r="AB3684">
        <v>0.122</v>
      </c>
      <c r="AC3684">
        <v>3.2000000000000001E-2</v>
      </c>
      <c r="AD3684">
        <v>3.4000000000000002E-2</v>
      </c>
      <c r="AE3684">
        <v>0</v>
      </c>
      <c r="AF3684">
        <v>0</v>
      </c>
      <c r="AG3684">
        <v>8.3436570000000003</v>
      </c>
      <c r="AH3684">
        <v>62.330818000000001</v>
      </c>
      <c r="AI3684">
        <v>0.25587100000000002</v>
      </c>
      <c r="AJ3684">
        <v>506.37040300000001</v>
      </c>
      <c r="AK3684">
        <v>60.689754000000001</v>
      </c>
      <c r="AL3684">
        <v>6.7947879999999996</v>
      </c>
      <c r="AM3684">
        <v>151.84225499999999</v>
      </c>
      <c r="AN3684">
        <v>0</v>
      </c>
      <c r="AO3684">
        <v>3.1E-2</v>
      </c>
      <c r="AP3684">
        <v>0</v>
      </c>
      <c r="AQ3684">
        <v>0</v>
      </c>
      <c r="AR3684">
        <v>102.366669</v>
      </c>
      <c r="AS3684">
        <v>100.966667</v>
      </c>
      <c r="AT3684">
        <v>61.200001</v>
      </c>
      <c r="AU3684">
        <v>60.5</v>
      </c>
      <c r="AV3684">
        <v>60.299999</v>
      </c>
      <c r="AW3684">
        <v>59.566665999999998</v>
      </c>
      <c r="AX3684">
        <v>124</v>
      </c>
      <c r="AY3684">
        <v>124</v>
      </c>
      <c r="AZ3684">
        <v>61.9</v>
      </c>
      <c r="BA3684">
        <v>102.3</v>
      </c>
      <c r="BB3684">
        <v>22.1</v>
      </c>
      <c r="BC3684">
        <v>239</v>
      </c>
      <c r="BD3684" t="s">
        <v>273</v>
      </c>
      <c r="BE3684">
        <v>1</v>
      </c>
      <c r="BF3684">
        <v>0</v>
      </c>
      <c r="BG3684">
        <v>0</v>
      </c>
      <c r="BH3684">
        <v>1</v>
      </c>
      <c r="BI3684">
        <v>3</v>
      </c>
      <c r="BJ3684">
        <v>24</v>
      </c>
      <c r="BK3684">
        <v>66.7</v>
      </c>
      <c r="BL3684">
        <v>67.7</v>
      </c>
      <c r="BM3684">
        <v>79.099999999999994</v>
      </c>
      <c r="BN3684">
        <v>67.8</v>
      </c>
      <c r="BO3684">
        <v>300</v>
      </c>
      <c r="BP3684">
        <v>95</v>
      </c>
      <c r="BQ3684">
        <v>1162</v>
      </c>
      <c r="BR3684">
        <v>90</v>
      </c>
      <c r="BS3684">
        <v>3503</v>
      </c>
      <c r="BT3684">
        <v>4200</v>
      </c>
      <c r="BU3684">
        <v>269</v>
      </c>
      <c r="BV3684">
        <v>0</v>
      </c>
      <c r="BW3684">
        <v>0</v>
      </c>
      <c r="BX3684">
        <v>67.158000000000001</v>
      </c>
      <c r="BY3684">
        <v>51.262999999999998</v>
      </c>
      <c r="BZ3684">
        <v>67.198999999999998</v>
      </c>
      <c r="CA3684">
        <v>51.304000000000002</v>
      </c>
    </row>
    <row r="3685" spans="1:79" x14ac:dyDescent="0.25">
      <c r="A3685" s="1">
        <v>45587</v>
      </c>
      <c r="B3685" s="2">
        <v>0.89829604166666677</v>
      </c>
      <c r="C3685">
        <v>3120.15</v>
      </c>
      <c r="D3685">
        <v>10913.15</v>
      </c>
      <c r="E3685">
        <v>240.76</v>
      </c>
      <c r="F3685">
        <v>22.201000000000001</v>
      </c>
      <c r="G3685">
        <v>5345</v>
      </c>
      <c r="H3685">
        <v>3528.6</v>
      </c>
      <c r="I3685">
        <v>0</v>
      </c>
      <c r="J3685">
        <v>60.002000000000002</v>
      </c>
      <c r="K3685">
        <v>5345</v>
      </c>
      <c r="L3685">
        <v>1</v>
      </c>
      <c r="M3685">
        <v>1.4518720000000001</v>
      </c>
      <c r="N3685">
        <v>1.4222049999999999</v>
      </c>
      <c r="O3685">
        <v>10911</v>
      </c>
      <c r="P3685">
        <v>15.175000000000001</v>
      </c>
      <c r="Q3685">
        <v>0</v>
      </c>
      <c r="R3685">
        <v>0</v>
      </c>
      <c r="S3685">
        <v>3</v>
      </c>
      <c r="T3685" t="s">
        <v>761</v>
      </c>
      <c r="U3685">
        <v>74.211110000000005</v>
      </c>
      <c r="V3685">
        <v>59.120412999999999</v>
      </c>
      <c r="W3685">
        <v>60.288572000000002</v>
      </c>
      <c r="X3685">
        <v>100.960002</v>
      </c>
      <c r="Y3685">
        <v>67.449589000000003</v>
      </c>
      <c r="Z3685">
        <v>4.9000000000000002E-2</v>
      </c>
      <c r="AA3685">
        <v>0</v>
      </c>
      <c r="AB3685">
        <v>0.11899999999999999</v>
      </c>
      <c r="AC3685">
        <v>3.6999999999999998E-2</v>
      </c>
      <c r="AD3685">
        <v>2.7E-2</v>
      </c>
      <c r="AE3685">
        <v>0</v>
      </c>
      <c r="AF3685">
        <v>0</v>
      </c>
      <c r="AG3685">
        <v>8.3441150000000004</v>
      </c>
      <c r="AH3685">
        <v>62.291187000000001</v>
      </c>
      <c r="AI3685">
        <v>0.25587100000000002</v>
      </c>
      <c r="AJ3685">
        <v>506.37040300000001</v>
      </c>
      <c r="AK3685">
        <v>60.689754000000001</v>
      </c>
      <c r="AL3685">
        <v>6.7946039999999996</v>
      </c>
      <c r="AM3685">
        <v>151.84193400000001</v>
      </c>
      <c r="AN3685">
        <v>0</v>
      </c>
      <c r="AO3685">
        <v>3.1E-2</v>
      </c>
      <c r="AP3685">
        <v>0</v>
      </c>
      <c r="AQ3685">
        <v>0</v>
      </c>
      <c r="AR3685">
        <v>102.5</v>
      </c>
      <c r="AS3685">
        <v>101.133331</v>
      </c>
      <c r="AT3685">
        <v>61.233333999999999</v>
      </c>
      <c r="AU3685">
        <v>60.5</v>
      </c>
      <c r="AV3685">
        <v>60.299999</v>
      </c>
      <c r="AW3685">
        <v>59.599997999999999</v>
      </c>
      <c r="AX3685">
        <v>124</v>
      </c>
      <c r="AY3685">
        <v>124</v>
      </c>
      <c r="AZ3685">
        <v>61.9</v>
      </c>
      <c r="BA3685">
        <v>102.4</v>
      </c>
      <c r="BB3685">
        <v>22.1</v>
      </c>
      <c r="BC3685">
        <v>239</v>
      </c>
      <c r="BD3685" t="s">
        <v>273</v>
      </c>
      <c r="BE3685">
        <v>1</v>
      </c>
      <c r="BF3685">
        <v>0</v>
      </c>
      <c r="BG3685">
        <v>0</v>
      </c>
      <c r="BH3685">
        <v>1</v>
      </c>
      <c r="BI3685">
        <v>3</v>
      </c>
      <c r="BJ3685">
        <v>24</v>
      </c>
      <c r="BK3685">
        <v>66.7</v>
      </c>
      <c r="BL3685">
        <v>67.7</v>
      </c>
      <c r="BM3685">
        <v>79.099999999999994</v>
      </c>
      <c r="BN3685">
        <v>67.8</v>
      </c>
      <c r="BO3685">
        <v>300</v>
      </c>
      <c r="BP3685">
        <v>95</v>
      </c>
      <c r="BQ3685">
        <v>1162</v>
      </c>
      <c r="BR3685">
        <v>90</v>
      </c>
      <c r="BS3685">
        <v>3503</v>
      </c>
      <c r="BT3685">
        <v>4200</v>
      </c>
      <c r="BU3685">
        <v>269</v>
      </c>
      <c r="BV3685">
        <v>0</v>
      </c>
      <c r="BW3685">
        <v>0</v>
      </c>
      <c r="BX3685">
        <v>67.158000000000001</v>
      </c>
      <c r="BY3685">
        <v>51.262999999999998</v>
      </c>
      <c r="BZ3685">
        <v>67.198999999999998</v>
      </c>
      <c r="CA3685">
        <v>51.304000000000002</v>
      </c>
    </row>
    <row r="3686" spans="1:79" x14ac:dyDescent="0.25">
      <c r="A3686" s="1">
        <v>45587</v>
      </c>
      <c r="B3686" s="2">
        <v>0.89833076388888899</v>
      </c>
      <c r="C3686">
        <v>3123.15</v>
      </c>
      <c r="D3686">
        <v>10916.16</v>
      </c>
      <c r="E3686">
        <v>240.75</v>
      </c>
      <c r="F3686">
        <v>22.199000000000002</v>
      </c>
      <c r="G3686">
        <v>5344</v>
      </c>
      <c r="H3686">
        <v>3533.1</v>
      </c>
      <c r="I3686">
        <v>0</v>
      </c>
      <c r="J3686">
        <v>60.000999999999998</v>
      </c>
      <c r="K3686">
        <v>5344</v>
      </c>
      <c r="L3686">
        <v>1</v>
      </c>
      <c r="M3686">
        <v>1.453714</v>
      </c>
      <c r="N3686">
        <v>1.42459</v>
      </c>
      <c r="O3686">
        <v>10914</v>
      </c>
      <c r="P3686">
        <v>15.175000000000001</v>
      </c>
      <c r="Q3686">
        <v>0</v>
      </c>
      <c r="R3686">
        <v>0</v>
      </c>
      <c r="S3686">
        <v>3</v>
      </c>
      <c r="T3686" t="s">
        <v>761</v>
      </c>
      <c r="U3686">
        <v>74.255555000000001</v>
      </c>
      <c r="V3686">
        <v>59.114643999999998</v>
      </c>
      <c r="W3686">
        <v>60.310612999999996</v>
      </c>
      <c r="X3686">
        <v>100.94000200000001</v>
      </c>
      <c r="Y3686">
        <v>67.449996999999996</v>
      </c>
      <c r="Z3686">
        <v>4.9000000000000002E-2</v>
      </c>
      <c r="AA3686">
        <v>0</v>
      </c>
      <c r="AB3686">
        <v>0.11799999999999999</v>
      </c>
      <c r="AC3686">
        <v>3.6999999999999998E-2</v>
      </c>
      <c r="AD3686">
        <v>2.4E-2</v>
      </c>
      <c r="AE3686">
        <v>0</v>
      </c>
      <c r="AF3686">
        <v>0</v>
      </c>
      <c r="AG3686">
        <v>8.3443419999999993</v>
      </c>
      <c r="AH3686">
        <v>62.279476000000003</v>
      </c>
      <c r="AI3686">
        <v>0.25587100000000002</v>
      </c>
      <c r="AJ3686">
        <v>506.37040300000001</v>
      </c>
      <c r="AK3686">
        <v>60.689754000000001</v>
      </c>
      <c r="AL3686">
        <v>6.7951379999999997</v>
      </c>
      <c r="AM3686">
        <v>151.84169</v>
      </c>
      <c r="AN3686">
        <v>0</v>
      </c>
      <c r="AO3686">
        <v>3.1E-2</v>
      </c>
      <c r="AP3686">
        <v>0</v>
      </c>
      <c r="AQ3686">
        <v>0</v>
      </c>
      <c r="AR3686">
        <v>102.633331</v>
      </c>
      <c r="AS3686">
        <v>101.30000099999999</v>
      </c>
      <c r="AT3686">
        <v>61.200001</v>
      </c>
      <c r="AU3686">
        <v>60.5</v>
      </c>
      <c r="AV3686">
        <v>60.299999</v>
      </c>
      <c r="AW3686">
        <v>59.599997999999999</v>
      </c>
      <c r="AX3686">
        <v>124</v>
      </c>
      <c r="AY3686">
        <v>124</v>
      </c>
      <c r="AZ3686">
        <v>61.9</v>
      </c>
      <c r="BA3686">
        <v>102.4</v>
      </c>
      <c r="BB3686">
        <v>22.1</v>
      </c>
      <c r="BC3686">
        <v>239</v>
      </c>
      <c r="BD3686" t="s">
        <v>273</v>
      </c>
      <c r="BE3686">
        <v>1</v>
      </c>
      <c r="BF3686">
        <v>0</v>
      </c>
      <c r="BG3686">
        <v>0</v>
      </c>
      <c r="BH3686">
        <v>1</v>
      </c>
      <c r="BI3686">
        <v>3</v>
      </c>
      <c r="BJ3686">
        <v>24</v>
      </c>
      <c r="BK3686">
        <v>66.7</v>
      </c>
      <c r="BL3686">
        <v>67.7</v>
      </c>
      <c r="BM3686">
        <v>79.099999999999994</v>
      </c>
      <c r="BN3686">
        <v>67.8</v>
      </c>
      <c r="BO3686">
        <v>300</v>
      </c>
      <c r="BP3686">
        <v>95</v>
      </c>
      <c r="BQ3686">
        <v>1162</v>
      </c>
      <c r="BR3686">
        <v>90</v>
      </c>
      <c r="BS3686">
        <v>3503</v>
      </c>
      <c r="BT3686">
        <v>4200</v>
      </c>
      <c r="BU3686">
        <v>269</v>
      </c>
      <c r="BV3686">
        <v>0</v>
      </c>
      <c r="BW3686">
        <v>0</v>
      </c>
      <c r="BX3686">
        <v>67.159000000000006</v>
      </c>
      <c r="BY3686">
        <v>51.262</v>
      </c>
      <c r="BZ3686">
        <v>67.2</v>
      </c>
      <c r="CA3686">
        <v>51.304000000000002</v>
      </c>
    </row>
    <row r="3687" spans="1:79" x14ac:dyDescent="0.25">
      <c r="A3687" s="1">
        <v>45587</v>
      </c>
      <c r="B3687" s="2">
        <v>0.89836547453703708</v>
      </c>
      <c r="C3687">
        <v>3126.15</v>
      </c>
      <c r="D3687">
        <v>10919.15</v>
      </c>
      <c r="E3687">
        <v>240.75</v>
      </c>
      <c r="F3687">
        <v>22.201000000000001</v>
      </c>
      <c r="G3687">
        <v>5345</v>
      </c>
      <c r="H3687">
        <v>3537.5</v>
      </c>
      <c r="I3687">
        <v>0</v>
      </c>
      <c r="J3687">
        <v>60.000999999999998</v>
      </c>
      <c r="K3687">
        <v>5345</v>
      </c>
      <c r="L3687">
        <v>1</v>
      </c>
      <c r="M3687">
        <v>1.4549799999999999</v>
      </c>
      <c r="N3687">
        <v>1.425379</v>
      </c>
      <c r="O3687">
        <v>10917</v>
      </c>
      <c r="P3687">
        <v>15.175000000000001</v>
      </c>
      <c r="Q3687">
        <v>0</v>
      </c>
      <c r="R3687">
        <v>0</v>
      </c>
      <c r="S3687">
        <v>3</v>
      </c>
      <c r="T3687" t="s">
        <v>761</v>
      </c>
      <c r="U3687">
        <v>74.3</v>
      </c>
      <c r="V3687">
        <v>59.110501999999997</v>
      </c>
      <c r="W3687">
        <v>60.336939000000001</v>
      </c>
      <c r="X3687">
        <v>100.92000299999999</v>
      </c>
      <c r="Y3687">
        <v>67.449589000000003</v>
      </c>
      <c r="Z3687">
        <v>4.9000000000000002E-2</v>
      </c>
      <c r="AA3687">
        <v>0</v>
      </c>
      <c r="AB3687">
        <v>0.123</v>
      </c>
      <c r="AC3687">
        <v>3.4000000000000002E-2</v>
      </c>
      <c r="AD3687">
        <v>2.5000000000000001E-2</v>
      </c>
      <c r="AE3687">
        <v>0</v>
      </c>
      <c r="AF3687">
        <v>0</v>
      </c>
      <c r="AG3687">
        <v>8.3441220000000005</v>
      </c>
      <c r="AH3687">
        <v>62.319752000000001</v>
      </c>
      <c r="AI3687">
        <v>0.25587100000000002</v>
      </c>
      <c r="AJ3687">
        <v>506.37040300000001</v>
      </c>
      <c r="AK3687">
        <v>60.689754000000001</v>
      </c>
      <c r="AL3687">
        <v>6.7956219999999998</v>
      </c>
      <c r="AM3687">
        <v>151.841431</v>
      </c>
      <c r="AN3687">
        <v>0</v>
      </c>
      <c r="AO3687">
        <v>3.1E-2</v>
      </c>
      <c r="AP3687">
        <v>0</v>
      </c>
      <c r="AQ3687">
        <v>0</v>
      </c>
      <c r="AR3687">
        <v>102.733332</v>
      </c>
      <c r="AS3687">
        <v>101.5</v>
      </c>
      <c r="AT3687">
        <v>61.200001</v>
      </c>
      <c r="AU3687">
        <v>60.5</v>
      </c>
      <c r="AV3687">
        <v>60.299999</v>
      </c>
      <c r="AW3687">
        <v>59.566665999999998</v>
      </c>
      <c r="AX3687">
        <v>124</v>
      </c>
      <c r="AY3687">
        <v>124</v>
      </c>
      <c r="AZ3687">
        <v>61.9</v>
      </c>
      <c r="BA3687">
        <v>102.5</v>
      </c>
      <c r="BB3687">
        <v>22.1</v>
      </c>
      <c r="BC3687">
        <v>239</v>
      </c>
      <c r="BD3687" t="s">
        <v>273</v>
      </c>
      <c r="BE3687">
        <v>1</v>
      </c>
      <c r="BF3687">
        <v>0</v>
      </c>
      <c r="BG3687">
        <v>0</v>
      </c>
      <c r="BH3687">
        <v>1</v>
      </c>
      <c r="BI3687">
        <v>3</v>
      </c>
      <c r="BJ3687">
        <v>24</v>
      </c>
      <c r="BK3687">
        <v>66.7</v>
      </c>
      <c r="BL3687">
        <v>67.7</v>
      </c>
      <c r="BM3687">
        <v>79.099999999999994</v>
      </c>
      <c r="BN3687">
        <v>67.8</v>
      </c>
      <c r="BO3687">
        <v>300</v>
      </c>
      <c r="BP3687">
        <v>95</v>
      </c>
      <c r="BQ3687">
        <v>1162</v>
      </c>
      <c r="BR3687">
        <v>90</v>
      </c>
      <c r="BS3687">
        <v>3503</v>
      </c>
      <c r="BT3687">
        <v>4200</v>
      </c>
      <c r="BU3687">
        <v>269</v>
      </c>
      <c r="BV3687">
        <v>0</v>
      </c>
      <c r="BW3687">
        <v>0</v>
      </c>
      <c r="BX3687">
        <v>67.159000000000006</v>
      </c>
      <c r="BY3687">
        <v>51.262</v>
      </c>
      <c r="BZ3687">
        <v>67.2</v>
      </c>
      <c r="CA3687">
        <v>51.302999999999997</v>
      </c>
    </row>
    <row r="3688" spans="1:79" x14ac:dyDescent="0.25">
      <c r="A3688" s="1">
        <v>45587</v>
      </c>
      <c r="B3688" s="2">
        <v>0.89840020833333345</v>
      </c>
      <c r="C3688">
        <v>3129.15</v>
      </c>
      <c r="D3688">
        <v>10922.16</v>
      </c>
      <c r="E3688">
        <v>240.75</v>
      </c>
      <c r="F3688">
        <v>22.201000000000001</v>
      </c>
      <c r="G3688">
        <v>5345</v>
      </c>
      <c r="H3688">
        <v>3542</v>
      </c>
      <c r="I3688">
        <v>0</v>
      </c>
      <c r="J3688">
        <v>60.002000000000002</v>
      </c>
      <c r="K3688">
        <v>5345</v>
      </c>
      <c r="L3688">
        <v>1</v>
      </c>
      <c r="M3688">
        <v>1.454034</v>
      </c>
      <c r="N3688">
        <v>1.425379</v>
      </c>
      <c r="O3688">
        <v>10920</v>
      </c>
      <c r="P3688">
        <v>15.175000000000001</v>
      </c>
      <c r="Q3688">
        <v>0</v>
      </c>
      <c r="R3688">
        <v>0</v>
      </c>
      <c r="S3688">
        <v>3</v>
      </c>
      <c r="T3688" t="s">
        <v>761</v>
      </c>
      <c r="U3688">
        <v>74.349999999999994</v>
      </c>
      <c r="V3688">
        <v>59.108283</v>
      </c>
      <c r="W3688">
        <v>60.363674000000003</v>
      </c>
      <c r="X3688">
        <v>100.910004</v>
      </c>
      <c r="Y3688">
        <v>67.448364999999995</v>
      </c>
      <c r="Z3688">
        <v>4.9000000000000002E-2</v>
      </c>
      <c r="AA3688">
        <v>0</v>
      </c>
      <c r="AB3688">
        <v>0.128</v>
      </c>
      <c r="AC3688">
        <v>2.9000000000000001E-2</v>
      </c>
      <c r="AD3688">
        <v>2.8000000000000001E-2</v>
      </c>
      <c r="AE3688">
        <v>0</v>
      </c>
      <c r="AF3688">
        <v>0</v>
      </c>
      <c r="AG3688">
        <v>8.3438479999999995</v>
      </c>
      <c r="AH3688">
        <v>62.367198999999999</v>
      </c>
      <c r="AI3688">
        <v>0.25587100000000002</v>
      </c>
      <c r="AJ3688">
        <v>506.37040300000001</v>
      </c>
      <c r="AK3688">
        <v>60.689754000000001</v>
      </c>
      <c r="AL3688">
        <v>6.795458</v>
      </c>
      <c r="AM3688">
        <v>151.84108000000001</v>
      </c>
      <c r="AN3688">
        <v>0</v>
      </c>
      <c r="AO3688">
        <v>3.1E-2</v>
      </c>
      <c r="AP3688">
        <v>0</v>
      </c>
      <c r="AQ3688">
        <v>0</v>
      </c>
      <c r="AR3688">
        <v>102.866669</v>
      </c>
      <c r="AS3688">
        <v>101.666664</v>
      </c>
      <c r="AT3688">
        <v>61.200001</v>
      </c>
      <c r="AU3688">
        <v>60.5</v>
      </c>
      <c r="AV3688">
        <v>60.299999</v>
      </c>
      <c r="AW3688">
        <v>59.566665999999998</v>
      </c>
      <c r="AX3688">
        <v>124</v>
      </c>
      <c r="AY3688">
        <v>124</v>
      </c>
      <c r="AZ3688">
        <v>61.9</v>
      </c>
      <c r="BA3688">
        <v>102.6</v>
      </c>
      <c r="BB3688">
        <v>22.1</v>
      </c>
      <c r="BC3688">
        <v>239</v>
      </c>
      <c r="BD3688" t="s">
        <v>273</v>
      </c>
      <c r="BE3688">
        <v>1</v>
      </c>
      <c r="BF3688">
        <v>0</v>
      </c>
      <c r="BG3688">
        <v>0</v>
      </c>
      <c r="BH3688">
        <v>1</v>
      </c>
      <c r="BI3688">
        <v>3</v>
      </c>
      <c r="BJ3688">
        <v>24</v>
      </c>
      <c r="BK3688">
        <v>66.8</v>
      </c>
      <c r="BL3688">
        <v>67.7</v>
      </c>
      <c r="BM3688">
        <v>79</v>
      </c>
      <c r="BN3688">
        <v>67.8</v>
      </c>
      <c r="BO3688">
        <v>300</v>
      </c>
      <c r="BP3688">
        <v>95</v>
      </c>
      <c r="BQ3688">
        <v>1162</v>
      </c>
      <c r="BR3688">
        <v>90</v>
      </c>
      <c r="BS3688">
        <v>3503</v>
      </c>
      <c r="BT3688">
        <v>4200</v>
      </c>
      <c r="BU3688">
        <v>269</v>
      </c>
      <c r="BV3688">
        <v>0</v>
      </c>
      <c r="BW3688">
        <v>0</v>
      </c>
      <c r="BX3688">
        <v>67.159000000000006</v>
      </c>
      <c r="BY3688">
        <v>51.261000000000003</v>
      </c>
      <c r="BZ3688">
        <v>67.2</v>
      </c>
      <c r="CA3688">
        <v>51.302</v>
      </c>
    </row>
    <row r="3689" spans="1:79" x14ac:dyDescent="0.25">
      <c r="A3689" s="1">
        <v>45587</v>
      </c>
      <c r="B3689" s="2">
        <v>0.89843491898148153</v>
      </c>
      <c r="C3689">
        <v>3132.15</v>
      </c>
      <c r="D3689">
        <v>10925.15</v>
      </c>
      <c r="E3689">
        <v>240.71</v>
      </c>
      <c r="F3689">
        <v>22.196999999999999</v>
      </c>
      <c r="G3689">
        <v>5343</v>
      </c>
      <c r="H3689">
        <v>3546.4</v>
      </c>
      <c r="I3689">
        <v>0</v>
      </c>
      <c r="J3689">
        <v>60.000999999999998</v>
      </c>
      <c r="K3689">
        <v>5343</v>
      </c>
      <c r="L3689">
        <v>1</v>
      </c>
      <c r="M3689">
        <v>1.4563680000000001</v>
      </c>
      <c r="N3689">
        <v>1.4261140000000001</v>
      </c>
      <c r="O3689">
        <v>10923</v>
      </c>
      <c r="P3689">
        <v>15.175000000000001</v>
      </c>
      <c r="Q3689">
        <v>0</v>
      </c>
      <c r="R3689">
        <v>0</v>
      </c>
      <c r="S3689">
        <v>3</v>
      </c>
      <c r="T3689" t="s">
        <v>761</v>
      </c>
      <c r="U3689">
        <v>74.372223000000005</v>
      </c>
      <c r="V3689">
        <v>59.107838999999998</v>
      </c>
      <c r="W3689">
        <v>60.391632999999999</v>
      </c>
      <c r="X3689">
        <v>100.89666699999999</v>
      </c>
      <c r="Y3689">
        <v>67.447140000000005</v>
      </c>
      <c r="Z3689">
        <v>4.9000000000000002E-2</v>
      </c>
      <c r="AA3689">
        <v>0</v>
      </c>
      <c r="AB3689">
        <v>0.13300000000000001</v>
      </c>
      <c r="AC3689">
        <v>2.4E-2</v>
      </c>
      <c r="AD3689">
        <v>3.5000000000000003E-2</v>
      </c>
      <c r="AE3689">
        <v>0</v>
      </c>
      <c r="AF3689">
        <v>0</v>
      </c>
      <c r="AG3689">
        <v>8.3438350000000003</v>
      </c>
      <c r="AH3689">
        <v>62.386600000000001</v>
      </c>
      <c r="AI3689">
        <v>0.25587100000000002</v>
      </c>
      <c r="AJ3689">
        <v>506.37040300000001</v>
      </c>
      <c r="AK3689">
        <v>60.689754000000001</v>
      </c>
      <c r="AL3689">
        <v>6.7958869999999996</v>
      </c>
      <c r="AM3689">
        <v>151.84079</v>
      </c>
      <c r="AN3689">
        <v>0</v>
      </c>
      <c r="AO3689">
        <v>3.1E-2</v>
      </c>
      <c r="AP3689">
        <v>0</v>
      </c>
      <c r="AQ3689">
        <v>0</v>
      </c>
      <c r="AR3689">
        <v>102.933334</v>
      </c>
      <c r="AS3689">
        <v>101.800003</v>
      </c>
      <c r="AT3689">
        <v>61.200001</v>
      </c>
      <c r="AU3689">
        <v>60.5</v>
      </c>
      <c r="AV3689">
        <v>60.299999</v>
      </c>
      <c r="AW3689">
        <v>59.5</v>
      </c>
      <c r="AX3689">
        <v>124</v>
      </c>
      <c r="AY3689">
        <v>124</v>
      </c>
      <c r="AZ3689">
        <v>61.9</v>
      </c>
      <c r="BA3689">
        <v>102.8</v>
      </c>
      <c r="BB3689">
        <v>22.1</v>
      </c>
      <c r="BC3689">
        <v>239</v>
      </c>
      <c r="BD3689" t="s">
        <v>273</v>
      </c>
      <c r="BE3689">
        <v>1</v>
      </c>
      <c r="BF3689">
        <v>0</v>
      </c>
      <c r="BG3689">
        <v>0</v>
      </c>
      <c r="BH3689">
        <v>1</v>
      </c>
      <c r="BI3689">
        <v>3</v>
      </c>
      <c r="BJ3689">
        <v>24</v>
      </c>
      <c r="BK3689">
        <v>66.8</v>
      </c>
      <c r="BL3689">
        <v>67.7</v>
      </c>
      <c r="BM3689">
        <v>79</v>
      </c>
      <c r="BN3689">
        <v>67.8</v>
      </c>
      <c r="BO3689">
        <v>300</v>
      </c>
      <c r="BP3689">
        <v>95</v>
      </c>
      <c r="BQ3689">
        <v>1162</v>
      </c>
      <c r="BR3689">
        <v>90</v>
      </c>
      <c r="BS3689">
        <v>3503</v>
      </c>
      <c r="BT3689">
        <v>4200</v>
      </c>
      <c r="BU3689">
        <v>269</v>
      </c>
      <c r="BV3689">
        <v>0</v>
      </c>
      <c r="BW3689">
        <v>0</v>
      </c>
      <c r="BX3689">
        <v>67.16</v>
      </c>
      <c r="BY3689">
        <v>51.261000000000003</v>
      </c>
      <c r="BZ3689">
        <v>67.200999999999993</v>
      </c>
      <c r="CA3689">
        <v>51.302</v>
      </c>
    </row>
    <row r="3690" spans="1:79" x14ac:dyDescent="0.25">
      <c r="A3690" s="1">
        <v>45587</v>
      </c>
      <c r="B3690" s="2">
        <v>0.89846965277777779</v>
      </c>
      <c r="C3690">
        <v>3135.15</v>
      </c>
      <c r="D3690">
        <v>10928.15</v>
      </c>
      <c r="E3690">
        <v>240.72</v>
      </c>
      <c r="F3690">
        <v>22.198</v>
      </c>
      <c r="G3690">
        <v>5343</v>
      </c>
      <c r="H3690">
        <v>3550.9</v>
      </c>
      <c r="I3690">
        <v>0</v>
      </c>
      <c r="J3690">
        <v>60.002000000000002</v>
      </c>
      <c r="K3690">
        <v>5344</v>
      </c>
      <c r="L3690">
        <v>1</v>
      </c>
      <c r="M3690">
        <v>1.45441</v>
      </c>
      <c r="N3690">
        <v>1.4265540000000001</v>
      </c>
      <c r="O3690">
        <v>10926</v>
      </c>
      <c r="P3690">
        <v>15.175000000000001</v>
      </c>
      <c r="Q3690">
        <v>0</v>
      </c>
      <c r="R3690">
        <v>0</v>
      </c>
      <c r="S3690">
        <v>3</v>
      </c>
      <c r="T3690" t="s">
        <v>761</v>
      </c>
      <c r="U3690">
        <v>74.433333000000005</v>
      </c>
      <c r="V3690">
        <v>59.109169999999999</v>
      </c>
      <c r="W3690">
        <v>60.425102000000003</v>
      </c>
      <c r="X3690">
        <v>100.883334</v>
      </c>
      <c r="Y3690">
        <v>67.448364999999995</v>
      </c>
      <c r="Z3690">
        <v>4.9000000000000002E-2</v>
      </c>
      <c r="AA3690">
        <v>0</v>
      </c>
      <c r="AB3690">
        <v>0.13500000000000001</v>
      </c>
      <c r="AC3690">
        <v>1.7999999999999999E-2</v>
      </c>
      <c r="AD3690">
        <v>3.9E-2</v>
      </c>
      <c r="AE3690">
        <v>0</v>
      </c>
      <c r="AF3690">
        <v>0</v>
      </c>
      <c r="AG3690">
        <v>8.3438970000000001</v>
      </c>
      <c r="AH3690">
        <v>62.394382</v>
      </c>
      <c r="AI3690">
        <v>0.25587100000000002</v>
      </c>
      <c r="AJ3690">
        <v>506.37040300000001</v>
      </c>
      <c r="AK3690">
        <v>60.689754000000001</v>
      </c>
      <c r="AL3690">
        <v>6.7959500000000004</v>
      </c>
      <c r="AM3690">
        <v>151.84059099999999</v>
      </c>
      <c r="AN3690">
        <v>0</v>
      </c>
      <c r="AO3690">
        <v>3.1E-2</v>
      </c>
      <c r="AP3690">
        <v>0</v>
      </c>
      <c r="AQ3690">
        <v>0</v>
      </c>
      <c r="AR3690">
        <v>103.066666</v>
      </c>
      <c r="AS3690">
        <v>101.933334</v>
      </c>
      <c r="AT3690">
        <v>61.200001</v>
      </c>
      <c r="AU3690">
        <v>60.5</v>
      </c>
      <c r="AV3690">
        <v>60.299999</v>
      </c>
      <c r="AW3690">
        <v>59.599997999999999</v>
      </c>
      <c r="AX3690">
        <v>124</v>
      </c>
      <c r="AY3690">
        <v>124</v>
      </c>
      <c r="AZ3690">
        <v>61.9</v>
      </c>
      <c r="BA3690">
        <v>102.9</v>
      </c>
      <c r="BB3690">
        <v>22.1</v>
      </c>
      <c r="BC3690">
        <v>239</v>
      </c>
      <c r="BD3690" t="s">
        <v>273</v>
      </c>
      <c r="BE3690">
        <v>1</v>
      </c>
      <c r="BF3690">
        <v>0</v>
      </c>
      <c r="BG3690">
        <v>0</v>
      </c>
      <c r="BH3690">
        <v>1</v>
      </c>
      <c r="BI3690">
        <v>3</v>
      </c>
      <c r="BJ3690">
        <v>24</v>
      </c>
      <c r="BK3690">
        <v>66.8</v>
      </c>
      <c r="BL3690">
        <v>67.7</v>
      </c>
      <c r="BM3690">
        <v>79</v>
      </c>
      <c r="BN3690">
        <v>67.8</v>
      </c>
      <c r="BO3690">
        <v>300</v>
      </c>
      <c r="BP3690">
        <v>95</v>
      </c>
      <c r="BQ3690">
        <v>1162</v>
      </c>
      <c r="BR3690">
        <v>90</v>
      </c>
      <c r="BS3690">
        <v>3503</v>
      </c>
      <c r="BT3690">
        <v>4200</v>
      </c>
      <c r="BU3690">
        <v>269</v>
      </c>
      <c r="BV3690">
        <v>0</v>
      </c>
      <c r="BW3690">
        <v>0</v>
      </c>
      <c r="BX3690">
        <v>67.16</v>
      </c>
      <c r="BY3690">
        <v>51.26</v>
      </c>
      <c r="BZ3690">
        <v>67.200999999999993</v>
      </c>
      <c r="CA3690">
        <v>51.301000000000002</v>
      </c>
    </row>
    <row r="3691" spans="1:79" x14ac:dyDescent="0.25">
      <c r="A3691" s="1">
        <v>45587</v>
      </c>
      <c r="B3691" s="2">
        <v>0.89850437500000002</v>
      </c>
      <c r="C3691">
        <v>3138.15</v>
      </c>
      <c r="D3691">
        <v>10931.15</v>
      </c>
      <c r="E3691">
        <v>240.7</v>
      </c>
      <c r="F3691">
        <v>22.198</v>
      </c>
      <c r="G3691">
        <v>5343</v>
      </c>
      <c r="H3691">
        <v>3555.3</v>
      </c>
      <c r="I3691">
        <v>0</v>
      </c>
      <c r="J3691">
        <v>60.003</v>
      </c>
      <c r="K3691">
        <v>5343</v>
      </c>
      <c r="L3691">
        <v>1</v>
      </c>
      <c r="M3691">
        <v>1.4548160000000001</v>
      </c>
      <c r="N3691">
        <v>1.426132</v>
      </c>
      <c r="O3691">
        <v>10929</v>
      </c>
      <c r="P3691">
        <v>15.175000000000001</v>
      </c>
      <c r="Q3691">
        <v>0</v>
      </c>
      <c r="R3691">
        <v>0</v>
      </c>
      <c r="S3691">
        <v>3</v>
      </c>
      <c r="T3691" t="s">
        <v>761</v>
      </c>
      <c r="U3691">
        <v>74.472221000000005</v>
      </c>
      <c r="V3691">
        <v>59.112276999999999</v>
      </c>
      <c r="W3691">
        <v>60.460203999999997</v>
      </c>
      <c r="X3691">
        <v>100.870003</v>
      </c>
      <c r="Y3691">
        <v>67.449589000000003</v>
      </c>
      <c r="Z3691">
        <v>4.9000000000000002E-2</v>
      </c>
      <c r="AA3691">
        <v>0</v>
      </c>
      <c r="AB3691">
        <v>0.13500000000000001</v>
      </c>
      <c r="AC3691">
        <v>1.4999999999999999E-2</v>
      </c>
      <c r="AD3691">
        <v>4.3999999999999997E-2</v>
      </c>
      <c r="AE3691">
        <v>0</v>
      </c>
      <c r="AF3691">
        <v>0</v>
      </c>
      <c r="AG3691">
        <v>8.3435930000000003</v>
      </c>
      <c r="AH3691">
        <v>62.446953000000001</v>
      </c>
      <c r="AI3691">
        <v>0.25587100000000002</v>
      </c>
      <c r="AJ3691">
        <v>506.37040300000001</v>
      </c>
      <c r="AK3691">
        <v>60.689754000000001</v>
      </c>
      <c r="AL3691">
        <v>6.7962990000000003</v>
      </c>
      <c r="AM3691">
        <v>151.84023999999999</v>
      </c>
      <c r="AN3691">
        <v>0</v>
      </c>
      <c r="AO3691">
        <v>3.1E-2</v>
      </c>
      <c r="AP3691">
        <v>0</v>
      </c>
      <c r="AQ3691">
        <v>0</v>
      </c>
      <c r="AR3691">
        <v>103.199997</v>
      </c>
      <c r="AS3691">
        <v>102.033333</v>
      </c>
      <c r="AT3691">
        <v>61.200001</v>
      </c>
      <c r="AU3691">
        <v>60.5</v>
      </c>
      <c r="AV3691">
        <v>60.299999</v>
      </c>
      <c r="AW3691">
        <v>59.599997999999999</v>
      </c>
      <c r="AX3691">
        <v>124</v>
      </c>
      <c r="AY3691">
        <v>124</v>
      </c>
      <c r="AZ3691">
        <v>61.9</v>
      </c>
      <c r="BA3691">
        <v>103</v>
      </c>
      <c r="BB3691">
        <v>22.1</v>
      </c>
      <c r="BC3691">
        <v>239</v>
      </c>
      <c r="BD3691" t="s">
        <v>273</v>
      </c>
      <c r="BE3691">
        <v>1</v>
      </c>
      <c r="BF3691">
        <v>0</v>
      </c>
      <c r="BG3691">
        <v>0</v>
      </c>
      <c r="BH3691">
        <v>1</v>
      </c>
      <c r="BI3691">
        <v>3</v>
      </c>
      <c r="BJ3691">
        <v>24</v>
      </c>
      <c r="BK3691">
        <v>66.8</v>
      </c>
      <c r="BL3691">
        <v>67.7</v>
      </c>
      <c r="BM3691">
        <v>79</v>
      </c>
      <c r="BN3691">
        <v>67.8</v>
      </c>
      <c r="BO3691">
        <v>300</v>
      </c>
      <c r="BP3691">
        <v>95</v>
      </c>
      <c r="BQ3691">
        <v>1162</v>
      </c>
      <c r="BR3691">
        <v>90</v>
      </c>
      <c r="BS3691">
        <v>3503</v>
      </c>
      <c r="BT3691">
        <v>4200</v>
      </c>
      <c r="BU3691">
        <v>269</v>
      </c>
      <c r="BV3691">
        <v>0</v>
      </c>
      <c r="BW3691">
        <v>0</v>
      </c>
      <c r="BX3691">
        <v>67.16</v>
      </c>
      <c r="BY3691">
        <v>51.259</v>
      </c>
      <c r="BZ3691">
        <v>67.200999999999993</v>
      </c>
      <c r="CA3691">
        <v>51.3</v>
      </c>
    </row>
    <row r="3692" spans="1:79" x14ac:dyDescent="0.25">
      <c r="A3692" s="1">
        <v>45587</v>
      </c>
      <c r="B3692" s="2">
        <v>0.89853909722222225</v>
      </c>
      <c r="C3692">
        <v>3141.15</v>
      </c>
      <c r="D3692">
        <v>10934.16</v>
      </c>
      <c r="E3692">
        <v>240.69</v>
      </c>
      <c r="F3692">
        <v>22.196000000000002</v>
      </c>
      <c r="G3692">
        <v>5342</v>
      </c>
      <c r="H3692">
        <v>3559.8</v>
      </c>
      <c r="I3692">
        <v>0</v>
      </c>
      <c r="J3692">
        <v>60.002000000000002</v>
      </c>
      <c r="K3692">
        <v>5342</v>
      </c>
      <c r="L3692">
        <v>1</v>
      </c>
      <c r="M3692">
        <v>1.4529639999999999</v>
      </c>
      <c r="N3692">
        <v>1.4244460000000001</v>
      </c>
      <c r="O3692">
        <v>10932</v>
      </c>
      <c r="P3692">
        <v>15.175000000000001</v>
      </c>
      <c r="Q3692">
        <v>0</v>
      </c>
      <c r="R3692">
        <v>0</v>
      </c>
      <c r="S3692">
        <v>3</v>
      </c>
      <c r="T3692" t="s">
        <v>761</v>
      </c>
      <c r="U3692">
        <v>74.511111</v>
      </c>
      <c r="V3692">
        <v>59.116419</v>
      </c>
      <c r="W3692">
        <v>60.490408000000002</v>
      </c>
      <c r="X3692">
        <v>100.849998</v>
      </c>
      <c r="Y3692">
        <v>67.449996999999996</v>
      </c>
      <c r="Z3692">
        <v>4.9000000000000002E-2</v>
      </c>
      <c r="AA3692">
        <v>0</v>
      </c>
      <c r="AB3692">
        <v>0.13500000000000001</v>
      </c>
      <c r="AC3692">
        <v>1.4999999999999999E-2</v>
      </c>
      <c r="AD3692">
        <v>4.4999999999999998E-2</v>
      </c>
      <c r="AE3692">
        <v>0</v>
      </c>
      <c r="AF3692">
        <v>0</v>
      </c>
      <c r="AG3692">
        <v>8.3436070000000004</v>
      </c>
      <c r="AH3692">
        <v>62.460152000000001</v>
      </c>
      <c r="AI3692">
        <v>0.25587100000000002</v>
      </c>
      <c r="AJ3692">
        <v>506.37040300000001</v>
      </c>
      <c r="AK3692">
        <v>60.689754000000001</v>
      </c>
      <c r="AL3692">
        <v>6.79643</v>
      </c>
      <c r="AM3692">
        <v>151.83998099999999</v>
      </c>
      <c r="AN3692">
        <v>0</v>
      </c>
      <c r="AO3692">
        <v>3.1E-2</v>
      </c>
      <c r="AP3692">
        <v>0</v>
      </c>
      <c r="AQ3692">
        <v>0</v>
      </c>
      <c r="AR3692">
        <v>103.333336</v>
      </c>
      <c r="AS3692">
        <v>102.133331</v>
      </c>
      <c r="AT3692">
        <v>61.200001</v>
      </c>
      <c r="AU3692">
        <v>60.5</v>
      </c>
      <c r="AV3692">
        <v>60.299999</v>
      </c>
      <c r="AW3692">
        <v>59.599997999999999</v>
      </c>
      <c r="AX3692">
        <v>124</v>
      </c>
      <c r="AY3692">
        <v>124</v>
      </c>
      <c r="AZ3692">
        <v>61.9</v>
      </c>
      <c r="BA3692">
        <v>103.1</v>
      </c>
      <c r="BB3692">
        <v>22.1</v>
      </c>
      <c r="BC3692">
        <v>239</v>
      </c>
      <c r="BD3692" t="s">
        <v>273</v>
      </c>
      <c r="BE3692">
        <v>1</v>
      </c>
      <c r="BF3692">
        <v>0</v>
      </c>
      <c r="BG3692">
        <v>0</v>
      </c>
      <c r="BH3692">
        <v>1</v>
      </c>
      <c r="BI3692">
        <v>3</v>
      </c>
      <c r="BJ3692">
        <v>24</v>
      </c>
      <c r="BK3692">
        <v>66.8</v>
      </c>
      <c r="BL3692">
        <v>67.7</v>
      </c>
      <c r="BM3692">
        <v>79</v>
      </c>
      <c r="BN3692">
        <v>67.8</v>
      </c>
      <c r="BO3692">
        <v>300</v>
      </c>
      <c r="BP3692">
        <v>95</v>
      </c>
      <c r="BQ3692">
        <v>1162</v>
      </c>
      <c r="BR3692">
        <v>90</v>
      </c>
      <c r="BS3692">
        <v>3503</v>
      </c>
      <c r="BT3692">
        <v>4200</v>
      </c>
      <c r="BU3692">
        <v>269</v>
      </c>
      <c r="BV3692">
        <v>0</v>
      </c>
      <c r="BW3692">
        <v>0</v>
      </c>
      <c r="BX3692">
        <v>67.16</v>
      </c>
      <c r="BY3692">
        <v>51.259</v>
      </c>
      <c r="BZ3692">
        <v>67.200999999999993</v>
      </c>
      <c r="CA3692">
        <v>51.3</v>
      </c>
    </row>
    <row r="3693" spans="1:79" x14ac:dyDescent="0.25">
      <c r="A3693" s="1">
        <v>45587</v>
      </c>
      <c r="B3693" s="2">
        <v>0.89857384259259254</v>
      </c>
      <c r="C3693">
        <v>3144.15</v>
      </c>
      <c r="D3693">
        <v>10937.16</v>
      </c>
      <c r="E3693">
        <v>240.69</v>
      </c>
      <c r="F3693">
        <v>22.196999999999999</v>
      </c>
      <c r="G3693">
        <v>5343</v>
      </c>
      <c r="H3693">
        <v>3564.3</v>
      </c>
      <c r="I3693">
        <v>0</v>
      </c>
      <c r="J3693">
        <v>60.000999999999998</v>
      </c>
      <c r="K3693">
        <v>5343</v>
      </c>
      <c r="L3693">
        <v>1</v>
      </c>
      <c r="M3693">
        <v>1.4552419999999999</v>
      </c>
      <c r="N3693">
        <v>1.4249449999999999</v>
      </c>
      <c r="O3693">
        <v>10935</v>
      </c>
      <c r="P3693">
        <v>15.175000000000001</v>
      </c>
      <c r="Q3693">
        <v>0</v>
      </c>
      <c r="R3693">
        <v>0</v>
      </c>
      <c r="S3693">
        <v>3</v>
      </c>
      <c r="T3693" t="s">
        <v>761</v>
      </c>
      <c r="U3693">
        <v>74.516666000000001</v>
      </c>
      <c r="V3693">
        <v>59.121448999999998</v>
      </c>
      <c r="W3693">
        <v>60.518368000000002</v>
      </c>
      <c r="X3693">
        <v>100.829999</v>
      </c>
      <c r="Y3693">
        <v>67.449996999999996</v>
      </c>
      <c r="Z3693">
        <v>4.9000000000000002E-2</v>
      </c>
      <c r="AA3693">
        <v>0</v>
      </c>
      <c r="AB3693">
        <v>0.13100000000000001</v>
      </c>
      <c r="AC3693">
        <v>1.6E-2</v>
      </c>
      <c r="AD3693">
        <v>4.5999999999999999E-2</v>
      </c>
      <c r="AE3693">
        <v>0</v>
      </c>
      <c r="AF3693">
        <v>0</v>
      </c>
      <c r="AG3693">
        <v>8.3434889999999999</v>
      </c>
      <c r="AH3693">
        <v>62.486423000000002</v>
      </c>
      <c r="AI3693">
        <v>0.25587100000000002</v>
      </c>
      <c r="AJ3693">
        <v>506.37040300000001</v>
      </c>
      <c r="AK3693">
        <v>60.689754000000001</v>
      </c>
      <c r="AL3693">
        <v>6.7967760000000004</v>
      </c>
      <c r="AM3693">
        <v>151.839676</v>
      </c>
      <c r="AN3693">
        <v>0</v>
      </c>
      <c r="AO3693">
        <v>3.1E-2</v>
      </c>
      <c r="AP3693">
        <v>0</v>
      </c>
      <c r="AQ3693">
        <v>0</v>
      </c>
      <c r="AR3693">
        <v>103.400002</v>
      </c>
      <c r="AS3693">
        <v>102.199997</v>
      </c>
      <c r="AT3693">
        <v>61.200001</v>
      </c>
      <c r="AU3693">
        <v>60.5</v>
      </c>
      <c r="AV3693">
        <v>60.266666000000001</v>
      </c>
      <c r="AW3693">
        <v>59.533332999999999</v>
      </c>
      <c r="AX3693">
        <v>124</v>
      </c>
      <c r="AY3693">
        <v>124</v>
      </c>
      <c r="AZ3693">
        <v>61.9</v>
      </c>
      <c r="BA3693">
        <v>103.2</v>
      </c>
      <c r="BB3693">
        <v>22.1</v>
      </c>
      <c r="BC3693">
        <v>239</v>
      </c>
      <c r="BD3693" t="s">
        <v>273</v>
      </c>
      <c r="BE3693">
        <v>1</v>
      </c>
      <c r="BF3693">
        <v>0</v>
      </c>
      <c r="BG3693">
        <v>0</v>
      </c>
      <c r="BH3693">
        <v>1</v>
      </c>
      <c r="BI3693">
        <v>3</v>
      </c>
      <c r="BJ3693">
        <v>24</v>
      </c>
      <c r="BK3693">
        <v>66.8</v>
      </c>
      <c r="BL3693">
        <v>67.7</v>
      </c>
      <c r="BM3693">
        <v>79</v>
      </c>
      <c r="BN3693">
        <v>67.8</v>
      </c>
      <c r="BO3693">
        <v>300</v>
      </c>
      <c r="BP3693">
        <v>95</v>
      </c>
      <c r="BQ3693">
        <v>1162</v>
      </c>
      <c r="BR3693">
        <v>90</v>
      </c>
      <c r="BS3693">
        <v>3503</v>
      </c>
      <c r="BT3693">
        <v>4200</v>
      </c>
      <c r="BU3693">
        <v>269</v>
      </c>
      <c r="BV3693">
        <v>0</v>
      </c>
      <c r="BW3693">
        <v>0</v>
      </c>
      <c r="BX3693">
        <v>67.161000000000001</v>
      </c>
      <c r="BY3693">
        <v>51.259</v>
      </c>
      <c r="BZ3693">
        <v>67.201999999999998</v>
      </c>
      <c r="CA3693">
        <v>51.3</v>
      </c>
    </row>
    <row r="3694" spans="1:79" x14ac:dyDescent="0.25">
      <c r="A3694" s="1">
        <v>45587</v>
      </c>
      <c r="B3694" s="2">
        <v>0.89860856481481477</v>
      </c>
      <c r="C3694">
        <v>3147.15</v>
      </c>
      <c r="D3694">
        <v>10940.16</v>
      </c>
      <c r="E3694">
        <v>240.68</v>
      </c>
      <c r="F3694">
        <v>22.196000000000002</v>
      </c>
      <c r="G3694">
        <v>5342</v>
      </c>
      <c r="H3694">
        <v>3568.7</v>
      </c>
      <c r="I3694">
        <v>0</v>
      </c>
      <c r="J3694">
        <v>60</v>
      </c>
      <c r="K3694">
        <v>5342</v>
      </c>
      <c r="L3694">
        <v>1</v>
      </c>
      <c r="M3694">
        <v>1.4526939999999999</v>
      </c>
      <c r="N3694">
        <v>1.424963</v>
      </c>
      <c r="O3694">
        <v>10938</v>
      </c>
      <c r="P3694">
        <v>15.175000000000001</v>
      </c>
      <c r="Q3694">
        <v>0</v>
      </c>
      <c r="R3694">
        <v>0</v>
      </c>
      <c r="S3694">
        <v>3</v>
      </c>
      <c r="T3694" t="s">
        <v>761</v>
      </c>
      <c r="U3694">
        <v>74.555555999999996</v>
      </c>
      <c r="V3694">
        <v>59.127070000000003</v>
      </c>
      <c r="W3694">
        <v>60.55</v>
      </c>
      <c r="X3694">
        <v>100.813334</v>
      </c>
      <c r="Y3694">
        <v>67.449996999999996</v>
      </c>
      <c r="Z3694">
        <v>4.9000000000000002E-2</v>
      </c>
      <c r="AA3694">
        <v>0</v>
      </c>
      <c r="AB3694">
        <v>0.128</v>
      </c>
      <c r="AC3694">
        <v>1.9E-2</v>
      </c>
      <c r="AD3694">
        <v>4.7E-2</v>
      </c>
      <c r="AE3694">
        <v>0</v>
      </c>
      <c r="AF3694">
        <v>0</v>
      </c>
      <c r="AG3694">
        <v>8.3436570000000003</v>
      </c>
      <c r="AH3694">
        <v>62.482140000000001</v>
      </c>
      <c r="AI3694">
        <v>0.25587100000000002</v>
      </c>
      <c r="AJ3694">
        <v>506.37040300000001</v>
      </c>
      <c r="AK3694">
        <v>60.689754000000001</v>
      </c>
      <c r="AL3694">
        <v>6.7969520000000001</v>
      </c>
      <c r="AM3694">
        <v>151.83933999999999</v>
      </c>
      <c r="AN3694">
        <v>0</v>
      </c>
      <c r="AO3694">
        <v>3.1E-2</v>
      </c>
      <c r="AP3694">
        <v>0</v>
      </c>
      <c r="AQ3694">
        <v>0</v>
      </c>
      <c r="AR3694">
        <v>103.5</v>
      </c>
      <c r="AS3694">
        <v>102.266668</v>
      </c>
      <c r="AT3694">
        <v>61.200001</v>
      </c>
      <c r="AU3694">
        <v>60.5</v>
      </c>
      <c r="AV3694">
        <v>60.299999</v>
      </c>
      <c r="AW3694">
        <v>59.566665999999998</v>
      </c>
      <c r="AX3694">
        <v>124</v>
      </c>
      <c r="AY3694">
        <v>124</v>
      </c>
      <c r="AZ3694">
        <v>61.9</v>
      </c>
      <c r="BA3694">
        <v>103.3</v>
      </c>
      <c r="BB3694">
        <v>22.1</v>
      </c>
      <c r="BC3694">
        <v>239</v>
      </c>
      <c r="BD3694" t="s">
        <v>273</v>
      </c>
      <c r="BE3694">
        <v>1</v>
      </c>
      <c r="BF3694">
        <v>0</v>
      </c>
      <c r="BG3694">
        <v>0</v>
      </c>
      <c r="BH3694">
        <v>1</v>
      </c>
      <c r="BI3694">
        <v>3</v>
      </c>
      <c r="BJ3694">
        <v>24</v>
      </c>
      <c r="BK3694">
        <v>66.8</v>
      </c>
      <c r="BL3694">
        <v>67.7</v>
      </c>
      <c r="BM3694">
        <v>79</v>
      </c>
      <c r="BN3694">
        <v>67.8</v>
      </c>
      <c r="BO3694">
        <v>300</v>
      </c>
      <c r="BP3694">
        <v>95</v>
      </c>
      <c r="BQ3694">
        <v>1159</v>
      </c>
      <c r="BR3694">
        <v>90</v>
      </c>
      <c r="BS3694">
        <v>3503</v>
      </c>
      <c r="BT3694">
        <v>4200</v>
      </c>
      <c r="BU3694">
        <v>269</v>
      </c>
      <c r="BV3694">
        <v>0</v>
      </c>
      <c r="BW3694">
        <v>0</v>
      </c>
      <c r="BX3694">
        <v>67.161000000000001</v>
      </c>
      <c r="BY3694">
        <v>51.258000000000003</v>
      </c>
      <c r="BZ3694">
        <v>67.201999999999998</v>
      </c>
      <c r="CA3694">
        <v>51.298999999999999</v>
      </c>
    </row>
    <row r="3695" spans="1:79" x14ac:dyDescent="0.25">
      <c r="A3695" s="1">
        <v>45587</v>
      </c>
      <c r="B3695" s="2">
        <v>0.89864329861111114</v>
      </c>
      <c r="C3695">
        <v>3150.15</v>
      </c>
      <c r="D3695">
        <v>10943.16</v>
      </c>
      <c r="E3695">
        <v>240.67</v>
      </c>
      <c r="F3695">
        <v>22.195</v>
      </c>
      <c r="G3695">
        <v>5342</v>
      </c>
      <c r="H3695">
        <v>3573.2</v>
      </c>
      <c r="I3695">
        <v>0</v>
      </c>
      <c r="J3695">
        <v>60</v>
      </c>
      <c r="K3695">
        <v>5342</v>
      </c>
      <c r="L3695">
        <v>1</v>
      </c>
      <c r="M3695">
        <v>1.4519040000000001</v>
      </c>
      <c r="N3695">
        <v>1.4229860000000001</v>
      </c>
      <c r="O3695">
        <v>10941</v>
      </c>
      <c r="P3695">
        <v>15.175000000000001</v>
      </c>
      <c r="Q3695">
        <v>0</v>
      </c>
      <c r="R3695">
        <v>0</v>
      </c>
      <c r="S3695">
        <v>3</v>
      </c>
      <c r="T3695" t="s">
        <v>761</v>
      </c>
      <c r="U3695">
        <v>74.561110999999997</v>
      </c>
      <c r="V3695">
        <v>59.133727</v>
      </c>
      <c r="W3695">
        <v>60.584285999999999</v>
      </c>
      <c r="X3695">
        <v>100.793335</v>
      </c>
      <c r="Y3695">
        <v>67.449996999999996</v>
      </c>
      <c r="Z3695">
        <v>4.9000000000000002E-2</v>
      </c>
      <c r="AA3695">
        <v>0</v>
      </c>
      <c r="AB3695">
        <v>0.129</v>
      </c>
      <c r="AC3695">
        <v>2.3E-2</v>
      </c>
      <c r="AD3695">
        <v>4.1000000000000002E-2</v>
      </c>
      <c r="AE3695">
        <v>0</v>
      </c>
      <c r="AF3695">
        <v>0</v>
      </c>
      <c r="AG3695">
        <v>8.3435290000000002</v>
      </c>
      <c r="AH3695">
        <v>62.514305</v>
      </c>
      <c r="AI3695">
        <v>0.25587100000000002</v>
      </c>
      <c r="AJ3695">
        <v>506.37040300000001</v>
      </c>
      <c r="AK3695">
        <v>60.689754000000001</v>
      </c>
      <c r="AL3695">
        <v>6.797142</v>
      </c>
      <c r="AM3695">
        <v>151.839111</v>
      </c>
      <c r="AN3695">
        <v>0</v>
      </c>
      <c r="AO3695">
        <v>3.1E-2</v>
      </c>
      <c r="AP3695">
        <v>0</v>
      </c>
      <c r="AQ3695">
        <v>0</v>
      </c>
      <c r="AR3695">
        <v>103.5</v>
      </c>
      <c r="AS3695">
        <v>102.300003</v>
      </c>
      <c r="AT3695">
        <v>61.200001</v>
      </c>
      <c r="AU3695">
        <v>60.5</v>
      </c>
      <c r="AV3695">
        <v>60.299999</v>
      </c>
      <c r="AW3695">
        <v>59.566665999999998</v>
      </c>
      <c r="AX3695">
        <v>124</v>
      </c>
      <c r="AY3695">
        <v>124</v>
      </c>
      <c r="AZ3695">
        <v>61.9</v>
      </c>
      <c r="BA3695">
        <v>103.4</v>
      </c>
      <c r="BB3695">
        <v>22.1</v>
      </c>
      <c r="BC3695">
        <v>239</v>
      </c>
      <c r="BD3695" t="s">
        <v>273</v>
      </c>
      <c r="BE3695">
        <v>1</v>
      </c>
      <c r="BF3695">
        <v>0</v>
      </c>
      <c r="BG3695">
        <v>0</v>
      </c>
      <c r="BH3695">
        <v>1</v>
      </c>
      <c r="BI3695">
        <v>3</v>
      </c>
      <c r="BJ3695">
        <v>24</v>
      </c>
      <c r="BK3695">
        <v>66.8</v>
      </c>
      <c r="BL3695">
        <v>67.7</v>
      </c>
      <c r="BM3695">
        <v>79</v>
      </c>
      <c r="BN3695">
        <v>67.8</v>
      </c>
      <c r="BO3695">
        <v>300</v>
      </c>
      <c r="BP3695">
        <v>95</v>
      </c>
      <c r="BQ3695">
        <v>1159</v>
      </c>
      <c r="BR3695">
        <v>90</v>
      </c>
      <c r="BS3695">
        <v>3503</v>
      </c>
      <c r="BT3695">
        <v>4200</v>
      </c>
      <c r="BU3695">
        <v>269</v>
      </c>
      <c r="BV3695">
        <v>0</v>
      </c>
      <c r="BW3695">
        <v>0</v>
      </c>
      <c r="BX3695">
        <v>67.161000000000001</v>
      </c>
      <c r="BY3695">
        <v>51.258000000000003</v>
      </c>
      <c r="BZ3695">
        <v>67.203000000000003</v>
      </c>
      <c r="CA3695">
        <v>51.298000000000002</v>
      </c>
    </row>
    <row r="3696" spans="1:79" x14ac:dyDescent="0.25">
      <c r="A3696" s="1">
        <v>45587</v>
      </c>
      <c r="B3696" s="2">
        <v>0.89867803240740751</v>
      </c>
      <c r="C3696">
        <v>3153.15</v>
      </c>
      <c r="D3696">
        <v>10946.16</v>
      </c>
      <c r="E3696">
        <v>240.65</v>
      </c>
      <c r="F3696">
        <v>22.192</v>
      </c>
      <c r="G3696">
        <v>5340</v>
      </c>
      <c r="H3696">
        <v>3577.6</v>
      </c>
      <c r="I3696">
        <v>0</v>
      </c>
      <c r="J3696">
        <v>60.000999999999998</v>
      </c>
      <c r="K3696">
        <v>5341</v>
      </c>
      <c r="L3696">
        <v>1</v>
      </c>
      <c r="M3696">
        <v>1.4519200000000001</v>
      </c>
      <c r="N3696">
        <v>1.423395</v>
      </c>
      <c r="O3696">
        <v>10944</v>
      </c>
      <c r="P3696">
        <v>15.175000000000001</v>
      </c>
      <c r="Q3696">
        <v>0</v>
      </c>
      <c r="R3696">
        <v>0</v>
      </c>
      <c r="S3696">
        <v>3</v>
      </c>
      <c r="T3696" t="s">
        <v>761</v>
      </c>
      <c r="U3696">
        <v>74.588888999999995</v>
      </c>
      <c r="V3696">
        <v>59.141714999999998</v>
      </c>
      <c r="W3696">
        <v>60.617550999999999</v>
      </c>
      <c r="X3696">
        <v>100.77333299999999</v>
      </c>
      <c r="Y3696">
        <v>67.449996999999996</v>
      </c>
      <c r="Z3696">
        <v>4.9000000000000002E-2</v>
      </c>
      <c r="AA3696">
        <v>0</v>
      </c>
      <c r="AB3696">
        <v>0.126</v>
      </c>
      <c r="AC3696">
        <v>2.8000000000000001E-2</v>
      </c>
      <c r="AD3696">
        <v>3.6999999999999998E-2</v>
      </c>
      <c r="AE3696">
        <v>0</v>
      </c>
      <c r="AF3696">
        <v>0</v>
      </c>
      <c r="AG3696">
        <v>8.3435989999999993</v>
      </c>
      <c r="AH3696">
        <v>62.518970000000003</v>
      </c>
      <c r="AI3696">
        <v>0.25587100000000002</v>
      </c>
      <c r="AJ3696">
        <v>506.37040300000001</v>
      </c>
      <c r="AK3696">
        <v>60.689754000000001</v>
      </c>
      <c r="AL3696">
        <v>6.797428</v>
      </c>
      <c r="AM3696">
        <v>151.83886699999999</v>
      </c>
      <c r="AN3696">
        <v>0</v>
      </c>
      <c r="AO3696">
        <v>3.1E-2</v>
      </c>
      <c r="AP3696">
        <v>0</v>
      </c>
      <c r="AQ3696">
        <v>0</v>
      </c>
      <c r="AR3696">
        <v>103.599998</v>
      </c>
      <c r="AS3696">
        <v>102.366669</v>
      </c>
      <c r="AT3696">
        <v>61.200001</v>
      </c>
      <c r="AU3696">
        <v>60.5</v>
      </c>
      <c r="AV3696">
        <v>60.299999</v>
      </c>
      <c r="AW3696">
        <v>59.566665999999998</v>
      </c>
      <c r="AX3696">
        <v>124</v>
      </c>
      <c r="AY3696">
        <v>124</v>
      </c>
      <c r="AZ3696">
        <v>61.9</v>
      </c>
      <c r="BA3696">
        <v>103.5</v>
      </c>
      <c r="BB3696">
        <v>22.1</v>
      </c>
      <c r="BC3696">
        <v>239</v>
      </c>
      <c r="BD3696" t="s">
        <v>273</v>
      </c>
      <c r="BE3696">
        <v>1</v>
      </c>
      <c r="BF3696">
        <v>0</v>
      </c>
      <c r="BG3696">
        <v>0</v>
      </c>
      <c r="BH3696">
        <v>1</v>
      </c>
      <c r="BI3696">
        <v>3</v>
      </c>
      <c r="BJ3696">
        <v>24</v>
      </c>
      <c r="BK3696">
        <v>66.8</v>
      </c>
      <c r="BL3696">
        <v>67.7</v>
      </c>
      <c r="BM3696">
        <v>79</v>
      </c>
      <c r="BN3696">
        <v>67.8</v>
      </c>
      <c r="BO3696">
        <v>300</v>
      </c>
      <c r="BP3696">
        <v>95</v>
      </c>
      <c r="BQ3696">
        <v>1159</v>
      </c>
      <c r="BR3696">
        <v>90</v>
      </c>
      <c r="BS3696">
        <v>3503</v>
      </c>
      <c r="BT3696">
        <v>4200</v>
      </c>
      <c r="BU3696">
        <v>269</v>
      </c>
      <c r="BV3696">
        <v>0</v>
      </c>
      <c r="BW3696">
        <v>0</v>
      </c>
      <c r="BX3696">
        <v>67.162000000000006</v>
      </c>
      <c r="BY3696">
        <v>51.256999999999998</v>
      </c>
      <c r="BZ3696">
        <v>67.203000000000003</v>
      </c>
      <c r="CA3696">
        <v>51.298000000000002</v>
      </c>
    </row>
    <row r="3697" spans="1:79" x14ac:dyDescent="0.25">
      <c r="A3697" s="1">
        <v>45587</v>
      </c>
      <c r="B3697" s="2">
        <v>0.8987127430555556</v>
      </c>
      <c r="C3697">
        <v>3156.15</v>
      </c>
      <c r="D3697">
        <v>10949.16</v>
      </c>
      <c r="E3697">
        <v>240.65</v>
      </c>
      <c r="F3697">
        <v>22.190999999999999</v>
      </c>
      <c r="G3697">
        <v>5340</v>
      </c>
      <c r="H3697">
        <v>3582.1</v>
      </c>
      <c r="I3697">
        <v>0</v>
      </c>
      <c r="J3697">
        <v>60.002000000000002</v>
      </c>
      <c r="K3697">
        <v>5340</v>
      </c>
      <c r="L3697">
        <v>1</v>
      </c>
      <c r="M3697">
        <v>1.453112</v>
      </c>
      <c r="N3697">
        <v>1.422855</v>
      </c>
      <c r="O3697">
        <v>10947</v>
      </c>
      <c r="P3697">
        <v>15.175000000000001</v>
      </c>
      <c r="Q3697">
        <v>0</v>
      </c>
      <c r="R3697">
        <v>0</v>
      </c>
      <c r="S3697">
        <v>3</v>
      </c>
      <c r="T3697" t="s">
        <v>761</v>
      </c>
      <c r="U3697">
        <v>74.638889000000006</v>
      </c>
      <c r="V3697">
        <v>59.149852000000003</v>
      </c>
      <c r="W3697">
        <v>60.648775000000001</v>
      </c>
      <c r="X3697">
        <v>100.760002</v>
      </c>
      <c r="Y3697">
        <v>67.450405000000003</v>
      </c>
      <c r="Z3697">
        <v>4.9000000000000002E-2</v>
      </c>
      <c r="AA3697">
        <v>0</v>
      </c>
      <c r="AB3697">
        <v>0.121</v>
      </c>
      <c r="AC3697">
        <v>3.1E-2</v>
      </c>
      <c r="AD3697">
        <v>3.4000000000000002E-2</v>
      </c>
      <c r="AE3697">
        <v>0</v>
      </c>
      <c r="AF3697">
        <v>0</v>
      </c>
      <c r="AG3697">
        <v>8.3434550000000005</v>
      </c>
      <c r="AH3697">
        <v>62.552264999999998</v>
      </c>
      <c r="AI3697">
        <v>0.25587100000000002</v>
      </c>
      <c r="AJ3697">
        <v>506.37040300000001</v>
      </c>
      <c r="AK3697">
        <v>60.689754000000001</v>
      </c>
      <c r="AL3697">
        <v>6.7975279999999998</v>
      </c>
      <c r="AM3697">
        <v>151.838516</v>
      </c>
      <c r="AN3697">
        <v>0</v>
      </c>
      <c r="AO3697">
        <v>3.1E-2</v>
      </c>
      <c r="AP3697">
        <v>0</v>
      </c>
      <c r="AQ3697">
        <v>0</v>
      </c>
      <c r="AR3697">
        <v>103.766668</v>
      </c>
      <c r="AS3697">
        <v>102.5</v>
      </c>
      <c r="AT3697">
        <v>61.200001</v>
      </c>
      <c r="AU3697">
        <v>60.5</v>
      </c>
      <c r="AV3697">
        <v>60.299999</v>
      </c>
      <c r="AW3697">
        <v>59.566665999999998</v>
      </c>
      <c r="AX3697">
        <v>124</v>
      </c>
      <c r="AY3697">
        <v>124</v>
      </c>
      <c r="AZ3697">
        <v>61.8</v>
      </c>
      <c r="BA3697">
        <v>103.7</v>
      </c>
      <c r="BB3697">
        <v>22.1</v>
      </c>
      <c r="BC3697">
        <v>239</v>
      </c>
      <c r="BD3697" t="s">
        <v>273</v>
      </c>
      <c r="BE3697">
        <v>1</v>
      </c>
      <c r="BF3697">
        <v>0</v>
      </c>
      <c r="BG3697">
        <v>0</v>
      </c>
      <c r="BH3697">
        <v>1</v>
      </c>
      <c r="BI3697">
        <v>3</v>
      </c>
      <c r="BJ3697">
        <v>24</v>
      </c>
      <c r="BK3697">
        <v>66.8</v>
      </c>
      <c r="BL3697">
        <v>67.7</v>
      </c>
      <c r="BM3697">
        <v>79</v>
      </c>
      <c r="BN3697">
        <v>67.8</v>
      </c>
      <c r="BO3697">
        <v>300</v>
      </c>
      <c r="BP3697">
        <v>95</v>
      </c>
      <c r="BQ3697">
        <v>1159</v>
      </c>
      <c r="BR3697">
        <v>90</v>
      </c>
      <c r="BS3697">
        <v>3503</v>
      </c>
      <c r="BT3697">
        <v>4200</v>
      </c>
      <c r="BU3697">
        <v>269</v>
      </c>
      <c r="BV3697">
        <v>0</v>
      </c>
      <c r="BW3697">
        <v>0</v>
      </c>
      <c r="BX3697">
        <v>67.162000000000006</v>
      </c>
      <c r="BY3697">
        <v>51.256999999999998</v>
      </c>
      <c r="BZ3697">
        <v>67.203000000000003</v>
      </c>
      <c r="CA3697">
        <v>51.296999999999997</v>
      </c>
    </row>
    <row r="3698" spans="1:79" x14ac:dyDescent="0.25">
      <c r="A3698" s="1">
        <v>45587</v>
      </c>
      <c r="B3698" s="2">
        <v>0.89874747685185197</v>
      </c>
      <c r="C3698">
        <v>3159.15</v>
      </c>
      <c r="D3698">
        <v>10952.16</v>
      </c>
      <c r="E3698">
        <v>240.63</v>
      </c>
      <c r="F3698">
        <v>22.187999999999999</v>
      </c>
      <c r="G3698">
        <v>5339</v>
      </c>
      <c r="H3698">
        <v>3586.5</v>
      </c>
      <c r="I3698">
        <v>0</v>
      </c>
      <c r="J3698">
        <v>60.002000000000002</v>
      </c>
      <c r="K3698">
        <v>5339</v>
      </c>
      <c r="L3698">
        <v>1</v>
      </c>
      <c r="M3698">
        <v>1.4506939999999999</v>
      </c>
      <c r="N3698">
        <v>1.421144</v>
      </c>
      <c r="O3698">
        <v>10950</v>
      </c>
      <c r="P3698">
        <v>15.175000000000001</v>
      </c>
      <c r="Q3698">
        <v>0</v>
      </c>
      <c r="R3698">
        <v>0</v>
      </c>
      <c r="S3698">
        <v>3</v>
      </c>
      <c r="T3698" t="s">
        <v>761</v>
      </c>
      <c r="U3698">
        <v>74.633334000000005</v>
      </c>
      <c r="V3698">
        <v>59.158875999999999</v>
      </c>
      <c r="W3698">
        <v>60.680202999999999</v>
      </c>
      <c r="X3698">
        <v>100.706665</v>
      </c>
      <c r="Y3698">
        <v>67.452855</v>
      </c>
      <c r="Z3698">
        <v>4.9000000000000002E-2</v>
      </c>
      <c r="AA3698">
        <v>0</v>
      </c>
      <c r="AB3698">
        <v>0.11899999999999999</v>
      </c>
      <c r="AC3698">
        <v>3.5000000000000003E-2</v>
      </c>
      <c r="AD3698">
        <v>3.1E-2</v>
      </c>
      <c r="AE3698">
        <v>0</v>
      </c>
      <c r="AF3698">
        <v>0</v>
      </c>
      <c r="AG3698">
        <v>8.3436880000000002</v>
      </c>
      <c r="AH3698">
        <v>62.537742999999999</v>
      </c>
      <c r="AI3698">
        <v>0.25587100000000002</v>
      </c>
      <c r="AJ3698">
        <v>506.37040300000001</v>
      </c>
      <c r="AK3698">
        <v>60.689754000000001</v>
      </c>
      <c r="AL3698">
        <v>6.7978839999999998</v>
      </c>
      <c r="AM3698">
        <v>151.83827199999999</v>
      </c>
      <c r="AN3698">
        <v>0</v>
      </c>
      <c r="AO3698">
        <v>3.1E-2</v>
      </c>
      <c r="AP3698">
        <v>0</v>
      </c>
      <c r="AQ3698">
        <v>0</v>
      </c>
      <c r="AR3698">
        <v>103.833336</v>
      </c>
      <c r="AS3698">
        <v>102.566666</v>
      </c>
      <c r="AT3698">
        <v>61.200001</v>
      </c>
      <c r="AU3698">
        <v>60.5</v>
      </c>
      <c r="AV3698">
        <v>60.200001</v>
      </c>
      <c r="AW3698">
        <v>59.5</v>
      </c>
      <c r="AX3698">
        <v>124</v>
      </c>
      <c r="AY3698">
        <v>124</v>
      </c>
      <c r="AZ3698">
        <v>61.8</v>
      </c>
      <c r="BA3698">
        <v>103.8</v>
      </c>
      <c r="BB3698">
        <v>22.1</v>
      </c>
      <c r="BC3698">
        <v>239</v>
      </c>
      <c r="BD3698" t="s">
        <v>273</v>
      </c>
      <c r="BE3698">
        <v>1</v>
      </c>
      <c r="BF3698">
        <v>0</v>
      </c>
      <c r="BG3698">
        <v>0</v>
      </c>
      <c r="BH3698">
        <v>1</v>
      </c>
      <c r="BI3698">
        <v>3</v>
      </c>
      <c r="BJ3698">
        <v>24</v>
      </c>
      <c r="BK3698">
        <v>66.8</v>
      </c>
      <c r="BL3698">
        <v>67.7</v>
      </c>
      <c r="BM3698">
        <v>79</v>
      </c>
      <c r="BN3698">
        <v>67.8</v>
      </c>
      <c r="BO3698">
        <v>300</v>
      </c>
      <c r="BP3698">
        <v>95</v>
      </c>
      <c r="BQ3698">
        <v>1159</v>
      </c>
      <c r="BR3698">
        <v>90</v>
      </c>
      <c r="BS3698">
        <v>3503</v>
      </c>
      <c r="BT3698">
        <v>4200</v>
      </c>
      <c r="BU3698">
        <v>269</v>
      </c>
      <c r="BV3698">
        <v>0</v>
      </c>
      <c r="BW3698">
        <v>0</v>
      </c>
      <c r="BX3698">
        <v>67.162000000000006</v>
      </c>
      <c r="BY3698">
        <v>51.256</v>
      </c>
      <c r="BZ3698">
        <v>67.203999999999994</v>
      </c>
      <c r="CA3698">
        <v>51.295999999999999</v>
      </c>
    </row>
    <row r="3699" spans="1:79" x14ac:dyDescent="0.25">
      <c r="A3699" s="1">
        <v>45587</v>
      </c>
      <c r="B3699" s="2">
        <v>0.8987821990740742</v>
      </c>
      <c r="C3699">
        <v>3162.15</v>
      </c>
      <c r="D3699">
        <v>10955.16</v>
      </c>
      <c r="E3699">
        <v>240.64</v>
      </c>
      <c r="F3699">
        <v>22.189</v>
      </c>
      <c r="G3699">
        <v>5339</v>
      </c>
      <c r="H3699">
        <v>3591</v>
      </c>
      <c r="I3699">
        <v>0</v>
      </c>
      <c r="J3699">
        <v>60.000999999999998</v>
      </c>
      <c r="K3699">
        <v>5340</v>
      </c>
      <c r="L3699">
        <v>1</v>
      </c>
      <c r="M3699">
        <v>1.447384</v>
      </c>
      <c r="N3699">
        <v>1.4188000000000001</v>
      </c>
      <c r="O3699">
        <v>10953</v>
      </c>
      <c r="P3699">
        <v>15.175000000000001</v>
      </c>
      <c r="Q3699">
        <v>0</v>
      </c>
      <c r="R3699">
        <v>0</v>
      </c>
      <c r="S3699">
        <v>3</v>
      </c>
      <c r="T3699" t="s">
        <v>761</v>
      </c>
      <c r="U3699">
        <v>74.694444000000004</v>
      </c>
      <c r="V3699">
        <v>59.167898999999998</v>
      </c>
      <c r="W3699">
        <v>60.709387</v>
      </c>
      <c r="X3699">
        <v>100.686666</v>
      </c>
      <c r="Y3699">
        <v>67.455712000000005</v>
      </c>
      <c r="Z3699">
        <v>4.9000000000000002E-2</v>
      </c>
      <c r="AA3699">
        <v>0</v>
      </c>
      <c r="AB3699">
        <v>0.11700000000000001</v>
      </c>
      <c r="AC3699">
        <v>3.6999999999999998E-2</v>
      </c>
      <c r="AD3699">
        <v>2.7E-2</v>
      </c>
      <c r="AE3699">
        <v>0</v>
      </c>
      <c r="AF3699">
        <v>0</v>
      </c>
      <c r="AG3699">
        <v>8.343966</v>
      </c>
      <c r="AH3699">
        <v>62.518509000000002</v>
      </c>
      <c r="AI3699">
        <v>0.25587100000000002</v>
      </c>
      <c r="AJ3699">
        <v>506.37040300000001</v>
      </c>
      <c r="AK3699">
        <v>60.689754000000001</v>
      </c>
      <c r="AL3699">
        <v>6.7980780000000003</v>
      </c>
      <c r="AM3699">
        <v>151.83796699999999</v>
      </c>
      <c r="AN3699">
        <v>0</v>
      </c>
      <c r="AO3699">
        <v>3.1E-2</v>
      </c>
      <c r="AP3699">
        <v>0</v>
      </c>
      <c r="AQ3699">
        <v>0</v>
      </c>
      <c r="AR3699">
        <v>104</v>
      </c>
      <c r="AS3699">
        <v>102.666664</v>
      </c>
      <c r="AT3699">
        <v>61.200001</v>
      </c>
      <c r="AU3699">
        <v>60.5</v>
      </c>
      <c r="AV3699">
        <v>60.266666000000001</v>
      </c>
      <c r="AW3699">
        <v>59.533332999999999</v>
      </c>
      <c r="AX3699">
        <v>124</v>
      </c>
      <c r="AY3699">
        <v>124</v>
      </c>
      <c r="AZ3699">
        <v>61.8</v>
      </c>
      <c r="BA3699">
        <v>103.9</v>
      </c>
      <c r="BB3699">
        <v>22.1</v>
      </c>
      <c r="BC3699">
        <v>239</v>
      </c>
      <c r="BD3699" t="s">
        <v>273</v>
      </c>
      <c r="BE3699">
        <v>1</v>
      </c>
      <c r="BF3699">
        <v>0</v>
      </c>
      <c r="BG3699">
        <v>0</v>
      </c>
      <c r="BH3699">
        <v>1</v>
      </c>
      <c r="BI3699">
        <v>3</v>
      </c>
      <c r="BJ3699">
        <v>24</v>
      </c>
      <c r="BK3699">
        <v>66.900000000000006</v>
      </c>
      <c r="BL3699">
        <v>67.7</v>
      </c>
      <c r="BM3699">
        <v>79</v>
      </c>
      <c r="BN3699">
        <v>67.8</v>
      </c>
      <c r="BO3699">
        <v>300</v>
      </c>
      <c r="BP3699">
        <v>95</v>
      </c>
      <c r="BQ3699">
        <v>1164</v>
      </c>
      <c r="BR3699">
        <v>90</v>
      </c>
      <c r="BS3699">
        <v>3503</v>
      </c>
      <c r="BT3699">
        <v>4200</v>
      </c>
      <c r="BU3699">
        <v>269</v>
      </c>
      <c r="BV3699">
        <v>0</v>
      </c>
      <c r="BW3699">
        <v>0</v>
      </c>
      <c r="BX3699">
        <v>67.162000000000006</v>
      </c>
      <c r="BY3699">
        <v>51.256</v>
      </c>
      <c r="BZ3699">
        <v>67.203999999999994</v>
      </c>
      <c r="CA3699">
        <v>51.295999999999999</v>
      </c>
    </row>
    <row r="3700" spans="1:79" x14ac:dyDescent="0.25">
      <c r="A3700" s="1">
        <v>45587</v>
      </c>
      <c r="B3700" s="2">
        <v>0.89881692129629642</v>
      </c>
      <c r="C3700">
        <v>3165.15</v>
      </c>
      <c r="D3700">
        <v>10958.16</v>
      </c>
      <c r="E3700">
        <v>240.64</v>
      </c>
      <c r="F3700">
        <v>22.189</v>
      </c>
      <c r="G3700">
        <v>5340</v>
      </c>
      <c r="H3700">
        <v>3595.4</v>
      </c>
      <c r="I3700">
        <v>0</v>
      </c>
      <c r="J3700">
        <v>60.000999999999998</v>
      </c>
      <c r="K3700">
        <v>5340</v>
      </c>
      <c r="L3700">
        <v>1</v>
      </c>
      <c r="M3700">
        <v>1.446528</v>
      </c>
      <c r="N3700">
        <v>1.418301</v>
      </c>
      <c r="O3700">
        <v>10956</v>
      </c>
      <c r="P3700">
        <v>15.175000000000001</v>
      </c>
      <c r="Q3700">
        <v>0</v>
      </c>
      <c r="R3700">
        <v>0</v>
      </c>
      <c r="S3700">
        <v>3</v>
      </c>
      <c r="T3700" t="s">
        <v>761</v>
      </c>
      <c r="U3700">
        <v>74.744444000000001</v>
      </c>
      <c r="V3700">
        <v>59.176036000000003</v>
      </c>
      <c r="W3700">
        <v>60.738979</v>
      </c>
      <c r="X3700">
        <v>100.666669</v>
      </c>
      <c r="Y3700">
        <v>67.455712000000005</v>
      </c>
      <c r="Z3700">
        <v>4.9000000000000002E-2</v>
      </c>
      <c r="AA3700">
        <v>0</v>
      </c>
      <c r="AB3700">
        <v>0.11600000000000001</v>
      </c>
      <c r="AC3700">
        <v>3.6999999999999998E-2</v>
      </c>
      <c r="AD3700">
        <v>2.5000000000000001E-2</v>
      </c>
      <c r="AE3700">
        <v>0</v>
      </c>
      <c r="AF3700">
        <v>0</v>
      </c>
      <c r="AG3700">
        <v>8.3438269999999992</v>
      </c>
      <c r="AH3700">
        <v>62.547947000000001</v>
      </c>
      <c r="AI3700">
        <v>0.25587100000000002</v>
      </c>
      <c r="AJ3700">
        <v>506.37040300000001</v>
      </c>
      <c r="AK3700">
        <v>60.689754000000001</v>
      </c>
      <c r="AL3700">
        <v>6.7984419999999997</v>
      </c>
      <c r="AM3700">
        <v>151.83767700000001</v>
      </c>
      <c r="AN3700">
        <v>0</v>
      </c>
      <c r="AO3700">
        <v>3.1E-2</v>
      </c>
      <c r="AP3700">
        <v>0</v>
      </c>
      <c r="AQ3700">
        <v>0</v>
      </c>
      <c r="AR3700">
        <v>104.099998</v>
      </c>
      <c r="AS3700">
        <v>102.80000099999999</v>
      </c>
      <c r="AT3700">
        <v>61.200001</v>
      </c>
      <c r="AU3700">
        <v>60.5</v>
      </c>
      <c r="AV3700">
        <v>60.299999</v>
      </c>
      <c r="AW3700">
        <v>59.566665999999998</v>
      </c>
      <c r="AX3700">
        <v>124</v>
      </c>
      <c r="AY3700">
        <v>124</v>
      </c>
      <c r="AZ3700">
        <v>61.8</v>
      </c>
      <c r="BA3700">
        <v>104</v>
      </c>
      <c r="BB3700">
        <v>22.1</v>
      </c>
      <c r="BC3700">
        <v>239</v>
      </c>
      <c r="BD3700" t="s">
        <v>273</v>
      </c>
      <c r="BE3700">
        <v>1</v>
      </c>
      <c r="BF3700">
        <v>0</v>
      </c>
      <c r="BG3700">
        <v>0</v>
      </c>
      <c r="BH3700">
        <v>1</v>
      </c>
      <c r="BI3700">
        <v>3</v>
      </c>
      <c r="BJ3700">
        <v>24</v>
      </c>
      <c r="BK3700">
        <v>66.900000000000006</v>
      </c>
      <c r="BL3700">
        <v>67.7</v>
      </c>
      <c r="BM3700">
        <v>79</v>
      </c>
      <c r="BN3700">
        <v>67.8</v>
      </c>
      <c r="BO3700">
        <v>300</v>
      </c>
      <c r="BP3700">
        <v>95</v>
      </c>
      <c r="BQ3700">
        <v>1164</v>
      </c>
      <c r="BR3700">
        <v>90</v>
      </c>
      <c r="BS3700">
        <v>3503</v>
      </c>
      <c r="BT3700">
        <v>4200</v>
      </c>
      <c r="BU3700">
        <v>269</v>
      </c>
      <c r="BV3700">
        <v>0</v>
      </c>
      <c r="BW3700">
        <v>0</v>
      </c>
      <c r="BX3700">
        <v>67.162999999999997</v>
      </c>
      <c r="BY3700">
        <v>51.255000000000003</v>
      </c>
      <c r="BZ3700">
        <v>67.203999999999994</v>
      </c>
      <c r="CA3700">
        <v>51.295999999999999</v>
      </c>
    </row>
    <row r="3701" spans="1:79" x14ac:dyDescent="0.25">
      <c r="A3701" s="1">
        <v>45587</v>
      </c>
      <c r="B3701" s="2">
        <v>0.89885163194444451</v>
      </c>
      <c r="C3701">
        <v>3168.15</v>
      </c>
      <c r="D3701">
        <v>10961.16</v>
      </c>
      <c r="E3701">
        <v>240.66</v>
      </c>
      <c r="F3701">
        <v>22.19</v>
      </c>
      <c r="G3701">
        <v>5340</v>
      </c>
      <c r="H3701">
        <v>3599.9</v>
      </c>
      <c r="I3701">
        <v>0</v>
      </c>
      <c r="J3701">
        <v>60</v>
      </c>
      <c r="K3701">
        <v>5340</v>
      </c>
      <c r="L3701">
        <v>1</v>
      </c>
      <c r="M3701">
        <v>1.451149</v>
      </c>
      <c r="N3701">
        <v>1.4212579999999999</v>
      </c>
      <c r="O3701">
        <v>10959</v>
      </c>
      <c r="P3701">
        <v>15.175000000000001</v>
      </c>
      <c r="Q3701">
        <v>0</v>
      </c>
      <c r="R3701">
        <v>0</v>
      </c>
      <c r="S3701">
        <v>3</v>
      </c>
      <c r="T3701" t="s">
        <v>761</v>
      </c>
      <c r="U3701">
        <v>74.788888999999998</v>
      </c>
      <c r="V3701">
        <v>59.184468000000003</v>
      </c>
      <c r="W3701">
        <v>60.769998999999999</v>
      </c>
      <c r="X3701">
        <v>100.64666699999999</v>
      </c>
      <c r="Y3701">
        <v>67.455712000000005</v>
      </c>
      <c r="Z3701">
        <v>4.9000000000000002E-2</v>
      </c>
      <c r="AA3701">
        <v>0</v>
      </c>
      <c r="AB3701">
        <v>0.11600000000000001</v>
      </c>
      <c r="AC3701">
        <v>3.6999999999999998E-2</v>
      </c>
      <c r="AD3701">
        <v>2.4E-2</v>
      </c>
      <c r="AE3701">
        <v>0</v>
      </c>
      <c r="AF3701">
        <v>0</v>
      </c>
      <c r="AG3701">
        <v>8.3439999999999994</v>
      </c>
      <c r="AH3701">
        <v>62.543540999999998</v>
      </c>
      <c r="AI3701">
        <v>0.25587100000000002</v>
      </c>
      <c r="AJ3701">
        <v>506.37040300000001</v>
      </c>
      <c r="AK3701">
        <v>60.689754000000001</v>
      </c>
      <c r="AL3701">
        <v>6.7990380000000004</v>
      </c>
      <c r="AM3701">
        <v>151.837479</v>
      </c>
      <c r="AN3701">
        <v>0</v>
      </c>
      <c r="AO3701">
        <v>3.1E-2</v>
      </c>
      <c r="AP3701">
        <v>0</v>
      </c>
      <c r="AQ3701">
        <v>0</v>
      </c>
      <c r="AR3701">
        <v>104.266668</v>
      </c>
      <c r="AS3701">
        <v>102.966667</v>
      </c>
      <c r="AT3701">
        <v>61.200001</v>
      </c>
      <c r="AU3701">
        <v>60.5</v>
      </c>
      <c r="AV3701">
        <v>60.299999</v>
      </c>
      <c r="AW3701">
        <v>59.5</v>
      </c>
      <c r="AX3701">
        <v>124</v>
      </c>
      <c r="AY3701">
        <v>124</v>
      </c>
      <c r="AZ3701">
        <v>61.8</v>
      </c>
      <c r="BA3701">
        <v>104.1</v>
      </c>
      <c r="BB3701">
        <v>22.1</v>
      </c>
      <c r="BC3701">
        <v>239</v>
      </c>
      <c r="BD3701" t="s">
        <v>273</v>
      </c>
      <c r="BE3701">
        <v>1</v>
      </c>
      <c r="BF3701">
        <v>0</v>
      </c>
      <c r="BG3701">
        <v>0</v>
      </c>
      <c r="BH3701">
        <v>1</v>
      </c>
      <c r="BI3701">
        <v>3</v>
      </c>
      <c r="BJ3701">
        <v>24</v>
      </c>
      <c r="BK3701">
        <v>66.900000000000006</v>
      </c>
      <c r="BL3701">
        <v>67.7</v>
      </c>
      <c r="BM3701">
        <v>79</v>
      </c>
      <c r="BN3701">
        <v>67.8</v>
      </c>
      <c r="BO3701">
        <v>300</v>
      </c>
      <c r="BP3701">
        <v>95</v>
      </c>
      <c r="BQ3701">
        <v>1164</v>
      </c>
      <c r="BR3701">
        <v>90</v>
      </c>
      <c r="BS3701">
        <v>3503</v>
      </c>
      <c r="BT3701">
        <v>4200</v>
      </c>
      <c r="BU3701">
        <v>269</v>
      </c>
      <c r="BV3701">
        <v>0</v>
      </c>
      <c r="BW3701">
        <v>0</v>
      </c>
      <c r="BX3701">
        <v>67.162999999999997</v>
      </c>
      <c r="BY3701">
        <v>51.255000000000003</v>
      </c>
      <c r="BZ3701">
        <v>67.203999999999994</v>
      </c>
      <c r="CA3701">
        <v>51.295000000000002</v>
      </c>
    </row>
    <row r="3702" spans="1:79" x14ac:dyDescent="0.25">
      <c r="A3702" s="1">
        <v>45587</v>
      </c>
      <c r="B3702" s="2">
        <v>0.89888636574074077</v>
      </c>
      <c r="C3702">
        <v>3171.15</v>
      </c>
      <c r="D3702">
        <v>10964.16</v>
      </c>
      <c r="E3702">
        <v>240.7</v>
      </c>
      <c r="F3702">
        <v>22.193999999999999</v>
      </c>
      <c r="G3702">
        <v>5342</v>
      </c>
      <c r="H3702">
        <v>3604.3</v>
      </c>
      <c r="I3702">
        <v>0</v>
      </c>
      <c r="J3702">
        <v>60.002000000000002</v>
      </c>
      <c r="K3702">
        <v>5342</v>
      </c>
      <c r="L3702">
        <v>1</v>
      </c>
      <c r="M3702">
        <v>1.452059</v>
      </c>
      <c r="N3702">
        <v>1.4225589999999999</v>
      </c>
      <c r="O3702">
        <v>10962</v>
      </c>
      <c r="P3702">
        <v>15.175000000000001</v>
      </c>
      <c r="Q3702">
        <v>0</v>
      </c>
      <c r="R3702">
        <v>0</v>
      </c>
      <c r="S3702">
        <v>3</v>
      </c>
      <c r="T3702" t="s">
        <v>761</v>
      </c>
      <c r="U3702">
        <v>74.822221999999996</v>
      </c>
      <c r="V3702">
        <v>59.193787</v>
      </c>
      <c r="W3702">
        <v>60.799182999999999</v>
      </c>
      <c r="X3702">
        <v>100.63</v>
      </c>
      <c r="Y3702">
        <v>67.455303999999998</v>
      </c>
      <c r="Z3702">
        <v>4.9000000000000002E-2</v>
      </c>
      <c r="AA3702">
        <v>0</v>
      </c>
      <c r="AB3702">
        <v>0.11700000000000001</v>
      </c>
      <c r="AC3702">
        <v>3.6999999999999998E-2</v>
      </c>
      <c r="AD3702">
        <v>2.5000000000000001E-2</v>
      </c>
      <c r="AE3702">
        <v>0</v>
      </c>
      <c r="AF3702">
        <v>0</v>
      </c>
      <c r="AG3702">
        <v>8.3437660000000005</v>
      </c>
      <c r="AH3702">
        <v>62.582957999999998</v>
      </c>
      <c r="AI3702">
        <v>0.25587100000000002</v>
      </c>
      <c r="AJ3702">
        <v>506.37040300000001</v>
      </c>
      <c r="AK3702">
        <v>60.689754000000001</v>
      </c>
      <c r="AL3702">
        <v>6.7987970000000004</v>
      </c>
      <c r="AM3702">
        <v>151.83712800000001</v>
      </c>
      <c r="AN3702">
        <v>0</v>
      </c>
      <c r="AO3702">
        <v>3.1E-2</v>
      </c>
      <c r="AP3702">
        <v>0</v>
      </c>
      <c r="AQ3702">
        <v>0</v>
      </c>
      <c r="AR3702">
        <v>104.366669</v>
      </c>
      <c r="AS3702">
        <v>103.066666</v>
      </c>
      <c r="AT3702">
        <v>61.200001</v>
      </c>
      <c r="AU3702">
        <v>60.5</v>
      </c>
      <c r="AV3702">
        <v>60.299999</v>
      </c>
      <c r="AW3702">
        <v>59.5</v>
      </c>
      <c r="AX3702">
        <v>124</v>
      </c>
      <c r="AY3702">
        <v>124</v>
      </c>
      <c r="AZ3702">
        <v>61.8</v>
      </c>
      <c r="BA3702">
        <v>104.2</v>
      </c>
      <c r="BB3702">
        <v>22.1</v>
      </c>
      <c r="BC3702">
        <v>239</v>
      </c>
      <c r="BD3702" t="s">
        <v>273</v>
      </c>
      <c r="BE3702">
        <v>1</v>
      </c>
      <c r="BF3702">
        <v>0</v>
      </c>
      <c r="BG3702">
        <v>0</v>
      </c>
      <c r="BH3702">
        <v>1</v>
      </c>
      <c r="BI3702">
        <v>3</v>
      </c>
      <c r="BJ3702">
        <v>24</v>
      </c>
      <c r="BK3702">
        <v>66.900000000000006</v>
      </c>
      <c r="BL3702">
        <v>67.7</v>
      </c>
      <c r="BM3702">
        <v>79</v>
      </c>
      <c r="BN3702">
        <v>67.8</v>
      </c>
      <c r="BO3702">
        <v>300</v>
      </c>
      <c r="BP3702">
        <v>95</v>
      </c>
      <c r="BQ3702">
        <v>1164</v>
      </c>
      <c r="BR3702">
        <v>90</v>
      </c>
      <c r="BS3702">
        <v>3503</v>
      </c>
      <c r="BT3702">
        <v>4200</v>
      </c>
      <c r="BU3702">
        <v>269</v>
      </c>
      <c r="BV3702">
        <v>0</v>
      </c>
      <c r="BW3702">
        <v>0</v>
      </c>
      <c r="BX3702">
        <v>67.162999999999997</v>
      </c>
      <c r="BY3702">
        <v>51.253999999999998</v>
      </c>
      <c r="BZ3702">
        <v>67.204999999999998</v>
      </c>
      <c r="CA3702">
        <v>51.293999999999997</v>
      </c>
    </row>
    <row r="3703" spans="1:79" x14ac:dyDescent="0.25">
      <c r="A3703" s="1">
        <v>45587</v>
      </c>
      <c r="B3703" s="2">
        <v>0.89892108796296299</v>
      </c>
      <c r="C3703">
        <v>3174.15</v>
      </c>
      <c r="D3703">
        <v>10967.16</v>
      </c>
      <c r="E3703">
        <v>240.73</v>
      </c>
      <c r="F3703">
        <v>22.196000000000002</v>
      </c>
      <c r="G3703">
        <v>5343</v>
      </c>
      <c r="H3703">
        <v>3608.8</v>
      </c>
      <c r="I3703">
        <v>0</v>
      </c>
      <c r="J3703">
        <v>60</v>
      </c>
      <c r="K3703">
        <v>5343</v>
      </c>
      <c r="L3703">
        <v>1</v>
      </c>
      <c r="M3703">
        <v>1.4526939999999999</v>
      </c>
      <c r="N3703">
        <v>1.4234199999999999</v>
      </c>
      <c r="O3703">
        <v>10965</v>
      </c>
      <c r="P3703">
        <v>15.175000000000001</v>
      </c>
      <c r="Q3703">
        <v>0</v>
      </c>
      <c r="R3703">
        <v>0</v>
      </c>
      <c r="S3703">
        <v>3</v>
      </c>
      <c r="T3703" t="s">
        <v>761</v>
      </c>
      <c r="U3703">
        <v>74.861110999999994</v>
      </c>
      <c r="V3703">
        <v>59.203107000000003</v>
      </c>
      <c r="W3703">
        <v>60.825713999999998</v>
      </c>
      <c r="X3703">
        <v>100.596664</v>
      </c>
      <c r="Y3703">
        <v>67.455303999999998</v>
      </c>
      <c r="Z3703">
        <v>4.9000000000000002E-2</v>
      </c>
      <c r="AA3703">
        <v>0</v>
      </c>
      <c r="AB3703">
        <v>0.12</v>
      </c>
      <c r="AC3703">
        <v>3.5000000000000003E-2</v>
      </c>
      <c r="AD3703">
        <v>2.3E-2</v>
      </c>
      <c r="AE3703">
        <v>0</v>
      </c>
      <c r="AF3703">
        <v>0</v>
      </c>
      <c r="AG3703">
        <v>8.3435269999999999</v>
      </c>
      <c r="AH3703">
        <v>62.627552000000001</v>
      </c>
      <c r="AI3703">
        <v>0.25587100000000002</v>
      </c>
      <c r="AJ3703">
        <v>506.37040300000001</v>
      </c>
      <c r="AK3703">
        <v>60.689754000000001</v>
      </c>
      <c r="AL3703">
        <v>6.7990700000000004</v>
      </c>
      <c r="AM3703">
        <v>151.83691400000001</v>
      </c>
      <c r="AN3703">
        <v>0</v>
      </c>
      <c r="AO3703">
        <v>3.1E-2</v>
      </c>
      <c r="AP3703">
        <v>0</v>
      </c>
      <c r="AQ3703">
        <v>0</v>
      </c>
      <c r="AR3703">
        <v>104.466667</v>
      </c>
      <c r="AS3703">
        <v>103.233332</v>
      </c>
      <c r="AT3703">
        <v>61.166666999999997</v>
      </c>
      <c r="AU3703">
        <v>60.5</v>
      </c>
      <c r="AV3703">
        <v>60.266666000000001</v>
      </c>
      <c r="AW3703">
        <v>59.533332999999999</v>
      </c>
      <c r="AX3703">
        <v>124</v>
      </c>
      <c r="AY3703">
        <v>124</v>
      </c>
      <c r="AZ3703">
        <v>61.8</v>
      </c>
      <c r="BA3703">
        <v>104.3</v>
      </c>
      <c r="BB3703">
        <v>22.1</v>
      </c>
      <c r="BC3703">
        <v>239</v>
      </c>
      <c r="BD3703" t="s">
        <v>273</v>
      </c>
      <c r="BE3703">
        <v>1</v>
      </c>
      <c r="BF3703">
        <v>0</v>
      </c>
      <c r="BG3703">
        <v>0</v>
      </c>
      <c r="BH3703">
        <v>1</v>
      </c>
      <c r="BI3703">
        <v>3</v>
      </c>
      <c r="BJ3703">
        <v>24</v>
      </c>
      <c r="BK3703">
        <v>66.900000000000006</v>
      </c>
      <c r="BL3703">
        <v>67.7</v>
      </c>
      <c r="BM3703">
        <v>79</v>
      </c>
      <c r="BN3703">
        <v>67.8</v>
      </c>
      <c r="BO3703">
        <v>300</v>
      </c>
      <c r="BP3703">
        <v>95</v>
      </c>
      <c r="BQ3703">
        <v>1164</v>
      </c>
      <c r="BR3703">
        <v>90</v>
      </c>
      <c r="BS3703">
        <v>3503</v>
      </c>
      <c r="BT3703">
        <v>4200</v>
      </c>
      <c r="BU3703">
        <v>269</v>
      </c>
      <c r="BV3703">
        <v>0</v>
      </c>
      <c r="BW3703">
        <v>0</v>
      </c>
      <c r="BX3703">
        <v>67.164000000000001</v>
      </c>
      <c r="BY3703">
        <v>51.253999999999998</v>
      </c>
      <c r="BZ3703">
        <v>67.204999999999998</v>
      </c>
      <c r="CA3703">
        <v>51.293999999999997</v>
      </c>
    </row>
    <row r="3704" spans="1:79" x14ac:dyDescent="0.25">
      <c r="A3704" s="1">
        <v>45587</v>
      </c>
      <c r="B3704" s="2">
        <v>0.89895583333333329</v>
      </c>
      <c r="C3704">
        <v>3177.15</v>
      </c>
      <c r="D3704">
        <v>10970.16</v>
      </c>
      <c r="E3704">
        <v>240.74</v>
      </c>
      <c r="F3704">
        <v>22.196999999999999</v>
      </c>
      <c r="G3704">
        <v>5344</v>
      </c>
      <c r="H3704">
        <v>3613.2</v>
      </c>
      <c r="I3704">
        <v>0</v>
      </c>
      <c r="J3704">
        <v>60.000999999999998</v>
      </c>
      <c r="K3704">
        <v>5344</v>
      </c>
      <c r="L3704">
        <v>1</v>
      </c>
      <c r="M3704">
        <v>1.4521329999999999</v>
      </c>
      <c r="N3704">
        <v>1.423611</v>
      </c>
      <c r="O3704">
        <v>10968</v>
      </c>
      <c r="P3704">
        <v>15.175000000000001</v>
      </c>
      <c r="Q3704">
        <v>0</v>
      </c>
      <c r="R3704">
        <v>0</v>
      </c>
      <c r="S3704">
        <v>3</v>
      </c>
      <c r="T3704" t="s">
        <v>761</v>
      </c>
      <c r="U3704">
        <v>74.916667000000004</v>
      </c>
      <c r="V3704">
        <v>59.212426000000001</v>
      </c>
      <c r="W3704">
        <v>60.857346</v>
      </c>
      <c r="X3704">
        <v>100.583331</v>
      </c>
      <c r="Y3704">
        <v>67.457345000000004</v>
      </c>
      <c r="Z3704">
        <v>4.9000000000000002E-2</v>
      </c>
      <c r="AA3704">
        <v>0</v>
      </c>
      <c r="AB3704">
        <v>0.12</v>
      </c>
      <c r="AC3704">
        <v>3.4000000000000002E-2</v>
      </c>
      <c r="AD3704">
        <v>2.5000000000000001E-2</v>
      </c>
      <c r="AE3704">
        <v>0</v>
      </c>
      <c r="AF3704">
        <v>0</v>
      </c>
      <c r="AG3704">
        <v>8.3435419999999993</v>
      </c>
      <c r="AH3704">
        <v>62.638824</v>
      </c>
      <c r="AI3704">
        <v>0.25587100000000002</v>
      </c>
      <c r="AJ3704">
        <v>506.37040300000001</v>
      </c>
      <c r="AK3704">
        <v>60.689754000000001</v>
      </c>
      <c r="AL3704">
        <v>6.7990250000000003</v>
      </c>
      <c r="AM3704">
        <v>151.83660900000001</v>
      </c>
      <c r="AN3704">
        <v>0</v>
      </c>
      <c r="AO3704">
        <v>3.1E-2</v>
      </c>
      <c r="AP3704">
        <v>0</v>
      </c>
      <c r="AQ3704">
        <v>0</v>
      </c>
      <c r="AR3704">
        <v>104.599998</v>
      </c>
      <c r="AS3704">
        <v>103.366669</v>
      </c>
      <c r="AT3704">
        <v>61.200001</v>
      </c>
      <c r="AU3704">
        <v>60.5</v>
      </c>
      <c r="AV3704">
        <v>60.299999</v>
      </c>
      <c r="AW3704">
        <v>59.533332999999999</v>
      </c>
      <c r="AX3704">
        <v>124</v>
      </c>
      <c r="AY3704">
        <v>124</v>
      </c>
      <c r="AZ3704">
        <v>61.8</v>
      </c>
      <c r="BA3704">
        <v>104.5</v>
      </c>
      <c r="BB3704">
        <v>22.1</v>
      </c>
      <c r="BC3704">
        <v>239</v>
      </c>
      <c r="BD3704" t="s">
        <v>273</v>
      </c>
      <c r="BE3704">
        <v>1</v>
      </c>
      <c r="BF3704">
        <v>0</v>
      </c>
      <c r="BG3704">
        <v>0</v>
      </c>
      <c r="BH3704">
        <v>1</v>
      </c>
      <c r="BI3704">
        <v>3</v>
      </c>
      <c r="BJ3704">
        <v>24</v>
      </c>
      <c r="BK3704">
        <v>66.900000000000006</v>
      </c>
      <c r="BL3704">
        <v>67.7</v>
      </c>
      <c r="BM3704">
        <v>78.900000000000006</v>
      </c>
      <c r="BN3704">
        <v>67.8</v>
      </c>
      <c r="BO3704">
        <v>300</v>
      </c>
      <c r="BP3704">
        <v>95</v>
      </c>
      <c r="BQ3704">
        <v>1164</v>
      </c>
      <c r="BR3704">
        <v>90</v>
      </c>
      <c r="BS3704">
        <v>3503</v>
      </c>
      <c r="BT3704">
        <v>4200</v>
      </c>
      <c r="BU3704">
        <v>269</v>
      </c>
      <c r="BV3704">
        <v>0</v>
      </c>
      <c r="BW3704">
        <v>0</v>
      </c>
      <c r="BX3704">
        <v>67.164000000000001</v>
      </c>
      <c r="BY3704">
        <v>51.253</v>
      </c>
      <c r="BZ3704">
        <v>67.206000000000003</v>
      </c>
      <c r="CA3704">
        <v>51.292999999999999</v>
      </c>
    </row>
    <row r="3705" spans="1:79" x14ac:dyDescent="0.25">
      <c r="A3705" s="1">
        <v>45587</v>
      </c>
      <c r="B3705" s="2">
        <v>0.89899056712962966</v>
      </c>
      <c r="C3705">
        <v>3180.15</v>
      </c>
      <c r="D3705">
        <v>10973.16</v>
      </c>
      <c r="E3705">
        <v>240.74</v>
      </c>
      <c r="F3705">
        <v>22.198</v>
      </c>
      <c r="G3705">
        <v>5344</v>
      </c>
      <c r="H3705">
        <v>3617.7</v>
      </c>
      <c r="I3705">
        <v>0</v>
      </c>
      <c r="J3705">
        <v>60.000999999999998</v>
      </c>
      <c r="K3705">
        <v>5344</v>
      </c>
      <c r="L3705">
        <v>1</v>
      </c>
      <c r="M3705">
        <v>1.4558519999999999</v>
      </c>
      <c r="N3705">
        <v>1.4256869999999999</v>
      </c>
      <c r="O3705">
        <v>10971</v>
      </c>
      <c r="P3705">
        <v>15.175000000000001</v>
      </c>
      <c r="Q3705">
        <v>0</v>
      </c>
      <c r="R3705">
        <v>0</v>
      </c>
      <c r="S3705">
        <v>3</v>
      </c>
      <c r="T3705" t="s">
        <v>761</v>
      </c>
      <c r="U3705">
        <v>74.944444000000004</v>
      </c>
      <c r="V3705">
        <v>59.221893999999999</v>
      </c>
      <c r="W3705">
        <v>60.892651999999998</v>
      </c>
      <c r="X3705">
        <v>100.55000099999999</v>
      </c>
      <c r="Y3705">
        <v>67.459795</v>
      </c>
      <c r="Z3705">
        <v>4.9000000000000002E-2</v>
      </c>
      <c r="AA3705">
        <v>0</v>
      </c>
      <c r="AB3705">
        <v>0.128</v>
      </c>
      <c r="AC3705">
        <v>3.1E-2</v>
      </c>
      <c r="AD3705">
        <v>2.5999999999999999E-2</v>
      </c>
      <c r="AE3705">
        <v>0</v>
      </c>
      <c r="AF3705">
        <v>0</v>
      </c>
      <c r="AG3705">
        <v>8.3435799999999993</v>
      </c>
      <c r="AH3705">
        <v>62.648448999999999</v>
      </c>
      <c r="AI3705">
        <v>0.25587100000000002</v>
      </c>
      <c r="AJ3705">
        <v>506.37040300000001</v>
      </c>
      <c r="AK3705">
        <v>60.689754000000001</v>
      </c>
      <c r="AL3705">
        <v>6.7994830000000004</v>
      </c>
      <c r="AM3705">
        <v>151.83633399999999</v>
      </c>
      <c r="AN3705">
        <v>0</v>
      </c>
      <c r="AO3705">
        <v>3.1E-2</v>
      </c>
      <c r="AP3705">
        <v>0</v>
      </c>
      <c r="AQ3705">
        <v>0</v>
      </c>
      <c r="AR3705">
        <v>104.633331</v>
      </c>
      <c r="AS3705">
        <v>103.533333</v>
      </c>
      <c r="AT3705">
        <v>61.200001</v>
      </c>
      <c r="AU3705">
        <v>60.5</v>
      </c>
      <c r="AV3705">
        <v>60.299999</v>
      </c>
      <c r="AW3705">
        <v>59.5</v>
      </c>
      <c r="AX3705">
        <v>124</v>
      </c>
      <c r="AY3705">
        <v>124</v>
      </c>
      <c r="AZ3705">
        <v>61.8</v>
      </c>
      <c r="BA3705">
        <v>104.6</v>
      </c>
      <c r="BB3705">
        <v>22.1</v>
      </c>
      <c r="BC3705">
        <v>239</v>
      </c>
      <c r="BD3705" t="s">
        <v>273</v>
      </c>
      <c r="BE3705">
        <v>1</v>
      </c>
      <c r="BF3705">
        <v>0</v>
      </c>
      <c r="BG3705">
        <v>0</v>
      </c>
      <c r="BH3705">
        <v>1</v>
      </c>
      <c r="BI3705">
        <v>3</v>
      </c>
      <c r="BJ3705">
        <v>24</v>
      </c>
      <c r="BK3705">
        <v>66.900000000000006</v>
      </c>
      <c r="BL3705">
        <v>67.7</v>
      </c>
      <c r="BM3705">
        <v>78.900000000000006</v>
      </c>
      <c r="BN3705">
        <v>67.8</v>
      </c>
      <c r="BO3705">
        <v>300</v>
      </c>
      <c r="BP3705">
        <v>95</v>
      </c>
      <c r="BQ3705">
        <v>1164</v>
      </c>
      <c r="BR3705">
        <v>90</v>
      </c>
      <c r="BS3705">
        <v>3503</v>
      </c>
      <c r="BT3705">
        <v>4200</v>
      </c>
      <c r="BU3705">
        <v>269</v>
      </c>
      <c r="BV3705">
        <v>0</v>
      </c>
      <c r="BW3705">
        <v>0</v>
      </c>
      <c r="BX3705">
        <v>67.164000000000001</v>
      </c>
      <c r="BY3705">
        <v>51.253</v>
      </c>
      <c r="BZ3705">
        <v>67.206000000000003</v>
      </c>
      <c r="CA3705">
        <v>51.292000000000002</v>
      </c>
    </row>
    <row r="3706" spans="1:79" x14ac:dyDescent="0.25">
      <c r="A3706" s="1">
        <v>45587</v>
      </c>
      <c r="B3706" s="2">
        <v>0.89902528935185189</v>
      </c>
      <c r="C3706">
        <v>3183.15</v>
      </c>
      <c r="D3706">
        <v>10976.16</v>
      </c>
      <c r="E3706">
        <v>240.74</v>
      </c>
      <c r="F3706">
        <v>22.198</v>
      </c>
      <c r="G3706">
        <v>5344</v>
      </c>
      <c r="H3706">
        <v>3622.1</v>
      </c>
      <c r="I3706">
        <v>0</v>
      </c>
      <c r="J3706">
        <v>60</v>
      </c>
      <c r="K3706">
        <v>5344</v>
      </c>
      <c r="L3706">
        <v>1</v>
      </c>
      <c r="M3706">
        <v>1.45441</v>
      </c>
      <c r="N3706">
        <v>1.4241509999999999</v>
      </c>
      <c r="O3706">
        <v>10974</v>
      </c>
      <c r="P3706">
        <v>15.175000000000001</v>
      </c>
      <c r="Q3706">
        <v>0</v>
      </c>
      <c r="R3706">
        <v>0</v>
      </c>
      <c r="S3706">
        <v>3</v>
      </c>
      <c r="T3706" t="s">
        <v>761</v>
      </c>
      <c r="U3706">
        <v>74.983333000000002</v>
      </c>
      <c r="V3706">
        <v>59.231212999999997</v>
      </c>
      <c r="W3706">
        <v>60.923876</v>
      </c>
      <c r="X3706">
        <v>100.533333</v>
      </c>
      <c r="Y3706">
        <v>67.460203000000007</v>
      </c>
      <c r="Z3706">
        <v>4.9000000000000002E-2</v>
      </c>
      <c r="AA3706">
        <v>0</v>
      </c>
      <c r="AB3706">
        <v>0.128</v>
      </c>
      <c r="AC3706">
        <v>0.03</v>
      </c>
      <c r="AD3706">
        <v>2.7E-2</v>
      </c>
      <c r="AE3706">
        <v>0</v>
      </c>
      <c r="AF3706">
        <v>0</v>
      </c>
      <c r="AG3706">
        <v>8.3437640000000002</v>
      </c>
      <c r="AH3706">
        <v>62.640864999999998</v>
      </c>
      <c r="AI3706">
        <v>0.25587100000000002</v>
      </c>
      <c r="AJ3706">
        <v>506.37040300000001</v>
      </c>
      <c r="AK3706">
        <v>60.689754000000001</v>
      </c>
      <c r="AL3706">
        <v>6.7997870000000002</v>
      </c>
      <c r="AM3706">
        <v>151.83609000000001</v>
      </c>
      <c r="AN3706">
        <v>0</v>
      </c>
      <c r="AO3706">
        <v>3.1E-2</v>
      </c>
      <c r="AP3706">
        <v>0</v>
      </c>
      <c r="AQ3706">
        <v>0</v>
      </c>
      <c r="AR3706">
        <v>104.733332</v>
      </c>
      <c r="AS3706">
        <v>103.666664</v>
      </c>
      <c r="AT3706">
        <v>61.200001</v>
      </c>
      <c r="AU3706">
        <v>60.5</v>
      </c>
      <c r="AV3706">
        <v>60.299999</v>
      </c>
      <c r="AW3706">
        <v>59.5</v>
      </c>
      <c r="AX3706">
        <v>124</v>
      </c>
      <c r="AY3706">
        <v>124</v>
      </c>
      <c r="AZ3706">
        <v>61.8</v>
      </c>
      <c r="BA3706">
        <v>104.7</v>
      </c>
      <c r="BB3706">
        <v>22.1</v>
      </c>
      <c r="BC3706">
        <v>239</v>
      </c>
      <c r="BD3706" t="s">
        <v>273</v>
      </c>
      <c r="BE3706">
        <v>1</v>
      </c>
      <c r="BF3706">
        <v>0</v>
      </c>
      <c r="BG3706">
        <v>0</v>
      </c>
      <c r="BH3706">
        <v>1</v>
      </c>
      <c r="BI3706">
        <v>3</v>
      </c>
      <c r="BJ3706">
        <v>24</v>
      </c>
      <c r="BK3706">
        <v>66.900000000000006</v>
      </c>
      <c r="BL3706">
        <v>67.8</v>
      </c>
      <c r="BM3706">
        <v>78.900000000000006</v>
      </c>
      <c r="BN3706">
        <v>67.900000000000006</v>
      </c>
      <c r="BO3706">
        <v>300</v>
      </c>
      <c r="BP3706">
        <v>95</v>
      </c>
      <c r="BQ3706">
        <v>1164</v>
      </c>
      <c r="BR3706">
        <v>90</v>
      </c>
      <c r="BS3706">
        <v>3503</v>
      </c>
      <c r="BT3706">
        <v>4200</v>
      </c>
      <c r="BU3706">
        <v>269</v>
      </c>
      <c r="BV3706">
        <v>0</v>
      </c>
      <c r="BW3706">
        <v>0</v>
      </c>
      <c r="BX3706">
        <v>67.165000000000006</v>
      </c>
      <c r="BY3706">
        <v>51.252000000000002</v>
      </c>
      <c r="BZ3706">
        <v>67.206000000000003</v>
      </c>
      <c r="CA3706">
        <v>51.292000000000002</v>
      </c>
    </row>
    <row r="3707" spans="1:79" x14ac:dyDescent="0.25">
      <c r="A3707" s="1">
        <v>45587</v>
      </c>
      <c r="B3707" s="2">
        <v>0.89906001157407411</v>
      </c>
      <c r="C3707">
        <v>3186.15</v>
      </c>
      <c r="D3707">
        <v>10979.16</v>
      </c>
      <c r="E3707">
        <v>240.74</v>
      </c>
      <c r="F3707">
        <v>22.198</v>
      </c>
      <c r="G3707">
        <v>5344</v>
      </c>
      <c r="H3707">
        <v>3626.6</v>
      </c>
      <c r="I3707">
        <v>0</v>
      </c>
      <c r="J3707">
        <v>60.002000000000002</v>
      </c>
      <c r="K3707">
        <v>5344</v>
      </c>
      <c r="L3707">
        <v>1</v>
      </c>
      <c r="M3707">
        <v>1.4536899999999999</v>
      </c>
      <c r="N3707">
        <v>1.4238599999999999</v>
      </c>
      <c r="O3707">
        <v>10977</v>
      </c>
      <c r="P3707">
        <v>15.175000000000001</v>
      </c>
      <c r="Q3707">
        <v>0</v>
      </c>
      <c r="R3707">
        <v>0</v>
      </c>
      <c r="S3707">
        <v>3</v>
      </c>
      <c r="T3707" t="s">
        <v>761</v>
      </c>
      <c r="U3707">
        <v>75.033332999999999</v>
      </c>
      <c r="V3707">
        <v>59.240828999999998</v>
      </c>
      <c r="W3707">
        <v>60.954284999999999</v>
      </c>
      <c r="X3707">
        <v>100.509997</v>
      </c>
      <c r="Y3707">
        <v>67.460611</v>
      </c>
      <c r="Z3707">
        <v>4.9000000000000002E-2</v>
      </c>
      <c r="AA3707">
        <v>0</v>
      </c>
      <c r="AB3707">
        <v>0.13</v>
      </c>
      <c r="AC3707">
        <v>2.9000000000000001E-2</v>
      </c>
      <c r="AD3707">
        <v>0.03</v>
      </c>
      <c r="AE3707">
        <v>0</v>
      </c>
      <c r="AF3707">
        <v>0</v>
      </c>
      <c r="AG3707">
        <v>8.3434889999999999</v>
      </c>
      <c r="AH3707">
        <v>62.688332000000003</v>
      </c>
      <c r="AI3707">
        <v>0.25587100000000002</v>
      </c>
      <c r="AJ3707">
        <v>506.37040300000001</v>
      </c>
      <c r="AK3707">
        <v>60.689754000000001</v>
      </c>
      <c r="AL3707">
        <v>6.8000119999999997</v>
      </c>
      <c r="AM3707">
        <v>151.83586099999999</v>
      </c>
      <c r="AN3707">
        <v>0</v>
      </c>
      <c r="AO3707">
        <v>3.1E-2</v>
      </c>
      <c r="AP3707">
        <v>0</v>
      </c>
      <c r="AQ3707">
        <v>0</v>
      </c>
      <c r="AR3707">
        <v>104.900002</v>
      </c>
      <c r="AS3707">
        <v>103.766665</v>
      </c>
      <c r="AT3707">
        <v>61.200001</v>
      </c>
      <c r="AU3707">
        <v>60.5</v>
      </c>
      <c r="AV3707">
        <v>60.299999</v>
      </c>
      <c r="AW3707">
        <v>59.533332999999999</v>
      </c>
      <c r="AX3707">
        <v>124</v>
      </c>
      <c r="AY3707">
        <v>124</v>
      </c>
      <c r="AZ3707">
        <v>61.8</v>
      </c>
      <c r="BA3707">
        <v>104.8</v>
      </c>
      <c r="BB3707">
        <v>22.1</v>
      </c>
      <c r="BC3707">
        <v>239</v>
      </c>
      <c r="BD3707" t="s">
        <v>273</v>
      </c>
      <c r="BE3707">
        <v>1</v>
      </c>
      <c r="BF3707">
        <v>0</v>
      </c>
      <c r="BG3707">
        <v>0</v>
      </c>
      <c r="BH3707">
        <v>1</v>
      </c>
      <c r="BI3707">
        <v>3</v>
      </c>
      <c r="BJ3707">
        <v>24</v>
      </c>
      <c r="BK3707">
        <v>67</v>
      </c>
      <c r="BL3707">
        <v>67.8</v>
      </c>
      <c r="BM3707">
        <v>78.900000000000006</v>
      </c>
      <c r="BN3707">
        <v>67.900000000000006</v>
      </c>
      <c r="BO3707">
        <v>300</v>
      </c>
      <c r="BP3707">
        <v>95</v>
      </c>
      <c r="BQ3707">
        <v>1164</v>
      </c>
      <c r="BR3707">
        <v>90</v>
      </c>
      <c r="BS3707">
        <v>3503</v>
      </c>
      <c r="BT3707">
        <v>4200</v>
      </c>
      <c r="BU3707">
        <v>269</v>
      </c>
      <c r="BV3707">
        <v>0</v>
      </c>
      <c r="BW3707">
        <v>0</v>
      </c>
      <c r="BX3707">
        <v>67.165000000000006</v>
      </c>
      <c r="BY3707">
        <v>51.250999999999998</v>
      </c>
      <c r="BZ3707">
        <v>67.206999999999994</v>
      </c>
      <c r="CA3707">
        <v>51.290999999999997</v>
      </c>
    </row>
    <row r="3708" spans="1:79" x14ac:dyDescent="0.25">
      <c r="A3708" s="1">
        <v>45587</v>
      </c>
      <c r="B3708" s="2">
        <v>0.8990947222222222</v>
      </c>
      <c r="C3708">
        <v>3189.15</v>
      </c>
      <c r="D3708">
        <v>10982.16</v>
      </c>
      <c r="E3708">
        <v>240.71</v>
      </c>
      <c r="F3708">
        <v>22.193999999999999</v>
      </c>
      <c r="G3708">
        <v>5342</v>
      </c>
      <c r="H3708">
        <v>3631</v>
      </c>
      <c r="I3708">
        <v>0</v>
      </c>
      <c r="J3708">
        <v>60.000999999999998</v>
      </c>
      <c r="K3708">
        <v>5342</v>
      </c>
      <c r="L3708">
        <v>1</v>
      </c>
      <c r="M3708">
        <v>1.453095</v>
      </c>
      <c r="N3708">
        <v>1.4258649999999999</v>
      </c>
      <c r="O3708">
        <v>10980</v>
      </c>
      <c r="P3708">
        <v>15.175000000000001</v>
      </c>
      <c r="Q3708">
        <v>0</v>
      </c>
      <c r="R3708">
        <v>0</v>
      </c>
      <c r="S3708">
        <v>3</v>
      </c>
      <c r="T3708" t="s">
        <v>761</v>
      </c>
      <c r="U3708">
        <v>75.083332999999996</v>
      </c>
      <c r="V3708">
        <v>59.251626999999999</v>
      </c>
      <c r="W3708">
        <v>60.987549999999999</v>
      </c>
      <c r="X3708">
        <v>100.509997</v>
      </c>
      <c r="Y3708">
        <v>67.463060999999996</v>
      </c>
      <c r="Z3708">
        <v>4.9000000000000002E-2</v>
      </c>
      <c r="AA3708">
        <v>0</v>
      </c>
      <c r="AB3708">
        <v>0.129</v>
      </c>
      <c r="AC3708">
        <v>2.8000000000000001E-2</v>
      </c>
      <c r="AD3708">
        <v>2.9000000000000001E-2</v>
      </c>
      <c r="AE3708">
        <v>0</v>
      </c>
      <c r="AF3708">
        <v>0</v>
      </c>
      <c r="AG3708">
        <v>8.3434109999999997</v>
      </c>
      <c r="AH3708">
        <v>62.707844000000001</v>
      </c>
      <c r="AI3708">
        <v>0.25587100000000002</v>
      </c>
      <c r="AJ3708">
        <v>506.37040300000001</v>
      </c>
      <c r="AK3708">
        <v>60.689754000000001</v>
      </c>
      <c r="AL3708">
        <v>6.7998459999999996</v>
      </c>
      <c r="AM3708">
        <v>151.83554100000001</v>
      </c>
      <c r="AN3708">
        <v>0</v>
      </c>
      <c r="AO3708">
        <v>3.1E-2</v>
      </c>
      <c r="AP3708">
        <v>0</v>
      </c>
      <c r="AQ3708">
        <v>0</v>
      </c>
      <c r="AR3708">
        <v>105.033333</v>
      </c>
      <c r="AS3708">
        <v>103.900002</v>
      </c>
      <c r="AT3708">
        <v>61.200001</v>
      </c>
      <c r="AU3708">
        <v>60.5</v>
      </c>
      <c r="AV3708">
        <v>60.299999</v>
      </c>
      <c r="AW3708">
        <v>59.566665999999998</v>
      </c>
      <c r="AX3708">
        <v>124</v>
      </c>
      <c r="AY3708">
        <v>124</v>
      </c>
      <c r="AZ3708">
        <v>61.8</v>
      </c>
      <c r="BA3708">
        <v>104.9</v>
      </c>
      <c r="BB3708">
        <v>22.1</v>
      </c>
      <c r="BC3708">
        <v>239</v>
      </c>
      <c r="BD3708" t="s">
        <v>273</v>
      </c>
      <c r="BE3708">
        <v>1</v>
      </c>
      <c r="BF3708">
        <v>0</v>
      </c>
      <c r="BG3708">
        <v>0</v>
      </c>
      <c r="BH3708">
        <v>1</v>
      </c>
      <c r="BI3708">
        <v>3</v>
      </c>
      <c r="BJ3708">
        <v>24</v>
      </c>
      <c r="BK3708">
        <v>67</v>
      </c>
      <c r="BL3708">
        <v>67.8</v>
      </c>
      <c r="BM3708">
        <v>78.900000000000006</v>
      </c>
      <c r="BN3708">
        <v>67.900000000000006</v>
      </c>
      <c r="BO3708">
        <v>300</v>
      </c>
      <c r="BP3708">
        <v>95</v>
      </c>
      <c r="BQ3708">
        <v>1164</v>
      </c>
      <c r="BR3708">
        <v>90</v>
      </c>
      <c r="BS3708">
        <v>3503</v>
      </c>
      <c r="BT3708">
        <v>4200</v>
      </c>
      <c r="BU3708">
        <v>269</v>
      </c>
      <c r="BV3708">
        <v>0</v>
      </c>
      <c r="BW3708">
        <v>0</v>
      </c>
      <c r="BX3708">
        <v>67.165000000000006</v>
      </c>
      <c r="BY3708">
        <v>51.250999999999998</v>
      </c>
      <c r="BZ3708">
        <v>67.206999999999994</v>
      </c>
      <c r="CA3708">
        <v>51.29</v>
      </c>
    </row>
    <row r="3709" spans="1:79" x14ac:dyDescent="0.25">
      <c r="A3709" s="1">
        <v>45587</v>
      </c>
      <c r="B3709" s="2">
        <v>0.89912944444444443</v>
      </c>
      <c r="C3709">
        <v>3192.15</v>
      </c>
      <c r="D3709">
        <v>10985.16</v>
      </c>
      <c r="E3709">
        <v>240.68</v>
      </c>
      <c r="F3709">
        <v>22.190999999999999</v>
      </c>
      <c r="G3709">
        <v>5341</v>
      </c>
      <c r="H3709">
        <v>3635.5</v>
      </c>
      <c r="I3709">
        <v>0</v>
      </c>
      <c r="J3709">
        <v>60.002000000000002</v>
      </c>
      <c r="K3709">
        <v>5341</v>
      </c>
      <c r="L3709">
        <v>1</v>
      </c>
      <c r="M3709">
        <v>1.4525710000000001</v>
      </c>
      <c r="N3709">
        <v>1.424755</v>
      </c>
      <c r="O3709">
        <v>10983</v>
      </c>
      <c r="P3709">
        <v>15.175000000000001</v>
      </c>
      <c r="Q3709">
        <v>0</v>
      </c>
      <c r="R3709">
        <v>0</v>
      </c>
      <c r="S3709">
        <v>3</v>
      </c>
      <c r="T3709" t="s">
        <v>761</v>
      </c>
      <c r="U3709">
        <v>75.111109999999996</v>
      </c>
      <c r="V3709">
        <v>59.263312999999997</v>
      </c>
      <c r="W3709">
        <v>61.021631999999997</v>
      </c>
      <c r="X3709">
        <v>100.470001</v>
      </c>
      <c r="Y3709">
        <v>67.465102000000002</v>
      </c>
      <c r="Z3709">
        <v>4.9000000000000002E-2</v>
      </c>
      <c r="AA3709">
        <v>0</v>
      </c>
      <c r="AB3709">
        <v>0.13200000000000001</v>
      </c>
      <c r="AC3709">
        <v>2.5999999999999999E-2</v>
      </c>
      <c r="AD3709">
        <v>3.2000000000000001E-2</v>
      </c>
      <c r="AE3709">
        <v>1E-3</v>
      </c>
      <c r="AF3709">
        <v>0</v>
      </c>
      <c r="AG3709">
        <v>8.3435140000000008</v>
      </c>
      <c r="AH3709">
        <v>62.708373999999999</v>
      </c>
      <c r="AI3709">
        <v>0.25587100000000002</v>
      </c>
      <c r="AJ3709">
        <v>506.37040300000001</v>
      </c>
      <c r="AK3709">
        <v>60.689754000000001</v>
      </c>
      <c r="AL3709">
        <v>6.8004899999999999</v>
      </c>
      <c r="AM3709">
        <v>151.83526599999999</v>
      </c>
      <c r="AN3709">
        <v>0</v>
      </c>
      <c r="AO3709">
        <v>3.1E-2</v>
      </c>
      <c r="AP3709">
        <v>0</v>
      </c>
      <c r="AQ3709">
        <v>0</v>
      </c>
      <c r="AR3709">
        <v>105.166664</v>
      </c>
      <c r="AS3709">
        <v>104</v>
      </c>
      <c r="AT3709">
        <v>61.166666999999997</v>
      </c>
      <c r="AU3709">
        <v>60.5</v>
      </c>
      <c r="AV3709">
        <v>60.299999</v>
      </c>
      <c r="AW3709">
        <v>59.533332999999999</v>
      </c>
      <c r="AX3709">
        <v>124</v>
      </c>
      <c r="AY3709">
        <v>124</v>
      </c>
      <c r="AZ3709">
        <v>61.8</v>
      </c>
      <c r="BA3709">
        <v>105</v>
      </c>
      <c r="BB3709">
        <v>22.1</v>
      </c>
      <c r="BC3709">
        <v>239</v>
      </c>
      <c r="BD3709" t="s">
        <v>273</v>
      </c>
      <c r="BE3709">
        <v>1</v>
      </c>
      <c r="BF3709">
        <v>0</v>
      </c>
      <c r="BG3709">
        <v>0</v>
      </c>
      <c r="BH3709">
        <v>1</v>
      </c>
      <c r="BI3709">
        <v>3</v>
      </c>
      <c r="BJ3709">
        <v>24</v>
      </c>
      <c r="BK3709">
        <v>67</v>
      </c>
      <c r="BL3709">
        <v>67.8</v>
      </c>
      <c r="BM3709">
        <v>78.900000000000006</v>
      </c>
      <c r="BN3709">
        <v>67.900000000000006</v>
      </c>
      <c r="BO3709">
        <v>300</v>
      </c>
      <c r="BP3709">
        <v>95</v>
      </c>
      <c r="BQ3709">
        <v>1164</v>
      </c>
      <c r="BR3709">
        <v>90</v>
      </c>
      <c r="BS3709">
        <v>3503</v>
      </c>
      <c r="BT3709">
        <v>4200</v>
      </c>
      <c r="BU3709">
        <v>269</v>
      </c>
      <c r="BV3709">
        <v>0</v>
      </c>
      <c r="BW3709">
        <v>0</v>
      </c>
      <c r="BX3709">
        <v>67.165999999999997</v>
      </c>
      <c r="BY3709">
        <v>51.25</v>
      </c>
      <c r="BZ3709">
        <v>67.206999999999994</v>
      </c>
      <c r="CA3709">
        <v>51.29</v>
      </c>
    </row>
    <row r="3710" spans="1:79" x14ac:dyDescent="0.25">
      <c r="A3710" s="1">
        <v>45587</v>
      </c>
      <c r="B3710" s="2">
        <v>0.89916416666666665</v>
      </c>
      <c r="C3710">
        <v>3195.15</v>
      </c>
      <c r="D3710">
        <v>10988.16</v>
      </c>
      <c r="E3710">
        <v>240.68</v>
      </c>
      <c r="F3710">
        <v>22.192</v>
      </c>
      <c r="G3710">
        <v>5341</v>
      </c>
      <c r="H3710">
        <v>3639.9</v>
      </c>
      <c r="I3710">
        <v>0</v>
      </c>
      <c r="J3710">
        <v>60</v>
      </c>
      <c r="K3710">
        <v>5341</v>
      </c>
      <c r="L3710">
        <v>1</v>
      </c>
      <c r="M3710">
        <v>1.4520999999999999</v>
      </c>
      <c r="N3710">
        <v>1.423716</v>
      </c>
      <c r="O3710">
        <v>10986</v>
      </c>
      <c r="P3710">
        <v>15.175000000000001</v>
      </c>
      <c r="Q3710">
        <v>0</v>
      </c>
      <c r="R3710">
        <v>0</v>
      </c>
      <c r="S3710">
        <v>3</v>
      </c>
      <c r="T3710" t="s">
        <v>761</v>
      </c>
      <c r="U3710">
        <v>75.144443999999993</v>
      </c>
      <c r="V3710">
        <v>59.274704</v>
      </c>
      <c r="W3710">
        <v>61.054896999999997</v>
      </c>
      <c r="X3710">
        <v>100.470001</v>
      </c>
      <c r="Y3710">
        <v>67.465102000000002</v>
      </c>
      <c r="Z3710">
        <v>4.9000000000000002E-2</v>
      </c>
      <c r="AA3710">
        <v>0</v>
      </c>
      <c r="AB3710">
        <v>0.13400000000000001</v>
      </c>
      <c r="AC3710">
        <v>2.4E-2</v>
      </c>
      <c r="AD3710">
        <v>3.5000000000000003E-2</v>
      </c>
      <c r="AE3710">
        <v>0</v>
      </c>
      <c r="AF3710">
        <v>0</v>
      </c>
      <c r="AG3710">
        <v>8.3434740000000005</v>
      </c>
      <c r="AH3710">
        <v>62.726612000000003</v>
      </c>
      <c r="AI3710">
        <v>0.25587100000000002</v>
      </c>
      <c r="AJ3710">
        <v>506.37040300000001</v>
      </c>
      <c r="AK3710">
        <v>60.689754000000001</v>
      </c>
      <c r="AL3710">
        <v>6.8005550000000001</v>
      </c>
      <c r="AM3710">
        <v>151.83500699999999</v>
      </c>
      <c r="AN3710">
        <v>0</v>
      </c>
      <c r="AO3710">
        <v>3.1E-2</v>
      </c>
      <c r="AP3710">
        <v>0</v>
      </c>
      <c r="AQ3710">
        <v>0</v>
      </c>
      <c r="AR3710">
        <v>105.266668</v>
      </c>
      <c r="AS3710">
        <v>104.099998</v>
      </c>
      <c r="AT3710">
        <v>61.200001</v>
      </c>
      <c r="AU3710">
        <v>60.5</v>
      </c>
      <c r="AV3710">
        <v>60.299999</v>
      </c>
      <c r="AW3710">
        <v>59.5</v>
      </c>
      <c r="AX3710">
        <v>124</v>
      </c>
      <c r="AY3710">
        <v>124</v>
      </c>
      <c r="AZ3710">
        <v>61.8</v>
      </c>
      <c r="BA3710">
        <v>105.1</v>
      </c>
      <c r="BB3710">
        <v>22.1</v>
      </c>
      <c r="BC3710">
        <v>239</v>
      </c>
      <c r="BD3710" t="s">
        <v>273</v>
      </c>
      <c r="BE3710">
        <v>1</v>
      </c>
      <c r="BF3710">
        <v>0</v>
      </c>
      <c r="BG3710">
        <v>0</v>
      </c>
      <c r="BH3710">
        <v>1</v>
      </c>
      <c r="BI3710">
        <v>3</v>
      </c>
      <c r="BJ3710">
        <v>24</v>
      </c>
      <c r="BK3710">
        <v>67</v>
      </c>
      <c r="BL3710">
        <v>67.8</v>
      </c>
      <c r="BM3710">
        <v>78.900000000000006</v>
      </c>
      <c r="BN3710">
        <v>67.900000000000006</v>
      </c>
      <c r="BO3710">
        <v>300</v>
      </c>
      <c r="BP3710">
        <v>95</v>
      </c>
      <c r="BQ3710">
        <v>1164</v>
      </c>
      <c r="BR3710">
        <v>90</v>
      </c>
      <c r="BS3710">
        <v>3503</v>
      </c>
      <c r="BT3710">
        <v>4200</v>
      </c>
      <c r="BU3710">
        <v>269</v>
      </c>
      <c r="BV3710">
        <v>0</v>
      </c>
      <c r="BW3710">
        <v>0</v>
      </c>
      <c r="BX3710">
        <v>67.165999999999997</v>
      </c>
      <c r="BY3710">
        <v>51.25</v>
      </c>
      <c r="BZ3710">
        <v>67.207999999999998</v>
      </c>
      <c r="CA3710">
        <v>51.289000000000001</v>
      </c>
    </row>
    <row r="3711" spans="1:79" x14ac:dyDescent="0.25">
      <c r="A3711" s="1">
        <v>45587</v>
      </c>
      <c r="B3711" s="2">
        <v>0.89919890046296302</v>
      </c>
      <c r="C3711">
        <v>3198.15</v>
      </c>
      <c r="D3711">
        <v>10991.16</v>
      </c>
      <c r="E3711">
        <v>240.68</v>
      </c>
      <c r="F3711">
        <v>22.193000000000001</v>
      </c>
      <c r="G3711">
        <v>5341</v>
      </c>
      <c r="H3711">
        <v>3644.4</v>
      </c>
      <c r="I3711">
        <v>0</v>
      </c>
      <c r="J3711">
        <v>60.000999999999998</v>
      </c>
      <c r="K3711">
        <v>5341</v>
      </c>
      <c r="L3711">
        <v>1</v>
      </c>
      <c r="M3711">
        <v>1.4555039999999999</v>
      </c>
      <c r="N3711">
        <v>1.4250039999999999</v>
      </c>
      <c r="O3711">
        <v>10989</v>
      </c>
      <c r="P3711">
        <v>15.175000000000001</v>
      </c>
      <c r="Q3711">
        <v>0</v>
      </c>
      <c r="R3711">
        <v>0</v>
      </c>
      <c r="S3711">
        <v>3</v>
      </c>
      <c r="T3711" t="s">
        <v>761</v>
      </c>
      <c r="U3711">
        <v>75.183333000000005</v>
      </c>
      <c r="V3711">
        <v>59.286093999999999</v>
      </c>
      <c r="W3711">
        <v>61.091836000000001</v>
      </c>
      <c r="X3711">
        <v>100.443331</v>
      </c>
      <c r="Y3711">
        <v>67.464286000000001</v>
      </c>
      <c r="Z3711">
        <v>4.9000000000000002E-2</v>
      </c>
      <c r="AA3711">
        <v>0</v>
      </c>
      <c r="AB3711">
        <v>0.13400000000000001</v>
      </c>
      <c r="AC3711">
        <v>2.1000000000000001E-2</v>
      </c>
      <c r="AD3711">
        <v>3.5000000000000003E-2</v>
      </c>
      <c r="AE3711">
        <v>0</v>
      </c>
      <c r="AF3711">
        <v>0</v>
      </c>
      <c r="AG3711">
        <v>8.3434779999999993</v>
      </c>
      <c r="AH3711">
        <v>62.740364</v>
      </c>
      <c r="AI3711">
        <v>0.25587100000000002</v>
      </c>
      <c r="AJ3711">
        <v>506.37040300000001</v>
      </c>
      <c r="AK3711">
        <v>60.689754000000001</v>
      </c>
      <c r="AL3711">
        <v>6.8008369999999996</v>
      </c>
      <c r="AM3711">
        <v>151.83474699999999</v>
      </c>
      <c r="AN3711">
        <v>0</v>
      </c>
      <c r="AO3711">
        <v>3.1E-2</v>
      </c>
      <c r="AP3711">
        <v>0</v>
      </c>
      <c r="AQ3711">
        <v>0</v>
      </c>
      <c r="AR3711">
        <v>105.433334</v>
      </c>
      <c r="AS3711">
        <v>104.166664</v>
      </c>
      <c r="AT3711">
        <v>61.200001</v>
      </c>
      <c r="AU3711">
        <v>60.5</v>
      </c>
      <c r="AV3711">
        <v>60.299999</v>
      </c>
      <c r="AW3711">
        <v>59.5</v>
      </c>
      <c r="AX3711">
        <v>124</v>
      </c>
      <c r="AY3711">
        <v>124</v>
      </c>
      <c r="AZ3711">
        <v>61.8</v>
      </c>
      <c r="BA3711">
        <v>105.2</v>
      </c>
      <c r="BB3711">
        <v>22.1</v>
      </c>
      <c r="BC3711">
        <v>239</v>
      </c>
      <c r="BD3711" t="s">
        <v>273</v>
      </c>
      <c r="BE3711">
        <v>1</v>
      </c>
      <c r="BF3711">
        <v>0</v>
      </c>
      <c r="BG3711">
        <v>0</v>
      </c>
      <c r="BH3711">
        <v>1</v>
      </c>
      <c r="BI3711">
        <v>3</v>
      </c>
      <c r="BJ3711">
        <v>24</v>
      </c>
      <c r="BK3711">
        <v>67</v>
      </c>
      <c r="BL3711">
        <v>67.8</v>
      </c>
      <c r="BM3711">
        <v>78.8</v>
      </c>
      <c r="BN3711">
        <v>67.900000000000006</v>
      </c>
      <c r="BO3711">
        <v>300</v>
      </c>
      <c r="BP3711">
        <v>95</v>
      </c>
      <c r="BQ3711">
        <v>1164</v>
      </c>
      <c r="BR3711">
        <v>90</v>
      </c>
      <c r="BS3711">
        <v>3503</v>
      </c>
      <c r="BT3711">
        <v>4200</v>
      </c>
      <c r="BU3711">
        <v>269</v>
      </c>
      <c r="BV3711">
        <v>0</v>
      </c>
      <c r="BW3711">
        <v>0</v>
      </c>
      <c r="BX3711">
        <v>67.165999999999997</v>
      </c>
      <c r="BY3711">
        <v>51.25</v>
      </c>
      <c r="BZ3711">
        <v>67.207999999999998</v>
      </c>
      <c r="CA3711">
        <v>51.289000000000001</v>
      </c>
    </row>
    <row r="3712" spans="1:79" x14ac:dyDescent="0.25">
      <c r="A3712" s="1">
        <v>45587</v>
      </c>
      <c r="B3712" s="2">
        <v>0.89923361111111111</v>
      </c>
      <c r="C3712">
        <v>3201.15</v>
      </c>
      <c r="D3712">
        <v>10994.16</v>
      </c>
      <c r="E3712">
        <v>240.68</v>
      </c>
      <c r="F3712">
        <v>22.195</v>
      </c>
      <c r="G3712">
        <v>5342</v>
      </c>
      <c r="H3712">
        <v>3648.8</v>
      </c>
      <c r="I3712">
        <v>0</v>
      </c>
      <c r="J3712">
        <v>60.000999999999998</v>
      </c>
      <c r="K3712">
        <v>5342</v>
      </c>
      <c r="L3712">
        <v>1</v>
      </c>
      <c r="M3712">
        <v>1.455643</v>
      </c>
      <c r="N3712">
        <v>1.424506</v>
      </c>
      <c r="O3712">
        <v>10992</v>
      </c>
      <c r="P3712">
        <v>15.175000000000001</v>
      </c>
      <c r="Q3712">
        <v>0</v>
      </c>
      <c r="R3712">
        <v>0</v>
      </c>
      <c r="S3712">
        <v>3</v>
      </c>
      <c r="T3712" t="s">
        <v>761</v>
      </c>
      <c r="U3712">
        <v>75.216667000000001</v>
      </c>
      <c r="V3712">
        <v>59.298076999999999</v>
      </c>
      <c r="W3712">
        <v>61.128979999999999</v>
      </c>
      <c r="X3712">
        <v>100.43</v>
      </c>
      <c r="Y3712">
        <v>67.463469000000003</v>
      </c>
      <c r="Z3712">
        <v>4.9000000000000002E-2</v>
      </c>
      <c r="AA3712">
        <v>0</v>
      </c>
      <c r="AB3712">
        <v>0.13500000000000001</v>
      </c>
      <c r="AC3712">
        <v>1.7999999999999999E-2</v>
      </c>
      <c r="AD3712">
        <v>3.9E-2</v>
      </c>
      <c r="AE3712">
        <v>0</v>
      </c>
      <c r="AF3712">
        <v>0</v>
      </c>
      <c r="AG3712">
        <v>8.3433659999999996</v>
      </c>
      <c r="AH3712">
        <v>62.770446999999997</v>
      </c>
      <c r="AI3712">
        <v>0.25587100000000002</v>
      </c>
      <c r="AJ3712">
        <v>506.37040300000001</v>
      </c>
      <c r="AK3712">
        <v>60.689754000000001</v>
      </c>
      <c r="AL3712">
        <v>6.8012620000000004</v>
      </c>
      <c r="AM3712">
        <v>151.83454900000001</v>
      </c>
      <c r="AN3712">
        <v>0</v>
      </c>
      <c r="AO3712">
        <v>3.1E-2</v>
      </c>
      <c r="AP3712">
        <v>0</v>
      </c>
      <c r="AQ3712">
        <v>0</v>
      </c>
      <c r="AR3712">
        <v>105.533333</v>
      </c>
      <c r="AS3712">
        <v>104.266668</v>
      </c>
      <c r="AT3712">
        <v>61.200001</v>
      </c>
      <c r="AU3712">
        <v>60.5</v>
      </c>
      <c r="AV3712">
        <v>60.299999</v>
      </c>
      <c r="AW3712">
        <v>59.5</v>
      </c>
      <c r="AX3712">
        <v>124</v>
      </c>
      <c r="AY3712">
        <v>124</v>
      </c>
      <c r="AZ3712">
        <v>61.8</v>
      </c>
      <c r="BA3712">
        <v>105.3</v>
      </c>
      <c r="BB3712">
        <v>22.1</v>
      </c>
      <c r="BC3712">
        <v>239</v>
      </c>
      <c r="BD3712" t="s">
        <v>273</v>
      </c>
      <c r="BE3712">
        <v>1</v>
      </c>
      <c r="BF3712">
        <v>0</v>
      </c>
      <c r="BG3712">
        <v>0</v>
      </c>
      <c r="BH3712">
        <v>1</v>
      </c>
      <c r="BI3712">
        <v>3</v>
      </c>
      <c r="BJ3712">
        <v>24</v>
      </c>
      <c r="BK3712">
        <v>67</v>
      </c>
      <c r="BL3712">
        <v>67.8</v>
      </c>
      <c r="BM3712">
        <v>78.8</v>
      </c>
      <c r="BN3712">
        <v>67.900000000000006</v>
      </c>
      <c r="BO3712">
        <v>300</v>
      </c>
      <c r="BP3712">
        <v>95</v>
      </c>
      <c r="BQ3712">
        <v>1164</v>
      </c>
      <c r="BR3712">
        <v>90</v>
      </c>
      <c r="BS3712">
        <v>3503</v>
      </c>
      <c r="BT3712">
        <v>4200</v>
      </c>
      <c r="BU3712">
        <v>269</v>
      </c>
      <c r="BV3712">
        <v>0</v>
      </c>
      <c r="BW3712">
        <v>0</v>
      </c>
      <c r="BX3712">
        <v>67.167000000000002</v>
      </c>
      <c r="BY3712">
        <v>51.249000000000002</v>
      </c>
      <c r="BZ3712">
        <v>67.207999999999998</v>
      </c>
      <c r="CA3712">
        <v>51.287999999999997</v>
      </c>
    </row>
    <row r="3713" spans="1:79" x14ac:dyDescent="0.25">
      <c r="A3713" s="1">
        <v>45587</v>
      </c>
      <c r="B3713" s="2">
        <v>0.89926834490740748</v>
      </c>
      <c r="C3713">
        <v>3204.15</v>
      </c>
      <c r="D3713">
        <v>10997.16</v>
      </c>
      <c r="E3713">
        <v>240.66</v>
      </c>
      <c r="F3713">
        <v>22.193999999999999</v>
      </c>
      <c r="G3713">
        <v>5341</v>
      </c>
      <c r="H3713">
        <v>3653.3</v>
      </c>
      <c r="I3713">
        <v>0</v>
      </c>
      <c r="J3713">
        <v>60.002000000000002</v>
      </c>
      <c r="K3713">
        <v>5341</v>
      </c>
      <c r="L3713">
        <v>1</v>
      </c>
      <c r="M3713">
        <v>1.4515180000000001</v>
      </c>
      <c r="N3713">
        <v>1.4217569999999999</v>
      </c>
      <c r="O3713">
        <v>10995</v>
      </c>
      <c r="P3713">
        <v>15.175000000000001</v>
      </c>
      <c r="Q3713">
        <v>0</v>
      </c>
      <c r="R3713">
        <v>0</v>
      </c>
      <c r="S3713">
        <v>3</v>
      </c>
      <c r="T3713" t="s">
        <v>761</v>
      </c>
      <c r="U3713">
        <v>75.266666000000001</v>
      </c>
      <c r="V3713">
        <v>59.310206999999998</v>
      </c>
      <c r="W3713">
        <v>61.162652999999999</v>
      </c>
      <c r="X3713">
        <v>100.416669</v>
      </c>
      <c r="Y3713">
        <v>67.461020000000005</v>
      </c>
      <c r="Z3713">
        <v>4.9000000000000002E-2</v>
      </c>
      <c r="AA3713">
        <v>0</v>
      </c>
      <c r="AB3713">
        <v>0.13500000000000001</v>
      </c>
      <c r="AC3713">
        <v>1.6E-2</v>
      </c>
      <c r="AD3713">
        <v>4.2999999999999997E-2</v>
      </c>
      <c r="AE3713">
        <v>0</v>
      </c>
      <c r="AF3713">
        <v>0</v>
      </c>
      <c r="AG3713">
        <v>8.3431329999999999</v>
      </c>
      <c r="AH3713">
        <v>62.810355999999999</v>
      </c>
      <c r="AI3713">
        <v>0.25587100000000002</v>
      </c>
      <c r="AJ3713">
        <v>506.37040300000001</v>
      </c>
      <c r="AK3713">
        <v>60.689754000000001</v>
      </c>
      <c r="AL3713">
        <v>6.8012920000000001</v>
      </c>
      <c r="AM3713">
        <v>151.83429000000001</v>
      </c>
      <c r="AN3713">
        <v>0</v>
      </c>
      <c r="AO3713">
        <v>3.1E-2</v>
      </c>
      <c r="AP3713">
        <v>0</v>
      </c>
      <c r="AQ3713">
        <v>0</v>
      </c>
      <c r="AR3713">
        <v>105.666664</v>
      </c>
      <c r="AS3713">
        <v>104.400002</v>
      </c>
      <c r="AT3713">
        <v>61.200001</v>
      </c>
      <c r="AU3713">
        <v>60.5</v>
      </c>
      <c r="AV3713">
        <v>60.299999</v>
      </c>
      <c r="AW3713">
        <v>59.533332999999999</v>
      </c>
      <c r="AX3713">
        <v>124</v>
      </c>
      <c r="AY3713">
        <v>124</v>
      </c>
      <c r="AZ3713">
        <v>61.8</v>
      </c>
      <c r="BA3713">
        <v>105.4</v>
      </c>
      <c r="BB3713">
        <v>22.1</v>
      </c>
      <c r="BC3713">
        <v>239</v>
      </c>
      <c r="BD3713" t="s">
        <v>273</v>
      </c>
      <c r="BE3713">
        <v>1</v>
      </c>
      <c r="BF3713">
        <v>0</v>
      </c>
      <c r="BG3713">
        <v>0</v>
      </c>
      <c r="BH3713">
        <v>1</v>
      </c>
      <c r="BI3713">
        <v>3</v>
      </c>
      <c r="BJ3713">
        <v>24</v>
      </c>
      <c r="BK3713">
        <v>67</v>
      </c>
      <c r="BL3713">
        <v>67.8</v>
      </c>
      <c r="BM3713">
        <v>78.8</v>
      </c>
      <c r="BN3713">
        <v>67.900000000000006</v>
      </c>
      <c r="BO3713">
        <v>300</v>
      </c>
      <c r="BP3713">
        <v>95</v>
      </c>
      <c r="BQ3713">
        <v>1164</v>
      </c>
      <c r="BR3713">
        <v>90</v>
      </c>
      <c r="BS3713">
        <v>3503</v>
      </c>
      <c r="BT3713">
        <v>4200</v>
      </c>
      <c r="BU3713">
        <v>269</v>
      </c>
      <c r="BV3713">
        <v>0</v>
      </c>
      <c r="BW3713">
        <v>0</v>
      </c>
      <c r="BX3713">
        <v>67.167000000000002</v>
      </c>
      <c r="BY3713">
        <v>51.247999999999998</v>
      </c>
      <c r="BZ3713">
        <v>67.209000000000003</v>
      </c>
      <c r="CA3713">
        <v>51.286999999999999</v>
      </c>
    </row>
    <row r="3714" spans="1:79" x14ac:dyDescent="0.25">
      <c r="A3714" s="1">
        <v>45587</v>
      </c>
      <c r="B3714" s="2">
        <v>0.89930306712962971</v>
      </c>
      <c r="C3714">
        <v>3207.15</v>
      </c>
      <c r="D3714">
        <v>11000.16</v>
      </c>
      <c r="E3714">
        <v>240.63</v>
      </c>
      <c r="F3714">
        <v>22.189</v>
      </c>
      <c r="G3714">
        <v>5339</v>
      </c>
      <c r="H3714">
        <v>3657.7</v>
      </c>
      <c r="I3714">
        <v>0</v>
      </c>
      <c r="J3714">
        <v>60.000999999999998</v>
      </c>
      <c r="K3714">
        <v>5339</v>
      </c>
      <c r="L3714">
        <v>1</v>
      </c>
      <c r="M3714">
        <v>1.4527019999999999</v>
      </c>
      <c r="N3714">
        <v>1.4227240000000001</v>
      </c>
      <c r="O3714">
        <v>10998</v>
      </c>
      <c r="P3714">
        <v>15.175000000000001</v>
      </c>
      <c r="Q3714">
        <v>0</v>
      </c>
      <c r="R3714">
        <v>0</v>
      </c>
      <c r="S3714">
        <v>3</v>
      </c>
      <c r="T3714" t="s">
        <v>277</v>
      </c>
      <c r="U3714">
        <v>75.305555999999996</v>
      </c>
      <c r="V3714">
        <v>59.323669000000002</v>
      </c>
      <c r="W3714">
        <v>61.194896999999997</v>
      </c>
      <c r="X3714">
        <v>100.400002</v>
      </c>
      <c r="Y3714">
        <v>67.460611</v>
      </c>
      <c r="Z3714">
        <v>4.9000000000000002E-2</v>
      </c>
      <c r="AA3714">
        <v>0</v>
      </c>
      <c r="AB3714">
        <v>0.13700000000000001</v>
      </c>
      <c r="AC3714">
        <v>1.4E-2</v>
      </c>
      <c r="AD3714">
        <v>4.8000000000000001E-2</v>
      </c>
      <c r="AE3714">
        <v>0</v>
      </c>
      <c r="AF3714">
        <v>0</v>
      </c>
      <c r="AG3714">
        <v>8.3433069999999994</v>
      </c>
      <c r="AH3714">
        <v>62.801181999999997</v>
      </c>
      <c r="AI3714">
        <v>0.25587100000000002</v>
      </c>
      <c r="AJ3714">
        <v>506.37040300000001</v>
      </c>
      <c r="AK3714">
        <v>60.689754000000001</v>
      </c>
      <c r="AL3714">
        <v>6.8015660000000002</v>
      </c>
      <c r="AM3714">
        <v>151.83406099999999</v>
      </c>
      <c r="AN3714">
        <v>0</v>
      </c>
      <c r="AO3714">
        <v>3.1E-2</v>
      </c>
      <c r="AP3714">
        <v>0</v>
      </c>
      <c r="AQ3714">
        <v>0</v>
      </c>
      <c r="AR3714">
        <v>105.766668</v>
      </c>
      <c r="AS3714">
        <v>104.533333</v>
      </c>
      <c r="AT3714">
        <v>61.200001</v>
      </c>
      <c r="AU3714">
        <v>60.5</v>
      </c>
      <c r="AV3714">
        <v>60.266666000000001</v>
      </c>
      <c r="AW3714">
        <v>59.566665999999998</v>
      </c>
      <c r="AX3714">
        <v>124</v>
      </c>
      <c r="AY3714">
        <v>124</v>
      </c>
      <c r="AZ3714">
        <v>61.8</v>
      </c>
      <c r="BA3714">
        <v>105.5</v>
      </c>
      <c r="BB3714">
        <v>22.1</v>
      </c>
      <c r="BC3714">
        <v>239</v>
      </c>
      <c r="BD3714" t="s">
        <v>273</v>
      </c>
      <c r="BE3714">
        <v>1</v>
      </c>
      <c r="BF3714">
        <v>0</v>
      </c>
      <c r="BG3714">
        <v>0</v>
      </c>
      <c r="BH3714">
        <v>1</v>
      </c>
      <c r="BI3714">
        <v>3</v>
      </c>
      <c r="BJ3714">
        <v>24</v>
      </c>
      <c r="BK3714">
        <v>67</v>
      </c>
      <c r="BL3714">
        <v>67.8</v>
      </c>
      <c r="BM3714">
        <v>78.8</v>
      </c>
      <c r="BN3714">
        <v>67.900000000000006</v>
      </c>
      <c r="BO3714">
        <v>300</v>
      </c>
      <c r="BP3714">
        <v>95</v>
      </c>
      <c r="BQ3714">
        <v>1162</v>
      </c>
      <c r="BR3714">
        <v>90</v>
      </c>
      <c r="BS3714">
        <v>3503</v>
      </c>
      <c r="BT3714">
        <v>4200</v>
      </c>
      <c r="BU3714">
        <v>269</v>
      </c>
      <c r="BV3714">
        <v>0</v>
      </c>
      <c r="BW3714">
        <v>0</v>
      </c>
      <c r="BX3714">
        <v>67.167000000000002</v>
      </c>
      <c r="BY3714">
        <v>51.247999999999998</v>
      </c>
      <c r="BZ3714">
        <v>67.209000000000003</v>
      </c>
      <c r="CA3714">
        <v>51.286999999999999</v>
      </c>
    </row>
    <row r="3715" spans="1:79" x14ac:dyDescent="0.25">
      <c r="A3715" s="1">
        <v>45587</v>
      </c>
      <c r="B3715" s="2">
        <v>0.89933778935185194</v>
      </c>
      <c r="C3715">
        <v>3210.15</v>
      </c>
      <c r="D3715">
        <v>11003.16</v>
      </c>
      <c r="E3715">
        <v>240.62</v>
      </c>
      <c r="F3715">
        <v>22.187000000000001</v>
      </c>
      <c r="G3715">
        <v>5339</v>
      </c>
      <c r="H3715">
        <v>3662.2</v>
      </c>
      <c r="I3715">
        <v>0</v>
      </c>
      <c r="J3715">
        <v>60.002000000000002</v>
      </c>
      <c r="K3715">
        <v>5339</v>
      </c>
      <c r="L3715">
        <v>1</v>
      </c>
      <c r="M3715">
        <v>1.4515709999999999</v>
      </c>
      <c r="N3715">
        <v>1.4219930000000001</v>
      </c>
      <c r="O3715">
        <v>11001</v>
      </c>
      <c r="P3715">
        <v>15.175000000000001</v>
      </c>
      <c r="Q3715">
        <v>0</v>
      </c>
      <c r="R3715">
        <v>0</v>
      </c>
      <c r="S3715">
        <v>3</v>
      </c>
      <c r="T3715" t="s">
        <v>761</v>
      </c>
      <c r="U3715">
        <v>75.349999999999994</v>
      </c>
      <c r="V3715">
        <v>59.338757999999999</v>
      </c>
      <c r="W3715">
        <v>61.231223999999997</v>
      </c>
      <c r="X3715">
        <v>100.389999</v>
      </c>
      <c r="Y3715">
        <v>67.463876999999997</v>
      </c>
      <c r="Z3715">
        <v>4.9000000000000002E-2</v>
      </c>
      <c r="AA3715">
        <v>0</v>
      </c>
      <c r="AB3715">
        <v>0.13400000000000001</v>
      </c>
      <c r="AC3715">
        <v>1.4999999999999999E-2</v>
      </c>
      <c r="AD3715">
        <v>4.3999999999999997E-2</v>
      </c>
      <c r="AE3715">
        <v>0</v>
      </c>
      <c r="AF3715">
        <v>0</v>
      </c>
      <c r="AG3715">
        <v>8.3433919999999997</v>
      </c>
      <c r="AH3715">
        <v>62.801971000000002</v>
      </c>
      <c r="AI3715">
        <v>0.25587100000000002</v>
      </c>
      <c r="AJ3715">
        <v>506.37040300000001</v>
      </c>
      <c r="AK3715">
        <v>60.689754000000001</v>
      </c>
      <c r="AL3715">
        <v>6.8019220000000002</v>
      </c>
      <c r="AM3715">
        <v>151.83377100000001</v>
      </c>
      <c r="AN3715">
        <v>0</v>
      </c>
      <c r="AO3715">
        <v>3.1E-2</v>
      </c>
      <c r="AP3715">
        <v>0</v>
      </c>
      <c r="AQ3715">
        <v>0</v>
      </c>
      <c r="AR3715">
        <v>105.833336</v>
      </c>
      <c r="AS3715">
        <v>104.699997</v>
      </c>
      <c r="AT3715">
        <v>61.200001</v>
      </c>
      <c r="AU3715">
        <v>60.5</v>
      </c>
      <c r="AV3715">
        <v>60.299999</v>
      </c>
      <c r="AW3715">
        <v>59.566665999999998</v>
      </c>
      <c r="AX3715">
        <v>124</v>
      </c>
      <c r="AY3715">
        <v>124</v>
      </c>
      <c r="AZ3715">
        <v>61.8</v>
      </c>
      <c r="BA3715">
        <v>105.6</v>
      </c>
      <c r="BB3715">
        <v>22.1</v>
      </c>
      <c r="BC3715">
        <v>239</v>
      </c>
      <c r="BD3715" t="s">
        <v>273</v>
      </c>
      <c r="BE3715">
        <v>1</v>
      </c>
      <c r="BF3715">
        <v>0</v>
      </c>
      <c r="BG3715">
        <v>0</v>
      </c>
      <c r="BH3715">
        <v>1</v>
      </c>
      <c r="BI3715">
        <v>3</v>
      </c>
      <c r="BJ3715">
        <v>24</v>
      </c>
      <c r="BK3715">
        <v>67</v>
      </c>
      <c r="BL3715">
        <v>67.8</v>
      </c>
      <c r="BM3715">
        <v>78.8</v>
      </c>
      <c r="BN3715">
        <v>67.900000000000006</v>
      </c>
      <c r="BO3715">
        <v>300</v>
      </c>
      <c r="BP3715">
        <v>95</v>
      </c>
      <c r="BQ3715">
        <v>1162</v>
      </c>
      <c r="BR3715">
        <v>90</v>
      </c>
      <c r="BS3715">
        <v>3503</v>
      </c>
      <c r="BT3715">
        <v>4200</v>
      </c>
      <c r="BU3715">
        <v>269</v>
      </c>
      <c r="BV3715">
        <v>0</v>
      </c>
      <c r="BW3715">
        <v>0</v>
      </c>
      <c r="BX3715">
        <v>67.168000000000006</v>
      </c>
      <c r="BY3715">
        <v>51.247</v>
      </c>
      <c r="BZ3715">
        <v>67.209000000000003</v>
      </c>
      <c r="CA3715">
        <v>51.286000000000001</v>
      </c>
    </row>
    <row r="3716" spans="1:79" x14ac:dyDescent="0.25">
      <c r="A3716" s="1">
        <v>45587</v>
      </c>
      <c r="B3716" s="2">
        <v>0.89937251157407416</v>
      </c>
      <c r="C3716">
        <v>3213.15</v>
      </c>
      <c r="D3716">
        <v>11006.16</v>
      </c>
      <c r="E3716">
        <v>240.62</v>
      </c>
      <c r="F3716">
        <v>22.187000000000001</v>
      </c>
      <c r="G3716">
        <v>5338</v>
      </c>
      <c r="H3716">
        <v>3666.6</v>
      </c>
      <c r="I3716">
        <v>0</v>
      </c>
      <c r="J3716">
        <v>60</v>
      </c>
      <c r="K3716">
        <v>5339</v>
      </c>
      <c r="L3716">
        <v>1</v>
      </c>
      <c r="M3716">
        <v>1.4471989999999999</v>
      </c>
      <c r="N3716">
        <v>1.4184190000000001</v>
      </c>
      <c r="O3716">
        <v>11004</v>
      </c>
      <c r="P3716">
        <v>15.175000000000001</v>
      </c>
      <c r="Q3716">
        <v>0</v>
      </c>
      <c r="R3716">
        <v>0</v>
      </c>
      <c r="S3716">
        <v>3</v>
      </c>
      <c r="T3716" t="s">
        <v>761</v>
      </c>
      <c r="U3716">
        <v>75.377778000000006</v>
      </c>
      <c r="V3716">
        <v>59.355029999999999</v>
      </c>
      <c r="W3716">
        <v>61.270612</v>
      </c>
      <c r="X3716">
        <v>100.379997</v>
      </c>
      <c r="Y3716">
        <v>67.467960000000005</v>
      </c>
      <c r="Z3716">
        <v>4.9000000000000002E-2</v>
      </c>
      <c r="AA3716">
        <v>0</v>
      </c>
      <c r="AB3716">
        <v>0.13100000000000001</v>
      </c>
      <c r="AC3716">
        <v>1.4999999999999999E-2</v>
      </c>
      <c r="AD3716">
        <v>4.5999999999999999E-2</v>
      </c>
      <c r="AE3716">
        <v>0</v>
      </c>
      <c r="AF3716">
        <v>0</v>
      </c>
      <c r="AG3716">
        <v>8.3431200000000008</v>
      </c>
      <c r="AH3716">
        <v>62.848945999999998</v>
      </c>
      <c r="AI3716">
        <v>0.25587100000000002</v>
      </c>
      <c r="AJ3716">
        <v>506.37040300000001</v>
      </c>
      <c r="AK3716">
        <v>60.689754000000001</v>
      </c>
      <c r="AL3716">
        <v>6.8017560000000001</v>
      </c>
      <c r="AM3716">
        <v>151.83351099999999</v>
      </c>
      <c r="AN3716">
        <v>0</v>
      </c>
      <c r="AO3716">
        <v>3.1E-2</v>
      </c>
      <c r="AP3716">
        <v>0</v>
      </c>
      <c r="AQ3716">
        <v>0</v>
      </c>
      <c r="AR3716">
        <v>105.933334</v>
      </c>
      <c r="AS3716">
        <v>104.766668</v>
      </c>
      <c r="AT3716">
        <v>61.200001</v>
      </c>
      <c r="AU3716">
        <v>60.5</v>
      </c>
      <c r="AV3716">
        <v>60.299999</v>
      </c>
      <c r="AW3716">
        <v>59.566665999999998</v>
      </c>
      <c r="AX3716">
        <v>124</v>
      </c>
      <c r="AY3716">
        <v>124</v>
      </c>
      <c r="AZ3716">
        <v>61.8</v>
      </c>
      <c r="BA3716">
        <v>105.7</v>
      </c>
      <c r="BB3716">
        <v>22.1</v>
      </c>
      <c r="BC3716">
        <v>239</v>
      </c>
      <c r="BD3716" t="s">
        <v>273</v>
      </c>
      <c r="BE3716">
        <v>1</v>
      </c>
      <c r="BF3716">
        <v>0</v>
      </c>
      <c r="BG3716">
        <v>0</v>
      </c>
      <c r="BH3716">
        <v>1</v>
      </c>
      <c r="BI3716">
        <v>3</v>
      </c>
      <c r="BJ3716">
        <v>24</v>
      </c>
      <c r="BK3716">
        <v>67</v>
      </c>
      <c r="BL3716">
        <v>67.8</v>
      </c>
      <c r="BM3716">
        <v>78.8</v>
      </c>
      <c r="BN3716">
        <v>67.900000000000006</v>
      </c>
      <c r="BO3716">
        <v>300</v>
      </c>
      <c r="BP3716">
        <v>95</v>
      </c>
      <c r="BQ3716">
        <v>1162</v>
      </c>
      <c r="BR3716">
        <v>90</v>
      </c>
      <c r="BS3716">
        <v>3503</v>
      </c>
      <c r="BT3716">
        <v>4200</v>
      </c>
      <c r="BU3716">
        <v>269</v>
      </c>
      <c r="BV3716">
        <v>0</v>
      </c>
      <c r="BW3716">
        <v>0</v>
      </c>
      <c r="BX3716">
        <v>67.168000000000006</v>
      </c>
      <c r="BY3716">
        <v>51.247</v>
      </c>
      <c r="BZ3716">
        <v>67.209999999999994</v>
      </c>
      <c r="CA3716">
        <v>51.284999999999997</v>
      </c>
    </row>
    <row r="3717" spans="1:79" x14ac:dyDescent="0.25">
      <c r="A3717" s="1">
        <v>45587</v>
      </c>
      <c r="B3717" s="2">
        <v>0.89940723379629639</v>
      </c>
      <c r="C3717">
        <v>3216.15</v>
      </c>
      <c r="D3717">
        <v>11009.16</v>
      </c>
      <c r="E3717">
        <v>240.65</v>
      </c>
      <c r="F3717">
        <v>22.19</v>
      </c>
      <c r="G3717">
        <v>5340</v>
      </c>
      <c r="H3717">
        <v>3671.1</v>
      </c>
      <c r="I3717">
        <v>0</v>
      </c>
      <c r="J3717">
        <v>60.002000000000002</v>
      </c>
      <c r="K3717">
        <v>5340</v>
      </c>
      <c r="L3717">
        <v>1</v>
      </c>
      <c r="M3717">
        <v>1.447093</v>
      </c>
      <c r="N3717">
        <v>1.418201</v>
      </c>
      <c r="O3717">
        <v>11007</v>
      </c>
      <c r="P3717">
        <v>15.175000000000001</v>
      </c>
      <c r="Q3717">
        <v>0</v>
      </c>
      <c r="R3717">
        <v>0</v>
      </c>
      <c r="S3717">
        <v>3</v>
      </c>
      <c r="T3717" t="s">
        <v>761</v>
      </c>
      <c r="U3717">
        <v>75.422222000000005</v>
      </c>
      <c r="V3717">
        <v>59.372486000000002</v>
      </c>
      <c r="W3717">
        <v>61.311836</v>
      </c>
      <c r="X3717">
        <v>100.366666</v>
      </c>
      <c r="Y3717">
        <v>67.468776000000005</v>
      </c>
      <c r="Z3717">
        <v>4.9000000000000002E-2</v>
      </c>
      <c r="AA3717">
        <v>0</v>
      </c>
      <c r="AB3717">
        <v>0.13500000000000001</v>
      </c>
      <c r="AC3717">
        <v>1.6E-2</v>
      </c>
      <c r="AD3717">
        <v>4.4999999999999998E-2</v>
      </c>
      <c r="AE3717">
        <v>0</v>
      </c>
      <c r="AF3717">
        <v>0</v>
      </c>
      <c r="AG3717">
        <v>8.3434039999999996</v>
      </c>
      <c r="AH3717">
        <v>62.829582000000002</v>
      </c>
      <c r="AI3717">
        <v>0.25587100000000002</v>
      </c>
      <c r="AJ3717">
        <v>506.37040300000001</v>
      </c>
      <c r="AK3717">
        <v>60.689754000000001</v>
      </c>
      <c r="AL3717">
        <v>6.8021099999999999</v>
      </c>
      <c r="AM3717">
        <v>151.83322100000001</v>
      </c>
      <c r="AN3717">
        <v>0</v>
      </c>
      <c r="AO3717">
        <v>3.1E-2</v>
      </c>
      <c r="AP3717">
        <v>0</v>
      </c>
      <c r="AQ3717">
        <v>0</v>
      </c>
      <c r="AR3717">
        <v>106.033333</v>
      </c>
      <c r="AS3717">
        <v>104.933334</v>
      </c>
      <c r="AT3717">
        <v>61.200001</v>
      </c>
      <c r="AU3717">
        <v>60.5</v>
      </c>
      <c r="AV3717">
        <v>60.299999</v>
      </c>
      <c r="AW3717">
        <v>59.566665999999998</v>
      </c>
      <c r="AX3717">
        <v>124</v>
      </c>
      <c r="AY3717">
        <v>124</v>
      </c>
      <c r="AZ3717">
        <v>61.8</v>
      </c>
      <c r="BA3717">
        <v>105.8</v>
      </c>
      <c r="BB3717">
        <v>22.1</v>
      </c>
      <c r="BC3717">
        <v>239</v>
      </c>
      <c r="BD3717" t="s">
        <v>273</v>
      </c>
      <c r="BE3717">
        <v>1</v>
      </c>
      <c r="BF3717">
        <v>0</v>
      </c>
      <c r="BG3717">
        <v>0</v>
      </c>
      <c r="BH3717">
        <v>1</v>
      </c>
      <c r="BI3717">
        <v>3</v>
      </c>
      <c r="BJ3717">
        <v>24</v>
      </c>
      <c r="BK3717">
        <v>67</v>
      </c>
      <c r="BL3717">
        <v>67.8</v>
      </c>
      <c r="BM3717">
        <v>78.8</v>
      </c>
      <c r="BN3717">
        <v>67.900000000000006</v>
      </c>
      <c r="BO3717">
        <v>300</v>
      </c>
      <c r="BP3717">
        <v>95</v>
      </c>
      <c r="BQ3717">
        <v>1162</v>
      </c>
      <c r="BR3717">
        <v>90</v>
      </c>
      <c r="BS3717">
        <v>3503</v>
      </c>
      <c r="BT3717">
        <v>4200</v>
      </c>
      <c r="BU3717">
        <v>269</v>
      </c>
      <c r="BV3717">
        <v>0</v>
      </c>
      <c r="BW3717">
        <v>0</v>
      </c>
      <c r="BX3717">
        <v>67.168000000000006</v>
      </c>
      <c r="BY3717">
        <v>51.246000000000002</v>
      </c>
      <c r="BZ3717">
        <v>67.209999999999994</v>
      </c>
      <c r="CA3717">
        <v>51.284999999999997</v>
      </c>
    </row>
    <row r="3718" spans="1:79" x14ac:dyDescent="0.25">
      <c r="A3718" s="1">
        <v>45587</v>
      </c>
      <c r="B3718" s="2">
        <v>0.89944195601851851</v>
      </c>
      <c r="C3718">
        <v>3219.15</v>
      </c>
      <c r="D3718">
        <v>11012.16</v>
      </c>
      <c r="E3718">
        <v>240.65</v>
      </c>
      <c r="F3718">
        <v>22.190999999999999</v>
      </c>
      <c r="G3718">
        <v>5340</v>
      </c>
      <c r="H3718">
        <v>3675.5</v>
      </c>
      <c r="I3718">
        <v>0</v>
      </c>
      <c r="J3718">
        <v>60</v>
      </c>
      <c r="K3718">
        <v>5340</v>
      </c>
      <c r="L3718">
        <v>1</v>
      </c>
      <c r="M3718">
        <v>1.4502280000000001</v>
      </c>
      <c r="N3718">
        <v>1.4197379999999999</v>
      </c>
      <c r="O3718">
        <v>11010</v>
      </c>
      <c r="P3718">
        <v>15.175000000000001</v>
      </c>
      <c r="Q3718">
        <v>0</v>
      </c>
      <c r="R3718">
        <v>0</v>
      </c>
      <c r="S3718">
        <v>3</v>
      </c>
      <c r="T3718" t="s">
        <v>761</v>
      </c>
      <c r="U3718">
        <v>75.438889000000003</v>
      </c>
      <c r="V3718">
        <v>59.391567999999999</v>
      </c>
      <c r="W3718">
        <v>61.354694000000002</v>
      </c>
      <c r="X3718">
        <v>100.35000100000001</v>
      </c>
      <c r="Y3718">
        <v>67.467551999999998</v>
      </c>
      <c r="Z3718">
        <v>4.9000000000000002E-2</v>
      </c>
      <c r="AA3718">
        <v>0</v>
      </c>
      <c r="AB3718">
        <v>0.13300000000000001</v>
      </c>
      <c r="AC3718">
        <v>1.7000000000000001E-2</v>
      </c>
      <c r="AD3718">
        <v>4.5999999999999999E-2</v>
      </c>
      <c r="AE3718">
        <v>0</v>
      </c>
      <c r="AF3718">
        <v>0</v>
      </c>
      <c r="AG3718">
        <v>8.3433119999999992</v>
      </c>
      <c r="AH3718">
        <v>62.852328999999997</v>
      </c>
      <c r="AI3718">
        <v>0.25587100000000002</v>
      </c>
      <c r="AJ3718">
        <v>506.37040300000001</v>
      </c>
      <c r="AK3718">
        <v>60.689754000000001</v>
      </c>
      <c r="AL3718">
        <v>6.8019790000000002</v>
      </c>
      <c r="AM3718">
        <v>151.83308400000001</v>
      </c>
      <c r="AN3718">
        <v>0</v>
      </c>
      <c r="AO3718">
        <v>3.1E-2</v>
      </c>
      <c r="AP3718">
        <v>0</v>
      </c>
      <c r="AQ3718">
        <v>0</v>
      </c>
      <c r="AR3718">
        <v>106.066666</v>
      </c>
      <c r="AS3718">
        <v>105.033333</v>
      </c>
      <c r="AT3718">
        <v>61.200001</v>
      </c>
      <c r="AU3718">
        <v>60.5</v>
      </c>
      <c r="AV3718">
        <v>60.299999</v>
      </c>
      <c r="AW3718">
        <v>59.533332999999999</v>
      </c>
      <c r="AX3718">
        <v>124</v>
      </c>
      <c r="AY3718">
        <v>124</v>
      </c>
      <c r="AZ3718">
        <v>61.8</v>
      </c>
      <c r="BA3718">
        <v>105.9</v>
      </c>
      <c r="BB3718">
        <v>22.1</v>
      </c>
      <c r="BC3718">
        <v>239</v>
      </c>
      <c r="BD3718" t="s">
        <v>273</v>
      </c>
      <c r="BE3718">
        <v>1</v>
      </c>
      <c r="BF3718">
        <v>0</v>
      </c>
      <c r="BG3718">
        <v>0</v>
      </c>
      <c r="BH3718">
        <v>1</v>
      </c>
      <c r="BI3718">
        <v>3</v>
      </c>
      <c r="BJ3718">
        <v>24</v>
      </c>
      <c r="BK3718">
        <v>67</v>
      </c>
      <c r="BL3718">
        <v>67.8</v>
      </c>
      <c r="BM3718">
        <v>78.7</v>
      </c>
      <c r="BN3718">
        <v>67.900000000000006</v>
      </c>
      <c r="BO3718">
        <v>300</v>
      </c>
      <c r="BP3718">
        <v>95</v>
      </c>
      <c r="BQ3718">
        <v>1162</v>
      </c>
      <c r="BR3718">
        <v>90</v>
      </c>
      <c r="BS3718">
        <v>3503</v>
      </c>
      <c r="BT3718">
        <v>4200</v>
      </c>
      <c r="BU3718">
        <v>269</v>
      </c>
      <c r="BV3718">
        <v>0</v>
      </c>
      <c r="BW3718">
        <v>0</v>
      </c>
      <c r="BX3718">
        <v>67.168999999999997</v>
      </c>
      <c r="BY3718">
        <v>51.244999999999997</v>
      </c>
      <c r="BZ3718">
        <v>67.209999999999994</v>
      </c>
      <c r="CA3718">
        <v>51.283999999999999</v>
      </c>
    </row>
    <row r="3719" spans="1:79" x14ac:dyDescent="0.25">
      <c r="A3719" s="1">
        <v>45587</v>
      </c>
      <c r="B3719" s="2">
        <v>0.8994767013888888</v>
      </c>
      <c r="C3719">
        <v>3222.15</v>
      </c>
      <c r="D3719">
        <v>11015.16</v>
      </c>
      <c r="E3719">
        <v>240.66</v>
      </c>
      <c r="F3719">
        <v>22.190999999999999</v>
      </c>
      <c r="G3719">
        <v>5340</v>
      </c>
      <c r="H3719">
        <v>3680</v>
      </c>
      <c r="I3719">
        <v>0</v>
      </c>
      <c r="J3719">
        <v>60.002000000000002</v>
      </c>
      <c r="K3719">
        <v>5341</v>
      </c>
      <c r="L3719">
        <v>1</v>
      </c>
      <c r="M3719">
        <v>1.4525710000000001</v>
      </c>
      <c r="N3719">
        <v>1.4222969999999999</v>
      </c>
      <c r="O3719">
        <v>11013</v>
      </c>
      <c r="P3719">
        <v>15.175000000000001</v>
      </c>
      <c r="Q3719">
        <v>0</v>
      </c>
      <c r="R3719">
        <v>0</v>
      </c>
      <c r="S3719">
        <v>3</v>
      </c>
      <c r="T3719" t="s">
        <v>761</v>
      </c>
      <c r="U3719">
        <v>75.477777000000003</v>
      </c>
      <c r="V3719">
        <v>59.411982999999999</v>
      </c>
      <c r="W3719">
        <v>61.395510999999999</v>
      </c>
      <c r="X3719">
        <v>100.33000199999999</v>
      </c>
      <c r="Y3719">
        <v>67.467960000000005</v>
      </c>
      <c r="Z3719">
        <v>4.9000000000000002E-2</v>
      </c>
      <c r="AA3719">
        <v>0</v>
      </c>
      <c r="AB3719">
        <v>0.13100000000000001</v>
      </c>
      <c r="AC3719">
        <v>1.9E-2</v>
      </c>
      <c r="AD3719">
        <v>4.5999999999999999E-2</v>
      </c>
      <c r="AE3719">
        <v>0</v>
      </c>
      <c r="AF3719">
        <v>0</v>
      </c>
      <c r="AG3719">
        <v>8.3432890000000004</v>
      </c>
      <c r="AH3719">
        <v>62.867317</v>
      </c>
      <c r="AI3719">
        <v>0.25587100000000002</v>
      </c>
      <c r="AJ3719">
        <v>506.37040300000001</v>
      </c>
      <c r="AK3719">
        <v>60.689754000000001</v>
      </c>
      <c r="AL3719">
        <v>6.8027759999999997</v>
      </c>
      <c r="AM3719">
        <v>151.832764</v>
      </c>
      <c r="AN3719">
        <v>0</v>
      </c>
      <c r="AO3719">
        <v>3.1E-2</v>
      </c>
      <c r="AP3719">
        <v>0</v>
      </c>
      <c r="AQ3719">
        <v>0</v>
      </c>
      <c r="AR3719">
        <v>106.199997</v>
      </c>
      <c r="AS3719">
        <v>105.133331</v>
      </c>
      <c r="AT3719">
        <v>61.200001</v>
      </c>
      <c r="AU3719">
        <v>60.5</v>
      </c>
      <c r="AV3719">
        <v>60.299999</v>
      </c>
      <c r="AW3719">
        <v>59.533332999999999</v>
      </c>
      <c r="AX3719">
        <v>124</v>
      </c>
      <c r="AY3719">
        <v>124</v>
      </c>
      <c r="AZ3719">
        <v>61.8</v>
      </c>
      <c r="BA3719">
        <v>106</v>
      </c>
      <c r="BB3719">
        <v>22.1</v>
      </c>
      <c r="BC3719">
        <v>239</v>
      </c>
      <c r="BD3719" t="s">
        <v>273</v>
      </c>
      <c r="BE3719">
        <v>1</v>
      </c>
      <c r="BF3719">
        <v>0</v>
      </c>
      <c r="BG3719">
        <v>0</v>
      </c>
      <c r="BH3719">
        <v>1</v>
      </c>
      <c r="BI3719">
        <v>3</v>
      </c>
      <c r="BJ3719">
        <v>24</v>
      </c>
      <c r="BK3719">
        <v>67</v>
      </c>
      <c r="BL3719">
        <v>67.8</v>
      </c>
      <c r="BM3719">
        <v>78.7</v>
      </c>
      <c r="BN3719">
        <v>67.900000000000006</v>
      </c>
      <c r="BO3719">
        <v>300</v>
      </c>
      <c r="BP3719">
        <v>95</v>
      </c>
      <c r="BQ3719">
        <v>1166</v>
      </c>
      <c r="BR3719">
        <v>90</v>
      </c>
      <c r="BS3719">
        <v>3503</v>
      </c>
      <c r="BT3719">
        <v>4200</v>
      </c>
      <c r="BU3719">
        <v>269</v>
      </c>
      <c r="BV3719">
        <v>0</v>
      </c>
      <c r="BW3719">
        <v>0</v>
      </c>
      <c r="BX3719">
        <v>67.168999999999997</v>
      </c>
      <c r="BY3719">
        <v>51.244999999999997</v>
      </c>
      <c r="BZ3719">
        <v>67.209999999999994</v>
      </c>
      <c r="CA3719">
        <v>51.283999999999999</v>
      </c>
    </row>
    <row r="3720" spans="1:79" x14ac:dyDescent="0.25">
      <c r="A3720" s="1">
        <v>45587</v>
      </c>
      <c r="B3720" s="2">
        <v>0.89951141203703699</v>
      </c>
      <c r="C3720">
        <v>3225.15</v>
      </c>
      <c r="D3720">
        <v>11018.16</v>
      </c>
      <c r="E3720">
        <v>240.68</v>
      </c>
      <c r="F3720">
        <v>22.190999999999999</v>
      </c>
      <c r="G3720">
        <v>5341</v>
      </c>
      <c r="H3720">
        <v>3684.4</v>
      </c>
      <c r="I3720">
        <v>0</v>
      </c>
      <c r="J3720">
        <v>60.002000000000002</v>
      </c>
      <c r="K3720">
        <v>5341</v>
      </c>
      <c r="L3720">
        <v>1</v>
      </c>
      <c r="M3720">
        <v>1.4504980000000001</v>
      </c>
      <c r="N3720">
        <v>1.422428</v>
      </c>
      <c r="O3720">
        <v>11016</v>
      </c>
      <c r="P3720">
        <v>15.175000000000001</v>
      </c>
      <c r="Q3720">
        <v>0</v>
      </c>
      <c r="R3720">
        <v>0</v>
      </c>
      <c r="S3720">
        <v>3</v>
      </c>
      <c r="T3720" t="s">
        <v>761</v>
      </c>
      <c r="U3720">
        <v>75.533333999999996</v>
      </c>
      <c r="V3720">
        <v>59.433432000000003</v>
      </c>
      <c r="W3720">
        <v>61.434489999999997</v>
      </c>
      <c r="X3720">
        <v>100.303332</v>
      </c>
      <c r="Y3720">
        <v>67.469184999999996</v>
      </c>
      <c r="Z3720">
        <v>4.9000000000000002E-2</v>
      </c>
      <c r="AA3720">
        <v>0</v>
      </c>
      <c r="AB3720">
        <v>0.13</v>
      </c>
      <c r="AC3720">
        <v>0.02</v>
      </c>
      <c r="AD3720">
        <v>4.3999999999999997E-2</v>
      </c>
      <c r="AE3720">
        <v>0</v>
      </c>
      <c r="AF3720">
        <v>0</v>
      </c>
      <c r="AG3720">
        <v>8.3434609999999996</v>
      </c>
      <c r="AH3720">
        <v>62.857886999999998</v>
      </c>
      <c r="AI3720">
        <v>0.25587100000000002</v>
      </c>
      <c r="AJ3720">
        <v>506.37040300000001</v>
      </c>
      <c r="AK3720">
        <v>60.689754000000001</v>
      </c>
      <c r="AL3720">
        <v>6.8027319999999998</v>
      </c>
      <c r="AM3720">
        <v>151.83248900000001</v>
      </c>
      <c r="AN3720">
        <v>0</v>
      </c>
      <c r="AO3720">
        <v>3.1E-2</v>
      </c>
      <c r="AP3720">
        <v>0</v>
      </c>
      <c r="AQ3720">
        <v>0</v>
      </c>
      <c r="AR3720">
        <v>106.333336</v>
      </c>
      <c r="AS3720">
        <v>105.300003</v>
      </c>
      <c r="AT3720">
        <v>61.200001</v>
      </c>
      <c r="AU3720">
        <v>60.5</v>
      </c>
      <c r="AV3720">
        <v>60.299999</v>
      </c>
      <c r="AW3720">
        <v>59.566665999999998</v>
      </c>
      <c r="AX3720">
        <v>124</v>
      </c>
      <c r="AY3720">
        <v>124</v>
      </c>
      <c r="AZ3720">
        <v>61.8</v>
      </c>
      <c r="BA3720">
        <v>106.1</v>
      </c>
      <c r="BB3720">
        <v>22.1</v>
      </c>
      <c r="BC3720">
        <v>239</v>
      </c>
      <c r="BD3720" t="s">
        <v>273</v>
      </c>
      <c r="BE3720">
        <v>1</v>
      </c>
      <c r="BF3720">
        <v>0</v>
      </c>
      <c r="BG3720">
        <v>0</v>
      </c>
      <c r="BH3720">
        <v>1</v>
      </c>
      <c r="BI3720">
        <v>3</v>
      </c>
      <c r="BJ3720">
        <v>24</v>
      </c>
      <c r="BK3720">
        <v>67</v>
      </c>
      <c r="BL3720">
        <v>67.8</v>
      </c>
      <c r="BM3720">
        <v>78.7</v>
      </c>
      <c r="BN3720">
        <v>67.900000000000006</v>
      </c>
      <c r="BO3720">
        <v>300</v>
      </c>
      <c r="BP3720">
        <v>95</v>
      </c>
      <c r="BQ3720">
        <v>1166</v>
      </c>
      <c r="BR3720">
        <v>90</v>
      </c>
      <c r="BS3720">
        <v>3503</v>
      </c>
      <c r="BT3720">
        <v>4200</v>
      </c>
      <c r="BU3720">
        <v>269</v>
      </c>
      <c r="BV3720">
        <v>0</v>
      </c>
      <c r="BW3720">
        <v>0</v>
      </c>
      <c r="BX3720">
        <v>67.168999999999997</v>
      </c>
      <c r="BY3720">
        <v>51.244999999999997</v>
      </c>
      <c r="BZ3720">
        <v>67.210999999999999</v>
      </c>
      <c r="CA3720">
        <v>51.283000000000001</v>
      </c>
    </row>
    <row r="3721" spans="1:79" x14ac:dyDescent="0.25">
      <c r="A3721" s="1">
        <v>45587</v>
      </c>
      <c r="B3721" s="2">
        <v>0.89954613425925922</v>
      </c>
      <c r="C3721">
        <v>3228.15</v>
      </c>
      <c r="D3721">
        <v>11021.16</v>
      </c>
      <c r="E3721">
        <v>240.71</v>
      </c>
      <c r="F3721">
        <v>22.193999999999999</v>
      </c>
      <c r="G3721">
        <v>5342</v>
      </c>
      <c r="H3721">
        <v>3688.9</v>
      </c>
      <c r="I3721">
        <v>0</v>
      </c>
      <c r="J3721">
        <v>60.000999999999998</v>
      </c>
      <c r="K3721">
        <v>5342</v>
      </c>
      <c r="L3721">
        <v>1</v>
      </c>
      <c r="M3721">
        <v>1.450302</v>
      </c>
      <c r="N3721">
        <v>1.422749</v>
      </c>
      <c r="O3721">
        <v>11019</v>
      </c>
      <c r="P3721">
        <v>15.175000000000001</v>
      </c>
      <c r="Q3721">
        <v>0</v>
      </c>
      <c r="R3721">
        <v>0</v>
      </c>
      <c r="S3721">
        <v>3</v>
      </c>
      <c r="T3721" t="s">
        <v>761</v>
      </c>
      <c r="U3721">
        <v>75.555555999999996</v>
      </c>
      <c r="V3721">
        <v>59.456065000000002</v>
      </c>
      <c r="W3721">
        <v>61.473877999999999</v>
      </c>
      <c r="X3721">
        <v>100.296666</v>
      </c>
      <c r="Y3721">
        <v>67.470000999999996</v>
      </c>
      <c r="Z3721">
        <v>4.9000000000000002E-2</v>
      </c>
      <c r="AA3721">
        <v>0</v>
      </c>
      <c r="AB3721">
        <v>0.128</v>
      </c>
      <c r="AC3721">
        <v>2.1999999999999999E-2</v>
      </c>
      <c r="AD3721">
        <v>4.2000000000000003E-2</v>
      </c>
      <c r="AE3721">
        <v>1E-3</v>
      </c>
      <c r="AF3721">
        <v>0</v>
      </c>
      <c r="AG3721">
        <v>8.3437190000000001</v>
      </c>
      <c r="AH3721">
        <v>62.842522000000002</v>
      </c>
      <c r="AI3721">
        <v>0.25587100000000002</v>
      </c>
      <c r="AJ3721">
        <v>506.37040300000001</v>
      </c>
      <c r="AK3721">
        <v>60.689754000000001</v>
      </c>
      <c r="AL3721">
        <v>6.8035600000000001</v>
      </c>
      <c r="AM3721">
        <v>151.83227500000001</v>
      </c>
      <c r="AN3721">
        <v>0</v>
      </c>
      <c r="AO3721">
        <v>3.1E-2</v>
      </c>
      <c r="AP3721">
        <v>0</v>
      </c>
      <c r="AQ3721">
        <v>0</v>
      </c>
      <c r="AR3721">
        <v>106.433334</v>
      </c>
      <c r="AS3721">
        <v>105.366669</v>
      </c>
      <c r="AT3721">
        <v>61.200001</v>
      </c>
      <c r="AU3721">
        <v>60.5</v>
      </c>
      <c r="AV3721">
        <v>60.299999</v>
      </c>
      <c r="AW3721">
        <v>59.533332999999999</v>
      </c>
      <c r="AX3721">
        <v>124</v>
      </c>
      <c r="AY3721">
        <v>124</v>
      </c>
      <c r="AZ3721">
        <v>61.8</v>
      </c>
      <c r="BA3721">
        <v>106.2</v>
      </c>
      <c r="BB3721">
        <v>22.1</v>
      </c>
      <c r="BC3721">
        <v>239</v>
      </c>
      <c r="BD3721" t="s">
        <v>273</v>
      </c>
      <c r="BE3721">
        <v>1</v>
      </c>
      <c r="BF3721">
        <v>0</v>
      </c>
      <c r="BG3721">
        <v>0</v>
      </c>
      <c r="BH3721">
        <v>1</v>
      </c>
      <c r="BI3721">
        <v>3</v>
      </c>
      <c r="BJ3721">
        <v>24</v>
      </c>
      <c r="BK3721">
        <v>67.099999999999994</v>
      </c>
      <c r="BL3721">
        <v>67.8</v>
      </c>
      <c r="BM3721">
        <v>78.7</v>
      </c>
      <c r="BN3721">
        <v>67.900000000000006</v>
      </c>
      <c r="BO3721">
        <v>300</v>
      </c>
      <c r="BP3721">
        <v>95</v>
      </c>
      <c r="BQ3721">
        <v>1166</v>
      </c>
      <c r="BR3721">
        <v>90</v>
      </c>
      <c r="BS3721">
        <v>3503</v>
      </c>
      <c r="BT3721">
        <v>4200</v>
      </c>
      <c r="BU3721">
        <v>269</v>
      </c>
      <c r="BV3721">
        <v>0</v>
      </c>
      <c r="BW3721">
        <v>0</v>
      </c>
      <c r="BX3721">
        <v>67.168999999999997</v>
      </c>
      <c r="BY3721">
        <v>51.244</v>
      </c>
      <c r="BZ3721">
        <v>67.210999999999999</v>
      </c>
      <c r="CA3721">
        <v>51.281999999999996</v>
      </c>
    </row>
    <row r="3722" spans="1:79" x14ac:dyDescent="0.25">
      <c r="A3722" s="1">
        <v>45587</v>
      </c>
      <c r="B3722" s="2">
        <v>0.89958086805555548</v>
      </c>
      <c r="C3722">
        <v>3231.15</v>
      </c>
      <c r="D3722">
        <v>11024.16</v>
      </c>
      <c r="E3722">
        <v>240.71</v>
      </c>
      <c r="F3722">
        <v>22.193999999999999</v>
      </c>
      <c r="G3722">
        <v>5342</v>
      </c>
      <c r="H3722">
        <v>3693.3</v>
      </c>
      <c r="I3722">
        <v>0</v>
      </c>
      <c r="J3722">
        <v>60</v>
      </c>
      <c r="K3722">
        <v>5342</v>
      </c>
      <c r="L3722">
        <v>1</v>
      </c>
      <c r="M3722">
        <v>1.4511579999999999</v>
      </c>
      <c r="N3722">
        <v>1.423746</v>
      </c>
      <c r="O3722">
        <v>11022</v>
      </c>
      <c r="P3722">
        <v>15.175000000000001</v>
      </c>
      <c r="Q3722">
        <v>0</v>
      </c>
      <c r="R3722">
        <v>0</v>
      </c>
      <c r="S3722">
        <v>3</v>
      </c>
      <c r="T3722" t="s">
        <v>761</v>
      </c>
      <c r="U3722">
        <v>75.611110999999994</v>
      </c>
      <c r="V3722">
        <v>59.479142000000003</v>
      </c>
      <c r="W3722">
        <v>61.511225000000003</v>
      </c>
      <c r="X3722">
        <v>100.280001</v>
      </c>
      <c r="Y3722">
        <v>67.470000999999996</v>
      </c>
      <c r="Z3722">
        <v>4.9000000000000002E-2</v>
      </c>
      <c r="AA3722">
        <v>0</v>
      </c>
      <c r="AB3722">
        <v>0.126</v>
      </c>
      <c r="AC3722">
        <v>2.1999999999999999E-2</v>
      </c>
      <c r="AD3722">
        <v>4.2000000000000003E-2</v>
      </c>
      <c r="AE3722">
        <v>0</v>
      </c>
      <c r="AF3722">
        <v>0</v>
      </c>
      <c r="AG3722">
        <v>8.3432490000000001</v>
      </c>
      <c r="AH3722">
        <v>62.912433999999998</v>
      </c>
      <c r="AI3722">
        <v>0.25587100000000002</v>
      </c>
      <c r="AJ3722">
        <v>506.37040300000001</v>
      </c>
      <c r="AK3722">
        <v>60.689754000000001</v>
      </c>
      <c r="AL3722">
        <v>6.8029070000000003</v>
      </c>
      <c r="AM3722">
        <v>151.832077</v>
      </c>
      <c r="AN3722">
        <v>0</v>
      </c>
      <c r="AO3722">
        <v>3.1E-2</v>
      </c>
      <c r="AP3722">
        <v>0</v>
      </c>
      <c r="AQ3722">
        <v>0</v>
      </c>
      <c r="AR3722">
        <v>106.566666</v>
      </c>
      <c r="AS3722">
        <v>105.5</v>
      </c>
      <c r="AT3722">
        <v>61.200001</v>
      </c>
      <c r="AU3722">
        <v>60.5</v>
      </c>
      <c r="AV3722">
        <v>60.299999</v>
      </c>
      <c r="AW3722">
        <v>59.599997999999999</v>
      </c>
      <c r="AX3722">
        <v>124</v>
      </c>
      <c r="AY3722">
        <v>124</v>
      </c>
      <c r="AZ3722">
        <v>61.8</v>
      </c>
      <c r="BA3722">
        <v>106.3</v>
      </c>
      <c r="BB3722">
        <v>22.1</v>
      </c>
      <c r="BC3722">
        <v>239</v>
      </c>
      <c r="BD3722" t="s">
        <v>273</v>
      </c>
      <c r="BE3722">
        <v>1</v>
      </c>
      <c r="BF3722">
        <v>0</v>
      </c>
      <c r="BG3722">
        <v>0</v>
      </c>
      <c r="BH3722">
        <v>1</v>
      </c>
      <c r="BI3722">
        <v>3</v>
      </c>
      <c r="BJ3722">
        <v>24</v>
      </c>
      <c r="BK3722">
        <v>67.099999999999994</v>
      </c>
      <c r="BL3722">
        <v>67.8</v>
      </c>
      <c r="BM3722">
        <v>78.7</v>
      </c>
      <c r="BN3722">
        <v>67.900000000000006</v>
      </c>
      <c r="BO3722">
        <v>300</v>
      </c>
      <c r="BP3722">
        <v>95</v>
      </c>
      <c r="BQ3722">
        <v>1166</v>
      </c>
      <c r="BR3722">
        <v>90</v>
      </c>
      <c r="BS3722">
        <v>3503</v>
      </c>
      <c r="BT3722">
        <v>4200</v>
      </c>
      <c r="BU3722">
        <v>269</v>
      </c>
      <c r="BV3722">
        <v>0</v>
      </c>
      <c r="BW3722">
        <v>0</v>
      </c>
      <c r="BX3722">
        <v>67.17</v>
      </c>
      <c r="BY3722">
        <v>51.244</v>
      </c>
      <c r="BZ3722">
        <v>67.212000000000003</v>
      </c>
      <c r="CA3722">
        <v>51.281999999999996</v>
      </c>
    </row>
    <row r="3723" spans="1:79" x14ac:dyDescent="0.25">
      <c r="A3723" s="1">
        <v>45587</v>
      </c>
      <c r="B3723" s="2">
        <v>0.89961559027777771</v>
      </c>
      <c r="C3723">
        <v>3234.15</v>
      </c>
      <c r="D3723">
        <v>11027.16</v>
      </c>
      <c r="E3723">
        <v>240.71</v>
      </c>
      <c r="F3723">
        <v>22.193999999999999</v>
      </c>
      <c r="G3723">
        <v>5342</v>
      </c>
      <c r="H3723">
        <v>3697.8</v>
      </c>
      <c r="I3723">
        <v>0</v>
      </c>
      <c r="J3723">
        <v>60</v>
      </c>
      <c r="K3723">
        <v>5342</v>
      </c>
      <c r="L3723">
        <v>1</v>
      </c>
      <c r="M3723">
        <v>1.452555</v>
      </c>
      <c r="N3723">
        <v>1.425616</v>
      </c>
      <c r="O3723">
        <v>11025</v>
      </c>
      <c r="P3723">
        <v>15.175000000000001</v>
      </c>
      <c r="Q3723">
        <v>0</v>
      </c>
      <c r="R3723">
        <v>0</v>
      </c>
      <c r="S3723">
        <v>3</v>
      </c>
      <c r="T3723" t="s">
        <v>761</v>
      </c>
      <c r="U3723">
        <v>75.638887999999994</v>
      </c>
      <c r="V3723">
        <v>59.501626999999999</v>
      </c>
      <c r="W3723">
        <v>61.550204000000001</v>
      </c>
      <c r="X3723">
        <v>100.253334</v>
      </c>
      <c r="Y3723">
        <v>67.470000999999996</v>
      </c>
      <c r="Z3723">
        <v>4.9000000000000002E-2</v>
      </c>
      <c r="AA3723">
        <v>0</v>
      </c>
      <c r="AB3723">
        <v>0.124</v>
      </c>
      <c r="AC3723">
        <v>2.4E-2</v>
      </c>
      <c r="AD3723">
        <v>3.9E-2</v>
      </c>
      <c r="AE3723">
        <v>0</v>
      </c>
      <c r="AF3723">
        <v>0</v>
      </c>
      <c r="AG3723">
        <v>8.3432250000000003</v>
      </c>
      <c r="AH3723">
        <v>62.927528000000002</v>
      </c>
      <c r="AI3723">
        <v>0.25587100000000002</v>
      </c>
      <c r="AJ3723">
        <v>506.37040300000001</v>
      </c>
      <c r="AK3723">
        <v>60.689754000000001</v>
      </c>
      <c r="AL3723">
        <v>6.8032959999999996</v>
      </c>
      <c r="AM3723">
        <v>151.83178699999999</v>
      </c>
      <c r="AN3723">
        <v>0</v>
      </c>
      <c r="AO3723">
        <v>3.1E-2</v>
      </c>
      <c r="AP3723">
        <v>0</v>
      </c>
      <c r="AQ3723">
        <v>0</v>
      </c>
      <c r="AR3723">
        <v>106.699997</v>
      </c>
      <c r="AS3723">
        <v>105.599998</v>
      </c>
      <c r="AT3723">
        <v>61.200001</v>
      </c>
      <c r="AU3723">
        <v>60.5</v>
      </c>
      <c r="AV3723">
        <v>60.299999</v>
      </c>
      <c r="AW3723">
        <v>59.533332999999999</v>
      </c>
      <c r="AX3723">
        <v>124</v>
      </c>
      <c r="AY3723">
        <v>124</v>
      </c>
      <c r="AZ3723">
        <v>61.8</v>
      </c>
      <c r="BA3723">
        <v>106.4</v>
      </c>
      <c r="BB3723">
        <v>22.1</v>
      </c>
      <c r="BC3723">
        <v>239</v>
      </c>
      <c r="BD3723" t="s">
        <v>273</v>
      </c>
      <c r="BE3723">
        <v>1</v>
      </c>
      <c r="BF3723">
        <v>0</v>
      </c>
      <c r="BG3723">
        <v>0</v>
      </c>
      <c r="BH3723">
        <v>1</v>
      </c>
      <c r="BI3723">
        <v>3</v>
      </c>
      <c r="BJ3723">
        <v>24</v>
      </c>
      <c r="BK3723">
        <v>67.099999999999994</v>
      </c>
      <c r="BL3723">
        <v>67.8</v>
      </c>
      <c r="BM3723">
        <v>78.7</v>
      </c>
      <c r="BN3723">
        <v>67.900000000000006</v>
      </c>
      <c r="BO3723">
        <v>300</v>
      </c>
      <c r="BP3723">
        <v>95</v>
      </c>
      <c r="BQ3723">
        <v>1166</v>
      </c>
      <c r="BR3723">
        <v>90</v>
      </c>
      <c r="BS3723">
        <v>3503</v>
      </c>
      <c r="BT3723">
        <v>4200</v>
      </c>
      <c r="BU3723">
        <v>269</v>
      </c>
      <c r="BV3723">
        <v>0</v>
      </c>
      <c r="BW3723">
        <v>0</v>
      </c>
      <c r="BX3723">
        <v>67.17</v>
      </c>
      <c r="BY3723">
        <v>51.243000000000002</v>
      </c>
      <c r="BZ3723">
        <v>67.212000000000003</v>
      </c>
      <c r="CA3723">
        <v>51.280999999999999</v>
      </c>
    </row>
    <row r="3724" spans="1:79" x14ac:dyDescent="0.25">
      <c r="A3724" s="1">
        <v>45587</v>
      </c>
      <c r="B3724" s="2">
        <v>0.89965032407407408</v>
      </c>
      <c r="C3724">
        <v>3237.15</v>
      </c>
      <c r="D3724">
        <v>11030.16</v>
      </c>
      <c r="E3724">
        <v>240.71</v>
      </c>
      <c r="F3724">
        <v>22.193999999999999</v>
      </c>
      <c r="G3724">
        <v>5342</v>
      </c>
      <c r="H3724">
        <v>3702.2</v>
      </c>
      <c r="I3724">
        <v>0</v>
      </c>
      <c r="J3724">
        <v>60</v>
      </c>
      <c r="K3724">
        <v>5342</v>
      </c>
      <c r="L3724">
        <v>1</v>
      </c>
      <c r="M3724">
        <v>1.453276</v>
      </c>
      <c r="N3724">
        <v>1.425325</v>
      </c>
      <c r="O3724">
        <v>11028</v>
      </c>
      <c r="P3724">
        <v>15.175000000000001</v>
      </c>
      <c r="Q3724">
        <v>0</v>
      </c>
      <c r="R3724">
        <v>0</v>
      </c>
      <c r="S3724">
        <v>3</v>
      </c>
      <c r="T3724" t="s">
        <v>761</v>
      </c>
      <c r="U3724">
        <v>75.650000000000006</v>
      </c>
      <c r="V3724">
        <v>59.523077000000001</v>
      </c>
      <c r="W3724">
        <v>61.591633000000002</v>
      </c>
      <c r="X3724">
        <v>100.24</v>
      </c>
      <c r="Y3724">
        <v>67.470000999999996</v>
      </c>
      <c r="Z3724">
        <v>4.9000000000000002E-2</v>
      </c>
      <c r="AA3724">
        <v>0</v>
      </c>
      <c r="AB3724">
        <v>0.121</v>
      </c>
      <c r="AC3724">
        <v>2.5999999999999999E-2</v>
      </c>
      <c r="AD3724">
        <v>3.9E-2</v>
      </c>
      <c r="AE3724">
        <v>1E-3</v>
      </c>
      <c r="AF3724">
        <v>0</v>
      </c>
      <c r="AG3724">
        <v>8.3431470000000001</v>
      </c>
      <c r="AH3724">
        <v>62.945728000000003</v>
      </c>
      <c r="AI3724">
        <v>0.25587100000000002</v>
      </c>
      <c r="AJ3724">
        <v>506.37040300000001</v>
      </c>
      <c r="AK3724">
        <v>60.689754000000001</v>
      </c>
      <c r="AL3724">
        <v>6.8033330000000003</v>
      </c>
      <c r="AM3724">
        <v>151.831512</v>
      </c>
      <c r="AN3724">
        <v>0</v>
      </c>
      <c r="AO3724">
        <v>3.1E-2</v>
      </c>
      <c r="AP3724">
        <v>0</v>
      </c>
      <c r="AQ3724">
        <v>0</v>
      </c>
      <c r="AR3724">
        <v>106.766668</v>
      </c>
      <c r="AS3724">
        <v>105.666664</v>
      </c>
      <c r="AT3724">
        <v>61.200001</v>
      </c>
      <c r="AU3724">
        <v>60.5</v>
      </c>
      <c r="AV3724">
        <v>60.266666000000001</v>
      </c>
      <c r="AW3724">
        <v>59.5</v>
      </c>
      <c r="AX3724">
        <v>124</v>
      </c>
      <c r="AY3724">
        <v>124</v>
      </c>
      <c r="AZ3724">
        <v>61.8</v>
      </c>
      <c r="BA3724">
        <v>106.5</v>
      </c>
      <c r="BB3724">
        <v>22.1</v>
      </c>
      <c r="BC3724">
        <v>239</v>
      </c>
      <c r="BD3724" t="s">
        <v>273</v>
      </c>
      <c r="BE3724">
        <v>1</v>
      </c>
      <c r="BF3724">
        <v>0</v>
      </c>
      <c r="BG3724">
        <v>0</v>
      </c>
      <c r="BH3724">
        <v>1</v>
      </c>
      <c r="BI3724">
        <v>3</v>
      </c>
      <c r="BJ3724">
        <v>24</v>
      </c>
      <c r="BK3724">
        <v>67.099999999999994</v>
      </c>
      <c r="BL3724">
        <v>67.8</v>
      </c>
      <c r="BM3724">
        <v>78.7</v>
      </c>
      <c r="BN3724">
        <v>67.900000000000006</v>
      </c>
      <c r="BO3724">
        <v>300</v>
      </c>
      <c r="BP3724">
        <v>95</v>
      </c>
      <c r="BQ3724">
        <v>1163</v>
      </c>
      <c r="BR3724">
        <v>90</v>
      </c>
      <c r="BS3724">
        <v>3503</v>
      </c>
      <c r="BT3724">
        <v>4200</v>
      </c>
      <c r="BU3724">
        <v>269</v>
      </c>
      <c r="BV3724">
        <v>0</v>
      </c>
      <c r="BW3724">
        <v>0</v>
      </c>
      <c r="BX3724">
        <v>67.17</v>
      </c>
      <c r="BY3724">
        <v>51.241999999999997</v>
      </c>
      <c r="BZ3724">
        <v>67.212000000000003</v>
      </c>
      <c r="CA3724">
        <v>51.28</v>
      </c>
    </row>
    <row r="3725" spans="1:79" x14ac:dyDescent="0.25">
      <c r="A3725" s="1">
        <v>45587</v>
      </c>
      <c r="B3725" s="2">
        <v>0.89968503472222217</v>
      </c>
      <c r="C3725">
        <v>3240.15</v>
      </c>
      <c r="D3725">
        <v>11033.16</v>
      </c>
      <c r="E3725">
        <v>240.71</v>
      </c>
      <c r="F3725">
        <v>22.195</v>
      </c>
      <c r="G3725">
        <v>5342</v>
      </c>
      <c r="H3725">
        <v>3706.7</v>
      </c>
      <c r="I3725">
        <v>0</v>
      </c>
      <c r="J3725">
        <v>60.003</v>
      </c>
      <c r="K3725">
        <v>5342</v>
      </c>
      <c r="L3725">
        <v>1</v>
      </c>
      <c r="M3725">
        <v>1.4525790000000001</v>
      </c>
      <c r="N3725">
        <v>1.4266129999999999</v>
      </c>
      <c r="O3725">
        <v>11031</v>
      </c>
      <c r="P3725">
        <v>15.175000000000001</v>
      </c>
      <c r="Q3725">
        <v>0</v>
      </c>
      <c r="R3725">
        <v>0</v>
      </c>
      <c r="S3725">
        <v>3</v>
      </c>
      <c r="T3725" t="s">
        <v>761</v>
      </c>
      <c r="U3725">
        <v>75.700001</v>
      </c>
      <c r="V3725">
        <v>59.543343</v>
      </c>
      <c r="W3725">
        <v>61.633062000000002</v>
      </c>
      <c r="X3725">
        <v>100.22666700000001</v>
      </c>
      <c r="Y3725">
        <v>67.470000999999996</v>
      </c>
      <c r="Z3725">
        <v>4.9000000000000002E-2</v>
      </c>
      <c r="AA3725">
        <v>0</v>
      </c>
      <c r="AB3725">
        <v>0.123</v>
      </c>
      <c r="AC3725">
        <v>0.03</v>
      </c>
      <c r="AD3725">
        <v>3.4000000000000002E-2</v>
      </c>
      <c r="AE3725">
        <v>0</v>
      </c>
      <c r="AF3725">
        <v>0</v>
      </c>
      <c r="AG3725">
        <v>8.3432469999999999</v>
      </c>
      <c r="AH3725">
        <v>62.947865</v>
      </c>
      <c r="AI3725">
        <v>0.25587100000000002</v>
      </c>
      <c r="AJ3725">
        <v>506.37040300000001</v>
      </c>
      <c r="AK3725">
        <v>60.689754000000001</v>
      </c>
      <c r="AL3725">
        <v>6.803566</v>
      </c>
      <c r="AM3725">
        <v>151.83128400000001</v>
      </c>
      <c r="AN3725">
        <v>0</v>
      </c>
      <c r="AO3725">
        <v>3.1E-2</v>
      </c>
      <c r="AP3725">
        <v>0</v>
      </c>
      <c r="AQ3725">
        <v>0</v>
      </c>
      <c r="AR3725">
        <v>106.866669</v>
      </c>
      <c r="AS3725">
        <v>105.833336</v>
      </c>
      <c r="AT3725">
        <v>61.200001</v>
      </c>
      <c r="AU3725">
        <v>60.5</v>
      </c>
      <c r="AV3725">
        <v>60.266666000000001</v>
      </c>
      <c r="AW3725">
        <v>59.533332999999999</v>
      </c>
      <c r="AX3725">
        <v>124</v>
      </c>
      <c r="AY3725">
        <v>124</v>
      </c>
      <c r="AZ3725">
        <v>61.8</v>
      </c>
      <c r="BA3725">
        <v>106.6</v>
      </c>
      <c r="BB3725">
        <v>22.1</v>
      </c>
      <c r="BC3725">
        <v>239</v>
      </c>
      <c r="BD3725" t="s">
        <v>273</v>
      </c>
      <c r="BE3725">
        <v>1</v>
      </c>
      <c r="BF3725">
        <v>0</v>
      </c>
      <c r="BG3725">
        <v>0</v>
      </c>
      <c r="BH3725">
        <v>1</v>
      </c>
      <c r="BI3725">
        <v>3</v>
      </c>
      <c r="BJ3725">
        <v>24</v>
      </c>
      <c r="BK3725">
        <v>67.099999999999994</v>
      </c>
      <c r="BL3725">
        <v>67.8</v>
      </c>
      <c r="BM3725">
        <v>78.7</v>
      </c>
      <c r="BN3725">
        <v>67.900000000000006</v>
      </c>
      <c r="BO3725">
        <v>300</v>
      </c>
      <c r="BP3725">
        <v>95</v>
      </c>
      <c r="BQ3725">
        <v>1163</v>
      </c>
      <c r="BR3725">
        <v>90</v>
      </c>
      <c r="BS3725">
        <v>3503</v>
      </c>
      <c r="BT3725">
        <v>4200</v>
      </c>
      <c r="BU3725">
        <v>269</v>
      </c>
      <c r="BV3725">
        <v>0</v>
      </c>
      <c r="BW3725">
        <v>0</v>
      </c>
      <c r="BX3725">
        <v>67.171000000000006</v>
      </c>
      <c r="BY3725">
        <v>51.241999999999997</v>
      </c>
      <c r="BZ3725">
        <v>67.212999999999994</v>
      </c>
      <c r="CA3725">
        <v>51.28</v>
      </c>
    </row>
    <row r="3726" spans="1:79" x14ac:dyDescent="0.25">
      <c r="A3726" s="1">
        <v>45587</v>
      </c>
      <c r="B3726" s="2">
        <v>0.89971976851851854</v>
      </c>
      <c r="C3726">
        <v>3243.15</v>
      </c>
      <c r="D3726">
        <v>11036.17</v>
      </c>
      <c r="E3726">
        <v>240.69</v>
      </c>
      <c r="F3726">
        <v>22.193000000000001</v>
      </c>
      <c r="G3726">
        <v>5341</v>
      </c>
      <c r="H3726">
        <v>3711.1</v>
      </c>
      <c r="I3726">
        <v>0</v>
      </c>
      <c r="J3726">
        <v>60.002000000000002</v>
      </c>
      <c r="K3726">
        <v>5342</v>
      </c>
      <c r="L3726">
        <v>1</v>
      </c>
      <c r="M3726">
        <v>1.4582079999999999</v>
      </c>
      <c r="N3726">
        <v>1.42831</v>
      </c>
      <c r="O3726">
        <v>11034</v>
      </c>
      <c r="P3726">
        <v>15.175000000000001</v>
      </c>
      <c r="Q3726">
        <v>0</v>
      </c>
      <c r="R3726">
        <v>0</v>
      </c>
      <c r="S3726">
        <v>3</v>
      </c>
      <c r="T3726" t="s">
        <v>761</v>
      </c>
      <c r="U3726">
        <v>75.738889</v>
      </c>
      <c r="V3726">
        <v>59.563017000000002</v>
      </c>
      <c r="W3726">
        <v>61.674695</v>
      </c>
      <c r="X3726">
        <v>100.199997</v>
      </c>
      <c r="Y3726">
        <v>67.470000999999996</v>
      </c>
      <c r="Z3726">
        <v>4.9000000000000002E-2</v>
      </c>
      <c r="AA3726">
        <v>0</v>
      </c>
      <c r="AB3726">
        <v>0.121</v>
      </c>
      <c r="AC3726">
        <v>3.3000000000000002E-2</v>
      </c>
      <c r="AD3726">
        <v>3.4000000000000002E-2</v>
      </c>
      <c r="AE3726">
        <v>0</v>
      </c>
      <c r="AF3726">
        <v>0</v>
      </c>
      <c r="AG3726">
        <v>8.342981</v>
      </c>
      <c r="AH3726">
        <v>62.994408</v>
      </c>
      <c r="AI3726">
        <v>0.25587100000000002</v>
      </c>
      <c r="AJ3726">
        <v>506.37040300000001</v>
      </c>
      <c r="AK3726">
        <v>60.689754000000001</v>
      </c>
      <c r="AL3726">
        <v>6.8039050000000003</v>
      </c>
      <c r="AM3726">
        <v>151.83105499999999</v>
      </c>
      <c r="AN3726">
        <v>0</v>
      </c>
      <c r="AO3726">
        <v>3.1E-2</v>
      </c>
      <c r="AP3726">
        <v>0</v>
      </c>
      <c r="AQ3726">
        <v>0</v>
      </c>
      <c r="AR3726">
        <v>106.966667</v>
      </c>
      <c r="AS3726">
        <v>105.900002</v>
      </c>
      <c r="AT3726">
        <v>61.200001</v>
      </c>
      <c r="AU3726">
        <v>60.5</v>
      </c>
      <c r="AV3726">
        <v>60.299999</v>
      </c>
      <c r="AW3726">
        <v>59.566665999999998</v>
      </c>
      <c r="AX3726">
        <v>124</v>
      </c>
      <c r="AY3726">
        <v>124</v>
      </c>
      <c r="AZ3726">
        <v>61.8</v>
      </c>
      <c r="BA3726">
        <v>106.7</v>
      </c>
      <c r="BB3726">
        <v>22.1</v>
      </c>
      <c r="BC3726">
        <v>239</v>
      </c>
      <c r="BD3726" t="s">
        <v>273</v>
      </c>
      <c r="BE3726">
        <v>1</v>
      </c>
      <c r="BF3726">
        <v>0</v>
      </c>
      <c r="BG3726">
        <v>0</v>
      </c>
      <c r="BH3726">
        <v>1</v>
      </c>
      <c r="BI3726">
        <v>3</v>
      </c>
      <c r="BJ3726">
        <v>24</v>
      </c>
      <c r="BK3726">
        <v>67.099999999999994</v>
      </c>
      <c r="BL3726">
        <v>67.8</v>
      </c>
      <c r="BM3726">
        <v>78.7</v>
      </c>
      <c r="BN3726">
        <v>67.900000000000006</v>
      </c>
      <c r="BO3726">
        <v>300</v>
      </c>
      <c r="BP3726">
        <v>95</v>
      </c>
      <c r="BQ3726">
        <v>1163</v>
      </c>
      <c r="BR3726">
        <v>90</v>
      </c>
      <c r="BS3726">
        <v>3503</v>
      </c>
      <c r="BT3726">
        <v>4200</v>
      </c>
      <c r="BU3726">
        <v>269</v>
      </c>
      <c r="BV3726">
        <v>0</v>
      </c>
      <c r="BW3726">
        <v>0</v>
      </c>
      <c r="BX3726">
        <v>67.171000000000006</v>
      </c>
      <c r="BY3726">
        <v>51.241</v>
      </c>
      <c r="BZ3726">
        <v>67.212999999999994</v>
      </c>
      <c r="CA3726">
        <v>51.279000000000003</v>
      </c>
    </row>
    <row r="3727" spans="1:79" x14ac:dyDescent="0.25">
      <c r="A3727" s="1">
        <v>45587</v>
      </c>
      <c r="B3727" s="2">
        <v>0.89975451388888883</v>
      </c>
      <c r="C3727">
        <v>3246.15</v>
      </c>
      <c r="D3727">
        <v>11039.17</v>
      </c>
      <c r="E3727">
        <v>240.68</v>
      </c>
      <c r="F3727">
        <v>22.193999999999999</v>
      </c>
      <c r="G3727">
        <v>5341</v>
      </c>
      <c r="H3727">
        <v>3715.6</v>
      </c>
      <c r="I3727">
        <v>0</v>
      </c>
      <c r="J3727">
        <v>60.002000000000002</v>
      </c>
      <c r="K3727">
        <v>5342</v>
      </c>
      <c r="L3727">
        <v>1</v>
      </c>
      <c r="M3727">
        <v>1.455168</v>
      </c>
      <c r="N3727">
        <v>1.425503</v>
      </c>
      <c r="O3727">
        <v>11037</v>
      </c>
      <c r="P3727">
        <v>15.175000000000001</v>
      </c>
      <c r="Q3727">
        <v>0</v>
      </c>
      <c r="R3727">
        <v>0</v>
      </c>
      <c r="S3727">
        <v>3</v>
      </c>
      <c r="T3727" t="s">
        <v>761</v>
      </c>
      <c r="U3727">
        <v>75.777777</v>
      </c>
      <c r="V3727">
        <v>59.582987000000003</v>
      </c>
      <c r="W3727">
        <v>61.715510999999999</v>
      </c>
      <c r="X3727">
        <v>100.186666</v>
      </c>
      <c r="Y3727">
        <v>67.469184999999996</v>
      </c>
      <c r="Z3727">
        <v>4.9000000000000002E-2</v>
      </c>
      <c r="AA3727">
        <v>0</v>
      </c>
      <c r="AB3727">
        <v>0.11799999999999999</v>
      </c>
      <c r="AC3727">
        <v>3.5999999999999997E-2</v>
      </c>
      <c r="AD3727">
        <v>2.9000000000000001E-2</v>
      </c>
      <c r="AE3727">
        <v>1E-3</v>
      </c>
      <c r="AF3727">
        <v>0</v>
      </c>
      <c r="AG3727">
        <v>8.3429160000000007</v>
      </c>
      <c r="AH3727">
        <v>63.013454000000003</v>
      </c>
      <c r="AI3727">
        <v>0.25587100000000002</v>
      </c>
      <c r="AJ3727">
        <v>506.37040300000001</v>
      </c>
      <c r="AK3727">
        <v>60.689754000000001</v>
      </c>
      <c r="AL3727">
        <v>6.8047019999999998</v>
      </c>
      <c r="AM3727">
        <v>151.83085600000001</v>
      </c>
      <c r="AN3727">
        <v>0</v>
      </c>
      <c r="AO3727">
        <v>3.1E-2</v>
      </c>
      <c r="AP3727">
        <v>0</v>
      </c>
      <c r="AQ3727">
        <v>0</v>
      </c>
      <c r="AR3727">
        <v>107.099998</v>
      </c>
      <c r="AS3727">
        <v>106.033333</v>
      </c>
      <c r="AT3727">
        <v>61.200001</v>
      </c>
      <c r="AU3727">
        <v>60.5</v>
      </c>
      <c r="AV3727">
        <v>60.299999</v>
      </c>
      <c r="AW3727">
        <v>59.533332999999999</v>
      </c>
      <c r="AX3727">
        <v>124</v>
      </c>
      <c r="AY3727">
        <v>124</v>
      </c>
      <c r="AZ3727">
        <v>61.8</v>
      </c>
      <c r="BA3727">
        <v>106.8</v>
      </c>
      <c r="BB3727">
        <v>22.1</v>
      </c>
      <c r="BC3727">
        <v>239</v>
      </c>
      <c r="BD3727" t="s">
        <v>273</v>
      </c>
      <c r="BE3727">
        <v>1</v>
      </c>
      <c r="BF3727">
        <v>0</v>
      </c>
      <c r="BG3727">
        <v>0</v>
      </c>
      <c r="BH3727">
        <v>1</v>
      </c>
      <c r="BI3727">
        <v>3</v>
      </c>
      <c r="BJ3727">
        <v>24</v>
      </c>
      <c r="BK3727">
        <v>67.099999999999994</v>
      </c>
      <c r="BL3727">
        <v>67.8</v>
      </c>
      <c r="BM3727">
        <v>78.599999999999994</v>
      </c>
      <c r="BN3727">
        <v>67.900000000000006</v>
      </c>
      <c r="BO3727">
        <v>300</v>
      </c>
      <c r="BP3727">
        <v>95</v>
      </c>
      <c r="BQ3727">
        <v>1163</v>
      </c>
      <c r="BR3727">
        <v>90</v>
      </c>
      <c r="BS3727">
        <v>3503</v>
      </c>
      <c r="BT3727">
        <v>4200</v>
      </c>
      <c r="BU3727">
        <v>269</v>
      </c>
      <c r="BV3727">
        <v>0</v>
      </c>
      <c r="BW3727">
        <v>0</v>
      </c>
      <c r="BX3727">
        <v>67.171000000000006</v>
      </c>
      <c r="BY3727">
        <v>51.241</v>
      </c>
      <c r="BZ3727">
        <v>67.212999999999994</v>
      </c>
      <c r="CA3727">
        <v>51.279000000000003</v>
      </c>
    </row>
    <row r="3728" spans="1:79" x14ac:dyDescent="0.25">
      <c r="A3728" s="1">
        <v>45587</v>
      </c>
      <c r="B3728" s="2">
        <v>0.89978923611111106</v>
      </c>
      <c r="C3728">
        <v>3249.15</v>
      </c>
      <c r="D3728">
        <v>11042.17</v>
      </c>
      <c r="E3728">
        <v>240.68</v>
      </c>
      <c r="F3728">
        <v>22.193999999999999</v>
      </c>
      <c r="G3728">
        <v>5342</v>
      </c>
      <c r="H3728">
        <v>3720</v>
      </c>
      <c r="I3728">
        <v>0</v>
      </c>
      <c r="J3728">
        <v>60</v>
      </c>
      <c r="K3728">
        <v>5342</v>
      </c>
      <c r="L3728">
        <v>1</v>
      </c>
      <c r="M3728">
        <v>1.454312</v>
      </c>
      <c r="N3728">
        <v>1.4250039999999999</v>
      </c>
      <c r="O3728">
        <v>11040</v>
      </c>
      <c r="P3728">
        <v>15.175000000000001</v>
      </c>
      <c r="Q3728">
        <v>0</v>
      </c>
      <c r="R3728">
        <v>0</v>
      </c>
      <c r="S3728">
        <v>3</v>
      </c>
      <c r="T3728" t="s">
        <v>761</v>
      </c>
      <c r="U3728">
        <v>75.805554999999998</v>
      </c>
      <c r="V3728">
        <v>59.602662000000002</v>
      </c>
      <c r="W3728">
        <v>61.755510999999998</v>
      </c>
      <c r="X3728">
        <v>100.153333</v>
      </c>
      <c r="Y3728">
        <v>67.467960000000005</v>
      </c>
      <c r="Z3728">
        <v>4.9000000000000002E-2</v>
      </c>
      <c r="AA3728">
        <v>0</v>
      </c>
      <c r="AB3728">
        <v>0.11799999999999999</v>
      </c>
      <c r="AC3728">
        <v>3.6999999999999998E-2</v>
      </c>
      <c r="AD3728">
        <v>2.5000000000000001E-2</v>
      </c>
      <c r="AE3728">
        <v>0</v>
      </c>
      <c r="AF3728">
        <v>0</v>
      </c>
      <c r="AG3728">
        <v>8.3429409999999997</v>
      </c>
      <c r="AH3728">
        <v>63.022979999999997</v>
      </c>
      <c r="AI3728">
        <v>0.25587100000000002</v>
      </c>
      <c r="AJ3728">
        <v>506.37040300000001</v>
      </c>
      <c r="AK3728">
        <v>60.689754000000001</v>
      </c>
      <c r="AL3728">
        <v>6.8044799999999999</v>
      </c>
      <c r="AM3728">
        <v>151.83062699999999</v>
      </c>
      <c r="AN3728">
        <v>0</v>
      </c>
      <c r="AO3728">
        <v>3.1E-2</v>
      </c>
      <c r="AP3728">
        <v>0</v>
      </c>
      <c r="AQ3728">
        <v>0</v>
      </c>
      <c r="AR3728">
        <v>107.166664</v>
      </c>
      <c r="AS3728">
        <v>106.133331</v>
      </c>
      <c r="AT3728">
        <v>61.200001</v>
      </c>
      <c r="AU3728">
        <v>60.5</v>
      </c>
      <c r="AV3728">
        <v>60.266666000000001</v>
      </c>
      <c r="AW3728">
        <v>59.566665999999998</v>
      </c>
      <c r="AX3728">
        <v>124</v>
      </c>
      <c r="AY3728">
        <v>124</v>
      </c>
      <c r="AZ3728">
        <v>61.8</v>
      </c>
      <c r="BA3728">
        <v>106.9</v>
      </c>
      <c r="BB3728">
        <v>22.1</v>
      </c>
      <c r="BC3728">
        <v>239</v>
      </c>
      <c r="BD3728" t="s">
        <v>273</v>
      </c>
      <c r="BE3728">
        <v>1</v>
      </c>
      <c r="BF3728">
        <v>0</v>
      </c>
      <c r="BG3728">
        <v>0</v>
      </c>
      <c r="BH3728">
        <v>1</v>
      </c>
      <c r="BI3728">
        <v>3</v>
      </c>
      <c r="BJ3728">
        <v>24</v>
      </c>
      <c r="BK3728">
        <v>67.099999999999994</v>
      </c>
      <c r="BL3728">
        <v>67.8</v>
      </c>
      <c r="BM3728">
        <v>78.599999999999994</v>
      </c>
      <c r="BN3728">
        <v>67.900000000000006</v>
      </c>
      <c r="BO3728">
        <v>300</v>
      </c>
      <c r="BP3728">
        <v>95</v>
      </c>
      <c r="BQ3728">
        <v>1163</v>
      </c>
      <c r="BR3728">
        <v>90</v>
      </c>
      <c r="BS3728">
        <v>3503</v>
      </c>
      <c r="BT3728">
        <v>4200</v>
      </c>
      <c r="BU3728">
        <v>269</v>
      </c>
      <c r="BV3728">
        <v>0</v>
      </c>
      <c r="BW3728">
        <v>0</v>
      </c>
      <c r="BX3728">
        <v>67.171000000000006</v>
      </c>
      <c r="BY3728">
        <v>51.241</v>
      </c>
      <c r="BZ3728">
        <v>67.212999999999994</v>
      </c>
      <c r="CA3728">
        <v>51.277999999999999</v>
      </c>
    </row>
    <row r="3729" spans="1:79" x14ac:dyDescent="0.25">
      <c r="A3729" s="1">
        <v>45587</v>
      </c>
      <c r="B3729" s="2">
        <v>0.89982394675925936</v>
      </c>
      <c r="C3729">
        <v>3252.15</v>
      </c>
      <c r="D3729">
        <v>11045.17</v>
      </c>
      <c r="E3729">
        <v>240.68</v>
      </c>
      <c r="F3729">
        <v>22.195</v>
      </c>
      <c r="G3729">
        <v>5342</v>
      </c>
      <c r="H3729">
        <v>3724.5</v>
      </c>
      <c r="I3729">
        <v>0</v>
      </c>
      <c r="J3729">
        <v>60</v>
      </c>
      <c r="K3729">
        <v>5342</v>
      </c>
      <c r="L3729">
        <v>1</v>
      </c>
      <c r="M3729">
        <v>1.454922</v>
      </c>
      <c r="N3729">
        <v>1.4252530000000001</v>
      </c>
      <c r="O3729">
        <v>11043</v>
      </c>
      <c r="P3729">
        <v>15.175000000000001</v>
      </c>
      <c r="Q3729">
        <v>0</v>
      </c>
      <c r="R3729">
        <v>0</v>
      </c>
      <c r="S3729">
        <v>3</v>
      </c>
      <c r="T3729" t="s">
        <v>761</v>
      </c>
      <c r="U3729">
        <v>75.822221999999996</v>
      </c>
      <c r="V3729">
        <v>59.622188000000001</v>
      </c>
      <c r="W3729">
        <v>61.79551</v>
      </c>
      <c r="X3729">
        <v>100.133334</v>
      </c>
      <c r="Y3729">
        <v>67.467551999999998</v>
      </c>
      <c r="Z3729">
        <v>4.9000000000000002E-2</v>
      </c>
      <c r="AA3729">
        <v>0</v>
      </c>
      <c r="AB3729">
        <v>0.11899999999999999</v>
      </c>
      <c r="AC3729">
        <v>3.6999999999999998E-2</v>
      </c>
      <c r="AD3729">
        <v>2.5000000000000001E-2</v>
      </c>
      <c r="AE3729">
        <v>0</v>
      </c>
      <c r="AF3729">
        <v>0</v>
      </c>
      <c r="AG3729">
        <v>8.3428129999999996</v>
      </c>
      <c r="AH3729">
        <v>63.049419</v>
      </c>
      <c r="AI3729">
        <v>0.25587100000000002</v>
      </c>
      <c r="AJ3729">
        <v>506.37040300000001</v>
      </c>
      <c r="AK3729">
        <v>60.689754000000001</v>
      </c>
      <c r="AL3729">
        <v>6.8046939999999996</v>
      </c>
      <c r="AM3729">
        <v>151.83038300000001</v>
      </c>
      <c r="AN3729">
        <v>0</v>
      </c>
      <c r="AO3729">
        <v>3.1E-2</v>
      </c>
      <c r="AP3729">
        <v>0</v>
      </c>
      <c r="AQ3729">
        <v>0</v>
      </c>
      <c r="AR3729">
        <v>107.266668</v>
      </c>
      <c r="AS3729">
        <v>106.199997</v>
      </c>
      <c r="AT3729">
        <v>61.200001</v>
      </c>
      <c r="AU3729">
        <v>60.5</v>
      </c>
      <c r="AV3729">
        <v>60.266666000000001</v>
      </c>
      <c r="AW3729">
        <v>59.5</v>
      </c>
      <c r="AX3729">
        <v>124</v>
      </c>
      <c r="AY3729">
        <v>124</v>
      </c>
      <c r="AZ3729">
        <v>61.8</v>
      </c>
      <c r="BA3729">
        <v>107</v>
      </c>
      <c r="BB3729">
        <v>22.1</v>
      </c>
      <c r="BC3729">
        <v>239</v>
      </c>
      <c r="BD3729" t="s">
        <v>273</v>
      </c>
      <c r="BE3729">
        <v>1</v>
      </c>
      <c r="BF3729">
        <v>0</v>
      </c>
      <c r="BG3729">
        <v>0</v>
      </c>
      <c r="BH3729">
        <v>1</v>
      </c>
      <c r="BI3729">
        <v>3</v>
      </c>
      <c r="BJ3729">
        <v>24</v>
      </c>
      <c r="BK3729">
        <v>67.099999999999994</v>
      </c>
      <c r="BL3729">
        <v>67.8</v>
      </c>
      <c r="BM3729">
        <v>78.599999999999994</v>
      </c>
      <c r="BN3729">
        <v>67.900000000000006</v>
      </c>
      <c r="BO3729">
        <v>300</v>
      </c>
      <c r="BP3729">
        <v>95</v>
      </c>
      <c r="BQ3729">
        <v>1161</v>
      </c>
      <c r="BR3729">
        <v>90</v>
      </c>
      <c r="BS3729">
        <v>3503</v>
      </c>
      <c r="BT3729">
        <v>4200</v>
      </c>
      <c r="BU3729">
        <v>269</v>
      </c>
      <c r="BV3729">
        <v>0</v>
      </c>
      <c r="BW3729">
        <v>0</v>
      </c>
      <c r="BX3729">
        <v>67.171999999999997</v>
      </c>
      <c r="BY3729">
        <v>51.24</v>
      </c>
      <c r="BZ3729">
        <v>67.213999999999999</v>
      </c>
      <c r="CA3729">
        <v>51.277000000000001</v>
      </c>
    </row>
    <row r="3730" spans="1:79" x14ac:dyDescent="0.25">
      <c r="A3730" s="1">
        <v>45587</v>
      </c>
      <c r="B3730" s="2">
        <v>0.89985868055555551</v>
      </c>
      <c r="C3730">
        <v>3255.15</v>
      </c>
      <c r="D3730">
        <v>11048.17</v>
      </c>
      <c r="E3730">
        <v>240.68</v>
      </c>
      <c r="F3730">
        <v>22.193999999999999</v>
      </c>
      <c r="G3730">
        <v>5341</v>
      </c>
      <c r="H3730">
        <v>3728.9</v>
      </c>
      <c r="I3730">
        <v>0</v>
      </c>
      <c r="J3730">
        <v>60</v>
      </c>
      <c r="K3730">
        <v>5342</v>
      </c>
      <c r="L3730">
        <v>1</v>
      </c>
      <c r="M3730">
        <v>1.4538610000000001</v>
      </c>
      <c r="N3730">
        <v>1.4250039999999999</v>
      </c>
      <c r="O3730">
        <v>11046</v>
      </c>
      <c r="P3730">
        <v>15.175000000000001</v>
      </c>
      <c r="Q3730">
        <v>0</v>
      </c>
      <c r="R3730">
        <v>0</v>
      </c>
      <c r="S3730">
        <v>3</v>
      </c>
      <c r="T3730" t="s">
        <v>761</v>
      </c>
      <c r="U3730">
        <v>75.850001000000006</v>
      </c>
      <c r="V3730">
        <v>59.641714999999998</v>
      </c>
      <c r="W3730">
        <v>61.835714000000003</v>
      </c>
      <c r="X3730">
        <v>100.11333500000001</v>
      </c>
      <c r="Y3730">
        <v>67.468776000000005</v>
      </c>
      <c r="Z3730">
        <v>4.9000000000000002E-2</v>
      </c>
      <c r="AA3730">
        <v>0</v>
      </c>
      <c r="AB3730">
        <v>0.11700000000000001</v>
      </c>
      <c r="AC3730">
        <v>3.6999999999999998E-2</v>
      </c>
      <c r="AD3730">
        <v>2.4E-2</v>
      </c>
      <c r="AE3730">
        <v>1E-3</v>
      </c>
      <c r="AF3730">
        <v>0</v>
      </c>
      <c r="AG3730">
        <v>8.3427260000000008</v>
      </c>
      <c r="AH3730">
        <v>63.071987</v>
      </c>
      <c r="AI3730">
        <v>0.25587100000000002</v>
      </c>
      <c r="AJ3730">
        <v>506.37040300000001</v>
      </c>
      <c r="AK3730">
        <v>60.689754000000001</v>
      </c>
      <c r="AL3730">
        <v>6.8048909999999996</v>
      </c>
      <c r="AM3730">
        <v>151.830139</v>
      </c>
      <c r="AN3730">
        <v>0</v>
      </c>
      <c r="AO3730">
        <v>3.1E-2</v>
      </c>
      <c r="AP3730">
        <v>0</v>
      </c>
      <c r="AQ3730">
        <v>0</v>
      </c>
      <c r="AR3730">
        <v>107.366669</v>
      </c>
      <c r="AS3730">
        <v>106.266668</v>
      </c>
      <c r="AT3730">
        <v>61.200001</v>
      </c>
      <c r="AU3730">
        <v>60.5</v>
      </c>
      <c r="AV3730">
        <v>60.266666000000001</v>
      </c>
      <c r="AW3730">
        <v>59.5</v>
      </c>
      <c r="AX3730">
        <v>124</v>
      </c>
      <c r="AY3730">
        <v>124</v>
      </c>
      <c r="AZ3730">
        <v>61.8</v>
      </c>
      <c r="BA3730">
        <v>107.2</v>
      </c>
      <c r="BB3730">
        <v>22.1</v>
      </c>
      <c r="BC3730">
        <v>239</v>
      </c>
      <c r="BD3730" t="s">
        <v>273</v>
      </c>
      <c r="BE3730">
        <v>1</v>
      </c>
      <c r="BF3730">
        <v>0</v>
      </c>
      <c r="BG3730">
        <v>0</v>
      </c>
      <c r="BH3730">
        <v>1</v>
      </c>
      <c r="BI3730">
        <v>3</v>
      </c>
      <c r="BJ3730">
        <v>24</v>
      </c>
      <c r="BK3730">
        <v>67.099999999999994</v>
      </c>
      <c r="BL3730">
        <v>67.8</v>
      </c>
      <c r="BM3730">
        <v>78.599999999999994</v>
      </c>
      <c r="BN3730">
        <v>67.900000000000006</v>
      </c>
      <c r="BO3730">
        <v>300</v>
      </c>
      <c r="BP3730">
        <v>95</v>
      </c>
      <c r="BQ3730">
        <v>1161</v>
      </c>
      <c r="BR3730">
        <v>90</v>
      </c>
      <c r="BS3730">
        <v>3503</v>
      </c>
      <c r="BT3730">
        <v>4200</v>
      </c>
      <c r="BU3730">
        <v>269</v>
      </c>
      <c r="BV3730">
        <v>0</v>
      </c>
      <c r="BW3730">
        <v>0</v>
      </c>
      <c r="BX3730">
        <v>67.171999999999997</v>
      </c>
      <c r="BY3730">
        <v>51.238999999999997</v>
      </c>
      <c r="BZ3730">
        <v>67.213999999999999</v>
      </c>
      <c r="CA3730">
        <v>51.277000000000001</v>
      </c>
    </row>
    <row r="3731" spans="1:79" x14ac:dyDescent="0.25">
      <c r="A3731" s="1">
        <v>45587</v>
      </c>
      <c r="B3731" s="2">
        <v>0.89989340277777774</v>
      </c>
      <c r="C3731">
        <v>3258.15</v>
      </c>
      <c r="D3731">
        <v>11051.17</v>
      </c>
      <c r="E3731">
        <v>240.66</v>
      </c>
      <c r="F3731">
        <v>22.190999999999999</v>
      </c>
      <c r="G3731">
        <v>5340</v>
      </c>
      <c r="H3731">
        <v>3733.4</v>
      </c>
      <c r="I3731">
        <v>0</v>
      </c>
      <c r="J3731">
        <v>60.002000000000002</v>
      </c>
      <c r="K3731">
        <v>5341</v>
      </c>
      <c r="L3731">
        <v>1</v>
      </c>
      <c r="M3731">
        <v>1.451174</v>
      </c>
      <c r="N3731">
        <v>1.4222969999999999</v>
      </c>
      <c r="O3731">
        <v>11049</v>
      </c>
      <c r="P3731">
        <v>15.175000000000001</v>
      </c>
      <c r="Q3731">
        <v>0</v>
      </c>
      <c r="R3731">
        <v>0</v>
      </c>
      <c r="S3731">
        <v>3</v>
      </c>
      <c r="T3731" t="s">
        <v>761</v>
      </c>
      <c r="U3731">
        <v>75.894445000000005</v>
      </c>
      <c r="V3731">
        <v>59.661833999999999</v>
      </c>
      <c r="W3731">
        <v>61.877550999999997</v>
      </c>
      <c r="X3731">
        <v>100.093333</v>
      </c>
      <c r="Y3731">
        <v>67.470000999999996</v>
      </c>
      <c r="Z3731">
        <v>4.9000000000000002E-2</v>
      </c>
      <c r="AA3731">
        <v>0</v>
      </c>
      <c r="AB3731">
        <v>0.11700000000000001</v>
      </c>
      <c r="AC3731">
        <v>3.5999999999999997E-2</v>
      </c>
      <c r="AD3731">
        <v>2.3E-2</v>
      </c>
      <c r="AE3731">
        <v>0</v>
      </c>
      <c r="AF3731">
        <v>0</v>
      </c>
      <c r="AG3731">
        <v>8.3429479999999998</v>
      </c>
      <c r="AH3731">
        <v>63.055678999999998</v>
      </c>
      <c r="AI3731">
        <v>0.25587100000000002</v>
      </c>
      <c r="AJ3731">
        <v>506.37040300000001</v>
      </c>
      <c r="AK3731">
        <v>60.689754000000001</v>
      </c>
      <c r="AL3731">
        <v>6.8051360000000001</v>
      </c>
      <c r="AM3731">
        <v>151.82991000000001</v>
      </c>
      <c r="AN3731">
        <v>0</v>
      </c>
      <c r="AO3731">
        <v>3.1E-2</v>
      </c>
      <c r="AP3731">
        <v>0</v>
      </c>
      <c r="AQ3731">
        <v>0</v>
      </c>
      <c r="AR3731">
        <v>107.5</v>
      </c>
      <c r="AS3731">
        <v>106.366669</v>
      </c>
      <c r="AT3731">
        <v>61.200001</v>
      </c>
      <c r="AU3731">
        <v>60.5</v>
      </c>
      <c r="AV3731">
        <v>60.299999</v>
      </c>
      <c r="AW3731">
        <v>59.5</v>
      </c>
      <c r="AX3731">
        <v>124</v>
      </c>
      <c r="AY3731">
        <v>124</v>
      </c>
      <c r="AZ3731">
        <v>61.8</v>
      </c>
      <c r="BA3731">
        <v>107.3</v>
      </c>
      <c r="BB3731">
        <v>22.1</v>
      </c>
      <c r="BC3731">
        <v>239</v>
      </c>
      <c r="BD3731" t="s">
        <v>273</v>
      </c>
      <c r="BE3731">
        <v>1</v>
      </c>
      <c r="BF3731">
        <v>0</v>
      </c>
      <c r="BG3731">
        <v>0</v>
      </c>
      <c r="BH3731">
        <v>1</v>
      </c>
      <c r="BI3731">
        <v>3</v>
      </c>
      <c r="BJ3731">
        <v>24</v>
      </c>
      <c r="BK3731">
        <v>67.099999999999994</v>
      </c>
      <c r="BL3731">
        <v>67.8</v>
      </c>
      <c r="BM3731">
        <v>78.599999999999994</v>
      </c>
      <c r="BN3731">
        <v>67.900000000000006</v>
      </c>
      <c r="BO3731">
        <v>300</v>
      </c>
      <c r="BP3731">
        <v>95</v>
      </c>
      <c r="BQ3731">
        <v>1161</v>
      </c>
      <c r="BR3731">
        <v>90</v>
      </c>
      <c r="BS3731">
        <v>3503</v>
      </c>
      <c r="BT3731">
        <v>4200</v>
      </c>
      <c r="BU3731">
        <v>269</v>
      </c>
      <c r="BV3731">
        <v>0</v>
      </c>
      <c r="BW3731">
        <v>0</v>
      </c>
      <c r="BX3731">
        <v>67.171999999999997</v>
      </c>
      <c r="BY3731">
        <v>51.238999999999997</v>
      </c>
      <c r="BZ3731">
        <v>67.215000000000003</v>
      </c>
      <c r="CA3731">
        <v>51.276000000000003</v>
      </c>
    </row>
    <row r="3732" spans="1:79" x14ac:dyDescent="0.25">
      <c r="A3732" s="1">
        <v>45587</v>
      </c>
      <c r="B3732" s="2">
        <v>0.89992812499999997</v>
      </c>
      <c r="C3732">
        <v>3261.15</v>
      </c>
      <c r="D3732">
        <v>11054.17</v>
      </c>
      <c r="E3732">
        <v>240.65</v>
      </c>
      <c r="F3732">
        <v>22.19</v>
      </c>
      <c r="G3732">
        <v>5340</v>
      </c>
      <c r="H3732">
        <v>3737.8</v>
      </c>
      <c r="I3732">
        <v>0</v>
      </c>
      <c r="J3732">
        <v>60.002000000000002</v>
      </c>
      <c r="K3732">
        <v>5340</v>
      </c>
      <c r="L3732">
        <v>1</v>
      </c>
      <c r="M3732">
        <v>1.450834</v>
      </c>
      <c r="N3732">
        <v>1.421816</v>
      </c>
      <c r="O3732">
        <v>11052</v>
      </c>
      <c r="P3732">
        <v>15.175000000000001</v>
      </c>
      <c r="Q3732">
        <v>0</v>
      </c>
      <c r="R3732">
        <v>0</v>
      </c>
      <c r="S3732">
        <v>3</v>
      </c>
      <c r="T3732" t="s">
        <v>761</v>
      </c>
      <c r="U3732">
        <v>75.927778000000004</v>
      </c>
      <c r="V3732">
        <v>59.681804</v>
      </c>
      <c r="W3732">
        <v>61.922652999999997</v>
      </c>
      <c r="X3732">
        <v>100.070002</v>
      </c>
      <c r="Y3732">
        <v>67.470000999999996</v>
      </c>
      <c r="Z3732">
        <v>4.9000000000000002E-2</v>
      </c>
      <c r="AA3732">
        <v>0</v>
      </c>
      <c r="AB3732">
        <v>0.11899999999999999</v>
      </c>
      <c r="AC3732">
        <v>3.5999999999999997E-2</v>
      </c>
      <c r="AD3732">
        <v>2.4E-2</v>
      </c>
      <c r="AE3732">
        <v>0</v>
      </c>
      <c r="AF3732">
        <v>0</v>
      </c>
      <c r="AG3732">
        <v>8.3429549999999999</v>
      </c>
      <c r="AH3732">
        <v>63.068947000000001</v>
      </c>
      <c r="AI3732">
        <v>0.25587100000000002</v>
      </c>
      <c r="AJ3732">
        <v>506.37040300000001</v>
      </c>
      <c r="AK3732">
        <v>60.689754000000001</v>
      </c>
      <c r="AL3732">
        <v>6.8054579999999998</v>
      </c>
      <c r="AM3732">
        <v>151.82968099999999</v>
      </c>
      <c r="AN3732">
        <v>0</v>
      </c>
      <c r="AO3732">
        <v>3.1E-2</v>
      </c>
      <c r="AP3732">
        <v>0</v>
      </c>
      <c r="AQ3732">
        <v>0</v>
      </c>
      <c r="AR3732">
        <v>107.566666</v>
      </c>
      <c r="AS3732">
        <v>106.5</v>
      </c>
      <c r="AT3732">
        <v>61.200001</v>
      </c>
      <c r="AU3732">
        <v>60.5</v>
      </c>
      <c r="AV3732">
        <v>60.299999</v>
      </c>
      <c r="AW3732">
        <v>59.5</v>
      </c>
      <c r="AX3732">
        <v>124</v>
      </c>
      <c r="AY3732">
        <v>124</v>
      </c>
      <c r="AZ3732">
        <v>61.8</v>
      </c>
      <c r="BA3732">
        <v>107.4</v>
      </c>
      <c r="BB3732">
        <v>22.1</v>
      </c>
      <c r="BC3732">
        <v>239</v>
      </c>
      <c r="BD3732" t="s">
        <v>273</v>
      </c>
      <c r="BE3732">
        <v>1</v>
      </c>
      <c r="BF3732">
        <v>0</v>
      </c>
      <c r="BG3732">
        <v>0</v>
      </c>
      <c r="BH3732">
        <v>1</v>
      </c>
      <c r="BI3732">
        <v>3</v>
      </c>
      <c r="BJ3732">
        <v>24</v>
      </c>
      <c r="BK3732">
        <v>67.099999999999994</v>
      </c>
      <c r="BL3732">
        <v>67.8</v>
      </c>
      <c r="BM3732">
        <v>78.599999999999994</v>
      </c>
      <c r="BN3732">
        <v>67.900000000000006</v>
      </c>
      <c r="BO3732">
        <v>300</v>
      </c>
      <c r="BP3732">
        <v>95</v>
      </c>
      <c r="BQ3732">
        <v>1161</v>
      </c>
      <c r="BR3732">
        <v>90</v>
      </c>
      <c r="BS3732">
        <v>3503</v>
      </c>
      <c r="BT3732">
        <v>4200</v>
      </c>
      <c r="BU3732">
        <v>269</v>
      </c>
      <c r="BV3732">
        <v>0</v>
      </c>
      <c r="BW3732">
        <v>0</v>
      </c>
      <c r="BX3732">
        <v>67.173000000000002</v>
      </c>
      <c r="BY3732">
        <v>51.238</v>
      </c>
      <c r="BZ3732">
        <v>67.215000000000003</v>
      </c>
      <c r="CA3732">
        <v>51.274999999999999</v>
      </c>
    </row>
    <row r="3733" spans="1:79" x14ac:dyDescent="0.25">
      <c r="A3733" s="1">
        <v>45587</v>
      </c>
      <c r="B3733" s="2">
        <v>0.8999628472222222</v>
      </c>
      <c r="C3733">
        <v>3264.15</v>
      </c>
      <c r="D3733">
        <v>11057.17</v>
      </c>
      <c r="E3733">
        <v>240.65</v>
      </c>
      <c r="F3733">
        <v>22.189</v>
      </c>
      <c r="G3733">
        <v>5339</v>
      </c>
      <c r="H3733">
        <v>3742.3</v>
      </c>
      <c r="I3733">
        <v>0</v>
      </c>
      <c r="J3733">
        <v>60.002000000000002</v>
      </c>
      <c r="K3733">
        <v>5340</v>
      </c>
      <c r="L3733">
        <v>1</v>
      </c>
      <c r="M3733">
        <v>1.4522060000000001</v>
      </c>
      <c r="N3733">
        <v>1.422356</v>
      </c>
      <c r="O3733">
        <v>11055</v>
      </c>
      <c r="P3733">
        <v>15.175000000000001</v>
      </c>
      <c r="Q3733">
        <v>0</v>
      </c>
      <c r="R3733">
        <v>0</v>
      </c>
      <c r="S3733">
        <v>3</v>
      </c>
      <c r="T3733" t="s">
        <v>761</v>
      </c>
      <c r="U3733">
        <v>75.944444000000004</v>
      </c>
      <c r="V3733">
        <v>59.702365999999998</v>
      </c>
      <c r="W3733">
        <v>61.968367000000001</v>
      </c>
      <c r="X3733">
        <v>100.043335</v>
      </c>
      <c r="Y3733">
        <v>67.470000999999996</v>
      </c>
      <c r="Z3733">
        <v>4.9000000000000002E-2</v>
      </c>
      <c r="AA3733">
        <v>0</v>
      </c>
      <c r="AB3733">
        <v>0.12</v>
      </c>
      <c r="AC3733">
        <v>3.5000000000000003E-2</v>
      </c>
      <c r="AD3733">
        <v>2.4E-2</v>
      </c>
      <c r="AE3733">
        <v>0</v>
      </c>
      <c r="AF3733">
        <v>0</v>
      </c>
      <c r="AG3733">
        <v>8.3429839999999995</v>
      </c>
      <c r="AH3733">
        <v>63.076611</v>
      </c>
      <c r="AI3733">
        <v>0.25587100000000002</v>
      </c>
      <c r="AJ3733">
        <v>506.37040300000001</v>
      </c>
      <c r="AK3733">
        <v>60.689754000000001</v>
      </c>
      <c r="AL3733">
        <v>6.8053439999999998</v>
      </c>
      <c r="AM3733">
        <v>151.82948300000001</v>
      </c>
      <c r="AN3733">
        <v>0</v>
      </c>
      <c r="AO3733">
        <v>3.1E-2</v>
      </c>
      <c r="AP3733">
        <v>0</v>
      </c>
      <c r="AQ3733">
        <v>0</v>
      </c>
      <c r="AR3733">
        <v>107.633331</v>
      </c>
      <c r="AS3733">
        <v>106.533333</v>
      </c>
      <c r="AT3733">
        <v>61.200001</v>
      </c>
      <c r="AU3733">
        <v>60.533332999999999</v>
      </c>
      <c r="AV3733">
        <v>60.233333999999999</v>
      </c>
      <c r="AW3733">
        <v>59.533332999999999</v>
      </c>
      <c r="AX3733">
        <v>124</v>
      </c>
      <c r="AY3733">
        <v>124</v>
      </c>
      <c r="AZ3733">
        <v>61.8</v>
      </c>
      <c r="BA3733">
        <v>107.5</v>
      </c>
      <c r="BB3733">
        <v>22.1</v>
      </c>
      <c r="BC3733">
        <v>239</v>
      </c>
      <c r="BD3733" t="s">
        <v>273</v>
      </c>
      <c r="BE3733">
        <v>1</v>
      </c>
      <c r="BF3733">
        <v>0</v>
      </c>
      <c r="BG3733">
        <v>0</v>
      </c>
      <c r="BH3733">
        <v>1</v>
      </c>
      <c r="BI3733">
        <v>3</v>
      </c>
      <c r="BJ3733">
        <v>24</v>
      </c>
      <c r="BK3733">
        <v>67.099999999999994</v>
      </c>
      <c r="BL3733">
        <v>67.8</v>
      </c>
      <c r="BM3733">
        <v>78.599999999999994</v>
      </c>
      <c r="BN3733">
        <v>67.900000000000006</v>
      </c>
      <c r="BO3733">
        <v>300</v>
      </c>
      <c r="BP3733">
        <v>95</v>
      </c>
      <c r="BQ3733">
        <v>1161</v>
      </c>
      <c r="BR3733">
        <v>90</v>
      </c>
      <c r="BS3733">
        <v>3503</v>
      </c>
      <c r="BT3733">
        <v>4200</v>
      </c>
      <c r="BU3733">
        <v>269</v>
      </c>
      <c r="BV3733">
        <v>0</v>
      </c>
      <c r="BW3733">
        <v>0</v>
      </c>
      <c r="BX3733">
        <v>67.173000000000002</v>
      </c>
      <c r="BY3733">
        <v>51.238</v>
      </c>
      <c r="BZ3733">
        <v>67.215000000000003</v>
      </c>
      <c r="CA3733">
        <v>51.274999999999999</v>
      </c>
    </row>
    <row r="3734" spans="1:79" x14ac:dyDescent="0.25">
      <c r="A3734" s="1">
        <v>45587</v>
      </c>
      <c r="B3734" s="2">
        <v>0.89999758101851846</v>
      </c>
      <c r="C3734">
        <v>3267.15</v>
      </c>
      <c r="D3734">
        <v>11060.17</v>
      </c>
      <c r="E3734">
        <v>240.63</v>
      </c>
      <c r="F3734">
        <v>22.186</v>
      </c>
      <c r="G3734">
        <v>5339</v>
      </c>
      <c r="H3734">
        <v>3746.7</v>
      </c>
      <c r="I3734">
        <v>0</v>
      </c>
      <c r="J3734">
        <v>60</v>
      </c>
      <c r="K3734">
        <v>5339</v>
      </c>
      <c r="L3734">
        <v>1</v>
      </c>
      <c r="M3734">
        <v>1.4499679999999999</v>
      </c>
      <c r="N3734">
        <v>1.4206460000000001</v>
      </c>
      <c r="O3734">
        <v>11058</v>
      </c>
      <c r="P3734">
        <v>15.175000000000001</v>
      </c>
      <c r="Q3734">
        <v>0</v>
      </c>
      <c r="R3734">
        <v>0</v>
      </c>
      <c r="S3734">
        <v>3</v>
      </c>
      <c r="T3734" t="s">
        <v>761</v>
      </c>
      <c r="U3734">
        <v>75.972222000000002</v>
      </c>
      <c r="V3734">
        <v>59.722484999999999</v>
      </c>
      <c r="W3734">
        <v>62.011836000000002</v>
      </c>
      <c r="X3734">
        <v>100.02333299999999</v>
      </c>
      <c r="Y3734">
        <v>67.471838000000005</v>
      </c>
      <c r="Z3734">
        <v>4.9000000000000002E-2</v>
      </c>
      <c r="AA3734">
        <v>0</v>
      </c>
      <c r="AB3734">
        <v>0.121</v>
      </c>
      <c r="AC3734">
        <v>3.3000000000000002E-2</v>
      </c>
      <c r="AD3734">
        <v>2.5000000000000001E-2</v>
      </c>
      <c r="AE3734">
        <v>0</v>
      </c>
      <c r="AF3734">
        <v>0</v>
      </c>
      <c r="AG3734">
        <v>8.3429970000000004</v>
      </c>
      <c r="AH3734">
        <v>63.085075000000003</v>
      </c>
      <c r="AI3734">
        <v>0.25587100000000002</v>
      </c>
      <c r="AJ3734">
        <v>506.37040300000001</v>
      </c>
      <c r="AK3734">
        <v>60.689754000000001</v>
      </c>
      <c r="AL3734">
        <v>6.8055219999999998</v>
      </c>
      <c r="AM3734">
        <v>151.82917800000001</v>
      </c>
      <c r="AN3734">
        <v>0</v>
      </c>
      <c r="AO3734">
        <v>3.1E-2</v>
      </c>
      <c r="AP3734">
        <v>0</v>
      </c>
      <c r="AQ3734">
        <v>0</v>
      </c>
      <c r="AR3734">
        <v>107.766668</v>
      </c>
      <c r="AS3734">
        <v>106.599998</v>
      </c>
      <c r="AT3734">
        <v>61.200001</v>
      </c>
      <c r="AU3734">
        <v>60.5</v>
      </c>
      <c r="AV3734">
        <v>60.266666000000001</v>
      </c>
      <c r="AW3734">
        <v>59.5</v>
      </c>
      <c r="AX3734">
        <v>124</v>
      </c>
      <c r="AY3734">
        <v>124</v>
      </c>
      <c r="AZ3734">
        <v>61.8</v>
      </c>
      <c r="BA3734">
        <v>107.6</v>
      </c>
      <c r="BB3734">
        <v>22.1</v>
      </c>
      <c r="BC3734">
        <v>239</v>
      </c>
      <c r="BD3734" t="s">
        <v>273</v>
      </c>
      <c r="BE3734">
        <v>1</v>
      </c>
      <c r="BF3734">
        <v>0</v>
      </c>
      <c r="BG3734">
        <v>0</v>
      </c>
      <c r="BH3734">
        <v>1</v>
      </c>
      <c r="BI3734">
        <v>3</v>
      </c>
      <c r="BJ3734">
        <v>24</v>
      </c>
      <c r="BK3734">
        <v>67.099999999999994</v>
      </c>
      <c r="BL3734">
        <v>67.8</v>
      </c>
      <c r="BM3734">
        <v>78.5</v>
      </c>
      <c r="BN3734">
        <v>67.900000000000006</v>
      </c>
      <c r="BO3734">
        <v>300</v>
      </c>
      <c r="BP3734">
        <v>95</v>
      </c>
      <c r="BQ3734">
        <v>1162</v>
      </c>
      <c r="BR3734">
        <v>90</v>
      </c>
      <c r="BS3734">
        <v>3503</v>
      </c>
      <c r="BT3734">
        <v>4200</v>
      </c>
      <c r="BU3734">
        <v>269</v>
      </c>
      <c r="BV3734">
        <v>0</v>
      </c>
      <c r="BW3734">
        <v>0</v>
      </c>
      <c r="BX3734">
        <v>67.173000000000002</v>
      </c>
      <c r="BY3734">
        <v>51.237000000000002</v>
      </c>
      <c r="BZ3734">
        <v>67.215999999999994</v>
      </c>
      <c r="CA3734">
        <v>51.274000000000001</v>
      </c>
    </row>
    <row r="3735" spans="1:79" x14ac:dyDescent="0.25">
      <c r="A3735" s="1">
        <v>45587</v>
      </c>
      <c r="B3735" s="2">
        <v>0.90003230324074068</v>
      </c>
      <c r="C3735">
        <v>3270.15</v>
      </c>
      <c r="D3735">
        <v>11063.17</v>
      </c>
      <c r="E3735">
        <v>240.63</v>
      </c>
      <c r="F3735">
        <v>22.187000000000001</v>
      </c>
      <c r="G3735">
        <v>5339</v>
      </c>
      <c r="H3735">
        <v>3751.2</v>
      </c>
      <c r="I3735">
        <v>0</v>
      </c>
      <c r="J3735">
        <v>60</v>
      </c>
      <c r="K3735">
        <v>5339</v>
      </c>
      <c r="L3735">
        <v>1</v>
      </c>
      <c r="M3735">
        <v>1.446388</v>
      </c>
      <c r="N3735">
        <v>1.4175709999999999</v>
      </c>
      <c r="O3735">
        <v>11061</v>
      </c>
      <c r="P3735">
        <v>15.175000000000001</v>
      </c>
      <c r="Q3735">
        <v>0</v>
      </c>
      <c r="R3735">
        <v>0</v>
      </c>
      <c r="S3735">
        <v>3</v>
      </c>
      <c r="T3735" t="s">
        <v>761</v>
      </c>
      <c r="U3735">
        <v>76.005555000000001</v>
      </c>
      <c r="V3735">
        <v>59.740383999999999</v>
      </c>
      <c r="W3735">
        <v>62.054693</v>
      </c>
      <c r="X3735">
        <v>100.010002</v>
      </c>
      <c r="Y3735">
        <v>67.475510999999997</v>
      </c>
      <c r="Z3735">
        <v>4.9000000000000002E-2</v>
      </c>
      <c r="AA3735">
        <v>0</v>
      </c>
      <c r="AB3735">
        <v>0.12</v>
      </c>
      <c r="AC3735">
        <v>3.4000000000000002E-2</v>
      </c>
      <c r="AD3735">
        <v>2.5999999999999999E-2</v>
      </c>
      <c r="AE3735">
        <v>0</v>
      </c>
      <c r="AF3735">
        <v>0</v>
      </c>
      <c r="AG3735">
        <v>8.3426659999999995</v>
      </c>
      <c r="AH3735">
        <v>63.135055999999999</v>
      </c>
      <c r="AI3735">
        <v>0.25587100000000002</v>
      </c>
      <c r="AJ3735">
        <v>506.37040300000001</v>
      </c>
      <c r="AK3735">
        <v>60.689754000000001</v>
      </c>
      <c r="AL3735">
        <v>6.8060419999999997</v>
      </c>
      <c r="AM3735">
        <v>151.82899499999999</v>
      </c>
      <c r="AN3735">
        <v>0</v>
      </c>
      <c r="AO3735">
        <v>3.1E-2</v>
      </c>
      <c r="AP3735">
        <v>0</v>
      </c>
      <c r="AQ3735">
        <v>0</v>
      </c>
      <c r="AR3735">
        <v>107.866669</v>
      </c>
      <c r="AS3735">
        <v>106.699997</v>
      </c>
      <c r="AT3735">
        <v>61.200001</v>
      </c>
      <c r="AU3735">
        <v>60.5</v>
      </c>
      <c r="AV3735">
        <v>60.266666000000001</v>
      </c>
      <c r="AW3735">
        <v>59.5</v>
      </c>
      <c r="AX3735">
        <v>124</v>
      </c>
      <c r="AY3735">
        <v>124</v>
      </c>
      <c r="AZ3735">
        <v>61.8</v>
      </c>
      <c r="BA3735">
        <v>107.7</v>
      </c>
      <c r="BB3735">
        <v>22.1</v>
      </c>
      <c r="BC3735">
        <v>239</v>
      </c>
      <c r="BD3735" t="s">
        <v>273</v>
      </c>
      <c r="BE3735">
        <v>1</v>
      </c>
      <c r="BF3735">
        <v>0</v>
      </c>
      <c r="BG3735">
        <v>0</v>
      </c>
      <c r="BH3735">
        <v>1</v>
      </c>
      <c r="BI3735">
        <v>3</v>
      </c>
      <c r="BJ3735">
        <v>24</v>
      </c>
      <c r="BK3735">
        <v>67.099999999999994</v>
      </c>
      <c r="BL3735">
        <v>67.8</v>
      </c>
      <c r="BM3735">
        <v>78.5</v>
      </c>
      <c r="BN3735">
        <v>67.900000000000006</v>
      </c>
      <c r="BO3735">
        <v>300</v>
      </c>
      <c r="BP3735">
        <v>95</v>
      </c>
      <c r="BQ3735">
        <v>1162</v>
      </c>
      <c r="BR3735">
        <v>90</v>
      </c>
      <c r="BS3735">
        <v>3503</v>
      </c>
      <c r="BT3735">
        <v>4200</v>
      </c>
      <c r="BU3735">
        <v>269</v>
      </c>
      <c r="BV3735">
        <v>0</v>
      </c>
      <c r="BW3735">
        <v>0</v>
      </c>
      <c r="BX3735">
        <v>67.174000000000007</v>
      </c>
      <c r="BY3735">
        <v>51.237000000000002</v>
      </c>
      <c r="BZ3735">
        <v>67.215999999999994</v>
      </c>
      <c r="CA3735">
        <v>51.274000000000001</v>
      </c>
    </row>
    <row r="3736" spans="1:79" x14ac:dyDescent="0.25">
      <c r="A3736" s="1">
        <v>45587</v>
      </c>
      <c r="B3736" s="2">
        <v>0.90006701388888877</v>
      </c>
      <c r="C3736">
        <v>3273.15</v>
      </c>
      <c r="D3736">
        <v>11066.17</v>
      </c>
      <c r="E3736">
        <v>240.63</v>
      </c>
      <c r="F3736">
        <v>22.186</v>
      </c>
      <c r="G3736">
        <v>5338</v>
      </c>
      <c r="H3736">
        <v>3755.6</v>
      </c>
      <c r="I3736">
        <v>0</v>
      </c>
      <c r="J3736">
        <v>60</v>
      </c>
      <c r="K3736">
        <v>5339</v>
      </c>
      <c r="L3736">
        <v>1</v>
      </c>
      <c r="M3736">
        <v>1.4466330000000001</v>
      </c>
      <c r="N3736">
        <v>1.417778</v>
      </c>
      <c r="O3736">
        <v>11064</v>
      </c>
      <c r="P3736">
        <v>15.175000000000001</v>
      </c>
      <c r="Q3736">
        <v>0</v>
      </c>
      <c r="R3736">
        <v>0</v>
      </c>
      <c r="S3736">
        <v>3</v>
      </c>
      <c r="T3736" t="s">
        <v>761</v>
      </c>
      <c r="U3736">
        <v>76.050000999999995</v>
      </c>
      <c r="V3736">
        <v>59.755473000000002</v>
      </c>
      <c r="W3736">
        <v>62.095917999999998</v>
      </c>
      <c r="X3736">
        <v>99.989998</v>
      </c>
      <c r="Y3736">
        <v>67.478572</v>
      </c>
      <c r="Z3736">
        <v>4.9000000000000002E-2</v>
      </c>
      <c r="AA3736">
        <v>0</v>
      </c>
      <c r="AB3736">
        <v>0.121</v>
      </c>
      <c r="AC3736">
        <v>3.3000000000000002E-2</v>
      </c>
      <c r="AD3736">
        <v>2.5000000000000001E-2</v>
      </c>
      <c r="AE3736">
        <v>0</v>
      </c>
      <c r="AF3736">
        <v>0</v>
      </c>
      <c r="AG3736">
        <v>8.3427849999999992</v>
      </c>
      <c r="AH3736">
        <v>63.134869000000002</v>
      </c>
      <c r="AI3736">
        <v>0.25587100000000002</v>
      </c>
      <c r="AJ3736">
        <v>506.37040300000001</v>
      </c>
      <c r="AK3736">
        <v>60.689754000000001</v>
      </c>
      <c r="AL3736">
        <v>6.8061379999999998</v>
      </c>
      <c r="AM3736">
        <v>151.828812</v>
      </c>
      <c r="AN3736">
        <v>0</v>
      </c>
      <c r="AO3736">
        <v>3.1E-2</v>
      </c>
      <c r="AP3736">
        <v>0</v>
      </c>
      <c r="AQ3736">
        <v>0</v>
      </c>
      <c r="AR3736">
        <v>108</v>
      </c>
      <c r="AS3736">
        <v>106.833336</v>
      </c>
      <c r="AT3736">
        <v>61.200001</v>
      </c>
      <c r="AU3736">
        <v>60.5</v>
      </c>
      <c r="AV3736">
        <v>60.266666000000001</v>
      </c>
      <c r="AW3736">
        <v>59.5</v>
      </c>
      <c r="AX3736">
        <v>124</v>
      </c>
      <c r="AY3736">
        <v>124</v>
      </c>
      <c r="AZ3736">
        <v>61.8</v>
      </c>
      <c r="BA3736">
        <v>107.9</v>
      </c>
      <c r="BB3736">
        <v>22.1</v>
      </c>
      <c r="BC3736">
        <v>239</v>
      </c>
      <c r="BD3736" t="s">
        <v>273</v>
      </c>
      <c r="BE3736">
        <v>1</v>
      </c>
      <c r="BF3736">
        <v>0</v>
      </c>
      <c r="BG3736">
        <v>0</v>
      </c>
      <c r="BH3736">
        <v>1</v>
      </c>
      <c r="BI3736">
        <v>3</v>
      </c>
      <c r="BJ3736">
        <v>24</v>
      </c>
      <c r="BK3736">
        <v>67.2</v>
      </c>
      <c r="BL3736">
        <v>67.8</v>
      </c>
      <c r="BM3736">
        <v>78.5</v>
      </c>
      <c r="BN3736">
        <v>67.900000000000006</v>
      </c>
      <c r="BO3736">
        <v>300</v>
      </c>
      <c r="BP3736">
        <v>95</v>
      </c>
      <c r="BQ3736">
        <v>1162</v>
      </c>
      <c r="BR3736">
        <v>90</v>
      </c>
      <c r="BS3736">
        <v>3503</v>
      </c>
      <c r="BT3736">
        <v>4200</v>
      </c>
      <c r="BU3736">
        <v>269</v>
      </c>
      <c r="BV3736">
        <v>0</v>
      </c>
      <c r="BW3736">
        <v>0</v>
      </c>
      <c r="BX3736">
        <v>67.174000000000007</v>
      </c>
      <c r="BY3736">
        <v>51.235999999999997</v>
      </c>
      <c r="BZ3736">
        <v>67.216999999999999</v>
      </c>
      <c r="CA3736">
        <v>51.273000000000003</v>
      </c>
    </row>
    <row r="3737" spans="1:79" x14ac:dyDescent="0.25">
      <c r="A3737" s="1">
        <v>45587</v>
      </c>
      <c r="B3737" s="2">
        <v>0.90010174768518514</v>
      </c>
      <c r="C3737">
        <v>3276.15</v>
      </c>
      <c r="D3737">
        <v>11069.17</v>
      </c>
      <c r="E3737">
        <v>240.68</v>
      </c>
      <c r="F3737">
        <v>22.19</v>
      </c>
      <c r="G3737">
        <v>5341</v>
      </c>
      <c r="H3737">
        <v>3760.1</v>
      </c>
      <c r="I3737">
        <v>0</v>
      </c>
      <c r="J3737">
        <v>60.002000000000002</v>
      </c>
      <c r="K3737">
        <v>5341</v>
      </c>
      <c r="L3737">
        <v>1</v>
      </c>
      <c r="M3737">
        <v>1.451149</v>
      </c>
      <c r="N3737">
        <v>1.4213480000000001</v>
      </c>
      <c r="O3737">
        <v>11067</v>
      </c>
      <c r="P3737">
        <v>15.175000000000001</v>
      </c>
      <c r="Q3737">
        <v>0</v>
      </c>
      <c r="R3737">
        <v>0</v>
      </c>
      <c r="S3737">
        <v>3</v>
      </c>
      <c r="T3737" t="s">
        <v>761</v>
      </c>
      <c r="U3737">
        <v>76.083332999999996</v>
      </c>
      <c r="V3737">
        <v>59.769525999999999</v>
      </c>
      <c r="W3737">
        <v>62.138162999999999</v>
      </c>
      <c r="X3737">
        <v>99.949999000000005</v>
      </c>
      <c r="Y3737">
        <v>67.480408999999995</v>
      </c>
      <c r="Z3737">
        <v>4.9000000000000002E-2</v>
      </c>
      <c r="AA3737">
        <v>0</v>
      </c>
      <c r="AB3737">
        <v>0.127</v>
      </c>
      <c r="AC3737">
        <v>3.2000000000000001E-2</v>
      </c>
      <c r="AD3737">
        <v>2.5999999999999999E-2</v>
      </c>
      <c r="AE3737">
        <v>0</v>
      </c>
      <c r="AF3737">
        <v>0</v>
      </c>
      <c r="AG3737">
        <v>8.3426380000000009</v>
      </c>
      <c r="AH3737">
        <v>63.159210000000002</v>
      </c>
      <c r="AI3737">
        <v>0.25587100000000002</v>
      </c>
      <c r="AJ3737">
        <v>506.37040300000001</v>
      </c>
      <c r="AK3737">
        <v>60.689754000000001</v>
      </c>
      <c r="AL3737">
        <v>6.80647</v>
      </c>
      <c r="AM3737">
        <v>151.828552</v>
      </c>
      <c r="AN3737">
        <v>0</v>
      </c>
      <c r="AO3737">
        <v>3.1E-2</v>
      </c>
      <c r="AP3737">
        <v>0</v>
      </c>
      <c r="AQ3737">
        <v>0</v>
      </c>
      <c r="AR3737">
        <v>108.166664</v>
      </c>
      <c r="AS3737">
        <v>106.900002</v>
      </c>
      <c r="AT3737">
        <v>61.166666999999997</v>
      </c>
      <c r="AU3737">
        <v>60.5</v>
      </c>
      <c r="AV3737">
        <v>60.266666000000001</v>
      </c>
      <c r="AW3737">
        <v>59.5</v>
      </c>
      <c r="AX3737">
        <v>124</v>
      </c>
      <c r="AY3737">
        <v>124</v>
      </c>
      <c r="AZ3737">
        <v>61.8</v>
      </c>
      <c r="BA3737">
        <v>108</v>
      </c>
      <c r="BB3737">
        <v>22.1</v>
      </c>
      <c r="BC3737">
        <v>239</v>
      </c>
      <c r="BD3737" t="s">
        <v>273</v>
      </c>
      <c r="BE3737">
        <v>1</v>
      </c>
      <c r="BF3737">
        <v>0</v>
      </c>
      <c r="BG3737">
        <v>0</v>
      </c>
      <c r="BH3737">
        <v>1</v>
      </c>
      <c r="BI3737">
        <v>3</v>
      </c>
      <c r="BJ3737">
        <v>24</v>
      </c>
      <c r="BK3737">
        <v>67.2</v>
      </c>
      <c r="BL3737">
        <v>67.8</v>
      </c>
      <c r="BM3737">
        <v>78.5</v>
      </c>
      <c r="BN3737">
        <v>67.900000000000006</v>
      </c>
      <c r="BO3737">
        <v>300</v>
      </c>
      <c r="BP3737">
        <v>95</v>
      </c>
      <c r="BQ3737">
        <v>1162</v>
      </c>
      <c r="BR3737">
        <v>90</v>
      </c>
      <c r="BS3737">
        <v>3503</v>
      </c>
      <c r="BT3737">
        <v>4200</v>
      </c>
      <c r="BU3737">
        <v>269</v>
      </c>
      <c r="BV3737">
        <v>0</v>
      </c>
      <c r="BW3737">
        <v>0</v>
      </c>
      <c r="BX3737">
        <v>67.174000000000007</v>
      </c>
      <c r="BY3737">
        <v>51.235999999999997</v>
      </c>
      <c r="BZ3737">
        <v>67.216999999999999</v>
      </c>
      <c r="CA3737">
        <v>51.273000000000003</v>
      </c>
    </row>
    <row r="3738" spans="1:79" x14ac:dyDescent="0.25">
      <c r="A3738" s="1">
        <v>45587</v>
      </c>
      <c r="B3738" s="2">
        <v>0.90013646990740737</v>
      </c>
      <c r="C3738">
        <v>3279.15</v>
      </c>
      <c r="D3738">
        <v>11072.17</v>
      </c>
      <c r="E3738">
        <v>240.68</v>
      </c>
      <c r="F3738">
        <v>22.193000000000001</v>
      </c>
      <c r="G3738">
        <v>5341</v>
      </c>
      <c r="H3738">
        <v>3764.5</v>
      </c>
      <c r="I3738">
        <v>0</v>
      </c>
      <c r="J3738">
        <v>60.000999999999998</v>
      </c>
      <c r="K3738">
        <v>5342</v>
      </c>
      <c r="L3738">
        <v>1</v>
      </c>
      <c r="M3738">
        <v>1.4555940000000001</v>
      </c>
      <c r="N3738">
        <v>1.423675</v>
      </c>
      <c r="O3738">
        <v>11070</v>
      </c>
      <c r="P3738">
        <v>15.175000000000001</v>
      </c>
      <c r="Q3738">
        <v>0</v>
      </c>
      <c r="R3738">
        <v>0</v>
      </c>
      <c r="S3738">
        <v>3</v>
      </c>
      <c r="T3738" t="s">
        <v>761</v>
      </c>
      <c r="U3738">
        <v>76.127778000000006</v>
      </c>
      <c r="V3738">
        <v>59.781951999999997</v>
      </c>
      <c r="W3738">
        <v>62.182856999999998</v>
      </c>
      <c r="X3738">
        <v>99.93</v>
      </c>
      <c r="Y3738">
        <v>67.479185000000001</v>
      </c>
      <c r="Z3738">
        <v>4.9000000000000002E-2</v>
      </c>
      <c r="AA3738">
        <v>0</v>
      </c>
      <c r="AB3738">
        <v>0.126</v>
      </c>
      <c r="AC3738">
        <v>3.2000000000000001E-2</v>
      </c>
      <c r="AD3738">
        <v>2.7E-2</v>
      </c>
      <c r="AE3738">
        <v>0</v>
      </c>
      <c r="AF3738">
        <v>0</v>
      </c>
      <c r="AG3738">
        <v>8.3427880000000005</v>
      </c>
      <c r="AH3738">
        <v>63.157234000000003</v>
      </c>
      <c r="AI3738">
        <v>0.25587100000000002</v>
      </c>
      <c r="AJ3738">
        <v>506.37040300000001</v>
      </c>
      <c r="AK3738">
        <v>60.689754000000001</v>
      </c>
      <c r="AL3738">
        <v>6.8064309999999999</v>
      </c>
      <c r="AM3738">
        <v>151.828384</v>
      </c>
      <c r="AN3738">
        <v>0</v>
      </c>
      <c r="AO3738">
        <v>3.1E-2</v>
      </c>
      <c r="AP3738">
        <v>0</v>
      </c>
      <c r="AQ3738">
        <v>0</v>
      </c>
      <c r="AR3738">
        <v>108.300003</v>
      </c>
      <c r="AS3738">
        <v>107</v>
      </c>
      <c r="AT3738">
        <v>61.200001</v>
      </c>
      <c r="AU3738">
        <v>60.5</v>
      </c>
      <c r="AV3738">
        <v>60.233333999999999</v>
      </c>
      <c r="AW3738">
        <v>59.533332999999999</v>
      </c>
      <c r="AX3738">
        <v>124</v>
      </c>
      <c r="AY3738">
        <v>124</v>
      </c>
      <c r="AZ3738">
        <v>61.8</v>
      </c>
      <c r="BA3738">
        <v>108.1</v>
      </c>
      <c r="BB3738">
        <v>22.1</v>
      </c>
      <c r="BC3738">
        <v>239</v>
      </c>
      <c r="BD3738" t="s">
        <v>273</v>
      </c>
      <c r="BE3738">
        <v>1</v>
      </c>
      <c r="BF3738">
        <v>0</v>
      </c>
      <c r="BG3738">
        <v>0</v>
      </c>
      <c r="BH3738">
        <v>1</v>
      </c>
      <c r="BI3738">
        <v>3</v>
      </c>
      <c r="BJ3738">
        <v>24</v>
      </c>
      <c r="BK3738">
        <v>67.2</v>
      </c>
      <c r="BL3738">
        <v>67.8</v>
      </c>
      <c r="BM3738">
        <v>78.5</v>
      </c>
      <c r="BN3738">
        <v>67.900000000000006</v>
      </c>
      <c r="BO3738">
        <v>300</v>
      </c>
      <c r="BP3738">
        <v>95</v>
      </c>
      <c r="BQ3738">
        <v>1162</v>
      </c>
      <c r="BR3738">
        <v>90</v>
      </c>
      <c r="BS3738">
        <v>3503</v>
      </c>
      <c r="BT3738">
        <v>4200</v>
      </c>
      <c r="BU3738">
        <v>269</v>
      </c>
      <c r="BV3738">
        <v>0</v>
      </c>
      <c r="BW3738">
        <v>0</v>
      </c>
      <c r="BX3738">
        <v>67.174000000000007</v>
      </c>
      <c r="BY3738">
        <v>51.235999999999997</v>
      </c>
      <c r="BZ3738">
        <v>67.216999999999999</v>
      </c>
      <c r="CA3738">
        <v>51.271999999999998</v>
      </c>
    </row>
    <row r="3739" spans="1:79" x14ac:dyDescent="0.25">
      <c r="A3739" s="1">
        <v>45587</v>
      </c>
      <c r="B3739" s="2">
        <v>0.90017120370370374</v>
      </c>
      <c r="C3739">
        <v>3282.15</v>
      </c>
      <c r="D3739">
        <v>11075.17</v>
      </c>
      <c r="E3739">
        <v>240.7</v>
      </c>
      <c r="F3739">
        <v>22.195</v>
      </c>
      <c r="G3739">
        <v>5342</v>
      </c>
      <c r="H3739">
        <v>3769</v>
      </c>
      <c r="I3739">
        <v>0</v>
      </c>
      <c r="J3739">
        <v>60.000999999999998</v>
      </c>
      <c r="K3739">
        <v>5342</v>
      </c>
      <c r="L3739">
        <v>1</v>
      </c>
      <c r="M3739">
        <v>1.4514530000000001</v>
      </c>
      <c r="N3739">
        <v>1.4218109999999999</v>
      </c>
      <c r="O3739">
        <v>11073</v>
      </c>
      <c r="P3739">
        <v>15.175000000000001</v>
      </c>
      <c r="Q3739">
        <v>0</v>
      </c>
      <c r="R3739">
        <v>0</v>
      </c>
      <c r="S3739">
        <v>3</v>
      </c>
      <c r="T3739" t="s">
        <v>761</v>
      </c>
      <c r="U3739">
        <v>76.199999000000005</v>
      </c>
      <c r="V3739">
        <v>59.793047000000001</v>
      </c>
      <c r="W3739">
        <v>62.229183999999997</v>
      </c>
      <c r="X3739">
        <v>99.916668999999999</v>
      </c>
      <c r="Y3739">
        <v>67.479797000000005</v>
      </c>
      <c r="Z3739">
        <v>4.9000000000000002E-2</v>
      </c>
      <c r="AA3739">
        <v>0</v>
      </c>
      <c r="AB3739">
        <v>0.125</v>
      </c>
      <c r="AC3739">
        <v>3.2000000000000001E-2</v>
      </c>
      <c r="AD3739">
        <v>2.5999999999999999E-2</v>
      </c>
      <c r="AE3739">
        <v>0</v>
      </c>
      <c r="AF3739">
        <v>0</v>
      </c>
      <c r="AG3739">
        <v>8.342943</v>
      </c>
      <c r="AH3739">
        <v>63.14949</v>
      </c>
      <c r="AI3739">
        <v>0.25587100000000002</v>
      </c>
      <c r="AJ3739">
        <v>506.37040300000001</v>
      </c>
      <c r="AK3739">
        <v>60.689754000000001</v>
      </c>
      <c r="AL3739">
        <v>6.8067149999999996</v>
      </c>
      <c r="AM3739">
        <v>151.828079</v>
      </c>
      <c r="AN3739">
        <v>0</v>
      </c>
      <c r="AO3739">
        <v>3.1E-2</v>
      </c>
      <c r="AP3739">
        <v>0</v>
      </c>
      <c r="AQ3739">
        <v>0</v>
      </c>
      <c r="AR3739">
        <v>108.466667</v>
      </c>
      <c r="AS3739">
        <v>107.166664</v>
      </c>
      <c r="AT3739">
        <v>61.200001</v>
      </c>
      <c r="AU3739">
        <v>60.533332999999999</v>
      </c>
      <c r="AV3739">
        <v>60.266666000000001</v>
      </c>
      <c r="AW3739">
        <v>59.566665999999998</v>
      </c>
      <c r="AX3739">
        <v>124</v>
      </c>
      <c r="AY3739">
        <v>124</v>
      </c>
      <c r="AZ3739">
        <v>61.8</v>
      </c>
      <c r="BA3739">
        <v>108.2</v>
      </c>
      <c r="BB3739">
        <v>22.1</v>
      </c>
      <c r="BC3739">
        <v>239</v>
      </c>
      <c r="BD3739" t="s">
        <v>273</v>
      </c>
      <c r="BE3739">
        <v>1</v>
      </c>
      <c r="BF3739">
        <v>0</v>
      </c>
      <c r="BG3739">
        <v>0</v>
      </c>
      <c r="BH3739">
        <v>1</v>
      </c>
      <c r="BI3739">
        <v>3</v>
      </c>
      <c r="BJ3739">
        <v>24</v>
      </c>
      <c r="BK3739">
        <v>67.2</v>
      </c>
      <c r="BL3739">
        <v>67.8</v>
      </c>
      <c r="BM3739">
        <v>78.400000000000006</v>
      </c>
      <c r="BN3739">
        <v>67.900000000000006</v>
      </c>
      <c r="BO3739">
        <v>300</v>
      </c>
      <c r="BP3739">
        <v>95</v>
      </c>
      <c r="BQ3739">
        <v>1163</v>
      </c>
      <c r="BR3739">
        <v>90</v>
      </c>
      <c r="BS3739">
        <v>3503</v>
      </c>
      <c r="BT3739">
        <v>4200</v>
      </c>
      <c r="BU3739">
        <v>269</v>
      </c>
      <c r="BV3739">
        <v>0</v>
      </c>
      <c r="BW3739">
        <v>0</v>
      </c>
      <c r="BX3739">
        <v>67.174999999999997</v>
      </c>
      <c r="BY3739">
        <v>51.234999999999999</v>
      </c>
      <c r="BZ3739">
        <v>67.216999999999999</v>
      </c>
      <c r="CA3739">
        <v>51.271999999999998</v>
      </c>
    </row>
    <row r="3740" spans="1:79" x14ac:dyDescent="0.25">
      <c r="A3740" s="1">
        <v>45587</v>
      </c>
      <c r="B3740" s="2">
        <v>0.90020592592592596</v>
      </c>
      <c r="C3740">
        <v>3285.15</v>
      </c>
      <c r="D3740">
        <v>11078.17</v>
      </c>
      <c r="E3740">
        <v>240.72</v>
      </c>
      <c r="F3740">
        <v>22.196000000000002</v>
      </c>
      <c r="G3740">
        <v>5343</v>
      </c>
      <c r="H3740">
        <v>3773.4</v>
      </c>
      <c r="I3740">
        <v>0</v>
      </c>
      <c r="J3740">
        <v>60.000999999999998</v>
      </c>
      <c r="K3740">
        <v>5343</v>
      </c>
      <c r="L3740">
        <v>1</v>
      </c>
      <c r="M3740">
        <v>1.4532350000000001</v>
      </c>
      <c r="N3740">
        <v>1.4224410000000001</v>
      </c>
      <c r="O3740">
        <v>11076</v>
      </c>
      <c r="P3740">
        <v>15.175000000000001</v>
      </c>
      <c r="Q3740">
        <v>0</v>
      </c>
      <c r="R3740">
        <v>0</v>
      </c>
      <c r="S3740">
        <v>3</v>
      </c>
      <c r="T3740" t="s">
        <v>761</v>
      </c>
      <c r="U3740">
        <v>76.216666000000004</v>
      </c>
      <c r="V3740">
        <v>59.803254000000003</v>
      </c>
      <c r="W3740">
        <v>62.273060999999998</v>
      </c>
      <c r="X3740">
        <v>99.889999000000003</v>
      </c>
      <c r="Y3740">
        <v>67.479797000000005</v>
      </c>
      <c r="Z3740">
        <v>4.9000000000000002E-2</v>
      </c>
      <c r="AA3740">
        <v>0</v>
      </c>
      <c r="AB3740">
        <v>0.125</v>
      </c>
      <c r="AC3740">
        <v>3.2000000000000001E-2</v>
      </c>
      <c r="AD3740">
        <v>2.5000000000000001E-2</v>
      </c>
      <c r="AE3740">
        <v>0</v>
      </c>
      <c r="AF3740">
        <v>0</v>
      </c>
      <c r="AG3740">
        <v>8.3427710000000008</v>
      </c>
      <c r="AH3740">
        <v>63.183605</v>
      </c>
      <c r="AI3740">
        <v>0.25587100000000002</v>
      </c>
      <c r="AJ3740">
        <v>506.37040300000001</v>
      </c>
      <c r="AK3740">
        <v>60.689754000000001</v>
      </c>
      <c r="AL3740">
        <v>6.8068999999999997</v>
      </c>
      <c r="AM3740">
        <v>151.82788099999999</v>
      </c>
      <c r="AN3740">
        <v>0</v>
      </c>
      <c r="AO3740">
        <v>3.1E-2</v>
      </c>
      <c r="AP3740">
        <v>0</v>
      </c>
      <c r="AQ3740">
        <v>0</v>
      </c>
      <c r="AR3740">
        <v>108.566666</v>
      </c>
      <c r="AS3740">
        <v>107.233332</v>
      </c>
      <c r="AT3740">
        <v>61.200001</v>
      </c>
      <c r="AU3740">
        <v>60.5</v>
      </c>
      <c r="AV3740">
        <v>60.299999</v>
      </c>
      <c r="AW3740">
        <v>59.5</v>
      </c>
      <c r="AX3740">
        <v>124</v>
      </c>
      <c r="AY3740">
        <v>124</v>
      </c>
      <c r="AZ3740">
        <v>61.8</v>
      </c>
      <c r="BA3740">
        <v>108.3</v>
      </c>
      <c r="BB3740">
        <v>22.1</v>
      </c>
      <c r="BC3740">
        <v>239</v>
      </c>
      <c r="BD3740" t="s">
        <v>273</v>
      </c>
      <c r="BE3740">
        <v>1</v>
      </c>
      <c r="BF3740">
        <v>0</v>
      </c>
      <c r="BG3740">
        <v>0</v>
      </c>
      <c r="BH3740">
        <v>1</v>
      </c>
      <c r="BI3740">
        <v>3</v>
      </c>
      <c r="BJ3740">
        <v>24</v>
      </c>
      <c r="BK3740">
        <v>67.2</v>
      </c>
      <c r="BL3740">
        <v>67.8</v>
      </c>
      <c r="BM3740">
        <v>78.400000000000006</v>
      </c>
      <c r="BN3740">
        <v>67.900000000000006</v>
      </c>
      <c r="BO3740">
        <v>300</v>
      </c>
      <c r="BP3740">
        <v>95</v>
      </c>
      <c r="BQ3740">
        <v>1163</v>
      </c>
      <c r="BR3740">
        <v>90</v>
      </c>
      <c r="BS3740">
        <v>3503</v>
      </c>
      <c r="BT3740">
        <v>4200</v>
      </c>
      <c r="BU3740">
        <v>269</v>
      </c>
      <c r="BV3740">
        <v>0</v>
      </c>
      <c r="BW3740">
        <v>0</v>
      </c>
      <c r="BX3740">
        <v>67.174999999999997</v>
      </c>
      <c r="BY3740">
        <v>51.234999999999999</v>
      </c>
      <c r="BZ3740">
        <v>67.218000000000004</v>
      </c>
      <c r="CA3740">
        <v>51.271000000000001</v>
      </c>
    </row>
    <row r="3741" spans="1:79" x14ac:dyDescent="0.25">
      <c r="A3741" s="1">
        <v>45587</v>
      </c>
      <c r="B3741" s="2">
        <v>0.90024063657407405</v>
      </c>
      <c r="C3741">
        <v>3288.15</v>
      </c>
      <c r="D3741">
        <v>11081.17</v>
      </c>
      <c r="E3741">
        <v>240.72</v>
      </c>
      <c r="F3741">
        <v>22.196999999999999</v>
      </c>
      <c r="G3741">
        <v>5343</v>
      </c>
      <c r="H3741">
        <v>3777.9</v>
      </c>
      <c r="I3741">
        <v>0</v>
      </c>
      <c r="J3741">
        <v>60</v>
      </c>
      <c r="K3741">
        <v>5343</v>
      </c>
      <c r="L3741">
        <v>1</v>
      </c>
      <c r="M3741">
        <v>1.4574940000000001</v>
      </c>
      <c r="N3741">
        <v>1.424518</v>
      </c>
      <c r="O3741">
        <v>11079</v>
      </c>
      <c r="P3741">
        <v>15.175000000000001</v>
      </c>
      <c r="Q3741">
        <v>0</v>
      </c>
      <c r="R3741">
        <v>0</v>
      </c>
      <c r="S3741">
        <v>3</v>
      </c>
      <c r="T3741" t="s">
        <v>761</v>
      </c>
      <c r="U3741">
        <v>76.25</v>
      </c>
      <c r="V3741">
        <v>59.812573999999998</v>
      </c>
      <c r="W3741">
        <v>62.314284999999998</v>
      </c>
      <c r="X3741">
        <v>99.876667999999995</v>
      </c>
      <c r="Y3741">
        <v>67.474287000000004</v>
      </c>
      <c r="Z3741">
        <v>4.9000000000000002E-2</v>
      </c>
      <c r="AA3741">
        <v>0</v>
      </c>
      <c r="AB3741">
        <v>0.123</v>
      </c>
      <c r="AC3741">
        <v>3.2000000000000001E-2</v>
      </c>
      <c r="AD3741">
        <v>2.5000000000000001E-2</v>
      </c>
      <c r="AE3741">
        <v>0</v>
      </c>
      <c r="AF3741">
        <v>0</v>
      </c>
      <c r="AG3741">
        <v>8.3423909999999992</v>
      </c>
      <c r="AH3741">
        <v>63.239970999999997</v>
      </c>
      <c r="AI3741">
        <v>0.25587100000000002</v>
      </c>
      <c r="AJ3741">
        <v>506.37040300000001</v>
      </c>
      <c r="AK3741">
        <v>60.689754000000001</v>
      </c>
      <c r="AL3741">
        <v>6.8071000000000002</v>
      </c>
      <c r="AM3741">
        <v>151.82771299999999</v>
      </c>
      <c r="AN3741">
        <v>0</v>
      </c>
      <c r="AO3741">
        <v>3.1E-2</v>
      </c>
      <c r="AP3741">
        <v>0</v>
      </c>
      <c r="AQ3741">
        <v>0</v>
      </c>
      <c r="AR3741">
        <v>108.699997</v>
      </c>
      <c r="AS3741">
        <v>107.300003</v>
      </c>
      <c r="AT3741">
        <v>61.200001</v>
      </c>
      <c r="AU3741">
        <v>60.5</v>
      </c>
      <c r="AV3741">
        <v>60.299999</v>
      </c>
      <c r="AW3741">
        <v>59.5</v>
      </c>
      <c r="AX3741">
        <v>124</v>
      </c>
      <c r="AY3741">
        <v>124</v>
      </c>
      <c r="AZ3741">
        <v>61.8</v>
      </c>
      <c r="BA3741">
        <v>108.4</v>
      </c>
      <c r="BB3741">
        <v>22.1</v>
      </c>
      <c r="BC3741">
        <v>239</v>
      </c>
      <c r="BD3741" t="s">
        <v>273</v>
      </c>
      <c r="BE3741">
        <v>1</v>
      </c>
      <c r="BF3741">
        <v>0</v>
      </c>
      <c r="BG3741">
        <v>0</v>
      </c>
      <c r="BH3741">
        <v>1</v>
      </c>
      <c r="BI3741">
        <v>3</v>
      </c>
      <c r="BJ3741">
        <v>24</v>
      </c>
      <c r="BK3741">
        <v>67.2</v>
      </c>
      <c r="BL3741">
        <v>67.8</v>
      </c>
      <c r="BM3741">
        <v>78.400000000000006</v>
      </c>
      <c r="BN3741">
        <v>67.900000000000006</v>
      </c>
      <c r="BO3741">
        <v>300</v>
      </c>
      <c r="BP3741">
        <v>95</v>
      </c>
      <c r="BQ3741">
        <v>1163</v>
      </c>
      <c r="BR3741">
        <v>90</v>
      </c>
      <c r="BS3741">
        <v>3503</v>
      </c>
      <c r="BT3741">
        <v>4200</v>
      </c>
      <c r="BU3741">
        <v>269</v>
      </c>
      <c r="BV3741">
        <v>0</v>
      </c>
      <c r="BW3741">
        <v>0</v>
      </c>
      <c r="BX3741">
        <v>67.174999999999997</v>
      </c>
      <c r="BY3741">
        <v>51.234000000000002</v>
      </c>
      <c r="BZ3741">
        <v>67.218000000000004</v>
      </c>
      <c r="CA3741">
        <v>51.271000000000001</v>
      </c>
    </row>
    <row r="3742" spans="1:79" x14ac:dyDescent="0.25">
      <c r="A3742" s="1">
        <v>45587</v>
      </c>
      <c r="B3742" s="2">
        <v>0.90027537037037042</v>
      </c>
      <c r="C3742">
        <v>3291.15</v>
      </c>
      <c r="D3742">
        <v>11084.17</v>
      </c>
      <c r="E3742">
        <v>240.72</v>
      </c>
      <c r="F3742">
        <v>22.196000000000002</v>
      </c>
      <c r="G3742">
        <v>5343</v>
      </c>
      <c r="H3742">
        <v>3782.4</v>
      </c>
      <c r="I3742">
        <v>0</v>
      </c>
      <c r="J3742">
        <v>60</v>
      </c>
      <c r="K3742">
        <v>5343</v>
      </c>
      <c r="L3742">
        <v>1</v>
      </c>
      <c r="M3742">
        <v>1.455848</v>
      </c>
      <c r="N3742">
        <v>1.424518</v>
      </c>
      <c r="O3742">
        <v>11082</v>
      </c>
      <c r="P3742">
        <v>15.175000000000001</v>
      </c>
      <c r="Q3742">
        <v>0</v>
      </c>
      <c r="R3742">
        <v>0</v>
      </c>
      <c r="S3742">
        <v>3</v>
      </c>
      <c r="T3742" t="s">
        <v>761</v>
      </c>
      <c r="U3742">
        <v>76.294444999999996</v>
      </c>
      <c r="V3742">
        <v>59.821449000000001</v>
      </c>
      <c r="W3742">
        <v>62.358162</v>
      </c>
      <c r="X3742">
        <v>99.856667000000002</v>
      </c>
      <c r="Y3742">
        <v>67.470613</v>
      </c>
      <c r="Z3742">
        <v>4.9000000000000002E-2</v>
      </c>
      <c r="AA3742">
        <v>0</v>
      </c>
      <c r="AB3742">
        <v>0.121</v>
      </c>
      <c r="AC3742">
        <v>3.3000000000000002E-2</v>
      </c>
      <c r="AD3742">
        <v>2.4E-2</v>
      </c>
      <c r="AE3742">
        <v>0</v>
      </c>
      <c r="AF3742">
        <v>0</v>
      </c>
      <c r="AG3742">
        <v>8.3423770000000008</v>
      </c>
      <c r="AH3742">
        <v>63.253883000000002</v>
      </c>
      <c r="AI3742">
        <v>0.25587100000000002</v>
      </c>
      <c r="AJ3742">
        <v>506.37040300000001</v>
      </c>
      <c r="AK3742">
        <v>60.689754000000001</v>
      </c>
      <c r="AL3742">
        <v>6.8067700000000002</v>
      </c>
      <c r="AM3742">
        <v>151.82759100000001</v>
      </c>
      <c r="AN3742">
        <v>0</v>
      </c>
      <c r="AO3742">
        <v>3.1E-2</v>
      </c>
      <c r="AP3742">
        <v>0</v>
      </c>
      <c r="AQ3742">
        <v>0</v>
      </c>
      <c r="AR3742">
        <v>108.800003</v>
      </c>
      <c r="AS3742">
        <v>107.466667</v>
      </c>
      <c r="AT3742">
        <v>61.200001</v>
      </c>
      <c r="AU3742">
        <v>60.5</v>
      </c>
      <c r="AV3742">
        <v>60.299999</v>
      </c>
      <c r="AW3742">
        <v>59.5</v>
      </c>
      <c r="AX3742">
        <v>124</v>
      </c>
      <c r="AY3742">
        <v>124</v>
      </c>
      <c r="AZ3742">
        <v>61.8</v>
      </c>
      <c r="BA3742">
        <v>108.5</v>
      </c>
      <c r="BB3742">
        <v>22.1</v>
      </c>
      <c r="BC3742">
        <v>239</v>
      </c>
      <c r="BD3742" t="s">
        <v>273</v>
      </c>
      <c r="BE3742">
        <v>1</v>
      </c>
      <c r="BF3742">
        <v>0</v>
      </c>
      <c r="BG3742">
        <v>0</v>
      </c>
      <c r="BH3742">
        <v>1</v>
      </c>
      <c r="BI3742">
        <v>3</v>
      </c>
      <c r="BJ3742">
        <v>24</v>
      </c>
      <c r="BK3742">
        <v>67.2</v>
      </c>
      <c r="BL3742">
        <v>67.8</v>
      </c>
      <c r="BM3742">
        <v>78.400000000000006</v>
      </c>
      <c r="BN3742">
        <v>67.900000000000006</v>
      </c>
      <c r="BO3742">
        <v>300</v>
      </c>
      <c r="BP3742">
        <v>95</v>
      </c>
      <c r="BQ3742">
        <v>1163</v>
      </c>
      <c r="BR3742">
        <v>90</v>
      </c>
      <c r="BS3742">
        <v>3503</v>
      </c>
      <c r="BT3742">
        <v>4200</v>
      </c>
      <c r="BU3742">
        <v>269</v>
      </c>
      <c r="BV3742">
        <v>0</v>
      </c>
      <c r="BW3742">
        <v>0</v>
      </c>
      <c r="BX3742">
        <v>67.176000000000002</v>
      </c>
      <c r="BY3742">
        <v>51.234000000000002</v>
      </c>
      <c r="BZ3742">
        <v>67.218999999999994</v>
      </c>
      <c r="CA3742">
        <v>51.27</v>
      </c>
    </row>
    <row r="3743" spans="1:79" x14ac:dyDescent="0.25">
      <c r="A3743" s="1">
        <v>45587</v>
      </c>
      <c r="B3743" s="2">
        <v>0.9003100810185185</v>
      </c>
      <c r="C3743">
        <v>3294.15</v>
      </c>
      <c r="D3743">
        <v>11087.17</v>
      </c>
      <c r="E3743">
        <v>240.71</v>
      </c>
      <c r="F3743">
        <v>22.193999999999999</v>
      </c>
      <c r="G3743">
        <v>5342</v>
      </c>
      <c r="H3743">
        <v>3786.8</v>
      </c>
      <c r="I3743">
        <v>0</v>
      </c>
      <c r="J3743">
        <v>60</v>
      </c>
      <c r="K3743">
        <v>5342</v>
      </c>
      <c r="L3743">
        <v>1</v>
      </c>
      <c r="M3743">
        <v>1.453681</v>
      </c>
      <c r="N3743">
        <v>1.4235390000000001</v>
      </c>
      <c r="O3743">
        <v>11085</v>
      </c>
      <c r="P3743">
        <v>15.175000000000001</v>
      </c>
      <c r="Q3743">
        <v>0</v>
      </c>
      <c r="R3743">
        <v>0</v>
      </c>
      <c r="S3743">
        <v>3</v>
      </c>
      <c r="T3743" t="s">
        <v>761</v>
      </c>
      <c r="U3743">
        <v>76.327777999999995</v>
      </c>
      <c r="V3743">
        <v>59.831508999999997</v>
      </c>
      <c r="W3743">
        <v>62.407550000000001</v>
      </c>
      <c r="X3743">
        <v>99.849997999999999</v>
      </c>
      <c r="Y3743">
        <v>67.471838000000005</v>
      </c>
      <c r="Z3743">
        <v>4.9000000000000002E-2</v>
      </c>
      <c r="AA3743">
        <v>0</v>
      </c>
      <c r="AB3743">
        <v>0.121</v>
      </c>
      <c r="AC3743">
        <v>3.4000000000000002E-2</v>
      </c>
      <c r="AD3743">
        <v>2.5000000000000001E-2</v>
      </c>
      <c r="AE3743">
        <v>0</v>
      </c>
      <c r="AF3743">
        <v>0</v>
      </c>
      <c r="AG3743">
        <v>8.3424200000000006</v>
      </c>
      <c r="AH3743">
        <v>63.260120000000001</v>
      </c>
      <c r="AI3743">
        <v>0.25587100000000002</v>
      </c>
      <c r="AJ3743">
        <v>506.37040300000001</v>
      </c>
      <c r="AK3743">
        <v>60.689754000000001</v>
      </c>
      <c r="AL3743">
        <v>6.8077199999999998</v>
      </c>
      <c r="AM3743">
        <v>151.82728599999999</v>
      </c>
      <c r="AN3743">
        <v>0</v>
      </c>
      <c r="AO3743">
        <v>3.1E-2</v>
      </c>
      <c r="AP3743">
        <v>0</v>
      </c>
      <c r="AQ3743">
        <v>0</v>
      </c>
      <c r="AR3743">
        <v>108.900002</v>
      </c>
      <c r="AS3743">
        <v>107.599998</v>
      </c>
      <c r="AT3743">
        <v>61.200001</v>
      </c>
      <c r="AU3743">
        <v>60.5</v>
      </c>
      <c r="AV3743">
        <v>60.266666000000001</v>
      </c>
      <c r="AW3743">
        <v>59.5</v>
      </c>
      <c r="AX3743">
        <v>124</v>
      </c>
      <c r="AY3743">
        <v>124</v>
      </c>
      <c r="AZ3743">
        <v>61.8</v>
      </c>
      <c r="BA3743">
        <v>108.6</v>
      </c>
      <c r="BB3743">
        <v>22.1</v>
      </c>
      <c r="BC3743">
        <v>239</v>
      </c>
      <c r="BD3743" t="s">
        <v>273</v>
      </c>
      <c r="BE3743">
        <v>1</v>
      </c>
      <c r="BF3743">
        <v>0</v>
      </c>
      <c r="BG3743">
        <v>0</v>
      </c>
      <c r="BH3743">
        <v>1</v>
      </c>
      <c r="BI3743">
        <v>3</v>
      </c>
      <c r="BJ3743">
        <v>24</v>
      </c>
      <c r="BK3743">
        <v>67.2</v>
      </c>
      <c r="BL3743">
        <v>67.8</v>
      </c>
      <c r="BM3743">
        <v>78.400000000000006</v>
      </c>
      <c r="BN3743">
        <v>67.900000000000006</v>
      </c>
      <c r="BO3743">
        <v>300</v>
      </c>
      <c r="BP3743">
        <v>95</v>
      </c>
      <c r="BQ3743">
        <v>1163</v>
      </c>
      <c r="BR3743">
        <v>90</v>
      </c>
      <c r="BS3743">
        <v>3503</v>
      </c>
      <c r="BT3743">
        <v>4200</v>
      </c>
      <c r="BU3743">
        <v>269</v>
      </c>
      <c r="BV3743">
        <v>0</v>
      </c>
      <c r="BW3743">
        <v>0</v>
      </c>
      <c r="BX3743">
        <v>67.176000000000002</v>
      </c>
      <c r="BY3743">
        <v>51.232999999999997</v>
      </c>
      <c r="BZ3743">
        <v>67.218999999999994</v>
      </c>
      <c r="CA3743">
        <v>51.268999999999998</v>
      </c>
    </row>
    <row r="3744" spans="1:79" x14ac:dyDescent="0.25">
      <c r="A3744" s="1">
        <v>45587</v>
      </c>
      <c r="B3744" s="2">
        <v>0.90034481481481488</v>
      </c>
      <c r="C3744">
        <v>3297.15</v>
      </c>
      <c r="D3744">
        <v>11090.17</v>
      </c>
      <c r="E3744">
        <v>240.71</v>
      </c>
      <c r="F3744">
        <v>22.193999999999999</v>
      </c>
      <c r="G3744">
        <v>5342</v>
      </c>
      <c r="H3744">
        <v>3791.3</v>
      </c>
      <c r="I3744">
        <v>0</v>
      </c>
      <c r="J3744">
        <v>60.000999999999998</v>
      </c>
      <c r="K3744">
        <v>5342</v>
      </c>
      <c r="L3744">
        <v>1</v>
      </c>
      <c r="M3744">
        <v>1.4535009999999999</v>
      </c>
      <c r="N3744">
        <v>1.425616</v>
      </c>
      <c r="O3744">
        <v>11088</v>
      </c>
      <c r="P3744">
        <v>15.175000000000001</v>
      </c>
      <c r="Q3744">
        <v>0</v>
      </c>
      <c r="R3744">
        <v>0</v>
      </c>
      <c r="S3744">
        <v>3</v>
      </c>
      <c r="T3744" t="s">
        <v>761</v>
      </c>
      <c r="U3744">
        <v>76.372221999999994</v>
      </c>
      <c r="V3744">
        <v>59.843786999999999</v>
      </c>
      <c r="W3744">
        <v>62.457143000000002</v>
      </c>
      <c r="X3744">
        <v>99.82</v>
      </c>
      <c r="Y3744">
        <v>67.475510999999997</v>
      </c>
      <c r="Z3744">
        <v>4.9000000000000002E-2</v>
      </c>
      <c r="AA3744">
        <v>0</v>
      </c>
      <c r="AB3744">
        <v>0.124</v>
      </c>
      <c r="AC3744">
        <v>3.5999999999999997E-2</v>
      </c>
      <c r="AD3744">
        <v>2.4E-2</v>
      </c>
      <c r="AE3744">
        <v>0</v>
      </c>
      <c r="AF3744">
        <v>0</v>
      </c>
      <c r="AG3744">
        <v>8.3423259999999999</v>
      </c>
      <c r="AH3744">
        <v>63.280665999999997</v>
      </c>
      <c r="AI3744">
        <v>0.25587100000000002</v>
      </c>
      <c r="AJ3744">
        <v>506.37040300000001</v>
      </c>
      <c r="AK3744">
        <v>60.689754000000001</v>
      </c>
      <c r="AL3744">
        <v>6.8070240000000002</v>
      </c>
      <c r="AM3744">
        <v>151.827057</v>
      </c>
      <c r="AN3744">
        <v>0</v>
      </c>
      <c r="AO3744">
        <v>3.1E-2</v>
      </c>
      <c r="AP3744">
        <v>0</v>
      </c>
      <c r="AQ3744">
        <v>0</v>
      </c>
      <c r="AR3744">
        <v>109.066666</v>
      </c>
      <c r="AS3744">
        <v>107.733332</v>
      </c>
      <c r="AT3744">
        <v>61.200001</v>
      </c>
      <c r="AU3744">
        <v>60.5</v>
      </c>
      <c r="AV3744">
        <v>60.233333999999999</v>
      </c>
      <c r="AW3744">
        <v>59.5</v>
      </c>
      <c r="AX3744">
        <v>124</v>
      </c>
      <c r="AY3744">
        <v>124</v>
      </c>
      <c r="AZ3744">
        <v>61.8</v>
      </c>
      <c r="BA3744">
        <v>108.8</v>
      </c>
      <c r="BB3744">
        <v>22.1</v>
      </c>
      <c r="BC3744">
        <v>239</v>
      </c>
      <c r="BD3744" t="s">
        <v>273</v>
      </c>
      <c r="BE3744">
        <v>1</v>
      </c>
      <c r="BF3744">
        <v>0</v>
      </c>
      <c r="BG3744">
        <v>0</v>
      </c>
      <c r="BH3744">
        <v>1</v>
      </c>
      <c r="BI3744">
        <v>3</v>
      </c>
      <c r="BJ3744">
        <v>24</v>
      </c>
      <c r="BK3744">
        <v>67.2</v>
      </c>
      <c r="BL3744">
        <v>67.8</v>
      </c>
      <c r="BM3744">
        <v>78.400000000000006</v>
      </c>
      <c r="BN3744">
        <v>67.900000000000006</v>
      </c>
      <c r="BO3744">
        <v>300</v>
      </c>
      <c r="BP3744">
        <v>95</v>
      </c>
      <c r="BQ3744">
        <v>1162</v>
      </c>
      <c r="BR3744">
        <v>90</v>
      </c>
      <c r="BS3744">
        <v>3503</v>
      </c>
      <c r="BT3744">
        <v>4200</v>
      </c>
      <c r="BU3744">
        <v>269</v>
      </c>
      <c r="BV3744">
        <v>0</v>
      </c>
      <c r="BW3744">
        <v>0</v>
      </c>
      <c r="BX3744">
        <v>67.176000000000002</v>
      </c>
      <c r="BY3744">
        <v>51.232999999999997</v>
      </c>
      <c r="BZ3744">
        <v>67.218999999999994</v>
      </c>
      <c r="CA3744">
        <v>51.268999999999998</v>
      </c>
    </row>
    <row r="3745" spans="1:79" x14ac:dyDescent="0.25">
      <c r="A3745" s="1">
        <v>45587</v>
      </c>
      <c r="B3745" s="2">
        <v>0.9003795370370371</v>
      </c>
      <c r="C3745">
        <v>3300.15</v>
      </c>
      <c r="D3745">
        <v>11093.17</v>
      </c>
      <c r="E3745">
        <v>240.7</v>
      </c>
      <c r="F3745">
        <v>22.193000000000001</v>
      </c>
      <c r="G3745">
        <v>5342</v>
      </c>
      <c r="H3745">
        <v>3795.7</v>
      </c>
      <c r="I3745">
        <v>0</v>
      </c>
      <c r="J3745">
        <v>60.002000000000002</v>
      </c>
      <c r="K3745">
        <v>5342</v>
      </c>
      <c r="L3745">
        <v>1</v>
      </c>
      <c r="M3745">
        <v>1.4543779999999999</v>
      </c>
      <c r="N3745">
        <v>1.4248860000000001</v>
      </c>
      <c r="O3745">
        <v>11091</v>
      </c>
      <c r="P3745">
        <v>15.175000000000001</v>
      </c>
      <c r="Q3745">
        <v>0</v>
      </c>
      <c r="R3745">
        <v>0</v>
      </c>
      <c r="S3745">
        <v>3</v>
      </c>
      <c r="T3745" t="s">
        <v>761</v>
      </c>
      <c r="U3745">
        <v>76.411111000000005</v>
      </c>
      <c r="V3745">
        <v>59.857987999999999</v>
      </c>
      <c r="W3745">
        <v>62.503672999999999</v>
      </c>
      <c r="X3745">
        <v>99.800003000000004</v>
      </c>
      <c r="Y3745">
        <v>67.477959999999996</v>
      </c>
      <c r="Z3745">
        <v>4.9000000000000002E-2</v>
      </c>
      <c r="AA3745">
        <v>0</v>
      </c>
      <c r="AB3745">
        <v>0.11799999999999999</v>
      </c>
      <c r="AC3745">
        <v>3.5999999999999997E-2</v>
      </c>
      <c r="AD3745">
        <v>2.4E-2</v>
      </c>
      <c r="AE3745">
        <v>0</v>
      </c>
      <c r="AF3745">
        <v>0</v>
      </c>
      <c r="AG3745">
        <v>8.3425229999999999</v>
      </c>
      <c r="AH3745">
        <v>63.265830999999999</v>
      </c>
      <c r="AI3745">
        <v>0.25587100000000002</v>
      </c>
      <c r="AJ3745">
        <v>506.37040300000001</v>
      </c>
      <c r="AK3745">
        <v>60.689754000000001</v>
      </c>
      <c r="AL3745">
        <v>6.8079590000000003</v>
      </c>
      <c r="AM3745">
        <v>151.82682800000001</v>
      </c>
      <c r="AN3745">
        <v>0</v>
      </c>
      <c r="AO3745">
        <v>3.1E-2</v>
      </c>
      <c r="AP3745">
        <v>0</v>
      </c>
      <c r="AQ3745">
        <v>0</v>
      </c>
      <c r="AR3745">
        <v>109.133331</v>
      </c>
      <c r="AS3745">
        <v>107.900002</v>
      </c>
      <c r="AT3745">
        <v>61.200001</v>
      </c>
      <c r="AU3745">
        <v>60.5</v>
      </c>
      <c r="AV3745">
        <v>60.233333999999999</v>
      </c>
      <c r="AW3745">
        <v>59.5</v>
      </c>
      <c r="AX3745">
        <v>124</v>
      </c>
      <c r="AY3745">
        <v>124</v>
      </c>
      <c r="AZ3745">
        <v>61.8</v>
      </c>
      <c r="BA3745">
        <v>108.9</v>
      </c>
      <c r="BB3745">
        <v>22.1</v>
      </c>
      <c r="BC3745">
        <v>239</v>
      </c>
      <c r="BD3745" t="s">
        <v>273</v>
      </c>
      <c r="BE3745">
        <v>1</v>
      </c>
      <c r="BF3745">
        <v>0</v>
      </c>
      <c r="BG3745">
        <v>0</v>
      </c>
      <c r="BH3745">
        <v>1</v>
      </c>
      <c r="BI3745">
        <v>3</v>
      </c>
      <c r="BJ3745">
        <v>24</v>
      </c>
      <c r="BK3745">
        <v>67.2</v>
      </c>
      <c r="BL3745">
        <v>67.8</v>
      </c>
      <c r="BM3745">
        <v>78.400000000000006</v>
      </c>
      <c r="BN3745">
        <v>67.900000000000006</v>
      </c>
      <c r="BO3745">
        <v>300</v>
      </c>
      <c r="BP3745">
        <v>95</v>
      </c>
      <c r="BQ3745">
        <v>1162</v>
      </c>
      <c r="BR3745">
        <v>90</v>
      </c>
      <c r="BS3745">
        <v>3503</v>
      </c>
      <c r="BT3745">
        <v>4200</v>
      </c>
      <c r="BU3745">
        <v>269</v>
      </c>
      <c r="BV3745">
        <v>0</v>
      </c>
      <c r="BW3745">
        <v>0</v>
      </c>
      <c r="BX3745">
        <v>67.176000000000002</v>
      </c>
      <c r="BY3745">
        <v>51.232999999999997</v>
      </c>
      <c r="BZ3745">
        <v>67.218999999999994</v>
      </c>
      <c r="CA3745">
        <v>51.268999999999998</v>
      </c>
    </row>
    <row r="3746" spans="1:79" x14ac:dyDescent="0.25">
      <c r="A3746" s="1">
        <v>45587</v>
      </c>
      <c r="B3746" s="2">
        <v>0.90041425925925922</v>
      </c>
      <c r="C3746">
        <v>3303.15</v>
      </c>
      <c r="D3746">
        <v>11096.17</v>
      </c>
      <c r="E3746">
        <v>240.71</v>
      </c>
      <c r="F3746">
        <v>22.193999999999999</v>
      </c>
      <c r="G3746">
        <v>5342</v>
      </c>
      <c r="H3746">
        <v>3800.2</v>
      </c>
      <c r="I3746">
        <v>0</v>
      </c>
      <c r="J3746">
        <v>60.002000000000002</v>
      </c>
      <c r="K3746">
        <v>5342</v>
      </c>
      <c r="L3746">
        <v>1</v>
      </c>
      <c r="M3746">
        <v>1.4518789999999999</v>
      </c>
      <c r="N3746">
        <v>1.4248270000000001</v>
      </c>
      <c r="O3746">
        <v>11094</v>
      </c>
      <c r="P3746">
        <v>15.175000000000001</v>
      </c>
      <c r="Q3746">
        <v>0</v>
      </c>
      <c r="R3746">
        <v>0</v>
      </c>
      <c r="S3746">
        <v>3</v>
      </c>
      <c r="T3746" t="s">
        <v>761</v>
      </c>
      <c r="U3746">
        <v>76.455555000000004</v>
      </c>
      <c r="V3746">
        <v>59.872782000000001</v>
      </c>
      <c r="W3746">
        <v>62.548774999999999</v>
      </c>
      <c r="X3746">
        <v>99.793334999999999</v>
      </c>
      <c r="Y3746">
        <v>67.474898999999994</v>
      </c>
      <c r="Z3746">
        <v>4.9000000000000002E-2</v>
      </c>
      <c r="AA3746">
        <v>0</v>
      </c>
      <c r="AB3746">
        <v>0.123</v>
      </c>
      <c r="AC3746">
        <v>3.5000000000000003E-2</v>
      </c>
      <c r="AD3746">
        <v>2.4E-2</v>
      </c>
      <c r="AE3746">
        <v>0</v>
      </c>
      <c r="AF3746">
        <v>0</v>
      </c>
      <c r="AG3746">
        <v>8.3422389999999993</v>
      </c>
      <c r="AH3746">
        <v>63.310963000000001</v>
      </c>
      <c r="AI3746">
        <v>0.25587100000000002</v>
      </c>
      <c r="AJ3746">
        <v>506.37040300000001</v>
      </c>
      <c r="AK3746">
        <v>60.689754000000001</v>
      </c>
      <c r="AL3746">
        <v>6.8079609999999997</v>
      </c>
      <c r="AM3746">
        <v>151.82669100000001</v>
      </c>
      <c r="AN3746">
        <v>0</v>
      </c>
      <c r="AO3746">
        <v>3.1E-2</v>
      </c>
      <c r="AP3746">
        <v>0</v>
      </c>
      <c r="AQ3746">
        <v>0</v>
      </c>
      <c r="AR3746">
        <v>109.233332</v>
      </c>
      <c r="AS3746">
        <v>108.033333</v>
      </c>
      <c r="AT3746">
        <v>61.200001</v>
      </c>
      <c r="AU3746">
        <v>60.5</v>
      </c>
      <c r="AV3746">
        <v>60.266666000000001</v>
      </c>
      <c r="AW3746">
        <v>59.5</v>
      </c>
      <c r="AX3746">
        <v>124</v>
      </c>
      <c r="AY3746">
        <v>124</v>
      </c>
      <c r="AZ3746">
        <v>61.8</v>
      </c>
      <c r="BA3746">
        <v>109.1</v>
      </c>
      <c r="BB3746">
        <v>22.1</v>
      </c>
      <c r="BC3746">
        <v>239</v>
      </c>
      <c r="BD3746" t="s">
        <v>273</v>
      </c>
      <c r="BE3746">
        <v>1</v>
      </c>
      <c r="BF3746">
        <v>0</v>
      </c>
      <c r="BG3746">
        <v>0</v>
      </c>
      <c r="BH3746">
        <v>1</v>
      </c>
      <c r="BI3746">
        <v>3</v>
      </c>
      <c r="BJ3746">
        <v>24</v>
      </c>
      <c r="BK3746">
        <v>67.2</v>
      </c>
      <c r="BL3746">
        <v>67.8</v>
      </c>
      <c r="BM3746">
        <v>78.400000000000006</v>
      </c>
      <c r="BN3746">
        <v>67.900000000000006</v>
      </c>
      <c r="BO3746">
        <v>300</v>
      </c>
      <c r="BP3746">
        <v>95</v>
      </c>
      <c r="BQ3746">
        <v>1162</v>
      </c>
      <c r="BR3746">
        <v>90</v>
      </c>
      <c r="BS3746">
        <v>3503</v>
      </c>
      <c r="BT3746">
        <v>4200</v>
      </c>
      <c r="BU3746">
        <v>269</v>
      </c>
      <c r="BV3746">
        <v>0</v>
      </c>
      <c r="BW3746">
        <v>0</v>
      </c>
      <c r="BX3746">
        <v>67.177000000000007</v>
      </c>
      <c r="BY3746">
        <v>51.231999999999999</v>
      </c>
      <c r="BZ3746">
        <v>67.22</v>
      </c>
      <c r="CA3746">
        <v>51.268000000000001</v>
      </c>
    </row>
    <row r="3747" spans="1:79" x14ac:dyDescent="0.25">
      <c r="A3747" s="1">
        <v>45587</v>
      </c>
      <c r="B3747" s="2">
        <v>0.90044898148148145</v>
      </c>
      <c r="C3747">
        <v>3306.15</v>
      </c>
      <c r="D3747">
        <v>11099.17</v>
      </c>
      <c r="E3747">
        <v>240.71</v>
      </c>
      <c r="F3747">
        <v>22.195</v>
      </c>
      <c r="G3747">
        <v>5343</v>
      </c>
      <c r="H3747">
        <v>3804.6</v>
      </c>
      <c r="I3747">
        <v>0</v>
      </c>
      <c r="J3747">
        <v>60</v>
      </c>
      <c r="K3747">
        <v>5343</v>
      </c>
      <c r="L3747">
        <v>1</v>
      </c>
      <c r="M3747">
        <v>1.4542459999999999</v>
      </c>
      <c r="N3747">
        <v>1.4235390000000001</v>
      </c>
      <c r="O3747">
        <v>11097</v>
      </c>
      <c r="P3747">
        <v>15.175000000000001</v>
      </c>
      <c r="Q3747">
        <v>0</v>
      </c>
      <c r="R3747">
        <v>0</v>
      </c>
      <c r="S3747">
        <v>3</v>
      </c>
      <c r="T3747" t="s">
        <v>761</v>
      </c>
      <c r="U3747">
        <v>76.488889</v>
      </c>
      <c r="V3747">
        <v>59.888018000000002</v>
      </c>
      <c r="W3747">
        <v>62.596938999999999</v>
      </c>
      <c r="X3747">
        <v>99.769998999999999</v>
      </c>
      <c r="Y3747">
        <v>67.474287000000004</v>
      </c>
      <c r="Z3747">
        <v>4.9000000000000002E-2</v>
      </c>
      <c r="AA3747">
        <v>0</v>
      </c>
      <c r="AB3747">
        <v>0.124</v>
      </c>
      <c r="AC3747">
        <v>3.4000000000000002E-2</v>
      </c>
      <c r="AD3747">
        <v>2.5000000000000001E-2</v>
      </c>
      <c r="AE3747">
        <v>0</v>
      </c>
      <c r="AF3747">
        <v>0</v>
      </c>
      <c r="AG3747">
        <v>8.3419980000000002</v>
      </c>
      <c r="AH3747">
        <v>63.351658</v>
      </c>
      <c r="AI3747">
        <v>0.25587100000000002</v>
      </c>
      <c r="AJ3747">
        <v>506.37040300000001</v>
      </c>
      <c r="AK3747">
        <v>60.689754000000001</v>
      </c>
      <c r="AL3747">
        <v>6.8081449999999997</v>
      </c>
      <c r="AM3747">
        <v>151.82646199999999</v>
      </c>
      <c r="AN3747">
        <v>0</v>
      </c>
      <c r="AO3747">
        <v>3.1E-2</v>
      </c>
      <c r="AP3747">
        <v>0</v>
      </c>
      <c r="AQ3747">
        <v>0</v>
      </c>
      <c r="AR3747">
        <v>109.300003</v>
      </c>
      <c r="AS3747">
        <v>108.166664</v>
      </c>
      <c r="AT3747">
        <v>61.200001</v>
      </c>
      <c r="AU3747">
        <v>60.5</v>
      </c>
      <c r="AV3747">
        <v>60.266666000000001</v>
      </c>
      <c r="AW3747">
        <v>59.5</v>
      </c>
      <c r="AX3747">
        <v>124</v>
      </c>
      <c r="AY3747">
        <v>124</v>
      </c>
      <c r="AZ3747">
        <v>61.8</v>
      </c>
      <c r="BA3747">
        <v>109.2</v>
      </c>
      <c r="BB3747">
        <v>22.1</v>
      </c>
      <c r="BC3747">
        <v>239</v>
      </c>
      <c r="BD3747" t="s">
        <v>273</v>
      </c>
      <c r="BE3747">
        <v>1</v>
      </c>
      <c r="BF3747">
        <v>0</v>
      </c>
      <c r="BG3747">
        <v>0</v>
      </c>
      <c r="BH3747">
        <v>1</v>
      </c>
      <c r="BI3747">
        <v>3</v>
      </c>
      <c r="BJ3747">
        <v>24</v>
      </c>
      <c r="BK3747">
        <v>67.2</v>
      </c>
      <c r="BL3747">
        <v>67.8</v>
      </c>
      <c r="BM3747">
        <v>78.400000000000006</v>
      </c>
      <c r="BN3747">
        <v>67.900000000000006</v>
      </c>
      <c r="BO3747">
        <v>300</v>
      </c>
      <c r="BP3747">
        <v>95</v>
      </c>
      <c r="BQ3747">
        <v>1162</v>
      </c>
      <c r="BR3747">
        <v>90</v>
      </c>
      <c r="BS3747">
        <v>3503</v>
      </c>
      <c r="BT3747">
        <v>4200</v>
      </c>
      <c r="BU3747">
        <v>269</v>
      </c>
      <c r="BV3747">
        <v>0</v>
      </c>
      <c r="BW3747">
        <v>0</v>
      </c>
      <c r="BX3747">
        <v>67.177000000000007</v>
      </c>
      <c r="BY3747">
        <v>51.231999999999999</v>
      </c>
      <c r="BZ3747">
        <v>67.22</v>
      </c>
      <c r="CA3747">
        <v>51.268000000000001</v>
      </c>
    </row>
    <row r="3748" spans="1:79" x14ac:dyDescent="0.25">
      <c r="A3748" s="1">
        <v>45587</v>
      </c>
      <c r="B3748" s="2">
        <v>0.90048369212962964</v>
      </c>
      <c r="C3748">
        <v>3309.15</v>
      </c>
      <c r="D3748">
        <v>11102.17</v>
      </c>
      <c r="E3748">
        <v>240.72</v>
      </c>
      <c r="F3748">
        <v>22.196999999999999</v>
      </c>
      <c r="G3748">
        <v>5343</v>
      </c>
      <c r="H3748">
        <v>3809.1</v>
      </c>
      <c r="I3748">
        <v>0</v>
      </c>
      <c r="J3748">
        <v>60.000999999999998</v>
      </c>
      <c r="K3748">
        <v>5343</v>
      </c>
      <c r="L3748">
        <v>1</v>
      </c>
      <c r="M3748">
        <v>1.455422</v>
      </c>
      <c r="N3748">
        <v>1.424269</v>
      </c>
      <c r="O3748">
        <v>11100</v>
      </c>
      <c r="P3748">
        <v>15.175000000000001</v>
      </c>
      <c r="Q3748">
        <v>0</v>
      </c>
      <c r="R3748">
        <v>0</v>
      </c>
      <c r="S3748">
        <v>3</v>
      </c>
      <c r="T3748" t="s">
        <v>761</v>
      </c>
      <c r="U3748">
        <v>76.527777999999998</v>
      </c>
      <c r="V3748">
        <v>59.903995000000002</v>
      </c>
      <c r="W3748">
        <v>62.646531000000003</v>
      </c>
      <c r="X3748">
        <v>99.75</v>
      </c>
      <c r="Y3748">
        <v>67.478572</v>
      </c>
      <c r="Z3748">
        <v>4.9000000000000002E-2</v>
      </c>
      <c r="AA3748">
        <v>0</v>
      </c>
      <c r="AB3748">
        <v>0.124</v>
      </c>
      <c r="AC3748">
        <v>3.3000000000000002E-2</v>
      </c>
      <c r="AD3748">
        <v>2.4E-2</v>
      </c>
      <c r="AE3748">
        <v>0</v>
      </c>
      <c r="AF3748">
        <v>0</v>
      </c>
      <c r="AG3748">
        <v>8.3423379999999998</v>
      </c>
      <c r="AH3748">
        <v>63.319991999999999</v>
      </c>
      <c r="AI3748">
        <v>0.25587100000000002</v>
      </c>
      <c r="AJ3748">
        <v>506.37040300000001</v>
      </c>
      <c r="AK3748">
        <v>60.689754000000001</v>
      </c>
      <c r="AL3748">
        <v>6.8083830000000001</v>
      </c>
      <c r="AM3748">
        <v>151.82626300000001</v>
      </c>
      <c r="AN3748">
        <v>0</v>
      </c>
      <c r="AO3748">
        <v>3.1E-2</v>
      </c>
      <c r="AP3748">
        <v>0</v>
      </c>
      <c r="AQ3748">
        <v>0</v>
      </c>
      <c r="AR3748">
        <v>109.400002</v>
      </c>
      <c r="AS3748">
        <v>108.266668</v>
      </c>
      <c r="AT3748">
        <v>61.200001</v>
      </c>
      <c r="AU3748">
        <v>60.5</v>
      </c>
      <c r="AV3748">
        <v>60.299999</v>
      </c>
      <c r="AW3748">
        <v>59.5</v>
      </c>
      <c r="AX3748">
        <v>124</v>
      </c>
      <c r="AY3748">
        <v>124</v>
      </c>
      <c r="AZ3748">
        <v>61.8</v>
      </c>
      <c r="BA3748">
        <v>109.4</v>
      </c>
      <c r="BB3748">
        <v>22.1</v>
      </c>
      <c r="BC3748">
        <v>239</v>
      </c>
      <c r="BD3748" t="s">
        <v>273</v>
      </c>
      <c r="BE3748">
        <v>1</v>
      </c>
      <c r="BF3748">
        <v>0</v>
      </c>
      <c r="BG3748">
        <v>0</v>
      </c>
      <c r="BH3748">
        <v>1</v>
      </c>
      <c r="BI3748">
        <v>3</v>
      </c>
      <c r="BJ3748">
        <v>24</v>
      </c>
      <c r="BK3748">
        <v>67.2</v>
      </c>
      <c r="BL3748">
        <v>67.8</v>
      </c>
      <c r="BM3748">
        <v>78.400000000000006</v>
      </c>
      <c r="BN3748">
        <v>67.900000000000006</v>
      </c>
      <c r="BO3748">
        <v>300</v>
      </c>
      <c r="BP3748">
        <v>95</v>
      </c>
      <c r="BQ3748">
        <v>1162</v>
      </c>
      <c r="BR3748">
        <v>90</v>
      </c>
      <c r="BS3748">
        <v>3503</v>
      </c>
      <c r="BT3748">
        <v>4200</v>
      </c>
      <c r="BU3748">
        <v>269</v>
      </c>
      <c r="BV3748">
        <v>0</v>
      </c>
      <c r="BW3748">
        <v>0</v>
      </c>
      <c r="BX3748">
        <v>67.177000000000007</v>
      </c>
      <c r="BY3748">
        <v>51.231000000000002</v>
      </c>
      <c r="BZ3748">
        <v>67.221000000000004</v>
      </c>
      <c r="CA3748">
        <v>51.267000000000003</v>
      </c>
    </row>
    <row r="3749" spans="1:79" x14ac:dyDescent="0.25">
      <c r="A3749" s="1">
        <v>45587</v>
      </c>
      <c r="B3749" s="2">
        <v>0.9005184259259259</v>
      </c>
      <c r="C3749">
        <v>3312.15</v>
      </c>
      <c r="D3749">
        <v>11105.17</v>
      </c>
      <c r="E3749">
        <v>240.68</v>
      </c>
      <c r="F3749">
        <v>22.193999999999999</v>
      </c>
      <c r="G3749">
        <v>5342</v>
      </c>
      <c r="H3749">
        <v>3813.5</v>
      </c>
      <c r="I3749">
        <v>0</v>
      </c>
      <c r="J3749">
        <v>60.000999999999998</v>
      </c>
      <c r="K3749">
        <v>5342</v>
      </c>
      <c r="L3749">
        <v>1</v>
      </c>
      <c r="M3749">
        <v>1.454582</v>
      </c>
      <c r="N3749">
        <v>1.4239649999999999</v>
      </c>
      <c r="O3749">
        <v>11103</v>
      </c>
      <c r="P3749">
        <v>15.175000000000001</v>
      </c>
      <c r="Q3749">
        <v>0</v>
      </c>
      <c r="R3749">
        <v>0</v>
      </c>
      <c r="S3749">
        <v>3</v>
      </c>
      <c r="T3749" t="s">
        <v>761</v>
      </c>
      <c r="U3749">
        <v>76.550000999999995</v>
      </c>
      <c r="V3749">
        <v>59.921154999999999</v>
      </c>
      <c r="W3749">
        <v>62.697552000000002</v>
      </c>
      <c r="X3749">
        <v>99.730001000000001</v>
      </c>
      <c r="Y3749">
        <v>67.482857999999993</v>
      </c>
      <c r="Z3749">
        <v>4.9000000000000002E-2</v>
      </c>
      <c r="AA3749">
        <v>0</v>
      </c>
      <c r="AB3749">
        <v>0.125</v>
      </c>
      <c r="AC3749">
        <v>3.2000000000000001E-2</v>
      </c>
      <c r="AD3749">
        <v>2.5999999999999999E-2</v>
      </c>
      <c r="AE3749">
        <v>0</v>
      </c>
      <c r="AF3749">
        <v>0</v>
      </c>
      <c r="AG3749">
        <v>8.3421749999999992</v>
      </c>
      <c r="AH3749">
        <v>63.351973999999998</v>
      </c>
      <c r="AI3749">
        <v>0.25587100000000002</v>
      </c>
      <c r="AJ3749">
        <v>506.37040300000001</v>
      </c>
      <c r="AK3749">
        <v>60.689754000000001</v>
      </c>
      <c r="AL3749">
        <v>6.8084350000000002</v>
      </c>
      <c r="AM3749">
        <v>151.82607999999999</v>
      </c>
      <c r="AN3749">
        <v>0</v>
      </c>
      <c r="AO3749">
        <v>3.1E-2</v>
      </c>
      <c r="AP3749">
        <v>0</v>
      </c>
      <c r="AQ3749">
        <v>0</v>
      </c>
      <c r="AR3749">
        <v>109.5</v>
      </c>
      <c r="AS3749">
        <v>108.300003</v>
      </c>
      <c r="AT3749">
        <v>61.200001</v>
      </c>
      <c r="AU3749">
        <v>60.5</v>
      </c>
      <c r="AV3749">
        <v>60.299999</v>
      </c>
      <c r="AW3749">
        <v>59.5</v>
      </c>
      <c r="AX3749">
        <v>124</v>
      </c>
      <c r="AY3749">
        <v>124</v>
      </c>
      <c r="AZ3749">
        <v>61.8</v>
      </c>
      <c r="BA3749">
        <v>109.5</v>
      </c>
      <c r="BB3749">
        <v>22.1</v>
      </c>
      <c r="BC3749">
        <v>239</v>
      </c>
      <c r="BD3749" t="s">
        <v>273</v>
      </c>
      <c r="BE3749">
        <v>1</v>
      </c>
      <c r="BF3749">
        <v>0</v>
      </c>
      <c r="BG3749">
        <v>0</v>
      </c>
      <c r="BH3749">
        <v>1</v>
      </c>
      <c r="BI3749">
        <v>3</v>
      </c>
      <c r="BJ3749">
        <v>24</v>
      </c>
      <c r="BK3749">
        <v>67.2</v>
      </c>
      <c r="BL3749">
        <v>67.8</v>
      </c>
      <c r="BM3749">
        <v>78.400000000000006</v>
      </c>
      <c r="BN3749">
        <v>67.900000000000006</v>
      </c>
      <c r="BO3749">
        <v>300</v>
      </c>
      <c r="BP3749">
        <v>95</v>
      </c>
      <c r="BQ3749">
        <v>1161</v>
      </c>
      <c r="BR3749">
        <v>90</v>
      </c>
      <c r="BS3749">
        <v>3503</v>
      </c>
      <c r="BT3749">
        <v>4200</v>
      </c>
      <c r="BU3749">
        <v>269</v>
      </c>
      <c r="BV3749">
        <v>0</v>
      </c>
      <c r="BW3749">
        <v>0</v>
      </c>
      <c r="BX3749">
        <v>67.177999999999997</v>
      </c>
      <c r="BY3749">
        <v>51.231000000000002</v>
      </c>
      <c r="BZ3749">
        <v>67.221000000000004</v>
      </c>
      <c r="CA3749">
        <v>51.267000000000003</v>
      </c>
    </row>
    <row r="3750" spans="1:79" x14ac:dyDescent="0.25">
      <c r="A3750" s="1">
        <v>45587</v>
      </c>
      <c r="B3750" s="2">
        <v>0.9005531365740741</v>
      </c>
      <c r="C3750">
        <v>3315.15</v>
      </c>
      <c r="D3750">
        <v>11108.17</v>
      </c>
      <c r="E3750">
        <v>240.66</v>
      </c>
      <c r="F3750">
        <v>22.190999999999999</v>
      </c>
      <c r="G3750">
        <v>5340</v>
      </c>
      <c r="H3750">
        <v>3818</v>
      </c>
      <c r="I3750">
        <v>0</v>
      </c>
      <c r="J3750">
        <v>60.000999999999998</v>
      </c>
      <c r="K3750">
        <v>5340</v>
      </c>
      <c r="L3750">
        <v>1</v>
      </c>
      <c r="M3750">
        <v>1.4525710000000001</v>
      </c>
      <c r="N3750">
        <v>1.422048</v>
      </c>
      <c r="O3750">
        <v>11106</v>
      </c>
      <c r="P3750">
        <v>15.175000000000001</v>
      </c>
      <c r="Q3750">
        <v>0</v>
      </c>
      <c r="R3750">
        <v>0</v>
      </c>
      <c r="S3750">
        <v>3</v>
      </c>
      <c r="T3750" t="s">
        <v>761</v>
      </c>
      <c r="U3750">
        <v>76.588888999999995</v>
      </c>
      <c r="V3750">
        <v>59.939349999999997</v>
      </c>
      <c r="W3750">
        <v>62.749184999999997</v>
      </c>
      <c r="X3750">
        <v>99.706665000000001</v>
      </c>
      <c r="Y3750">
        <v>67.488979999999998</v>
      </c>
      <c r="Z3750">
        <v>4.9000000000000002E-2</v>
      </c>
      <c r="AA3750">
        <v>0</v>
      </c>
      <c r="AB3750">
        <v>0.125</v>
      </c>
      <c r="AC3750">
        <v>2.9000000000000001E-2</v>
      </c>
      <c r="AD3750">
        <v>2.7E-2</v>
      </c>
      <c r="AE3750">
        <v>-1E-3</v>
      </c>
      <c r="AF3750">
        <v>0</v>
      </c>
      <c r="AG3750">
        <v>8.3420570000000005</v>
      </c>
      <c r="AH3750">
        <v>63.376399999999997</v>
      </c>
      <c r="AI3750">
        <v>0.25587100000000002</v>
      </c>
      <c r="AJ3750">
        <v>506.37040300000001</v>
      </c>
      <c r="AK3750">
        <v>60.689754000000001</v>
      </c>
      <c r="AL3750">
        <v>6.8085300000000002</v>
      </c>
      <c r="AM3750">
        <v>151.82582099999999</v>
      </c>
      <c r="AN3750">
        <v>0</v>
      </c>
      <c r="AO3750">
        <v>3.1E-2</v>
      </c>
      <c r="AP3750">
        <v>0</v>
      </c>
      <c r="AQ3750">
        <v>0</v>
      </c>
      <c r="AR3750">
        <v>109.633331</v>
      </c>
      <c r="AS3750">
        <v>108.400002</v>
      </c>
      <c r="AT3750">
        <v>61.200001</v>
      </c>
      <c r="AU3750">
        <v>60.5</v>
      </c>
      <c r="AV3750">
        <v>60.299999</v>
      </c>
      <c r="AW3750">
        <v>59.5</v>
      </c>
      <c r="AX3750">
        <v>124</v>
      </c>
      <c r="AY3750">
        <v>124</v>
      </c>
      <c r="AZ3750">
        <v>61.8</v>
      </c>
      <c r="BA3750">
        <v>109.6</v>
      </c>
      <c r="BB3750">
        <v>22.1</v>
      </c>
      <c r="BC3750">
        <v>239</v>
      </c>
      <c r="BD3750" t="s">
        <v>273</v>
      </c>
      <c r="BE3750">
        <v>1</v>
      </c>
      <c r="BF3750">
        <v>0</v>
      </c>
      <c r="BG3750">
        <v>0</v>
      </c>
      <c r="BH3750">
        <v>1</v>
      </c>
      <c r="BI3750">
        <v>3</v>
      </c>
      <c r="BJ3750">
        <v>24</v>
      </c>
      <c r="BK3750">
        <v>67.2</v>
      </c>
      <c r="BL3750">
        <v>67.8</v>
      </c>
      <c r="BM3750">
        <v>78.3</v>
      </c>
      <c r="BN3750">
        <v>67.900000000000006</v>
      </c>
      <c r="BO3750">
        <v>300</v>
      </c>
      <c r="BP3750">
        <v>95</v>
      </c>
      <c r="BQ3750">
        <v>1161</v>
      </c>
      <c r="BR3750">
        <v>90</v>
      </c>
      <c r="BS3750">
        <v>3503</v>
      </c>
      <c r="BT3750">
        <v>4200</v>
      </c>
      <c r="BU3750">
        <v>269</v>
      </c>
      <c r="BV3750">
        <v>0</v>
      </c>
      <c r="BW3750">
        <v>0</v>
      </c>
      <c r="BX3750">
        <v>67.177999999999997</v>
      </c>
      <c r="BY3750">
        <v>51.23</v>
      </c>
      <c r="BZ3750">
        <v>67.221000000000004</v>
      </c>
      <c r="CA3750">
        <v>51.265999999999998</v>
      </c>
    </row>
    <row r="3751" spans="1:79" x14ac:dyDescent="0.25">
      <c r="A3751" s="1">
        <v>45587</v>
      </c>
      <c r="B3751" s="2">
        <v>0.90058787037037036</v>
      </c>
      <c r="C3751">
        <v>3318.15</v>
      </c>
      <c r="D3751">
        <v>11111.17</v>
      </c>
      <c r="E3751">
        <v>240.64</v>
      </c>
      <c r="F3751">
        <v>22.189</v>
      </c>
      <c r="G3751">
        <v>5339</v>
      </c>
      <c r="H3751">
        <v>3822.4</v>
      </c>
      <c r="I3751">
        <v>0</v>
      </c>
      <c r="J3751">
        <v>60</v>
      </c>
      <c r="K3751">
        <v>5340</v>
      </c>
      <c r="L3751">
        <v>1</v>
      </c>
      <c r="M3751">
        <v>1.4508989999999999</v>
      </c>
      <c r="N3751">
        <v>1.4226650000000001</v>
      </c>
      <c r="O3751">
        <v>11109</v>
      </c>
      <c r="P3751">
        <v>15.175000000000001</v>
      </c>
      <c r="Q3751">
        <v>0</v>
      </c>
      <c r="R3751">
        <v>0</v>
      </c>
      <c r="S3751">
        <v>3</v>
      </c>
      <c r="T3751" t="s">
        <v>761</v>
      </c>
      <c r="U3751">
        <v>76.616667000000007</v>
      </c>
      <c r="V3751">
        <v>59.958579999999998</v>
      </c>
      <c r="W3751">
        <v>62.800612999999998</v>
      </c>
      <c r="X3751">
        <v>99.699996999999996</v>
      </c>
      <c r="Y3751">
        <v>67.495102000000003</v>
      </c>
      <c r="Z3751">
        <v>4.9000000000000002E-2</v>
      </c>
      <c r="AA3751">
        <v>0</v>
      </c>
      <c r="AB3751">
        <v>0.128</v>
      </c>
      <c r="AC3751">
        <v>2.7E-2</v>
      </c>
      <c r="AD3751">
        <v>2.8000000000000001E-2</v>
      </c>
      <c r="AE3751">
        <v>0</v>
      </c>
      <c r="AF3751">
        <v>0</v>
      </c>
      <c r="AG3751">
        <v>8.3417759999999994</v>
      </c>
      <c r="AH3751">
        <v>63.418877000000002</v>
      </c>
      <c r="AI3751">
        <v>0.25587100000000002</v>
      </c>
      <c r="AJ3751">
        <v>506.37040300000001</v>
      </c>
      <c r="AK3751">
        <v>60.689754000000001</v>
      </c>
      <c r="AL3751">
        <v>6.808942</v>
      </c>
      <c r="AM3751">
        <v>151.825638</v>
      </c>
      <c r="AN3751">
        <v>0</v>
      </c>
      <c r="AO3751">
        <v>3.1E-2</v>
      </c>
      <c r="AP3751">
        <v>0</v>
      </c>
      <c r="AQ3751">
        <v>0</v>
      </c>
      <c r="AR3751">
        <v>109.733332</v>
      </c>
      <c r="AS3751">
        <v>108.466667</v>
      </c>
      <c r="AT3751">
        <v>61.200001</v>
      </c>
      <c r="AU3751">
        <v>60.5</v>
      </c>
      <c r="AV3751">
        <v>60.299999</v>
      </c>
      <c r="AW3751">
        <v>59.5</v>
      </c>
      <c r="AX3751">
        <v>124</v>
      </c>
      <c r="AY3751">
        <v>124</v>
      </c>
      <c r="AZ3751">
        <v>61.8</v>
      </c>
      <c r="BA3751">
        <v>109.7</v>
      </c>
      <c r="BB3751">
        <v>22.1</v>
      </c>
      <c r="BC3751">
        <v>239</v>
      </c>
      <c r="BD3751" t="s">
        <v>273</v>
      </c>
      <c r="BE3751">
        <v>1</v>
      </c>
      <c r="BF3751">
        <v>0</v>
      </c>
      <c r="BG3751">
        <v>0</v>
      </c>
      <c r="BH3751">
        <v>1</v>
      </c>
      <c r="BI3751">
        <v>3</v>
      </c>
      <c r="BJ3751">
        <v>24</v>
      </c>
      <c r="BK3751">
        <v>67.2</v>
      </c>
      <c r="BL3751">
        <v>67.8</v>
      </c>
      <c r="BM3751">
        <v>78.3</v>
      </c>
      <c r="BN3751">
        <v>67.900000000000006</v>
      </c>
      <c r="BO3751">
        <v>300</v>
      </c>
      <c r="BP3751">
        <v>95</v>
      </c>
      <c r="BQ3751">
        <v>1161</v>
      </c>
      <c r="BR3751">
        <v>90</v>
      </c>
      <c r="BS3751">
        <v>3503</v>
      </c>
      <c r="BT3751">
        <v>4200</v>
      </c>
      <c r="BU3751">
        <v>269</v>
      </c>
      <c r="BV3751">
        <v>0</v>
      </c>
      <c r="BW3751">
        <v>0</v>
      </c>
      <c r="BX3751">
        <v>67.177999999999997</v>
      </c>
      <c r="BY3751">
        <v>51.23</v>
      </c>
      <c r="BZ3751">
        <v>67.221999999999994</v>
      </c>
      <c r="CA3751">
        <v>51.265999999999998</v>
      </c>
    </row>
    <row r="3752" spans="1:79" x14ac:dyDescent="0.25">
      <c r="A3752" s="1">
        <v>45587</v>
      </c>
      <c r="B3752" s="2">
        <v>0.90062260416666673</v>
      </c>
      <c r="C3752">
        <v>3321.15</v>
      </c>
      <c r="D3752">
        <v>11114.17</v>
      </c>
      <c r="E3752">
        <v>240.63</v>
      </c>
      <c r="F3752">
        <v>22.189</v>
      </c>
      <c r="G3752">
        <v>5339</v>
      </c>
      <c r="H3752">
        <v>3826.9</v>
      </c>
      <c r="I3752">
        <v>0</v>
      </c>
      <c r="J3752">
        <v>60.000999999999998</v>
      </c>
      <c r="K3752">
        <v>5339</v>
      </c>
      <c r="L3752">
        <v>1</v>
      </c>
      <c r="M3752">
        <v>1.452882</v>
      </c>
      <c r="N3752">
        <v>1.422474</v>
      </c>
      <c r="O3752">
        <v>11112</v>
      </c>
      <c r="P3752">
        <v>15.175000000000001</v>
      </c>
      <c r="Q3752">
        <v>0</v>
      </c>
      <c r="R3752">
        <v>0</v>
      </c>
      <c r="S3752">
        <v>3</v>
      </c>
      <c r="T3752" t="s">
        <v>761</v>
      </c>
      <c r="U3752">
        <v>76.666667000000004</v>
      </c>
      <c r="V3752">
        <v>59.976775000000004</v>
      </c>
      <c r="W3752">
        <v>62.850205000000003</v>
      </c>
      <c r="X3752">
        <v>99.693331000000001</v>
      </c>
      <c r="Y3752">
        <v>67.494489999999999</v>
      </c>
      <c r="Z3752">
        <v>4.9000000000000002E-2</v>
      </c>
      <c r="AA3752">
        <v>0</v>
      </c>
      <c r="AB3752">
        <v>0.13</v>
      </c>
      <c r="AC3752">
        <v>2.4E-2</v>
      </c>
      <c r="AD3752">
        <v>3.2000000000000001E-2</v>
      </c>
      <c r="AE3752">
        <v>0</v>
      </c>
      <c r="AF3752">
        <v>0</v>
      </c>
      <c r="AG3752">
        <v>8.3420579999999998</v>
      </c>
      <c r="AH3752">
        <v>63.395598999999997</v>
      </c>
      <c r="AI3752">
        <v>0.25587100000000002</v>
      </c>
      <c r="AJ3752">
        <v>506.37040300000001</v>
      </c>
      <c r="AK3752">
        <v>60.689754000000001</v>
      </c>
      <c r="AL3752">
        <v>6.8085389999999997</v>
      </c>
      <c r="AM3752">
        <v>151.82543899999999</v>
      </c>
      <c r="AN3752">
        <v>0</v>
      </c>
      <c r="AO3752">
        <v>3.1E-2</v>
      </c>
      <c r="AP3752">
        <v>0</v>
      </c>
      <c r="AQ3752">
        <v>0</v>
      </c>
      <c r="AR3752">
        <v>109.900002</v>
      </c>
      <c r="AS3752">
        <v>108.599998</v>
      </c>
      <c r="AT3752">
        <v>61.200001</v>
      </c>
      <c r="AU3752">
        <v>60.5</v>
      </c>
      <c r="AV3752">
        <v>60.299999</v>
      </c>
      <c r="AW3752">
        <v>59.5</v>
      </c>
      <c r="AX3752">
        <v>124</v>
      </c>
      <c r="AY3752">
        <v>124</v>
      </c>
      <c r="AZ3752">
        <v>61.8</v>
      </c>
      <c r="BA3752">
        <v>109.8</v>
      </c>
      <c r="BB3752">
        <v>22.1</v>
      </c>
      <c r="BC3752">
        <v>239</v>
      </c>
      <c r="BD3752" t="s">
        <v>273</v>
      </c>
      <c r="BE3752">
        <v>1</v>
      </c>
      <c r="BF3752">
        <v>0</v>
      </c>
      <c r="BG3752">
        <v>0</v>
      </c>
      <c r="BH3752">
        <v>1</v>
      </c>
      <c r="BI3752">
        <v>3</v>
      </c>
      <c r="BJ3752">
        <v>24</v>
      </c>
      <c r="BK3752">
        <v>67.2</v>
      </c>
      <c r="BL3752">
        <v>67.8</v>
      </c>
      <c r="BM3752">
        <v>78.3</v>
      </c>
      <c r="BN3752">
        <v>67.900000000000006</v>
      </c>
      <c r="BO3752">
        <v>300</v>
      </c>
      <c r="BP3752">
        <v>95</v>
      </c>
      <c r="BQ3752">
        <v>1161</v>
      </c>
      <c r="BR3752">
        <v>90</v>
      </c>
      <c r="BS3752">
        <v>3503</v>
      </c>
      <c r="BT3752">
        <v>4200</v>
      </c>
      <c r="BU3752">
        <v>269</v>
      </c>
      <c r="BV3752">
        <v>0</v>
      </c>
      <c r="BW3752">
        <v>0</v>
      </c>
      <c r="BX3752">
        <v>67.179000000000002</v>
      </c>
      <c r="BY3752">
        <v>51.228999999999999</v>
      </c>
      <c r="BZ3752">
        <v>67.221999999999994</v>
      </c>
      <c r="CA3752">
        <v>51.265000000000001</v>
      </c>
    </row>
    <row r="3753" spans="1:79" x14ac:dyDescent="0.25">
      <c r="A3753" s="1">
        <v>45587</v>
      </c>
      <c r="B3753" s="2">
        <v>0.90065731481481481</v>
      </c>
      <c r="C3753">
        <v>3324.15</v>
      </c>
      <c r="D3753">
        <v>11117.17</v>
      </c>
      <c r="E3753">
        <v>240.63</v>
      </c>
      <c r="F3753">
        <v>22.189</v>
      </c>
      <c r="G3753">
        <v>5339</v>
      </c>
      <c r="H3753">
        <v>3831.3</v>
      </c>
      <c r="I3753">
        <v>0</v>
      </c>
      <c r="J3753">
        <v>60.000999999999998</v>
      </c>
      <c r="K3753">
        <v>5339</v>
      </c>
      <c r="L3753">
        <v>1</v>
      </c>
      <c r="M3753">
        <v>1.4495020000000001</v>
      </c>
      <c r="N3753">
        <v>1.420396</v>
      </c>
      <c r="O3753">
        <v>11115</v>
      </c>
      <c r="P3753">
        <v>15.175000000000001</v>
      </c>
      <c r="Q3753">
        <v>0</v>
      </c>
      <c r="R3753">
        <v>0</v>
      </c>
      <c r="S3753">
        <v>3</v>
      </c>
      <c r="T3753" t="s">
        <v>761</v>
      </c>
      <c r="U3753">
        <v>76.694444000000004</v>
      </c>
      <c r="V3753">
        <v>59.994230999999999</v>
      </c>
      <c r="W3753">
        <v>62.899183999999998</v>
      </c>
      <c r="X3753">
        <v>99.666668999999999</v>
      </c>
      <c r="Y3753">
        <v>67.488367999999994</v>
      </c>
      <c r="Z3753">
        <v>4.9000000000000002E-2</v>
      </c>
      <c r="AA3753">
        <v>0</v>
      </c>
      <c r="AB3753">
        <v>0.13200000000000001</v>
      </c>
      <c r="AC3753">
        <v>2.1999999999999999E-2</v>
      </c>
      <c r="AD3753">
        <v>3.7999999999999999E-2</v>
      </c>
      <c r="AE3753">
        <v>0</v>
      </c>
      <c r="AF3753">
        <v>0</v>
      </c>
      <c r="AG3753">
        <v>8.3419240000000006</v>
      </c>
      <c r="AH3753">
        <v>63.422905</v>
      </c>
      <c r="AI3753">
        <v>0.25587100000000002</v>
      </c>
      <c r="AJ3753">
        <v>506.37040300000001</v>
      </c>
      <c r="AK3753">
        <v>60.689754000000001</v>
      </c>
      <c r="AL3753">
        <v>6.8088430000000004</v>
      </c>
      <c r="AM3753">
        <v>151.82524100000001</v>
      </c>
      <c r="AN3753">
        <v>0</v>
      </c>
      <c r="AO3753">
        <v>3.1E-2</v>
      </c>
      <c r="AP3753">
        <v>0</v>
      </c>
      <c r="AQ3753">
        <v>0</v>
      </c>
      <c r="AR3753">
        <v>110.033333</v>
      </c>
      <c r="AS3753">
        <v>108.666664</v>
      </c>
      <c r="AT3753">
        <v>61.200001</v>
      </c>
      <c r="AU3753">
        <v>60.5</v>
      </c>
      <c r="AV3753">
        <v>60.266666000000001</v>
      </c>
      <c r="AW3753">
        <v>59.5</v>
      </c>
      <c r="AX3753">
        <v>124</v>
      </c>
      <c r="AY3753">
        <v>124</v>
      </c>
      <c r="AZ3753">
        <v>61.8</v>
      </c>
      <c r="BA3753">
        <v>109.9</v>
      </c>
      <c r="BB3753">
        <v>22.1</v>
      </c>
      <c r="BC3753">
        <v>239</v>
      </c>
      <c r="BD3753" t="s">
        <v>273</v>
      </c>
      <c r="BE3753">
        <v>1</v>
      </c>
      <c r="BF3753">
        <v>0</v>
      </c>
      <c r="BG3753">
        <v>0</v>
      </c>
      <c r="BH3753">
        <v>1</v>
      </c>
      <c r="BI3753">
        <v>3</v>
      </c>
      <c r="BJ3753">
        <v>24</v>
      </c>
      <c r="BK3753">
        <v>67.2</v>
      </c>
      <c r="BL3753">
        <v>67.8</v>
      </c>
      <c r="BM3753">
        <v>78.3</v>
      </c>
      <c r="BN3753">
        <v>67.900000000000006</v>
      </c>
      <c r="BO3753">
        <v>300</v>
      </c>
      <c r="BP3753">
        <v>95</v>
      </c>
      <c r="BQ3753">
        <v>1161</v>
      </c>
      <c r="BR3753">
        <v>90</v>
      </c>
      <c r="BS3753">
        <v>3503</v>
      </c>
      <c r="BT3753">
        <v>4200</v>
      </c>
      <c r="BU3753">
        <v>269</v>
      </c>
      <c r="BV3753">
        <v>0</v>
      </c>
      <c r="BW3753">
        <v>0</v>
      </c>
      <c r="BX3753">
        <v>67.179000000000002</v>
      </c>
      <c r="BY3753">
        <v>51.228999999999999</v>
      </c>
      <c r="BZ3753">
        <v>67.221999999999994</v>
      </c>
      <c r="CA3753">
        <v>51.265000000000001</v>
      </c>
    </row>
    <row r="3754" spans="1:79" x14ac:dyDescent="0.25">
      <c r="A3754" s="1">
        <v>45587</v>
      </c>
      <c r="B3754" s="2">
        <v>0.90069203703703704</v>
      </c>
      <c r="C3754">
        <v>3327.15</v>
      </c>
      <c r="D3754">
        <v>11120.17</v>
      </c>
      <c r="E3754">
        <v>240.63</v>
      </c>
      <c r="F3754">
        <v>22.187000000000001</v>
      </c>
      <c r="G3754">
        <v>5339</v>
      </c>
      <c r="H3754">
        <v>3835.8</v>
      </c>
      <c r="I3754">
        <v>0</v>
      </c>
      <c r="J3754">
        <v>60.000999999999998</v>
      </c>
      <c r="K3754">
        <v>5339</v>
      </c>
      <c r="L3754">
        <v>1</v>
      </c>
      <c r="M3754">
        <v>1.448145</v>
      </c>
      <c r="N3754">
        <v>1.418069</v>
      </c>
      <c r="O3754">
        <v>11118</v>
      </c>
      <c r="P3754">
        <v>15.175000000000001</v>
      </c>
      <c r="Q3754">
        <v>0</v>
      </c>
      <c r="R3754">
        <v>0</v>
      </c>
      <c r="S3754">
        <v>3</v>
      </c>
      <c r="T3754" t="s">
        <v>761</v>
      </c>
      <c r="U3754">
        <v>76.738889</v>
      </c>
      <c r="V3754">
        <v>60.011094999999997</v>
      </c>
      <c r="W3754">
        <v>62.947960000000002</v>
      </c>
      <c r="X3754">
        <v>99.653335999999996</v>
      </c>
      <c r="Y3754">
        <v>67.483469999999997</v>
      </c>
      <c r="Z3754">
        <v>4.9000000000000002E-2</v>
      </c>
      <c r="AA3754">
        <v>0</v>
      </c>
      <c r="AB3754">
        <v>0.13400000000000001</v>
      </c>
      <c r="AC3754">
        <v>1.7000000000000001E-2</v>
      </c>
      <c r="AD3754">
        <v>4.2999999999999997E-2</v>
      </c>
      <c r="AE3754">
        <v>0</v>
      </c>
      <c r="AF3754">
        <v>0</v>
      </c>
      <c r="AG3754">
        <v>8.3421310000000002</v>
      </c>
      <c r="AH3754">
        <v>63.405773000000003</v>
      </c>
      <c r="AI3754">
        <v>0.25587100000000002</v>
      </c>
      <c r="AJ3754">
        <v>506.37040300000001</v>
      </c>
      <c r="AK3754">
        <v>60.689754000000001</v>
      </c>
      <c r="AL3754">
        <v>6.8087809999999998</v>
      </c>
      <c r="AM3754">
        <v>151.825119</v>
      </c>
      <c r="AN3754">
        <v>0</v>
      </c>
      <c r="AO3754">
        <v>3.1E-2</v>
      </c>
      <c r="AP3754">
        <v>0</v>
      </c>
      <c r="AQ3754">
        <v>0</v>
      </c>
      <c r="AR3754">
        <v>110.166664</v>
      </c>
      <c r="AS3754">
        <v>108.766668</v>
      </c>
      <c r="AT3754">
        <v>61.200001</v>
      </c>
      <c r="AU3754">
        <v>60.5</v>
      </c>
      <c r="AV3754">
        <v>60.299999</v>
      </c>
      <c r="AW3754">
        <v>59.5</v>
      </c>
      <c r="AX3754">
        <v>124</v>
      </c>
      <c r="AY3754">
        <v>124</v>
      </c>
      <c r="AZ3754">
        <v>61.8</v>
      </c>
      <c r="BA3754">
        <v>110</v>
      </c>
      <c r="BB3754">
        <v>22.1</v>
      </c>
      <c r="BC3754">
        <v>239</v>
      </c>
      <c r="BD3754" t="s">
        <v>273</v>
      </c>
      <c r="BE3754">
        <v>1</v>
      </c>
      <c r="BF3754">
        <v>0</v>
      </c>
      <c r="BG3754">
        <v>0</v>
      </c>
      <c r="BH3754">
        <v>1</v>
      </c>
      <c r="BI3754">
        <v>3</v>
      </c>
      <c r="BJ3754">
        <v>24</v>
      </c>
      <c r="BK3754">
        <v>67.2</v>
      </c>
      <c r="BL3754">
        <v>67.8</v>
      </c>
      <c r="BM3754">
        <v>78.3</v>
      </c>
      <c r="BN3754">
        <v>67.900000000000006</v>
      </c>
      <c r="BO3754">
        <v>300</v>
      </c>
      <c r="BP3754">
        <v>95</v>
      </c>
      <c r="BQ3754">
        <v>1163</v>
      </c>
      <c r="BR3754">
        <v>90</v>
      </c>
      <c r="BS3754">
        <v>3503</v>
      </c>
      <c r="BT3754">
        <v>4200</v>
      </c>
      <c r="BU3754">
        <v>269</v>
      </c>
      <c r="BV3754">
        <v>0</v>
      </c>
      <c r="BW3754">
        <v>0</v>
      </c>
      <c r="BX3754">
        <v>67.179000000000002</v>
      </c>
      <c r="BY3754">
        <v>51.228999999999999</v>
      </c>
      <c r="BZ3754">
        <v>67.221999999999994</v>
      </c>
      <c r="CA3754">
        <v>51.265000000000001</v>
      </c>
    </row>
    <row r="3755" spans="1:79" x14ac:dyDescent="0.25">
      <c r="A3755" s="1">
        <v>45587</v>
      </c>
      <c r="B3755" s="2">
        <v>0.90072677083333341</v>
      </c>
      <c r="C3755">
        <v>3330.15</v>
      </c>
      <c r="D3755">
        <v>11123.17</v>
      </c>
      <c r="E3755">
        <v>240.63</v>
      </c>
      <c r="F3755">
        <v>22.187000000000001</v>
      </c>
      <c r="G3755">
        <v>5339</v>
      </c>
      <c r="H3755">
        <v>3840.2</v>
      </c>
      <c r="I3755">
        <v>0</v>
      </c>
      <c r="J3755">
        <v>60</v>
      </c>
      <c r="K3755">
        <v>5339</v>
      </c>
      <c r="L3755">
        <v>1</v>
      </c>
      <c r="M3755">
        <v>1.4486859999999999</v>
      </c>
      <c r="N3755">
        <v>1.419108</v>
      </c>
      <c r="O3755">
        <v>11121</v>
      </c>
      <c r="P3755">
        <v>15.175000000000001</v>
      </c>
      <c r="Q3755">
        <v>0</v>
      </c>
      <c r="R3755">
        <v>0</v>
      </c>
      <c r="S3755">
        <v>3</v>
      </c>
      <c r="T3755" t="s">
        <v>761</v>
      </c>
      <c r="U3755">
        <v>76.772222999999997</v>
      </c>
      <c r="V3755">
        <v>60.027661999999999</v>
      </c>
      <c r="W3755">
        <v>62.998164000000003</v>
      </c>
      <c r="X3755">
        <v>99.639999000000003</v>
      </c>
      <c r="Y3755">
        <v>67.482857999999993</v>
      </c>
      <c r="Z3755">
        <v>4.9000000000000002E-2</v>
      </c>
      <c r="AA3755">
        <v>0</v>
      </c>
      <c r="AB3755">
        <v>0.14000000000000001</v>
      </c>
      <c r="AC3755">
        <v>1.6E-2</v>
      </c>
      <c r="AD3755">
        <v>4.3999999999999997E-2</v>
      </c>
      <c r="AE3755">
        <v>1E-3</v>
      </c>
      <c r="AF3755">
        <v>0</v>
      </c>
      <c r="AG3755">
        <v>8.3421230000000008</v>
      </c>
      <c r="AH3755">
        <v>63.417727999999997</v>
      </c>
      <c r="AI3755">
        <v>0.25587100000000002</v>
      </c>
      <c r="AJ3755">
        <v>506.37040300000001</v>
      </c>
      <c r="AK3755">
        <v>60.689754000000001</v>
      </c>
      <c r="AL3755">
        <v>6.8099889999999998</v>
      </c>
      <c r="AM3755">
        <v>151.82492099999999</v>
      </c>
      <c r="AN3755">
        <v>0</v>
      </c>
      <c r="AO3755">
        <v>3.1E-2</v>
      </c>
      <c r="AP3755">
        <v>0</v>
      </c>
      <c r="AQ3755">
        <v>0</v>
      </c>
      <c r="AR3755">
        <v>110.266668</v>
      </c>
      <c r="AS3755">
        <v>108.866669</v>
      </c>
      <c r="AT3755">
        <v>61.200001</v>
      </c>
      <c r="AU3755">
        <v>60.5</v>
      </c>
      <c r="AV3755">
        <v>60.299999</v>
      </c>
      <c r="AW3755">
        <v>59.5</v>
      </c>
      <c r="AX3755">
        <v>124</v>
      </c>
      <c r="AY3755">
        <v>124</v>
      </c>
      <c r="AZ3755">
        <v>61.8</v>
      </c>
      <c r="BA3755">
        <v>110.1</v>
      </c>
      <c r="BB3755">
        <v>22.1</v>
      </c>
      <c r="BC3755">
        <v>239</v>
      </c>
      <c r="BD3755" t="s">
        <v>273</v>
      </c>
      <c r="BE3755">
        <v>1</v>
      </c>
      <c r="BF3755">
        <v>0</v>
      </c>
      <c r="BG3755">
        <v>0</v>
      </c>
      <c r="BH3755">
        <v>1</v>
      </c>
      <c r="BI3755">
        <v>3</v>
      </c>
      <c r="BJ3755">
        <v>24</v>
      </c>
      <c r="BK3755">
        <v>67.2</v>
      </c>
      <c r="BL3755">
        <v>67.8</v>
      </c>
      <c r="BM3755">
        <v>78.3</v>
      </c>
      <c r="BN3755">
        <v>67.900000000000006</v>
      </c>
      <c r="BO3755">
        <v>300</v>
      </c>
      <c r="BP3755">
        <v>95</v>
      </c>
      <c r="BQ3755">
        <v>1163</v>
      </c>
      <c r="BR3755">
        <v>90</v>
      </c>
      <c r="BS3755">
        <v>3503</v>
      </c>
      <c r="BT3755">
        <v>4200</v>
      </c>
      <c r="BU3755">
        <v>269</v>
      </c>
      <c r="BV3755">
        <v>0</v>
      </c>
      <c r="BW3755">
        <v>0</v>
      </c>
      <c r="BX3755">
        <v>67.179000000000002</v>
      </c>
      <c r="BY3755">
        <v>51.228000000000002</v>
      </c>
      <c r="BZ3755">
        <v>67.222999999999999</v>
      </c>
      <c r="CA3755">
        <v>51.264000000000003</v>
      </c>
    </row>
    <row r="3756" spans="1:79" x14ac:dyDescent="0.25">
      <c r="A3756" s="1">
        <v>45587</v>
      </c>
      <c r="B3756" s="2">
        <v>0.90076149305555564</v>
      </c>
      <c r="C3756">
        <v>3333.15</v>
      </c>
      <c r="D3756">
        <v>11126.17</v>
      </c>
      <c r="E3756">
        <v>240.64</v>
      </c>
      <c r="F3756">
        <v>22.186</v>
      </c>
      <c r="G3756">
        <v>5339</v>
      </c>
      <c r="H3756">
        <v>3844.7</v>
      </c>
      <c r="I3756">
        <v>0</v>
      </c>
      <c r="J3756">
        <v>60.000999999999998</v>
      </c>
      <c r="K3756">
        <v>5339</v>
      </c>
      <c r="L3756">
        <v>1</v>
      </c>
      <c r="M3756">
        <v>1.4510050000000001</v>
      </c>
      <c r="N3756">
        <v>1.421127</v>
      </c>
      <c r="O3756">
        <v>11124</v>
      </c>
      <c r="P3756">
        <v>15.175000000000001</v>
      </c>
      <c r="Q3756">
        <v>0</v>
      </c>
      <c r="R3756">
        <v>0</v>
      </c>
      <c r="S3756">
        <v>3</v>
      </c>
      <c r="T3756" t="s">
        <v>761</v>
      </c>
      <c r="U3756">
        <v>76.811110999999997</v>
      </c>
      <c r="V3756">
        <v>60.044822000000003</v>
      </c>
      <c r="W3756">
        <v>63.052858000000001</v>
      </c>
      <c r="X3756">
        <v>99.62</v>
      </c>
      <c r="Y3756">
        <v>67.486530999999999</v>
      </c>
      <c r="Z3756">
        <v>4.9000000000000002E-2</v>
      </c>
      <c r="AA3756">
        <v>0</v>
      </c>
      <c r="AB3756">
        <v>0.14000000000000001</v>
      </c>
      <c r="AC3756">
        <v>1.4999999999999999E-2</v>
      </c>
      <c r="AD3756">
        <v>4.7E-2</v>
      </c>
      <c r="AE3756">
        <v>0</v>
      </c>
      <c r="AF3756">
        <v>0</v>
      </c>
      <c r="AG3756">
        <v>8.3422549999999998</v>
      </c>
      <c r="AH3756">
        <v>63.411662999999997</v>
      </c>
      <c r="AI3756">
        <v>0.25587100000000002</v>
      </c>
      <c r="AJ3756">
        <v>506.37040300000001</v>
      </c>
      <c r="AK3756">
        <v>60.689754000000001</v>
      </c>
      <c r="AL3756">
        <v>6.8111100000000002</v>
      </c>
      <c r="AM3756">
        <v>151.82467700000001</v>
      </c>
      <c r="AN3756">
        <v>0</v>
      </c>
      <c r="AO3756">
        <v>3.1E-2</v>
      </c>
      <c r="AP3756">
        <v>0</v>
      </c>
      <c r="AQ3756">
        <v>0</v>
      </c>
      <c r="AR3756">
        <v>110.366669</v>
      </c>
      <c r="AS3756">
        <v>108.933334</v>
      </c>
      <c r="AT3756">
        <v>61.233333999999999</v>
      </c>
      <c r="AU3756">
        <v>60.5</v>
      </c>
      <c r="AV3756">
        <v>60.299999</v>
      </c>
      <c r="AW3756">
        <v>59.533332999999999</v>
      </c>
      <c r="AX3756">
        <v>124</v>
      </c>
      <c r="AY3756">
        <v>124</v>
      </c>
      <c r="AZ3756">
        <v>61.8</v>
      </c>
      <c r="BA3756">
        <v>110.2</v>
      </c>
      <c r="BB3756">
        <v>22.1</v>
      </c>
      <c r="BC3756">
        <v>239</v>
      </c>
      <c r="BD3756" t="s">
        <v>273</v>
      </c>
      <c r="BE3756">
        <v>1</v>
      </c>
      <c r="BF3756">
        <v>0</v>
      </c>
      <c r="BG3756">
        <v>0</v>
      </c>
      <c r="BH3756">
        <v>1</v>
      </c>
      <c r="BI3756">
        <v>3</v>
      </c>
      <c r="BJ3756">
        <v>24</v>
      </c>
      <c r="BK3756">
        <v>67.2</v>
      </c>
      <c r="BL3756">
        <v>67.8</v>
      </c>
      <c r="BM3756">
        <v>78.3</v>
      </c>
      <c r="BN3756">
        <v>67.900000000000006</v>
      </c>
      <c r="BO3756">
        <v>300</v>
      </c>
      <c r="BP3756">
        <v>95</v>
      </c>
      <c r="BQ3756">
        <v>1163</v>
      </c>
      <c r="BR3756">
        <v>90</v>
      </c>
      <c r="BS3756">
        <v>3503</v>
      </c>
      <c r="BT3756">
        <v>4200</v>
      </c>
      <c r="BU3756">
        <v>269</v>
      </c>
      <c r="BV3756">
        <v>0</v>
      </c>
      <c r="BW3756">
        <v>0</v>
      </c>
      <c r="BX3756">
        <v>67.180000000000007</v>
      </c>
      <c r="BY3756">
        <v>51.228000000000002</v>
      </c>
      <c r="BZ3756">
        <v>67.222999999999999</v>
      </c>
      <c r="CA3756">
        <v>51.264000000000003</v>
      </c>
    </row>
    <row r="3757" spans="1:79" x14ac:dyDescent="0.25">
      <c r="A3757" s="1">
        <v>45587</v>
      </c>
      <c r="B3757" s="2">
        <v>0.90079620370370372</v>
      </c>
      <c r="C3757">
        <v>3336.15</v>
      </c>
      <c r="D3757">
        <v>11129.17</v>
      </c>
      <c r="E3757">
        <v>240.64</v>
      </c>
      <c r="F3757">
        <v>22.186</v>
      </c>
      <c r="G3757">
        <v>5339</v>
      </c>
      <c r="H3757">
        <v>3849.1</v>
      </c>
      <c r="I3757">
        <v>0</v>
      </c>
      <c r="J3757">
        <v>59.999000000000002</v>
      </c>
      <c r="K3757">
        <v>5339</v>
      </c>
      <c r="L3757">
        <v>1</v>
      </c>
      <c r="M3757">
        <v>1.4534389999999999</v>
      </c>
      <c r="N3757">
        <v>1.4221239999999999</v>
      </c>
      <c r="O3757">
        <v>11127</v>
      </c>
      <c r="P3757">
        <v>15.175000000000001</v>
      </c>
      <c r="Q3757">
        <v>0</v>
      </c>
      <c r="R3757">
        <v>0</v>
      </c>
      <c r="S3757">
        <v>3</v>
      </c>
      <c r="T3757" t="s">
        <v>761</v>
      </c>
      <c r="U3757">
        <v>76.833332999999996</v>
      </c>
      <c r="V3757">
        <v>60.061833999999998</v>
      </c>
      <c r="W3757">
        <v>63.108570999999998</v>
      </c>
      <c r="X3757">
        <v>99.603333000000006</v>
      </c>
      <c r="Y3757">
        <v>67.494489999999999</v>
      </c>
      <c r="Z3757">
        <v>4.9000000000000002E-2</v>
      </c>
      <c r="AA3757">
        <v>0</v>
      </c>
      <c r="AB3757">
        <v>0.13700000000000001</v>
      </c>
      <c r="AC3757">
        <v>1.4999999999999999E-2</v>
      </c>
      <c r="AD3757">
        <v>4.5999999999999999E-2</v>
      </c>
      <c r="AE3757">
        <v>0</v>
      </c>
      <c r="AF3757">
        <v>0</v>
      </c>
      <c r="AG3757">
        <v>8.3419430000000006</v>
      </c>
      <c r="AH3757">
        <v>63.458427</v>
      </c>
      <c r="AI3757">
        <v>0.25587100000000002</v>
      </c>
      <c r="AJ3757">
        <v>506.37040300000001</v>
      </c>
      <c r="AK3757">
        <v>60.689754000000001</v>
      </c>
      <c r="AL3757">
        <v>6.8098859999999997</v>
      </c>
      <c r="AM3757">
        <v>151.82453899999999</v>
      </c>
      <c r="AN3757">
        <v>0</v>
      </c>
      <c r="AO3757">
        <v>3.1E-2</v>
      </c>
      <c r="AP3757">
        <v>0</v>
      </c>
      <c r="AQ3757">
        <v>0</v>
      </c>
      <c r="AR3757">
        <v>110.433334</v>
      </c>
      <c r="AS3757">
        <v>109.033333</v>
      </c>
      <c r="AT3757">
        <v>61.200001</v>
      </c>
      <c r="AU3757">
        <v>60.5</v>
      </c>
      <c r="AV3757">
        <v>60.266666000000001</v>
      </c>
      <c r="AW3757">
        <v>59.566665999999998</v>
      </c>
      <c r="AX3757">
        <v>124</v>
      </c>
      <c r="AY3757">
        <v>124</v>
      </c>
      <c r="AZ3757">
        <v>61.8</v>
      </c>
      <c r="BA3757">
        <v>110.3</v>
      </c>
      <c r="BB3757">
        <v>22.1</v>
      </c>
      <c r="BC3757">
        <v>239</v>
      </c>
      <c r="BD3757" t="s">
        <v>273</v>
      </c>
      <c r="BE3757">
        <v>1</v>
      </c>
      <c r="BF3757">
        <v>0</v>
      </c>
      <c r="BG3757">
        <v>0</v>
      </c>
      <c r="BH3757">
        <v>1</v>
      </c>
      <c r="BI3757">
        <v>3</v>
      </c>
      <c r="BJ3757">
        <v>24</v>
      </c>
      <c r="BK3757">
        <v>67.2</v>
      </c>
      <c r="BL3757">
        <v>67.8</v>
      </c>
      <c r="BM3757">
        <v>78.3</v>
      </c>
      <c r="BN3757">
        <v>67.900000000000006</v>
      </c>
      <c r="BO3757">
        <v>300</v>
      </c>
      <c r="BP3757">
        <v>95</v>
      </c>
      <c r="BQ3757">
        <v>1163</v>
      </c>
      <c r="BR3757">
        <v>90</v>
      </c>
      <c r="BS3757">
        <v>3503</v>
      </c>
      <c r="BT3757">
        <v>4200</v>
      </c>
      <c r="BU3757">
        <v>269</v>
      </c>
      <c r="BV3757">
        <v>0</v>
      </c>
      <c r="BW3757">
        <v>0</v>
      </c>
      <c r="BX3757">
        <v>67.180000000000007</v>
      </c>
      <c r="BY3757">
        <v>51.228000000000002</v>
      </c>
      <c r="BZ3757">
        <v>67.224000000000004</v>
      </c>
      <c r="CA3757">
        <v>51.262999999999998</v>
      </c>
    </row>
    <row r="3758" spans="1:79" x14ac:dyDescent="0.25">
      <c r="A3758" s="1">
        <v>45587</v>
      </c>
      <c r="B3758" s="2">
        <v>0.90083092592592595</v>
      </c>
      <c r="C3758">
        <v>3339.15</v>
      </c>
      <c r="D3758">
        <v>11132.17</v>
      </c>
      <c r="E3758">
        <v>240.68</v>
      </c>
      <c r="F3758">
        <v>22.189</v>
      </c>
      <c r="G3758">
        <v>5340</v>
      </c>
      <c r="H3758">
        <v>3853.6</v>
      </c>
      <c r="I3758">
        <v>0</v>
      </c>
      <c r="J3758">
        <v>60</v>
      </c>
      <c r="K3758">
        <v>5341</v>
      </c>
      <c r="L3758">
        <v>1</v>
      </c>
      <c r="M3758">
        <v>1.452026</v>
      </c>
      <c r="N3758">
        <v>1.423716</v>
      </c>
      <c r="O3758">
        <v>11130</v>
      </c>
      <c r="P3758">
        <v>15.175000000000001</v>
      </c>
      <c r="Q3758">
        <v>0</v>
      </c>
      <c r="R3758">
        <v>0</v>
      </c>
      <c r="S3758">
        <v>3</v>
      </c>
      <c r="T3758" t="s">
        <v>761</v>
      </c>
      <c r="U3758">
        <v>76.866665999999995</v>
      </c>
      <c r="V3758">
        <v>60.078845000000001</v>
      </c>
      <c r="W3758">
        <v>63.158979000000002</v>
      </c>
      <c r="X3758">
        <v>99.596664000000004</v>
      </c>
      <c r="Y3758">
        <v>67.499387999999996</v>
      </c>
      <c r="Z3758">
        <v>4.9000000000000002E-2</v>
      </c>
      <c r="AA3758">
        <v>0</v>
      </c>
      <c r="AB3758">
        <v>0.13400000000000001</v>
      </c>
      <c r="AC3758">
        <v>1.4999999999999999E-2</v>
      </c>
      <c r="AD3758">
        <v>4.7E-2</v>
      </c>
      <c r="AE3758">
        <v>0</v>
      </c>
      <c r="AF3758">
        <v>0</v>
      </c>
      <c r="AG3758">
        <v>8.3422330000000002</v>
      </c>
      <c r="AH3758">
        <v>63.432330999999998</v>
      </c>
      <c r="AI3758">
        <v>0.25587100000000002</v>
      </c>
      <c r="AJ3758">
        <v>506.37040300000001</v>
      </c>
      <c r="AK3758">
        <v>60.689754000000001</v>
      </c>
      <c r="AL3758">
        <v>6.8096949999999996</v>
      </c>
      <c r="AM3758">
        <v>151.82432600000001</v>
      </c>
      <c r="AN3758">
        <v>0</v>
      </c>
      <c r="AO3758">
        <v>3.1E-2</v>
      </c>
      <c r="AP3758">
        <v>0</v>
      </c>
      <c r="AQ3758">
        <v>0</v>
      </c>
      <c r="AR3758">
        <v>110.5</v>
      </c>
      <c r="AS3758">
        <v>109.199997</v>
      </c>
      <c r="AT3758">
        <v>61.233333999999999</v>
      </c>
      <c r="AU3758">
        <v>60.5</v>
      </c>
      <c r="AV3758">
        <v>60.233333999999999</v>
      </c>
      <c r="AW3758">
        <v>59.533332999999999</v>
      </c>
      <c r="AX3758">
        <v>124</v>
      </c>
      <c r="AY3758">
        <v>124</v>
      </c>
      <c r="AZ3758">
        <v>61.8</v>
      </c>
      <c r="BA3758">
        <v>110.4</v>
      </c>
      <c r="BB3758">
        <v>22.1</v>
      </c>
      <c r="BC3758">
        <v>239</v>
      </c>
      <c r="BD3758" t="s">
        <v>273</v>
      </c>
      <c r="BE3758">
        <v>1</v>
      </c>
      <c r="BF3758">
        <v>0</v>
      </c>
      <c r="BG3758">
        <v>0</v>
      </c>
      <c r="BH3758">
        <v>1</v>
      </c>
      <c r="BI3758">
        <v>3</v>
      </c>
      <c r="BJ3758">
        <v>24</v>
      </c>
      <c r="BK3758">
        <v>67.2</v>
      </c>
      <c r="BL3758">
        <v>67.8</v>
      </c>
      <c r="BM3758">
        <v>78.3</v>
      </c>
      <c r="BN3758">
        <v>67.900000000000006</v>
      </c>
      <c r="BO3758">
        <v>300</v>
      </c>
      <c r="BP3758">
        <v>95</v>
      </c>
      <c r="BQ3758">
        <v>1163</v>
      </c>
      <c r="BR3758">
        <v>90</v>
      </c>
      <c r="BS3758">
        <v>3503</v>
      </c>
      <c r="BT3758">
        <v>4200</v>
      </c>
      <c r="BU3758">
        <v>269</v>
      </c>
      <c r="BV3758">
        <v>0</v>
      </c>
      <c r="BW3758">
        <v>0</v>
      </c>
      <c r="BX3758">
        <v>67.180000000000007</v>
      </c>
      <c r="BY3758">
        <v>51.226999999999997</v>
      </c>
      <c r="BZ3758">
        <v>67.224000000000004</v>
      </c>
      <c r="CA3758">
        <v>51.262999999999998</v>
      </c>
    </row>
    <row r="3759" spans="1:79" x14ac:dyDescent="0.25">
      <c r="A3759" s="1">
        <v>45587</v>
      </c>
      <c r="B3759" s="2">
        <v>0.90086564814814818</v>
      </c>
      <c r="C3759">
        <v>3342.15</v>
      </c>
      <c r="D3759">
        <v>11135.17</v>
      </c>
      <c r="E3759">
        <v>240.69</v>
      </c>
      <c r="F3759">
        <v>22.19</v>
      </c>
      <c r="G3759">
        <v>5341</v>
      </c>
      <c r="H3759">
        <v>3858</v>
      </c>
      <c r="I3759">
        <v>0</v>
      </c>
      <c r="J3759">
        <v>60.002000000000002</v>
      </c>
      <c r="K3759">
        <v>5341</v>
      </c>
      <c r="L3759">
        <v>1</v>
      </c>
      <c r="M3759">
        <v>1.450834</v>
      </c>
      <c r="N3759">
        <v>1.4231579999999999</v>
      </c>
      <c r="O3759">
        <v>11133</v>
      </c>
      <c r="P3759">
        <v>15.175000000000001</v>
      </c>
      <c r="Q3759">
        <v>0</v>
      </c>
      <c r="R3759">
        <v>0</v>
      </c>
      <c r="S3759">
        <v>3</v>
      </c>
      <c r="T3759" t="s">
        <v>761</v>
      </c>
      <c r="U3759">
        <v>76.866667000000007</v>
      </c>
      <c r="V3759">
        <v>60.095264999999998</v>
      </c>
      <c r="W3759">
        <v>63.207754999999999</v>
      </c>
      <c r="X3759">
        <v>99.559997999999993</v>
      </c>
      <c r="Y3759">
        <v>67.498163000000005</v>
      </c>
      <c r="Z3759">
        <v>4.9000000000000002E-2</v>
      </c>
      <c r="AA3759">
        <v>0</v>
      </c>
      <c r="AB3759">
        <v>0.13200000000000001</v>
      </c>
      <c r="AC3759">
        <v>1.7999999999999999E-2</v>
      </c>
      <c r="AD3759">
        <v>4.7E-2</v>
      </c>
      <c r="AE3759">
        <v>0</v>
      </c>
      <c r="AF3759">
        <v>0</v>
      </c>
      <c r="AG3759">
        <v>8.3425060000000002</v>
      </c>
      <c r="AH3759">
        <v>63.412334000000001</v>
      </c>
      <c r="AI3759">
        <v>0.25587100000000002</v>
      </c>
      <c r="AJ3759">
        <v>506.37040300000001</v>
      </c>
      <c r="AK3759">
        <v>60.689754000000001</v>
      </c>
      <c r="AL3759">
        <v>6.8102229999999997</v>
      </c>
      <c r="AM3759">
        <v>151.824173</v>
      </c>
      <c r="AN3759">
        <v>0</v>
      </c>
      <c r="AO3759">
        <v>3.1E-2</v>
      </c>
      <c r="AP3759">
        <v>0</v>
      </c>
      <c r="AQ3759">
        <v>0</v>
      </c>
      <c r="AR3759">
        <v>110.533333</v>
      </c>
      <c r="AS3759">
        <v>109.266668</v>
      </c>
      <c r="AT3759">
        <v>61.200001</v>
      </c>
      <c r="AU3759">
        <v>60.5</v>
      </c>
      <c r="AV3759">
        <v>60.200001</v>
      </c>
      <c r="AW3759">
        <v>59.5</v>
      </c>
      <c r="AX3759">
        <v>124</v>
      </c>
      <c r="AY3759">
        <v>124</v>
      </c>
      <c r="AZ3759">
        <v>61.8</v>
      </c>
      <c r="BA3759">
        <v>110.5</v>
      </c>
      <c r="BB3759">
        <v>22.1</v>
      </c>
      <c r="BC3759">
        <v>239</v>
      </c>
      <c r="BD3759" t="s">
        <v>273</v>
      </c>
      <c r="BE3759">
        <v>1</v>
      </c>
      <c r="BF3759">
        <v>0</v>
      </c>
      <c r="BG3759">
        <v>0</v>
      </c>
      <c r="BH3759">
        <v>1</v>
      </c>
      <c r="BI3759">
        <v>3</v>
      </c>
      <c r="BJ3759">
        <v>24</v>
      </c>
      <c r="BK3759">
        <v>67.2</v>
      </c>
      <c r="BL3759">
        <v>67.8</v>
      </c>
      <c r="BM3759">
        <v>78.3</v>
      </c>
      <c r="BN3759">
        <v>67.900000000000006</v>
      </c>
      <c r="BO3759">
        <v>300</v>
      </c>
      <c r="BP3759">
        <v>95</v>
      </c>
      <c r="BQ3759">
        <v>1162</v>
      </c>
      <c r="BR3759">
        <v>90</v>
      </c>
      <c r="BS3759">
        <v>3503</v>
      </c>
      <c r="BT3759">
        <v>4200</v>
      </c>
      <c r="BU3759">
        <v>269</v>
      </c>
      <c r="BV3759">
        <v>0</v>
      </c>
      <c r="BW3759">
        <v>0</v>
      </c>
      <c r="BX3759">
        <v>67.180999999999997</v>
      </c>
      <c r="BY3759">
        <v>51.226999999999997</v>
      </c>
      <c r="BZ3759">
        <v>67.224000000000004</v>
      </c>
      <c r="CA3759">
        <v>51.262</v>
      </c>
    </row>
    <row r="3760" spans="1:79" x14ac:dyDescent="0.25">
      <c r="A3760" s="1">
        <v>45587</v>
      </c>
      <c r="B3760" s="2">
        <v>0.90090038194444455</v>
      </c>
      <c r="C3760">
        <v>3345.15</v>
      </c>
      <c r="D3760">
        <v>11138.17</v>
      </c>
      <c r="E3760">
        <v>240.69</v>
      </c>
      <c r="F3760">
        <v>22.190999999999999</v>
      </c>
      <c r="G3760">
        <v>5341</v>
      </c>
      <c r="H3760">
        <v>3862.5</v>
      </c>
      <c r="I3760">
        <v>0</v>
      </c>
      <c r="J3760">
        <v>60.002000000000002</v>
      </c>
      <c r="K3760">
        <v>5341</v>
      </c>
      <c r="L3760">
        <v>1</v>
      </c>
      <c r="M3760">
        <v>1.4546889999999999</v>
      </c>
      <c r="N3760">
        <v>1.4251529999999999</v>
      </c>
      <c r="O3760">
        <v>11136</v>
      </c>
      <c r="P3760">
        <v>15.175000000000001</v>
      </c>
      <c r="Q3760">
        <v>0</v>
      </c>
      <c r="R3760">
        <v>0</v>
      </c>
      <c r="S3760">
        <v>3</v>
      </c>
      <c r="T3760" t="s">
        <v>761</v>
      </c>
      <c r="U3760">
        <v>76.938889000000003</v>
      </c>
      <c r="V3760">
        <v>60.112129000000003</v>
      </c>
      <c r="W3760">
        <v>63.259388000000001</v>
      </c>
      <c r="X3760">
        <v>99.546666000000002</v>
      </c>
      <c r="Y3760">
        <v>67.496326999999994</v>
      </c>
      <c r="Z3760">
        <v>4.9000000000000002E-2</v>
      </c>
      <c r="AA3760">
        <v>0</v>
      </c>
      <c r="AB3760">
        <v>0.127</v>
      </c>
      <c r="AC3760">
        <v>2.1999999999999999E-2</v>
      </c>
      <c r="AD3760">
        <v>4.2999999999999997E-2</v>
      </c>
      <c r="AE3760">
        <v>0</v>
      </c>
      <c r="AF3760">
        <v>0</v>
      </c>
      <c r="AG3760">
        <v>8.3423459999999992</v>
      </c>
      <c r="AH3760">
        <v>63.438003999999999</v>
      </c>
      <c r="AI3760">
        <v>0.25587100000000002</v>
      </c>
      <c r="AJ3760">
        <v>506.37040300000001</v>
      </c>
      <c r="AK3760">
        <v>60.689754000000001</v>
      </c>
      <c r="AL3760">
        <v>6.8097669999999999</v>
      </c>
      <c r="AM3760">
        <v>151.82399000000001</v>
      </c>
      <c r="AN3760">
        <v>0</v>
      </c>
      <c r="AO3760">
        <v>3.1E-2</v>
      </c>
      <c r="AP3760">
        <v>0</v>
      </c>
      <c r="AQ3760">
        <v>0</v>
      </c>
      <c r="AR3760">
        <v>110.699997</v>
      </c>
      <c r="AS3760">
        <v>109.400002</v>
      </c>
      <c r="AT3760">
        <v>61.233333999999999</v>
      </c>
      <c r="AU3760">
        <v>60.5</v>
      </c>
      <c r="AV3760">
        <v>60.266666000000001</v>
      </c>
      <c r="AW3760">
        <v>59.533332999999999</v>
      </c>
      <c r="AX3760">
        <v>124</v>
      </c>
      <c r="AY3760">
        <v>124</v>
      </c>
      <c r="AZ3760">
        <v>61.8</v>
      </c>
      <c r="BA3760">
        <v>110.6</v>
      </c>
      <c r="BB3760">
        <v>22.1</v>
      </c>
      <c r="BC3760">
        <v>239</v>
      </c>
      <c r="BD3760" t="s">
        <v>273</v>
      </c>
      <c r="BE3760">
        <v>1</v>
      </c>
      <c r="BF3760">
        <v>0</v>
      </c>
      <c r="BG3760">
        <v>0</v>
      </c>
      <c r="BH3760">
        <v>1</v>
      </c>
      <c r="BI3760">
        <v>3</v>
      </c>
      <c r="BJ3760">
        <v>24</v>
      </c>
      <c r="BK3760">
        <v>67.2</v>
      </c>
      <c r="BL3760">
        <v>67.8</v>
      </c>
      <c r="BM3760">
        <v>78.3</v>
      </c>
      <c r="BN3760">
        <v>67.900000000000006</v>
      </c>
      <c r="BO3760">
        <v>300</v>
      </c>
      <c r="BP3760">
        <v>95</v>
      </c>
      <c r="BQ3760">
        <v>1162</v>
      </c>
      <c r="BR3760">
        <v>90</v>
      </c>
      <c r="BS3760">
        <v>3503</v>
      </c>
      <c r="BT3760">
        <v>4200</v>
      </c>
      <c r="BU3760">
        <v>269</v>
      </c>
      <c r="BV3760">
        <v>0</v>
      </c>
      <c r="BW3760">
        <v>0</v>
      </c>
      <c r="BX3760">
        <v>67.180999999999997</v>
      </c>
      <c r="BY3760">
        <v>51.225999999999999</v>
      </c>
      <c r="BZ3760">
        <v>67.224999999999994</v>
      </c>
      <c r="CA3760">
        <v>51.262</v>
      </c>
    </row>
    <row r="3761" spans="1:79" x14ac:dyDescent="0.25">
      <c r="A3761" s="1">
        <v>45587</v>
      </c>
      <c r="B3761" s="2">
        <v>0.90093509259259263</v>
      </c>
      <c r="C3761">
        <v>3348.15</v>
      </c>
      <c r="D3761">
        <v>11141.17</v>
      </c>
      <c r="E3761">
        <v>240.67</v>
      </c>
      <c r="F3761">
        <v>22.187000000000001</v>
      </c>
      <c r="G3761">
        <v>5340</v>
      </c>
      <c r="H3761">
        <v>3866.9</v>
      </c>
      <c r="I3761">
        <v>0</v>
      </c>
      <c r="J3761">
        <v>60.002000000000002</v>
      </c>
      <c r="K3761">
        <v>5340</v>
      </c>
      <c r="L3761">
        <v>1</v>
      </c>
      <c r="M3761">
        <v>1.45441</v>
      </c>
      <c r="N3761">
        <v>1.427141</v>
      </c>
      <c r="O3761">
        <v>11139</v>
      </c>
      <c r="P3761">
        <v>15.175000000000001</v>
      </c>
      <c r="Q3761">
        <v>0</v>
      </c>
      <c r="R3761">
        <v>0</v>
      </c>
      <c r="S3761">
        <v>3</v>
      </c>
      <c r="T3761" t="s">
        <v>761</v>
      </c>
      <c r="U3761">
        <v>76.972223</v>
      </c>
      <c r="V3761">
        <v>60.130324999999999</v>
      </c>
      <c r="W3761">
        <v>63.313265000000001</v>
      </c>
      <c r="X3761">
        <v>99.533332999999999</v>
      </c>
      <c r="Y3761">
        <v>67.496938999999998</v>
      </c>
      <c r="Z3761">
        <v>4.9000000000000002E-2</v>
      </c>
      <c r="AA3761">
        <v>0</v>
      </c>
      <c r="AB3761">
        <v>0.123</v>
      </c>
      <c r="AC3761">
        <v>2.5000000000000001E-2</v>
      </c>
      <c r="AD3761">
        <v>3.6999999999999998E-2</v>
      </c>
      <c r="AE3761">
        <v>0</v>
      </c>
      <c r="AF3761">
        <v>0</v>
      </c>
      <c r="AG3761">
        <v>8.3421780000000005</v>
      </c>
      <c r="AH3761">
        <v>63.468567</v>
      </c>
      <c r="AI3761">
        <v>0.25587100000000002</v>
      </c>
      <c r="AJ3761">
        <v>506.37040300000001</v>
      </c>
      <c r="AK3761">
        <v>60.689754000000001</v>
      </c>
      <c r="AL3761">
        <v>6.8100880000000004</v>
      </c>
      <c r="AM3761">
        <v>151.82371499999999</v>
      </c>
      <c r="AN3761">
        <v>0</v>
      </c>
      <c r="AO3761">
        <v>3.1E-2</v>
      </c>
      <c r="AP3761">
        <v>0</v>
      </c>
      <c r="AQ3761">
        <v>0</v>
      </c>
      <c r="AR3761">
        <v>110.800003</v>
      </c>
      <c r="AS3761">
        <v>109.533333</v>
      </c>
      <c r="AT3761">
        <v>61.200001</v>
      </c>
      <c r="AU3761">
        <v>60.5</v>
      </c>
      <c r="AV3761">
        <v>60.299999</v>
      </c>
      <c r="AW3761">
        <v>59.5</v>
      </c>
      <c r="AX3761">
        <v>124</v>
      </c>
      <c r="AY3761">
        <v>124</v>
      </c>
      <c r="AZ3761">
        <v>61.8</v>
      </c>
      <c r="BA3761">
        <v>110.7</v>
      </c>
      <c r="BB3761">
        <v>22.1</v>
      </c>
      <c r="BC3761">
        <v>239</v>
      </c>
      <c r="BD3761" t="s">
        <v>273</v>
      </c>
      <c r="BE3761">
        <v>1</v>
      </c>
      <c r="BF3761">
        <v>0</v>
      </c>
      <c r="BG3761">
        <v>0</v>
      </c>
      <c r="BH3761">
        <v>1</v>
      </c>
      <c r="BI3761">
        <v>3</v>
      </c>
      <c r="BJ3761">
        <v>24</v>
      </c>
      <c r="BK3761">
        <v>67.3</v>
      </c>
      <c r="BL3761">
        <v>67.8</v>
      </c>
      <c r="BM3761">
        <v>78.3</v>
      </c>
      <c r="BN3761">
        <v>67.900000000000006</v>
      </c>
      <c r="BO3761">
        <v>300</v>
      </c>
      <c r="BP3761">
        <v>95</v>
      </c>
      <c r="BQ3761">
        <v>1162</v>
      </c>
      <c r="BR3761">
        <v>90</v>
      </c>
      <c r="BS3761">
        <v>3503</v>
      </c>
      <c r="BT3761">
        <v>4200</v>
      </c>
      <c r="BU3761">
        <v>269</v>
      </c>
      <c r="BV3761">
        <v>0</v>
      </c>
      <c r="BW3761">
        <v>0</v>
      </c>
      <c r="BX3761">
        <v>67.180999999999997</v>
      </c>
      <c r="BY3761">
        <v>51.225999999999999</v>
      </c>
      <c r="BZ3761">
        <v>67.224999999999994</v>
      </c>
      <c r="CA3761">
        <v>51.261000000000003</v>
      </c>
    </row>
    <row r="3762" spans="1:79" x14ac:dyDescent="0.25">
      <c r="A3762" s="1">
        <v>45587</v>
      </c>
      <c r="B3762" s="2">
        <v>0.90096982638888889</v>
      </c>
      <c r="C3762">
        <v>3351.15</v>
      </c>
      <c r="D3762">
        <v>11144.17</v>
      </c>
      <c r="E3762">
        <v>240.66</v>
      </c>
      <c r="F3762">
        <v>22.187000000000001</v>
      </c>
      <c r="G3762">
        <v>5339</v>
      </c>
      <c r="H3762">
        <v>3871.4</v>
      </c>
      <c r="I3762">
        <v>0</v>
      </c>
      <c r="J3762">
        <v>60</v>
      </c>
      <c r="K3762">
        <v>5339</v>
      </c>
      <c r="L3762">
        <v>1</v>
      </c>
      <c r="M3762">
        <v>1.45441</v>
      </c>
      <c r="N3762">
        <v>1.4251229999999999</v>
      </c>
      <c r="O3762">
        <v>11142</v>
      </c>
      <c r="P3762">
        <v>15.175000000000001</v>
      </c>
      <c r="Q3762">
        <v>0</v>
      </c>
      <c r="R3762">
        <v>0</v>
      </c>
      <c r="S3762">
        <v>3</v>
      </c>
      <c r="T3762" t="s">
        <v>761</v>
      </c>
      <c r="U3762">
        <v>77.044443999999999</v>
      </c>
      <c r="V3762">
        <v>60.149406999999997</v>
      </c>
      <c r="W3762">
        <v>63.366529999999997</v>
      </c>
      <c r="X3762">
        <v>99.516665000000003</v>
      </c>
      <c r="Y3762">
        <v>67.498776000000007</v>
      </c>
      <c r="Z3762">
        <v>4.9000000000000002E-2</v>
      </c>
      <c r="AA3762">
        <v>0</v>
      </c>
      <c r="AB3762">
        <v>0.12</v>
      </c>
      <c r="AC3762">
        <v>2.9000000000000001E-2</v>
      </c>
      <c r="AD3762">
        <v>3.4000000000000002E-2</v>
      </c>
      <c r="AE3762">
        <v>0</v>
      </c>
      <c r="AF3762">
        <v>0</v>
      </c>
      <c r="AG3762">
        <v>8.3419439999999998</v>
      </c>
      <c r="AH3762">
        <v>63.508099000000001</v>
      </c>
      <c r="AI3762">
        <v>0.25587100000000002</v>
      </c>
      <c r="AJ3762">
        <v>506.37040300000001</v>
      </c>
      <c r="AK3762">
        <v>60.689754000000001</v>
      </c>
      <c r="AL3762">
        <v>6.8103259999999999</v>
      </c>
      <c r="AM3762">
        <v>151.82360800000001</v>
      </c>
      <c r="AN3762">
        <v>0</v>
      </c>
      <c r="AO3762">
        <v>3.1E-2</v>
      </c>
      <c r="AP3762">
        <v>0</v>
      </c>
      <c r="AQ3762">
        <v>0</v>
      </c>
      <c r="AR3762">
        <v>110.933334</v>
      </c>
      <c r="AS3762">
        <v>109.699997</v>
      </c>
      <c r="AT3762">
        <v>61.266666000000001</v>
      </c>
      <c r="AU3762">
        <v>60.5</v>
      </c>
      <c r="AV3762">
        <v>60.299999</v>
      </c>
      <c r="AW3762">
        <v>59.566665999999998</v>
      </c>
      <c r="AX3762">
        <v>124</v>
      </c>
      <c r="AY3762">
        <v>124</v>
      </c>
      <c r="AZ3762">
        <v>61.8</v>
      </c>
      <c r="BA3762">
        <v>110.8</v>
      </c>
      <c r="BB3762">
        <v>22.1</v>
      </c>
      <c r="BC3762">
        <v>239</v>
      </c>
      <c r="BD3762" t="s">
        <v>273</v>
      </c>
      <c r="BE3762">
        <v>1</v>
      </c>
      <c r="BF3762">
        <v>0</v>
      </c>
      <c r="BG3762">
        <v>0</v>
      </c>
      <c r="BH3762">
        <v>1</v>
      </c>
      <c r="BI3762">
        <v>3</v>
      </c>
      <c r="BJ3762">
        <v>24</v>
      </c>
      <c r="BK3762">
        <v>67.3</v>
      </c>
      <c r="BL3762">
        <v>67.8</v>
      </c>
      <c r="BM3762">
        <v>78.3</v>
      </c>
      <c r="BN3762">
        <v>67.900000000000006</v>
      </c>
      <c r="BO3762">
        <v>300</v>
      </c>
      <c r="BP3762">
        <v>95</v>
      </c>
      <c r="BQ3762">
        <v>1162</v>
      </c>
      <c r="BR3762">
        <v>90</v>
      </c>
      <c r="BS3762">
        <v>3503</v>
      </c>
      <c r="BT3762">
        <v>4200</v>
      </c>
      <c r="BU3762">
        <v>269</v>
      </c>
      <c r="BV3762">
        <v>0</v>
      </c>
      <c r="BW3762">
        <v>0</v>
      </c>
      <c r="BX3762">
        <v>67.180999999999997</v>
      </c>
      <c r="BY3762">
        <v>51.225999999999999</v>
      </c>
      <c r="BZ3762">
        <v>67.224999999999994</v>
      </c>
      <c r="CA3762">
        <v>51.261000000000003</v>
      </c>
    </row>
    <row r="3763" spans="1:79" x14ac:dyDescent="0.25">
      <c r="A3763" s="1">
        <v>45587</v>
      </c>
      <c r="B3763" s="2">
        <v>0.90100454861111112</v>
      </c>
      <c r="C3763">
        <v>3354.15</v>
      </c>
      <c r="D3763">
        <v>11147.17</v>
      </c>
      <c r="E3763">
        <v>240.67</v>
      </c>
      <c r="F3763">
        <v>22.187999999999999</v>
      </c>
      <c r="G3763">
        <v>5340</v>
      </c>
      <c r="H3763">
        <v>3875.8</v>
      </c>
      <c r="I3763">
        <v>0</v>
      </c>
      <c r="J3763">
        <v>60</v>
      </c>
      <c r="K3763">
        <v>5340</v>
      </c>
      <c r="L3763">
        <v>1</v>
      </c>
      <c r="M3763">
        <v>1.455562</v>
      </c>
      <c r="N3763">
        <v>1.427141</v>
      </c>
      <c r="O3763">
        <v>11145</v>
      </c>
      <c r="P3763">
        <v>15.175000000000001</v>
      </c>
      <c r="Q3763">
        <v>0</v>
      </c>
      <c r="R3763">
        <v>0</v>
      </c>
      <c r="S3763">
        <v>3</v>
      </c>
      <c r="T3763" t="s">
        <v>761</v>
      </c>
      <c r="U3763">
        <v>77.044444999999996</v>
      </c>
      <c r="V3763">
        <v>60.169822000000003</v>
      </c>
      <c r="W3763">
        <v>63.419182999999997</v>
      </c>
      <c r="X3763">
        <v>99.509996999999998</v>
      </c>
      <c r="Y3763">
        <v>67.5</v>
      </c>
      <c r="Z3763">
        <v>4.9000000000000002E-2</v>
      </c>
      <c r="AA3763">
        <v>0</v>
      </c>
      <c r="AB3763">
        <v>0.11600000000000001</v>
      </c>
      <c r="AC3763">
        <v>3.3000000000000002E-2</v>
      </c>
      <c r="AD3763">
        <v>3.3000000000000002E-2</v>
      </c>
      <c r="AE3763">
        <v>0</v>
      </c>
      <c r="AF3763">
        <v>0</v>
      </c>
      <c r="AG3763">
        <v>8.3418159999999997</v>
      </c>
      <c r="AH3763">
        <v>63.531078000000001</v>
      </c>
      <c r="AI3763">
        <v>0.25587100000000002</v>
      </c>
      <c r="AJ3763">
        <v>506.37040300000001</v>
      </c>
      <c r="AK3763">
        <v>60.689754000000001</v>
      </c>
      <c r="AL3763">
        <v>6.810848</v>
      </c>
      <c r="AM3763">
        <v>151.82347100000001</v>
      </c>
      <c r="AN3763">
        <v>0</v>
      </c>
      <c r="AO3763">
        <v>3.1E-2</v>
      </c>
      <c r="AP3763">
        <v>0</v>
      </c>
      <c r="AQ3763">
        <v>0</v>
      </c>
      <c r="AR3763">
        <v>111</v>
      </c>
      <c r="AS3763">
        <v>109.833336</v>
      </c>
      <c r="AT3763">
        <v>61.200001</v>
      </c>
      <c r="AU3763">
        <v>60.5</v>
      </c>
      <c r="AV3763">
        <v>60.233333999999999</v>
      </c>
      <c r="AW3763">
        <v>59.5</v>
      </c>
      <c r="AX3763">
        <v>124</v>
      </c>
      <c r="AY3763">
        <v>124</v>
      </c>
      <c r="AZ3763">
        <v>61.8</v>
      </c>
      <c r="BA3763">
        <v>110.9</v>
      </c>
      <c r="BB3763">
        <v>22.1</v>
      </c>
      <c r="BC3763">
        <v>239</v>
      </c>
      <c r="BD3763" t="s">
        <v>273</v>
      </c>
      <c r="BE3763">
        <v>1</v>
      </c>
      <c r="BF3763">
        <v>0</v>
      </c>
      <c r="BG3763">
        <v>0</v>
      </c>
      <c r="BH3763">
        <v>1</v>
      </c>
      <c r="BI3763">
        <v>3</v>
      </c>
      <c r="BJ3763">
        <v>24</v>
      </c>
      <c r="BK3763">
        <v>67.3</v>
      </c>
      <c r="BL3763">
        <v>67.8</v>
      </c>
      <c r="BM3763">
        <v>78.3</v>
      </c>
      <c r="BN3763">
        <v>67.900000000000006</v>
      </c>
      <c r="BO3763">
        <v>300</v>
      </c>
      <c r="BP3763">
        <v>95</v>
      </c>
      <c r="BQ3763">
        <v>1162</v>
      </c>
      <c r="BR3763">
        <v>90</v>
      </c>
      <c r="BS3763">
        <v>3503</v>
      </c>
      <c r="BT3763">
        <v>4200</v>
      </c>
      <c r="BU3763">
        <v>269</v>
      </c>
      <c r="BV3763">
        <v>0</v>
      </c>
      <c r="BW3763">
        <v>0</v>
      </c>
      <c r="BX3763">
        <v>67.182000000000002</v>
      </c>
      <c r="BY3763">
        <v>51.225000000000001</v>
      </c>
      <c r="BZ3763">
        <v>67.225999999999999</v>
      </c>
      <c r="CA3763">
        <v>51.261000000000003</v>
      </c>
    </row>
    <row r="3764" spans="1:79" x14ac:dyDescent="0.25">
      <c r="A3764" s="1">
        <v>45587</v>
      </c>
      <c r="B3764" s="2">
        <v>0.90103927083333335</v>
      </c>
      <c r="C3764">
        <v>3357.15</v>
      </c>
      <c r="D3764">
        <v>11150.17</v>
      </c>
      <c r="E3764">
        <v>240.71</v>
      </c>
      <c r="F3764">
        <v>22.190999999999999</v>
      </c>
      <c r="G3764">
        <v>5341</v>
      </c>
      <c r="H3764">
        <v>3880.3</v>
      </c>
      <c r="I3764">
        <v>0</v>
      </c>
      <c r="J3764">
        <v>59.999000000000002</v>
      </c>
      <c r="K3764">
        <v>5341</v>
      </c>
      <c r="L3764">
        <v>1</v>
      </c>
      <c r="M3764">
        <v>1.4545090000000001</v>
      </c>
      <c r="N3764">
        <v>1.426904</v>
      </c>
      <c r="O3764">
        <v>11148</v>
      </c>
      <c r="P3764">
        <v>15.175000000000001</v>
      </c>
      <c r="Q3764">
        <v>0</v>
      </c>
      <c r="R3764">
        <v>0</v>
      </c>
      <c r="S3764">
        <v>3</v>
      </c>
      <c r="T3764" t="s">
        <v>761</v>
      </c>
      <c r="U3764">
        <v>77.099999999999994</v>
      </c>
      <c r="V3764">
        <v>60.19068</v>
      </c>
      <c r="W3764">
        <v>63.470612000000003</v>
      </c>
      <c r="X3764">
        <v>99.470000999999996</v>
      </c>
      <c r="Y3764">
        <v>67.5</v>
      </c>
      <c r="Z3764">
        <v>4.9000000000000002E-2</v>
      </c>
      <c r="AA3764">
        <v>0</v>
      </c>
      <c r="AB3764">
        <v>0.114</v>
      </c>
      <c r="AC3764">
        <v>3.6999999999999998E-2</v>
      </c>
      <c r="AD3764">
        <v>2.8000000000000001E-2</v>
      </c>
      <c r="AE3764">
        <v>0</v>
      </c>
      <c r="AF3764">
        <v>0</v>
      </c>
      <c r="AG3764">
        <v>8.3418279999999996</v>
      </c>
      <c r="AH3764">
        <v>63.542273999999999</v>
      </c>
      <c r="AI3764">
        <v>0.25587100000000002</v>
      </c>
      <c r="AJ3764">
        <v>506.37040300000001</v>
      </c>
      <c r="AK3764">
        <v>60.689754000000001</v>
      </c>
      <c r="AL3764">
        <v>6.8107240000000004</v>
      </c>
      <c r="AM3764">
        <v>151.82324199999999</v>
      </c>
      <c r="AN3764">
        <v>0</v>
      </c>
      <c r="AO3764">
        <v>3.1E-2</v>
      </c>
      <c r="AP3764">
        <v>0</v>
      </c>
      <c r="AQ3764">
        <v>0</v>
      </c>
      <c r="AR3764">
        <v>111.166664</v>
      </c>
      <c r="AS3764">
        <v>109.966667</v>
      </c>
      <c r="AT3764">
        <v>61.200001</v>
      </c>
      <c r="AU3764">
        <v>60.5</v>
      </c>
      <c r="AV3764">
        <v>60.266666000000001</v>
      </c>
      <c r="AW3764">
        <v>59.5</v>
      </c>
      <c r="AX3764">
        <v>124</v>
      </c>
      <c r="AY3764">
        <v>124</v>
      </c>
      <c r="AZ3764">
        <v>61.8</v>
      </c>
      <c r="BA3764">
        <v>111</v>
      </c>
      <c r="BB3764">
        <v>22.1</v>
      </c>
      <c r="BC3764">
        <v>239</v>
      </c>
      <c r="BD3764" t="s">
        <v>273</v>
      </c>
      <c r="BE3764">
        <v>1</v>
      </c>
      <c r="BF3764">
        <v>0</v>
      </c>
      <c r="BG3764">
        <v>0</v>
      </c>
      <c r="BH3764">
        <v>1</v>
      </c>
      <c r="BI3764">
        <v>3</v>
      </c>
      <c r="BJ3764">
        <v>24</v>
      </c>
      <c r="BK3764">
        <v>67.3</v>
      </c>
      <c r="BL3764">
        <v>67.8</v>
      </c>
      <c r="BM3764">
        <v>78.2</v>
      </c>
      <c r="BN3764">
        <v>67.900000000000006</v>
      </c>
      <c r="BO3764">
        <v>300</v>
      </c>
      <c r="BP3764">
        <v>95</v>
      </c>
      <c r="BQ3764">
        <v>1166</v>
      </c>
      <c r="BR3764">
        <v>90</v>
      </c>
      <c r="BS3764">
        <v>3503</v>
      </c>
      <c r="BT3764">
        <v>4200</v>
      </c>
      <c r="BU3764">
        <v>269</v>
      </c>
      <c r="BV3764">
        <v>0</v>
      </c>
      <c r="BW3764">
        <v>0</v>
      </c>
      <c r="BX3764">
        <v>67.182000000000002</v>
      </c>
      <c r="BY3764">
        <v>51.225000000000001</v>
      </c>
      <c r="BZ3764">
        <v>67.225999999999999</v>
      </c>
      <c r="CA3764">
        <v>51.26</v>
      </c>
    </row>
    <row r="3765" spans="1:79" x14ac:dyDescent="0.25">
      <c r="A3765" s="1">
        <v>45587</v>
      </c>
      <c r="B3765" s="2">
        <v>0.90107399305555558</v>
      </c>
      <c r="C3765">
        <v>3360.15</v>
      </c>
      <c r="D3765">
        <v>11153.17</v>
      </c>
      <c r="E3765">
        <v>240.7</v>
      </c>
      <c r="F3765">
        <v>22.190999999999999</v>
      </c>
      <c r="G3765">
        <v>5341</v>
      </c>
      <c r="H3765">
        <v>3884.7</v>
      </c>
      <c r="I3765">
        <v>0</v>
      </c>
      <c r="J3765">
        <v>59.999000000000002</v>
      </c>
      <c r="K3765">
        <v>5342</v>
      </c>
      <c r="L3765">
        <v>1</v>
      </c>
      <c r="M3765">
        <v>1.4534720000000001</v>
      </c>
      <c r="N3765">
        <v>1.425135</v>
      </c>
      <c r="O3765">
        <v>11151</v>
      </c>
      <c r="P3765">
        <v>15.175000000000001</v>
      </c>
      <c r="Q3765">
        <v>0</v>
      </c>
      <c r="R3765">
        <v>0</v>
      </c>
      <c r="S3765">
        <v>3</v>
      </c>
      <c r="T3765" t="s">
        <v>761</v>
      </c>
      <c r="U3765">
        <v>77.127778000000006</v>
      </c>
      <c r="V3765">
        <v>60.210946</v>
      </c>
      <c r="W3765">
        <v>63.523468999999999</v>
      </c>
      <c r="X3765">
        <v>99.456665000000001</v>
      </c>
      <c r="Y3765">
        <v>67.5</v>
      </c>
      <c r="Z3765">
        <v>4.9000000000000002E-2</v>
      </c>
      <c r="AA3765">
        <v>0</v>
      </c>
      <c r="AB3765">
        <v>0.12</v>
      </c>
      <c r="AC3765">
        <v>3.6999999999999998E-2</v>
      </c>
      <c r="AD3765">
        <v>2.5000000000000001E-2</v>
      </c>
      <c r="AE3765">
        <v>0</v>
      </c>
      <c r="AF3765">
        <v>0</v>
      </c>
      <c r="AG3765">
        <v>8.3416560000000004</v>
      </c>
      <c r="AH3765">
        <v>63.569842999999999</v>
      </c>
      <c r="AI3765">
        <v>0.25587100000000002</v>
      </c>
      <c r="AJ3765">
        <v>506.37040300000001</v>
      </c>
      <c r="AK3765">
        <v>60.689754000000001</v>
      </c>
      <c r="AL3765">
        <v>6.8108190000000004</v>
      </c>
      <c r="AM3765">
        <v>151.82304400000001</v>
      </c>
      <c r="AN3765">
        <v>0</v>
      </c>
      <c r="AO3765">
        <v>3.1E-2</v>
      </c>
      <c r="AP3765">
        <v>0</v>
      </c>
      <c r="AQ3765">
        <v>0</v>
      </c>
      <c r="AR3765">
        <v>111.266668</v>
      </c>
      <c r="AS3765">
        <v>110.066666</v>
      </c>
      <c r="AT3765">
        <v>61.200001</v>
      </c>
      <c r="AU3765">
        <v>60.5</v>
      </c>
      <c r="AV3765">
        <v>60.233333999999999</v>
      </c>
      <c r="AW3765">
        <v>59.5</v>
      </c>
      <c r="AX3765">
        <v>124</v>
      </c>
      <c r="AY3765">
        <v>124</v>
      </c>
      <c r="AZ3765">
        <v>61.8</v>
      </c>
      <c r="BA3765">
        <v>111.1</v>
      </c>
      <c r="BB3765">
        <v>22.1</v>
      </c>
      <c r="BC3765">
        <v>239</v>
      </c>
      <c r="BD3765" t="s">
        <v>273</v>
      </c>
      <c r="BE3765">
        <v>1</v>
      </c>
      <c r="BF3765">
        <v>0</v>
      </c>
      <c r="BG3765">
        <v>0</v>
      </c>
      <c r="BH3765">
        <v>1</v>
      </c>
      <c r="BI3765">
        <v>3</v>
      </c>
      <c r="BJ3765">
        <v>24</v>
      </c>
      <c r="BK3765">
        <v>67.3</v>
      </c>
      <c r="BL3765">
        <v>67.8</v>
      </c>
      <c r="BM3765">
        <v>78.2</v>
      </c>
      <c r="BN3765">
        <v>67.900000000000006</v>
      </c>
      <c r="BO3765">
        <v>300</v>
      </c>
      <c r="BP3765">
        <v>95</v>
      </c>
      <c r="BQ3765">
        <v>1166</v>
      </c>
      <c r="BR3765">
        <v>90</v>
      </c>
      <c r="BS3765">
        <v>3503</v>
      </c>
      <c r="BT3765">
        <v>4200</v>
      </c>
      <c r="BU3765">
        <v>269</v>
      </c>
      <c r="BV3765">
        <v>0</v>
      </c>
      <c r="BW3765">
        <v>0</v>
      </c>
      <c r="BX3765">
        <v>67.182000000000002</v>
      </c>
      <c r="BY3765">
        <v>51.223999999999997</v>
      </c>
      <c r="BZ3765">
        <v>67.225999999999999</v>
      </c>
      <c r="CA3765">
        <v>51.26</v>
      </c>
    </row>
    <row r="3766" spans="1:79" x14ac:dyDescent="0.25">
      <c r="A3766" s="1">
        <v>45587</v>
      </c>
      <c r="B3766" s="2">
        <v>0.90110871527777781</v>
      </c>
      <c r="C3766">
        <v>3363.15</v>
      </c>
      <c r="D3766">
        <v>11156.17</v>
      </c>
      <c r="E3766">
        <v>240.71</v>
      </c>
      <c r="F3766">
        <v>22.193000000000001</v>
      </c>
      <c r="G3766">
        <v>5342</v>
      </c>
      <c r="H3766">
        <v>3889.2</v>
      </c>
      <c r="I3766">
        <v>0</v>
      </c>
      <c r="J3766">
        <v>60.002000000000002</v>
      </c>
      <c r="K3766">
        <v>5342</v>
      </c>
      <c r="L3766">
        <v>1</v>
      </c>
      <c r="M3766">
        <v>1.4540169999999999</v>
      </c>
      <c r="N3766">
        <v>1.425616</v>
      </c>
      <c r="O3766">
        <v>11154</v>
      </c>
      <c r="P3766">
        <v>15.175000000000001</v>
      </c>
      <c r="Q3766">
        <v>0</v>
      </c>
      <c r="R3766">
        <v>0</v>
      </c>
      <c r="S3766">
        <v>3</v>
      </c>
      <c r="T3766" t="s">
        <v>761</v>
      </c>
      <c r="U3766">
        <v>77.166667000000004</v>
      </c>
      <c r="V3766">
        <v>60.230325000000001</v>
      </c>
      <c r="W3766">
        <v>63.577142000000002</v>
      </c>
      <c r="X3766">
        <v>99.443331000000001</v>
      </c>
      <c r="Y3766">
        <v>67.5</v>
      </c>
      <c r="Z3766">
        <v>4.9000000000000002E-2</v>
      </c>
      <c r="AA3766">
        <v>0</v>
      </c>
      <c r="AB3766">
        <v>0.122</v>
      </c>
      <c r="AC3766">
        <v>3.6999999999999998E-2</v>
      </c>
      <c r="AD3766">
        <v>2.1999999999999999E-2</v>
      </c>
      <c r="AE3766">
        <v>0</v>
      </c>
      <c r="AF3766">
        <v>0</v>
      </c>
      <c r="AG3766">
        <v>8.3417659999999998</v>
      </c>
      <c r="AH3766">
        <v>63.566395</v>
      </c>
      <c r="AI3766">
        <v>0.25587100000000002</v>
      </c>
      <c r="AJ3766">
        <v>506.37040300000001</v>
      </c>
      <c r="AK3766">
        <v>60.689754000000001</v>
      </c>
      <c r="AL3766">
        <v>6.8110590000000002</v>
      </c>
      <c r="AM3766">
        <v>151.82287600000001</v>
      </c>
      <c r="AN3766">
        <v>0</v>
      </c>
      <c r="AO3766">
        <v>3.1E-2</v>
      </c>
      <c r="AP3766">
        <v>0</v>
      </c>
      <c r="AQ3766">
        <v>0</v>
      </c>
      <c r="AR3766">
        <v>111.366669</v>
      </c>
      <c r="AS3766">
        <v>110.199997</v>
      </c>
      <c r="AT3766">
        <v>61.200001</v>
      </c>
      <c r="AU3766">
        <v>60.5</v>
      </c>
      <c r="AV3766">
        <v>60.233333999999999</v>
      </c>
      <c r="AW3766">
        <v>59.5</v>
      </c>
      <c r="AX3766">
        <v>124</v>
      </c>
      <c r="AY3766">
        <v>124</v>
      </c>
      <c r="AZ3766">
        <v>61.8</v>
      </c>
      <c r="BA3766">
        <v>111.2</v>
      </c>
      <c r="BB3766">
        <v>22.1</v>
      </c>
      <c r="BC3766">
        <v>239</v>
      </c>
      <c r="BD3766" t="s">
        <v>273</v>
      </c>
      <c r="BE3766">
        <v>1</v>
      </c>
      <c r="BF3766">
        <v>0</v>
      </c>
      <c r="BG3766">
        <v>0</v>
      </c>
      <c r="BH3766">
        <v>1</v>
      </c>
      <c r="BI3766">
        <v>3</v>
      </c>
      <c r="BJ3766">
        <v>24</v>
      </c>
      <c r="BK3766">
        <v>67.3</v>
      </c>
      <c r="BL3766">
        <v>67.8</v>
      </c>
      <c r="BM3766">
        <v>78.2</v>
      </c>
      <c r="BN3766">
        <v>67.900000000000006</v>
      </c>
      <c r="BO3766">
        <v>300</v>
      </c>
      <c r="BP3766">
        <v>95</v>
      </c>
      <c r="BQ3766">
        <v>1166</v>
      </c>
      <c r="BR3766">
        <v>90</v>
      </c>
      <c r="BS3766">
        <v>3503</v>
      </c>
      <c r="BT3766">
        <v>4200</v>
      </c>
      <c r="BU3766">
        <v>269</v>
      </c>
      <c r="BV3766">
        <v>0</v>
      </c>
      <c r="BW3766">
        <v>0</v>
      </c>
      <c r="BX3766">
        <v>67.183000000000007</v>
      </c>
      <c r="BY3766">
        <v>51.223999999999997</v>
      </c>
      <c r="BZ3766">
        <v>67.227000000000004</v>
      </c>
      <c r="CA3766">
        <v>51.259</v>
      </c>
    </row>
    <row r="3767" spans="1:79" x14ac:dyDescent="0.25">
      <c r="A3767" s="1">
        <v>45587</v>
      </c>
      <c r="B3767" s="2">
        <v>0.90114343750000003</v>
      </c>
      <c r="C3767">
        <v>3366.15</v>
      </c>
      <c r="D3767">
        <v>11159.17</v>
      </c>
      <c r="E3767">
        <v>240.72</v>
      </c>
      <c r="F3767">
        <v>22.193000000000001</v>
      </c>
      <c r="G3767">
        <v>5342</v>
      </c>
      <c r="H3767">
        <v>3893.6</v>
      </c>
      <c r="I3767">
        <v>0</v>
      </c>
      <c r="J3767">
        <v>60.002000000000002</v>
      </c>
      <c r="K3767">
        <v>5342</v>
      </c>
      <c r="L3767">
        <v>1</v>
      </c>
      <c r="M3767">
        <v>1.454197</v>
      </c>
      <c r="N3767">
        <v>1.425557</v>
      </c>
      <c r="O3767">
        <v>11157</v>
      </c>
      <c r="P3767">
        <v>15.175000000000001</v>
      </c>
      <c r="Q3767">
        <v>0</v>
      </c>
      <c r="R3767">
        <v>0</v>
      </c>
      <c r="S3767">
        <v>3</v>
      </c>
      <c r="T3767" t="s">
        <v>761</v>
      </c>
      <c r="U3767">
        <v>77.233333999999999</v>
      </c>
      <c r="V3767">
        <v>60.249408000000003</v>
      </c>
      <c r="W3767">
        <v>63.632857000000001</v>
      </c>
      <c r="X3767">
        <v>99.43</v>
      </c>
      <c r="Y3767">
        <v>67.5</v>
      </c>
      <c r="Z3767">
        <v>4.9000000000000002E-2</v>
      </c>
      <c r="AA3767">
        <v>0</v>
      </c>
      <c r="AB3767">
        <v>0.123</v>
      </c>
      <c r="AC3767">
        <v>3.5000000000000003E-2</v>
      </c>
      <c r="AD3767">
        <v>2.4E-2</v>
      </c>
      <c r="AE3767">
        <v>0</v>
      </c>
      <c r="AF3767">
        <v>0</v>
      </c>
      <c r="AG3767">
        <v>8.3418580000000002</v>
      </c>
      <c r="AH3767">
        <v>63.558261999999999</v>
      </c>
      <c r="AI3767">
        <v>0.25587100000000002</v>
      </c>
      <c r="AJ3767">
        <v>506.37040300000001</v>
      </c>
      <c r="AK3767">
        <v>60.689754000000001</v>
      </c>
      <c r="AL3767">
        <v>6.8110999999999997</v>
      </c>
      <c r="AM3767">
        <v>151.82269299999999</v>
      </c>
      <c r="AN3767">
        <v>0</v>
      </c>
      <c r="AO3767">
        <v>3.1E-2</v>
      </c>
      <c r="AP3767">
        <v>0</v>
      </c>
      <c r="AQ3767">
        <v>0</v>
      </c>
      <c r="AR3767">
        <v>111.566666</v>
      </c>
      <c r="AS3767">
        <v>110.366669</v>
      </c>
      <c r="AT3767">
        <v>61.200001</v>
      </c>
      <c r="AU3767">
        <v>60.5</v>
      </c>
      <c r="AV3767">
        <v>60.266666000000001</v>
      </c>
      <c r="AW3767">
        <v>59.5</v>
      </c>
      <c r="AX3767">
        <v>124</v>
      </c>
      <c r="AY3767">
        <v>124</v>
      </c>
      <c r="AZ3767">
        <v>61.8</v>
      </c>
      <c r="BA3767">
        <v>111.2</v>
      </c>
      <c r="BB3767">
        <v>22.1</v>
      </c>
      <c r="BC3767">
        <v>239</v>
      </c>
      <c r="BD3767" t="s">
        <v>273</v>
      </c>
      <c r="BE3767">
        <v>1</v>
      </c>
      <c r="BF3767">
        <v>0</v>
      </c>
      <c r="BG3767">
        <v>0</v>
      </c>
      <c r="BH3767">
        <v>1</v>
      </c>
      <c r="BI3767">
        <v>3</v>
      </c>
      <c r="BJ3767">
        <v>24</v>
      </c>
      <c r="BK3767">
        <v>67.3</v>
      </c>
      <c r="BL3767">
        <v>67.8</v>
      </c>
      <c r="BM3767">
        <v>78.2</v>
      </c>
      <c r="BN3767">
        <v>67.900000000000006</v>
      </c>
      <c r="BO3767">
        <v>300</v>
      </c>
      <c r="BP3767">
        <v>95</v>
      </c>
      <c r="BQ3767">
        <v>1166</v>
      </c>
      <c r="BR3767">
        <v>90</v>
      </c>
      <c r="BS3767">
        <v>3503</v>
      </c>
      <c r="BT3767">
        <v>4200</v>
      </c>
      <c r="BU3767">
        <v>269</v>
      </c>
      <c r="BV3767">
        <v>0</v>
      </c>
      <c r="BW3767">
        <v>0</v>
      </c>
      <c r="BX3767">
        <v>67.183000000000007</v>
      </c>
      <c r="BY3767">
        <v>51.223999999999997</v>
      </c>
      <c r="BZ3767">
        <v>67.227000000000004</v>
      </c>
      <c r="CA3767">
        <v>51.259</v>
      </c>
    </row>
    <row r="3768" spans="1:79" x14ac:dyDescent="0.25">
      <c r="A3768" s="1">
        <v>45587</v>
      </c>
      <c r="B3768" s="2">
        <v>0.90117815972222226</v>
      </c>
      <c r="C3768">
        <v>3369.15</v>
      </c>
      <c r="D3768">
        <v>11162.17</v>
      </c>
      <c r="E3768">
        <v>240.71</v>
      </c>
      <c r="F3768">
        <v>22.193000000000001</v>
      </c>
      <c r="G3768">
        <v>5342</v>
      </c>
      <c r="H3768">
        <v>3898.1</v>
      </c>
      <c r="I3768">
        <v>0</v>
      </c>
      <c r="J3768">
        <v>60.000999999999998</v>
      </c>
      <c r="K3768">
        <v>5342</v>
      </c>
      <c r="L3768">
        <v>1</v>
      </c>
      <c r="M3768">
        <v>1.450547</v>
      </c>
      <c r="N3768">
        <v>1.4237880000000001</v>
      </c>
      <c r="O3768">
        <v>11160</v>
      </c>
      <c r="P3768">
        <v>15.175000000000001</v>
      </c>
      <c r="Q3768">
        <v>0</v>
      </c>
      <c r="R3768">
        <v>0</v>
      </c>
      <c r="S3768">
        <v>3</v>
      </c>
      <c r="T3768" t="s">
        <v>761</v>
      </c>
      <c r="U3768">
        <v>77.272221999999999</v>
      </c>
      <c r="V3768">
        <v>60.268343000000002</v>
      </c>
      <c r="W3768">
        <v>63.688979000000003</v>
      </c>
      <c r="X3768">
        <v>99.39667</v>
      </c>
      <c r="Y3768">
        <v>67.5</v>
      </c>
      <c r="Z3768">
        <v>4.9000000000000002E-2</v>
      </c>
      <c r="AA3768">
        <v>0</v>
      </c>
      <c r="AB3768">
        <v>0.125</v>
      </c>
      <c r="AC3768">
        <v>3.2000000000000001E-2</v>
      </c>
      <c r="AD3768">
        <v>2.7E-2</v>
      </c>
      <c r="AE3768">
        <v>0</v>
      </c>
      <c r="AF3768">
        <v>0</v>
      </c>
      <c r="AG3768">
        <v>8.3421140000000005</v>
      </c>
      <c r="AH3768">
        <v>63.541096000000003</v>
      </c>
      <c r="AI3768">
        <v>0.25587100000000002</v>
      </c>
      <c r="AJ3768">
        <v>506.37040300000001</v>
      </c>
      <c r="AK3768">
        <v>60.689754000000001</v>
      </c>
      <c r="AL3768">
        <v>6.8116770000000004</v>
      </c>
      <c r="AM3768">
        <v>151.82255599999999</v>
      </c>
      <c r="AN3768">
        <v>0</v>
      </c>
      <c r="AO3768">
        <v>3.1E-2</v>
      </c>
      <c r="AP3768">
        <v>0</v>
      </c>
      <c r="AQ3768">
        <v>0</v>
      </c>
      <c r="AR3768">
        <v>111.666664</v>
      </c>
      <c r="AS3768">
        <v>110.5</v>
      </c>
      <c r="AT3768">
        <v>61.200001</v>
      </c>
      <c r="AU3768">
        <v>60.5</v>
      </c>
      <c r="AV3768">
        <v>60.266666000000001</v>
      </c>
      <c r="AW3768">
        <v>59.5</v>
      </c>
      <c r="AX3768">
        <v>124</v>
      </c>
      <c r="AY3768">
        <v>124</v>
      </c>
      <c r="AZ3768">
        <v>61.8</v>
      </c>
      <c r="BA3768">
        <v>111.3</v>
      </c>
      <c r="BB3768">
        <v>22.1</v>
      </c>
      <c r="BC3768">
        <v>239</v>
      </c>
      <c r="BD3768" t="s">
        <v>273</v>
      </c>
      <c r="BE3768">
        <v>1</v>
      </c>
      <c r="BF3768">
        <v>0</v>
      </c>
      <c r="BG3768">
        <v>0</v>
      </c>
      <c r="BH3768">
        <v>1</v>
      </c>
      <c r="BI3768">
        <v>3</v>
      </c>
      <c r="BJ3768">
        <v>24</v>
      </c>
      <c r="BK3768">
        <v>67.3</v>
      </c>
      <c r="BL3768">
        <v>67.8</v>
      </c>
      <c r="BM3768">
        <v>78.2</v>
      </c>
      <c r="BN3768">
        <v>67.900000000000006</v>
      </c>
      <c r="BO3768">
        <v>300</v>
      </c>
      <c r="BP3768">
        <v>95</v>
      </c>
      <c r="BQ3768">
        <v>1166</v>
      </c>
      <c r="BR3768">
        <v>90</v>
      </c>
      <c r="BS3768">
        <v>3503</v>
      </c>
      <c r="BT3768">
        <v>4200</v>
      </c>
      <c r="BU3768">
        <v>269</v>
      </c>
      <c r="BV3768">
        <v>0</v>
      </c>
      <c r="BW3768">
        <v>0</v>
      </c>
      <c r="BX3768">
        <v>67.183000000000007</v>
      </c>
      <c r="BY3768">
        <v>51.222999999999999</v>
      </c>
      <c r="BZ3768">
        <v>67.227999999999994</v>
      </c>
      <c r="CA3768">
        <v>51.258000000000003</v>
      </c>
    </row>
    <row r="3769" spans="1:79" x14ac:dyDescent="0.25">
      <c r="A3769" s="1">
        <v>45587</v>
      </c>
      <c r="B3769" s="2">
        <v>0.90121289351851841</v>
      </c>
      <c r="C3769">
        <v>3372.15</v>
      </c>
      <c r="D3769">
        <v>11165.17</v>
      </c>
      <c r="E3769">
        <v>240.7</v>
      </c>
      <c r="F3769">
        <v>22.190999999999999</v>
      </c>
      <c r="G3769">
        <v>5341</v>
      </c>
      <c r="H3769">
        <v>3902.5</v>
      </c>
      <c r="I3769">
        <v>0</v>
      </c>
      <c r="J3769">
        <v>60.002000000000002</v>
      </c>
      <c r="K3769">
        <v>5341</v>
      </c>
      <c r="L3769">
        <v>1</v>
      </c>
      <c r="M3769">
        <v>1.453112</v>
      </c>
      <c r="N3769">
        <v>1.422061</v>
      </c>
      <c r="O3769">
        <v>11163</v>
      </c>
      <c r="P3769">
        <v>15.175000000000001</v>
      </c>
      <c r="Q3769">
        <v>0</v>
      </c>
      <c r="R3769">
        <v>0</v>
      </c>
      <c r="S3769">
        <v>3</v>
      </c>
      <c r="T3769" t="s">
        <v>761</v>
      </c>
      <c r="U3769">
        <v>77.305555999999996</v>
      </c>
      <c r="V3769">
        <v>60.286538</v>
      </c>
      <c r="W3769">
        <v>63.744897999999999</v>
      </c>
      <c r="X3769">
        <v>99.370002999999997</v>
      </c>
      <c r="Y3769">
        <v>67.5</v>
      </c>
      <c r="Z3769">
        <v>4.9000000000000002E-2</v>
      </c>
      <c r="AA3769">
        <v>0</v>
      </c>
      <c r="AB3769">
        <v>0.126</v>
      </c>
      <c r="AC3769">
        <v>2.8000000000000001E-2</v>
      </c>
      <c r="AD3769">
        <v>2.7E-2</v>
      </c>
      <c r="AE3769">
        <v>0</v>
      </c>
      <c r="AF3769">
        <v>0</v>
      </c>
      <c r="AG3769">
        <v>8.3419830000000008</v>
      </c>
      <c r="AH3769">
        <v>63.564757999999998</v>
      </c>
      <c r="AI3769">
        <v>0.25587100000000002</v>
      </c>
      <c r="AJ3769">
        <v>506.37040300000001</v>
      </c>
      <c r="AK3769">
        <v>60.689754000000001</v>
      </c>
      <c r="AL3769">
        <v>6.8114129999999999</v>
      </c>
      <c r="AM3769">
        <v>151.822418</v>
      </c>
      <c r="AN3769">
        <v>0</v>
      </c>
      <c r="AO3769">
        <v>3.1E-2</v>
      </c>
      <c r="AP3769">
        <v>0</v>
      </c>
      <c r="AQ3769">
        <v>0</v>
      </c>
      <c r="AR3769">
        <v>111.800003</v>
      </c>
      <c r="AS3769">
        <v>110.599998</v>
      </c>
      <c r="AT3769">
        <v>61.200001</v>
      </c>
      <c r="AU3769">
        <v>60.5</v>
      </c>
      <c r="AV3769">
        <v>60.233333999999999</v>
      </c>
      <c r="AW3769">
        <v>59.5</v>
      </c>
      <c r="AX3769">
        <v>124</v>
      </c>
      <c r="AY3769">
        <v>124</v>
      </c>
      <c r="AZ3769">
        <v>61.8</v>
      </c>
      <c r="BA3769">
        <v>111.4</v>
      </c>
      <c r="BB3769">
        <v>22.1</v>
      </c>
      <c r="BC3769">
        <v>239</v>
      </c>
      <c r="BD3769" t="s">
        <v>273</v>
      </c>
      <c r="BE3769">
        <v>1</v>
      </c>
      <c r="BF3769">
        <v>0</v>
      </c>
      <c r="BG3769">
        <v>0</v>
      </c>
      <c r="BH3769">
        <v>1</v>
      </c>
      <c r="BI3769">
        <v>3</v>
      </c>
      <c r="BJ3769">
        <v>24</v>
      </c>
      <c r="BK3769">
        <v>67.3</v>
      </c>
      <c r="BL3769">
        <v>67.8</v>
      </c>
      <c r="BM3769">
        <v>78.2</v>
      </c>
      <c r="BN3769">
        <v>67.900000000000006</v>
      </c>
      <c r="BO3769">
        <v>300</v>
      </c>
      <c r="BP3769">
        <v>95</v>
      </c>
      <c r="BQ3769">
        <v>1163</v>
      </c>
      <c r="BR3769">
        <v>90</v>
      </c>
      <c r="BS3769">
        <v>3503</v>
      </c>
      <c r="BT3769">
        <v>4200</v>
      </c>
      <c r="BU3769">
        <v>269</v>
      </c>
      <c r="BV3769">
        <v>0</v>
      </c>
      <c r="BW3769">
        <v>0</v>
      </c>
      <c r="BX3769">
        <v>67.183999999999997</v>
      </c>
      <c r="BY3769">
        <v>51.222999999999999</v>
      </c>
      <c r="BZ3769">
        <v>67.227999999999994</v>
      </c>
      <c r="CA3769">
        <v>51.258000000000003</v>
      </c>
    </row>
    <row r="3770" spans="1:79" x14ac:dyDescent="0.25">
      <c r="A3770" s="1">
        <v>45587</v>
      </c>
      <c r="B3770" s="2">
        <v>0.90124761574074064</v>
      </c>
      <c r="C3770">
        <v>3375.15</v>
      </c>
      <c r="D3770">
        <v>11168.17</v>
      </c>
      <c r="E3770">
        <v>240.69</v>
      </c>
      <c r="F3770">
        <v>22.190999999999999</v>
      </c>
      <c r="G3770">
        <v>5341</v>
      </c>
      <c r="H3770">
        <v>3907</v>
      </c>
      <c r="I3770">
        <v>0</v>
      </c>
      <c r="J3770">
        <v>59.999000000000002</v>
      </c>
      <c r="K3770">
        <v>5341</v>
      </c>
      <c r="L3770">
        <v>1</v>
      </c>
      <c r="M3770">
        <v>1.4524360000000001</v>
      </c>
      <c r="N3770">
        <v>1.4226179999999999</v>
      </c>
      <c r="O3770">
        <v>11166</v>
      </c>
      <c r="P3770">
        <v>15.175000000000001</v>
      </c>
      <c r="Q3770">
        <v>0</v>
      </c>
      <c r="R3770">
        <v>0</v>
      </c>
      <c r="S3770">
        <v>3</v>
      </c>
      <c r="T3770" t="s">
        <v>761</v>
      </c>
      <c r="U3770">
        <v>77.344443999999996</v>
      </c>
      <c r="V3770">
        <v>60.303994000000003</v>
      </c>
      <c r="W3770">
        <v>63.800409000000002</v>
      </c>
      <c r="X3770">
        <v>99.349997999999999</v>
      </c>
      <c r="Y3770">
        <v>67.5</v>
      </c>
      <c r="Z3770">
        <v>4.9000000000000002E-2</v>
      </c>
      <c r="AA3770">
        <v>0</v>
      </c>
      <c r="AB3770">
        <v>0.129</v>
      </c>
      <c r="AC3770">
        <v>2.7E-2</v>
      </c>
      <c r="AD3770">
        <v>3.1E-2</v>
      </c>
      <c r="AE3770">
        <v>1E-3</v>
      </c>
      <c r="AF3770">
        <v>0</v>
      </c>
      <c r="AG3770">
        <v>8.3417279999999998</v>
      </c>
      <c r="AH3770">
        <v>63.603347999999997</v>
      </c>
      <c r="AI3770">
        <v>0.25587100000000002</v>
      </c>
      <c r="AJ3770">
        <v>506.37040300000001</v>
      </c>
      <c r="AK3770">
        <v>60.689754000000001</v>
      </c>
      <c r="AL3770">
        <v>6.8118429999999996</v>
      </c>
      <c r="AM3770">
        <v>151.82221999999999</v>
      </c>
      <c r="AN3770">
        <v>0</v>
      </c>
      <c r="AO3770">
        <v>3.1E-2</v>
      </c>
      <c r="AP3770">
        <v>0</v>
      </c>
      <c r="AQ3770">
        <v>0</v>
      </c>
      <c r="AR3770">
        <v>111.900002</v>
      </c>
      <c r="AS3770">
        <v>110.699997</v>
      </c>
      <c r="AT3770">
        <v>61.200001</v>
      </c>
      <c r="AU3770">
        <v>60.5</v>
      </c>
      <c r="AV3770">
        <v>60.266666000000001</v>
      </c>
      <c r="AW3770">
        <v>59.5</v>
      </c>
      <c r="AX3770">
        <v>124</v>
      </c>
      <c r="AY3770">
        <v>124</v>
      </c>
      <c r="AZ3770">
        <v>61.8</v>
      </c>
      <c r="BA3770">
        <v>111.5</v>
      </c>
      <c r="BB3770">
        <v>22.1</v>
      </c>
      <c r="BC3770">
        <v>239</v>
      </c>
      <c r="BD3770" t="s">
        <v>273</v>
      </c>
      <c r="BE3770">
        <v>1</v>
      </c>
      <c r="BF3770">
        <v>0</v>
      </c>
      <c r="BG3770">
        <v>0</v>
      </c>
      <c r="BH3770">
        <v>1</v>
      </c>
      <c r="BI3770">
        <v>3</v>
      </c>
      <c r="BJ3770">
        <v>24</v>
      </c>
      <c r="BK3770">
        <v>67.3</v>
      </c>
      <c r="BL3770">
        <v>67.8</v>
      </c>
      <c r="BM3770">
        <v>78.2</v>
      </c>
      <c r="BN3770">
        <v>67.900000000000006</v>
      </c>
      <c r="BO3770">
        <v>300</v>
      </c>
      <c r="BP3770">
        <v>95</v>
      </c>
      <c r="BQ3770">
        <v>1163</v>
      </c>
      <c r="BR3770">
        <v>90</v>
      </c>
      <c r="BS3770">
        <v>3503</v>
      </c>
      <c r="BT3770">
        <v>4200</v>
      </c>
      <c r="BU3770">
        <v>269</v>
      </c>
      <c r="BV3770">
        <v>0</v>
      </c>
      <c r="BW3770">
        <v>0</v>
      </c>
      <c r="BX3770">
        <v>67.183999999999997</v>
      </c>
      <c r="BY3770">
        <v>51.222000000000001</v>
      </c>
      <c r="BZ3770">
        <v>67.227999999999994</v>
      </c>
      <c r="CA3770">
        <v>51.256999999999998</v>
      </c>
    </row>
    <row r="3771" spans="1:79" x14ac:dyDescent="0.25">
      <c r="A3771" s="1">
        <v>45587</v>
      </c>
      <c r="B3771" s="2">
        <v>0.90128234953703701</v>
      </c>
      <c r="C3771">
        <v>3378.15</v>
      </c>
      <c r="D3771">
        <v>11171.17</v>
      </c>
      <c r="E3771">
        <v>240.67</v>
      </c>
      <c r="F3771">
        <v>22.190999999999999</v>
      </c>
      <c r="G3771">
        <v>5341</v>
      </c>
      <c r="H3771">
        <v>3911.4</v>
      </c>
      <c r="I3771">
        <v>0</v>
      </c>
      <c r="J3771">
        <v>60.000999999999998</v>
      </c>
      <c r="K3771">
        <v>5341</v>
      </c>
      <c r="L3771">
        <v>1</v>
      </c>
      <c r="M3771">
        <v>1.4517150000000001</v>
      </c>
      <c r="N3771">
        <v>1.4219889999999999</v>
      </c>
      <c r="O3771">
        <v>11169</v>
      </c>
      <c r="P3771">
        <v>15.175000000000001</v>
      </c>
      <c r="Q3771">
        <v>0</v>
      </c>
      <c r="R3771">
        <v>0</v>
      </c>
      <c r="S3771">
        <v>3</v>
      </c>
      <c r="T3771" t="s">
        <v>761</v>
      </c>
      <c r="U3771">
        <v>77.383334000000005</v>
      </c>
      <c r="V3771">
        <v>60.321302000000003</v>
      </c>
      <c r="W3771">
        <v>63.855102000000002</v>
      </c>
      <c r="X3771">
        <v>99.336667000000006</v>
      </c>
      <c r="Y3771">
        <v>67.5</v>
      </c>
      <c r="Z3771">
        <v>4.9000000000000002E-2</v>
      </c>
      <c r="AA3771">
        <v>0</v>
      </c>
      <c r="AB3771">
        <v>0.13200000000000001</v>
      </c>
      <c r="AC3771">
        <v>2.4E-2</v>
      </c>
      <c r="AD3771">
        <v>3.4000000000000002E-2</v>
      </c>
      <c r="AE3771">
        <v>1E-3</v>
      </c>
      <c r="AF3771">
        <v>0</v>
      </c>
      <c r="AG3771">
        <v>8.3417949999999994</v>
      </c>
      <c r="AH3771">
        <v>63.607460000000003</v>
      </c>
      <c r="AI3771">
        <v>0.25587100000000002</v>
      </c>
      <c r="AJ3771">
        <v>506.37040300000001</v>
      </c>
      <c r="AK3771">
        <v>60.689754000000001</v>
      </c>
      <c r="AL3771">
        <v>6.8121169999999998</v>
      </c>
      <c r="AM3771">
        <v>151.82205200000001</v>
      </c>
      <c r="AN3771">
        <v>0</v>
      </c>
      <c r="AO3771">
        <v>3.1E-2</v>
      </c>
      <c r="AP3771">
        <v>0</v>
      </c>
      <c r="AQ3771">
        <v>0</v>
      </c>
      <c r="AR3771">
        <v>112.033333</v>
      </c>
      <c r="AS3771">
        <v>110.800003</v>
      </c>
      <c r="AT3771">
        <v>61.200001</v>
      </c>
      <c r="AU3771">
        <v>60.5</v>
      </c>
      <c r="AV3771">
        <v>60.266666000000001</v>
      </c>
      <c r="AW3771">
        <v>59.5</v>
      </c>
      <c r="AX3771">
        <v>124</v>
      </c>
      <c r="AY3771">
        <v>124</v>
      </c>
      <c r="AZ3771">
        <v>61.8</v>
      </c>
      <c r="BA3771">
        <v>111.6</v>
      </c>
      <c r="BB3771">
        <v>22.1</v>
      </c>
      <c r="BC3771">
        <v>239</v>
      </c>
      <c r="BD3771" t="s">
        <v>273</v>
      </c>
      <c r="BE3771">
        <v>1</v>
      </c>
      <c r="BF3771">
        <v>0</v>
      </c>
      <c r="BG3771">
        <v>0</v>
      </c>
      <c r="BH3771">
        <v>1</v>
      </c>
      <c r="BI3771">
        <v>3</v>
      </c>
      <c r="BJ3771">
        <v>24</v>
      </c>
      <c r="BK3771">
        <v>67.3</v>
      </c>
      <c r="BL3771">
        <v>67.8</v>
      </c>
      <c r="BM3771">
        <v>78.2</v>
      </c>
      <c r="BN3771">
        <v>67.900000000000006</v>
      </c>
      <c r="BO3771">
        <v>300</v>
      </c>
      <c r="BP3771">
        <v>95</v>
      </c>
      <c r="BQ3771">
        <v>1163</v>
      </c>
      <c r="BR3771">
        <v>90</v>
      </c>
      <c r="BS3771">
        <v>3503</v>
      </c>
      <c r="BT3771">
        <v>4200</v>
      </c>
      <c r="BU3771">
        <v>269</v>
      </c>
      <c r="BV3771">
        <v>0</v>
      </c>
      <c r="BW3771">
        <v>0</v>
      </c>
      <c r="BX3771">
        <v>67.183999999999997</v>
      </c>
      <c r="BY3771">
        <v>51.222000000000001</v>
      </c>
      <c r="BZ3771">
        <v>67.227999999999994</v>
      </c>
      <c r="CA3771">
        <v>51.256999999999998</v>
      </c>
    </row>
    <row r="3772" spans="1:79" x14ac:dyDescent="0.25">
      <c r="A3772" s="1">
        <v>45587</v>
      </c>
      <c r="B3772" s="2">
        <v>0.90131706018518509</v>
      </c>
      <c r="C3772">
        <v>3381.15</v>
      </c>
      <c r="D3772">
        <v>11174.17</v>
      </c>
      <c r="E3772">
        <v>240.67</v>
      </c>
      <c r="F3772">
        <v>22.19</v>
      </c>
      <c r="G3772">
        <v>5340</v>
      </c>
      <c r="H3772">
        <v>3915.9</v>
      </c>
      <c r="I3772">
        <v>0</v>
      </c>
      <c r="J3772">
        <v>60.002000000000002</v>
      </c>
      <c r="K3772">
        <v>5341</v>
      </c>
      <c r="L3772">
        <v>1</v>
      </c>
      <c r="M3772">
        <v>1.4498869999999999</v>
      </c>
      <c r="N3772">
        <v>1.418623</v>
      </c>
      <c r="O3772">
        <v>11172</v>
      </c>
      <c r="P3772">
        <v>15.175000000000001</v>
      </c>
      <c r="Q3772">
        <v>0</v>
      </c>
      <c r="R3772">
        <v>0</v>
      </c>
      <c r="S3772">
        <v>3</v>
      </c>
      <c r="T3772" t="s">
        <v>761</v>
      </c>
      <c r="U3772">
        <v>77.427778000000004</v>
      </c>
      <c r="V3772">
        <v>60.338608999999998</v>
      </c>
      <c r="W3772">
        <v>63.912449000000002</v>
      </c>
      <c r="X3772">
        <v>99.316665999999998</v>
      </c>
      <c r="Y3772">
        <v>67.5</v>
      </c>
      <c r="Z3772">
        <v>4.9000000000000002E-2</v>
      </c>
      <c r="AA3772">
        <v>0</v>
      </c>
      <c r="AB3772">
        <v>0.13300000000000001</v>
      </c>
      <c r="AC3772">
        <v>2.1999999999999999E-2</v>
      </c>
      <c r="AD3772">
        <v>3.6999999999999998E-2</v>
      </c>
      <c r="AE3772">
        <v>0</v>
      </c>
      <c r="AF3772">
        <v>0</v>
      </c>
      <c r="AG3772">
        <v>8.3417429999999992</v>
      </c>
      <c r="AH3772">
        <v>63.621029</v>
      </c>
      <c r="AI3772">
        <v>0.25587100000000002</v>
      </c>
      <c r="AJ3772">
        <v>506.37040300000001</v>
      </c>
      <c r="AK3772">
        <v>60.689754000000001</v>
      </c>
      <c r="AL3772">
        <v>6.8117900000000002</v>
      </c>
      <c r="AM3772">
        <v>151.82188400000001</v>
      </c>
      <c r="AN3772">
        <v>0</v>
      </c>
      <c r="AO3772">
        <v>3.1E-2</v>
      </c>
      <c r="AP3772">
        <v>0</v>
      </c>
      <c r="AQ3772">
        <v>0</v>
      </c>
      <c r="AR3772">
        <v>112.199997</v>
      </c>
      <c r="AS3772">
        <v>110.900002</v>
      </c>
      <c r="AT3772">
        <v>61.200001</v>
      </c>
      <c r="AU3772">
        <v>60.5</v>
      </c>
      <c r="AV3772">
        <v>60.266666000000001</v>
      </c>
      <c r="AW3772">
        <v>59.5</v>
      </c>
      <c r="AX3772">
        <v>124</v>
      </c>
      <c r="AY3772">
        <v>124</v>
      </c>
      <c r="AZ3772">
        <v>61.8</v>
      </c>
      <c r="BA3772">
        <v>111.7</v>
      </c>
      <c r="BB3772">
        <v>22.1</v>
      </c>
      <c r="BC3772">
        <v>239</v>
      </c>
      <c r="BD3772" t="s">
        <v>273</v>
      </c>
      <c r="BE3772">
        <v>1</v>
      </c>
      <c r="BF3772">
        <v>0</v>
      </c>
      <c r="BG3772">
        <v>0</v>
      </c>
      <c r="BH3772">
        <v>1</v>
      </c>
      <c r="BI3772">
        <v>3</v>
      </c>
      <c r="BJ3772">
        <v>24</v>
      </c>
      <c r="BK3772">
        <v>67.3</v>
      </c>
      <c r="BL3772">
        <v>67.8</v>
      </c>
      <c r="BM3772">
        <v>78.2</v>
      </c>
      <c r="BN3772">
        <v>67.900000000000006</v>
      </c>
      <c r="BO3772">
        <v>300</v>
      </c>
      <c r="BP3772">
        <v>95</v>
      </c>
      <c r="BQ3772">
        <v>1163</v>
      </c>
      <c r="BR3772">
        <v>90</v>
      </c>
      <c r="BS3772">
        <v>3503</v>
      </c>
      <c r="BT3772">
        <v>4200</v>
      </c>
      <c r="BU3772">
        <v>269</v>
      </c>
      <c r="BV3772">
        <v>0</v>
      </c>
      <c r="BW3772">
        <v>0</v>
      </c>
      <c r="BX3772">
        <v>67.183999999999997</v>
      </c>
      <c r="BY3772">
        <v>51.222000000000001</v>
      </c>
      <c r="BZ3772">
        <v>67.228999999999999</v>
      </c>
      <c r="CA3772">
        <v>51.256999999999998</v>
      </c>
    </row>
    <row r="3773" spans="1:79" x14ac:dyDescent="0.25">
      <c r="A3773" s="1">
        <v>45587</v>
      </c>
      <c r="B3773" s="2">
        <v>0.90135178240740732</v>
      </c>
      <c r="C3773">
        <v>3384.15</v>
      </c>
      <c r="D3773">
        <v>11177.17</v>
      </c>
      <c r="E3773">
        <v>240.67</v>
      </c>
      <c r="F3773">
        <v>22.19</v>
      </c>
      <c r="G3773">
        <v>5340</v>
      </c>
      <c r="H3773">
        <v>3920.3</v>
      </c>
      <c r="I3773">
        <v>0</v>
      </c>
      <c r="J3773">
        <v>60.000999999999998</v>
      </c>
      <c r="K3773">
        <v>5341</v>
      </c>
      <c r="L3773">
        <v>1</v>
      </c>
      <c r="M3773">
        <v>1.4483999999999999</v>
      </c>
      <c r="N3773">
        <v>1.419122</v>
      </c>
      <c r="O3773">
        <v>11175</v>
      </c>
      <c r="P3773">
        <v>15.175000000000001</v>
      </c>
      <c r="Q3773">
        <v>0</v>
      </c>
      <c r="R3773">
        <v>0</v>
      </c>
      <c r="S3773">
        <v>3</v>
      </c>
      <c r="T3773" t="s">
        <v>761</v>
      </c>
      <c r="U3773">
        <v>77.483333999999999</v>
      </c>
      <c r="V3773">
        <v>60.356952999999997</v>
      </c>
      <c r="W3773">
        <v>63.970612000000003</v>
      </c>
      <c r="X3773">
        <v>99.296666000000002</v>
      </c>
      <c r="Y3773">
        <v>67.5</v>
      </c>
      <c r="Z3773">
        <v>4.9000000000000002E-2</v>
      </c>
      <c r="AA3773">
        <v>0</v>
      </c>
      <c r="AB3773">
        <v>0.14000000000000001</v>
      </c>
      <c r="AC3773">
        <v>1.7999999999999999E-2</v>
      </c>
      <c r="AD3773">
        <v>0.04</v>
      </c>
      <c r="AE3773">
        <v>0</v>
      </c>
      <c r="AF3773">
        <v>0</v>
      </c>
      <c r="AG3773">
        <v>8.3415440000000007</v>
      </c>
      <c r="AH3773">
        <v>63.650272000000001</v>
      </c>
      <c r="AI3773">
        <v>0.25587100000000002</v>
      </c>
      <c r="AJ3773">
        <v>506.37040300000001</v>
      </c>
      <c r="AK3773">
        <v>60.689754000000001</v>
      </c>
      <c r="AL3773">
        <v>6.8123319999999996</v>
      </c>
      <c r="AM3773">
        <v>151.821732</v>
      </c>
      <c r="AN3773">
        <v>0</v>
      </c>
      <c r="AO3773">
        <v>3.1E-2</v>
      </c>
      <c r="AP3773">
        <v>0</v>
      </c>
      <c r="AQ3773">
        <v>0</v>
      </c>
      <c r="AR3773">
        <v>112.366669</v>
      </c>
      <c r="AS3773">
        <v>111.033333</v>
      </c>
      <c r="AT3773">
        <v>61.200001</v>
      </c>
      <c r="AU3773">
        <v>60.5</v>
      </c>
      <c r="AV3773">
        <v>60.299999</v>
      </c>
      <c r="AW3773">
        <v>59.5</v>
      </c>
      <c r="AX3773">
        <v>124</v>
      </c>
      <c r="AY3773">
        <v>124</v>
      </c>
      <c r="AZ3773">
        <v>61.8</v>
      </c>
      <c r="BA3773">
        <v>111.8</v>
      </c>
      <c r="BB3773">
        <v>22.1</v>
      </c>
      <c r="BC3773">
        <v>239</v>
      </c>
      <c r="BD3773" t="s">
        <v>273</v>
      </c>
      <c r="BE3773">
        <v>1</v>
      </c>
      <c r="BF3773">
        <v>0</v>
      </c>
      <c r="BG3773">
        <v>0</v>
      </c>
      <c r="BH3773">
        <v>1</v>
      </c>
      <c r="BI3773">
        <v>3</v>
      </c>
      <c r="BJ3773">
        <v>24</v>
      </c>
      <c r="BK3773">
        <v>67.3</v>
      </c>
      <c r="BL3773">
        <v>67.8</v>
      </c>
      <c r="BM3773">
        <v>78.2</v>
      </c>
      <c r="BN3773">
        <v>67.900000000000006</v>
      </c>
      <c r="BO3773">
        <v>300</v>
      </c>
      <c r="BP3773">
        <v>95</v>
      </c>
      <c r="BQ3773">
        <v>1163</v>
      </c>
      <c r="BR3773">
        <v>90</v>
      </c>
      <c r="BS3773">
        <v>3503</v>
      </c>
      <c r="BT3773">
        <v>4200</v>
      </c>
      <c r="BU3773">
        <v>269</v>
      </c>
      <c r="BV3773">
        <v>0</v>
      </c>
      <c r="BW3773">
        <v>0</v>
      </c>
      <c r="BX3773">
        <v>67.185000000000002</v>
      </c>
      <c r="BY3773">
        <v>51.220999999999997</v>
      </c>
      <c r="BZ3773">
        <v>67.228999999999999</v>
      </c>
      <c r="CA3773">
        <v>51.256</v>
      </c>
    </row>
    <row r="3774" spans="1:79" x14ac:dyDescent="0.25">
      <c r="A3774" s="1">
        <v>45587</v>
      </c>
      <c r="B3774" s="2">
        <v>0.90138651620370369</v>
      </c>
      <c r="C3774">
        <v>3387.15</v>
      </c>
      <c r="D3774">
        <v>11180.17</v>
      </c>
      <c r="E3774">
        <v>240.68</v>
      </c>
      <c r="F3774">
        <v>22.190999999999999</v>
      </c>
      <c r="G3774">
        <v>5341</v>
      </c>
      <c r="H3774">
        <v>3924.8</v>
      </c>
      <c r="I3774">
        <v>0</v>
      </c>
      <c r="J3774">
        <v>60.000999999999998</v>
      </c>
      <c r="K3774">
        <v>5341</v>
      </c>
      <c r="L3774">
        <v>1</v>
      </c>
      <c r="M3774">
        <v>1.452075</v>
      </c>
      <c r="N3774">
        <v>1.4213480000000001</v>
      </c>
      <c r="O3774">
        <v>11178</v>
      </c>
      <c r="P3774">
        <v>15.175000000000001</v>
      </c>
      <c r="Q3774">
        <v>0</v>
      </c>
      <c r="R3774">
        <v>0</v>
      </c>
      <c r="S3774">
        <v>3</v>
      </c>
      <c r="T3774" t="s">
        <v>761</v>
      </c>
      <c r="U3774">
        <v>77.5</v>
      </c>
      <c r="V3774">
        <v>60.376184000000002</v>
      </c>
      <c r="W3774">
        <v>64.027141999999998</v>
      </c>
      <c r="X3774">
        <v>99.270002000000005</v>
      </c>
      <c r="Y3774">
        <v>67.5</v>
      </c>
      <c r="Z3774">
        <v>4.9000000000000002E-2</v>
      </c>
      <c r="AA3774">
        <v>0</v>
      </c>
      <c r="AB3774">
        <v>0.14000000000000001</v>
      </c>
      <c r="AC3774">
        <v>1.6E-2</v>
      </c>
      <c r="AD3774">
        <v>4.3999999999999997E-2</v>
      </c>
      <c r="AE3774">
        <v>0</v>
      </c>
      <c r="AF3774">
        <v>0</v>
      </c>
      <c r="AG3774">
        <v>8.341291</v>
      </c>
      <c r="AH3774">
        <v>63.690745999999997</v>
      </c>
      <c r="AI3774">
        <v>0.25587100000000002</v>
      </c>
      <c r="AJ3774">
        <v>506.37040300000001</v>
      </c>
      <c r="AK3774">
        <v>60.689754000000001</v>
      </c>
      <c r="AL3774">
        <v>6.8124120000000001</v>
      </c>
      <c r="AM3774">
        <v>151.82157900000001</v>
      </c>
      <c r="AN3774">
        <v>0</v>
      </c>
      <c r="AO3774">
        <v>3.1E-2</v>
      </c>
      <c r="AP3774">
        <v>0</v>
      </c>
      <c r="AQ3774">
        <v>0</v>
      </c>
      <c r="AR3774">
        <v>112.466667</v>
      </c>
      <c r="AS3774">
        <v>111.099998</v>
      </c>
      <c r="AT3774">
        <v>61.200001</v>
      </c>
      <c r="AU3774">
        <v>60.5</v>
      </c>
      <c r="AV3774">
        <v>60.233333999999999</v>
      </c>
      <c r="AW3774">
        <v>59.5</v>
      </c>
      <c r="AX3774">
        <v>124</v>
      </c>
      <c r="AY3774">
        <v>124</v>
      </c>
      <c r="AZ3774">
        <v>61.8</v>
      </c>
      <c r="BA3774">
        <v>111.9</v>
      </c>
      <c r="BB3774">
        <v>22.1</v>
      </c>
      <c r="BC3774">
        <v>239</v>
      </c>
      <c r="BD3774" t="s">
        <v>273</v>
      </c>
      <c r="BE3774">
        <v>1</v>
      </c>
      <c r="BF3774">
        <v>0</v>
      </c>
      <c r="BG3774">
        <v>0</v>
      </c>
      <c r="BH3774">
        <v>1</v>
      </c>
      <c r="BI3774">
        <v>3</v>
      </c>
      <c r="BJ3774">
        <v>24</v>
      </c>
      <c r="BK3774">
        <v>67.3</v>
      </c>
      <c r="BL3774">
        <v>67.8</v>
      </c>
      <c r="BM3774">
        <v>78.2</v>
      </c>
      <c r="BN3774">
        <v>67.900000000000006</v>
      </c>
      <c r="BO3774">
        <v>300</v>
      </c>
      <c r="BP3774">
        <v>95</v>
      </c>
      <c r="BQ3774">
        <v>1162</v>
      </c>
      <c r="BR3774">
        <v>90</v>
      </c>
      <c r="BS3774">
        <v>3503</v>
      </c>
      <c r="BT3774">
        <v>4200</v>
      </c>
      <c r="BU3774">
        <v>269</v>
      </c>
      <c r="BV3774">
        <v>0</v>
      </c>
      <c r="BW3774">
        <v>0</v>
      </c>
      <c r="BX3774">
        <v>67.185000000000002</v>
      </c>
      <c r="BY3774">
        <v>51.22</v>
      </c>
      <c r="BZ3774">
        <v>67.23</v>
      </c>
      <c r="CA3774">
        <v>51.255000000000003</v>
      </c>
    </row>
    <row r="3775" spans="1:79" x14ac:dyDescent="0.25">
      <c r="A3775" s="1">
        <v>45587</v>
      </c>
      <c r="B3775" s="2">
        <v>0.90142123842592592</v>
      </c>
      <c r="C3775">
        <v>3390.15</v>
      </c>
      <c r="D3775">
        <v>11183.17</v>
      </c>
      <c r="E3775">
        <v>240.7</v>
      </c>
      <c r="F3775">
        <v>22.193000000000001</v>
      </c>
      <c r="G3775">
        <v>5342</v>
      </c>
      <c r="H3775">
        <v>3929.2</v>
      </c>
      <c r="I3775">
        <v>0</v>
      </c>
      <c r="J3775">
        <v>60</v>
      </c>
      <c r="K3775">
        <v>5342</v>
      </c>
      <c r="L3775">
        <v>1</v>
      </c>
      <c r="M3775">
        <v>1.4522600000000001</v>
      </c>
      <c r="N3775">
        <v>1.4230989999999999</v>
      </c>
      <c r="O3775">
        <v>11181</v>
      </c>
      <c r="P3775">
        <v>15.175000000000001</v>
      </c>
      <c r="Q3775">
        <v>0</v>
      </c>
      <c r="R3775">
        <v>0</v>
      </c>
      <c r="S3775">
        <v>3</v>
      </c>
      <c r="T3775" t="s">
        <v>761</v>
      </c>
      <c r="U3775">
        <v>77.516666000000001</v>
      </c>
      <c r="V3775">
        <v>60.397041999999999</v>
      </c>
      <c r="W3775">
        <v>64.083877000000001</v>
      </c>
      <c r="X3775">
        <v>99.246666000000005</v>
      </c>
      <c r="Y3775">
        <v>67.5</v>
      </c>
      <c r="Z3775">
        <v>4.9000000000000002E-2</v>
      </c>
      <c r="AA3775">
        <v>0</v>
      </c>
      <c r="AB3775">
        <v>0.14000000000000001</v>
      </c>
      <c r="AC3775">
        <v>1.4999999999999999E-2</v>
      </c>
      <c r="AD3775">
        <v>4.5999999999999999E-2</v>
      </c>
      <c r="AE3775">
        <v>0</v>
      </c>
      <c r="AF3775">
        <v>0</v>
      </c>
      <c r="AG3775">
        <v>8.3416180000000004</v>
      </c>
      <c r="AH3775">
        <v>63.662258000000001</v>
      </c>
      <c r="AI3775">
        <v>0.25587100000000002</v>
      </c>
      <c r="AJ3775">
        <v>506.37040300000001</v>
      </c>
      <c r="AK3775">
        <v>60.689754000000001</v>
      </c>
      <c r="AL3775">
        <v>6.8125</v>
      </c>
      <c r="AM3775">
        <v>151.821426</v>
      </c>
      <c r="AN3775">
        <v>0</v>
      </c>
      <c r="AO3775">
        <v>3.1E-2</v>
      </c>
      <c r="AP3775">
        <v>0</v>
      </c>
      <c r="AQ3775">
        <v>0</v>
      </c>
      <c r="AR3775">
        <v>112.533333</v>
      </c>
      <c r="AS3775">
        <v>111.166664</v>
      </c>
      <c r="AT3775">
        <v>61.200001</v>
      </c>
      <c r="AU3775">
        <v>60.5</v>
      </c>
      <c r="AV3775">
        <v>60.200001</v>
      </c>
      <c r="AW3775">
        <v>59.5</v>
      </c>
      <c r="AX3775">
        <v>124</v>
      </c>
      <c r="AY3775">
        <v>124</v>
      </c>
      <c r="AZ3775">
        <v>61.8</v>
      </c>
      <c r="BA3775">
        <v>112</v>
      </c>
      <c r="BB3775">
        <v>22.1</v>
      </c>
      <c r="BC3775">
        <v>239</v>
      </c>
      <c r="BD3775" t="s">
        <v>273</v>
      </c>
      <c r="BE3775">
        <v>1</v>
      </c>
      <c r="BF3775">
        <v>0</v>
      </c>
      <c r="BG3775">
        <v>0</v>
      </c>
      <c r="BH3775">
        <v>1</v>
      </c>
      <c r="BI3775">
        <v>3</v>
      </c>
      <c r="BJ3775">
        <v>24</v>
      </c>
      <c r="BK3775">
        <v>67.3</v>
      </c>
      <c r="BL3775">
        <v>67.8</v>
      </c>
      <c r="BM3775">
        <v>78.2</v>
      </c>
      <c r="BN3775">
        <v>67.900000000000006</v>
      </c>
      <c r="BO3775">
        <v>300</v>
      </c>
      <c r="BP3775">
        <v>95</v>
      </c>
      <c r="BQ3775">
        <v>1162</v>
      </c>
      <c r="BR3775">
        <v>90</v>
      </c>
      <c r="BS3775">
        <v>3503</v>
      </c>
      <c r="BT3775">
        <v>4200</v>
      </c>
      <c r="BU3775">
        <v>269</v>
      </c>
      <c r="BV3775">
        <v>0</v>
      </c>
      <c r="BW3775">
        <v>0</v>
      </c>
      <c r="BX3775">
        <v>67.185000000000002</v>
      </c>
      <c r="BY3775">
        <v>51.22</v>
      </c>
      <c r="BZ3775">
        <v>67.23</v>
      </c>
      <c r="CA3775">
        <v>51.255000000000003</v>
      </c>
    </row>
    <row r="3776" spans="1:79" x14ac:dyDescent="0.25">
      <c r="A3776" s="1">
        <v>45587</v>
      </c>
      <c r="B3776" s="2">
        <v>0.90145596064814815</v>
      </c>
      <c r="C3776">
        <v>3393.15</v>
      </c>
      <c r="D3776">
        <v>11186.17</v>
      </c>
      <c r="E3776">
        <v>240.72</v>
      </c>
      <c r="F3776">
        <v>22.193999999999999</v>
      </c>
      <c r="G3776">
        <v>5342</v>
      </c>
      <c r="H3776">
        <v>3933.7</v>
      </c>
      <c r="I3776">
        <v>0</v>
      </c>
      <c r="J3776">
        <v>60</v>
      </c>
      <c r="K3776">
        <v>5343</v>
      </c>
      <c r="L3776">
        <v>1</v>
      </c>
      <c r="M3776">
        <v>1.453095</v>
      </c>
      <c r="N3776">
        <v>1.4221919999999999</v>
      </c>
      <c r="O3776">
        <v>11184</v>
      </c>
      <c r="P3776">
        <v>15.175000000000001</v>
      </c>
      <c r="Q3776">
        <v>0</v>
      </c>
      <c r="R3776">
        <v>0</v>
      </c>
      <c r="S3776">
        <v>3</v>
      </c>
      <c r="T3776" t="s">
        <v>761</v>
      </c>
      <c r="U3776">
        <v>77.566666999999995</v>
      </c>
      <c r="V3776">
        <v>60.418491000000003</v>
      </c>
      <c r="W3776">
        <v>64.142857000000006</v>
      </c>
      <c r="X3776">
        <v>99.239998</v>
      </c>
      <c r="Y3776">
        <v>67.500407999999993</v>
      </c>
      <c r="Z3776">
        <v>4.9000000000000002E-2</v>
      </c>
      <c r="AA3776">
        <v>0</v>
      </c>
      <c r="AB3776">
        <v>0.13900000000000001</v>
      </c>
      <c r="AC3776">
        <v>1.4999999999999999E-2</v>
      </c>
      <c r="AD3776">
        <v>4.8000000000000001E-2</v>
      </c>
      <c r="AE3776">
        <v>0</v>
      </c>
      <c r="AF3776">
        <v>0</v>
      </c>
      <c r="AG3776">
        <v>8.3416569999999997</v>
      </c>
      <c r="AH3776">
        <v>63.663383000000003</v>
      </c>
      <c r="AI3776">
        <v>0.25587100000000002</v>
      </c>
      <c r="AJ3776">
        <v>506.37040300000001</v>
      </c>
      <c r="AK3776">
        <v>60.689754000000001</v>
      </c>
      <c r="AL3776">
        <v>6.8126550000000003</v>
      </c>
      <c r="AM3776">
        <v>151.821136</v>
      </c>
      <c r="AN3776">
        <v>0</v>
      </c>
      <c r="AO3776">
        <v>3.1E-2</v>
      </c>
      <c r="AP3776">
        <v>0</v>
      </c>
      <c r="AQ3776">
        <v>0</v>
      </c>
      <c r="AR3776">
        <v>112.666664</v>
      </c>
      <c r="AS3776">
        <v>111.333336</v>
      </c>
      <c r="AT3776">
        <v>61.200001</v>
      </c>
      <c r="AU3776">
        <v>60.5</v>
      </c>
      <c r="AV3776">
        <v>60.200001</v>
      </c>
      <c r="AW3776">
        <v>59.5</v>
      </c>
      <c r="AX3776">
        <v>124</v>
      </c>
      <c r="AY3776">
        <v>124</v>
      </c>
      <c r="AZ3776">
        <v>61.8</v>
      </c>
      <c r="BA3776">
        <v>112.1</v>
      </c>
      <c r="BB3776">
        <v>22.1</v>
      </c>
      <c r="BC3776">
        <v>239</v>
      </c>
      <c r="BD3776" t="s">
        <v>273</v>
      </c>
      <c r="BE3776">
        <v>1</v>
      </c>
      <c r="BF3776">
        <v>0</v>
      </c>
      <c r="BG3776">
        <v>0</v>
      </c>
      <c r="BH3776">
        <v>1</v>
      </c>
      <c r="BI3776">
        <v>3</v>
      </c>
      <c r="BJ3776">
        <v>24</v>
      </c>
      <c r="BK3776">
        <v>67.3</v>
      </c>
      <c r="BL3776">
        <v>67.8</v>
      </c>
      <c r="BM3776">
        <v>78.2</v>
      </c>
      <c r="BN3776">
        <v>67.900000000000006</v>
      </c>
      <c r="BO3776">
        <v>300</v>
      </c>
      <c r="BP3776">
        <v>95</v>
      </c>
      <c r="BQ3776">
        <v>1162</v>
      </c>
      <c r="BR3776">
        <v>90</v>
      </c>
      <c r="BS3776">
        <v>3503</v>
      </c>
      <c r="BT3776">
        <v>4200</v>
      </c>
      <c r="BU3776">
        <v>269</v>
      </c>
      <c r="BV3776">
        <v>0</v>
      </c>
      <c r="BW3776">
        <v>0</v>
      </c>
      <c r="BX3776">
        <v>67.186000000000007</v>
      </c>
      <c r="BY3776">
        <v>51.219000000000001</v>
      </c>
      <c r="BZ3776">
        <v>67.23</v>
      </c>
      <c r="CA3776">
        <v>51.253999999999998</v>
      </c>
    </row>
    <row r="3777" spans="1:79" x14ac:dyDescent="0.25">
      <c r="A3777" s="1">
        <v>45587</v>
      </c>
      <c r="B3777" s="2">
        <v>0.90149068287037037</v>
      </c>
      <c r="C3777">
        <v>3396.15</v>
      </c>
      <c r="D3777">
        <v>11189.17</v>
      </c>
      <c r="E3777">
        <v>240.74</v>
      </c>
      <c r="F3777">
        <v>22.195</v>
      </c>
      <c r="G3777">
        <v>5343</v>
      </c>
      <c r="H3777">
        <v>3938.1</v>
      </c>
      <c r="I3777">
        <v>0</v>
      </c>
      <c r="J3777">
        <v>60.000999999999998</v>
      </c>
      <c r="K3777">
        <v>5343</v>
      </c>
      <c r="L3777">
        <v>1</v>
      </c>
      <c r="M3777">
        <v>1.4527600000000001</v>
      </c>
      <c r="N3777">
        <v>1.4228209999999999</v>
      </c>
      <c r="O3777">
        <v>11187</v>
      </c>
      <c r="P3777">
        <v>15.175000000000001</v>
      </c>
      <c r="Q3777">
        <v>0</v>
      </c>
      <c r="R3777">
        <v>0</v>
      </c>
      <c r="S3777">
        <v>3</v>
      </c>
      <c r="T3777" t="s">
        <v>761</v>
      </c>
      <c r="U3777">
        <v>77.600001000000006</v>
      </c>
      <c r="V3777">
        <v>60.439940999999997</v>
      </c>
      <c r="W3777">
        <v>64.203468999999998</v>
      </c>
      <c r="X3777">
        <v>99.213333000000006</v>
      </c>
      <c r="Y3777">
        <v>67.503673000000006</v>
      </c>
      <c r="Z3777">
        <v>4.9000000000000002E-2</v>
      </c>
      <c r="AA3777">
        <v>0</v>
      </c>
      <c r="AB3777">
        <v>0.13800000000000001</v>
      </c>
      <c r="AC3777">
        <v>1.4E-2</v>
      </c>
      <c r="AD3777">
        <v>4.5999999999999999E-2</v>
      </c>
      <c r="AE3777">
        <v>0</v>
      </c>
      <c r="AF3777">
        <v>0</v>
      </c>
      <c r="AG3777">
        <v>8.3416870000000003</v>
      </c>
      <c r="AH3777">
        <v>63.671551000000001</v>
      </c>
      <c r="AI3777">
        <v>0.25587100000000002</v>
      </c>
      <c r="AJ3777">
        <v>506.37040300000001</v>
      </c>
      <c r="AK3777">
        <v>60.689754000000001</v>
      </c>
      <c r="AL3777">
        <v>6.8128270000000004</v>
      </c>
      <c r="AM3777">
        <v>151.821045</v>
      </c>
      <c r="AN3777">
        <v>0</v>
      </c>
      <c r="AO3777">
        <v>3.1E-2</v>
      </c>
      <c r="AP3777">
        <v>0</v>
      </c>
      <c r="AQ3777">
        <v>0</v>
      </c>
      <c r="AR3777">
        <v>112.766668</v>
      </c>
      <c r="AS3777">
        <v>111.400002</v>
      </c>
      <c r="AT3777">
        <v>61.200001</v>
      </c>
      <c r="AU3777">
        <v>60.5</v>
      </c>
      <c r="AV3777">
        <v>60.233333999999999</v>
      </c>
      <c r="AW3777">
        <v>59.5</v>
      </c>
      <c r="AX3777">
        <v>124</v>
      </c>
      <c r="AY3777">
        <v>124</v>
      </c>
      <c r="AZ3777">
        <v>61.8</v>
      </c>
      <c r="BA3777">
        <v>112.2</v>
      </c>
      <c r="BB3777">
        <v>22.1</v>
      </c>
      <c r="BC3777">
        <v>239</v>
      </c>
      <c r="BD3777" t="s">
        <v>273</v>
      </c>
      <c r="BE3777">
        <v>1</v>
      </c>
      <c r="BF3777">
        <v>0</v>
      </c>
      <c r="BG3777">
        <v>0</v>
      </c>
      <c r="BH3777">
        <v>1</v>
      </c>
      <c r="BI3777">
        <v>3</v>
      </c>
      <c r="BJ3777">
        <v>24</v>
      </c>
      <c r="BK3777">
        <v>67.3</v>
      </c>
      <c r="BL3777">
        <v>67.8</v>
      </c>
      <c r="BM3777">
        <v>78.2</v>
      </c>
      <c r="BN3777">
        <v>67.900000000000006</v>
      </c>
      <c r="BO3777">
        <v>300</v>
      </c>
      <c r="BP3777">
        <v>95</v>
      </c>
      <c r="BQ3777">
        <v>1162</v>
      </c>
      <c r="BR3777">
        <v>90</v>
      </c>
      <c r="BS3777">
        <v>3503</v>
      </c>
      <c r="BT3777">
        <v>4200</v>
      </c>
      <c r="BU3777">
        <v>269</v>
      </c>
      <c r="BV3777">
        <v>0</v>
      </c>
      <c r="BW3777">
        <v>0</v>
      </c>
      <c r="BX3777">
        <v>67.186000000000007</v>
      </c>
      <c r="BY3777">
        <v>51.219000000000001</v>
      </c>
      <c r="BZ3777">
        <v>67.230999999999995</v>
      </c>
      <c r="CA3777">
        <v>51.253999999999998</v>
      </c>
    </row>
    <row r="3778" spans="1:79" x14ac:dyDescent="0.25">
      <c r="A3778" s="1">
        <v>45587</v>
      </c>
      <c r="B3778" s="2">
        <v>0.9015254050925926</v>
      </c>
      <c r="C3778">
        <v>3399.15</v>
      </c>
      <c r="D3778">
        <v>11192.17</v>
      </c>
      <c r="E3778">
        <v>240.74</v>
      </c>
      <c r="F3778">
        <v>22.195</v>
      </c>
      <c r="G3778">
        <v>5343</v>
      </c>
      <c r="H3778">
        <v>3942.6</v>
      </c>
      <c r="I3778">
        <v>0</v>
      </c>
      <c r="J3778">
        <v>60.000999999999998</v>
      </c>
      <c r="K3778">
        <v>5343</v>
      </c>
      <c r="L3778">
        <v>1</v>
      </c>
      <c r="M3778">
        <v>1.455012</v>
      </c>
      <c r="N3778">
        <v>1.425438</v>
      </c>
      <c r="O3778">
        <v>11190</v>
      </c>
      <c r="P3778">
        <v>15.175000000000001</v>
      </c>
      <c r="Q3778">
        <v>0</v>
      </c>
      <c r="R3778">
        <v>0</v>
      </c>
      <c r="S3778">
        <v>3</v>
      </c>
      <c r="T3778" t="s">
        <v>761</v>
      </c>
      <c r="U3778">
        <v>77.616667000000007</v>
      </c>
      <c r="V3778">
        <v>60.461834000000003</v>
      </c>
      <c r="W3778">
        <v>64.262039999999999</v>
      </c>
      <c r="X3778">
        <v>99.186666000000002</v>
      </c>
      <c r="Y3778">
        <v>67.507345999999998</v>
      </c>
      <c r="Z3778">
        <v>4.9000000000000002E-2</v>
      </c>
      <c r="AA3778">
        <v>0</v>
      </c>
      <c r="AB3778">
        <v>0.13500000000000001</v>
      </c>
      <c r="AC3778">
        <v>1.4E-2</v>
      </c>
      <c r="AD3778">
        <v>4.4999999999999998E-2</v>
      </c>
      <c r="AE3778">
        <v>0</v>
      </c>
      <c r="AF3778">
        <v>0</v>
      </c>
      <c r="AG3778">
        <v>8.3413570000000004</v>
      </c>
      <c r="AH3778">
        <v>63.719093000000001</v>
      </c>
      <c r="AI3778">
        <v>0.25587100000000002</v>
      </c>
      <c r="AJ3778">
        <v>506.37040300000001</v>
      </c>
      <c r="AK3778">
        <v>60.689754000000001</v>
      </c>
      <c r="AL3778">
        <v>6.8131959999999996</v>
      </c>
      <c r="AM3778">
        <v>151.820831</v>
      </c>
      <c r="AN3778">
        <v>0</v>
      </c>
      <c r="AO3778">
        <v>3.1E-2</v>
      </c>
      <c r="AP3778">
        <v>0</v>
      </c>
      <c r="AQ3778">
        <v>0</v>
      </c>
      <c r="AR3778">
        <v>112.866669</v>
      </c>
      <c r="AS3778">
        <v>111.533333</v>
      </c>
      <c r="AT3778">
        <v>61.166666999999997</v>
      </c>
      <c r="AU3778">
        <v>60.5</v>
      </c>
      <c r="AV3778">
        <v>60.166666999999997</v>
      </c>
      <c r="AW3778">
        <v>59.466667000000001</v>
      </c>
      <c r="AX3778">
        <v>124</v>
      </c>
      <c r="AY3778">
        <v>124</v>
      </c>
      <c r="AZ3778">
        <v>61.8</v>
      </c>
      <c r="BA3778">
        <v>112.3</v>
      </c>
      <c r="BB3778">
        <v>22.1</v>
      </c>
      <c r="BC3778">
        <v>239</v>
      </c>
      <c r="BD3778" t="s">
        <v>273</v>
      </c>
      <c r="BE3778">
        <v>1</v>
      </c>
      <c r="BF3778">
        <v>0</v>
      </c>
      <c r="BG3778">
        <v>0</v>
      </c>
      <c r="BH3778">
        <v>1</v>
      </c>
      <c r="BI3778">
        <v>3</v>
      </c>
      <c r="BJ3778">
        <v>24</v>
      </c>
      <c r="BK3778">
        <v>67.3</v>
      </c>
      <c r="BL3778">
        <v>67.8</v>
      </c>
      <c r="BM3778">
        <v>78.2</v>
      </c>
      <c r="BN3778">
        <v>67.900000000000006</v>
      </c>
      <c r="BO3778">
        <v>300</v>
      </c>
      <c r="BP3778">
        <v>95</v>
      </c>
      <c r="BQ3778">
        <v>1162</v>
      </c>
      <c r="BR3778">
        <v>90</v>
      </c>
      <c r="BS3778">
        <v>3503</v>
      </c>
      <c r="BT3778">
        <v>4200</v>
      </c>
      <c r="BU3778">
        <v>269</v>
      </c>
      <c r="BV3778">
        <v>0</v>
      </c>
      <c r="BW3778">
        <v>0</v>
      </c>
      <c r="BX3778">
        <v>67.186000000000007</v>
      </c>
      <c r="BY3778">
        <v>51.218000000000004</v>
      </c>
      <c r="BZ3778">
        <v>67.230999999999995</v>
      </c>
      <c r="CA3778">
        <v>51.253</v>
      </c>
    </row>
    <row r="3779" spans="1:79" x14ac:dyDescent="0.25">
      <c r="A3779" s="1">
        <v>45587</v>
      </c>
      <c r="B3779" s="2">
        <v>0.90156012731481483</v>
      </c>
      <c r="C3779">
        <v>3402.15</v>
      </c>
      <c r="D3779">
        <v>11195.17</v>
      </c>
      <c r="E3779">
        <v>240.74</v>
      </c>
      <c r="F3779">
        <v>22.196000000000002</v>
      </c>
      <c r="G3779">
        <v>5343</v>
      </c>
      <c r="H3779">
        <v>3947</v>
      </c>
      <c r="I3779">
        <v>0</v>
      </c>
      <c r="J3779">
        <v>60.000999999999998</v>
      </c>
      <c r="K3779">
        <v>5343</v>
      </c>
      <c r="L3779">
        <v>1</v>
      </c>
      <c r="M3779">
        <v>1.455487</v>
      </c>
      <c r="N3779">
        <v>1.425397</v>
      </c>
      <c r="O3779">
        <v>11193</v>
      </c>
      <c r="P3779">
        <v>15.175000000000001</v>
      </c>
      <c r="Q3779">
        <v>0</v>
      </c>
      <c r="R3779">
        <v>0</v>
      </c>
      <c r="S3779">
        <v>3</v>
      </c>
      <c r="T3779" t="s">
        <v>761</v>
      </c>
      <c r="U3779">
        <v>77.666666000000006</v>
      </c>
      <c r="V3779">
        <v>60.483580000000003</v>
      </c>
      <c r="W3779">
        <v>64.316530999999998</v>
      </c>
      <c r="X3779">
        <v>99.146666999999994</v>
      </c>
      <c r="Y3779">
        <v>67.508570000000006</v>
      </c>
      <c r="Z3779">
        <v>4.9000000000000002E-2</v>
      </c>
      <c r="AA3779">
        <v>0</v>
      </c>
      <c r="AB3779">
        <v>0.13300000000000001</v>
      </c>
      <c r="AC3779">
        <v>1.6E-2</v>
      </c>
      <c r="AD3779">
        <v>4.5999999999999999E-2</v>
      </c>
      <c r="AE3779">
        <v>0</v>
      </c>
      <c r="AF3779">
        <v>0</v>
      </c>
      <c r="AG3779">
        <v>8.341215</v>
      </c>
      <c r="AH3779">
        <v>63.743304999999999</v>
      </c>
      <c r="AI3779">
        <v>0.25587100000000002</v>
      </c>
      <c r="AJ3779">
        <v>506.37040300000001</v>
      </c>
      <c r="AK3779">
        <v>60.689754000000001</v>
      </c>
      <c r="AL3779">
        <v>6.8134069999999998</v>
      </c>
      <c r="AM3779">
        <v>151.82075499999999</v>
      </c>
      <c r="AN3779">
        <v>0</v>
      </c>
      <c r="AO3779">
        <v>3.1E-2</v>
      </c>
      <c r="AP3779">
        <v>0</v>
      </c>
      <c r="AQ3779">
        <v>0</v>
      </c>
      <c r="AR3779">
        <v>112.966667</v>
      </c>
      <c r="AS3779">
        <v>111.699997</v>
      </c>
      <c r="AT3779">
        <v>61.166666999999997</v>
      </c>
      <c r="AU3779">
        <v>60.5</v>
      </c>
      <c r="AV3779">
        <v>60.166666999999997</v>
      </c>
      <c r="AW3779">
        <v>59.5</v>
      </c>
      <c r="AX3779">
        <v>124</v>
      </c>
      <c r="AY3779">
        <v>124</v>
      </c>
      <c r="AZ3779">
        <v>61.8</v>
      </c>
      <c r="BA3779">
        <v>112.4</v>
      </c>
      <c r="BB3779">
        <v>22.1</v>
      </c>
      <c r="BC3779">
        <v>239</v>
      </c>
      <c r="BD3779" t="s">
        <v>273</v>
      </c>
      <c r="BE3779">
        <v>1</v>
      </c>
      <c r="BF3779">
        <v>0</v>
      </c>
      <c r="BG3779">
        <v>0</v>
      </c>
      <c r="BH3779">
        <v>1</v>
      </c>
      <c r="BI3779">
        <v>3</v>
      </c>
      <c r="BJ3779">
        <v>24</v>
      </c>
      <c r="BK3779">
        <v>67.3</v>
      </c>
      <c r="BL3779">
        <v>67.8</v>
      </c>
      <c r="BM3779">
        <v>78.2</v>
      </c>
      <c r="BN3779">
        <v>67.900000000000006</v>
      </c>
      <c r="BO3779">
        <v>300</v>
      </c>
      <c r="BP3779">
        <v>95</v>
      </c>
      <c r="BQ3779">
        <v>1161</v>
      </c>
      <c r="BR3779">
        <v>90</v>
      </c>
      <c r="BS3779">
        <v>3503</v>
      </c>
      <c r="BT3779">
        <v>4200</v>
      </c>
      <c r="BU3779">
        <v>269</v>
      </c>
      <c r="BV3779">
        <v>0</v>
      </c>
      <c r="BW3779">
        <v>0</v>
      </c>
      <c r="BX3779">
        <v>67.186000000000007</v>
      </c>
      <c r="BY3779">
        <v>51.218000000000004</v>
      </c>
      <c r="BZ3779">
        <v>67.230999999999995</v>
      </c>
      <c r="CA3779">
        <v>51.253</v>
      </c>
    </row>
    <row r="3780" spans="1:79" x14ac:dyDescent="0.25">
      <c r="A3780" s="1">
        <v>45587</v>
      </c>
      <c r="B3780" s="2">
        <v>0.90159483796296291</v>
      </c>
      <c r="C3780">
        <v>3405.15</v>
      </c>
      <c r="D3780">
        <v>11198.17</v>
      </c>
      <c r="E3780">
        <v>240.73</v>
      </c>
      <c r="F3780">
        <v>22.195</v>
      </c>
      <c r="G3780">
        <v>5343</v>
      </c>
      <c r="H3780">
        <v>3951.5</v>
      </c>
      <c r="I3780">
        <v>0</v>
      </c>
      <c r="J3780">
        <v>60.002000000000002</v>
      </c>
      <c r="K3780">
        <v>5343</v>
      </c>
      <c r="L3780">
        <v>1</v>
      </c>
      <c r="M3780">
        <v>1.4517230000000001</v>
      </c>
      <c r="N3780">
        <v>1.4246669999999999</v>
      </c>
      <c r="O3780">
        <v>11196</v>
      </c>
      <c r="P3780">
        <v>15.175000000000001</v>
      </c>
      <c r="Q3780">
        <v>0</v>
      </c>
      <c r="R3780">
        <v>0</v>
      </c>
      <c r="S3780">
        <v>3</v>
      </c>
      <c r="T3780" t="s">
        <v>761</v>
      </c>
      <c r="U3780">
        <v>77.7</v>
      </c>
      <c r="V3780">
        <v>60.503993999999999</v>
      </c>
      <c r="W3780">
        <v>64.374285999999998</v>
      </c>
      <c r="X3780">
        <v>99.133334000000005</v>
      </c>
      <c r="Y3780">
        <v>67.508570000000006</v>
      </c>
      <c r="Z3780">
        <v>4.9000000000000002E-2</v>
      </c>
      <c r="AA3780">
        <v>0</v>
      </c>
      <c r="AB3780">
        <v>0.129</v>
      </c>
      <c r="AC3780">
        <v>1.7999999999999999E-2</v>
      </c>
      <c r="AD3780">
        <v>4.5999999999999999E-2</v>
      </c>
      <c r="AE3780">
        <v>0</v>
      </c>
      <c r="AF3780">
        <v>0</v>
      </c>
      <c r="AG3780">
        <v>8.3415920000000003</v>
      </c>
      <c r="AH3780">
        <v>63.705863999999998</v>
      </c>
      <c r="AI3780">
        <v>0.25587100000000002</v>
      </c>
      <c r="AJ3780">
        <v>506.37040300000001</v>
      </c>
      <c r="AK3780">
        <v>60.689754000000001</v>
      </c>
      <c r="AL3780">
        <v>6.8132109999999999</v>
      </c>
      <c r="AM3780">
        <v>151.82055700000001</v>
      </c>
      <c r="AN3780">
        <v>0</v>
      </c>
      <c r="AO3780">
        <v>3.1E-2</v>
      </c>
      <c r="AP3780">
        <v>0</v>
      </c>
      <c r="AQ3780">
        <v>0</v>
      </c>
      <c r="AR3780">
        <v>113.033333</v>
      </c>
      <c r="AS3780">
        <v>111.866669</v>
      </c>
      <c r="AT3780">
        <v>61.166666999999997</v>
      </c>
      <c r="AU3780">
        <v>60.5</v>
      </c>
      <c r="AV3780">
        <v>60.133333</v>
      </c>
      <c r="AW3780">
        <v>59.5</v>
      </c>
      <c r="AX3780">
        <v>124</v>
      </c>
      <c r="AY3780">
        <v>124</v>
      </c>
      <c r="AZ3780">
        <v>61.8</v>
      </c>
      <c r="BA3780">
        <v>112.5</v>
      </c>
      <c r="BB3780">
        <v>22.1</v>
      </c>
      <c r="BC3780">
        <v>239</v>
      </c>
      <c r="BD3780" t="s">
        <v>273</v>
      </c>
      <c r="BE3780">
        <v>1</v>
      </c>
      <c r="BF3780">
        <v>0</v>
      </c>
      <c r="BG3780">
        <v>0</v>
      </c>
      <c r="BH3780">
        <v>1</v>
      </c>
      <c r="BI3780">
        <v>3</v>
      </c>
      <c r="BJ3780">
        <v>24</v>
      </c>
      <c r="BK3780">
        <v>67.3</v>
      </c>
      <c r="BL3780">
        <v>67.8</v>
      </c>
      <c r="BM3780">
        <v>78.2</v>
      </c>
      <c r="BN3780">
        <v>67.900000000000006</v>
      </c>
      <c r="BO3780">
        <v>300</v>
      </c>
      <c r="BP3780">
        <v>95</v>
      </c>
      <c r="BQ3780">
        <v>1161</v>
      </c>
      <c r="BR3780">
        <v>90</v>
      </c>
      <c r="BS3780">
        <v>3503</v>
      </c>
      <c r="BT3780">
        <v>4200</v>
      </c>
      <c r="BU3780">
        <v>269</v>
      </c>
      <c r="BV3780">
        <v>0</v>
      </c>
      <c r="BW3780">
        <v>0</v>
      </c>
      <c r="BX3780">
        <v>67.186999999999998</v>
      </c>
      <c r="BY3780">
        <v>51.218000000000004</v>
      </c>
      <c r="BZ3780">
        <v>67.230999999999995</v>
      </c>
      <c r="CA3780">
        <v>51.252000000000002</v>
      </c>
    </row>
    <row r="3781" spans="1:79" x14ac:dyDescent="0.25">
      <c r="A3781" s="1">
        <v>45587</v>
      </c>
      <c r="B3781" s="2">
        <v>0.90162956018518514</v>
      </c>
      <c r="C3781">
        <v>3408.15</v>
      </c>
      <c r="D3781">
        <v>11201.17</v>
      </c>
      <c r="E3781">
        <v>240.72</v>
      </c>
      <c r="F3781">
        <v>22.193999999999999</v>
      </c>
      <c r="G3781">
        <v>5342</v>
      </c>
      <c r="H3781">
        <v>3955.9</v>
      </c>
      <c r="I3781">
        <v>0</v>
      </c>
      <c r="J3781">
        <v>60</v>
      </c>
      <c r="K3781">
        <v>5343</v>
      </c>
      <c r="L3781">
        <v>1</v>
      </c>
      <c r="M3781">
        <v>1.452825</v>
      </c>
      <c r="N3781">
        <v>1.4247669999999999</v>
      </c>
      <c r="O3781">
        <v>11199</v>
      </c>
      <c r="P3781">
        <v>15.175000000000001</v>
      </c>
      <c r="Q3781">
        <v>0</v>
      </c>
      <c r="R3781">
        <v>0</v>
      </c>
      <c r="S3781">
        <v>3</v>
      </c>
      <c r="T3781" t="s">
        <v>761</v>
      </c>
      <c r="U3781">
        <v>77.755555000000001</v>
      </c>
      <c r="V3781">
        <v>60.523519999999998</v>
      </c>
      <c r="W3781">
        <v>64.435305999999997</v>
      </c>
      <c r="X3781">
        <v>99.113335000000006</v>
      </c>
      <c r="Y3781">
        <v>67.507345999999998</v>
      </c>
      <c r="Z3781">
        <v>4.9000000000000002E-2</v>
      </c>
      <c r="AA3781">
        <v>0</v>
      </c>
      <c r="AB3781">
        <v>0.126</v>
      </c>
      <c r="AC3781">
        <v>2.1000000000000001E-2</v>
      </c>
      <c r="AD3781">
        <v>4.3999999999999997E-2</v>
      </c>
      <c r="AE3781">
        <v>0</v>
      </c>
      <c r="AF3781">
        <v>0</v>
      </c>
      <c r="AG3781">
        <v>8.3412950000000006</v>
      </c>
      <c r="AH3781">
        <v>63.753658000000001</v>
      </c>
      <c r="AI3781">
        <v>0.25587100000000002</v>
      </c>
      <c r="AJ3781">
        <v>506.37040300000001</v>
      </c>
      <c r="AK3781">
        <v>60.689754000000001</v>
      </c>
      <c r="AL3781">
        <v>6.8129239999999998</v>
      </c>
      <c r="AM3781">
        <v>151.820404</v>
      </c>
      <c r="AN3781">
        <v>0</v>
      </c>
      <c r="AO3781">
        <v>3.1E-2</v>
      </c>
      <c r="AP3781">
        <v>0</v>
      </c>
      <c r="AQ3781">
        <v>0</v>
      </c>
      <c r="AR3781">
        <v>113.099998</v>
      </c>
      <c r="AS3781">
        <v>112.033333</v>
      </c>
      <c r="AT3781">
        <v>61.200001</v>
      </c>
      <c r="AU3781">
        <v>60.5</v>
      </c>
      <c r="AV3781">
        <v>60.200001</v>
      </c>
      <c r="AW3781">
        <v>59.5</v>
      </c>
      <c r="AX3781">
        <v>124</v>
      </c>
      <c r="AY3781">
        <v>124</v>
      </c>
      <c r="AZ3781">
        <v>61.8</v>
      </c>
      <c r="BA3781">
        <v>112.6</v>
      </c>
      <c r="BB3781">
        <v>22.1</v>
      </c>
      <c r="BC3781">
        <v>239</v>
      </c>
      <c r="BD3781" t="s">
        <v>273</v>
      </c>
      <c r="BE3781">
        <v>1</v>
      </c>
      <c r="BF3781">
        <v>0</v>
      </c>
      <c r="BG3781">
        <v>0</v>
      </c>
      <c r="BH3781">
        <v>1</v>
      </c>
      <c r="BI3781">
        <v>3</v>
      </c>
      <c r="BJ3781">
        <v>24</v>
      </c>
      <c r="BK3781">
        <v>67.3</v>
      </c>
      <c r="BL3781">
        <v>67.8</v>
      </c>
      <c r="BM3781">
        <v>78.2</v>
      </c>
      <c r="BN3781">
        <v>67.900000000000006</v>
      </c>
      <c r="BO3781">
        <v>300</v>
      </c>
      <c r="BP3781">
        <v>95</v>
      </c>
      <c r="BQ3781">
        <v>1161</v>
      </c>
      <c r="BR3781">
        <v>90</v>
      </c>
      <c r="BS3781">
        <v>3503</v>
      </c>
      <c r="BT3781">
        <v>4200</v>
      </c>
      <c r="BU3781">
        <v>269</v>
      </c>
      <c r="BV3781">
        <v>0</v>
      </c>
      <c r="BW3781">
        <v>0</v>
      </c>
      <c r="BX3781">
        <v>67.186999999999998</v>
      </c>
      <c r="BY3781">
        <v>51.216999999999999</v>
      </c>
      <c r="BZ3781">
        <v>67.231999999999999</v>
      </c>
      <c r="CA3781">
        <v>51.250999999999998</v>
      </c>
    </row>
    <row r="3782" spans="1:79" x14ac:dyDescent="0.25">
      <c r="A3782" s="1">
        <v>45587</v>
      </c>
      <c r="B3782" s="2">
        <v>0.90176848379629637</v>
      </c>
      <c r="C3782">
        <v>3420.15</v>
      </c>
      <c r="D3782">
        <v>11213.17</v>
      </c>
      <c r="E3782">
        <v>240.74</v>
      </c>
      <c r="F3782">
        <v>22.196000000000002</v>
      </c>
      <c r="G3782">
        <v>5343</v>
      </c>
      <c r="H3782">
        <v>3973.7</v>
      </c>
      <c r="I3782">
        <v>0</v>
      </c>
      <c r="J3782">
        <v>60.002000000000002</v>
      </c>
      <c r="K3782">
        <v>5344</v>
      </c>
      <c r="L3782">
        <v>1</v>
      </c>
      <c r="M3782">
        <v>1.456073</v>
      </c>
      <c r="N3782">
        <v>1.4246490000000001</v>
      </c>
      <c r="O3782">
        <v>11211</v>
      </c>
      <c r="P3782">
        <v>100</v>
      </c>
      <c r="Q3782">
        <v>0</v>
      </c>
      <c r="R3782">
        <v>70.212500000000006</v>
      </c>
      <c r="S3782">
        <v>3</v>
      </c>
      <c r="T3782" t="s">
        <v>762</v>
      </c>
      <c r="U3782">
        <v>77.894445000000005</v>
      </c>
      <c r="V3782">
        <v>60.592602999999997</v>
      </c>
      <c r="W3782">
        <v>64.661225999999999</v>
      </c>
      <c r="X3782">
        <v>99.099997999999999</v>
      </c>
      <c r="Y3782">
        <v>67.507345999999998</v>
      </c>
      <c r="Z3782">
        <v>8.5999999999999993E-2</v>
      </c>
      <c r="AA3782">
        <v>2.0870000000000002</v>
      </c>
      <c r="AB3782">
        <v>0.11799999999999999</v>
      </c>
      <c r="AC3782">
        <v>3.5000000000000003E-2</v>
      </c>
      <c r="AD3782">
        <v>2.7E-2</v>
      </c>
      <c r="AE3782">
        <v>0</v>
      </c>
      <c r="AF3782">
        <v>1.93022</v>
      </c>
      <c r="AG3782">
        <v>8.3353739999999998</v>
      </c>
      <c r="AH3782">
        <v>63.772376999999999</v>
      </c>
      <c r="AI3782">
        <v>0.71165699999999998</v>
      </c>
      <c r="AJ3782">
        <v>506.37040300000001</v>
      </c>
      <c r="AK3782">
        <v>60.689754000000001</v>
      </c>
      <c r="AL3782">
        <v>6.8804090000000002</v>
      </c>
      <c r="AM3782">
        <v>151.84393299999999</v>
      </c>
      <c r="AN3782">
        <v>0.23300000000000001</v>
      </c>
      <c r="AO3782">
        <v>8.5999999999999993E-2</v>
      </c>
      <c r="AP3782">
        <v>0</v>
      </c>
      <c r="AQ3782">
        <v>0</v>
      </c>
      <c r="AR3782">
        <v>113.400002</v>
      </c>
      <c r="AS3782">
        <v>112.533333</v>
      </c>
      <c r="AT3782">
        <v>61.200001</v>
      </c>
      <c r="AU3782">
        <v>60.5</v>
      </c>
      <c r="AV3782">
        <v>60.233333999999999</v>
      </c>
      <c r="AW3782">
        <v>59.5</v>
      </c>
      <c r="AX3782">
        <v>124</v>
      </c>
      <c r="AY3782">
        <v>124</v>
      </c>
      <c r="AZ3782">
        <v>61.8</v>
      </c>
      <c r="BA3782">
        <v>113.1</v>
      </c>
      <c r="BB3782">
        <v>22.1</v>
      </c>
      <c r="BC3782">
        <v>239</v>
      </c>
      <c r="BD3782" t="s">
        <v>273</v>
      </c>
      <c r="BE3782">
        <v>1</v>
      </c>
      <c r="BF3782">
        <v>0</v>
      </c>
      <c r="BG3782">
        <v>0</v>
      </c>
      <c r="BH3782">
        <v>1</v>
      </c>
      <c r="BI3782">
        <v>3</v>
      </c>
      <c r="BJ3782">
        <v>24</v>
      </c>
      <c r="BK3782">
        <v>67.3</v>
      </c>
      <c r="BL3782">
        <v>67.8</v>
      </c>
      <c r="BM3782">
        <v>78.2</v>
      </c>
      <c r="BN3782">
        <v>67.900000000000006</v>
      </c>
      <c r="BO3782">
        <v>300</v>
      </c>
      <c r="BP3782">
        <v>95</v>
      </c>
      <c r="BQ3782">
        <v>1160</v>
      </c>
      <c r="BR3782">
        <v>90</v>
      </c>
      <c r="BS3782">
        <v>3503</v>
      </c>
      <c r="BT3782">
        <v>4200</v>
      </c>
      <c r="BU3782">
        <v>269</v>
      </c>
      <c r="BV3782">
        <v>0</v>
      </c>
      <c r="BW3782">
        <v>0</v>
      </c>
      <c r="BX3782">
        <v>67.188000000000002</v>
      </c>
      <c r="BY3782">
        <v>51.213999999999999</v>
      </c>
      <c r="BZ3782">
        <v>67.233000000000004</v>
      </c>
      <c r="CA3782">
        <v>51.247999999999998</v>
      </c>
    </row>
    <row r="3783" spans="1:79" x14ac:dyDescent="0.25">
      <c r="A3783" s="1">
        <v>45587</v>
      </c>
      <c r="B3783" s="2">
        <v>0.90211570601851854</v>
      </c>
      <c r="C3783">
        <v>3450.15</v>
      </c>
      <c r="D3783">
        <v>11243.17</v>
      </c>
      <c r="E3783">
        <v>240.73</v>
      </c>
      <c r="F3783">
        <v>22.193000000000001</v>
      </c>
      <c r="G3783">
        <v>5343</v>
      </c>
      <c r="H3783">
        <v>4018.3</v>
      </c>
      <c r="I3783">
        <v>0</v>
      </c>
      <c r="J3783">
        <v>60.000999999999998</v>
      </c>
      <c r="K3783">
        <v>5343</v>
      </c>
      <c r="L3783">
        <v>1</v>
      </c>
      <c r="M3783">
        <v>1.4511780000000001</v>
      </c>
      <c r="N3783">
        <v>1.422631</v>
      </c>
      <c r="O3783">
        <v>11241</v>
      </c>
      <c r="P3783">
        <v>15.175000000000001</v>
      </c>
      <c r="Q3783">
        <v>0</v>
      </c>
      <c r="R3783">
        <v>61.024999999999999</v>
      </c>
      <c r="S3783">
        <v>3</v>
      </c>
      <c r="T3783" t="s">
        <v>763</v>
      </c>
      <c r="U3783">
        <v>78.216667000000001</v>
      </c>
      <c r="V3783">
        <v>55.695562000000002</v>
      </c>
      <c r="W3783">
        <v>61.368775999999997</v>
      </c>
      <c r="X3783">
        <v>99.060002999999995</v>
      </c>
      <c r="Y3783">
        <v>67.512242999999998</v>
      </c>
      <c r="Z3783">
        <v>1.764</v>
      </c>
      <c r="AA3783">
        <v>3.2240000000000002</v>
      </c>
      <c r="AB3783">
        <v>0.11700000000000001</v>
      </c>
      <c r="AC3783">
        <v>3.6999999999999998E-2</v>
      </c>
      <c r="AD3783">
        <v>2.8000000000000001E-2</v>
      </c>
      <c r="AE3783">
        <v>0</v>
      </c>
      <c r="AF3783">
        <v>27.230394</v>
      </c>
      <c r="AG3783">
        <v>8.3230400000000007</v>
      </c>
      <c r="AH3783">
        <v>60.681229000000002</v>
      </c>
      <c r="AI3783">
        <v>14.701238</v>
      </c>
      <c r="AJ3783">
        <v>506.37040300000001</v>
      </c>
      <c r="AK3783">
        <v>60.689754000000001</v>
      </c>
      <c r="AL3783">
        <v>6.8341079999999996</v>
      </c>
      <c r="AM3783">
        <v>151.934067</v>
      </c>
      <c r="AN3783">
        <v>3.2850000000000001</v>
      </c>
      <c r="AO3783">
        <v>1.774</v>
      </c>
      <c r="AP3783">
        <v>0</v>
      </c>
      <c r="AQ3783">
        <v>0</v>
      </c>
      <c r="AR3783">
        <v>114.533333</v>
      </c>
      <c r="AS3783">
        <v>113.333336</v>
      </c>
      <c r="AT3783">
        <v>61.200001</v>
      </c>
      <c r="AU3783">
        <v>60.5</v>
      </c>
      <c r="AV3783">
        <v>60.233333999999999</v>
      </c>
      <c r="AW3783">
        <v>59.5</v>
      </c>
      <c r="AX3783">
        <v>124</v>
      </c>
      <c r="AY3783">
        <v>124</v>
      </c>
      <c r="AZ3783">
        <v>61.8</v>
      </c>
      <c r="BA3783">
        <v>114.1</v>
      </c>
      <c r="BB3783">
        <v>22.1</v>
      </c>
      <c r="BC3783">
        <v>239</v>
      </c>
      <c r="BD3783" t="s">
        <v>273</v>
      </c>
      <c r="BE3783">
        <v>1</v>
      </c>
      <c r="BF3783">
        <v>0</v>
      </c>
      <c r="BG3783">
        <v>0</v>
      </c>
      <c r="BH3783">
        <v>1</v>
      </c>
      <c r="BI3783">
        <v>3</v>
      </c>
      <c r="BJ3783">
        <v>24</v>
      </c>
      <c r="BK3783">
        <v>67.3</v>
      </c>
      <c r="BL3783">
        <v>67.8</v>
      </c>
      <c r="BM3783">
        <v>78</v>
      </c>
      <c r="BN3783">
        <v>67.8</v>
      </c>
      <c r="BO3783">
        <v>300</v>
      </c>
      <c r="BP3783">
        <v>95</v>
      </c>
      <c r="BQ3783">
        <v>1163</v>
      </c>
      <c r="BR3783">
        <v>90</v>
      </c>
      <c r="BS3783">
        <v>3503</v>
      </c>
      <c r="BT3783">
        <v>4200</v>
      </c>
      <c r="BU3783">
        <v>269</v>
      </c>
      <c r="BV3783">
        <v>0</v>
      </c>
      <c r="BW3783">
        <v>0</v>
      </c>
      <c r="BX3783">
        <v>67.191000000000003</v>
      </c>
      <c r="BY3783">
        <v>51.209000000000003</v>
      </c>
      <c r="BZ3783">
        <v>67.236000000000004</v>
      </c>
      <c r="CA3783">
        <v>51.241999999999997</v>
      </c>
    </row>
    <row r="3784" spans="1:79" x14ac:dyDescent="0.25">
      <c r="A3784" s="1">
        <v>45587</v>
      </c>
      <c r="B3784" s="2">
        <v>0.90246292824074081</v>
      </c>
      <c r="C3784">
        <v>3480.15</v>
      </c>
      <c r="D3784">
        <v>11273.17</v>
      </c>
      <c r="E3784">
        <v>240.7</v>
      </c>
      <c r="F3784">
        <v>22.19</v>
      </c>
      <c r="G3784">
        <v>5341</v>
      </c>
      <c r="H3784">
        <v>4062.8</v>
      </c>
      <c r="I3784">
        <v>0</v>
      </c>
      <c r="J3784">
        <v>60</v>
      </c>
      <c r="K3784">
        <v>5341</v>
      </c>
      <c r="L3784">
        <v>1</v>
      </c>
      <c r="M3784">
        <v>1.4504729999999999</v>
      </c>
      <c r="N3784">
        <v>1.4230579999999999</v>
      </c>
      <c r="O3784">
        <v>11271</v>
      </c>
      <c r="P3784">
        <v>15.175000000000001</v>
      </c>
      <c r="Q3784">
        <v>0</v>
      </c>
      <c r="R3784">
        <v>61.4375</v>
      </c>
      <c r="S3784">
        <v>3</v>
      </c>
      <c r="T3784" t="s">
        <v>764</v>
      </c>
      <c r="U3784">
        <v>78.650000000000006</v>
      </c>
      <c r="V3784">
        <v>56.788756999999997</v>
      </c>
      <c r="W3784">
        <v>56.861224999999997</v>
      </c>
      <c r="X3784">
        <v>98.849997999999999</v>
      </c>
      <c r="Y3784">
        <v>67.515916000000004</v>
      </c>
      <c r="Z3784">
        <v>3.2890000000000001</v>
      </c>
      <c r="AA3784">
        <v>3.0619999999999998</v>
      </c>
      <c r="AB3784">
        <v>0.127</v>
      </c>
      <c r="AC3784">
        <v>2.4E-2</v>
      </c>
      <c r="AD3784">
        <v>4.1000000000000002E-2</v>
      </c>
      <c r="AE3784">
        <v>0</v>
      </c>
      <c r="AF3784">
        <v>25.599748999999999</v>
      </c>
      <c r="AG3784">
        <v>8.3517200000000003</v>
      </c>
      <c r="AH3784">
        <v>57.153056999999997</v>
      </c>
      <c r="AI3784">
        <v>27.408116</v>
      </c>
      <c r="AJ3784">
        <v>506.37040300000001</v>
      </c>
      <c r="AK3784">
        <v>60.689754000000001</v>
      </c>
      <c r="AL3784">
        <v>6.826994</v>
      </c>
      <c r="AM3784">
        <v>151.923203</v>
      </c>
      <c r="AN3784">
        <v>3.0880000000000001</v>
      </c>
      <c r="AO3784">
        <v>3.3069999999999999</v>
      </c>
      <c r="AP3784">
        <v>0</v>
      </c>
      <c r="AQ3784">
        <v>0</v>
      </c>
      <c r="AR3784">
        <v>115.833336</v>
      </c>
      <c r="AS3784">
        <v>114.69999900000001</v>
      </c>
      <c r="AT3784">
        <v>61.200001</v>
      </c>
      <c r="AU3784">
        <v>60.5</v>
      </c>
      <c r="AV3784">
        <v>60.166666999999997</v>
      </c>
      <c r="AW3784">
        <v>59.5</v>
      </c>
      <c r="AX3784">
        <v>124</v>
      </c>
      <c r="AY3784">
        <v>124</v>
      </c>
      <c r="AZ3784">
        <v>61.8</v>
      </c>
      <c r="BA3784">
        <v>115</v>
      </c>
      <c r="BB3784">
        <v>22.1</v>
      </c>
      <c r="BC3784">
        <v>239</v>
      </c>
      <c r="BD3784" t="s">
        <v>273</v>
      </c>
      <c r="BE3784">
        <v>1</v>
      </c>
      <c r="BF3784">
        <v>0</v>
      </c>
      <c r="BG3784">
        <v>0</v>
      </c>
      <c r="BH3784">
        <v>1</v>
      </c>
      <c r="BI3784">
        <v>3</v>
      </c>
      <c r="BJ3784">
        <v>24</v>
      </c>
      <c r="BK3784">
        <v>67.400000000000006</v>
      </c>
      <c r="BL3784">
        <v>67.8</v>
      </c>
      <c r="BM3784">
        <v>78</v>
      </c>
      <c r="BN3784">
        <v>67.8</v>
      </c>
      <c r="BO3784">
        <v>300</v>
      </c>
      <c r="BP3784">
        <v>95</v>
      </c>
      <c r="BQ3784">
        <v>1162</v>
      </c>
      <c r="BR3784">
        <v>90</v>
      </c>
      <c r="BS3784">
        <v>3503</v>
      </c>
      <c r="BT3784">
        <v>4200</v>
      </c>
      <c r="BU3784">
        <v>269</v>
      </c>
      <c r="BV3784">
        <v>0</v>
      </c>
      <c r="BW3784">
        <v>0</v>
      </c>
      <c r="BX3784">
        <v>67.194000000000003</v>
      </c>
      <c r="BY3784">
        <v>51.203000000000003</v>
      </c>
      <c r="BZ3784">
        <v>67.239999999999995</v>
      </c>
      <c r="CA3784">
        <v>51.234000000000002</v>
      </c>
    </row>
    <row r="3785" spans="1:79" x14ac:dyDescent="0.25">
      <c r="A3785" s="1">
        <v>45587</v>
      </c>
      <c r="B3785" s="2">
        <v>0.90281015046296298</v>
      </c>
      <c r="C3785">
        <v>3510.15</v>
      </c>
      <c r="D3785">
        <v>11303.17</v>
      </c>
      <c r="E3785">
        <v>240.76</v>
      </c>
      <c r="F3785">
        <v>22.193999999999999</v>
      </c>
      <c r="G3785">
        <v>5343</v>
      </c>
      <c r="H3785">
        <v>4107.3</v>
      </c>
      <c r="I3785">
        <v>0</v>
      </c>
      <c r="J3785">
        <v>60.002000000000002</v>
      </c>
      <c r="K3785">
        <v>5343</v>
      </c>
      <c r="L3785">
        <v>1</v>
      </c>
      <c r="M3785">
        <v>1.4542219999999999</v>
      </c>
      <c r="N3785">
        <v>1.423991</v>
      </c>
      <c r="O3785">
        <v>11301</v>
      </c>
      <c r="P3785">
        <v>15.175000000000001</v>
      </c>
      <c r="Q3785">
        <v>0</v>
      </c>
      <c r="R3785">
        <v>61.512500000000003</v>
      </c>
      <c r="S3785">
        <v>3</v>
      </c>
      <c r="T3785" t="s">
        <v>765</v>
      </c>
      <c r="U3785">
        <v>79.016666999999998</v>
      </c>
      <c r="V3785">
        <v>56.801183000000002</v>
      </c>
      <c r="W3785">
        <v>58.389999000000003</v>
      </c>
      <c r="X3785">
        <v>98.380002000000005</v>
      </c>
      <c r="Y3785">
        <v>67.519997000000004</v>
      </c>
      <c r="Z3785">
        <v>4.7930000000000001</v>
      </c>
      <c r="AA3785">
        <v>3.0169999999999999</v>
      </c>
      <c r="AB3785">
        <v>0.12</v>
      </c>
      <c r="AC3785">
        <v>3.5000000000000003E-2</v>
      </c>
      <c r="AD3785">
        <v>2.1999999999999999E-2</v>
      </c>
      <c r="AE3785">
        <v>0</v>
      </c>
      <c r="AF3785">
        <v>25.089572</v>
      </c>
      <c r="AG3785">
        <v>8.3458819999999996</v>
      </c>
      <c r="AH3785">
        <v>58.173991999999998</v>
      </c>
      <c r="AI3785">
        <v>39.965068000000002</v>
      </c>
      <c r="AJ3785">
        <v>506.37040300000001</v>
      </c>
      <c r="AK3785">
        <v>60.689754000000001</v>
      </c>
      <c r="AL3785">
        <v>6.8324069999999999</v>
      </c>
      <c r="AM3785">
        <v>151.91745</v>
      </c>
      <c r="AN3785">
        <v>3.0270000000000001</v>
      </c>
      <c r="AO3785">
        <v>4.8209999999999997</v>
      </c>
      <c r="AP3785">
        <v>0</v>
      </c>
      <c r="AQ3785">
        <v>0</v>
      </c>
      <c r="AR3785">
        <v>116.766668</v>
      </c>
      <c r="AS3785">
        <v>115.900002</v>
      </c>
      <c r="AT3785">
        <v>61.200001</v>
      </c>
      <c r="AU3785">
        <v>60.5</v>
      </c>
      <c r="AV3785">
        <v>60.233333999999999</v>
      </c>
      <c r="AW3785">
        <v>59.5</v>
      </c>
      <c r="AX3785">
        <v>124</v>
      </c>
      <c r="AY3785">
        <v>124</v>
      </c>
      <c r="AZ3785">
        <v>61.8</v>
      </c>
      <c r="BA3785">
        <v>116.1</v>
      </c>
      <c r="BB3785">
        <v>22.1</v>
      </c>
      <c r="BC3785">
        <v>239</v>
      </c>
      <c r="BD3785" t="s">
        <v>273</v>
      </c>
      <c r="BE3785">
        <v>1</v>
      </c>
      <c r="BF3785">
        <v>0</v>
      </c>
      <c r="BG3785">
        <v>0</v>
      </c>
      <c r="BH3785">
        <v>1</v>
      </c>
      <c r="BI3785">
        <v>3</v>
      </c>
      <c r="BJ3785">
        <v>24</v>
      </c>
      <c r="BK3785">
        <v>67.400000000000006</v>
      </c>
      <c r="BL3785">
        <v>67.8</v>
      </c>
      <c r="BM3785">
        <v>77.900000000000006</v>
      </c>
      <c r="BN3785">
        <v>67.8</v>
      </c>
      <c r="BO3785">
        <v>300</v>
      </c>
      <c r="BP3785">
        <v>95</v>
      </c>
      <c r="BQ3785">
        <v>1163</v>
      </c>
      <c r="BR3785">
        <v>90</v>
      </c>
      <c r="BS3785">
        <v>3503</v>
      </c>
      <c r="BT3785">
        <v>4200</v>
      </c>
      <c r="BU3785">
        <v>269</v>
      </c>
      <c r="BV3785">
        <v>0</v>
      </c>
      <c r="BW3785">
        <v>0</v>
      </c>
      <c r="BX3785">
        <v>67.197000000000003</v>
      </c>
      <c r="BY3785">
        <v>51.197000000000003</v>
      </c>
      <c r="BZ3785">
        <v>67.242999999999995</v>
      </c>
      <c r="CA3785">
        <v>51.226999999999997</v>
      </c>
    </row>
    <row r="3786" spans="1:79" x14ac:dyDescent="0.25">
      <c r="A3786" s="1">
        <v>45587</v>
      </c>
      <c r="B3786" s="2">
        <v>0.90315740740740746</v>
      </c>
      <c r="C3786">
        <v>3540.15</v>
      </c>
      <c r="D3786">
        <v>11333.18</v>
      </c>
      <c r="E3786">
        <v>240.66</v>
      </c>
      <c r="F3786">
        <v>22.184999999999999</v>
      </c>
      <c r="G3786">
        <v>5339</v>
      </c>
      <c r="H3786">
        <v>4151.8</v>
      </c>
      <c r="I3786">
        <v>0</v>
      </c>
      <c r="J3786">
        <v>59.999000000000002</v>
      </c>
      <c r="K3786">
        <v>5339</v>
      </c>
      <c r="L3786">
        <v>1</v>
      </c>
      <c r="M3786">
        <v>1.4479150000000001</v>
      </c>
      <c r="N3786">
        <v>1.4184330000000001</v>
      </c>
      <c r="O3786">
        <v>11331</v>
      </c>
      <c r="P3786">
        <v>15.175000000000001</v>
      </c>
      <c r="Q3786">
        <v>0</v>
      </c>
      <c r="R3786">
        <v>61.512500000000003</v>
      </c>
      <c r="S3786">
        <v>3</v>
      </c>
      <c r="T3786" t="s">
        <v>766</v>
      </c>
      <c r="U3786">
        <v>79.372223000000005</v>
      </c>
      <c r="V3786">
        <v>56.762425999999998</v>
      </c>
      <c r="W3786">
        <v>58.459389000000002</v>
      </c>
      <c r="X3786">
        <v>98.316665999999998</v>
      </c>
      <c r="Y3786">
        <v>67.519997000000004</v>
      </c>
      <c r="Z3786">
        <v>6.2880000000000003</v>
      </c>
      <c r="AA3786">
        <v>2.9950000000000001</v>
      </c>
      <c r="AB3786">
        <v>0.121</v>
      </c>
      <c r="AC3786">
        <v>2.8000000000000001E-2</v>
      </c>
      <c r="AD3786">
        <v>3.6999999999999998E-2</v>
      </c>
      <c r="AE3786">
        <v>1E-3</v>
      </c>
      <c r="AF3786">
        <v>24.94528</v>
      </c>
      <c r="AG3786">
        <v>8.3460210000000004</v>
      </c>
      <c r="AH3786">
        <v>58.162337999999998</v>
      </c>
      <c r="AI3786">
        <v>52.446281999999997</v>
      </c>
      <c r="AJ3786">
        <v>506.37040300000001</v>
      </c>
      <c r="AK3786">
        <v>60.689754000000001</v>
      </c>
      <c r="AL3786">
        <v>6.8294249999999996</v>
      </c>
      <c r="AM3786">
        <v>151.91767899999999</v>
      </c>
      <c r="AN3786">
        <v>3.0089999999999999</v>
      </c>
      <c r="AO3786">
        <v>6.327</v>
      </c>
      <c r="AP3786">
        <v>0</v>
      </c>
      <c r="AQ3786">
        <v>0</v>
      </c>
      <c r="AR3786">
        <v>118</v>
      </c>
      <c r="AS3786">
        <v>116.833336</v>
      </c>
      <c r="AT3786">
        <v>61.200001</v>
      </c>
      <c r="AU3786">
        <v>60.5</v>
      </c>
      <c r="AV3786">
        <v>60.200001</v>
      </c>
      <c r="AW3786">
        <v>59.5</v>
      </c>
      <c r="AX3786">
        <v>124</v>
      </c>
      <c r="AY3786">
        <v>124</v>
      </c>
      <c r="AZ3786">
        <v>61.8</v>
      </c>
      <c r="BA3786">
        <v>117.5</v>
      </c>
      <c r="BB3786">
        <v>22.1</v>
      </c>
      <c r="BC3786">
        <v>239</v>
      </c>
      <c r="BD3786" t="s">
        <v>273</v>
      </c>
      <c r="BE3786">
        <v>1</v>
      </c>
      <c r="BF3786">
        <v>0</v>
      </c>
      <c r="BG3786">
        <v>0</v>
      </c>
      <c r="BH3786">
        <v>1</v>
      </c>
      <c r="BI3786">
        <v>3</v>
      </c>
      <c r="BJ3786">
        <v>24</v>
      </c>
      <c r="BK3786">
        <v>67.400000000000006</v>
      </c>
      <c r="BL3786">
        <v>67.8</v>
      </c>
      <c r="BM3786">
        <v>77.900000000000006</v>
      </c>
      <c r="BN3786">
        <v>67.8</v>
      </c>
      <c r="BO3786">
        <v>300</v>
      </c>
      <c r="BP3786">
        <v>95</v>
      </c>
      <c r="BQ3786">
        <v>1162</v>
      </c>
      <c r="BR3786">
        <v>90</v>
      </c>
      <c r="BS3786">
        <v>3503</v>
      </c>
      <c r="BT3786">
        <v>4200</v>
      </c>
      <c r="BU3786">
        <v>269</v>
      </c>
      <c r="BV3786">
        <v>0</v>
      </c>
      <c r="BW3786">
        <v>0</v>
      </c>
      <c r="BX3786">
        <v>67.2</v>
      </c>
      <c r="BY3786">
        <v>51.192</v>
      </c>
      <c r="BZ3786">
        <v>67.247</v>
      </c>
      <c r="CA3786">
        <v>51.22</v>
      </c>
    </row>
    <row r="3787" spans="1:79" x14ac:dyDescent="0.25">
      <c r="A3787" s="1">
        <v>45587</v>
      </c>
      <c r="B3787" s="2">
        <v>0.90350466435185184</v>
      </c>
      <c r="C3787">
        <v>3570.15</v>
      </c>
      <c r="D3787">
        <v>11363.18</v>
      </c>
      <c r="E3787">
        <v>240.74</v>
      </c>
      <c r="F3787">
        <v>22.193999999999999</v>
      </c>
      <c r="G3787">
        <v>5343</v>
      </c>
      <c r="H3787">
        <v>4196.3</v>
      </c>
      <c r="I3787">
        <v>0</v>
      </c>
      <c r="J3787">
        <v>60.000999999999998</v>
      </c>
      <c r="K3787">
        <v>5343</v>
      </c>
      <c r="L3787">
        <v>1</v>
      </c>
      <c r="M3787">
        <v>1.4559789999999999</v>
      </c>
      <c r="N3787">
        <v>1.4269750000000001</v>
      </c>
      <c r="O3787">
        <v>11361</v>
      </c>
      <c r="P3787">
        <v>15.175000000000001</v>
      </c>
      <c r="Q3787">
        <v>0</v>
      </c>
      <c r="R3787">
        <v>61.412500000000001</v>
      </c>
      <c r="S3787">
        <v>3</v>
      </c>
      <c r="T3787" t="s">
        <v>767</v>
      </c>
      <c r="U3787">
        <v>79.722223</v>
      </c>
      <c r="V3787">
        <v>56.760503</v>
      </c>
      <c r="W3787">
        <v>58.412449000000002</v>
      </c>
      <c r="X3787">
        <v>98.146666999999994</v>
      </c>
      <c r="Y3787">
        <v>67.519997000000004</v>
      </c>
      <c r="Z3787">
        <v>7.7830000000000004</v>
      </c>
      <c r="AA3787">
        <v>3.0059999999999998</v>
      </c>
      <c r="AB3787">
        <v>0.13500000000000001</v>
      </c>
      <c r="AC3787">
        <v>1.2999999999999999E-2</v>
      </c>
      <c r="AD3787">
        <v>4.8000000000000001E-2</v>
      </c>
      <c r="AE3787">
        <v>0</v>
      </c>
      <c r="AF3787">
        <v>25.07282</v>
      </c>
      <c r="AG3787">
        <v>8.3462490000000003</v>
      </c>
      <c r="AH3787">
        <v>58.135544000000003</v>
      </c>
      <c r="AI3787">
        <v>64.925458000000006</v>
      </c>
      <c r="AJ3787">
        <v>506.37040300000001</v>
      </c>
      <c r="AK3787">
        <v>60.689754000000001</v>
      </c>
      <c r="AL3787">
        <v>6.8328150000000001</v>
      </c>
      <c r="AM3787">
        <v>151.91769400000001</v>
      </c>
      <c r="AN3787">
        <v>3.024</v>
      </c>
      <c r="AO3787">
        <v>7.8319999999999999</v>
      </c>
      <c r="AP3787">
        <v>0</v>
      </c>
      <c r="AQ3787">
        <v>0</v>
      </c>
      <c r="AR3787">
        <v>118.933334</v>
      </c>
      <c r="AS3787">
        <v>117.833336</v>
      </c>
      <c r="AT3787">
        <v>61.266666000000001</v>
      </c>
      <c r="AU3787">
        <v>60.5</v>
      </c>
      <c r="AV3787">
        <v>60.299999</v>
      </c>
      <c r="AW3787">
        <v>59.5</v>
      </c>
      <c r="AX3787">
        <v>124</v>
      </c>
      <c r="AY3787">
        <v>124</v>
      </c>
      <c r="AZ3787">
        <v>61.8</v>
      </c>
      <c r="BA3787">
        <v>118.5</v>
      </c>
      <c r="BB3787">
        <v>22.1</v>
      </c>
      <c r="BC3787">
        <v>239</v>
      </c>
      <c r="BD3787" t="s">
        <v>273</v>
      </c>
      <c r="BE3787">
        <v>1</v>
      </c>
      <c r="BF3787">
        <v>0</v>
      </c>
      <c r="BG3787">
        <v>0</v>
      </c>
      <c r="BH3787">
        <v>1</v>
      </c>
      <c r="BI3787">
        <v>3</v>
      </c>
      <c r="BJ3787">
        <v>24</v>
      </c>
      <c r="BK3787">
        <v>67.400000000000006</v>
      </c>
      <c r="BL3787">
        <v>67.8</v>
      </c>
      <c r="BM3787">
        <v>77.8</v>
      </c>
      <c r="BN3787">
        <v>67.8</v>
      </c>
      <c r="BO3787">
        <v>300</v>
      </c>
      <c r="BP3787">
        <v>95</v>
      </c>
      <c r="BQ3787">
        <v>1161</v>
      </c>
      <c r="BR3787">
        <v>90</v>
      </c>
      <c r="BS3787">
        <v>3503</v>
      </c>
      <c r="BT3787">
        <v>4200</v>
      </c>
      <c r="BU3787">
        <v>269</v>
      </c>
      <c r="BV3787">
        <v>0</v>
      </c>
      <c r="BW3787">
        <v>0</v>
      </c>
      <c r="BX3787">
        <v>67.203000000000003</v>
      </c>
      <c r="BY3787">
        <v>51.186999999999998</v>
      </c>
      <c r="BZ3787">
        <v>67.25</v>
      </c>
      <c r="CA3787">
        <v>51.213999999999999</v>
      </c>
    </row>
    <row r="3788" spans="1:79" x14ac:dyDescent="0.25">
      <c r="A3788" s="1">
        <v>45587</v>
      </c>
      <c r="B3788" s="2">
        <v>0.90368984953703702</v>
      </c>
      <c r="C3788">
        <v>3586.15</v>
      </c>
      <c r="D3788">
        <v>11379.18</v>
      </c>
      <c r="E3788">
        <v>242.2</v>
      </c>
      <c r="F3788">
        <v>0.23139999999999999</v>
      </c>
      <c r="G3788">
        <v>14.9</v>
      </c>
      <c r="H3788">
        <v>4215.3</v>
      </c>
      <c r="I3788">
        <v>0</v>
      </c>
      <c r="J3788">
        <v>60.003999999999998</v>
      </c>
      <c r="K3788">
        <v>56</v>
      </c>
      <c r="L3788">
        <v>0.26540000000000002</v>
      </c>
      <c r="M3788">
        <v>4.9317200000000003</v>
      </c>
      <c r="N3788">
        <v>1.449587</v>
      </c>
      <c r="O3788">
        <v>11377</v>
      </c>
      <c r="P3788">
        <v>15.175000000000001</v>
      </c>
      <c r="Q3788">
        <v>0</v>
      </c>
      <c r="R3788">
        <v>61.1</v>
      </c>
      <c r="S3788">
        <v>3</v>
      </c>
      <c r="T3788" t="s">
        <v>768</v>
      </c>
      <c r="U3788">
        <v>79.900000000000006</v>
      </c>
      <c r="V3788">
        <v>56.821596999999997</v>
      </c>
      <c r="W3788">
        <v>58.376938000000003</v>
      </c>
      <c r="X3788">
        <v>98.050003000000004</v>
      </c>
      <c r="Y3788">
        <v>67.519997000000004</v>
      </c>
      <c r="Z3788">
        <v>5.0000000000000001E-3</v>
      </c>
      <c r="AA3788">
        <v>3.0230000000000001</v>
      </c>
      <c r="AB3788">
        <v>0.121</v>
      </c>
      <c r="AC3788">
        <v>0.03</v>
      </c>
      <c r="AD3788">
        <v>3.4000000000000002E-2</v>
      </c>
      <c r="AE3788">
        <v>1E-3</v>
      </c>
      <c r="AF3788">
        <v>25.021121000000001</v>
      </c>
      <c r="AG3788">
        <v>8.3464670000000005</v>
      </c>
      <c r="AH3788">
        <v>58.109164999999997</v>
      </c>
      <c r="AI3788">
        <v>4.1709999999999997E-2</v>
      </c>
      <c r="AJ3788">
        <v>506.39964500000002</v>
      </c>
      <c r="AK3788">
        <v>60.693254000000003</v>
      </c>
      <c r="AL3788">
        <v>6.8328290000000003</v>
      </c>
      <c r="AM3788">
        <v>151.917801</v>
      </c>
      <c r="AN3788">
        <v>3.0179999999999998</v>
      </c>
      <c r="AO3788">
        <v>5.0000000000000001E-3</v>
      </c>
      <c r="AP3788">
        <v>0</v>
      </c>
      <c r="AQ3788">
        <v>0</v>
      </c>
      <c r="AR3788">
        <v>119.599998</v>
      </c>
      <c r="AS3788">
        <v>118.366669</v>
      </c>
      <c r="AT3788">
        <v>61.233333999999999</v>
      </c>
      <c r="AU3788">
        <v>60.5</v>
      </c>
      <c r="AV3788">
        <v>60.200001</v>
      </c>
      <c r="AW3788">
        <v>59.5</v>
      </c>
      <c r="AX3788">
        <v>124</v>
      </c>
      <c r="AY3788">
        <v>124</v>
      </c>
      <c r="AZ3788">
        <v>61.8</v>
      </c>
      <c r="BA3788">
        <v>119.2</v>
      </c>
      <c r="BB3788">
        <v>0.3</v>
      </c>
      <c r="BC3788">
        <v>243</v>
      </c>
      <c r="BD3788" t="s">
        <v>273</v>
      </c>
      <c r="BE3788">
        <v>0</v>
      </c>
      <c r="BF3788">
        <v>0</v>
      </c>
      <c r="BG3788">
        <v>0</v>
      </c>
      <c r="BH3788">
        <v>1</v>
      </c>
      <c r="BI3788">
        <v>2</v>
      </c>
      <c r="BJ3788">
        <v>24</v>
      </c>
      <c r="BK3788">
        <v>67.400000000000006</v>
      </c>
      <c r="BL3788">
        <v>67.8</v>
      </c>
      <c r="BM3788">
        <v>77.7</v>
      </c>
      <c r="BN3788">
        <v>67.7</v>
      </c>
      <c r="BO3788">
        <v>300</v>
      </c>
      <c r="BP3788">
        <v>95</v>
      </c>
      <c r="BQ3788">
        <v>1162</v>
      </c>
      <c r="BR3788">
        <v>90</v>
      </c>
      <c r="BS3788">
        <v>3503</v>
      </c>
      <c r="BT3788">
        <v>3500</v>
      </c>
      <c r="BU3788">
        <v>269</v>
      </c>
      <c r="BV3788">
        <v>0</v>
      </c>
      <c r="BW3788">
        <v>0</v>
      </c>
      <c r="BX3788">
        <v>67.203999999999994</v>
      </c>
      <c r="BY3788">
        <v>51.183999999999997</v>
      </c>
      <c r="BZ3788">
        <v>67.251999999999995</v>
      </c>
      <c r="CA3788">
        <v>51.209000000000003</v>
      </c>
    </row>
    <row r="3789" spans="1:79" x14ac:dyDescent="0.25">
      <c r="A3789" s="1">
        <v>45587</v>
      </c>
      <c r="B3789" s="2">
        <v>0.90370142361111105</v>
      </c>
      <c r="C3789">
        <v>3587.15</v>
      </c>
      <c r="D3789">
        <v>11380.18</v>
      </c>
      <c r="E3789">
        <v>242.17</v>
      </c>
      <c r="F3789">
        <v>0.23080000000000001</v>
      </c>
      <c r="G3789">
        <v>15.6</v>
      </c>
      <c r="H3789">
        <v>4215.3999999999996</v>
      </c>
      <c r="I3789">
        <v>0</v>
      </c>
      <c r="J3789">
        <v>60</v>
      </c>
      <c r="K3789">
        <v>55.9</v>
      </c>
      <c r="L3789">
        <v>0.27929999999999999</v>
      </c>
      <c r="M3789">
        <v>4.7530330000000003</v>
      </c>
      <c r="N3789">
        <v>1.4482390000000001</v>
      </c>
      <c r="O3789">
        <v>11378</v>
      </c>
      <c r="P3789">
        <v>15.175000000000001</v>
      </c>
      <c r="Q3789">
        <v>0</v>
      </c>
      <c r="R3789">
        <v>61.1</v>
      </c>
      <c r="S3789">
        <v>3</v>
      </c>
      <c r="T3789" t="s">
        <v>768</v>
      </c>
      <c r="U3789">
        <v>79.911111000000005</v>
      </c>
      <c r="V3789">
        <v>56.820414</v>
      </c>
      <c r="W3789">
        <v>58.399794999999997</v>
      </c>
      <c r="X3789">
        <v>98.050003000000004</v>
      </c>
      <c r="Y3789">
        <v>67.519997000000004</v>
      </c>
      <c r="Z3789">
        <v>4.2999999999999997E-2</v>
      </c>
      <c r="AA3789">
        <v>2.9940000000000002</v>
      </c>
      <c r="AB3789">
        <v>0.122</v>
      </c>
      <c r="AC3789">
        <v>0.03</v>
      </c>
      <c r="AD3789">
        <v>3.1E-2</v>
      </c>
      <c r="AE3789">
        <v>0</v>
      </c>
      <c r="AF3789">
        <v>24.792074</v>
      </c>
      <c r="AG3789">
        <v>8.3464650000000002</v>
      </c>
      <c r="AH3789">
        <v>58.109805999999999</v>
      </c>
      <c r="AI3789">
        <v>0.36052400000000001</v>
      </c>
      <c r="AJ3789">
        <v>506.81421799999998</v>
      </c>
      <c r="AK3789">
        <v>60.743174000000003</v>
      </c>
      <c r="AL3789">
        <v>6.8315859999999997</v>
      </c>
      <c r="AM3789">
        <v>151.91774000000001</v>
      </c>
      <c r="AN3789">
        <v>2.9910000000000001</v>
      </c>
      <c r="AO3789">
        <v>4.2999999999999997E-2</v>
      </c>
      <c r="AP3789">
        <v>0</v>
      </c>
      <c r="AQ3789">
        <v>0</v>
      </c>
      <c r="AR3789">
        <v>119.666664</v>
      </c>
      <c r="AS3789">
        <v>118.400002</v>
      </c>
      <c r="AT3789">
        <v>61.200001</v>
      </c>
      <c r="AU3789">
        <v>60.5</v>
      </c>
      <c r="AV3789">
        <v>60.200001</v>
      </c>
      <c r="AW3789">
        <v>59.5</v>
      </c>
      <c r="AX3789">
        <v>124</v>
      </c>
      <c r="AY3789">
        <v>124</v>
      </c>
      <c r="AZ3789">
        <v>61.8</v>
      </c>
      <c r="BA3789">
        <v>119.2</v>
      </c>
      <c r="BB3789">
        <v>0.4</v>
      </c>
      <c r="BC3789">
        <v>243</v>
      </c>
      <c r="BD3789" t="s">
        <v>273</v>
      </c>
      <c r="BE3789">
        <v>0</v>
      </c>
      <c r="BF3789">
        <v>0</v>
      </c>
      <c r="BG3789">
        <v>0</v>
      </c>
      <c r="BH3789">
        <v>1</v>
      </c>
      <c r="BI3789">
        <v>2</v>
      </c>
      <c r="BJ3789">
        <v>24</v>
      </c>
      <c r="BK3789">
        <v>67.400000000000006</v>
      </c>
      <c r="BL3789">
        <v>67.8</v>
      </c>
      <c r="BM3789">
        <v>77.7</v>
      </c>
      <c r="BN3789">
        <v>67.7</v>
      </c>
      <c r="BO3789">
        <v>300</v>
      </c>
      <c r="BP3789">
        <v>95</v>
      </c>
      <c r="BQ3789">
        <v>1162</v>
      </c>
      <c r="BR3789">
        <v>90</v>
      </c>
      <c r="BS3789">
        <v>3503</v>
      </c>
      <c r="BT3789">
        <v>3500</v>
      </c>
      <c r="BU3789">
        <v>269</v>
      </c>
      <c r="BV3789">
        <v>0</v>
      </c>
      <c r="BW3789">
        <v>0</v>
      </c>
      <c r="BX3789">
        <v>67.204999999999998</v>
      </c>
      <c r="BY3789">
        <v>51.183</v>
      </c>
      <c r="BZ3789">
        <v>67.251999999999995</v>
      </c>
      <c r="CA3789">
        <v>51.209000000000003</v>
      </c>
    </row>
    <row r="3790" spans="1:79" x14ac:dyDescent="0.25">
      <c r="A3790" s="1">
        <v>45587</v>
      </c>
      <c r="B3790" s="2">
        <v>0.90371298611111106</v>
      </c>
      <c r="C3790">
        <v>3588.15</v>
      </c>
      <c r="D3790">
        <v>11381.18</v>
      </c>
      <c r="E3790">
        <v>242.18</v>
      </c>
      <c r="F3790">
        <v>0.2258</v>
      </c>
      <c r="G3790">
        <v>15.29</v>
      </c>
      <c r="H3790">
        <v>4215.3999999999996</v>
      </c>
      <c r="I3790">
        <v>0</v>
      </c>
      <c r="J3790">
        <v>60.000999999999998</v>
      </c>
      <c r="K3790">
        <v>54.68</v>
      </c>
      <c r="L3790">
        <v>0.27960000000000002</v>
      </c>
      <c r="M3790">
        <v>5.0823739999999997</v>
      </c>
      <c r="N3790">
        <v>1.44661</v>
      </c>
      <c r="O3790">
        <v>11379</v>
      </c>
      <c r="P3790">
        <v>15.175000000000001</v>
      </c>
      <c r="Q3790">
        <v>0</v>
      </c>
      <c r="R3790">
        <v>61.15</v>
      </c>
      <c r="S3790">
        <v>3</v>
      </c>
      <c r="T3790" t="s">
        <v>769</v>
      </c>
      <c r="U3790">
        <v>79.927778000000004</v>
      </c>
      <c r="V3790">
        <v>56.820858000000001</v>
      </c>
      <c r="W3790">
        <v>58.430408</v>
      </c>
      <c r="X3790">
        <v>98.026669999999996</v>
      </c>
      <c r="Y3790">
        <v>67.519997000000004</v>
      </c>
      <c r="Z3790">
        <v>9.4E-2</v>
      </c>
      <c r="AA3790">
        <v>2.976</v>
      </c>
      <c r="AB3790">
        <v>0.121</v>
      </c>
      <c r="AC3790">
        <v>3.2000000000000001E-2</v>
      </c>
      <c r="AD3790">
        <v>3.3000000000000002E-2</v>
      </c>
      <c r="AE3790">
        <v>1E-3</v>
      </c>
      <c r="AF3790">
        <v>24.761669999999999</v>
      </c>
      <c r="AG3790">
        <v>8.3464340000000004</v>
      </c>
      <c r="AH3790">
        <v>58.113433999999998</v>
      </c>
      <c r="AI3790">
        <v>0.78748799999999997</v>
      </c>
      <c r="AJ3790">
        <v>507.23091699999998</v>
      </c>
      <c r="AK3790">
        <v>60.793098000000001</v>
      </c>
      <c r="AL3790">
        <v>6.8323660000000004</v>
      </c>
      <c r="AM3790">
        <v>151.91789199999999</v>
      </c>
      <c r="AN3790">
        <v>2.9870000000000001</v>
      </c>
      <c r="AO3790">
        <v>9.5000000000000001E-2</v>
      </c>
      <c r="AP3790">
        <v>0</v>
      </c>
      <c r="AQ3790">
        <v>0</v>
      </c>
      <c r="AR3790">
        <v>119.733332</v>
      </c>
      <c r="AS3790">
        <v>118.400002</v>
      </c>
      <c r="AT3790">
        <v>61.233333999999999</v>
      </c>
      <c r="AU3790">
        <v>60.5</v>
      </c>
      <c r="AV3790">
        <v>60.199998999999998</v>
      </c>
      <c r="AW3790">
        <v>59.5</v>
      </c>
      <c r="AX3790">
        <v>124</v>
      </c>
      <c r="AY3790">
        <v>124</v>
      </c>
      <c r="AZ3790">
        <v>61.8</v>
      </c>
      <c r="BA3790">
        <v>119.2</v>
      </c>
      <c r="BB3790">
        <v>0.4</v>
      </c>
      <c r="BC3790">
        <v>243</v>
      </c>
      <c r="BD3790" t="s">
        <v>273</v>
      </c>
      <c r="BE3790">
        <v>0</v>
      </c>
      <c r="BF3790">
        <v>0</v>
      </c>
      <c r="BG3790">
        <v>0</v>
      </c>
      <c r="BH3790">
        <v>1</v>
      </c>
      <c r="BI3790">
        <v>2</v>
      </c>
      <c r="BJ3790">
        <v>24</v>
      </c>
      <c r="BK3790">
        <v>67.400000000000006</v>
      </c>
      <c r="BL3790">
        <v>67.8</v>
      </c>
      <c r="BM3790">
        <v>77.7</v>
      </c>
      <c r="BN3790">
        <v>67.7</v>
      </c>
      <c r="BO3790">
        <v>300</v>
      </c>
      <c r="BP3790">
        <v>95</v>
      </c>
      <c r="BQ3790">
        <v>1162</v>
      </c>
      <c r="BR3790">
        <v>90</v>
      </c>
      <c r="BS3790">
        <v>3503</v>
      </c>
      <c r="BT3790">
        <v>3500</v>
      </c>
      <c r="BU3790">
        <v>269</v>
      </c>
      <c r="BV3790">
        <v>0</v>
      </c>
      <c r="BW3790">
        <v>0</v>
      </c>
      <c r="BX3790">
        <v>67.204999999999998</v>
      </c>
      <c r="BY3790">
        <v>51.183</v>
      </c>
      <c r="BZ3790">
        <v>67.251999999999995</v>
      </c>
      <c r="CA3790">
        <v>51.209000000000003</v>
      </c>
    </row>
    <row r="3791" spans="1:79" x14ac:dyDescent="0.25">
      <c r="A3791" s="1">
        <v>45587</v>
      </c>
      <c r="B3791" s="2">
        <v>0.90372457175925924</v>
      </c>
      <c r="C3791">
        <v>3589.15</v>
      </c>
      <c r="D3791">
        <v>11382.18</v>
      </c>
      <c r="E3791">
        <v>242.17</v>
      </c>
      <c r="F3791">
        <v>0.21709000000000001</v>
      </c>
      <c r="G3791">
        <v>15.07</v>
      </c>
      <c r="H3791">
        <v>4215.3999999999996</v>
      </c>
      <c r="I3791">
        <v>0</v>
      </c>
      <c r="J3791">
        <v>60.003999999999998</v>
      </c>
      <c r="K3791">
        <v>52.57</v>
      </c>
      <c r="L3791">
        <v>0.28660000000000002</v>
      </c>
      <c r="M3791">
        <v>5.0375420000000002</v>
      </c>
      <c r="N3791">
        <v>1.441838</v>
      </c>
      <c r="O3791">
        <v>11380</v>
      </c>
      <c r="P3791">
        <v>15.175000000000001</v>
      </c>
      <c r="Q3791">
        <v>0</v>
      </c>
      <c r="R3791">
        <v>61.837499999999999</v>
      </c>
      <c r="S3791">
        <v>3</v>
      </c>
      <c r="T3791" t="s">
        <v>770</v>
      </c>
      <c r="U3791">
        <v>79.966667000000001</v>
      </c>
      <c r="V3791">
        <v>56.821745</v>
      </c>
      <c r="W3791">
        <v>58.457754999999999</v>
      </c>
      <c r="X3791">
        <v>97.980002999999996</v>
      </c>
      <c r="Y3791">
        <v>67.519588999999996</v>
      </c>
      <c r="Z3791">
        <v>0.14299999999999999</v>
      </c>
      <c r="AA3791">
        <v>2.97</v>
      </c>
      <c r="AB3791">
        <v>0.12</v>
      </c>
      <c r="AC3791">
        <v>3.2000000000000001E-2</v>
      </c>
      <c r="AD3791">
        <v>3.1E-2</v>
      </c>
      <c r="AE3791">
        <v>0</v>
      </c>
      <c r="AF3791">
        <v>24.847626999999999</v>
      </c>
      <c r="AG3791">
        <v>8.3463550000000009</v>
      </c>
      <c r="AH3791">
        <v>58.124298000000003</v>
      </c>
      <c r="AI3791">
        <v>1.189595</v>
      </c>
      <c r="AJ3791">
        <v>507.63911300000001</v>
      </c>
      <c r="AK3791">
        <v>60.842005</v>
      </c>
      <c r="AL3791">
        <v>6.8314029999999999</v>
      </c>
      <c r="AM3791">
        <v>151.91776999999999</v>
      </c>
      <c r="AN3791">
        <v>2.9969999999999999</v>
      </c>
      <c r="AO3791">
        <v>0.14299999999999999</v>
      </c>
      <c r="AP3791">
        <v>0</v>
      </c>
      <c r="AQ3791">
        <v>0</v>
      </c>
      <c r="AR3791">
        <v>119.800003</v>
      </c>
      <c r="AS3791">
        <v>118.400002</v>
      </c>
      <c r="AT3791">
        <v>61.299999</v>
      </c>
      <c r="AU3791">
        <v>60.5</v>
      </c>
      <c r="AV3791">
        <v>60.299999</v>
      </c>
      <c r="AW3791">
        <v>59.5</v>
      </c>
      <c r="AX3791">
        <v>124</v>
      </c>
      <c r="AY3791">
        <v>124</v>
      </c>
      <c r="AZ3791">
        <v>61.8</v>
      </c>
      <c r="BA3791">
        <v>119.3</v>
      </c>
      <c r="BB3791">
        <v>0.5</v>
      </c>
      <c r="BC3791">
        <v>243</v>
      </c>
      <c r="BD3791" t="s">
        <v>273</v>
      </c>
      <c r="BE3791">
        <v>0</v>
      </c>
      <c r="BF3791">
        <v>0</v>
      </c>
      <c r="BG3791">
        <v>0</v>
      </c>
      <c r="BH3791">
        <v>1</v>
      </c>
      <c r="BI3791">
        <v>2</v>
      </c>
      <c r="BJ3791">
        <v>24</v>
      </c>
      <c r="BK3791">
        <v>67.400000000000006</v>
      </c>
      <c r="BL3791">
        <v>67.8</v>
      </c>
      <c r="BM3791">
        <v>77.7</v>
      </c>
      <c r="BN3791">
        <v>67.7</v>
      </c>
      <c r="BO3791">
        <v>300</v>
      </c>
      <c r="BP3791">
        <v>95</v>
      </c>
      <c r="BQ3791">
        <v>1162</v>
      </c>
      <c r="BR3791">
        <v>90</v>
      </c>
      <c r="BS3791">
        <v>3503</v>
      </c>
      <c r="BT3791">
        <v>3500</v>
      </c>
      <c r="BU3791">
        <v>269</v>
      </c>
      <c r="BV3791">
        <v>0</v>
      </c>
      <c r="BW3791">
        <v>0</v>
      </c>
      <c r="BX3791">
        <v>67.204999999999998</v>
      </c>
      <c r="BY3791">
        <v>51.183</v>
      </c>
      <c r="BZ3791">
        <v>67.251999999999995</v>
      </c>
      <c r="CA3791">
        <v>51.209000000000003</v>
      </c>
    </row>
    <row r="3792" spans="1:79" x14ac:dyDescent="0.25">
      <c r="A3792" s="1">
        <v>45587</v>
      </c>
      <c r="B3792" s="2">
        <v>0.90373614583333328</v>
      </c>
      <c r="C3792">
        <v>3590.15</v>
      </c>
      <c r="D3792">
        <v>11383.18</v>
      </c>
      <c r="E3792">
        <v>242.18</v>
      </c>
      <c r="F3792">
        <v>0.21337999999999999</v>
      </c>
      <c r="G3792">
        <v>15.71</v>
      </c>
      <c r="H3792">
        <v>4215.3999999999996</v>
      </c>
      <c r="I3792">
        <v>0</v>
      </c>
      <c r="J3792">
        <v>59.999000000000002</v>
      </c>
      <c r="K3792">
        <v>51.68</v>
      </c>
      <c r="L3792">
        <v>0.30399999999999999</v>
      </c>
      <c r="M3792">
        <v>5.1649640000000003</v>
      </c>
      <c r="N3792">
        <v>1.4402509999999999</v>
      </c>
      <c r="O3792">
        <v>11381</v>
      </c>
      <c r="P3792">
        <v>15.175000000000001</v>
      </c>
      <c r="Q3792">
        <v>0</v>
      </c>
      <c r="R3792">
        <v>61.8</v>
      </c>
      <c r="S3792">
        <v>3</v>
      </c>
      <c r="T3792" t="s">
        <v>771</v>
      </c>
      <c r="U3792">
        <v>79.966667000000001</v>
      </c>
      <c r="V3792">
        <v>56.823669000000002</v>
      </c>
      <c r="W3792">
        <v>58.465918000000002</v>
      </c>
      <c r="X3792">
        <v>98.096666999999997</v>
      </c>
      <c r="Y3792">
        <v>67.518771999999998</v>
      </c>
      <c r="Z3792">
        <v>0.19400000000000001</v>
      </c>
      <c r="AA3792">
        <v>2.9769999999999999</v>
      </c>
      <c r="AB3792">
        <v>0.12</v>
      </c>
      <c r="AC3792">
        <v>3.3000000000000002E-2</v>
      </c>
      <c r="AD3792">
        <v>2.9000000000000001E-2</v>
      </c>
      <c r="AE3792">
        <v>0</v>
      </c>
      <c r="AF3792">
        <v>24.907036000000002</v>
      </c>
      <c r="AG3792">
        <v>8.3463469999999997</v>
      </c>
      <c r="AH3792">
        <v>58.122795000000004</v>
      </c>
      <c r="AI3792">
        <v>1.6146560000000001</v>
      </c>
      <c r="AJ3792">
        <v>508.06012399999997</v>
      </c>
      <c r="AK3792">
        <v>60.892451999999999</v>
      </c>
      <c r="AL3792">
        <v>6.833024</v>
      </c>
      <c r="AM3792">
        <v>151.917587</v>
      </c>
      <c r="AN3792">
        <v>3.004</v>
      </c>
      <c r="AO3792">
        <v>0.19500000000000001</v>
      </c>
      <c r="AP3792">
        <v>0</v>
      </c>
      <c r="AQ3792">
        <v>0</v>
      </c>
      <c r="AR3792">
        <v>119.800003</v>
      </c>
      <c r="AS3792">
        <v>118.466667</v>
      </c>
      <c r="AT3792">
        <v>61.233333999999999</v>
      </c>
      <c r="AU3792">
        <v>60.5</v>
      </c>
      <c r="AV3792">
        <v>60.299999</v>
      </c>
      <c r="AW3792">
        <v>59.5</v>
      </c>
      <c r="AX3792">
        <v>124</v>
      </c>
      <c r="AY3792">
        <v>124</v>
      </c>
      <c r="AZ3792">
        <v>61.8</v>
      </c>
      <c r="BA3792">
        <v>119.3</v>
      </c>
      <c r="BB3792">
        <v>0.5</v>
      </c>
      <c r="BC3792">
        <v>243</v>
      </c>
      <c r="BD3792" t="s">
        <v>273</v>
      </c>
      <c r="BE3792">
        <v>0</v>
      </c>
      <c r="BF3792">
        <v>0</v>
      </c>
      <c r="BG3792">
        <v>0</v>
      </c>
      <c r="BH3792">
        <v>1</v>
      </c>
      <c r="BI3792">
        <v>2</v>
      </c>
      <c r="BJ3792">
        <v>24</v>
      </c>
      <c r="BK3792">
        <v>67.400000000000006</v>
      </c>
      <c r="BL3792">
        <v>67.8</v>
      </c>
      <c r="BM3792">
        <v>77.7</v>
      </c>
      <c r="BN3792">
        <v>67.7</v>
      </c>
      <c r="BO3792">
        <v>300</v>
      </c>
      <c r="BP3792">
        <v>95</v>
      </c>
      <c r="BQ3792">
        <v>1162</v>
      </c>
      <c r="BR3792">
        <v>90</v>
      </c>
      <c r="BS3792">
        <v>3503</v>
      </c>
      <c r="BT3792">
        <v>3500</v>
      </c>
      <c r="BU3792">
        <v>269</v>
      </c>
      <c r="BV3792">
        <v>0</v>
      </c>
      <c r="BW3792">
        <v>0</v>
      </c>
      <c r="BX3792">
        <v>67.204999999999998</v>
      </c>
      <c r="BY3792">
        <v>51.182000000000002</v>
      </c>
      <c r="BZ3792">
        <v>67.251999999999995</v>
      </c>
      <c r="CA3792">
        <v>51.207999999999998</v>
      </c>
    </row>
    <row r="3793" spans="1:79" x14ac:dyDescent="0.25">
      <c r="A3793" s="1">
        <v>45587</v>
      </c>
      <c r="B3793" s="2">
        <v>0.90374773148148158</v>
      </c>
      <c r="C3793">
        <v>3591.15</v>
      </c>
      <c r="D3793">
        <v>11384.18</v>
      </c>
      <c r="E3793">
        <v>242.19</v>
      </c>
      <c r="F3793">
        <v>0.19893</v>
      </c>
      <c r="G3793">
        <v>15.05</v>
      </c>
      <c r="H3793">
        <v>4215.3999999999996</v>
      </c>
      <c r="I3793">
        <v>0</v>
      </c>
      <c r="J3793">
        <v>59.997999999999998</v>
      </c>
      <c r="K3793">
        <v>48.18</v>
      </c>
      <c r="L3793">
        <v>0.31230000000000002</v>
      </c>
      <c r="M3793">
        <v>5.2867839999999999</v>
      </c>
      <c r="N3793">
        <v>1.437095</v>
      </c>
      <c r="O3793">
        <v>11382</v>
      </c>
      <c r="P3793">
        <v>15.175000000000001</v>
      </c>
      <c r="Q3793">
        <v>0</v>
      </c>
      <c r="R3793">
        <v>61.7</v>
      </c>
      <c r="S3793">
        <v>3</v>
      </c>
      <c r="T3793" t="s">
        <v>772</v>
      </c>
      <c r="U3793">
        <v>79.988889</v>
      </c>
      <c r="V3793">
        <v>56.824260000000002</v>
      </c>
      <c r="W3793">
        <v>58.452041000000001</v>
      </c>
      <c r="X3793">
        <v>101.57666500000001</v>
      </c>
      <c r="Y3793">
        <v>67.517955999999998</v>
      </c>
      <c r="Z3793">
        <v>0.24299999999999999</v>
      </c>
      <c r="AA3793">
        <v>2.99</v>
      </c>
      <c r="AB3793">
        <v>0.11700000000000001</v>
      </c>
      <c r="AC3793">
        <v>3.4000000000000002E-2</v>
      </c>
      <c r="AD3793">
        <v>2.9000000000000001E-2</v>
      </c>
      <c r="AE3793">
        <v>0</v>
      </c>
      <c r="AF3793">
        <v>24.951599999999999</v>
      </c>
      <c r="AG3793">
        <v>8.3463820000000002</v>
      </c>
      <c r="AH3793">
        <v>58.118777999999999</v>
      </c>
      <c r="AI3793">
        <v>2.0266540000000002</v>
      </c>
      <c r="AJ3793">
        <v>508.47217699999999</v>
      </c>
      <c r="AK3793">
        <v>60.942064999999999</v>
      </c>
      <c r="AL3793">
        <v>6.8312710000000001</v>
      </c>
      <c r="AM3793">
        <v>151.91726700000001</v>
      </c>
      <c r="AN3793">
        <v>3.012</v>
      </c>
      <c r="AO3793">
        <v>0.245</v>
      </c>
      <c r="AP3793">
        <v>0</v>
      </c>
      <c r="AQ3793">
        <v>0</v>
      </c>
      <c r="AR3793">
        <v>119.866669</v>
      </c>
      <c r="AS3793">
        <v>118.5</v>
      </c>
      <c r="AT3793">
        <v>61.266666000000001</v>
      </c>
      <c r="AU3793">
        <v>60.5</v>
      </c>
      <c r="AV3793">
        <v>60.299999</v>
      </c>
      <c r="AW3793">
        <v>59.5</v>
      </c>
      <c r="AX3793">
        <v>124</v>
      </c>
      <c r="AY3793">
        <v>124</v>
      </c>
      <c r="AZ3793">
        <v>61.8</v>
      </c>
      <c r="BA3793">
        <v>119.4</v>
      </c>
      <c r="BB3793">
        <v>0.5</v>
      </c>
      <c r="BC3793">
        <v>243</v>
      </c>
      <c r="BD3793" t="s">
        <v>273</v>
      </c>
      <c r="BE3793">
        <v>0</v>
      </c>
      <c r="BF3793">
        <v>0</v>
      </c>
      <c r="BG3793">
        <v>0</v>
      </c>
      <c r="BH3793">
        <v>1</v>
      </c>
      <c r="BI3793">
        <v>2</v>
      </c>
      <c r="BJ3793">
        <v>24</v>
      </c>
      <c r="BK3793">
        <v>67.400000000000006</v>
      </c>
      <c r="BL3793">
        <v>67.8</v>
      </c>
      <c r="BM3793">
        <v>77.7</v>
      </c>
      <c r="BN3793">
        <v>67.7</v>
      </c>
      <c r="BO3793">
        <v>300</v>
      </c>
      <c r="BP3793">
        <v>95</v>
      </c>
      <c r="BQ3793">
        <v>1162</v>
      </c>
      <c r="BR3793">
        <v>90</v>
      </c>
      <c r="BS3793">
        <v>3503</v>
      </c>
      <c r="BT3793">
        <v>3500</v>
      </c>
      <c r="BU3793">
        <v>269</v>
      </c>
      <c r="BV3793">
        <v>0</v>
      </c>
      <c r="BW3793">
        <v>0</v>
      </c>
      <c r="BX3793">
        <v>67.204999999999998</v>
      </c>
      <c r="BY3793">
        <v>51.182000000000002</v>
      </c>
      <c r="BZ3793">
        <v>67.251999999999995</v>
      </c>
      <c r="CA3793">
        <v>51.207999999999998</v>
      </c>
    </row>
    <row r="3794" spans="1:79" x14ac:dyDescent="0.25">
      <c r="A3794" s="1">
        <v>45587</v>
      </c>
      <c r="B3794" s="2">
        <v>0.90375930555555561</v>
      </c>
      <c r="C3794">
        <v>3592.15</v>
      </c>
      <c r="D3794">
        <v>11385.18</v>
      </c>
      <c r="E3794">
        <v>242.19</v>
      </c>
      <c r="F3794">
        <v>0.18781</v>
      </c>
      <c r="G3794">
        <v>15.18</v>
      </c>
      <c r="H3794">
        <v>4215.3999999999996</v>
      </c>
      <c r="I3794">
        <v>0</v>
      </c>
      <c r="J3794">
        <v>60</v>
      </c>
      <c r="K3794">
        <v>45.49</v>
      </c>
      <c r="L3794">
        <v>0.33379999999999999</v>
      </c>
      <c r="M3794">
        <v>5.3958789999999999</v>
      </c>
      <c r="N3794">
        <v>1.4330069999999999</v>
      </c>
      <c r="O3794">
        <v>11383</v>
      </c>
      <c r="P3794">
        <v>15.175000000000001</v>
      </c>
      <c r="Q3794">
        <v>0</v>
      </c>
      <c r="R3794">
        <v>61.375</v>
      </c>
      <c r="S3794">
        <v>3</v>
      </c>
      <c r="T3794" t="s">
        <v>773</v>
      </c>
      <c r="U3794">
        <v>80.005555000000001</v>
      </c>
      <c r="V3794">
        <v>56.822189000000002</v>
      </c>
      <c r="W3794">
        <v>58.421019999999999</v>
      </c>
      <c r="X3794">
        <v>107.846667</v>
      </c>
      <c r="Y3794">
        <v>67.517139999999998</v>
      </c>
      <c r="Z3794">
        <v>0.29199999999999998</v>
      </c>
      <c r="AA3794">
        <v>3.004</v>
      </c>
      <c r="AB3794">
        <v>0.121</v>
      </c>
      <c r="AC3794">
        <v>3.4000000000000002E-2</v>
      </c>
      <c r="AD3794">
        <v>2.9000000000000001E-2</v>
      </c>
      <c r="AE3794">
        <v>0</v>
      </c>
      <c r="AF3794">
        <v>24.981173999999999</v>
      </c>
      <c r="AG3794">
        <v>8.346349</v>
      </c>
      <c r="AH3794">
        <v>58.118599000000003</v>
      </c>
      <c r="AI3794">
        <v>2.4344999999999999</v>
      </c>
      <c r="AJ3794">
        <v>508.88013000000001</v>
      </c>
      <c r="AK3794">
        <v>60.991480000000003</v>
      </c>
      <c r="AL3794">
        <v>6.8314459999999997</v>
      </c>
      <c r="AM3794">
        <v>151.91712999999999</v>
      </c>
      <c r="AN3794">
        <v>3.02</v>
      </c>
      <c r="AO3794">
        <v>0.29399999999999998</v>
      </c>
      <c r="AP3794">
        <v>0</v>
      </c>
      <c r="AQ3794">
        <v>0</v>
      </c>
      <c r="AR3794">
        <v>119.900002</v>
      </c>
      <c r="AS3794">
        <v>118.566666</v>
      </c>
      <c r="AT3794">
        <v>61.266666000000001</v>
      </c>
      <c r="AU3794">
        <v>60.5</v>
      </c>
      <c r="AV3794">
        <v>60.299999</v>
      </c>
      <c r="AW3794">
        <v>59.5</v>
      </c>
      <c r="AX3794">
        <v>124</v>
      </c>
      <c r="AY3794">
        <v>124</v>
      </c>
      <c r="AZ3794">
        <v>61.8</v>
      </c>
      <c r="BA3794">
        <v>119.4</v>
      </c>
      <c r="BB3794">
        <v>0.5</v>
      </c>
      <c r="BC3794">
        <v>243</v>
      </c>
      <c r="BD3794" t="s">
        <v>273</v>
      </c>
      <c r="BE3794">
        <v>0</v>
      </c>
      <c r="BF3794">
        <v>0</v>
      </c>
      <c r="BG3794">
        <v>0</v>
      </c>
      <c r="BH3794">
        <v>1</v>
      </c>
      <c r="BI3794">
        <v>2</v>
      </c>
      <c r="BJ3794">
        <v>24</v>
      </c>
      <c r="BK3794">
        <v>67.400000000000006</v>
      </c>
      <c r="BL3794">
        <v>67.8</v>
      </c>
      <c r="BM3794">
        <v>77.7</v>
      </c>
      <c r="BN3794">
        <v>67.7</v>
      </c>
      <c r="BO3794">
        <v>300</v>
      </c>
      <c r="BP3794">
        <v>95</v>
      </c>
      <c r="BQ3794">
        <v>1162</v>
      </c>
      <c r="BR3794">
        <v>90</v>
      </c>
      <c r="BS3794">
        <v>3503</v>
      </c>
      <c r="BT3794">
        <v>3500</v>
      </c>
      <c r="BU3794">
        <v>269</v>
      </c>
      <c r="BV3794">
        <v>0</v>
      </c>
      <c r="BW3794">
        <v>0</v>
      </c>
      <c r="BX3794">
        <v>67.204999999999998</v>
      </c>
      <c r="BY3794">
        <v>51.182000000000002</v>
      </c>
      <c r="BZ3794">
        <v>67.251999999999995</v>
      </c>
      <c r="CA3794">
        <v>51.207999999999998</v>
      </c>
    </row>
    <row r="3795" spans="1:79" x14ac:dyDescent="0.25">
      <c r="A3795" s="1">
        <v>45587</v>
      </c>
      <c r="B3795" s="2">
        <v>0.90377086805555551</v>
      </c>
      <c r="C3795">
        <v>3593.15</v>
      </c>
      <c r="D3795">
        <v>11386.18</v>
      </c>
      <c r="E3795">
        <v>242.18</v>
      </c>
      <c r="F3795">
        <v>0.17663999999999999</v>
      </c>
      <c r="G3795">
        <v>15.42</v>
      </c>
      <c r="H3795">
        <v>4215.3999999999996</v>
      </c>
      <c r="I3795">
        <v>0</v>
      </c>
      <c r="J3795">
        <v>60</v>
      </c>
      <c r="K3795">
        <v>42.78</v>
      </c>
      <c r="L3795">
        <v>0.3604</v>
      </c>
      <c r="M3795">
        <v>5.2990259999999996</v>
      </c>
      <c r="N3795">
        <v>1.4289780000000001</v>
      </c>
      <c r="O3795">
        <v>11384</v>
      </c>
      <c r="P3795">
        <v>15.175000000000001</v>
      </c>
      <c r="Q3795">
        <v>0</v>
      </c>
      <c r="R3795">
        <v>61.125</v>
      </c>
      <c r="S3795">
        <v>3</v>
      </c>
      <c r="T3795" t="s">
        <v>774</v>
      </c>
      <c r="U3795">
        <v>80.016666000000001</v>
      </c>
      <c r="V3795">
        <v>56.821302000000003</v>
      </c>
      <c r="W3795">
        <v>58.386735000000002</v>
      </c>
      <c r="X3795">
        <v>112.846667</v>
      </c>
      <c r="Y3795">
        <v>67.517955999999998</v>
      </c>
      <c r="Z3795">
        <v>0.34599999999999997</v>
      </c>
      <c r="AA3795">
        <v>3.0190000000000001</v>
      </c>
      <c r="AB3795">
        <v>0.11899999999999999</v>
      </c>
      <c r="AC3795">
        <v>3.5000000000000003E-2</v>
      </c>
      <c r="AD3795">
        <v>2.5000000000000001E-2</v>
      </c>
      <c r="AE3795">
        <v>0</v>
      </c>
      <c r="AF3795">
        <v>25.111001000000002</v>
      </c>
      <c r="AG3795">
        <v>8.3462689999999995</v>
      </c>
      <c r="AH3795">
        <v>58.129013</v>
      </c>
      <c r="AI3795">
        <v>2.8846210000000001</v>
      </c>
      <c r="AJ3795">
        <v>509.32810499999999</v>
      </c>
      <c r="AK3795">
        <v>61.044372000000003</v>
      </c>
      <c r="AL3795">
        <v>6.8315250000000001</v>
      </c>
      <c r="AM3795">
        <v>151.91696200000001</v>
      </c>
      <c r="AN3795">
        <v>3.0390000000000001</v>
      </c>
      <c r="AO3795">
        <v>0.34899999999999998</v>
      </c>
      <c r="AP3795">
        <v>0</v>
      </c>
      <c r="AQ3795">
        <v>0</v>
      </c>
      <c r="AR3795">
        <v>119.900002</v>
      </c>
      <c r="AS3795">
        <v>118.599998</v>
      </c>
      <c r="AT3795">
        <v>61.266666000000001</v>
      </c>
      <c r="AU3795">
        <v>60.5</v>
      </c>
      <c r="AV3795">
        <v>60.299999</v>
      </c>
      <c r="AW3795">
        <v>59.533332999999999</v>
      </c>
      <c r="AX3795">
        <v>124</v>
      </c>
      <c r="AY3795">
        <v>124</v>
      </c>
      <c r="AZ3795">
        <v>61.8</v>
      </c>
      <c r="BA3795">
        <v>119.4</v>
      </c>
      <c r="BB3795">
        <v>0.6</v>
      </c>
      <c r="BC3795">
        <v>243</v>
      </c>
      <c r="BD3795" t="s">
        <v>273</v>
      </c>
      <c r="BE3795">
        <v>0</v>
      </c>
      <c r="BF3795">
        <v>0</v>
      </c>
      <c r="BG3795">
        <v>0</v>
      </c>
      <c r="BH3795">
        <v>1</v>
      </c>
      <c r="BI3795">
        <v>2</v>
      </c>
      <c r="BJ3795">
        <v>24</v>
      </c>
      <c r="BK3795">
        <v>67.400000000000006</v>
      </c>
      <c r="BL3795">
        <v>67.8</v>
      </c>
      <c r="BM3795">
        <v>77.7</v>
      </c>
      <c r="BN3795">
        <v>67.7</v>
      </c>
      <c r="BO3795">
        <v>300</v>
      </c>
      <c r="BP3795">
        <v>95</v>
      </c>
      <c r="BQ3795">
        <v>1162</v>
      </c>
      <c r="BR3795">
        <v>90</v>
      </c>
      <c r="BS3795">
        <v>3503</v>
      </c>
      <c r="BT3795">
        <v>3500</v>
      </c>
      <c r="BU3795">
        <v>269</v>
      </c>
      <c r="BV3795">
        <v>0</v>
      </c>
      <c r="BW3795">
        <v>0</v>
      </c>
      <c r="BX3795">
        <v>67.204999999999998</v>
      </c>
      <c r="BY3795">
        <v>51.182000000000002</v>
      </c>
      <c r="BZ3795">
        <v>67.251999999999995</v>
      </c>
      <c r="CA3795">
        <v>51.207999999999998</v>
      </c>
    </row>
    <row r="3796" spans="1:79" x14ac:dyDescent="0.25">
      <c r="A3796" s="1">
        <v>45587</v>
      </c>
      <c r="B3796" s="2">
        <v>0.90378244212962966</v>
      </c>
      <c r="C3796">
        <v>3594.15</v>
      </c>
      <c r="D3796">
        <v>11387.18</v>
      </c>
      <c r="E3796">
        <v>242.17</v>
      </c>
      <c r="F3796">
        <v>0.16167999999999999</v>
      </c>
      <c r="G3796">
        <v>14.98</v>
      </c>
      <c r="H3796">
        <v>4215.3999999999996</v>
      </c>
      <c r="I3796">
        <v>0</v>
      </c>
      <c r="J3796">
        <v>60.006999999999998</v>
      </c>
      <c r="K3796">
        <v>39.15</v>
      </c>
      <c r="L3796">
        <v>0.3826</v>
      </c>
      <c r="M3796">
        <v>5.1611830000000003</v>
      </c>
      <c r="N3796">
        <v>1.4244129999999999</v>
      </c>
      <c r="O3796">
        <v>11385</v>
      </c>
      <c r="P3796">
        <v>15.175000000000001</v>
      </c>
      <c r="Q3796">
        <v>0</v>
      </c>
      <c r="R3796">
        <v>61</v>
      </c>
      <c r="S3796">
        <v>3</v>
      </c>
      <c r="T3796" t="s">
        <v>775</v>
      </c>
      <c r="U3796">
        <v>80.027777</v>
      </c>
      <c r="V3796">
        <v>56.804437999999998</v>
      </c>
      <c r="W3796">
        <v>58.359388000000003</v>
      </c>
      <c r="X3796">
        <v>116.16333299999999</v>
      </c>
      <c r="Y3796">
        <v>67.518771999999998</v>
      </c>
      <c r="Z3796">
        <v>0.39500000000000002</v>
      </c>
      <c r="AA3796">
        <v>3.0249999999999999</v>
      </c>
      <c r="AB3796">
        <v>0.11700000000000001</v>
      </c>
      <c r="AC3796">
        <v>3.5000000000000003E-2</v>
      </c>
      <c r="AD3796">
        <v>2.7E-2</v>
      </c>
      <c r="AE3796">
        <v>0</v>
      </c>
      <c r="AF3796">
        <v>25.274588999999999</v>
      </c>
      <c r="AG3796">
        <v>8.3463419999999999</v>
      </c>
      <c r="AH3796">
        <v>58.140934000000001</v>
      </c>
      <c r="AI3796">
        <v>3.299353</v>
      </c>
      <c r="AJ3796">
        <v>509.74480399999999</v>
      </c>
      <c r="AK3796">
        <v>61.094048999999998</v>
      </c>
      <c r="AL3796">
        <v>6.8300650000000003</v>
      </c>
      <c r="AM3796">
        <v>151.91645800000001</v>
      </c>
      <c r="AN3796">
        <v>3.0609999999999999</v>
      </c>
      <c r="AO3796">
        <v>0.4</v>
      </c>
      <c r="AP3796">
        <v>0</v>
      </c>
      <c r="AQ3796">
        <v>0</v>
      </c>
      <c r="AR3796">
        <v>119.966667</v>
      </c>
      <c r="AS3796">
        <v>118.599998</v>
      </c>
      <c r="AT3796">
        <v>61.299999</v>
      </c>
      <c r="AU3796">
        <v>60.5</v>
      </c>
      <c r="AV3796">
        <v>60.299999</v>
      </c>
      <c r="AW3796">
        <v>59.5</v>
      </c>
      <c r="AX3796">
        <v>124</v>
      </c>
      <c r="AY3796">
        <v>124</v>
      </c>
      <c r="AZ3796">
        <v>61.8</v>
      </c>
      <c r="BA3796">
        <v>119.5</v>
      </c>
      <c r="BB3796">
        <v>0.6</v>
      </c>
      <c r="BC3796">
        <v>243</v>
      </c>
      <c r="BD3796" t="s">
        <v>273</v>
      </c>
      <c r="BE3796">
        <v>0</v>
      </c>
      <c r="BF3796">
        <v>0</v>
      </c>
      <c r="BG3796">
        <v>0</v>
      </c>
      <c r="BH3796">
        <v>1</v>
      </c>
      <c r="BI3796">
        <v>2</v>
      </c>
      <c r="BJ3796">
        <v>24</v>
      </c>
      <c r="BK3796">
        <v>67.400000000000006</v>
      </c>
      <c r="BL3796">
        <v>67.8</v>
      </c>
      <c r="BM3796">
        <v>77.7</v>
      </c>
      <c r="BN3796">
        <v>67.7</v>
      </c>
      <c r="BO3796">
        <v>300</v>
      </c>
      <c r="BP3796">
        <v>95</v>
      </c>
      <c r="BQ3796">
        <v>1162</v>
      </c>
      <c r="BR3796">
        <v>90</v>
      </c>
      <c r="BS3796">
        <v>3503</v>
      </c>
      <c r="BT3796">
        <v>3500</v>
      </c>
      <c r="BU3796">
        <v>269</v>
      </c>
      <c r="BV3796">
        <v>0</v>
      </c>
      <c r="BW3796">
        <v>0</v>
      </c>
      <c r="BX3796">
        <v>67.204999999999998</v>
      </c>
      <c r="BY3796">
        <v>51.180999999999997</v>
      </c>
      <c r="BZ3796">
        <v>67.253</v>
      </c>
      <c r="CA3796">
        <v>51.207000000000001</v>
      </c>
    </row>
    <row r="3797" spans="1:79" x14ac:dyDescent="0.25">
      <c r="A3797" s="1">
        <v>45587</v>
      </c>
      <c r="B3797" s="2">
        <v>0.90379402777777784</v>
      </c>
      <c r="C3797">
        <v>3595.15</v>
      </c>
      <c r="D3797">
        <v>11388.18</v>
      </c>
      <c r="E3797">
        <v>242.16</v>
      </c>
      <c r="F3797">
        <v>0.15545</v>
      </c>
      <c r="G3797">
        <v>15.12</v>
      </c>
      <c r="H3797">
        <v>4215.3999999999996</v>
      </c>
      <c r="I3797">
        <v>0</v>
      </c>
      <c r="J3797">
        <v>59.999000000000002</v>
      </c>
      <c r="K3797">
        <v>37.65</v>
      </c>
      <c r="L3797">
        <v>0.4017</v>
      </c>
      <c r="M3797">
        <v>5.1462849999999998</v>
      </c>
      <c r="N3797">
        <v>1.420631</v>
      </c>
      <c r="O3797">
        <v>11386</v>
      </c>
      <c r="P3797">
        <v>15.175000000000001</v>
      </c>
      <c r="Q3797">
        <v>0</v>
      </c>
      <c r="R3797">
        <v>60.825000000000003</v>
      </c>
      <c r="S3797">
        <v>3</v>
      </c>
      <c r="T3797" t="s">
        <v>334</v>
      </c>
      <c r="U3797">
        <v>80.049999</v>
      </c>
      <c r="V3797">
        <v>56.783728000000004</v>
      </c>
      <c r="W3797">
        <v>58.340612999999998</v>
      </c>
      <c r="X3797">
        <v>118.25</v>
      </c>
      <c r="Y3797">
        <v>67.519588999999996</v>
      </c>
      <c r="Z3797">
        <v>0.443</v>
      </c>
      <c r="AA3797">
        <v>3.02</v>
      </c>
      <c r="AB3797">
        <v>0.11899999999999999</v>
      </c>
      <c r="AC3797">
        <v>3.5000000000000003E-2</v>
      </c>
      <c r="AD3797">
        <v>2.5999999999999999E-2</v>
      </c>
      <c r="AE3797">
        <v>0</v>
      </c>
      <c r="AF3797">
        <v>25.397297999999999</v>
      </c>
      <c r="AG3797">
        <v>8.3466360000000002</v>
      </c>
      <c r="AH3797">
        <v>58.125225</v>
      </c>
      <c r="AI3797">
        <v>3.7005460000000001</v>
      </c>
      <c r="AJ3797">
        <v>510.14392099999998</v>
      </c>
      <c r="AK3797">
        <v>61.142108999999998</v>
      </c>
      <c r="AL3797">
        <v>6.8262710000000002</v>
      </c>
      <c r="AM3797">
        <v>151.91613799999999</v>
      </c>
      <c r="AN3797">
        <v>3.077</v>
      </c>
      <c r="AO3797">
        <v>0.44800000000000001</v>
      </c>
      <c r="AP3797">
        <v>0</v>
      </c>
      <c r="AQ3797">
        <v>0</v>
      </c>
      <c r="AR3797">
        <v>120</v>
      </c>
      <c r="AS3797">
        <v>118.666664</v>
      </c>
      <c r="AT3797">
        <v>61.299999</v>
      </c>
      <c r="AU3797">
        <v>60.5</v>
      </c>
      <c r="AV3797">
        <v>60.299999</v>
      </c>
      <c r="AW3797">
        <v>59.533332999999999</v>
      </c>
      <c r="AX3797">
        <v>124</v>
      </c>
      <c r="AY3797">
        <v>124</v>
      </c>
      <c r="AZ3797">
        <v>61.8</v>
      </c>
      <c r="BA3797">
        <v>119.5</v>
      </c>
      <c r="BB3797">
        <v>0.6</v>
      </c>
      <c r="BC3797">
        <v>243</v>
      </c>
      <c r="BD3797" t="s">
        <v>273</v>
      </c>
      <c r="BE3797">
        <v>0</v>
      </c>
      <c r="BF3797">
        <v>0</v>
      </c>
      <c r="BG3797">
        <v>0</v>
      </c>
      <c r="BH3797">
        <v>1</v>
      </c>
      <c r="BI3797">
        <v>2</v>
      </c>
      <c r="BJ3797">
        <v>24</v>
      </c>
      <c r="BK3797">
        <v>67.400000000000006</v>
      </c>
      <c r="BL3797">
        <v>67.8</v>
      </c>
      <c r="BM3797">
        <v>77.7</v>
      </c>
      <c r="BN3797">
        <v>67.7</v>
      </c>
      <c r="BO3797">
        <v>300</v>
      </c>
      <c r="BP3797">
        <v>95</v>
      </c>
      <c r="BQ3797">
        <v>1162</v>
      </c>
      <c r="BR3797">
        <v>90</v>
      </c>
      <c r="BS3797">
        <v>3503</v>
      </c>
      <c r="BT3797">
        <v>3500</v>
      </c>
      <c r="BU3797">
        <v>269</v>
      </c>
      <c r="BV3797">
        <v>0</v>
      </c>
      <c r="BW3797">
        <v>0</v>
      </c>
      <c r="BX3797">
        <v>67.204999999999998</v>
      </c>
      <c r="BY3797">
        <v>51.180999999999997</v>
      </c>
      <c r="BZ3797">
        <v>67.253</v>
      </c>
      <c r="CA3797">
        <v>51.207000000000001</v>
      </c>
    </row>
    <row r="3798" spans="1:79" x14ac:dyDescent="0.25">
      <c r="A3798" s="1">
        <v>45587</v>
      </c>
      <c r="B3798" s="2">
        <v>0.90380560185185188</v>
      </c>
      <c r="C3798">
        <v>3596.15</v>
      </c>
      <c r="D3798">
        <v>11389.18</v>
      </c>
      <c r="E3798">
        <v>242.17</v>
      </c>
      <c r="F3798">
        <v>0.15415000000000001</v>
      </c>
      <c r="G3798">
        <v>15.45</v>
      </c>
      <c r="H3798">
        <v>4215.3999999999996</v>
      </c>
      <c r="I3798">
        <v>0</v>
      </c>
      <c r="J3798">
        <v>60.003</v>
      </c>
      <c r="K3798">
        <v>37.33</v>
      </c>
      <c r="L3798">
        <v>0.41389999999999999</v>
      </c>
      <c r="M3798">
        <v>4.9669800000000004</v>
      </c>
      <c r="N3798">
        <v>1.418301</v>
      </c>
      <c r="O3798">
        <v>11387</v>
      </c>
      <c r="P3798">
        <v>15.175000000000001</v>
      </c>
      <c r="Q3798">
        <v>0</v>
      </c>
      <c r="R3798">
        <v>60.9</v>
      </c>
      <c r="S3798">
        <v>3</v>
      </c>
      <c r="T3798" t="s">
        <v>776</v>
      </c>
      <c r="U3798">
        <v>80.038888</v>
      </c>
      <c r="V3798">
        <v>56.774408000000001</v>
      </c>
      <c r="W3798">
        <v>58.331226000000001</v>
      </c>
      <c r="X3798">
        <v>119.593335</v>
      </c>
      <c r="Y3798">
        <v>67.519997000000004</v>
      </c>
      <c r="Z3798">
        <v>0.49399999999999999</v>
      </c>
      <c r="AA3798">
        <v>3.0129999999999999</v>
      </c>
      <c r="AB3798">
        <v>0.12</v>
      </c>
      <c r="AC3798">
        <v>3.5999999999999997E-2</v>
      </c>
      <c r="AD3798">
        <v>2.5000000000000001E-2</v>
      </c>
      <c r="AE3798">
        <v>1E-3</v>
      </c>
      <c r="AF3798">
        <v>25.343643</v>
      </c>
      <c r="AG3798">
        <v>8.3467160000000007</v>
      </c>
      <c r="AH3798">
        <v>58.134808</v>
      </c>
      <c r="AI3798">
        <v>4.1200060000000001</v>
      </c>
      <c r="AJ3798">
        <v>510.56538699999999</v>
      </c>
      <c r="AK3798">
        <v>61.192602000000001</v>
      </c>
      <c r="AL3798">
        <v>6.8248759999999997</v>
      </c>
      <c r="AM3798">
        <v>151.91593900000001</v>
      </c>
      <c r="AN3798">
        <v>3.0720000000000001</v>
      </c>
      <c r="AO3798">
        <v>0.499</v>
      </c>
      <c r="AP3798">
        <v>0</v>
      </c>
      <c r="AQ3798">
        <v>0</v>
      </c>
      <c r="AR3798">
        <v>120</v>
      </c>
      <c r="AS3798">
        <v>118.666664</v>
      </c>
      <c r="AT3798">
        <v>61.266666000000001</v>
      </c>
      <c r="AU3798">
        <v>60.5</v>
      </c>
      <c r="AV3798">
        <v>60.266666000000001</v>
      </c>
      <c r="AW3798">
        <v>59.533332999999999</v>
      </c>
      <c r="AX3798">
        <v>124</v>
      </c>
      <c r="AY3798">
        <v>124</v>
      </c>
      <c r="AZ3798">
        <v>61.8</v>
      </c>
      <c r="BA3798">
        <v>119.6</v>
      </c>
      <c r="BB3798">
        <v>0.6</v>
      </c>
      <c r="BC3798">
        <v>243</v>
      </c>
      <c r="BD3798" t="s">
        <v>273</v>
      </c>
      <c r="BE3798">
        <v>0</v>
      </c>
      <c r="BF3798">
        <v>0</v>
      </c>
      <c r="BG3798">
        <v>0</v>
      </c>
      <c r="BH3798">
        <v>1</v>
      </c>
      <c r="BI3798">
        <v>2</v>
      </c>
      <c r="BJ3798">
        <v>24</v>
      </c>
      <c r="BK3798">
        <v>67.400000000000006</v>
      </c>
      <c r="BL3798">
        <v>67.8</v>
      </c>
      <c r="BM3798">
        <v>77.7</v>
      </c>
      <c r="BN3798">
        <v>67.7</v>
      </c>
      <c r="BO3798">
        <v>300</v>
      </c>
      <c r="BP3798">
        <v>95</v>
      </c>
      <c r="BQ3798">
        <v>1162</v>
      </c>
      <c r="BR3798">
        <v>90</v>
      </c>
      <c r="BS3798">
        <v>3503</v>
      </c>
      <c r="BT3798">
        <v>3500</v>
      </c>
      <c r="BU3798">
        <v>269</v>
      </c>
      <c r="BV3798">
        <v>0</v>
      </c>
      <c r="BW3798">
        <v>0</v>
      </c>
      <c r="BX3798">
        <v>67.204999999999998</v>
      </c>
      <c r="BY3798">
        <v>51.180999999999997</v>
      </c>
      <c r="BZ3798">
        <v>67.253</v>
      </c>
      <c r="CA3798">
        <v>51.207000000000001</v>
      </c>
    </row>
    <row r="3799" spans="1:79" x14ac:dyDescent="0.25">
      <c r="A3799" s="1">
        <v>45587</v>
      </c>
      <c r="B3799" s="2">
        <v>0.90381717592592592</v>
      </c>
      <c r="C3799">
        <v>3597.15</v>
      </c>
      <c r="D3799">
        <v>11390.18</v>
      </c>
      <c r="E3799">
        <v>242.16</v>
      </c>
      <c r="F3799">
        <v>0.1535</v>
      </c>
      <c r="G3799">
        <v>14.92</v>
      </c>
      <c r="H3799">
        <v>4215.3999999999996</v>
      </c>
      <c r="I3799">
        <v>0</v>
      </c>
      <c r="J3799">
        <v>60.000999999999998</v>
      </c>
      <c r="K3799">
        <v>37.17</v>
      </c>
      <c r="L3799">
        <v>0.40129999999999999</v>
      </c>
      <c r="M3799">
        <v>5.3971340000000003</v>
      </c>
      <c r="N3799">
        <v>1.4224479999999999</v>
      </c>
      <c r="O3799">
        <v>11388</v>
      </c>
      <c r="P3799">
        <v>15.175000000000001</v>
      </c>
      <c r="Q3799">
        <v>0</v>
      </c>
      <c r="R3799">
        <v>60.95</v>
      </c>
      <c r="S3799">
        <v>3</v>
      </c>
      <c r="T3799" t="s">
        <v>777</v>
      </c>
      <c r="U3799">
        <v>80.011111</v>
      </c>
      <c r="V3799">
        <v>56.775739000000002</v>
      </c>
      <c r="W3799">
        <v>58.326735999999997</v>
      </c>
      <c r="X3799">
        <v>120.45666799999999</v>
      </c>
      <c r="Y3799">
        <v>67.519997000000004</v>
      </c>
      <c r="Z3799">
        <v>0.54200000000000004</v>
      </c>
      <c r="AA3799">
        <v>3.0030000000000001</v>
      </c>
      <c r="AB3799">
        <v>0.11799999999999999</v>
      </c>
      <c r="AC3799">
        <v>3.5000000000000003E-2</v>
      </c>
      <c r="AD3799">
        <v>2.5000000000000001E-2</v>
      </c>
      <c r="AE3799">
        <v>0</v>
      </c>
      <c r="AF3799">
        <v>25.116129999999998</v>
      </c>
      <c r="AG3799">
        <v>8.3467110000000009</v>
      </c>
      <c r="AH3799">
        <v>58.143096999999997</v>
      </c>
      <c r="AI3799">
        <v>4.5265589999999998</v>
      </c>
      <c r="AJ3799">
        <v>510.97197399999999</v>
      </c>
      <c r="AK3799">
        <v>61.241315999999998</v>
      </c>
      <c r="AL3799">
        <v>6.82585</v>
      </c>
      <c r="AM3799">
        <v>151.91561899999999</v>
      </c>
      <c r="AN3799">
        <v>3.0449999999999999</v>
      </c>
      <c r="AO3799">
        <v>0.54900000000000004</v>
      </c>
      <c r="AP3799">
        <v>0</v>
      </c>
      <c r="AQ3799">
        <v>0</v>
      </c>
      <c r="AR3799">
        <v>120</v>
      </c>
      <c r="AS3799">
        <v>118.666664</v>
      </c>
      <c r="AT3799">
        <v>61.200001</v>
      </c>
      <c r="AU3799">
        <v>60.5</v>
      </c>
      <c r="AV3799">
        <v>60.200001</v>
      </c>
      <c r="AW3799">
        <v>59.5</v>
      </c>
      <c r="AX3799">
        <v>124</v>
      </c>
      <c r="AY3799">
        <v>124</v>
      </c>
      <c r="AZ3799">
        <v>61.8</v>
      </c>
      <c r="BA3799">
        <v>119.6</v>
      </c>
      <c r="BB3799">
        <v>0.6</v>
      </c>
      <c r="BC3799">
        <v>243</v>
      </c>
      <c r="BD3799" t="s">
        <v>273</v>
      </c>
      <c r="BE3799">
        <v>0</v>
      </c>
      <c r="BF3799">
        <v>0</v>
      </c>
      <c r="BG3799">
        <v>0</v>
      </c>
      <c r="BH3799">
        <v>1</v>
      </c>
      <c r="BI3799">
        <v>2</v>
      </c>
      <c r="BJ3799">
        <v>24</v>
      </c>
      <c r="BK3799">
        <v>67.400000000000006</v>
      </c>
      <c r="BL3799">
        <v>67.8</v>
      </c>
      <c r="BM3799">
        <v>77.7</v>
      </c>
      <c r="BN3799">
        <v>67.7</v>
      </c>
      <c r="BO3799">
        <v>300</v>
      </c>
      <c r="BP3799">
        <v>95</v>
      </c>
      <c r="BQ3799">
        <v>1162</v>
      </c>
      <c r="BR3799">
        <v>90</v>
      </c>
      <c r="BS3799">
        <v>3503</v>
      </c>
      <c r="BT3799">
        <v>3500</v>
      </c>
      <c r="BU3799">
        <v>269</v>
      </c>
      <c r="BV3799">
        <v>0</v>
      </c>
      <c r="BW3799">
        <v>0</v>
      </c>
      <c r="BX3799">
        <v>67.204999999999998</v>
      </c>
      <c r="BY3799">
        <v>51.180999999999997</v>
      </c>
      <c r="BZ3799">
        <v>67.253</v>
      </c>
      <c r="CA3799">
        <v>51.206000000000003</v>
      </c>
    </row>
    <row r="3800" spans="1:79" x14ac:dyDescent="0.25">
      <c r="A3800" s="1">
        <v>45587</v>
      </c>
      <c r="B3800" s="2">
        <v>0.90382875000000007</v>
      </c>
      <c r="C3800">
        <v>3598.15</v>
      </c>
      <c r="D3800">
        <v>11391.18</v>
      </c>
      <c r="E3800">
        <v>242.16</v>
      </c>
      <c r="F3800">
        <v>0.16485</v>
      </c>
      <c r="G3800">
        <v>15.46</v>
      </c>
      <c r="H3800">
        <v>4215.3999999999996</v>
      </c>
      <c r="I3800">
        <v>0</v>
      </c>
      <c r="J3800">
        <v>60.000999999999998</v>
      </c>
      <c r="K3800">
        <v>39.92</v>
      </c>
      <c r="L3800">
        <v>0.38719999999999999</v>
      </c>
      <c r="M3800">
        <v>5.1395210000000002</v>
      </c>
      <c r="N3800">
        <v>1.4252560000000001</v>
      </c>
      <c r="O3800">
        <v>11389</v>
      </c>
      <c r="P3800">
        <v>15.175000000000001</v>
      </c>
      <c r="Q3800">
        <v>0</v>
      </c>
      <c r="R3800">
        <v>61.15</v>
      </c>
      <c r="S3800">
        <v>3</v>
      </c>
      <c r="T3800" t="s">
        <v>778</v>
      </c>
      <c r="U3800">
        <v>80.044443999999999</v>
      </c>
      <c r="V3800">
        <v>56.778106000000001</v>
      </c>
      <c r="W3800">
        <v>58.326327999999997</v>
      </c>
      <c r="X3800">
        <v>120.980001</v>
      </c>
      <c r="Y3800">
        <v>67.519997000000004</v>
      </c>
      <c r="Z3800">
        <v>0.58899999999999997</v>
      </c>
      <c r="AA3800">
        <v>2.9910000000000001</v>
      </c>
      <c r="AB3800">
        <v>0.127</v>
      </c>
      <c r="AC3800">
        <v>3.5000000000000003E-2</v>
      </c>
      <c r="AD3800">
        <v>2.5999999999999999E-2</v>
      </c>
      <c r="AE3800">
        <v>0</v>
      </c>
      <c r="AF3800">
        <v>24.844408000000001</v>
      </c>
      <c r="AG3800">
        <v>8.346622</v>
      </c>
      <c r="AH3800">
        <v>58.159733000000003</v>
      </c>
      <c r="AI3800">
        <v>4.9192879999999999</v>
      </c>
      <c r="AJ3800">
        <v>511.36264999999997</v>
      </c>
      <c r="AK3800">
        <v>61.288609000000001</v>
      </c>
      <c r="AL3800">
        <v>6.8252620000000004</v>
      </c>
      <c r="AM3800">
        <v>151.91566499999999</v>
      </c>
      <c r="AN3800">
        <v>3.012</v>
      </c>
      <c r="AO3800">
        <v>0.59599999999999997</v>
      </c>
      <c r="AP3800">
        <v>0</v>
      </c>
      <c r="AQ3800">
        <v>0</v>
      </c>
      <c r="AR3800">
        <v>120.033333</v>
      </c>
      <c r="AS3800">
        <v>118.733332</v>
      </c>
      <c r="AT3800">
        <v>61.233333999999999</v>
      </c>
      <c r="AU3800">
        <v>60.5</v>
      </c>
      <c r="AV3800">
        <v>60.233333999999999</v>
      </c>
      <c r="AW3800">
        <v>59.533332999999999</v>
      </c>
      <c r="AX3800">
        <v>124</v>
      </c>
      <c r="AY3800">
        <v>124</v>
      </c>
      <c r="AZ3800">
        <v>61.8</v>
      </c>
      <c r="BA3800">
        <v>119.7</v>
      </c>
      <c r="BB3800">
        <v>0.6</v>
      </c>
      <c r="BC3800">
        <v>243</v>
      </c>
      <c r="BD3800" t="s">
        <v>273</v>
      </c>
      <c r="BE3800">
        <v>0</v>
      </c>
      <c r="BF3800">
        <v>0</v>
      </c>
      <c r="BG3800">
        <v>0</v>
      </c>
      <c r="BH3800">
        <v>1</v>
      </c>
      <c r="BI3800">
        <v>2</v>
      </c>
      <c r="BJ3800">
        <v>24</v>
      </c>
      <c r="BK3800">
        <v>67.400000000000006</v>
      </c>
      <c r="BL3800">
        <v>67.8</v>
      </c>
      <c r="BM3800">
        <v>77.7</v>
      </c>
      <c r="BN3800">
        <v>67.7</v>
      </c>
      <c r="BO3800">
        <v>300</v>
      </c>
      <c r="BP3800">
        <v>95</v>
      </c>
      <c r="BQ3800">
        <v>1162</v>
      </c>
      <c r="BR3800">
        <v>90</v>
      </c>
      <c r="BS3800">
        <v>3503</v>
      </c>
      <c r="BT3800">
        <v>3500</v>
      </c>
      <c r="BU3800">
        <v>269</v>
      </c>
      <c r="BV3800">
        <v>0</v>
      </c>
      <c r="BW3800">
        <v>0</v>
      </c>
      <c r="BX3800">
        <v>67.204999999999998</v>
      </c>
      <c r="BY3800">
        <v>51.180999999999997</v>
      </c>
      <c r="BZ3800">
        <v>67.253</v>
      </c>
      <c r="CA3800">
        <v>51.206000000000003</v>
      </c>
    </row>
    <row r="3801" spans="1:79" x14ac:dyDescent="0.25">
      <c r="A3801" s="1">
        <v>45587</v>
      </c>
      <c r="B3801" s="2">
        <v>0.90384032407407411</v>
      </c>
      <c r="C3801">
        <v>3599.15</v>
      </c>
      <c r="D3801">
        <v>11392.18</v>
      </c>
      <c r="E3801">
        <v>242.15</v>
      </c>
      <c r="F3801">
        <v>0.17283000000000001</v>
      </c>
      <c r="G3801">
        <v>15.28</v>
      </c>
      <c r="H3801">
        <v>4215.3999999999996</v>
      </c>
      <c r="I3801">
        <v>0</v>
      </c>
      <c r="J3801">
        <v>59.999000000000002</v>
      </c>
      <c r="K3801">
        <v>41.85</v>
      </c>
      <c r="L3801">
        <v>0.36499999999999999</v>
      </c>
      <c r="M3801">
        <v>5.1226060000000002</v>
      </c>
      <c r="N3801">
        <v>1.4289080000000001</v>
      </c>
      <c r="O3801">
        <v>11390</v>
      </c>
      <c r="P3801">
        <v>15.175000000000001</v>
      </c>
      <c r="Q3801">
        <v>0</v>
      </c>
      <c r="R3801">
        <v>61.262500000000003</v>
      </c>
      <c r="S3801">
        <v>3</v>
      </c>
      <c r="T3801" t="s">
        <v>779</v>
      </c>
      <c r="U3801">
        <v>80.072221999999996</v>
      </c>
      <c r="V3801">
        <v>56.784911000000001</v>
      </c>
      <c r="W3801">
        <v>58.328777000000002</v>
      </c>
      <c r="X3801">
        <v>121.290001</v>
      </c>
      <c r="Y3801">
        <v>67.519588999999996</v>
      </c>
      <c r="Z3801">
        <v>0.63800000000000001</v>
      </c>
      <c r="AA3801">
        <v>2.9660000000000002</v>
      </c>
      <c r="AB3801">
        <v>0.122</v>
      </c>
      <c r="AC3801">
        <v>3.3000000000000002E-2</v>
      </c>
      <c r="AD3801">
        <v>2.5000000000000001E-2</v>
      </c>
      <c r="AE3801">
        <v>0</v>
      </c>
      <c r="AF3801">
        <v>24.631346000000001</v>
      </c>
      <c r="AG3801">
        <v>8.3464270000000003</v>
      </c>
      <c r="AH3801">
        <v>58.182769999999998</v>
      </c>
      <c r="AI3801">
        <v>5.3269650000000004</v>
      </c>
      <c r="AJ3801">
        <v>511.78059400000001</v>
      </c>
      <c r="AK3801">
        <v>61.338191000000002</v>
      </c>
      <c r="AL3801">
        <v>6.8254679999999999</v>
      </c>
      <c r="AM3801">
        <v>151.915649</v>
      </c>
      <c r="AN3801">
        <v>2.9870000000000001</v>
      </c>
      <c r="AO3801">
        <v>0.64600000000000002</v>
      </c>
      <c r="AP3801">
        <v>0</v>
      </c>
      <c r="AQ3801">
        <v>0</v>
      </c>
      <c r="AR3801">
        <v>120.066666</v>
      </c>
      <c r="AS3801">
        <v>118.766668</v>
      </c>
      <c r="AT3801">
        <v>61.266666000000001</v>
      </c>
      <c r="AU3801">
        <v>60.5</v>
      </c>
      <c r="AV3801">
        <v>60.266666000000001</v>
      </c>
      <c r="AW3801">
        <v>59.566665999999998</v>
      </c>
      <c r="AX3801">
        <v>124</v>
      </c>
      <c r="AY3801">
        <v>124</v>
      </c>
      <c r="AZ3801">
        <v>61.8</v>
      </c>
      <c r="BA3801">
        <v>119.7</v>
      </c>
      <c r="BB3801">
        <v>0.6</v>
      </c>
      <c r="BC3801">
        <v>243</v>
      </c>
      <c r="BD3801" t="s">
        <v>273</v>
      </c>
      <c r="BE3801">
        <v>0</v>
      </c>
      <c r="BF3801">
        <v>0</v>
      </c>
      <c r="BG3801">
        <v>0</v>
      </c>
      <c r="BH3801">
        <v>1</v>
      </c>
      <c r="BI3801">
        <v>2</v>
      </c>
      <c r="BJ3801">
        <v>24</v>
      </c>
      <c r="BK3801">
        <v>67.400000000000006</v>
      </c>
      <c r="BL3801">
        <v>67.8</v>
      </c>
      <c r="BM3801">
        <v>77.7</v>
      </c>
      <c r="BN3801">
        <v>67.7</v>
      </c>
      <c r="BO3801">
        <v>300</v>
      </c>
      <c r="BP3801">
        <v>95</v>
      </c>
      <c r="BQ3801">
        <v>1162</v>
      </c>
      <c r="BR3801">
        <v>90</v>
      </c>
      <c r="BS3801">
        <v>3503</v>
      </c>
      <c r="BT3801">
        <v>3500</v>
      </c>
      <c r="BU3801">
        <v>269</v>
      </c>
      <c r="BV3801">
        <v>0</v>
      </c>
      <c r="BW3801">
        <v>0</v>
      </c>
      <c r="BX3801">
        <v>67.204999999999998</v>
      </c>
      <c r="BY3801">
        <v>51.180999999999997</v>
      </c>
      <c r="BZ3801">
        <v>67.253</v>
      </c>
      <c r="CA3801">
        <v>51.206000000000003</v>
      </c>
    </row>
    <row r="3802" spans="1:79" x14ac:dyDescent="0.25">
      <c r="A3802" s="1">
        <v>45587</v>
      </c>
      <c r="B3802" s="2">
        <v>0.90385188657407411</v>
      </c>
      <c r="C3802">
        <v>3600.15</v>
      </c>
      <c r="D3802">
        <v>11393.18</v>
      </c>
      <c r="E3802">
        <v>242.15</v>
      </c>
      <c r="F3802">
        <v>0.18215999999999999</v>
      </c>
      <c r="G3802">
        <v>14.83</v>
      </c>
      <c r="H3802">
        <v>4215.3999999999996</v>
      </c>
      <c r="I3802">
        <v>0</v>
      </c>
      <c r="J3802">
        <v>60</v>
      </c>
      <c r="K3802">
        <v>44.11</v>
      </c>
      <c r="L3802">
        <v>0.3362</v>
      </c>
      <c r="M3802">
        <v>4.9665679999999996</v>
      </c>
      <c r="N3802">
        <v>1.431675</v>
      </c>
      <c r="O3802">
        <v>11391</v>
      </c>
      <c r="P3802">
        <v>15.175000000000001</v>
      </c>
      <c r="Q3802">
        <v>0</v>
      </c>
      <c r="R3802">
        <v>61.75</v>
      </c>
      <c r="S3802">
        <v>3</v>
      </c>
      <c r="T3802" t="s">
        <v>780</v>
      </c>
      <c r="U3802">
        <v>80.066665999999998</v>
      </c>
      <c r="V3802">
        <v>56.790384000000003</v>
      </c>
      <c r="W3802">
        <v>58.333266000000002</v>
      </c>
      <c r="X3802">
        <v>121.480001</v>
      </c>
      <c r="Y3802">
        <v>67.518771999999998</v>
      </c>
      <c r="Z3802">
        <v>0.68899999999999995</v>
      </c>
      <c r="AA3802">
        <v>2.9510000000000001</v>
      </c>
      <c r="AB3802">
        <v>0.127</v>
      </c>
      <c r="AC3802">
        <v>3.4000000000000002E-2</v>
      </c>
      <c r="AD3802">
        <v>2.5000000000000001E-2</v>
      </c>
      <c r="AE3802">
        <v>0</v>
      </c>
      <c r="AF3802">
        <v>24.563207999999999</v>
      </c>
      <c r="AG3802">
        <v>8.3463239999999992</v>
      </c>
      <c r="AH3802">
        <v>58.194488999999997</v>
      </c>
      <c r="AI3802">
        <v>5.7531160000000003</v>
      </c>
      <c r="AJ3802">
        <v>512.19853799999999</v>
      </c>
      <c r="AK3802">
        <v>61.388274000000003</v>
      </c>
      <c r="AL3802">
        <v>6.8245149999999999</v>
      </c>
      <c r="AM3802">
        <v>151.91587799999999</v>
      </c>
      <c r="AN3802">
        <v>2.9790000000000001</v>
      </c>
      <c r="AO3802">
        <v>0.69799999999999995</v>
      </c>
      <c r="AP3802">
        <v>0</v>
      </c>
      <c r="AQ3802">
        <v>0</v>
      </c>
      <c r="AR3802">
        <v>120.099998</v>
      </c>
      <c r="AS3802">
        <v>118.766668</v>
      </c>
      <c r="AT3802">
        <v>61.266666000000001</v>
      </c>
      <c r="AU3802">
        <v>60.5</v>
      </c>
      <c r="AV3802">
        <v>60.266666000000001</v>
      </c>
      <c r="AW3802">
        <v>59.5</v>
      </c>
      <c r="AX3802">
        <v>124</v>
      </c>
      <c r="AY3802">
        <v>124</v>
      </c>
      <c r="AZ3802">
        <v>61.8</v>
      </c>
      <c r="BA3802">
        <v>119.7</v>
      </c>
      <c r="BB3802">
        <v>0.6</v>
      </c>
      <c r="BC3802">
        <v>243</v>
      </c>
      <c r="BD3802" t="s">
        <v>273</v>
      </c>
      <c r="BE3802">
        <v>0</v>
      </c>
      <c r="BF3802">
        <v>0</v>
      </c>
      <c r="BG3802">
        <v>0</v>
      </c>
      <c r="BH3802">
        <v>1</v>
      </c>
      <c r="BI3802">
        <v>2</v>
      </c>
      <c r="BJ3802">
        <v>24</v>
      </c>
      <c r="BK3802">
        <v>67.400000000000006</v>
      </c>
      <c r="BL3802">
        <v>67.8</v>
      </c>
      <c r="BM3802">
        <v>77.7</v>
      </c>
      <c r="BN3802">
        <v>67.7</v>
      </c>
      <c r="BO3802">
        <v>300</v>
      </c>
      <c r="BP3802">
        <v>95</v>
      </c>
      <c r="BQ3802">
        <v>1162</v>
      </c>
      <c r="BR3802">
        <v>90</v>
      </c>
      <c r="BS3802">
        <v>3503</v>
      </c>
      <c r="BT3802">
        <v>3500</v>
      </c>
      <c r="BU3802">
        <v>269</v>
      </c>
      <c r="BV3802">
        <v>0</v>
      </c>
      <c r="BW3802">
        <v>0</v>
      </c>
      <c r="BX3802">
        <v>67.206000000000003</v>
      </c>
      <c r="BY3802">
        <v>51.18</v>
      </c>
      <c r="BZ3802">
        <v>67.254000000000005</v>
      </c>
      <c r="CA3802">
        <v>51.204999999999998</v>
      </c>
    </row>
    <row r="3803" spans="1:79" x14ac:dyDescent="0.25">
      <c r="A3803" s="1">
        <v>45587</v>
      </c>
      <c r="B3803" s="2">
        <v>0.9038634722222223</v>
      </c>
      <c r="C3803">
        <v>3601.15</v>
      </c>
      <c r="D3803">
        <v>11394.18</v>
      </c>
      <c r="E3803">
        <v>242.17</v>
      </c>
      <c r="F3803">
        <v>6.3600000000000002E-3</v>
      </c>
      <c r="G3803">
        <v>0.03</v>
      </c>
      <c r="H3803">
        <v>4215.3999999999996</v>
      </c>
      <c r="I3803">
        <v>0</v>
      </c>
      <c r="J3803">
        <v>60</v>
      </c>
      <c r="K3803">
        <v>1.54</v>
      </c>
      <c r="L3803">
        <v>1.9E-2</v>
      </c>
      <c r="M3803">
        <v>1.5911949999999999</v>
      </c>
      <c r="N3803">
        <v>1.427964</v>
      </c>
      <c r="O3803">
        <v>11392</v>
      </c>
      <c r="P3803">
        <v>15.175000000000001</v>
      </c>
      <c r="Q3803">
        <v>0</v>
      </c>
      <c r="R3803">
        <v>61.95</v>
      </c>
      <c r="S3803">
        <v>3</v>
      </c>
      <c r="T3803" t="s">
        <v>781</v>
      </c>
      <c r="U3803">
        <v>80.099999999999994</v>
      </c>
      <c r="V3803">
        <v>56.790236</v>
      </c>
      <c r="W3803">
        <v>58.341836999999998</v>
      </c>
      <c r="X3803">
        <v>121.610001</v>
      </c>
      <c r="Y3803">
        <v>67.517955999999998</v>
      </c>
      <c r="Z3803">
        <v>0.73799999999999999</v>
      </c>
      <c r="AA3803">
        <v>2.9540000000000002</v>
      </c>
      <c r="AB3803">
        <v>0.124</v>
      </c>
      <c r="AC3803">
        <v>3.5999999999999997E-2</v>
      </c>
      <c r="AD3803">
        <v>0.02</v>
      </c>
      <c r="AE3803">
        <v>0</v>
      </c>
      <c r="AF3803">
        <v>24.600815000000001</v>
      </c>
      <c r="AG3803">
        <v>8.3463340000000006</v>
      </c>
      <c r="AH3803">
        <v>58.188960999999999</v>
      </c>
      <c r="AI3803">
        <v>6.1525869999999996</v>
      </c>
      <c r="AJ3803">
        <v>512.60233200000005</v>
      </c>
      <c r="AK3803">
        <v>61.436656999999997</v>
      </c>
      <c r="AL3803">
        <v>6.8237449999999997</v>
      </c>
      <c r="AM3803">
        <v>151.91593900000001</v>
      </c>
      <c r="AN3803">
        <v>2.9830000000000001</v>
      </c>
      <c r="AO3803">
        <v>0.746</v>
      </c>
      <c r="AP3803">
        <v>0</v>
      </c>
      <c r="AQ3803">
        <v>0</v>
      </c>
      <c r="AR3803">
        <v>120.199997</v>
      </c>
      <c r="AS3803">
        <v>118.800003</v>
      </c>
      <c r="AT3803">
        <v>61.266666000000001</v>
      </c>
      <c r="AU3803">
        <v>60.5</v>
      </c>
      <c r="AV3803">
        <v>60.299999</v>
      </c>
      <c r="AW3803">
        <v>59.533332999999999</v>
      </c>
      <c r="BB3803" t="s">
        <v>782</v>
      </c>
      <c r="BC3803">
        <v>67.206000000000003</v>
      </c>
      <c r="BD3803">
        <v>51.18</v>
      </c>
      <c r="BE3803">
        <v>67.254000000000005</v>
      </c>
      <c r="BF3803">
        <v>51.204999999999998</v>
      </c>
    </row>
    <row r="3804" spans="1:79" x14ac:dyDescent="0.25">
      <c r="A3804" s="1">
        <v>45587</v>
      </c>
      <c r="B3804" s="2">
        <v>0.90387504629629634</v>
      </c>
      <c r="C3804">
        <v>3602.15</v>
      </c>
      <c r="D3804">
        <v>11395.18</v>
      </c>
      <c r="E3804">
        <v>242.17</v>
      </c>
      <c r="F3804">
        <v>0</v>
      </c>
      <c r="G3804">
        <v>0.03</v>
      </c>
      <c r="H3804">
        <v>4215.3999999999996</v>
      </c>
      <c r="I3804">
        <v>0</v>
      </c>
      <c r="J3804">
        <v>60.003999999999998</v>
      </c>
      <c r="K3804">
        <v>0</v>
      </c>
      <c r="L3804" t="s">
        <v>93</v>
      </c>
      <c r="M3804" t="s">
        <v>93</v>
      </c>
      <c r="N3804">
        <v>1.4292849999999999</v>
      </c>
      <c r="O3804">
        <v>11393</v>
      </c>
      <c r="P3804">
        <v>15.175000000000001</v>
      </c>
      <c r="Q3804">
        <v>0</v>
      </c>
      <c r="R3804">
        <v>61.9375</v>
      </c>
      <c r="S3804">
        <v>3</v>
      </c>
      <c r="T3804" t="s">
        <v>783</v>
      </c>
      <c r="U3804">
        <v>80.088888999999995</v>
      </c>
      <c r="V3804">
        <v>56.792158999999998</v>
      </c>
      <c r="W3804">
        <v>58.352857</v>
      </c>
      <c r="X3804">
        <v>121.69333399999999</v>
      </c>
      <c r="Y3804">
        <v>67.516323999999997</v>
      </c>
      <c r="Z3804">
        <v>0.79100000000000004</v>
      </c>
      <c r="AA3804">
        <v>2.98</v>
      </c>
      <c r="AB3804">
        <v>0.126</v>
      </c>
      <c r="AC3804">
        <v>3.5000000000000003E-2</v>
      </c>
      <c r="AD3804">
        <v>2.1000000000000001E-2</v>
      </c>
      <c r="AE3804">
        <v>0</v>
      </c>
      <c r="AF3804">
        <v>24.757740999999999</v>
      </c>
      <c r="AG3804">
        <v>8.3464980000000004</v>
      </c>
      <c r="AH3804">
        <v>58.163390999999997</v>
      </c>
      <c r="AI3804">
        <v>6.6035139999999997</v>
      </c>
      <c r="AJ3804">
        <v>513.04918299999997</v>
      </c>
      <c r="AK3804">
        <v>61.489944000000001</v>
      </c>
      <c r="AL3804">
        <v>6.8292780000000004</v>
      </c>
      <c r="AM3804">
        <v>151.91629</v>
      </c>
      <c r="AN3804">
        <v>3.0019999999999998</v>
      </c>
      <c r="AO3804">
        <v>0.80100000000000005</v>
      </c>
      <c r="AP3804">
        <v>0</v>
      </c>
      <c r="AQ3804">
        <v>0</v>
      </c>
      <c r="AR3804">
        <v>120.199997</v>
      </c>
      <c r="AS3804">
        <v>118.800003</v>
      </c>
      <c r="AT3804">
        <v>61.233333999999999</v>
      </c>
      <c r="AU3804">
        <v>60.5</v>
      </c>
      <c r="AV3804">
        <v>60.233333999999999</v>
      </c>
      <c r="AW3804">
        <v>59.566665999999998</v>
      </c>
      <c r="BB3804" t="s">
        <v>782</v>
      </c>
      <c r="BC3804">
        <v>67.206000000000003</v>
      </c>
      <c r="BD3804">
        <v>51.18</v>
      </c>
      <c r="BE3804">
        <v>67.254000000000005</v>
      </c>
      <c r="BF3804">
        <v>51.204999999999998</v>
      </c>
    </row>
    <row r="3805" spans="1:79" x14ac:dyDescent="0.25">
      <c r="A3805" s="1">
        <v>45587</v>
      </c>
      <c r="B3805" s="2">
        <v>0.90389818287037038</v>
      </c>
      <c r="C3805">
        <v>3604.15</v>
      </c>
      <c r="D3805">
        <v>11397.18</v>
      </c>
      <c r="E3805">
        <v>242.18</v>
      </c>
      <c r="F3805">
        <v>3.7199999999999999E-4</v>
      </c>
      <c r="G3805">
        <v>2.9000000000000001E-2</v>
      </c>
      <c r="H3805">
        <v>4215.3999999999996</v>
      </c>
      <c r="I3805">
        <v>0</v>
      </c>
      <c r="J3805">
        <v>60</v>
      </c>
      <c r="K3805">
        <v>0.09</v>
      </c>
      <c r="L3805">
        <v>0.32440000000000002</v>
      </c>
      <c r="M3805">
        <v>2.825269</v>
      </c>
      <c r="N3805">
        <v>1.4294739999999999</v>
      </c>
      <c r="O3805">
        <v>11395</v>
      </c>
      <c r="P3805">
        <v>15.175000000000001</v>
      </c>
      <c r="Q3805">
        <v>0</v>
      </c>
      <c r="R3805">
        <v>60.987499999999997</v>
      </c>
      <c r="S3805">
        <v>3</v>
      </c>
      <c r="T3805" t="s">
        <v>784</v>
      </c>
      <c r="U3805">
        <v>80.111110999999994</v>
      </c>
      <c r="V3805">
        <v>56.793343</v>
      </c>
      <c r="W3805">
        <v>58.372855999999999</v>
      </c>
      <c r="X3805">
        <v>121.779999</v>
      </c>
      <c r="Y3805">
        <v>67.516323999999997</v>
      </c>
      <c r="Z3805">
        <v>0.89400000000000002</v>
      </c>
      <c r="AA3805">
        <v>3.03</v>
      </c>
      <c r="AB3805">
        <v>0.127</v>
      </c>
      <c r="AC3805">
        <v>3.2000000000000001E-2</v>
      </c>
      <c r="AD3805">
        <v>2.4E-2</v>
      </c>
      <c r="AE3805">
        <v>0</v>
      </c>
      <c r="AF3805">
        <v>25.210609999999999</v>
      </c>
      <c r="AG3805">
        <v>8.3467409999999997</v>
      </c>
      <c r="AH3805">
        <v>58.136375000000001</v>
      </c>
      <c r="AI3805">
        <v>7.4520770000000001</v>
      </c>
      <c r="AJ3805">
        <v>513.90207499999997</v>
      </c>
      <c r="AK3805">
        <v>61.592388</v>
      </c>
      <c r="AL3805">
        <v>6.836964</v>
      </c>
      <c r="AM3805">
        <v>151.917068</v>
      </c>
      <c r="AN3805">
        <v>3.0569999999999999</v>
      </c>
      <c r="AO3805">
        <v>0.90400000000000003</v>
      </c>
      <c r="AP3805">
        <v>0</v>
      </c>
      <c r="AQ3805">
        <v>0</v>
      </c>
      <c r="AR3805">
        <v>120.199997</v>
      </c>
      <c r="AS3805">
        <v>118.833336</v>
      </c>
      <c r="AT3805">
        <v>61.266666000000001</v>
      </c>
      <c r="AU3805">
        <v>60.5</v>
      </c>
      <c r="AV3805">
        <v>60.299999</v>
      </c>
      <c r="AW3805">
        <v>59.566665999999998</v>
      </c>
      <c r="BB3805" t="s">
        <v>782</v>
      </c>
      <c r="BC3805">
        <v>67.206000000000003</v>
      </c>
      <c r="BD3805">
        <v>51.179000000000002</v>
      </c>
      <c r="BE3805">
        <v>67.254000000000005</v>
      </c>
      <c r="BF3805">
        <v>51.204000000000001</v>
      </c>
    </row>
    <row r="3806" spans="1:79" x14ac:dyDescent="0.25">
      <c r="A3806" s="1">
        <v>45587</v>
      </c>
      <c r="B3806" s="2">
        <v>0.90393291666666675</v>
      </c>
      <c r="C3806">
        <v>3607.15</v>
      </c>
      <c r="D3806">
        <v>11400.18</v>
      </c>
      <c r="E3806">
        <v>242.19</v>
      </c>
      <c r="F3806">
        <v>1.9000000000000001E-4</v>
      </c>
      <c r="G3806">
        <v>2.92E-2</v>
      </c>
      <c r="H3806">
        <v>4215.3999999999996</v>
      </c>
      <c r="I3806">
        <v>0</v>
      </c>
      <c r="J3806">
        <v>60.002000000000002</v>
      </c>
      <c r="K3806">
        <v>4.6100000000000002E-2</v>
      </c>
      <c r="L3806">
        <v>0.63300000000000001</v>
      </c>
      <c r="M3806">
        <v>3.9727030000000001</v>
      </c>
      <c r="N3806">
        <v>1.4355260000000001</v>
      </c>
      <c r="O3806">
        <v>11398</v>
      </c>
      <c r="P3806">
        <v>15.175000000000001</v>
      </c>
      <c r="Q3806">
        <v>0</v>
      </c>
      <c r="R3806">
        <v>60.662500000000001</v>
      </c>
      <c r="S3806">
        <v>3</v>
      </c>
      <c r="T3806" t="s">
        <v>785</v>
      </c>
      <c r="U3806">
        <v>80.127778000000006</v>
      </c>
      <c r="V3806">
        <v>56.8</v>
      </c>
      <c r="W3806">
        <v>58.390408000000001</v>
      </c>
      <c r="X3806">
        <v>121.846667</v>
      </c>
      <c r="Y3806">
        <v>67.515916000000004</v>
      </c>
      <c r="Z3806">
        <v>1.044</v>
      </c>
      <c r="AA3806">
        <v>3.0489999999999999</v>
      </c>
      <c r="AB3806">
        <v>0.13</v>
      </c>
      <c r="AC3806">
        <v>2.9000000000000001E-2</v>
      </c>
      <c r="AD3806">
        <v>2.7E-2</v>
      </c>
      <c r="AE3806">
        <v>0</v>
      </c>
      <c r="AF3806">
        <v>25.682981999999999</v>
      </c>
      <c r="AG3806">
        <v>8.3466090000000008</v>
      </c>
      <c r="AH3806">
        <v>58.157257000000001</v>
      </c>
      <c r="AI3806">
        <v>8.7149059999999992</v>
      </c>
      <c r="AJ3806">
        <v>515.16240400000004</v>
      </c>
      <c r="AK3806">
        <v>61.743378</v>
      </c>
      <c r="AL3806">
        <v>6.8333969999999997</v>
      </c>
      <c r="AM3806">
        <v>151.918228</v>
      </c>
      <c r="AN3806">
        <v>3.1150000000000002</v>
      </c>
      <c r="AO3806">
        <v>1.0569999999999999</v>
      </c>
      <c r="AP3806">
        <v>0</v>
      </c>
      <c r="AQ3806">
        <v>0</v>
      </c>
      <c r="AR3806">
        <v>120.266668</v>
      </c>
      <c r="AS3806">
        <v>118.866669</v>
      </c>
      <c r="AT3806">
        <v>61.266666000000001</v>
      </c>
      <c r="AU3806">
        <v>60.5</v>
      </c>
      <c r="AV3806">
        <v>60.266666000000001</v>
      </c>
      <c r="AW3806">
        <v>59.599997999999999</v>
      </c>
      <c r="BB3806" t="s">
        <v>782</v>
      </c>
      <c r="BC3806">
        <v>67.206000000000003</v>
      </c>
      <c r="BD3806">
        <v>51.177999999999997</v>
      </c>
      <c r="BE3806">
        <v>67.254000000000005</v>
      </c>
      <c r="BF3806">
        <v>51.203000000000003</v>
      </c>
    </row>
    <row r="3807" spans="1:79" x14ac:dyDescent="0.25">
      <c r="A3807" s="1">
        <v>45587</v>
      </c>
      <c r="B3807" s="2">
        <v>0.9039676504629629</v>
      </c>
      <c r="C3807">
        <v>3610.15</v>
      </c>
      <c r="D3807">
        <v>11403.18</v>
      </c>
      <c r="E3807">
        <v>242.19</v>
      </c>
      <c r="F3807">
        <v>1.9900000000000001E-4</v>
      </c>
      <c r="G3807">
        <v>2.92E-2</v>
      </c>
      <c r="H3807">
        <v>4215.3999999999996</v>
      </c>
      <c r="I3807">
        <v>0</v>
      </c>
      <c r="J3807">
        <v>60.000999999999998</v>
      </c>
      <c r="K3807">
        <v>4.82E-2</v>
      </c>
      <c r="L3807">
        <v>0.60570000000000002</v>
      </c>
      <c r="M3807">
        <v>3.625502</v>
      </c>
      <c r="N3807">
        <v>1.4406460000000001</v>
      </c>
      <c r="O3807">
        <v>11401</v>
      </c>
      <c r="P3807">
        <v>15.175000000000001</v>
      </c>
      <c r="Q3807">
        <v>0</v>
      </c>
      <c r="R3807">
        <v>60.6875</v>
      </c>
      <c r="S3807">
        <v>3</v>
      </c>
      <c r="T3807" t="s">
        <v>786</v>
      </c>
      <c r="U3807">
        <v>80.177778000000004</v>
      </c>
      <c r="V3807">
        <v>56.811537999999999</v>
      </c>
      <c r="W3807">
        <v>58.400204000000002</v>
      </c>
      <c r="X3807">
        <v>121.860001</v>
      </c>
      <c r="Y3807">
        <v>67.516323999999997</v>
      </c>
      <c r="Z3807">
        <v>1.1919999999999999</v>
      </c>
      <c r="AA3807">
        <v>3.0510000000000002</v>
      </c>
      <c r="AB3807">
        <v>0.13500000000000001</v>
      </c>
      <c r="AC3807">
        <v>2.5000000000000001E-2</v>
      </c>
      <c r="AD3807">
        <v>0.03</v>
      </c>
      <c r="AE3807">
        <v>0</v>
      </c>
      <c r="AF3807">
        <v>25.682880000000001</v>
      </c>
      <c r="AG3807">
        <v>8.3465059999999998</v>
      </c>
      <c r="AH3807">
        <v>58.147224000000001</v>
      </c>
      <c r="AI3807">
        <v>9.9505060000000007</v>
      </c>
      <c r="AJ3807">
        <v>516.39388599999995</v>
      </c>
      <c r="AK3807">
        <v>61.891407000000001</v>
      </c>
      <c r="AL3807">
        <v>6.8285830000000001</v>
      </c>
      <c r="AM3807">
        <v>151.918747</v>
      </c>
      <c r="AN3807">
        <v>3.1150000000000002</v>
      </c>
      <c r="AO3807">
        <v>1.2070000000000001</v>
      </c>
      <c r="AP3807">
        <v>0</v>
      </c>
      <c r="AQ3807">
        <v>0</v>
      </c>
      <c r="AR3807">
        <v>120.300003</v>
      </c>
      <c r="AS3807">
        <v>118.900002</v>
      </c>
      <c r="AT3807">
        <v>61.299999</v>
      </c>
      <c r="AU3807">
        <v>60.5</v>
      </c>
      <c r="AV3807">
        <v>60.299999</v>
      </c>
      <c r="AW3807">
        <v>59.766666000000001</v>
      </c>
      <c r="BB3807" t="s">
        <v>782</v>
      </c>
      <c r="BC3807">
        <v>67.206000000000003</v>
      </c>
      <c r="BD3807">
        <v>51.177999999999997</v>
      </c>
      <c r="BE3807">
        <v>67.254000000000005</v>
      </c>
      <c r="BF3807">
        <v>51.203000000000003</v>
      </c>
    </row>
    <row r="3808" spans="1:79" x14ac:dyDescent="0.25">
      <c r="A3808" s="1">
        <v>45587</v>
      </c>
      <c r="B3808" s="2">
        <v>0.90400236111111121</v>
      </c>
      <c r="C3808">
        <v>3613.15</v>
      </c>
      <c r="D3808">
        <v>11406.18</v>
      </c>
      <c r="E3808">
        <v>242.21</v>
      </c>
      <c r="F3808">
        <v>2.04E-4</v>
      </c>
      <c r="G3808">
        <v>2.93E-2</v>
      </c>
      <c r="H3808">
        <v>4215.3999999999996</v>
      </c>
      <c r="I3808">
        <v>0</v>
      </c>
      <c r="J3808">
        <v>60</v>
      </c>
      <c r="K3808">
        <v>4.9500000000000002E-2</v>
      </c>
      <c r="L3808">
        <v>0.59150000000000003</v>
      </c>
      <c r="M3808">
        <v>4.1448850000000004</v>
      </c>
      <c r="N3808">
        <v>1.4436230000000001</v>
      </c>
      <c r="O3808">
        <v>11404</v>
      </c>
      <c r="P3808">
        <v>15.175000000000001</v>
      </c>
      <c r="Q3808">
        <v>0</v>
      </c>
      <c r="R3808">
        <v>61.024999999999999</v>
      </c>
      <c r="S3808">
        <v>3</v>
      </c>
      <c r="T3808" t="s">
        <v>787</v>
      </c>
      <c r="U3808">
        <v>80.205556000000001</v>
      </c>
      <c r="V3808">
        <v>56.804141999999999</v>
      </c>
      <c r="W3808">
        <v>58.393265</v>
      </c>
      <c r="X3808">
        <v>121.879997</v>
      </c>
      <c r="Y3808">
        <v>67.517955999999998</v>
      </c>
      <c r="Z3808">
        <v>1.341</v>
      </c>
      <c r="AA3808">
        <v>3.0379999999999998</v>
      </c>
      <c r="AB3808">
        <v>0.13500000000000001</v>
      </c>
      <c r="AC3808">
        <v>2.1000000000000001E-2</v>
      </c>
      <c r="AD3808">
        <v>3.4000000000000002E-2</v>
      </c>
      <c r="AE3808">
        <v>0</v>
      </c>
      <c r="AF3808">
        <v>25.244623000000001</v>
      </c>
      <c r="AG3808">
        <v>8.3466500000000003</v>
      </c>
      <c r="AH3808">
        <v>58.124054000000001</v>
      </c>
      <c r="AI3808">
        <v>11.193398999999999</v>
      </c>
      <c r="AJ3808">
        <v>517.63678600000003</v>
      </c>
      <c r="AK3808">
        <v>62.039831</v>
      </c>
      <c r="AL3808">
        <v>6.8296279999999996</v>
      </c>
      <c r="AM3808">
        <v>151.91868600000001</v>
      </c>
      <c r="AN3808">
        <v>3.0619999999999998</v>
      </c>
      <c r="AO3808">
        <v>1.3580000000000001</v>
      </c>
      <c r="AP3808">
        <v>0</v>
      </c>
      <c r="AQ3808">
        <v>0</v>
      </c>
      <c r="AR3808">
        <v>120.366669</v>
      </c>
      <c r="AS3808">
        <v>118.900002</v>
      </c>
      <c r="AT3808">
        <v>61.266666000000001</v>
      </c>
      <c r="AU3808">
        <v>60.5</v>
      </c>
      <c r="AV3808">
        <v>60.299999</v>
      </c>
      <c r="AW3808">
        <v>59.900002000000001</v>
      </c>
      <c r="BB3808" t="s">
        <v>782</v>
      </c>
      <c r="BC3808">
        <v>67.206999999999994</v>
      </c>
      <c r="BD3808">
        <v>51.177</v>
      </c>
      <c r="BE3808">
        <v>67.254999999999995</v>
      </c>
      <c r="BF3808">
        <v>51.201999999999998</v>
      </c>
    </row>
    <row r="3809" spans="1:58" x14ac:dyDescent="0.25">
      <c r="A3809" s="1">
        <v>45587</v>
      </c>
      <c r="B3809" s="2">
        <v>0.90403708333333332</v>
      </c>
      <c r="C3809">
        <v>3616.15</v>
      </c>
      <c r="D3809">
        <v>11409.18</v>
      </c>
      <c r="E3809">
        <v>242.22</v>
      </c>
      <c r="F3809">
        <v>1.94E-4</v>
      </c>
      <c r="G3809">
        <v>2.93E-2</v>
      </c>
      <c r="H3809">
        <v>4215.3999999999996</v>
      </c>
      <c r="I3809">
        <v>0</v>
      </c>
      <c r="J3809">
        <v>60.003</v>
      </c>
      <c r="K3809">
        <v>4.7100000000000003E-2</v>
      </c>
      <c r="L3809">
        <v>0.62139999999999995</v>
      </c>
      <c r="M3809">
        <v>3.8657409999999999</v>
      </c>
      <c r="N3809">
        <v>1.444555</v>
      </c>
      <c r="O3809">
        <v>11407</v>
      </c>
      <c r="P3809">
        <v>15.175000000000001</v>
      </c>
      <c r="Q3809">
        <v>0</v>
      </c>
      <c r="R3809">
        <v>61.15</v>
      </c>
      <c r="S3809">
        <v>3</v>
      </c>
      <c r="T3809" t="s">
        <v>788</v>
      </c>
      <c r="U3809">
        <v>80.200001</v>
      </c>
      <c r="V3809">
        <v>56.787573999999999</v>
      </c>
      <c r="W3809">
        <v>58.365918000000001</v>
      </c>
      <c r="X3809">
        <v>121.91999800000001</v>
      </c>
      <c r="Y3809">
        <v>67.519180000000006</v>
      </c>
      <c r="Z3809">
        <v>1.492</v>
      </c>
      <c r="AA3809">
        <v>3.012</v>
      </c>
      <c r="AB3809">
        <v>0.13600000000000001</v>
      </c>
      <c r="AC3809">
        <v>0.02</v>
      </c>
      <c r="AD3809">
        <v>3.9E-2</v>
      </c>
      <c r="AE3809">
        <v>0</v>
      </c>
      <c r="AF3809">
        <v>24.964755</v>
      </c>
      <c r="AG3809">
        <v>8.3468070000000001</v>
      </c>
      <c r="AH3809">
        <v>58.102950999999997</v>
      </c>
      <c r="AI3809">
        <v>12.453073</v>
      </c>
      <c r="AJ3809">
        <v>518.89650800000004</v>
      </c>
      <c r="AK3809">
        <v>62.190756999999998</v>
      </c>
      <c r="AL3809">
        <v>6.8328490000000004</v>
      </c>
      <c r="AM3809">
        <v>151.91861</v>
      </c>
      <c r="AN3809">
        <v>3.028</v>
      </c>
      <c r="AO3809">
        <v>1.51</v>
      </c>
      <c r="AP3809">
        <v>0</v>
      </c>
      <c r="AQ3809">
        <v>0</v>
      </c>
      <c r="AR3809">
        <v>120.400002</v>
      </c>
      <c r="AS3809">
        <v>118.900002</v>
      </c>
      <c r="AT3809">
        <v>61.200001</v>
      </c>
      <c r="AU3809">
        <v>60.5</v>
      </c>
      <c r="AV3809">
        <v>60.299999</v>
      </c>
      <c r="AW3809">
        <v>59.900002000000001</v>
      </c>
      <c r="BB3809" t="s">
        <v>782</v>
      </c>
      <c r="BC3809">
        <v>67.206999999999994</v>
      </c>
      <c r="BD3809">
        <v>51.177</v>
      </c>
      <c r="BE3809">
        <v>67.254999999999995</v>
      </c>
      <c r="BF3809">
        <v>51.201000000000001</v>
      </c>
    </row>
    <row r="3810" spans="1:58" x14ac:dyDescent="0.25">
      <c r="A3810" s="1">
        <v>45587</v>
      </c>
      <c r="B3810" s="2">
        <v>0.90407181712962958</v>
      </c>
      <c r="C3810">
        <v>3619.15</v>
      </c>
      <c r="D3810">
        <v>11412.18</v>
      </c>
      <c r="E3810">
        <v>242.18</v>
      </c>
      <c r="F3810">
        <v>2.02E-4</v>
      </c>
      <c r="G3810">
        <v>2.92E-2</v>
      </c>
      <c r="H3810">
        <v>4215.3999999999996</v>
      </c>
      <c r="I3810">
        <v>0</v>
      </c>
      <c r="J3810">
        <v>60</v>
      </c>
      <c r="K3810">
        <v>4.9000000000000002E-2</v>
      </c>
      <c r="L3810">
        <v>0.59660000000000002</v>
      </c>
      <c r="M3810">
        <v>3.9471080000000001</v>
      </c>
      <c r="N3810">
        <v>1.4479310000000001</v>
      </c>
      <c r="O3810">
        <v>11410</v>
      </c>
      <c r="P3810">
        <v>15.175000000000001</v>
      </c>
      <c r="Q3810">
        <v>0</v>
      </c>
      <c r="R3810">
        <v>61.137500000000003</v>
      </c>
      <c r="S3810">
        <v>3</v>
      </c>
      <c r="T3810" t="s">
        <v>789</v>
      </c>
      <c r="U3810">
        <v>80.227778000000001</v>
      </c>
      <c r="V3810">
        <v>56.779733</v>
      </c>
      <c r="W3810">
        <v>58.327345999999999</v>
      </c>
      <c r="X3810">
        <v>121.926666</v>
      </c>
      <c r="Y3810">
        <v>67.519997000000004</v>
      </c>
      <c r="Z3810">
        <v>1.6419999999999999</v>
      </c>
      <c r="AA3810">
        <v>3.0049999999999999</v>
      </c>
      <c r="AB3810">
        <v>0.13300000000000001</v>
      </c>
      <c r="AC3810">
        <v>2.1000000000000001E-2</v>
      </c>
      <c r="AD3810">
        <v>3.9E-2</v>
      </c>
      <c r="AE3810">
        <v>0</v>
      </c>
      <c r="AF3810">
        <v>25.060603</v>
      </c>
      <c r="AG3810">
        <v>8.3467160000000007</v>
      </c>
      <c r="AH3810">
        <v>58.114071000000003</v>
      </c>
      <c r="AI3810">
        <v>13.706994</v>
      </c>
      <c r="AJ3810">
        <v>520.15465099999994</v>
      </c>
      <c r="AK3810">
        <v>62.341237999999997</v>
      </c>
      <c r="AL3810">
        <v>6.8314110000000001</v>
      </c>
      <c r="AM3810">
        <v>151.91842700000001</v>
      </c>
      <c r="AN3810">
        <v>3.0390000000000001</v>
      </c>
      <c r="AO3810">
        <v>1.6619999999999999</v>
      </c>
      <c r="AP3810">
        <v>0</v>
      </c>
      <c r="AQ3810">
        <v>0</v>
      </c>
      <c r="AR3810">
        <v>120.5</v>
      </c>
      <c r="AS3810">
        <v>118.900002</v>
      </c>
      <c r="AT3810">
        <v>61.200001</v>
      </c>
      <c r="AU3810">
        <v>60.5</v>
      </c>
      <c r="AV3810">
        <v>60.299999</v>
      </c>
      <c r="AW3810">
        <v>59.966667000000001</v>
      </c>
      <c r="BB3810" t="s">
        <v>782</v>
      </c>
      <c r="BC3810">
        <v>67.206999999999994</v>
      </c>
      <c r="BD3810">
        <v>51.176000000000002</v>
      </c>
      <c r="BE3810">
        <v>67.256</v>
      </c>
      <c r="BF3810">
        <v>51.2</v>
      </c>
    </row>
    <row r="3811" spans="1:58" x14ac:dyDescent="0.25">
      <c r="A3811" s="1">
        <v>45587</v>
      </c>
      <c r="B3811" s="2">
        <v>0.90410655092592584</v>
      </c>
      <c r="C3811">
        <v>3622.15</v>
      </c>
      <c r="D3811">
        <v>11415.18</v>
      </c>
      <c r="E3811">
        <v>242.15</v>
      </c>
      <c r="F3811">
        <v>2.2900000000000001E-4</v>
      </c>
      <c r="G3811">
        <v>2.92E-2</v>
      </c>
      <c r="H3811">
        <v>4215.3999999999996</v>
      </c>
      <c r="I3811">
        <v>0</v>
      </c>
      <c r="J3811">
        <v>60</v>
      </c>
      <c r="K3811">
        <v>5.5500000000000001E-2</v>
      </c>
      <c r="L3811">
        <v>0.52639999999999998</v>
      </c>
      <c r="M3811">
        <v>3.4768759999999999</v>
      </c>
      <c r="N3811">
        <v>1.451125</v>
      </c>
      <c r="O3811">
        <v>11413</v>
      </c>
      <c r="P3811">
        <v>15.175000000000001</v>
      </c>
      <c r="Q3811">
        <v>0</v>
      </c>
      <c r="R3811">
        <v>60.887500000000003</v>
      </c>
      <c r="S3811">
        <v>3</v>
      </c>
      <c r="T3811" t="s">
        <v>790</v>
      </c>
      <c r="U3811">
        <v>80.211112</v>
      </c>
      <c r="V3811">
        <v>56.771301999999999</v>
      </c>
      <c r="W3811">
        <v>58.291428000000003</v>
      </c>
      <c r="X3811">
        <v>121.94000200000001</v>
      </c>
      <c r="Y3811">
        <v>67.519997000000004</v>
      </c>
      <c r="Z3811">
        <v>1.7929999999999999</v>
      </c>
      <c r="AA3811">
        <v>3.0169999999999999</v>
      </c>
      <c r="AB3811">
        <v>0.129</v>
      </c>
      <c r="AC3811">
        <v>2.3E-2</v>
      </c>
      <c r="AD3811">
        <v>3.9E-2</v>
      </c>
      <c r="AE3811">
        <v>0</v>
      </c>
      <c r="AF3811">
        <v>25.263233</v>
      </c>
      <c r="AG3811">
        <v>8.3469280000000001</v>
      </c>
      <c r="AH3811">
        <v>58.091273999999999</v>
      </c>
      <c r="AI3811">
        <v>14.965455</v>
      </c>
      <c r="AJ3811">
        <v>521.40884700000004</v>
      </c>
      <c r="AK3811">
        <v>62.492258</v>
      </c>
      <c r="AL3811">
        <v>6.8322900000000004</v>
      </c>
      <c r="AM3811">
        <v>151.918274</v>
      </c>
      <c r="AN3811">
        <v>3.0640000000000001</v>
      </c>
      <c r="AO3811">
        <v>1.8149999999999999</v>
      </c>
      <c r="AP3811">
        <v>0</v>
      </c>
      <c r="AQ3811">
        <v>0</v>
      </c>
      <c r="AR3811">
        <v>120.533333</v>
      </c>
      <c r="AS3811">
        <v>118.800003</v>
      </c>
      <c r="AT3811">
        <v>61.200001</v>
      </c>
      <c r="AU3811">
        <v>60.5</v>
      </c>
      <c r="AV3811">
        <v>60.299999</v>
      </c>
      <c r="AW3811">
        <v>59.933334000000002</v>
      </c>
      <c r="BB3811" t="s">
        <v>782</v>
      </c>
      <c r="BC3811">
        <v>67.207999999999998</v>
      </c>
      <c r="BD3811">
        <v>51.174999999999997</v>
      </c>
      <c r="BE3811">
        <v>67.256</v>
      </c>
      <c r="BF3811">
        <v>51.198999999999998</v>
      </c>
    </row>
    <row r="3812" spans="1:58" x14ac:dyDescent="0.25">
      <c r="A3812" s="1">
        <v>45587</v>
      </c>
      <c r="B3812" s="2">
        <v>0.90414127314814807</v>
      </c>
      <c r="C3812">
        <v>3625.15</v>
      </c>
      <c r="D3812">
        <v>11418.18</v>
      </c>
      <c r="E3812">
        <v>242.16</v>
      </c>
      <c r="F3812">
        <v>2.1599999999999999E-4</v>
      </c>
      <c r="G3812">
        <v>2.92E-2</v>
      </c>
      <c r="H3812">
        <v>4215.3999999999996</v>
      </c>
      <c r="I3812">
        <v>0</v>
      </c>
      <c r="J3812">
        <v>59.999000000000002</v>
      </c>
      <c r="K3812">
        <v>5.2400000000000002E-2</v>
      </c>
      <c r="L3812">
        <v>0.55789999999999995</v>
      </c>
      <c r="M3812">
        <v>3.8880669999999999</v>
      </c>
      <c r="N3812">
        <v>1.447514</v>
      </c>
      <c r="O3812">
        <v>11416</v>
      </c>
      <c r="P3812">
        <v>15.175000000000001</v>
      </c>
      <c r="Q3812">
        <v>0</v>
      </c>
      <c r="R3812">
        <v>60.837499999999999</v>
      </c>
      <c r="S3812">
        <v>3</v>
      </c>
      <c r="T3812" t="s">
        <v>791</v>
      </c>
      <c r="U3812">
        <v>80.205556000000001</v>
      </c>
      <c r="V3812">
        <v>56.766272000000001</v>
      </c>
      <c r="W3812">
        <v>58.269182000000001</v>
      </c>
      <c r="X3812">
        <v>121.966667</v>
      </c>
      <c r="Y3812">
        <v>67.519997000000004</v>
      </c>
      <c r="Z3812">
        <v>1.9419999999999999</v>
      </c>
      <c r="AA3812">
        <v>3.0219999999999998</v>
      </c>
      <c r="AB3812">
        <v>0.126</v>
      </c>
      <c r="AC3812">
        <v>2.5999999999999999E-2</v>
      </c>
      <c r="AD3812">
        <v>3.7999999999999999E-2</v>
      </c>
      <c r="AE3812">
        <v>0</v>
      </c>
      <c r="AF3812">
        <v>25.300352</v>
      </c>
      <c r="AG3812">
        <v>8.346876</v>
      </c>
      <c r="AH3812">
        <v>58.098174999999998</v>
      </c>
      <c r="AI3812">
        <v>16.207701</v>
      </c>
      <c r="AJ3812">
        <v>522.65107799999998</v>
      </c>
      <c r="AK3812">
        <v>62.641072999999999</v>
      </c>
      <c r="AL3812">
        <v>6.8297730000000003</v>
      </c>
      <c r="AM3812">
        <v>151.917969</v>
      </c>
      <c r="AN3812">
        <v>3.0680000000000001</v>
      </c>
      <c r="AO3812">
        <v>1.966</v>
      </c>
      <c r="AP3812">
        <v>0</v>
      </c>
      <c r="AQ3812">
        <v>0</v>
      </c>
      <c r="AR3812">
        <v>120.566666</v>
      </c>
      <c r="AS3812">
        <v>118.766668</v>
      </c>
      <c r="AT3812">
        <v>61.200001</v>
      </c>
      <c r="AU3812">
        <v>60.5</v>
      </c>
      <c r="AV3812">
        <v>60.299999</v>
      </c>
      <c r="AW3812">
        <v>59.900002000000001</v>
      </c>
      <c r="BB3812" t="s">
        <v>782</v>
      </c>
      <c r="BC3812">
        <v>67.207999999999998</v>
      </c>
      <c r="BD3812">
        <v>51.173999999999999</v>
      </c>
      <c r="BE3812">
        <v>67.256</v>
      </c>
      <c r="BF3812">
        <v>51.198</v>
      </c>
    </row>
    <row r="3813" spans="1:58" x14ac:dyDescent="0.25">
      <c r="A3813" s="1">
        <v>45587</v>
      </c>
      <c r="B3813" s="2">
        <v>0.9041759953703703</v>
      </c>
      <c r="C3813">
        <v>3628.15</v>
      </c>
      <c r="D3813">
        <v>11421.18</v>
      </c>
      <c r="E3813">
        <v>242.15</v>
      </c>
      <c r="F3813">
        <v>1.9799999999999999E-4</v>
      </c>
      <c r="G3813">
        <v>2.92E-2</v>
      </c>
      <c r="H3813">
        <v>4215.3999999999996</v>
      </c>
      <c r="I3813">
        <v>0</v>
      </c>
      <c r="J3813">
        <v>60.000999999999998</v>
      </c>
      <c r="K3813">
        <v>4.7899999999999998E-2</v>
      </c>
      <c r="L3813">
        <v>0.60840000000000005</v>
      </c>
      <c r="M3813">
        <v>3.2011120000000002</v>
      </c>
      <c r="N3813">
        <v>1.443238</v>
      </c>
      <c r="O3813">
        <v>11419</v>
      </c>
      <c r="P3813">
        <v>15.175000000000001</v>
      </c>
      <c r="Q3813">
        <v>0</v>
      </c>
      <c r="R3813">
        <v>60.875</v>
      </c>
      <c r="S3813">
        <v>3</v>
      </c>
      <c r="T3813" t="s">
        <v>792</v>
      </c>
      <c r="U3813">
        <v>80.205555000000004</v>
      </c>
      <c r="V3813">
        <v>56.759763</v>
      </c>
      <c r="W3813">
        <v>58.263672</v>
      </c>
      <c r="X3813">
        <v>121.980003</v>
      </c>
      <c r="Y3813">
        <v>67.519997000000004</v>
      </c>
      <c r="Z3813">
        <v>2.0910000000000002</v>
      </c>
      <c r="AA3813">
        <v>3.016</v>
      </c>
      <c r="AB3813">
        <v>0.127</v>
      </c>
      <c r="AC3813">
        <v>0.03</v>
      </c>
      <c r="AD3813">
        <v>3.1E-2</v>
      </c>
      <c r="AE3813">
        <v>0</v>
      </c>
      <c r="AF3813">
        <v>25.164539000000001</v>
      </c>
      <c r="AG3813">
        <v>8.3470399999999998</v>
      </c>
      <c r="AH3813">
        <v>58.077266999999999</v>
      </c>
      <c r="AI3813">
        <v>17.452441</v>
      </c>
      <c r="AJ3813">
        <v>523.90205500000002</v>
      </c>
      <c r="AK3813">
        <v>62.790202999999998</v>
      </c>
      <c r="AL3813">
        <v>6.8315210000000004</v>
      </c>
      <c r="AM3813">
        <v>151.91802999999999</v>
      </c>
      <c r="AN3813">
        <v>3.052</v>
      </c>
      <c r="AO3813">
        <v>2.117</v>
      </c>
      <c r="AP3813">
        <v>0</v>
      </c>
      <c r="AQ3813">
        <v>0</v>
      </c>
      <c r="AR3813">
        <v>120.599998</v>
      </c>
      <c r="AS3813">
        <v>118.733332</v>
      </c>
      <c r="AT3813">
        <v>61.200001</v>
      </c>
      <c r="AU3813">
        <v>60.5</v>
      </c>
      <c r="AV3813">
        <v>60.299999</v>
      </c>
      <c r="AW3813">
        <v>59.900002000000001</v>
      </c>
      <c r="BB3813" t="s">
        <v>782</v>
      </c>
      <c r="BC3813">
        <v>67.207999999999998</v>
      </c>
      <c r="BD3813">
        <v>51.173000000000002</v>
      </c>
      <c r="BE3813">
        <v>67.257000000000005</v>
      </c>
      <c r="BF3813">
        <v>51.197000000000003</v>
      </c>
    </row>
    <row r="3814" spans="1:58" x14ac:dyDescent="0.25">
      <c r="A3814" s="1">
        <v>45587</v>
      </c>
      <c r="B3814" s="2">
        <v>0.90421074074074081</v>
      </c>
      <c r="C3814">
        <v>3631.15</v>
      </c>
      <c r="D3814">
        <v>11424.19</v>
      </c>
      <c r="E3814">
        <v>242.15</v>
      </c>
      <c r="F3814">
        <v>2.02E-4</v>
      </c>
      <c r="G3814">
        <v>2.9100000000000001E-2</v>
      </c>
      <c r="H3814">
        <v>4215.3999999999996</v>
      </c>
      <c r="I3814">
        <v>0</v>
      </c>
      <c r="J3814">
        <v>60.002000000000002</v>
      </c>
      <c r="K3814">
        <v>4.9000000000000002E-2</v>
      </c>
      <c r="L3814">
        <v>0.59419999999999995</v>
      </c>
      <c r="M3814">
        <v>3.1768770000000002</v>
      </c>
      <c r="N3814">
        <v>1.442412</v>
      </c>
      <c r="O3814">
        <v>11422</v>
      </c>
      <c r="P3814">
        <v>15.175000000000001</v>
      </c>
      <c r="Q3814">
        <v>0</v>
      </c>
      <c r="R3814">
        <v>61.037500000000001</v>
      </c>
      <c r="S3814">
        <v>3</v>
      </c>
      <c r="T3814" t="s">
        <v>793</v>
      </c>
      <c r="U3814">
        <v>80.149998999999994</v>
      </c>
      <c r="V3814">
        <v>56.74926</v>
      </c>
      <c r="W3814">
        <v>58.268569999999997</v>
      </c>
      <c r="X3814">
        <v>122.00000300000001</v>
      </c>
      <c r="Y3814">
        <v>67.519997000000004</v>
      </c>
      <c r="Z3814">
        <v>2.2400000000000002</v>
      </c>
      <c r="AA3814">
        <v>3.0070000000000001</v>
      </c>
      <c r="AB3814">
        <v>0.123</v>
      </c>
      <c r="AC3814">
        <v>3.5999999999999997E-2</v>
      </c>
      <c r="AD3814">
        <v>2.9000000000000001E-2</v>
      </c>
      <c r="AE3814">
        <v>1E-3</v>
      </c>
      <c r="AF3814">
        <v>25.036660000000001</v>
      </c>
      <c r="AG3814">
        <v>8.3469519999999999</v>
      </c>
      <c r="AH3814">
        <v>58.089115</v>
      </c>
      <c r="AI3814">
        <v>18.696553999999999</v>
      </c>
      <c r="AJ3814">
        <v>525.13997500000005</v>
      </c>
      <c r="AK3814">
        <v>62.938752999999998</v>
      </c>
      <c r="AL3814">
        <v>6.8284409999999998</v>
      </c>
      <c r="AM3814">
        <v>151.918015</v>
      </c>
      <c r="AN3814">
        <v>3.0369999999999999</v>
      </c>
      <c r="AO3814">
        <v>2.2679999999999998</v>
      </c>
      <c r="AP3814">
        <v>0</v>
      </c>
      <c r="AQ3814">
        <v>0</v>
      </c>
      <c r="AR3814">
        <v>120.599998</v>
      </c>
      <c r="AS3814">
        <v>118.633331</v>
      </c>
      <c r="AT3814">
        <v>61.166666999999997</v>
      </c>
      <c r="AU3814">
        <v>60.433334000000002</v>
      </c>
      <c r="AV3814">
        <v>60.266666000000001</v>
      </c>
      <c r="AW3814">
        <v>59.799999</v>
      </c>
      <c r="BB3814" t="s">
        <v>782</v>
      </c>
      <c r="BC3814">
        <v>67.209000000000003</v>
      </c>
      <c r="BD3814">
        <v>51.173000000000002</v>
      </c>
      <c r="BE3814">
        <v>67.257000000000005</v>
      </c>
      <c r="BF3814">
        <v>51.195999999999998</v>
      </c>
    </row>
    <row r="3815" spans="1:58" x14ac:dyDescent="0.25">
      <c r="A3815" s="1">
        <v>45587</v>
      </c>
      <c r="B3815" s="2">
        <v>0.90424546296296304</v>
      </c>
      <c r="C3815">
        <v>3634.15</v>
      </c>
      <c r="D3815">
        <v>11427.19</v>
      </c>
      <c r="E3815">
        <v>242.14</v>
      </c>
      <c r="F3815">
        <v>2.03E-4</v>
      </c>
      <c r="G3815">
        <v>2.9100000000000001E-2</v>
      </c>
      <c r="H3815">
        <v>4215.3999999999996</v>
      </c>
      <c r="I3815">
        <v>0</v>
      </c>
      <c r="J3815">
        <v>59.999000000000002</v>
      </c>
      <c r="K3815">
        <v>4.9200000000000001E-2</v>
      </c>
      <c r="L3815">
        <v>0.59209999999999996</v>
      </c>
      <c r="M3815">
        <v>3.6671589999999998</v>
      </c>
      <c r="N3815">
        <v>1.4381759999999999</v>
      </c>
      <c r="O3815">
        <v>11425</v>
      </c>
      <c r="P3815">
        <v>15.175000000000001</v>
      </c>
      <c r="Q3815">
        <v>0</v>
      </c>
      <c r="R3815">
        <v>61.037500000000001</v>
      </c>
      <c r="S3815">
        <v>3</v>
      </c>
      <c r="T3815" t="s">
        <v>794</v>
      </c>
      <c r="U3815">
        <v>80.122221999999994</v>
      </c>
      <c r="V3815">
        <v>56.738312999999998</v>
      </c>
      <c r="W3815">
        <v>58.276733</v>
      </c>
      <c r="X3815">
        <v>122.010002</v>
      </c>
      <c r="Y3815">
        <v>67.519997000000004</v>
      </c>
      <c r="Z3815">
        <v>2.391</v>
      </c>
      <c r="AA3815">
        <v>3.0030000000000001</v>
      </c>
      <c r="AB3815">
        <v>0.11799999999999999</v>
      </c>
      <c r="AC3815">
        <v>3.9E-2</v>
      </c>
      <c r="AD3815">
        <v>2.3E-2</v>
      </c>
      <c r="AE3815">
        <v>0</v>
      </c>
      <c r="AF3815">
        <v>25.035406999999999</v>
      </c>
      <c r="AG3815">
        <v>8.3464329999999993</v>
      </c>
      <c r="AH3815">
        <v>58.151333000000001</v>
      </c>
      <c r="AI3815">
        <v>19.959448999999999</v>
      </c>
      <c r="AJ3815">
        <v>526.40498100000002</v>
      </c>
      <c r="AK3815">
        <v>63.090065000000003</v>
      </c>
      <c r="AL3815">
        <v>6.8303099999999999</v>
      </c>
      <c r="AM3815">
        <v>151.91804500000001</v>
      </c>
      <c r="AN3815">
        <v>3.036</v>
      </c>
      <c r="AO3815">
        <v>2.4209999999999998</v>
      </c>
      <c r="AP3815">
        <v>0</v>
      </c>
      <c r="AQ3815">
        <v>0</v>
      </c>
      <c r="AR3815">
        <v>120.633331</v>
      </c>
      <c r="AS3815">
        <v>118.466667</v>
      </c>
      <c r="AT3815">
        <v>61.166666999999997</v>
      </c>
      <c r="AU3815">
        <v>60.433334000000002</v>
      </c>
      <c r="AV3815">
        <v>60.233333999999999</v>
      </c>
      <c r="AW3815">
        <v>59.799999</v>
      </c>
      <c r="BB3815" t="s">
        <v>782</v>
      </c>
      <c r="BC3815">
        <v>67.209000000000003</v>
      </c>
      <c r="BD3815">
        <v>51.173000000000002</v>
      </c>
      <c r="BE3815">
        <v>67.257000000000005</v>
      </c>
      <c r="BF3815">
        <v>51.195999999999998</v>
      </c>
    </row>
    <row r="3816" spans="1:58" x14ac:dyDescent="0.25">
      <c r="A3816" s="1">
        <v>45587</v>
      </c>
      <c r="B3816" s="2">
        <v>0.90428018518518527</v>
      </c>
      <c r="C3816">
        <v>3637.15</v>
      </c>
      <c r="D3816">
        <v>11430.19</v>
      </c>
      <c r="E3816">
        <v>242.14</v>
      </c>
      <c r="F3816">
        <v>2.0100000000000001E-4</v>
      </c>
      <c r="G3816">
        <v>2.9100000000000001E-2</v>
      </c>
      <c r="H3816">
        <v>4215.3999999999996</v>
      </c>
      <c r="I3816">
        <v>0</v>
      </c>
      <c r="J3816">
        <v>60.002000000000002</v>
      </c>
      <c r="K3816">
        <v>4.8800000000000003E-2</v>
      </c>
      <c r="L3816">
        <v>0.59730000000000005</v>
      </c>
      <c r="M3816">
        <v>3.3334990000000002</v>
      </c>
      <c r="N3816">
        <v>1.433799</v>
      </c>
      <c r="O3816">
        <v>11428</v>
      </c>
      <c r="P3816">
        <v>15.175000000000001</v>
      </c>
      <c r="Q3816">
        <v>0</v>
      </c>
      <c r="R3816">
        <v>60.95</v>
      </c>
      <c r="S3816">
        <v>3</v>
      </c>
      <c r="T3816" t="s">
        <v>795</v>
      </c>
      <c r="U3816">
        <v>80.05</v>
      </c>
      <c r="V3816">
        <v>56.733283999999998</v>
      </c>
      <c r="W3816">
        <v>58.281630999999997</v>
      </c>
      <c r="X3816">
        <v>122.029999</v>
      </c>
      <c r="Y3816">
        <v>67.519997000000004</v>
      </c>
      <c r="Z3816">
        <v>2.5409999999999999</v>
      </c>
      <c r="AA3816">
        <v>3.008</v>
      </c>
      <c r="AB3816">
        <v>0.11700000000000001</v>
      </c>
      <c r="AC3816">
        <v>0.04</v>
      </c>
      <c r="AD3816">
        <v>1.7999999999999999E-2</v>
      </c>
      <c r="AE3816">
        <v>0</v>
      </c>
      <c r="AF3816">
        <v>25.117273000000001</v>
      </c>
      <c r="AG3816">
        <v>8.3464500000000008</v>
      </c>
      <c r="AH3816">
        <v>58.147098999999997</v>
      </c>
      <c r="AI3816">
        <v>21.207127</v>
      </c>
      <c r="AJ3816">
        <v>527.65680799999996</v>
      </c>
      <c r="AK3816">
        <v>63.240296000000001</v>
      </c>
      <c r="AL3816">
        <v>6.8313480000000002</v>
      </c>
      <c r="AM3816">
        <v>151.918137</v>
      </c>
      <c r="AN3816">
        <v>3.0459999999999998</v>
      </c>
      <c r="AO3816">
        <v>2.5720000000000001</v>
      </c>
      <c r="AP3816">
        <v>0</v>
      </c>
      <c r="AQ3816">
        <v>0</v>
      </c>
      <c r="AR3816">
        <v>120.633331</v>
      </c>
      <c r="AS3816">
        <v>118.099998</v>
      </c>
      <c r="AT3816">
        <v>61.166666999999997</v>
      </c>
      <c r="AU3816">
        <v>60.400002000000001</v>
      </c>
      <c r="AV3816">
        <v>60.200001</v>
      </c>
      <c r="AW3816">
        <v>59.799999</v>
      </c>
      <c r="BB3816" t="s">
        <v>782</v>
      </c>
      <c r="BC3816">
        <v>67.209000000000003</v>
      </c>
      <c r="BD3816">
        <v>51.171999999999997</v>
      </c>
      <c r="BE3816">
        <v>67.257000000000005</v>
      </c>
      <c r="BF3816">
        <v>51.195</v>
      </c>
    </row>
    <row r="3817" spans="1:58" x14ac:dyDescent="0.25">
      <c r="A3817" s="1">
        <v>45587</v>
      </c>
      <c r="B3817" s="2">
        <v>0.9043149074074075</v>
      </c>
      <c r="C3817">
        <v>3640.15</v>
      </c>
      <c r="D3817">
        <v>11433.19</v>
      </c>
      <c r="E3817">
        <v>242.12</v>
      </c>
      <c r="F3817">
        <v>1.9699999999999999E-4</v>
      </c>
      <c r="G3817">
        <v>2.92E-2</v>
      </c>
      <c r="H3817">
        <v>4215.3999999999996</v>
      </c>
      <c r="I3817">
        <v>0</v>
      </c>
      <c r="J3817">
        <v>60</v>
      </c>
      <c r="K3817">
        <v>4.7699999999999999E-2</v>
      </c>
      <c r="L3817">
        <v>0.61109999999999998</v>
      </c>
      <c r="M3817">
        <v>3.8381530000000001</v>
      </c>
      <c r="N3817">
        <v>1.430572</v>
      </c>
      <c r="O3817">
        <v>11431</v>
      </c>
      <c r="P3817">
        <v>15.175000000000001</v>
      </c>
      <c r="Q3817">
        <v>0</v>
      </c>
      <c r="R3817">
        <v>60.862499999999997</v>
      </c>
      <c r="S3817">
        <v>3</v>
      </c>
      <c r="T3817" t="s">
        <v>796</v>
      </c>
      <c r="U3817">
        <v>79.972222000000002</v>
      </c>
      <c r="V3817">
        <v>56.749704000000001</v>
      </c>
      <c r="W3817">
        <v>58.283264000000003</v>
      </c>
      <c r="X3817">
        <v>122.016668</v>
      </c>
      <c r="Y3817">
        <v>67.519997000000004</v>
      </c>
      <c r="Z3817">
        <v>2.6909999999999998</v>
      </c>
      <c r="AA3817">
        <v>3.0139999999999998</v>
      </c>
      <c r="AB3817">
        <v>0.11799999999999999</v>
      </c>
      <c r="AC3817">
        <v>3.9E-2</v>
      </c>
      <c r="AD3817">
        <v>1.7999999999999999E-2</v>
      </c>
      <c r="AE3817">
        <v>0</v>
      </c>
      <c r="AF3817">
        <v>25.183973000000002</v>
      </c>
      <c r="AG3817">
        <v>8.3468300000000006</v>
      </c>
      <c r="AH3817">
        <v>58.102283</v>
      </c>
      <c r="AI3817">
        <v>22.457208999999999</v>
      </c>
      <c r="AJ3817">
        <v>528.90687400000002</v>
      </c>
      <c r="AK3817">
        <v>63.390064000000002</v>
      </c>
      <c r="AL3817">
        <v>6.828157</v>
      </c>
      <c r="AM3817">
        <v>151.91833500000001</v>
      </c>
      <c r="AN3817">
        <v>3.0539999999999998</v>
      </c>
      <c r="AO3817">
        <v>2.7240000000000002</v>
      </c>
      <c r="AP3817">
        <v>0</v>
      </c>
      <c r="AQ3817">
        <v>0</v>
      </c>
      <c r="AR3817">
        <v>120.666664</v>
      </c>
      <c r="AS3817">
        <v>117.666667</v>
      </c>
      <c r="AT3817">
        <v>61.200001</v>
      </c>
      <c r="AU3817">
        <v>60.400002000000001</v>
      </c>
      <c r="AV3817">
        <v>60.166666999999997</v>
      </c>
      <c r="AW3817">
        <v>59.733333999999999</v>
      </c>
      <c r="BB3817" t="s">
        <v>782</v>
      </c>
      <c r="BC3817">
        <v>67.209000000000003</v>
      </c>
      <c r="BD3817">
        <v>51.170999999999999</v>
      </c>
      <c r="BE3817">
        <v>67.257999999999996</v>
      </c>
      <c r="BF3817">
        <v>51.194000000000003</v>
      </c>
    </row>
    <row r="3818" spans="1:58" x14ac:dyDescent="0.25">
      <c r="A3818" s="1">
        <v>45587</v>
      </c>
      <c r="B3818" s="2">
        <v>0.90434964120370365</v>
      </c>
      <c r="C3818">
        <v>3643.15</v>
      </c>
      <c r="D3818">
        <v>11436.19</v>
      </c>
      <c r="E3818">
        <v>242.11</v>
      </c>
      <c r="F3818">
        <v>1.95E-4</v>
      </c>
      <c r="G3818">
        <v>2.92E-2</v>
      </c>
      <c r="H3818">
        <v>4215.3999999999996</v>
      </c>
      <c r="I3818">
        <v>0</v>
      </c>
      <c r="J3818">
        <v>60</v>
      </c>
      <c r="K3818">
        <v>4.7199999999999999E-2</v>
      </c>
      <c r="L3818">
        <v>0.6179</v>
      </c>
      <c r="M3818">
        <v>3.881599</v>
      </c>
      <c r="N3818">
        <v>1.428855</v>
      </c>
      <c r="O3818">
        <v>11434</v>
      </c>
      <c r="P3818">
        <v>15.175000000000001</v>
      </c>
      <c r="Q3818">
        <v>0</v>
      </c>
      <c r="R3818">
        <v>60.875</v>
      </c>
      <c r="S3818">
        <v>3</v>
      </c>
      <c r="T3818" t="s">
        <v>797</v>
      </c>
      <c r="U3818">
        <v>79.833331999999999</v>
      </c>
      <c r="V3818">
        <v>56.755620999999998</v>
      </c>
      <c r="W3818">
        <v>58.283264000000003</v>
      </c>
      <c r="X3818">
        <v>122.010002</v>
      </c>
      <c r="Y3818">
        <v>67.519997000000004</v>
      </c>
      <c r="Z3818">
        <v>2.8410000000000002</v>
      </c>
      <c r="AA3818">
        <v>3.0169999999999999</v>
      </c>
      <c r="AB3818">
        <v>0.121</v>
      </c>
      <c r="AC3818">
        <v>3.5999999999999997E-2</v>
      </c>
      <c r="AD3818">
        <v>0.02</v>
      </c>
      <c r="AE3818">
        <v>1E-3</v>
      </c>
      <c r="AF3818">
        <v>25.186692000000001</v>
      </c>
      <c r="AG3818">
        <v>8.3470420000000001</v>
      </c>
      <c r="AH3818">
        <v>58.077095</v>
      </c>
      <c r="AI3818">
        <v>23.715278999999999</v>
      </c>
      <c r="AJ3818">
        <v>530.16076599999997</v>
      </c>
      <c r="AK3818">
        <v>63.540286999999999</v>
      </c>
      <c r="AL3818">
        <v>6.8304530000000003</v>
      </c>
      <c r="AM3818">
        <v>151.91836499999999</v>
      </c>
      <c r="AN3818">
        <v>3.0550000000000002</v>
      </c>
      <c r="AO3818">
        <v>2.8759999999999999</v>
      </c>
      <c r="AP3818">
        <v>0</v>
      </c>
      <c r="AQ3818">
        <v>0</v>
      </c>
      <c r="AR3818">
        <v>120.666664</v>
      </c>
      <c r="AS3818">
        <v>117.133334</v>
      </c>
      <c r="AT3818">
        <v>61.099997999999999</v>
      </c>
      <c r="AU3818">
        <v>60.333333000000003</v>
      </c>
      <c r="AV3818">
        <v>60.099997999999999</v>
      </c>
      <c r="AW3818">
        <v>59.666666999999997</v>
      </c>
      <c r="BB3818" t="s">
        <v>782</v>
      </c>
      <c r="BC3818">
        <v>67.209999999999994</v>
      </c>
      <c r="BD3818">
        <v>51.17</v>
      </c>
      <c r="BE3818">
        <v>67.257999999999996</v>
      </c>
      <c r="BF3818">
        <v>51.192999999999998</v>
      </c>
    </row>
    <row r="3819" spans="1:58" x14ac:dyDescent="0.25">
      <c r="A3819" s="1">
        <v>45587</v>
      </c>
      <c r="B3819" s="2">
        <v>0.90438436342592587</v>
      </c>
      <c r="C3819">
        <v>3646.15</v>
      </c>
      <c r="D3819">
        <v>11439.19</v>
      </c>
      <c r="E3819">
        <v>242.09</v>
      </c>
      <c r="F3819">
        <v>1.84E-4</v>
      </c>
      <c r="G3819">
        <v>2.92E-2</v>
      </c>
      <c r="H3819">
        <v>4215.3999999999996</v>
      </c>
      <c r="I3819">
        <v>0</v>
      </c>
      <c r="J3819">
        <v>59.999000000000002</v>
      </c>
      <c r="K3819">
        <v>4.4600000000000001E-2</v>
      </c>
      <c r="L3819">
        <v>0.65490000000000004</v>
      </c>
      <c r="M3819">
        <v>3.431905</v>
      </c>
      <c r="N3819">
        <v>1.4240980000000001</v>
      </c>
      <c r="O3819">
        <v>11437</v>
      </c>
      <c r="P3819">
        <v>15.175000000000001</v>
      </c>
      <c r="Q3819">
        <v>0</v>
      </c>
      <c r="R3819">
        <v>60.887500000000003</v>
      </c>
      <c r="S3819">
        <v>3</v>
      </c>
      <c r="T3819" t="s">
        <v>798</v>
      </c>
      <c r="U3819">
        <v>79.694443000000007</v>
      </c>
      <c r="V3819">
        <v>56.755473000000002</v>
      </c>
      <c r="W3819">
        <v>58.282448000000002</v>
      </c>
      <c r="X3819">
        <v>122.00000300000001</v>
      </c>
      <c r="Y3819">
        <v>67.519997000000004</v>
      </c>
      <c r="Z3819">
        <v>2.9910000000000001</v>
      </c>
      <c r="AA3819">
        <v>3.0129999999999999</v>
      </c>
      <c r="AB3819">
        <v>0.123</v>
      </c>
      <c r="AC3819">
        <v>3.2000000000000001E-2</v>
      </c>
      <c r="AD3819">
        <v>2.3E-2</v>
      </c>
      <c r="AE3819">
        <v>0</v>
      </c>
      <c r="AF3819">
        <v>25.151076</v>
      </c>
      <c r="AG3819">
        <v>8.3467509999999994</v>
      </c>
      <c r="AH3819">
        <v>58.112312000000003</v>
      </c>
      <c r="AI3819">
        <v>24.957391999999999</v>
      </c>
      <c r="AJ3819">
        <v>531.40700600000002</v>
      </c>
      <c r="AK3819">
        <v>63.689588000000001</v>
      </c>
      <c r="AL3819">
        <v>6.8288039999999999</v>
      </c>
      <c r="AM3819">
        <v>151.91850299999999</v>
      </c>
      <c r="AN3819">
        <v>3.05</v>
      </c>
      <c r="AO3819">
        <v>3.0270000000000001</v>
      </c>
      <c r="AP3819">
        <v>0</v>
      </c>
      <c r="AQ3819">
        <v>0</v>
      </c>
      <c r="AR3819">
        <v>120.633331</v>
      </c>
      <c r="AS3819">
        <v>116.46666500000001</v>
      </c>
      <c r="AT3819">
        <v>61.099997999999999</v>
      </c>
      <c r="AU3819">
        <v>60.233333999999999</v>
      </c>
      <c r="AV3819">
        <v>60.099997999999999</v>
      </c>
      <c r="AW3819">
        <v>59.633333</v>
      </c>
      <c r="BB3819" t="s">
        <v>782</v>
      </c>
      <c r="BC3819">
        <v>67.209999999999994</v>
      </c>
      <c r="BD3819">
        <v>51.168999999999997</v>
      </c>
      <c r="BE3819">
        <v>67.257999999999996</v>
      </c>
      <c r="BF3819">
        <v>51.192</v>
      </c>
    </row>
    <row r="3820" spans="1:58" x14ac:dyDescent="0.25">
      <c r="A3820" s="1">
        <v>45587</v>
      </c>
      <c r="B3820" s="2">
        <v>0.9044190856481481</v>
      </c>
      <c r="C3820">
        <v>3649.15</v>
      </c>
      <c r="D3820">
        <v>11442.19</v>
      </c>
      <c r="E3820">
        <v>242.09</v>
      </c>
      <c r="F3820">
        <v>1.8599999999999999E-4</v>
      </c>
      <c r="G3820">
        <v>2.92E-2</v>
      </c>
      <c r="H3820">
        <v>4215.3999999999996</v>
      </c>
      <c r="I3820">
        <v>0</v>
      </c>
      <c r="J3820">
        <v>60.002000000000002</v>
      </c>
      <c r="K3820">
        <v>4.4900000000000002E-2</v>
      </c>
      <c r="L3820">
        <v>0.65080000000000005</v>
      </c>
      <c r="M3820">
        <v>4.6641510000000004</v>
      </c>
      <c r="N3820">
        <v>1.4243459999999999</v>
      </c>
      <c r="O3820">
        <v>11440</v>
      </c>
      <c r="P3820">
        <v>15.175000000000001</v>
      </c>
      <c r="Q3820">
        <v>0</v>
      </c>
      <c r="R3820">
        <v>60.95</v>
      </c>
      <c r="S3820">
        <v>3</v>
      </c>
      <c r="T3820" t="s">
        <v>799</v>
      </c>
      <c r="U3820">
        <v>79.549999</v>
      </c>
      <c r="V3820">
        <v>56.754733000000002</v>
      </c>
      <c r="W3820">
        <v>58.280814999999997</v>
      </c>
      <c r="X3820">
        <v>121.97333500000001</v>
      </c>
      <c r="Y3820">
        <v>67.519997000000004</v>
      </c>
      <c r="Z3820">
        <v>3.1389999999999998</v>
      </c>
      <c r="AA3820">
        <v>3.0030000000000001</v>
      </c>
      <c r="AB3820">
        <v>0.13300000000000001</v>
      </c>
      <c r="AC3820">
        <v>2.9000000000000001E-2</v>
      </c>
      <c r="AD3820">
        <v>2.5999999999999999E-2</v>
      </c>
      <c r="AE3820">
        <v>0</v>
      </c>
      <c r="AF3820">
        <v>25.086850999999999</v>
      </c>
      <c r="AG3820">
        <v>8.3469540000000002</v>
      </c>
      <c r="AH3820">
        <v>58.090141000000003</v>
      </c>
      <c r="AI3820">
        <v>26.202363999999999</v>
      </c>
      <c r="AJ3820">
        <v>532.64784099999997</v>
      </c>
      <c r="AK3820">
        <v>63.837997000000001</v>
      </c>
      <c r="AL3820">
        <v>6.8305249999999997</v>
      </c>
      <c r="AM3820">
        <v>151.918396</v>
      </c>
      <c r="AN3820">
        <v>3.0430000000000001</v>
      </c>
      <c r="AO3820">
        <v>3.1779999999999999</v>
      </c>
      <c r="AP3820">
        <v>0</v>
      </c>
      <c r="AQ3820">
        <v>0</v>
      </c>
      <c r="AR3820">
        <v>120.599998</v>
      </c>
      <c r="AS3820">
        <v>115.69999900000001</v>
      </c>
      <c r="AT3820">
        <v>61.099997999999999</v>
      </c>
      <c r="AU3820">
        <v>60.200001</v>
      </c>
      <c r="AV3820">
        <v>60.099997999999999</v>
      </c>
      <c r="AW3820">
        <v>59.599997999999999</v>
      </c>
      <c r="BB3820" t="s">
        <v>782</v>
      </c>
      <c r="BC3820">
        <v>67.209999999999994</v>
      </c>
      <c r="BD3820">
        <v>51.167999999999999</v>
      </c>
      <c r="BE3820">
        <v>67.259</v>
      </c>
      <c r="BF3820">
        <v>51.191000000000003</v>
      </c>
    </row>
    <row r="3821" spans="1:58" x14ac:dyDescent="0.25">
      <c r="A3821" s="1">
        <v>45587</v>
      </c>
      <c r="B3821" s="2">
        <v>0.90445381944444436</v>
      </c>
      <c r="C3821">
        <v>3652.15</v>
      </c>
      <c r="D3821">
        <v>11445.19</v>
      </c>
      <c r="E3821">
        <v>242.09</v>
      </c>
      <c r="F3821">
        <v>1.8799999999999999E-4</v>
      </c>
      <c r="G3821">
        <v>2.92E-2</v>
      </c>
      <c r="H3821">
        <v>4215.3999999999996</v>
      </c>
      <c r="I3821">
        <v>0</v>
      </c>
      <c r="J3821">
        <v>60</v>
      </c>
      <c r="K3821">
        <v>4.5400000000000003E-2</v>
      </c>
      <c r="L3821">
        <v>0.64329999999999998</v>
      </c>
      <c r="M3821">
        <v>3.6517330000000001</v>
      </c>
      <c r="N3821">
        <v>1.428436</v>
      </c>
      <c r="O3821">
        <v>11443</v>
      </c>
      <c r="P3821">
        <v>15.175000000000001</v>
      </c>
      <c r="Q3821">
        <v>0</v>
      </c>
      <c r="R3821">
        <v>61</v>
      </c>
      <c r="S3821">
        <v>3</v>
      </c>
      <c r="T3821" t="s">
        <v>800</v>
      </c>
      <c r="U3821">
        <v>79.372220999999996</v>
      </c>
      <c r="V3821">
        <v>56.756509000000001</v>
      </c>
      <c r="W3821">
        <v>58.277141999999998</v>
      </c>
      <c r="X3821">
        <v>121.94000200000001</v>
      </c>
      <c r="Y3821">
        <v>67.519997000000004</v>
      </c>
      <c r="Z3821">
        <v>3.2879999999999998</v>
      </c>
      <c r="AA3821">
        <v>2.9980000000000002</v>
      </c>
      <c r="AB3821">
        <v>0.13700000000000001</v>
      </c>
      <c r="AC3821">
        <v>2.5000000000000001E-2</v>
      </c>
      <c r="AD3821">
        <v>3.3000000000000002E-2</v>
      </c>
      <c r="AE3821">
        <v>1E-3</v>
      </c>
      <c r="AF3821">
        <v>25.001974000000001</v>
      </c>
      <c r="AG3821">
        <v>8.3468079999999993</v>
      </c>
      <c r="AH3821">
        <v>58.105625000000003</v>
      </c>
      <c r="AI3821">
        <v>27.438248999999999</v>
      </c>
      <c r="AJ3821">
        <v>533.88788599999998</v>
      </c>
      <c r="AK3821">
        <v>63.986815</v>
      </c>
      <c r="AL3821">
        <v>6.8293509999999999</v>
      </c>
      <c r="AM3821">
        <v>151.91841099999999</v>
      </c>
      <c r="AN3821">
        <v>3.032</v>
      </c>
      <c r="AO3821">
        <v>3.3279999999999998</v>
      </c>
      <c r="AP3821">
        <v>0</v>
      </c>
      <c r="AQ3821">
        <v>0</v>
      </c>
      <c r="AR3821">
        <v>120.599998</v>
      </c>
      <c r="AS3821">
        <v>114.666667</v>
      </c>
      <c r="AT3821">
        <v>61.099997999999999</v>
      </c>
      <c r="AU3821">
        <v>60.200001</v>
      </c>
      <c r="AV3821">
        <v>60.066665999999998</v>
      </c>
      <c r="AW3821">
        <v>59.599997999999999</v>
      </c>
      <c r="BB3821" t="s">
        <v>782</v>
      </c>
      <c r="BC3821">
        <v>67.210999999999999</v>
      </c>
      <c r="BD3821">
        <v>51.167999999999999</v>
      </c>
      <c r="BE3821">
        <v>67.259</v>
      </c>
      <c r="BF3821">
        <v>51.19</v>
      </c>
    </row>
    <row r="3822" spans="1:58" x14ac:dyDescent="0.25">
      <c r="A3822" s="1">
        <v>45587</v>
      </c>
      <c r="B3822" s="2">
        <v>0.90448854166666659</v>
      </c>
      <c r="C3822">
        <v>3655.15</v>
      </c>
      <c r="D3822">
        <v>11448.19</v>
      </c>
      <c r="E3822">
        <v>242.09</v>
      </c>
      <c r="F3822">
        <v>1.9900000000000001E-4</v>
      </c>
      <c r="G3822">
        <v>2.92E-2</v>
      </c>
      <c r="H3822">
        <v>4215.3999999999996</v>
      </c>
      <c r="I3822">
        <v>0</v>
      </c>
      <c r="J3822">
        <v>60</v>
      </c>
      <c r="K3822">
        <v>4.8099999999999997E-2</v>
      </c>
      <c r="L3822">
        <v>0.60799999999999998</v>
      </c>
      <c r="M3822">
        <v>3.461732</v>
      </c>
      <c r="N3822">
        <v>1.430749</v>
      </c>
      <c r="O3822">
        <v>11446</v>
      </c>
      <c r="P3822">
        <v>15.175000000000001</v>
      </c>
      <c r="Q3822">
        <v>0</v>
      </c>
      <c r="R3822">
        <v>60.987499999999997</v>
      </c>
      <c r="S3822">
        <v>3</v>
      </c>
      <c r="T3822" t="s">
        <v>801</v>
      </c>
      <c r="U3822">
        <v>79.166666000000006</v>
      </c>
      <c r="V3822">
        <v>56.758136</v>
      </c>
      <c r="W3822">
        <v>58.271019000000003</v>
      </c>
      <c r="X3822">
        <v>121.893331</v>
      </c>
      <c r="Y3822">
        <v>67.518771999999998</v>
      </c>
      <c r="Z3822">
        <v>3.4369999999999998</v>
      </c>
      <c r="AA3822">
        <v>2.9990000000000001</v>
      </c>
      <c r="AB3822">
        <v>0.13700000000000001</v>
      </c>
      <c r="AC3822">
        <v>2.1000000000000001E-2</v>
      </c>
      <c r="AD3822">
        <v>3.5999999999999997E-2</v>
      </c>
      <c r="AE3822">
        <v>0</v>
      </c>
      <c r="AF3822">
        <v>24.97757</v>
      </c>
      <c r="AG3822">
        <v>8.3465109999999996</v>
      </c>
      <c r="AH3822">
        <v>58.142043999999999</v>
      </c>
      <c r="AI3822">
        <v>28.685086999999999</v>
      </c>
      <c r="AJ3822">
        <v>535.12847799999997</v>
      </c>
      <c r="AK3822">
        <v>64.135452000000001</v>
      </c>
      <c r="AL3822">
        <v>6.830406</v>
      </c>
      <c r="AM3822">
        <v>151.91833500000001</v>
      </c>
      <c r="AN3822">
        <v>3.0289999999999999</v>
      </c>
      <c r="AO3822">
        <v>3.4790000000000001</v>
      </c>
      <c r="AP3822">
        <v>0</v>
      </c>
      <c r="AQ3822">
        <v>0</v>
      </c>
      <c r="AR3822">
        <v>120.599998</v>
      </c>
      <c r="AS3822">
        <v>113.433334</v>
      </c>
      <c r="AT3822">
        <v>61.099997999999999</v>
      </c>
      <c r="AU3822">
        <v>60.200001</v>
      </c>
      <c r="AV3822">
        <v>60.066665999999998</v>
      </c>
      <c r="AW3822">
        <v>59.599997999999999</v>
      </c>
      <c r="BB3822" t="s">
        <v>782</v>
      </c>
      <c r="BC3822">
        <v>67.210999999999999</v>
      </c>
      <c r="BD3822">
        <v>51.167000000000002</v>
      </c>
      <c r="BE3822">
        <v>67.260000000000005</v>
      </c>
      <c r="BF3822">
        <v>51.189</v>
      </c>
    </row>
    <row r="3823" spans="1:58" x14ac:dyDescent="0.25">
      <c r="A3823" s="1">
        <v>45587</v>
      </c>
      <c r="B3823" s="2">
        <v>0.90452326388888882</v>
      </c>
      <c r="C3823">
        <v>3658.15</v>
      </c>
      <c r="D3823">
        <v>11451.19</v>
      </c>
      <c r="E3823">
        <v>242.1</v>
      </c>
      <c r="F3823">
        <v>1.94E-4</v>
      </c>
      <c r="G3823">
        <v>2.92E-2</v>
      </c>
      <c r="H3823">
        <v>4215.3999999999996</v>
      </c>
      <c r="I3823">
        <v>0</v>
      </c>
      <c r="J3823">
        <v>60</v>
      </c>
      <c r="K3823">
        <v>4.6899999999999997E-2</v>
      </c>
      <c r="L3823">
        <v>0.62309999999999999</v>
      </c>
      <c r="M3823">
        <v>3.6592669999999998</v>
      </c>
      <c r="N3823">
        <v>1.4311849999999999</v>
      </c>
      <c r="O3823">
        <v>11449</v>
      </c>
      <c r="P3823">
        <v>15.175000000000001</v>
      </c>
      <c r="Q3823">
        <v>0</v>
      </c>
      <c r="R3823">
        <v>60.924999999999997</v>
      </c>
      <c r="S3823">
        <v>3</v>
      </c>
      <c r="T3823" t="s">
        <v>802</v>
      </c>
      <c r="U3823">
        <v>78.916666000000006</v>
      </c>
      <c r="V3823">
        <v>56.762278000000002</v>
      </c>
      <c r="W3823">
        <v>58.265304999999998</v>
      </c>
      <c r="X3823">
        <v>121.859998</v>
      </c>
      <c r="Y3823">
        <v>67.515916000000004</v>
      </c>
      <c r="Z3823">
        <v>3.5870000000000002</v>
      </c>
      <c r="AA3823">
        <v>3.0030000000000001</v>
      </c>
      <c r="AB3823">
        <v>0.13800000000000001</v>
      </c>
      <c r="AC3823">
        <v>2.1000000000000001E-2</v>
      </c>
      <c r="AD3823">
        <v>3.6999999999999998E-2</v>
      </c>
      <c r="AE3823">
        <v>0</v>
      </c>
      <c r="AF3823">
        <v>25.055527999999999</v>
      </c>
      <c r="AG3823">
        <v>8.3466299999999993</v>
      </c>
      <c r="AH3823">
        <v>58.126162999999998</v>
      </c>
      <c r="AI3823">
        <v>29.940068</v>
      </c>
      <c r="AJ3823">
        <v>536.38558899999998</v>
      </c>
      <c r="AK3823">
        <v>64.286563000000001</v>
      </c>
      <c r="AL3823">
        <v>6.8294810000000004</v>
      </c>
      <c r="AM3823">
        <v>151.91819799999999</v>
      </c>
      <c r="AN3823">
        <v>3.0390000000000001</v>
      </c>
      <c r="AO3823">
        <v>3.6309999999999998</v>
      </c>
      <c r="AP3823">
        <v>0</v>
      </c>
      <c r="AQ3823">
        <v>0</v>
      </c>
      <c r="AR3823">
        <v>120.599998</v>
      </c>
      <c r="AS3823">
        <v>111.966667</v>
      </c>
      <c r="AT3823">
        <v>61.099997999999999</v>
      </c>
      <c r="AU3823">
        <v>60.200001</v>
      </c>
      <c r="AV3823">
        <v>60.066665999999998</v>
      </c>
      <c r="AW3823">
        <v>59.566665999999998</v>
      </c>
      <c r="BB3823" t="s">
        <v>782</v>
      </c>
      <c r="BC3823">
        <v>67.210999999999999</v>
      </c>
      <c r="BD3823">
        <v>51.165999999999997</v>
      </c>
      <c r="BE3823">
        <v>67.260000000000005</v>
      </c>
      <c r="BF3823">
        <v>51.188000000000002</v>
      </c>
    </row>
    <row r="3824" spans="1:58" x14ac:dyDescent="0.25">
      <c r="A3824" s="1">
        <v>45587</v>
      </c>
      <c r="B3824" s="2">
        <v>0.90455798611111105</v>
      </c>
      <c r="C3824">
        <v>3661.15</v>
      </c>
      <c r="D3824">
        <v>11454.19</v>
      </c>
      <c r="E3824">
        <v>242.11</v>
      </c>
      <c r="F3824">
        <v>1.8900000000000001E-4</v>
      </c>
      <c r="G3824">
        <v>2.92E-2</v>
      </c>
      <c r="H3824">
        <v>4215.3999999999996</v>
      </c>
      <c r="I3824">
        <v>0</v>
      </c>
      <c r="J3824">
        <v>60</v>
      </c>
      <c r="K3824">
        <v>4.5699999999999998E-2</v>
      </c>
      <c r="L3824">
        <v>0.63790000000000002</v>
      </c>
      <c r="M3824">
        <v>3.5577329999999998</v>
      </c>
      <c r="N3824">
        <v>1.436248</v>
      </c>
      <c r="O3824">
        <v>11452</v>
      </c>
      <c r="P3824">
        <v>15.175000000000001</v>
      </c>
      <c r="Q3824">
        <v>0</v>
      </c>
      <c r="R3824">
        <v>60.887500000000003</v>
      </c>
      <c r="S3824">
        <v>3</v>
      </c>
      <c r="T3824" t="s">
        <v>803</v>
      </c>
      <c r="U3824">
        <v>78.616665999999995</v>
      </c>
      <c r="V3824">
        <v>56.764496999999999</v>
      </c>
      <c r="W3824">
        <v>58.263672</v>
      </c>
      <c r="X3824">
        <v>121.85333300000001</v>
      </c>
      <c r="Y3824">
        <v>67.513058999999998</v>
      </c>
      <c r="Z3824">
        <v>3.738</v>
      </c>
      <c r="AA3824">
        <v>3.01</v>
      </c>
      <c r="AB3824">
        <v>0.13600000000000001</v>
      </c>
      <c r="AC3824">
        <v>0.02</v>
      </c>
      <c r="AD3824">
        <v>3.7999999999999999E-2</v>
      </c>
      <c r="AE3824">
        <v>0</v>
      </c>
      <c r="AF3824">
        <v>25.158861000000002</v>
      </c>
      <c r="AG3824">
        <v>8.3467959999999994</v>
      </c>
      <c r="AH3824">
        <v>58.106563999999999</v>
      </c>
      <c r="AI3824">
        <v>31.197835000000001</v>
      </c>
      <c r="AJ3824">
        <v>537.64749700000004</v>
      </c>
      <c r="AK3824">
        <v>64.437241999999998</v>
      </c>
      <c r="AL3824">
        <v>6.8335419999999996</v>
      </c>
      <c r="AM3824">
        <v>151.91821300000001</v>
      </c>
      <c r="AN3824">
        <v>3.0510000000000002</v>
      </c>
      <c r="AO3824">
        <v>3.7839999999999998</v>
      </c>
      <c r="AP3824">
        <v>0</v>
      </c>
      <c r="AQ3824">
        <v>0</v>
      </c>
      <c r="AR3824">
        <v>120.599998</v>
      </c>
      <c r="AS3824">
        <v>110.30000099999999</v>
      </c>
      <c r="AT3824">
        <v>61.033332999999999</v>
      </c>
      <c r="AU3824">
        <v>60.133333</v>
      </c>
      <c r="AV3824">
        <v>60.099997999999999</v>
      </c>
      <c r="AW3824">
        <v>59.533332999999999</v>
      </c>
      <c r="BB3824" t="s">
        <v>782</v>
      </c>
      <c r="BC3824">
        <v>67.210999999999999</v>
      </c>
      <c r="BD3824">
        <v>51.165999999999997</v>
      </c>
      <c r="BE3824">
        <v>67.260000000000005</v>
      </c>
      <c r="BF3824">
        <v>51.188000000000002</v>
      </c>
    </row>
    <row r="3825" spans="1:58" x14ac:dyDescent="0.25">
      <c r="A3825" s="1">
        <v>45587</v>
      </c>
      <c r="B3825" s="2">
        <v>0.90459270833333327</v>
      </c>
      <c r="C3825">
        <v>3664.15</v>
      </c>
      <c r="D3825">
        <v>11457.19</v>
      </c>
      <c r="E3825">
        <v>242.13</v>
      </c>
      <c r="F3825">
        <v>2.0100000000000001E-4</v>
      </c>
      <c r="G3825">
        <v>2.9100000000000001E-2</v>
      </c>
      <c r="H3825">
        <v>4215.3999999999996</v>
      </c>
      <c r="I3825">
        <v>0</v>
      </c>
      <c r="J3825">
        <v>60</v>
      </c>
      <c r="K3825">
        <v>4.8800000000000003E-2</v>
      </c>
      <c r="L3825">
        <v>0.59689999999999999</v>
      </c>
      <c r="M3825">
        <v>3.4088430000000001</v>
      </c>
      <c r="N3825">
        <v>1.43997</v>
      </c>
      <c r="O3825">
        <v>11455</v>
      </c>
      <c r="P3825">
        <v>15.175000000000001</v>
      </c>
      <c r="Q3825">
        <v>0</v>
      </c>
      <c r="R3825">
        <v>60.825000000000003</v>
      </c>
      <c r="S3825">
        <v>3</v>
      </c>
      <c r="T3825" t="s">
        <v>804</v>
      </c>
      <c r="U3825">
        <v>78.283332999999999</v>
      </c>
      <c r="V3825">
        <v>56.766123999999998</v>
      </c>
      <c r="W3825">
        <v>58.266936999999999</v>
      </c>
      <c r="X3825">
        <v>121.846664</v>
      </c>
      <c r="Y3825">
        <v>67.514283000000006</v>
      </c>
      <c r="Z3825">
        <v>3.887</v>
      </c>
      <c r="AA3825">
        <v>3.0139999999999998</v>
      </c>
      <c r="AB3825">
        <v>0.13100000000000001</v>
      </c>
      <c r="AC3825">
        <v>2.1000000000000001E-2</v>
      </c>
      <c r="AD3825">
        <v>3.9E-2</v>
      </c>
      <c r="AE3825">
        <v>0</v>
      </c>
      <c r="AF3825">
        <v>25.190275</v>
      </c>
      <c r="AG3825">
        <v>8.3470429999999993</v>
      </c>
      <c r="AH3825">
        <v>58.079151000000003</v>
      </c>
      <c r="AI3825">
        <v>32.446119000000003</v>
      </c>
      <c r="AJ3825">
        <v>538.89574100000004</v>
      </c>
      <c r="AK3825">
        <v>64.586789999999993</v>
      </c>
      <c r="AL3825">
        <v>6.8302250000000004</v>
      </c>
      <c r="AM3825">
        <v>151.91806</v>
      </c>
      <c r="AN3825">
        <v>3.0550000000000002</v>
      </c>
      <c r="AO3825">
        <v>3.9350000000000001</v>
      </c>
      <c r="AP3825">
        <v>0</v>
      </c>
      <c r="AQ3825">
        <v>0</v>
      </c>
      <c r="AR3825">
        <v>120.5</v>
      </c>
      <c r="AS3825">
        <v>108.5</v>
      </c>
      <c r="AT3825">
        <v>61</v>
      </c>
      <c r="AU3825">
        <v>60.099997999999999</v>
      </c>
      <c r="AV3825">
        <v>60.099997999999999</v>
      </c>
      <c r="AW3825">
        <v>59.5</v>
      </c>
      <c r="BB3825" t="s">
        <v>782</v>
      </c>
      <c r="BC3825">
        <v>67.210999999999999</v>
      </c>
      <c r="BD3825">
        <v>51.164999999999999</v>
      </c>
      <c r="BE3825">
        <v>67.260000000000005</v>
      </c>
      <c r="BF3825">
        <v>51.186999999999998</v>
      </c>
    </row>
    <row r="3826" spans="1:58" x14ac:dyDescent="0.25">
      <c r="A3826" s="1">
        <v>45587</v>
      </c>
      <c r="B3826" s="2">
        <v>0.90462744212962964</v>
      </c>
      <c r="C3826">
        <v>3667.15</v>
      </c>
      <c r="D3826">
        <v>11460.19</v>
      </c>
      <c r="E3826">
        <v>242.14</v>
      </c>
      <c r="F3826">
        <v>1.9599999999999999E-4</v>
      </c>
      <c r="G3826">
        <v>2.9100000000000001E-2</v>
      </c>
      <c r="H3826">
        <v>4215.3999999999996</v>
      </c>
      <c r="I3826">
        <v>0</v>
      </c>
      <c r="J3826">
        <v>60</v>
      </c>
      <c r="K3826">
        <v>4.7399999999999998E-2</v>
      </c>
      <c r="L3826">
        <v>0.61470000000000002</v>
      </c>
      <c r="M3826">
        <v>3.5572599999999999</v>
      </c>
      <c r="N3826">
        <v>1.4406950000000001</v>
      </c>
      <c r="O3826">
        <v>11458</v>
      </c>
      <c r="P3826">
        <v>15.175000000000001</v>
      </c>
      <c r="Q3826">
        <v>0</v>
      </c>
      <c r="R3826">
        <v>60.9</v>
      </c>
      <c r="S3826">
        <v>3</v>
      </c>
      <c r="T3826" t="s">
        <v>805</v>
      </c>
      <c r="U3826">
        <v>77.905555000000007</v>
      </c>
      <c r="V3826">
        <v>56.766419999999997</v>
      </c>
      <c r="W3826">
        <v>58.271019000000003</v>
      </c>
      <c r="X3826">
        <v>121.846664</v>
      </c>
      <c r="Y3826">
        <v>67.517955999999998</v>
      </c>
      <c r="Z3826">
        <v>4.0350000000000001</v>
      </c>
      <c r="AA3826">
        <v>3.008</v>
      </c>
      <c r="AB3826">
        <v>0.129</v>
      </c>
      <c r="AC3826">
        <v>2.5000000000000001E-2</v>
      </c>
      <c r="AD3826">
        <v>3.7999999999999999E-2</v>
      </c>
      <c r="AE3826">
        <v>1E-3</v>
      </c>
      <c r="AF3826">
        <v>25.118903</v>
      </c>
      <c r="AG3826">
        <v>8.3468009999999992</v>
      </c>
      <c r="AH3826">
        <v>58.105533999999999</v>
      </c>
      <c r="AI3826">
        <v>33.680861999999998</v>
      </c>
      <c r="AJ3826">
        <v>540.12637299999994</v>
      </c>
      <c r="AK3826">
        <v>64.734476999999998</v>
      </c>
      <c r="AL3826">
        <v>6.8299789999999998</v>
      </c>
      <c r="AM3826">
        <v>151.918091</v>
      </c>
      <c r="AN3826">
        <v>3.0459999999999998</v>
      </c>
      <c r="AO3826">
        <v>4.085</v>
      </c>
      <c r="AP3826">
        <v>0</v>
      </c>
      <c r="AQ3826">
        <v>0</v>
      </c>
      <c r="AR3826">
        <v>120.433334</v>
      </c>
      <c r="AS3826">
        <v>106.46666500000001</v>
      </c>
      <c r="AT3826">
        <v>60.933334000000002</v>
      </c>
      <c r="AU3826">
        <v>60.066665999999998</v>
      </c>
      <c r="AV3826">
        <v>60.066665999999998</v>
      </c>
      <c r="AW3826">
        <v>59.466667000000001</v>
      </c>
      <c r="BB3826" t="s">
        <v>782</v>
      </c>
      <c r="BC3826">
        <v>67.212000000000003</v>
      </c>
      <c r="BD3826">
        <v>51.164000000000001</v>
      </c>
      <c r="BE3826">
        <v>67.260999999999996</v>
      </c>
      <c r="BF3826">
        <v>51.186</v>
      </c>
    </row>
    <row r="3827" spans="1:58" x14ac:dyDescent="0.25">
      <c r="A3827" s="1">
        <v>45587</v>
      </c>
      <c r="B3827" s="2">
        <v>0.90466216435185187</v>
      </c>
      <c r="C3827">
        <v>3670.15</v>
      </c>
      <c r="D3827">
        <v>11463.19</v>
      </c>
      <c r="E3827">
        <v>242.15</v>
      </c>
      <c r="F3827">
        <v>1.8900000000000001E-4</v>
      </c>
      <c r="G3827">
        <v>2.9100000000000001E-2</v>
      </c>
      <c r="H3827">
        <v>4215.3999999999996</v>
      </c>
      <c r="I3827">
        <v>0</v>
      </c>
      <c r="J3827">
        <v>60.002000000000002</v>
      </c>
      <c r="K3827">
        <v>4.58E-2</v>
      </c>
      <c r="L3827">
        <v>0.63519999999999999</v>
      </c>
      <c r="M3827">
        <v>4.1189850000000003</v>
      </c>
      <c r="N3827">
        <v>1.4434439999999999</v>
      </c>
      <c r="O3827">
        <v>11461</v>
      </c>
      <c r="P3827">
        <v>15.175000000000001</v>
      </c>
      <c r="Q3827">
        <v>0</v>
      </c>
      <c r="R3827">
        <v>60.924999999999997</v>
      </c>
      <c r="S3827">
        <v>3</v>
      </c>
      <c r="T3827" t="s">
        <v>806</v>
      </c>
      <c r="U3827">
        <v>77.505555999999999</v>
      </c>
      <c r="V3827">
        <v>56.764496999999999</v>
      </c>
      <c r="W3827">
        <v>58.274692999999999</v>
      </c>
      <c r="X3827">
        <v>121.813334</v>
      </c>
      <c r="Y3827">
        <v>67.519588999999996</v>
      </c>
      <c r="Z3827">
        <v>4.1859999999999999</v>
      </c>
      <c r="AA3827">
        <v>3.004</v>
      </c>
      <c r="AB3827">
        <v>0.125</v>
      </c>
      <c r="AC3827">
        <v>2.7E-2</v>
      </c>
      <c r="AD3827">
        <v>3.5999999999999997E-2</v>
      </c>
      <c r="AE3827">
        <v>0</v>
      </c>
      <c r="AF3827">
        <v>25.036968999999999</v>
      </c>
      <c r="AG3827">
        <v>8.3468309999999999</v>
      </c>
      <c r="AH3827">
        <v>58.103957999999999</v>
      </c>
      <c r="AI3827">
        <v>34.933990999999999</v>
      </c>
      <c r="AJ3827">
        <v>541.38360499999999</v>
      </c>
      <c r="AK3827">
        <v>64.884851999999995</v>
      </c>
      <c r="AL3827">
        <v>6.8334739999999998</v>
      </c>
      <c r="AM3827">
        <v>151.918228</v>
      </c>
      <c r="AN3827">
        <v>3.036</v>
      </c>
      <c r="AO3827">
        <v>4.2370000000000001</v>
      </c>
      <c r="AP3827">
        <v>0</v>
      </c>
      <c r="AQ3827">
        <v>0</v>
      </c>
      <c r="AR3827">
        <v>120.333336</v>
      </c>
      <c r="AS3827">
        <v>104.19999900000001</v>
      </c>
      <c r="AT3827">
        <v>60.900002000000001</v>
      </c>
      <c r="AU3827">
        <v>60.066665999999998</v>
      </c>
      <c r="AV3827">
        <v>60.099997999999999</v>
      </c>
      <c r="AW3827">
        <v>59.433334000000002</v>
      </c>
      <c r="BB3827" t="s">
        <v>782</v>
      </c>
      <c r="BC3827">
        <v>67.212000000000003</v>
      </c>
      <c r="BD3827">
        <v>51.164000000000001</v>
      </c>
      <c r="BE3827">
        <v>67.260999999999996</v>
      </c>
      <c r="BF3827">
        <v>51.185000000000002</v>
      </c>
    </row>
    <row r="3828" spans="1:58" x14ac:dyDescent="0.25">
      <c r="A3828" s="1">
        <v>45587</v>
      </c>
      <c r="B3828" s="2">
        <v>0.90469687499999996</v>
      </c>
      <c r="C3828">
        <v>3673.15</v>
      </c>
      <c r="D3828">
        <v>11466.19</v>
      </c>
      <c r="E3828">
        <v>242.15</v>
      </c>
      <c r="F3828">
        <v>1.9900000000000001E-4</v>
      </c>
      <c r="G3828">
        <v>2.9100000000000001E-2</v>
      </c>
      <c r="H3828">
        <v>4215.3999999999996</v>
      </c>
      <c r="I3828">
        <v>0</v>
      </c>
      <c r="J3828">
        <v>60.000999999999998</v>
      </c>
      <c r="K3828">
        <v>4.8099999999999997E-2</v>
      </c>
      <c r="L3828">
        <v>0.60419999999999996</v>
      </c>
      <c r="M3828">
        <v>3.714502</v>
      </c>
      <c r="N3828">
        <v>1.4465410000000001</v>
      </c>
      <c r="O3828">
        <v>11464</v>
      </c>
      <c r="P3828">
        <v>15.175000000000001</v>
      </c>
      <c r="Q3828">
        <v>0</v>
      </c>
      <c r="R3828">
        <v>60.962499999999999</v>
      </c>
      <c r="S3828">
        <v>3</v>
      </c>
      <c r="T3828" t="s">
        <v>807</v>
      </c>
      <c r="U3828">
        <v>77.072222999999994</v>
      </c>
      <c r="V3828">
        <v>56.761834</v>
      </c>
      <c r="W3828">
        <v>58.277957999999998</v>
      </c>
      <c r="X3828">
        <v>121.76333099999999</v>
      </c>
      <c r="Y3828">
        <v>67.519997000000004</v>
      </c>
      <c r="Z3828">
        <v>4.335</v>
      </c>
      <c r="AA3828">
        <v>3.0019999999999998</v>
      </c>
      <c r="AB3828">
        <v>0.123</v>
      </c>
      <c r="AC3828">
        <v>3.2000000000000001E-2</v>
      </c>
      <c r="AD3828">
        <v>3.1E-2</v>
      </c>
      <c r="AE3828">
        <v>1E-3</v>
      </c>
      <c r="AF3828">
        <v>25.022739999999999</v>
      </c>
      <c r="AG3828">
        <v>8.346686</v>
      </c>
      <c r="AH3828">
        <v>58.120792000000002</v>
      </c>
      <c r="AI3828">
        <v>36.179248000000001</v>
      </c>
      <c r="AJ3828">
        <v>542.62905599999999</v>
      </c>
      <c r="AK3828">
        <v>65.033807999999993</v>
      </c>
      <c r="AL3828">
        <v>6.8317269999999999</v>
      </c>
      <c r="AM3828">
        <v>151.91806</v>
      </c>
      <c r="AN3828">
        <v>3.0350000000000001</v>
      </c>
      <c r="AO3828">
        <v>4.3879999999999999</v>
      </c>
      <c r="AP3828">
        <v>0</v>
      </c>
      <c r="AQ3828">
        <v>0</v>
      </c>
      <c r="AR3828">
        <v>120.300003</v>
      </c>
      <c r="AS3828">
        <v>101.80000099999999</v>
      </c>
      <c r="AT3828">
        <v>60.833333000000003</v>
      </c>
      <c r="AU3828">
        <v>60</v>
      </c>
      <c r="AV3828">
        <v>60.099997999999999</v>
      </c>
      <c r="AW3828">
        <v>59.400002000000001</v>
      </c>
      <c r="BB3828" t="s">
        <v>782</v>
      </c>
      <c r="BC3828">
        <v>67.212000000000003</v>
      </c>
      <c r="BD3828">
        <v>51.162999999999997</v>
      </c>
      <c r="BE3828">
        <v>67.260999999999996</v>
      </c>
      <c r="BF3828">
        <v>51.183999999999997</v>
      </c>
    </row>
    <row r="3829" spans="1:58" x14ac:dyDescent="0.25">
      <c r="A3829" s="1">
        <v>45587</v>
      </c>
      <c r="B3829" s="2">
        <v>0.90473162037037047</v>
      </c>
      <c r="C3829">
        <v>3676.15</v>
      </c>
      <c r="D3829">
        <v>11469.19</v>
      </c>
      <c r="E3829">
        <v>242.16</v>
      </c>
      <c r="F3829">
        <v>2.0599999999999999E-4</v>
      </c>
      <c r="G3829">
        <v>2.9100000000000001E-2</v>
      </c>
      <c r="H3829">
        <v>4215.3999999999996</v>
      </c>
      <c r="I3829">
        <v>0</v>
      </c>
      <c r="J3829">
        <v>60.002000000000002</v>
      </c>
      <c r="K3829">
        <v>4.9799999999999997E-2</v>
      </c>
      <c r="L3829">
        <v>0.5847</v>
      </c>
      <c r="M3829">
        <v>3.7378399999999998</v>
      </c>
      <c r="N3829">
        <v>1.4497850000000001</v>
      </c>
      <c r="O3829">
        <v>11467</v>
      </c>
      <c r="P3829">
        <v>15.175000000000001</v>
      </c>
      <c r="Q3829">
        <v>0</v>
      </c>
      <c r="R3829">
        <v>60.8125</v>
      </c>
      <c r="S3829">
        <v>3</v>
      </c>
      <c r="T3829" t="s">
        <v>808</v>
      </c>
      <c r="U3829">
        <v>76.638889000000006</v>
      </c>
      <c r="V3829">
        <v>56.766419999999997</v>
      </c>
      <c r="W3829">
        <v>58.280814999999997</v>
      </c>
      <c r="X3829">
        <v>121.720001</v>
      </c>
      <c r="Y3829">
        <v>67.519997000000004</v>
      </c>
      <c r="Z3829">
        <v>4.4870000000000001</v>
      </c>
      <c r="AA3829">
        <v>3.0139999999999998</v>
      </c>
      <c r="AB3829">
        <v>0.124</v>
      </c>
      <c r="AC3829">
        <v>3.3000000000000002E-2</v>
      </c>
      <c r="AD3829">
        <v>2.9000000000000001E-2</v>
      </c>
      <c r="AE3829">
        <v>0</v>
      </c>
      <c r="AF3829">
        <v>25.131931000000002</v>
      </c>
      <c r="AG3829">
        <v>8.3467710000000004</v>
      </c>
      <c r="AH3829">
        <v>58.108437000000002</v>
      </c>
      <c r="AI3829">
        <v>37.453882999999998</v>
      </c>
      <c r="AJ3829">
        <v>543.89734099999998</v>
      </c>
      <c r="AK3829">
        <v>65.186513000000005</v>
      </c>
      <c r="AL3829">
        <v>6.8380510000000001</v>
      </c>
      <c r="AM3829">
        <v>151.91819799999999</v>
      </c>
      <c r="AN3829">
        <v>3.048</v>
      </c>
      <c r="AO3829">
        <v>4.5419999999999998</v>
      </c>
      <c r="AP3829">
        <v>0</v>
      </c>
      <c r="AQ3829">
        <v>0</v>
      </c>
      <c r="AR3829">
        <v>120.233332</v>
      </c>
      <c r="AS3829">
        <v>99.399998999999994</v>
      </c>
      <c r="AT3829">
        <v>60.766666000000001</v>
      </c>
      <c r="AU3829">
        <v>60</v>
      </c>
      <c r="AV3829">
        <v>60.033332999999999</v>
      </c>
      <c r="AW3829">
        <v>59.400002000000001</v>
      </c>
      <c r="BB3829" t="s">
        <v>782</v>
      </c>
      <c r="BC3829">
        <v>67.212999999999994</v>
      </c>
      <c r="BD3829">
        <v>51.161999999999999</v>
      </c>
      <c r="BE3829">
        <v>67.262</v>
      </c>
      <c r="BF3829">
        <v>51.183999999999997</v>
      </c>
    </row>
    <row r="3830" spans="1:58" x14ac:dyDescent="0.25">
      <c r="A3830" s="1">
        <v>45587</v>
      </c>
      <c r="B3830" s="2">
        <v>0.9047663425925927</v>
      </c>
      <c r="C3830">
        <v>3679.15</v>
      </c>
      <c r="D3830">
        <v>11472.19</v>
      </c>
      <c r="E3830">
        <v>242.16</v>
      </c>
      <c r="F3830">
        <v>2.0100000000000001E-4</v>
      </c>
      <c r="G3830">
        <v>2.9100000000000001E-2</v>
      </c>
      <c r="H3830">
        <v>4215.3999999999996</v>
      </c>
      <c r="I3830">
        <v>0</v>
      </c>
      <c r="J3830">
        <v>60</v>
      </c>
      <c r="K3830">
        <v>4.8599999999999997E-2</v>
      </c>
      <c r="L3830">
        <v>0.59940000000000004</v>
      </c>
      <c r="M3830">
        <v>3.6332840000000002</v>
      </c>
      <c r="N3830">
        <v>1.446977</v>
      </c>
      <c r="O3830">
        <v>11470</v>
      </c>
      <c r="P3830">
        <v>15.175000000000001</v>
      </c>
      <c r="Q3830">
        <v>0</v>
      </c>
      <c r="R3830">
        <v>60.625</v>
      </c>
      <c r="S3830">
        <v>3</v>
      </c>
      <c r="T3830" t="s">
        <v>809</v>
      </c>
      <c r="U3830">
        <v>76.211111000000002</v>
      </c>
      <c r="V3830">
        <v>56.770265999999999</v>
      </c>
      <c r="W3830">
        <v>58.282856000000002</v>
      </c>
      <c r="X3830">
        <v>121.676666</v>
      </c>
      <c r="Y3830">
        <v>67.519997000000004</v>
      </c>
      <c r="Z3830">
        <v>4.6399999999999997</v>
      </c>
      <c r="AA3830">
        <v>3.0369999999999999</v>
      </c>
      <c r="AB3830">
        <v>0.122</v>
      </c>
      <c r="AC3830">
        <v>3.6999999999999998E-2</v>
      </c>
      <c r="AD3830">
        <v>2.8000000000000001E-2</v>
      </c>
      <c r="AE3830">
        <v>1E-3</v>
      </c>
      <c r="AF3830">
        <v>25.325965</v>
      </c>
      <c r="AG3830">
        <v>8.3472100000000005</v>
      </c>
      <c r="AH3830">
        <v>58.049885000000003</v>
      </c>
      <c r="AI3830">
        <v>38.729143999999998</v>
      </c>
      <c r="AJ3830">
        <v>545.17267000000004</v>
      </c>
      <c r="AK3830">
        <v>65.338808999999998</v>
      </c>
      <c r="AL3830">
        <v>6.8319539999999996</v>
      </c>
      <c r="AM3830">
        <v>151.91838100000001</v>
      </c>
      <c r="AN3830">
        <v>3.0710000000000002</v>
      </c>
      <c r="AO3830">
        <v>4.6970000000000001</v>
      </c>
      <c r="AP3830">
        <v>0</v>
      </c>
      <c r="AQ3830">
        <v>0</v>
      </c>
      <c r="AR3830">
        <v>120.066666</v>
      </c>
      <c r="AS3830">
        <v>97.033334999999994</v>
      </c>
      <c r="AT3830">
        <v>60.700001</v>
      </c>
      <c r="AU3830">
        <v>60.033332999999999</v>
      </c>
      <c r="AV3830">
        <v>60.033332999999999</v>
      </c>
      <c r="AW3830">
        <v>59.400002000000001</v>
      </c>
      <c r="BB3830" t="s">
        <v>782</v>
      </c>
      <c r="BC3830">
        <v>67.212999999999994</v>
      </c>
      <c r="BD3830">
        <v>51.161000000000001</v>
      </c>
      <c r="BE3830">
        <v>67.262</v>
      </c>
      <c r="BF3830">
        <v>51.183</v>
      </c>
    </row>
    <row r="3831" spans="1:58" x14ac:dyDescent="0.25">
      <c r="A3831" s="1">
        <v>45587</v>
      </c>
      <c r="B3831" s="2">
        <v>0.90480105324074078</v>
      </c>
      <c r="C3831">
        <v>3682.15</v>
      </c>
      <c r="D3831">
        <v>11475.19</v>
      </c>
      <c r="E3831">
        <v>242.16</v>
      </c>
      <c r="F3831">
        <v>1.83E-4</v>
      </c>
      <c r="G3831">
        <v>2.9100000000000001E-2</v>
      </c>
      <c r="H3831">
        <v>4215.3999999999996</v>
      </c>
      <c r="I3831">
        <v>0</v>
      </c>
      <c r="J3831">
        <v>60</v>
      </c>
      <c r="K3831">
        <v>4.4200000000000003E-2</v>
      </c>
      <c r="L3831">
        <v>0.65800000000000003</v>
      </c>
      <c r="M3831">
        <v>3.6726869999999998</v>
      </c>
      <c r="N3831">
        <v>1.4426410000000001</v>
      </c>
      <c r="O3831">
        <v>11473</v>
      </c>
      <c r="P3831">
        <v>15.175000000000001</v>
      </c>
      <c r="Q3831">
        <v>0</v>
      </c>
      <c r="R3831">
        <v>60.212499999999999</v>
      </c>
      <c r="S3831">
        <v>3</v>
      </c>
      <c r="T3831" t="s">
        <v>810</v>
      </c>
      <c r="U3831">
        <v>75.8</v>
      </c>
      <c r="V3831">
        <v>56.788905</v>
      </c>
      <c r="W3831">
        <v>58.281630999999997</v>
      </c>
      <c r="X3831">
        <v>121.623332</v>
      </c>
      <c r="Y3831">
        <v>67.519997000000004</v>
      </c>
      <c r="Z3831">
        <v>4.7969999999999997</v>
      </c>
      <c r="AA3831">
        <v>3.0790000000000002</v>
      </c>
      <c r="AB3831">
        <v>0.11899999999999999</v>
      </c>
      <c r="AC3831">
        <v>3.9E-2</v>
      </c>
      <c r="AD3831">
        <v>2.3E-2</v>
      </c>
      <c r="AE3831">
        <v>-1E-3</v>
      </c>
      <c r="AF3831">
        <v>25.615181</v>
      </c>
      <c r="AG3831">
        <v>8.3472360000000005</v>
      </c>
      <c r="AH3831">
        <v>58.041370000000001</v>
      </c>
      <c r="AI3831">
        <v>40.041789000000001</v>
      </c>
      <c r="AJ3831">
        <v>546.48753499999998</v>
      </c>
      <c r="AK3831">
        <v>65.496874000000005</v>
      </c>
      <c r="AL3831">
        <v>6.8406019999999996</v>
      </c>
      <c r="AM3831">
        <v>151.91876199999999</v>
      </c>
      <c r="AN3831">
        <v>3.1059999999999999</v>
      </c>
      <c r="AO3831">
        <v>4.8559999999999999</v>
      </c>
      <c r="AP3831">
        <v>0</v>
      </c>
      <c r="AQ3831">
        <v>0</v>
      </c>
      <c r="AR3831">
        <v>119.966667</v>
      </c>
      <c r="AS3831">
        <v>94.800000999999995</v>
      </c>
      <c r="AT3831">
        <v>60.700001</v>
      </c>
      <c r="AU3831">
        <v>60</v>
      </c>
      <c r="AV3831">
        <v>60</v>
      </c>
      <c r="AW3831">
        <v>59.333333000000003</v>
      </c>
      <c r="BB3831" t="s">
        <v>782</v>
      </c>
      <c r="BC3831">
        <v>67.212999999999994</v>
      </c>
      <c r="BD3831">
        <v>51.161000000000001</v>
      </c>
      <c r="BE3831">
        <v>67.262</v>
      </c>
      <c r="BF3831">
        <v>51.182000000000002</v>
      </c>
    </row>
    <row r="3832" spans="1:58" x14ac:dyDescent="0.25">
      <c r="A3832" s="1">
        <v>45587</v>
      </c>
      <c r="B3832" s="2">
        <v>0.90483579861111108</v>
      </c>
      <c r="C3832">
        <v>3685.15</v>
      </c>
      <c r="D3832">
        <v>11478.19</v>
      </c>
      <c r="E3832">
        <v>242.16</v>
      </c>
      <c r="F3832">
        <v>2.04E-4</v>
      </c>
      <c r="G3832">
        <v>2.9100000000000001E-2</v>
      </c>
      <c r="H3832">
        <v>4215.3999999999996</v>
      </c>
      <c r="I3832">
        <v>0</v>
      </c>
      <c r="J3832">
        <v>60.002000000000002</v>
      </c>
      <c r="K3832">
        <v>4.9299999999999997E-2</v>
      </c>
      <c r="L3832">
        <v>0.59050000000000002</v>
      </c>
      <c r="M3832">
        <v>4.0481340000000001</v>
      </c>
      <c r="N3832">
        <v>1.4413609999999999</v>
      </c>
      <c r="O3832">
        <v>11476</v>
      </c>
      <c r="P3832">
        <v>15.175000000000001</v>
      </c>
      <c r="Q3832">
        <v>0</v>
      </c>
      <c r="R3832">
        <v>59.8125</v>
      </c>
      <c r="S3832">
        <v>3</v>
      </c>
      <c r="T3832" t="s">
        <v>811</v>
      </c>
      <c r="U3832">
        <v>75.450001</v>
      </c>
      <c r="V3832">
        <v>56.838017999999998</v>
      </c>
      <c r="W3832">
        <v>58.280406999999997</v>
      </c>
      <c r="X3832">
        <v>121.57666500000001</v>
      </c>
      <c r="Y3832">
        <v>67.519997000000004</v>
      </c>
      <c r="Z3832">
        <v>4.9550000000000001</v>
      </c>
      <c r="AA3832">
        <v>3.113</v>
      </c>
      <c r="AB3832">
        <v>0.11899999999999999</v>
      </c>
      <c r="AC3832">
        <v>0.04</v>
      </c>
      <c r="AD3832">
        <v>0.02</v>
      </c>
      <c r="AE3832">
        <v>1E-3</v>
      </c>
      <c r="AF3832">
        <v>26.019096000000001</v>
      </c>
      <c r="AG3832">
        <v>8.3471170000000008</v>
      </c>
      <c r="AH3832">
        <v>58.057124999999999</v>
      </c>
      <c r="AI3832">
        <v>41.35772</v>
      </c>
      <c r="AJ3832">
        <v>547.80762300000004</v>
      </c>
      <c r="AK3832">
        <v>65.654482999999999</v>
      </c>
      <c r="AL3832">
        <v>6.8345050000000001</v>
      </c>
      <c r="AM3832">
        <v>151.91890000000001</v>
      </c>
      <c r="AN3832">
        <v>3.1549999999999998</v>
      </c>
      <c r="AO3832">
        <v>5.0149999999999997</v>
      </c>
      <c r="AP3832">
        <v>0</v>
      </c>
      <c r="AQ3832">
        <v>0</v>
      </c>
      <c r="AR3832">
        <v>119.900002</v>
      </c>
      <c r="AS3832">
        <v>92.699999000000005</v>
      </c>
      <c r="AT3832">
        <v>60.700001</v>
      </c>
      <c r="AU3832">
        <v>60</v>
      </c>
      <c r="AV3832">
        <v>60</v>
      </c>
      <c r="AW3832">
        <v>59.400002000000001</v>
      </c>
      <c r="BB3832" t="s">
        <v>782</v>
      </c>
      <c r="BC3832">
        <v>67.213999999999999</v>
      </c>
      <c r="BD3832">
        <v>51.16</v>
      </c>
      <c r="BE3832">
        <v>67.263000000000005</v>
      </c>
      <c r="BF3832">
        <v>51.180999999999997</v>
      </c>
    </row>
    <row r="3833" spans="1:58" x14ac:dyDescent="0.25">
      <c r="A3833" s="1">
        <v>45587</v>
      </c>
      <c r="B3833" s="2">
        <v>0.90487053240740734</v>
      </c>
      <c r="C3833">
        <v>3688.15</v>
      </c>
      <c r="D3833">
        <v>11481.19</v>
      </c>
      <c r="E3833">
        <v>242.12</v>
      </c>
      <c r="F3833">
        <v>2.03E-4</v>
      </c>
      <c r="G3833">
        <v>2.9100000000000001E-2</v>
      </c>
      <c r="H3833">
        <v>4215.3999999999996</v>
      </c>
      <c r="I3833">
        <v>0</v>
      </c>
      <c r="J3833">
        <v>60.003</v>
      </c>
      <c r="K3833">
        <v>4.9200000000000001E-2</v>
      </c>
      <c r="L3833">
        <v>0.5917</v>
      </c>
      <c r="M3833">
        <v>3.7623030000000002</v>
      </c>
      <c r="N3833">
        <v>1.4392860000000001</v>
      </c>
      <c r="O3833">
        <v>11479</v>
      </c>
      <c r="P3833">
        <v>15.175000000000001</v>
      </c>
      <c r="Q3833">
        <v>0</v>
      </c>
      <c r="R3833">
        <v>59.924999999999997</v>
      </c>
      <c r="S3833">
        <v>3</v>
      </c>
      <c r="T3833" t="s">
        <v>812</v>
      </c>
      <c r="U3833">
        <v>75.061111999999994</v>
      </c>
      <c r="V3833">
        <v>56.883284000000003</v>
      </c>
      <c r="W3833">
        <v>58.279998999999997</v>
      </c>
      <c r="X3833">
        <v>121.57</v>
      </c>
      <c r="Y3833">
        <v>67.519997000000004</v>
      </c>
      <c r="Z3833">
        <v>5.1050000000000004</v>
      </c>
      <c r="AA3833">
        <v>3.0979999999999999</v>
      </c>
      <c r="AB3833">
        <v>0.11799999999999999</v>
      </c>
      <c r="AC3833">
        <v>0.04</v>
      </c>
      <c r="AD3833">
        <v>0.02</v>
      </c>
      <c r="AE3833">
        <v>1E-3</v>
      </c>
      <c r="AF3833">
        <v>26.163744000000001</v>
      </c>
      <c r="AG3833">
        <v>8.3471209999999996</v>
      </c>
      <c r="AH3833">
        <v>58.060389999999998</v>
      </c>
      <c r="AI3833">
        <v>42.610508000000003</v>
      </c>
      <c r="AJ3833">
        <v>549.055927</v>
      </c>
      <c r="AK3833">
        <v>65.804508999999996</v>
      </c>
      <c r="AL3833">
        <v>6.8283969999999998</v>
      </c>
      <c r="AM3833">
        <v>151.918701</v>
      </c>
      <c r="AN3833">
        <v>3.173</v>
      </c>
      <c r="AO3833">
        <v>5.1669999999999998</v>
      </c>
      <c r="AP3833">
        <v>0</v>
      </c>
      <c r="AQ3833">
        <v>0</v>
      </c>
      <c r="AR3833">
        <v>119.800003</v>
      </c>
      <c r="AS3833">
        <v>90.533332999999999</v>
      </c>
      <c r="AT3833">
        <v>60.633333</v>
      </c>
      <c r="AU3833">
        <v>60</v>
      </c>
      <c r="AV3833">
        <v>60</v>
      </c>
      <c r="AW3833">
        <v>59.400002000000001</v>
      </c>
      <c r="BB3833" t="s">
        <v>782</v>
      </c>
      <c r="BC3833">
        <v>67.213999999999999</v>
      </c>
      <c r="BD3833">
        <v>51.158999999999999</v>
      </c>
      <c r="BE3833">
        <v>67.263000000000005</v>
      </c>
      <c r="BF3833">
        <v>51.18</v>
      </c>
    </row>
    <row r="3834" spans="1:58" x14ac:dyDescent="0.25">
      <c r="A3834" s="1">
        <v>45587</v>
      </c>
      <c r="B3834" s="2">
        <v>0.90490524305555553</v>
      </c>
      <c r="C3834">
        <v>3691.15</v>
      </c>
      <c r="D3834">
        <v>11484.19</v>
      </c>
      <c r="E3834">
        <v>242.12</v>
      </c>
      <c r="F3834">
        <v>1.8699999999999999E-4</v>
      </c>
      <c r="G3834">
        <v>2.9100000000000001E-2</v>
      </c>
      <c r="H3834">
        <v>4215.3999999999996</v>
      </c>
      <c r="I3834">
        <v>0</v>
      </c>
      <c r="J3834">
        <v>60.000999999999998</v>
      </c>
      <c r="K3834">
        <v>4.5199999999999997E-2</v>
      </c>
      <c r="L3834">
        <v>0.64529999999999998</v>
      </c>
      <c r="M3834">
        <v>3.9565679999999999</v>
      </c>
      <c r="N3834">
        <v>1.4351970000000001</v>
      </c>
      <c r="O3834">
        <v>11482</v>
      </c>
      <c r="P3834">
        <v>15.175000000000001</v>
      </c>
      <c r="Q3834">
        <v>0</v>
      </c>
      <c r="R3834">
        <v>60.087499999999999</v>
      </c>
      <c r="S3834">
        <v>3</v>
      </c>
      <c r="T3834" t="s">
        <v>813</v>
      </c>
      <c r="U3834">
        <v>74.672223000000002</v>
      </c>
      <c r="V3834">
        <v>56.902515000000001</v>
      </c>
      <c r="W3834">
        <v>58.279998999999997</v>
      </c>
      <c r="X3834">
        <v>121.540001</v>
      </c>
      <c r="Y3834">
        <v>67.519588999999996</v>
      </c>
      <c r="Z3834">
        <v>5.25</v>
      </c>
      <c r="AA3834">
        <v>3.0659999999999998</v>
      </c>
      <c r="AB3834">
        <v>0.115</v>
      </c>
      <c r="AC3834">
        <v>3.9E-2</v>
      </c>
      <c r="AD3834">
        <v>0.02</v>
      </c>
      <c r="AE3834">
        <v>0</v>
      </c>
      <c r="AF3834">
        <v>25.724733000000001</v>
      </c>
      <c r="AG3834">
        <v>8.3469499999999996</v>
      </c>
      <c r="AH3834">
        <v>58.085346000000001</v>
      </c>
      <c r="AI3834">
        <v>43.822830000000003</v>
      </c>
      <c r="AJ3834">
        <v>550.26815899999997</v>
      </c>
      <c r="AK3834">
        <v>65.949000999999996</v>
      </c>
      <c r="AL3834">
        <v>6.8275810000000003</v>
      </c>
      <c r="AM3834">
        <v>151.91815199999999</v>
      </c>
      <c r="AN3834">
        <v>3.12</v>
      </c>
      <c r="AO3834">
        <v>5.3140000000000001</v>
      </c>
      <c r="AP3834">
        <v>0</v>
      </c>
      <c r="AQ3834">
        <v>0</v>
      </c>
      <c r="AR3834">
        <v>119.766668</v>
      </c>
      <c r="AS3834">
        <v>88.433334000000002</v>
      </c>
      <c r="AT3834">
        <v>60.599997999999999</v>
      </c>
      <c r="AU3834">
        <v>60</v>
      </c>
      <c r="AV3834">
        <v>59.900002000000001</v>
      </c>
      <c r="AW3834">
        <v>59.333333000000003</v>
      </c>
      <c r="BB3834" t="s">
        <v>782</v>
      </c>
      <c r="BC3834">
        <v>67.213999999999999</v>
      </c>
      <c r="BD3834">
        <v>51.158000000000001</v>
      </c>
      <c r="BE3834">
        <v>67.263999999999996</v>
      </c>
      <c r="BF3834">
        <v>51.179000000000002</v>
      </c>
    </row>
    <row r="3835" spans="1:58" x14ac:dyDescent="0.25">
      <c r="A3835" s="1">
        <v>45587</v>
      </c>
      <c r="B3835" s="2">
        <v>0.90493997685185179</v>
      </c>
      <c r="C3835">
        <v>3694.15</v>
      </c>
      <c r="D3835">
        <v>11487.19</v>
      </c>
      <c r="E3835">
        <v>242.1</v>
      </c>
      <c r="F3835">
        <v>1.95E-4</v>
      </c>
      <c r="G3835">
        <v>2.9100000000000001E-2</v>
      </c>
      <c r="H3835">
        <v>4215.3999999999996</v>
      </c>
      <c r="I3835">
        <v>0</v>
      </c>
      <c r="J3835">
        <v>60</v>
      </c>
      <c r="K3835">
        <v>4.7100000000000003E-2</v>
      </c>
      <c r="L3835">
        <v>0.61819999999999997</v>
      </c>
      <c r="M3835">
        <v>3.6731760000000002</v>
      </c>
      <c r="N3835">
        <v>1.430938</v>
      </c>
      <c r="O3835">
        <v>11485</v>
      </c>
      <c r="P3835">
        <v>15.175000000000001</v>
      </c>
      <c r="Q3835">
        <v>0</v>
      </c>
      <c r="R3835">
        <v>60.4</v>
      </c>
      <c r="S3835">
        <v>3</v>
      </c>
      <c r="T3835" t="s">
        <v>814</v>
      </c>
      <c r="U3835">
        <v>74.338888999999995</v>
      </c>
      <c r="V3835">
        <v>56.910058999999997</v>
      </c>
      <c r="W3835">
        <v>58.282040000000002</v>
      </c>
      <c r="X3835">
        <v>121.510002</v>
      </c>
      <c r="Y3835">
        <v>67.518364000000005</v>
      </c>
      <c r="Z3835">
        <v>5.3949999999999996</v>
      </c>
      <c r="AA3835">
        <v>3.0110000000000001</v>
      </c>
      <c r="AB3835">
        <v>0.115</v>
      </c>
      <c r="AC3835">
        <v>4.1000000000000002E-2</v>
      </c>
      <c r="AD3835">
        <v>1.9E-2</v>
      </c>
      <c r="AE3835">
        <v>0</v>
      </c>
      <c r="AF3835">
        <v>24.964421999999999</v>
      </c>
      <c r="AG3835">
        <v>8.3470600000000008</v>
      </c>
      <c r="AH3835">
        <v>58.068168999999997</v>
      </c>
      <c r="AI3835">
        <v>45.034731000000001</v>
      </c>
      <c r="AJ3835">
        <v>551.47808199999997</v>
      </c>
      <c r="AK3835">
        <v>66.094700000000003</v>
      </c>
      <c r="AL3835">
        <v>6.8272050000000002</v>
      </c>
      <c r="AM3835">
        <v>151.917664</v>
      </c>
      <c r="AN3835">
        <v>3.0270000000000001</v>
      </c>
      <c r="AO3835">
        <v>5.4610000000000003</v>
      </c>
      <c r="AP3835">
        <v>0</v>
      </c>
      <c r="AQ3835">
        <v>0</v>
      </c>
      <c r="AR3835">
        <v>119.699997</v>
      </c>
      <c r="AS3835">
        <v>86.433334000000002</v>
      </c>
      <c r="AT3835">
        <v>60.599997999999999</v>
      </c>
      <c r="AU3835">
        <v>60</v>
      </c>
      <c r="AV3835">
        <v>59.933334000000002</v>
      </c>
      <c r="AW3835">
        <v>59.366667</v>
      </c>
      <c r="BB3835" t="s">
        <v>782</v>
      </c>
      <c r="BC3835">
        <v>67.213999999999999</v>
      </c>
      <c r="BD3835">
        <v>51.158000000000001</v>
      </c>
      <c r="BE3835">
        <v>67.263999999999996</v>
      </c>
      <c r="BF3835">
        <v>51.179000000000002</v>
      </c>
    </row>
    <row r="3836" spans="1:58" x14ac:dyDescent="0.25">
      <c r="A3836" s="1">
        <v>45587</v>
      </c>
      <c r="B3836" s="2">
        <v>0.90497469907407402</v>
      </c>
      <c r="C3836">
        <v>3697.15</v>
      </c>
      <c r="D3836">
        <v>11490.19</v>
      </c>
      <c r="E3836">
        <v>242.08</v>
      </c>
      <c r="F3836">
        <v>1.9000000000000001E-4</v>
      </c>
      <c r="G3836">
        <v>2.9100000000000001E-2</v>
      </c>
      <c r="H3836">
        <v>4215.3999999999996</v>
      </c>
      <c r="I3836">
        <v>0</v>
      </c>
      <c r="J3836">
        <v>60</v>
      </c>
      <c r="K3836">
        <v>4.5999999999999999E-2</v>
      </c>
      <c r="L3836">
        <v>0.63190000000000002</v>
      </c>
      <c r="M3836">
        <v>3.433754</v>
      </c>
      <c r="N3836">
        <v>1.429527</v>
      </c>
      <c r="O3836">
        <v>11488</v>
      </c>
      <c r="P3836">
        <v>15.175000000000001</v>
      </c>
      <c r="Q3836">
        <v>0</v>
      </c>
      <c r="R3836">
        <v>60.887500000000003</v>
      </c>
      <c r="S3836">
        <v>3</v>
      </c>
      <c r="T3836" t="s">
        <v>815</v>
      </c>
      <c r="U3836">
        <v>74.005555000000001</v>
      </c>
      <c r="V3836">
        <v>56.913609000000001</v>
      </c>
      <c r="W3836">
        <v>58.284489000000001</v>
      </c>
      <c r="X3836">
        <v>121.483332</v>
      </c>
      <c r="Y3836">
        <v>67.516323999999997</v>
      </c>
      <c r="Z3836">
        <v>5.5439999999999996</v>
      </c>
      <c r="AA3836">
        <v>2.9660000000000002</v>
      </c>
      <c r="AB3836">
        <v>0.115</v>
      </c>
      <c r="AC3836">
        <v>4.1000000000000002E-2</v>
      </c>
      <c r="AD3836">
        <v>1.9E-2</v>
      </c>
      <c r="AE3836">
        <v>0</v>
      </c>
      <c r="AF3836">
        <v>24.540545000000002</v>
      </c>
      <c r="AG3836">
        <v>8.3471229999999998</v>
      </c>
      <c r="AH3836">
        <v>58.062153000000002</v>
      </c>
      <c r="AI3836">
        <v>46.271064000000003</v>
      </c>
      <c r="AJ3836">
        <v>552.72061699999995</v>
      </c>
      <c r="AK3836">
        <v>66.243063000000006</v>
      </c>
      <c r="AL3836">
        <v>6.8317269999999999</v>
      </c>
      <c r="AM3836">
        <v>151.91655</v>
      </c>
      <c r="AN3836">
        <v>2.976</v>
      </c>
      <c r="AO3836">
        <v>5.6109999999999998</v>
      </c>
      <c r="AP3836">
        <v>0</v>
      </c>
      <c r="AQ3836">
        <v>0</v>
      </c>
      <c r="AR3836">
        <v>119.633331</v>
      </c>
      <c r="AS3836">
        <v>84.533332999999999</v>
      </c>
      <c r="AT3836">
        <v>60.599997999999999</v>
      </c>
      <c r="AU3836">
        <v>60</v>
      </c>
      <c r="AV3836">
        <v>59.900002000000001</v>
      </c>
      <c r="AW3836">
        <v>59.366667</v>
      </c>
      <c r="BB3836" t="s">
        <v>782</v>
      </c>
      <c r="BC3836">
        <v>67.213999999999999</v>
      </c>
      <c r="BD3836">
        <v>51.158000000000001</v>
      </c>
      <c r="BE3836">
        <v>67.263999999999996</v>
      </c>
      <c r="BF3836">
        <v>51.179000000000002</v>
      </c>
    </row>
    <row r="3837" spans="1:58" x14ac:dyDescent="0.25">
      <c r="A3837" s="1">
        <v>45587</v>
      </c>
      <c r="B3837" s="2">
        <v>0.90500940972222221</v>
      </c>
      <c r="C3837">
        <v>3700.15</v>
      </c>
      <c r="D3837">
        <v>11493.19</v>
      </c>
      <c r="E3837">
        <v>242.06</v>
      </c>
      <c r="F3837">
        <v>1.7799999999999999E-4</v>
      </c>
      <c r="G3837">
        <v>2.9100000000000001E-2</v>
      </c>
      <c r="H3837">
        <v>4215.3999999999996</v>
      </c>
      <c r="I3837">
        <v>0</v>
      </c>
      <c r="J3837">
        <v>59.996000000000002</v>
      </c>
      <c r="K3837">
        <v>4.2999999999999997E-2</v>
      </c>
      <c r="L3837">
        <v>0.67620000000000002</v>
      </c>
      <c r="M3837">
        <v>4.287725</v>
      </c>
      <c r="N3837">
        <v>1.424771</v>
      </c>
      <c r="O3837">
        <v>11491</v>
      </c>
      <c r="P3837">
        <v>15.175000000000001</v>
      </c>
      <c r="Q3837">
        <v>0</v>
      </c>
      <c r="R3837">
        <v>60.9375</v>
      </c>
      <c r="S3837">
        <v>3</v>
      </c>
      <c r="T3837" t="s">
        <v>816</v>
      </c>
      <c r="U3837">
        <v>73.655556000000004</v>
      </c>
      <c r="V3837">
        <v>56.917456000000001</v>
      </c>
      <c r="W3837">
        <v>58.285713000000001</v>
      </c>
      <c r="X3837">
        <v>121.470001</v>
      </c>
      <c r="Y3837">
        <v>67.516323999999997</v>
      </c>
      <c r="Z3837">
        <v>5.6920000000000002</v>
      </c>
      <c r="AA3837">
        <v>2.9529999999999998</v>
      </c>
      <c r="AB3837">
        <v>0.12</v>
      </c>
      <c r="AC3837">
        <v>0.04</v>
      </c>
      <c r="AD3837">
        <v>2.1000000000000001E-2</v>
      </c>
      <c r="AE3837">
        <v>0</v>
      </c>
      <c r="AF3837">
        <v>24.612119</v>
      </c>
      <c r="AG3837">
        <v>8.3478929999999991</v>
      </c>
      <c r="AH3837">
        <v>58.066116000000001</v>
      </c>
      <c r="AI3837">
        <v>47.511937000000003</v>
      </c>
      <c r="AJ3837">
        <v>553.95537899999999</v>
      </c>
      <c r="AK3837">
        <v>66.391738000000004</v>
      </c>
      <c r="AL3837">
        <v>6.8304669999999996</v>
      </c>
      <c r="AM3837">
        <v>151.914368</v>
      </c>
      <c r="AN3837">
        <v>2.9849999999999999</v>
      </c>
      <c r="AO3837">
        <v>5.7619999999999996</v>
      </c>
      <c r="AP3837">
        <v>0</v>
      </c>
      <c r="AQ3837">
        <v>0</v>
      </c>
      <c r="AR3837">
        <v>119.533333</v>
      </c>
      <c r="AS3837">
        <v>82.699999000000005</v>
      </c>
      <c r="AT3837">
        <v>60.599997999999999</v>
      </c>
      <c r="AU3837">
        <v>59.900002000000001</v>
      </c>
      <c r="AV3837">
        <v>59.900002000000001</v>
      </c>
      <c r="AW3837">
        <v>59.299999</v>
      </c>
      <c r="BB3837" t="s">
        <v>782</v>
      </c>
      <c r="BC3837">
        <v>67.215000000000003</v>
      </c>
      <c r="BD3837">
        <v>51.156999999999996</v>
      </c>
      <c r="BE3837">
        <v>67.263999999999996</v>
      </c>
      <c r="BF3837">
        <v>51.177999999999997</v>
      </c>
    </row>
    <row r="3838" spans="1:58" x14ac:dyDescent="0.25">
      <c r="A3838" s="1">
        <v>45587</v>
      </c>
      <c r="B3838" s="2">
        <v>0.90504415509259262</v>
      </c>
      <c r="C3838">
        <v>3703.15</v>
      </c>
      <c r="D3838">
        <v>11496.19</v>
      </c>
      <c r="E3838">
        <v>242.06</v>
      </c>
      <c r="F3838">
        <v>1.8100000000000001E-4</v>
      </c>
      <c r="G3838">
        <v>2.9000000000000001E-2</v>
      </c>
      <c r="H3838">
        <v>4215.3999999999996</v>
      </c>
      <c r="I3838">
        <v>0</v>
      </c>
      <c r="J3838">
        <v>59.997999999999998</v>
      </c>
      <c r="K3838">
        <v>4.3900000000000002E-2</v>
      </c>
      <c r="L3838">
        <v>0.66120000000000001</v>
      </c>
      <c r="M3838">
        <v>3.4839959999999999</v>
      </c>
      <c r="N3838">
        <v>1.4234899999999999</v>
      </c>
      <c r="O3838">
        <v>11494</v>
      </c>
      <c r="P3838">
        <v>15.175000000000001</v>
      </c>
      <c r="Q3838">
        <v>0</v>
      </c>
      <c r="R3838">
        <v>60.674999999999997</v>
      </c>
      <c r="S3838">
        <v>3</v>
      </c>
      <c r="T3838" t="s">
        <v>817</v>
      </c>
      <c r="U3838">
        <v>73.349999999999994</v>
      </c>
      <c r="V3838">
        <v>56.905177999999999</v>
      </c>
      <c r="W3838">
        <v>58.292243999999997</v>
      </c>
      <c r="X3838">
        <v>121.420001</v>
      </c>
      <c r="Y3838">
        <v>67.517139999999998</v>
      </c>
      <c r="Z3838">
        <v>5.843</v>
      </c>
      <c r="AA3838">
        <v>2.9729999999999999</v>
      </c>
      <c r="AB3838">
        <v>0.12</v>
      </c>
      <c r="AC3838">
        <v>3.9E-2</v>
      </c>
      <c r="AD3838">
        <v>2.3E-2</v>
      </c>
      <c r="AE3838">
        <v>0</v>
      </c>
      <c r="AF3838">
        <v>24.862894000000001</v>
      </c>
      <c r="AG3838">
        <v>8.3485639999999997</v>
      </c>
      <c r="AH3838">
        <v>58.106377000000002</v>
      </c>
      <c r="AI3838">
        <v>48.768801000000003</v>
      </c>
      <c r="AJ3838">
        <v>555.21637699999997</v>
      </c>
      <c r="AK3838">
        <v>66.542036999999993</v>
      </c>
      <c r="AL3838">
        <v>6.8356050000000002</v>
      </c>
      <c r="AM3838">
        <v>151.911957</v>
      </c>
      <c r="AN3838">
        <v>3.0150000000000001</v>
      </c>
      <c r="AO3838">
        <v>5.9139999999999997</v>
      </c>
      <c r="AP3838">
        <v>0</v>
      </c>
      <c r="AQ3838">
        <v>0</v>
      </c>
      <c r="AR3838">
        <v>119.400002</v>
      </c>
      <c r="AS3838">
        <v>81.033332999999999</v>
      </c>
      <c r="AT3838">
        <v>60.533332999999999</v>
      </c>
      <c r="AU3838">
        <v>60</v>
      </c>
      <c r="AV3838">
        <v>59.833333000000003</v>
      </c>
      <c r="AW3838">
        <v>59.299999</v>
      </c>
      <c r="BB3838" t="s">
        <v>782</v>
      </c>
      <c r="BC3838">
        <v>67.215000000000003</v>
      </c>
      <c r="BD3838">
        <v>51.155999999999999</v>
      </c>
      <c r="BE3838">
        <v>67.265000000000001</v>
      </c>
      <c r="BF3838">
        <v>51.177</v>
      </c>
    </row>
    <row r="3839" spans="1:58" x14ac:dyDescent="0.25">
      <c r="A3839" s="1">
        <v>45587</v>
      </c>
      <c r="B3839" s="2">
        <v>0.9050788657407407</v>
      </c>
      <c r="C3839">
        <v>3706.15</v>
      </c>
      <c r="D3839">
        <v>11499.19</v>
      </c>
      <c r="E3839">
        <v>242.07</v>
      </c>
      <c r="F3839">
        <v>1.9100000000000001E-4</v>
      </c>
      <c r="G3839">
        <v>2.9000000000000001E-2</v>
      </c>
      <c r="H3839">
        <v>4215.3999999999996</v>
      </c>
      <c r="I3839">
        <v>0</v>
      </c>
      <c r="J3839">
        <v>60.002000000000002</v>
      </c>
      <c r="K3839">
        <v>4.6300000000000001E-2</v>
      </c>
      <c r="L3839">
        <v>0.62660000000000005</v>
      </c>
      <c r="M3839">
        <v>3.973849</v>
      </c>
      <c r="N3839">
        <v>1.427562</v>
      </c>
      <c r="O3839">
        <v>11497</v>
      </c>
      <c r="P3839">
        <v>15.175000000000001</v>
      </c>
      <c r="Q3839">
        <v>0</v>
      </c>
      <c r="R3839">
        <v>60.462499999999999</v>
      </c>
      <c r="S3839">
        <v>3</v>
      </c>
      <c r="T3839" t="s">
        <v>818</v>
      </c>
      <c r="U3839">
        <v>73.050000999999995</v>
      </c>
      <c r="V3839">
        <v>56.896894000000003</v>
      </c>
      <c r="W3839">
        <v>58.315714</v>
      </c>
      <c r="X3839">
        <v>121.366666</v>
      </c>
      <c r="Y3839">
        <v>67.518771999999998</v>
      </c>
      <c r="Z3839">
        <v>5.9930000000000003</v>
      </c>
      <c r="AA3839">
        <v>2.992</v>
      </c>
      <c r="AB3839">
        <v>0.121</v>
      </c>
      <c r="AC3839">
        <v>3.6999999999999998E-2</v>
      </c>
      <c r="AD3839">
        <v>2.5999999999999999E-2</v>
      </c>
      <c r="AE3839">
        <v>0</v>
      </c>
      <c r="AF3839">
        <v>25.035298000000001</v>
      </c>
      <c r="AG3839">
        <v>8.3482160000000007</v>
      </c>
      <c r="AH3839">
        <v>58.201408000000001</v>
      </c>
      <c r="AI3839">
        <v>50.020867000000003</v>
      </c>
      <c r="AJ3839">
        <v>556.46425599999998</v>
      </c>
      <c r="AK3839">
        <v>66.691508999999996</v>
      </c>
      <c r="AL3839">
        <v>6.8354140000000001</v>
      </c>
      <c r="AM3839">
        <v>151.91102599999999</v>
      </c>
      <c r="AN3839">
        <v>3.036</v>
      </c>
      <c r="AO3839">
        <v>6.0659999999999998</v>
      </c>
      <c r="AP3839">
        <v>0</v>
      </c>
      <c r="AQ3839">
        <v>0</v>
      </c>
      <c r="AR3839">
        <v>119.300003</v>
      </c>
      <c r="AS3839">
        <v>79.466667000000001</v>
      </c>
      <c r="AT3839">
        <v>60.5</v>
      </c>
      <c r="AU3839">
        <v>59.900002000000001</v>
      </c>
      <c r="AV3839">
        <v>59.833333000000003</v>
      </c>
      <c r="AW3839">
        <v>59.299999</v>
      </c>
      <c r="BB3839" t="s">
        <v>782</v>
      </c>
      <c r="BC3839">
        <v>67.215000000000003</v>
      </c>
      <c r="BD3839">
        <v>51.155999999999999</v>
      </c>
      <c r="BE3839">
        <v>67.265000000000001</v>
      </c>
      <c r="BF3839">
        <v>51.176000000000002</v>
      </c>
    </row>
    <row r="3840" spans="1:58" x14ac:dyDescent="0.25">
      <c r="A3840" s="1">
        <v>45587</v>
      </c>
      <c r="B3840" s="2">
        <v>0.90511359953703707</v>
      </c>
      <c r="C3840">
        <v>3709.15</v>
      </c>
      <c r="D3840">
        <v>11502.19</v>
      </c>
      <c r="E3840">
        <v>242.08</v>
      </c>
      <c r="F3840">
        <v>1.9799999999999999E-4</v>
      </c>
      <c r="G3840">
        <v>2.9000000000000001E-2</v>
      </c>
      <c r="H3840">
        <v>4215.3999999999996</v>
      </c>
      <c r="I3840">
        <v>0</v>
      </c>
      <c r="J3840">
        <v>60.003999999999998</v>
      </c>
      <c r="K3840">
        <v>4.7899999999999998E-2</v>
      </c>
      <c r="L3840">
        <v>0.60550000000000004</v>
      </c>
      <c r="M3840">
        <v>3.9616159999999998</v>
      </c>
      <c r="N3840">
        <v>1.430064</v>
      </c>
      <c r="O3840">
        <v>11500</v>
      </c>
      <c r="P3840">
        <v>15.175000000000001</v>
      </c>
      <c r="Q3840">
        <v>0</v>
      </c>
      <c r="R3840">
        <v>60.587499999999999</v>
      </c>
      <c r="S3840">
        <v>3</v>
      </c>
      <c r="T3840" t="s">
        <v>819</v>
      </c>
      <c r="U3840">
        <v>72.788888</v>
      </c>
      <c r="V3840">
        <v>56.836981999999999</v>
      </c>
      <c r="W3840">
        <v>58.368980000000001</v>
      </c>
      <c r="X3840">
        <v>121.30000099999999</v>
      </c>
      <c r="Y3840">
        <v>67.519997000000004</v>
      </c>
      <c r="Z3840">
        <v>6.141</v>
      </c>
      <c r="AA3840">
        <v>2.9910000000000001</v>
      </c>
      <c r="AB3840">
        <v>0.123</v>
      </c>
      <c r="AC3840">
        <v>3.4000000000000002E-2</v>
      </c>
      <c r="AD3840">
        <v>2.9000000000000001E-2</v>
      </c>
      <c r="AE3840">
        <v>1E-3</v>
      </c>
      <c r="AF3840">
        <v>25.030498000000001</v>
      </c>
      <c r="AG3840">
        <v>8.347308</v>
      </c>
      <c r="AH3840">
        <v>58.312378000000002</v>
      </c>
      <c r="AI3840">
        <v>51.255313999999998</v>
      </c>
      <c r="AJ3840">
        <v>557.70077900000001</v>
      </c>
      <c r="AK3840">
        <v>66.839620999999994</v>
      </c>
      <c r="AL3840">
        <v>6.8356329999999996</v>
      </c>
      <c r="AM3840">
        <v>151.912308</v>
      </c>
      <c r="AN3840">
        <v>3.0350000000000001</v>
      </c>
      <c r="AO3840">
        <v>6.2149999999999999</v>
      </c>
      <c r="AP3840">
        <v>0</v>
      </c>
      <c r="AQ3840">
        <v>0</v>
      </c>
      <c r="AR3840">
        <v>119.166664</v>
      </c>
      <c r="AS3840">
        <v>78.033332999999999</v>
      </c>
      <c r="AT3840">
        <v>60.5</v>
      </c>
      <c r="AU3840">
        <v>59.933334000000002</v>
      </c>
      <c r="AV3840">
        <v>59.799999</v>
      </c>
      <c r="AW3840">
        <v>59.299999</v>
      </c>
      <c r="BB3840" t="s">
        <v>782</v>
      </c>
      <c r="BC3840">
        <v>67.215000000000003</v>
      </c>
      <c r="BD3840">
        <v>51.155000000000001</v>
      </c>
      <c r="BE3840">
        <v>67.265000000000001</v>
      </c>
      <c r="BF3840">
        <v>51.176000000000002</v>
      </c>
    </row>
    <row r="3841" spans="1:58" x14ac:dyDescent="0.25">
      <c r="A3841" s="1">
        <v>45587</v>
      </c>
      <c r="B3841" s="2">
        <v>0.9051483217592593</v>
      </c>
      <c r="C3841">
        <v>3712.15</v>
      </c>
      <c r="D3841">
        <v>11505.19</v>
      </c>
      <c r="E3841">
        <v>242.09</v>
      </c>
      <c r="F3841">
        <v>1.9699999999999999E-4</v>
      </c>
      <c r="G3841">
        <v>2.9000000000000001E-2</v>
      </c>
      <c r="H3841">
        <v>4215.3999999999996</v>
      </c>
      <c r="I3841">
        <v>0</v>
      </c>
      <c r="J3841">
        <v>60</v>
      </c>
      <c r="K3841">
        <v>4.7699999999999999E-2</v>
      </c>
      <c r="L3841">
        <v>0.60880000000000001</v>
      </c>
      <c r="M3841">
        <v>3.6133130000000002</v>
      </c>
      <c r="N3841">
        <v>1.4361189999999999</v>
      </c>
      <c r="O3841">
        <v>11503</v>
      </c>
      <c r="P3841">
        <v>15.175000000000001</v>
      </c>
      <c r="Q3841">
        <v>0</v>
      </c>
      <c r="R3841">
        <v>60.737499999999997</v>
      </c>
      <c r="S3841">
        <v>3</v>
      </c>
      <c r="T3841" t="s">
        <v>820</v>
      </c>
      <c r="U3841">
        <v>72.516666000000001</v>
      </c>
      <c r="V3841">
        <v>56.728994</v>
      </c>
      <c r="W3841">
        <v>58.453878000000003</v>
      </c>
      <c r="X3841">
        <v>121.220001</v>
      </c>
      <c r="Y3841">
        <v>67.519180000000006</v>
      </c>
      <c r="Z3841">
        <v>6.2869999999999999</v>
      </c>
      <c r="AA3841">
        <v>2.9860000000000002</v>
      </c>
      <c r="AB3841">
        <v>0.123</v>
      </c>
      <c r="AC3841">
        <v>0.03</v>
      </c>
      <c r="AD3841">
        <v>3.1E-2</v>
      </c>
      <c r="AE3841">
        <v>0</v>
      </c>
      <c r="AF3841">
        <v>24.910299999999999</v>
      </c>
      <c r="AG3841">
        <v>8.3462219999999991</v>
      </c>
      <c r="AH3841">
        <v>58.388451000000003</v>
      </c>
      <c r="AI3841">
        <v>52.474780000000003</v>
      </c>
      <c r="AJ3841">
        <v>558.924306</v>
      </c>
      <c r="AK3841">
        <v>66.986215999999999</v>
      </c>
      <c r="AL3841">
        <v>6.8309160000000002</v>
      </c>
      <c r="AM3841">
        <v>151.914841</v>
      </c>
      <c r="AN3841">
        <v>3.0209999999999999</v>
      </c>
      <c r="AO3841">
        <v>6.3630000000000004</v>
      </c>
      <c r="AP3841">
        <v>0</v>
      </c>
      <c r="AQ3841">
        <v>0</v>
      </c>
      <c r="AR3841">
        <v>119</v>
      </c>
      <c r="AS3841">
        <v>76.633330999999998</v>
      </c>
      <c r="AT3841">
        <v>60.466667000000001</v>
      </c>
      <c r="AU3841">
        <v>59.900002000000001</v>
      </c>
      <c r="AV3841">
        <v>59.799999</v>
      </c>
      <c r="AW3841">
        <v>59.299999</v>
      </c>
      <c r="BB3841" t="s">
        <v>782</v>
      </c>
      <c r="BC3841">
        <v>67.215999999999994</v>
      </c>
      <c r="BD3841">
        <v>51.154000000000003</v>
      </c>
      <c r="BE3841">
        <v>67.266000000000005</v>
      </c>
      <c r="BF3841">
        <v>51.174999999999997</v>
      </c>
    </row>
    <row r="3842" spans="1:58" x14ac:dyDescent="0.25">
      <c r="A3842" s="1">
        <v>45587</v>
      </c>
      <c r="B3842" s="2">
        <v>0.90518305555555567</v>
      </c>
      <c r="C3842">
        <v>3715.15</v>
      </c>
      <c r="D3842">
        <v>11508.19</v>
      </c>
      <c r="E3842">
        <v>242.1</v>
      </c>
      <c r="F3842">
        <v>2.05E-4</v>
      </c>
      <c r="G3842">
        <v>2.9100000000000001E-2</v>
      </c>
      <c r="H3842">
        <v>4215.3999999999996</v>
      </c>
      <c r="I3842">
        <v>0</v>
      </c>
      <c r="J3842">
        <v>60</v>
      </c>
      <c r="K3842">
        <v>4.9700000000000001E-2</v>
      </c>
      <c r="L3842">
        <v>0.58530000000000004</v>
      </c>
      <c r="M3842">
        <v>3.5048729999999999</v>
      </c>
      <c r="N3842">
        <v>1.4427099999999999</v>
      </c>
      <c r="O3842">
        <v>11506</v>
      </c>
      <c r="P3842">
        <v>15.175000000000001</v>
      </c>
      <c r="Q3842">
        <v>0</v>
      </c>
      <c r="R3842">
        <v>60.825000000000003</v>
      </c>
      <c r="S3842">
        <v>3</v>
      </c>
      <c r="T3842" t="s">
        <v>821</v>
      </c>
      <c r="U3842">
        <v>72.266666999999998</v>
      </c>
      <c r="V3842">
        <v>56.654586000000002</v>
      </c>
      <c r="W3842">
        <v>58.547958999999999</v>
      </c>
      <c r="X3842">
        <v>121.143333</v>
      </c>
      <c r="Y3842">
        <v>67.517955999999998</v>
      </c>
      <c r="Z3842">
        <v>6.4340000000000002</v>
      </c>
      <c r="AA3842">
        <v>2.9750000000000001</v>
      </c>
      <c r="AB3842">
        <v>0.126</v>
      </c>
      <c r="AC3842">
        <v>2.8000000000000001E-2</v>
      </c>
      <c r="AD3842">
        <v>3.3000000000000002E-2</v>
      </c>
      <c r="AE3842">
        <v>0</v>
      </c>
      <c r="AF3842">
        <v>24.793468000000001</v>
      </c>
      <c r="AG3842">
        <v>8.3446599999999993</v>
      </c>
      <c r="AH3842">
        <v>58.431854000000001</v>
      </c>
      <c r="AI3842">
        <v>53.706577000000003</v>
      </c>
      <c r="AJ3842">
        <v>560.15208399999995</v>
      </c>
      <c r="AK3842">
        <v>67.133334000000005</v>
      </c>
      <c r="AL3842">
        <v>6.8321670000000001</v>
      </c>
      <c r="AM3842">
        <v>151.91751099999999</v>
      </c>
      <c r="AN3842">
        <v>3.0059999999999998</v>
      </c>
      <c r="AO3842">
        <v>6.5119999999999996</v>
      </c>
      <c r="AP3842">
        <v>0</v>
      </c>
      <c r="AQ3842">
        <v>0</v>
      </c>
      <c r="AR3842">
        <v>118.833336</v>
      </c>
      <c r="AS3842">
        <v>75.400002000000001</v>
      </c>
      <c r="AT3842">
        <v>60.433334000000002</v>
      </c>
      <c r="AU3842">
        <v>59.833333000000003</v>
      </c>
      <c r="AV3842">
        <v>59.799999</v>
      </c>
      <c r="AW3842">
        <v>59.299999</v>
      </c>
      <c r="BB3842" t="s">
        <v>782</v>
      </c>
      <c r="BC3842">
        <v>67.215999999999994</v>
      </c>
      <c r="BD3842">
        <v>51.154000000000003</v>
      </c>
      <c r="BE3842">
        <v>67.266000000000005</v>
      </c>
      <c r="BF3842">
        <v>51.174999999999997</v>
      </c>
    </row>
    <row r="3843" spans="1:58" x14ac:dyDescent="0.25">
      <c r="A3843" s="1">
        <v>45587</v>
      </c>
      <c r="B3843" s="2">
        <v>0.9052177777777779</v>
      </c>
      <c r="C3843">
        <v>3718.15</v>
      </c>
      <c r="D3843">
        <v>11511.19</v>
      </c>
      <c r="E3843">
        <v>242.12</v>
      </c>
      <c r="F3843">
        <v>2.0100000000000001E-4</v>
      </c>
      <c r="G3843">
        <v>2.9100000000000001E-2</v>
      </c>
      <c r="H3843">
        <v>4215.3999999999996</v>
      </c>
      <c r="I3843">
        <v>0</v>
      </c>
      <c r="J3843">
        <v>60.003</v>
      </c>
      <c r="K3843">
        <v>4.87E-2</v>
      </c>
      <c r="L3843">
        <v>0.59719999999999995</v>
      </c>
      <c r="M3843">
        <v>4.0248390000000001</v>
      </c>
      <c r="N3843">
        <v>1.4411039999999999</v>
      </c>
      <c r="O3843">
        <v>11509</v>
      </c>
      <c r="P3843">
        <v>15.175000000000001</v>
      </c>
      <c r="Q3843">
        <v>0</v>
      </c>
      <c r="R3843">
        <v>60.862499999999997</v>
      </c>
      <c r="S3843">
        <v>3</v>
      </c>
      <c r="T3843" t="s">
        <v>822</v>
      </c>
      <c r="U3843">
        <v>72.055554999999998</v>
      </c>
      <c r="V3843">
        <v>56.628402000000001</v>
      </c>
      <c r="W3843">
        <v>58.608367000000001</v>
      </c>
      <c r="X3843">
        <v>121.14999899999999</v>
      </c>
      <c r="Y3843">
        <v>67.517139999999998</v>
      </c>
      <c r="Z3843">
        <v>6.5830000000000002</v>
      </c>
      <c r="AA3843">
        <v>2.972</v>
      </c>
      <c r="AB3843">
        <v>0.127</v>
      </c>
      <c r="AC3843">
        <v>2.5999999999999999E-2</v>
      </c>
      <c r="AD3843">
        <v>3.5999999999999997E-2</v>
      </c>
      <c r="AE3843">
        <v>0</v>
      </c>
      <c r="AF3843">
        <v>24.773733</v>
      </c>
      <c r="AG3843">
        <v>8.3443439999999995</v>
      </c>
      <c r="AH3843">
        <v>58.359707</v>
      </c>
      <c r="AI3843">
        <v>54.943570999999999</v>
      </c>
      <c r="AJ3843">
        <v>561.39316199999996</v>
      </c>
      <c r="AK3843">
        <v>67.282070000000004</v>
      </c>
      <c r="AL3843">
        <v>6.8301270000000001</v>
      </c>
      <c r="AM3843">
        <v>151.91951</v>
      </c>
      <c r="AN3843">
        <v>3.004</v>
      </c>
      <c r="AO3843">
        <v>6.6619999999999999</v>
      </c>
      <c r="AP3843">
        <v>0</v>
      </c>
      <c r="AQ3843">
        <v>0</v>
      </c>
      <c r="AR3843">
        <v>118.666664</v>
      </c>
      <c r="AS3843">
        <v>74.233332000000004</v>
      </c>
      <c r="AT3843">
        <v>60.5</v>
      </c>
      <c r="AU3843">
        <v>59.900002000000001</v>
      </c>
      <c r="AV3843">
        <v>59.799999</v>
      </c>
      <c r="AW3843">
        <v>59.233333999999999</v>
      </c>
      <c r="BB3843" t="s">
        <v>782</v>
      </c>
      <c r="BC3843">
        <v>67.215999999999994</v>
      </c>
      <c r="BD3843">
        <v>51.154000000000003</v>
      </c>
      <c r="BE3843">
        <v>67.266000000000005</v>
      </c>
      <c r="BF3843">
        <v>51.173999999999999</v>
      </c>
    </row>
    <row r="3844" spans="1:58" x14ac:dyDescent="0.25">
      <c r="A3844" s="1">
        <v>45587</v>
      </c>
      <c r="B3844" s="2">
        <v>0.90525250000000013</v>
      </c>
      <c r="C3844">
        <v>3721.15</v>
      </c>
      <c r="D3844">
        <v>11514.19</v>
      </c>
      <c r="E3844">
        <v>242.12</v>
      </c>
      <c r="F3844">
        <v>2.03E-4</v>
      </c>
      <c r="G3844">
        <v>2.9100000000000001E-2</v>
      </c>
      <c r="H3844">
        <v>4215.3999999999996</v>
      </c>
      <c r="I3844">
        <v>0</v>
      </c>
      <c r="J3844">
        <v>60</v>
      </c>
      <c r="K3844">
        <v>4.9099999999999998E-2</v>
      </c>
      <c r="L3844">
        <v>0.59309999999999996</v>
      </c>
      <c r="M3844">
        <v>3.8272460000000001</v>
      </c>
      <c r="N3844">
        <v>1.4441600000000001</v>
      </c>
      <c r="O3844">
        <v>11512</v>
      </c>
      <c r="P3844">
        <v>15.175000000000001</v>
      </c>
      <c r="Q3844">
        <v>0</v>
      </c>
      <c r="R3844">
        <v>60.8</v>
      </c>
      <c r="S3844">
        <v>3</v>
      </c>
      <c r="T3844" t="s">
        <v>823</v>
      </c>
      <c r="U3844">
        <v>71.833332999999996</v>
      </c>
      <c r="V3844">
        <v>56.626331</v>
      </c>
      <c r="W3844">
        <v>58.596325999999998</v>
      </c>
      <c r="X3844">
        <v>121.16999800000001</v>
      </c>
      <c r="Y3844">
        <v>67.517139999999998</v>
      </c>
      <c r="Z3844">
        <v>6.7320000000000002</v>
      </c>
      <c r="AA3844">
        <v>2.9780000000000002</v>
      </c>
      <c r="AB3844">
        <v>0.13200000000000001</v>
      </c>
      <c r="AC3844">
        <v>2.5999999999999999E-2</v>
      </c>
      <c r="AD3844">
        <v>3.6999999999999998E-2</v>
      </c>
      <c r="AE3844">
        <v>0</v>
      </c>
      <c r="AF3844">
        <v>24.850804</v>
      </c>
      <c r="AG3844">
        <v>8.3444269999999996</v>
      </c>
      <c r="AH3844">
        <v>58.288936999999997</v>
      </c>
      <c r="AI3844">
        <v>56.188398999999997</v>
      </c>
      <c r="AJ3844">
        <v>562.63800500000002</v>
      </c>
      <c r="AK3844">
        <v>67.431252999999998</v>
      </c>
      <c r="AL3844">
        <v>6.829949</v>
      </c>
      <c r="AM3844">
        <v>151.92082199999999</v>
      </c>
      <c r="AN3844">
        <v>3.0129999999999999</v>
      </c>
      <c r="AO3844">
        <v>6.8129999999999997</v>
      </c>
      <c r="AP3844">
        <v>0</v>
      </c>
      <c r="AQ3844">
        <v>0</v>
      </c>
      <c r="AR3844">
        <v>118.533333</v>
      </c>
      <c r="AS3844">
        <v>73.233332000000004</v>
      </c>
      <c r="AT3844">
        <v>60.5</v>
      </c>
      <c r="AU3844">
        <v>59.799999</v>
      </c>
      <c r="AV3844">
        <v>59.733333999999999</v>
      </c>
      <c r="AW3844">
        <v>59.200001</v>
      </c>
      <c r="BB3844" t="s">
        <v>782</v>
      </c>
      <c r="BC3844">
        <v>67.215999999999994</v>
      </c>
      <c r="BD3844">
        <v>51.152999999999999</v>
      </c>
      <c r="BE3844">
        <v>67.266000000000005</v>
      </c>
      <c r="BF3844">
        <v>51.173999999999999</v>
      </c>
    </row>
    <row r="3845" spans="1:58" x14ac:dyDescent="0.25">
      <c r="A3845" s="1">
        <v>45587</v>
      </c>
      <c r="B3845" s="2">
        <v>0.90528721064814821</v>
      </c>
      <c r="C3845">
        <v>3724.15</v>
      </c>
      <c r="D3845">
        <v>11517.19</v>
      </c>
      <c r="E3845">
        <v>242.13</v>
      </c>
      <c r="F3845">
        <v>2.2800000000000001E-4</v>
      </c>
      <c r="G3845">
        <v>2.9100000000000001E-2</v>
      </c>
      <c r="H3845">
        <v>4215.3999999999996</v>
      </c>
      <c r="I3845">
        <v>0</v>
      </c>
      <c r="J3845">
        <v>60.003</v>
      </c>
      <c r="K3845">
        <v>5.5199999999999999E-2</v>
      </c>
      <c r="L3845">
        <v>0.52759999999999996</v>
      </c>
      <c r="M3845">
        <v>4.0376859999999999</v>
      </c>
      <c r="N3845">
        <v>1.4481889999999999</v>
      </c>
      <c r="O3845">
        <v>11515</v>
      </c>
      <c r="P3845">
        <v>15.175000000000001</v>
      </c>
      <c r="Q3845">
        <v>0</v>
      </c>
      <c r="R3845">
        <v>60.85</v>
      </c>
      <c r="S3845">
        <v>3</v>
      </c>
      <c r="T3845" t="s">
        <v>824</v>
      </c>
      <c r="U3845">
        <v>71.638889000000006</v>
      </c>
      <c r="V3845">
        <v>56.624851999999997</v>
      </c>
      <c r="W3845">
        <v>58.516530000000003</v>
      </c>
      <c r="X3845">
        <v>121.116666</v>
      </c>
      <c r="Y3845">
        <v>67.517139999999998</v>
      </c>
      <c r="Z3845">
        <v>6.88</v>
      </c>
      <c r="AA3845">
        <v>2.976</v>
      </c>
      <c r="AB3845">
        <v>0.13200000000000001</v>
      </c>
      <c r="AC3845">
        <v>2.7E-2</v>
      </c>
      <c r="AD3845">
        <v>3.6999999999999998E-2</v>
      </c>
      <c r="AE3845">
        <v>0</v>
      </c>
      <c r="AF3845">
        <v>24.894741</v>
      </c>
      <c r="AG3845">
        <v>8.3450310000000005</v>
      </c>
      <c r="AH3845">
        <v>58.197121000000003</v>
      </c>
      <c r="AI3845">
        <v>57.419665000000002</v>
      </c>
      <c r="AJ3845">
        <v>563.86918400000002</v>
      </c>
      <c r="AK3845">
        <v>67.578795999999997</v>
      </c>
      <c r="AL3845">
        <v>6.824846</v>
      </c>
      <c r="AM3845">
        <v>151.92115799999999</v>
      </c>
      <c r="AN3845">
        <v>3.0190000000000001</v>
      </c>
      <c r="AO3845">
        <v>6.9619999999999997</v>
      </c>
      <c r="AP3845">
        <v>0</v>
      </c>
      <c r="AQ3845">
        <v>0</v>
      </c>
      <c r="AR3845">
        <v>118.433334</v>
      </c>
      <c r="AS3845">
        <v>72.233332000000004</v>
      </c>
      <c r="AT3845">
        <v>60.433334000000002</v>
      </c>
      <c r="AU3845">
        <v>59.866667</v>
      </c>
      <c r="AV3845">
        <v>59.700001</v>
      </c>
      <c r="AW3845">
        <v>59.166666999999997</v>
      </c>
      <c r="BB3845" t="s">
        <v>782</v>
      </c>
      <c r="BC3845">
        <v>67.216999999999999</v>
      </c>
      <c r="BD3845">
        <v>51.152999999999999</v>
      </c>
      <c r="BE3845">
        <v>67.266999999999996</v>
      </c>
      <c r="BF3845">
        <v>51.173000000000002</v>
      </c>
    </row>
    <row r="3846" spans="1:58" x14ac:dyDescent="0.25">
      <c r="A3846" s="1">
        <v>45587</v>
      </c>
      <c r="B3846" s="2">
        <v>0.90532193287037044</v>
      </c>
      <c r="C3846">
        <v>3727.15</v>
      </c>
      <c r="D3846">
        <v>11520.19</v>
      </c>
      <c r="E3846">
        <v>242.13</v>
      </c>
      <c r="F3846">
        <v>2.1499999999999999E-4</v>
      </c>
      <c r="G3846">
        <v>2.92E-2</v>
      </c>
      <c r="H3846">
        <v>4215.3999999999996</v>
      </c>
      <c r="I3846">
        <v>0</v>
      </c>
      <c r="J3846">
        <v>59.997</v>
      </c>
      <c r="K3846">
        <v>5.1999999999999998E-2</v>
      </c>
      <c r="L3846">
        <v>0.56110000000000004</v>
      </c>
      <c r="M3846">
        <v>3.9986030000000001</v>
      </c>
      <c r="N3846">
        <v>1.446124</v>
      </c>
      <c r="O3846">
        <v>11518</v>
      </c>
      <c r="P3846">
        <v>15.175000000000001</v>
      </c>
      <c r="Q3846">
        <v>0</v>
      </c>
      <c r="R3846">
        <v>60.887500000000003</v>
      </c>
      <c r="S3846">
        <v>3</v>
      </c>
      <c r="T3846" t="s">
        <v>825</v>
      </c>
      <c r="U3846">
        <v>71.494444999999999</v>
      </c>
      <c r="V3846">
        <v>56.624704000000001</v>
      </c>
      <c r="W3846">
        <v>58.398367</v>
      </c>
      <c r="X3846">
        <v>121.07666500000001</v>
      </c>
      <c r="Y3846">
        <v>67.518364000000005</v>
      </c>
      <c r="Z3846">
        <v>7.0270000000000001</v>
      </c>
      <c r="AA3846">
        <v>2.9790000000000001</v>
      </c>
      <c r="AB3846">
        <v>0.13100000000000001</v>
      </c>
      <c r="AC3846">
        <v>2.8000000000000001E-2</v>
      </c>
      <c r="AD3846">
        <v>3.4000000000000002E-2</v>
      </c>
      <c r="AE3846">
        <v>0</v>
      </c>
      <c r="AF3846">
        <v>24.859943000000001</v>
      </c>
      <c r="AG3846">
        <v>8.3459380000000003</v>
      </c>
      <c r="AH3846">
        <v>58.087513000000001</v>
      </c>
      <c r="AI3846">
        <v>58.653550000000003</v>
      </c>
      <c r="AJ3846">
        <v>565.09902699999998</v>
      </c>
      <c r="AK3846">
        <v>67.726157999999998</v>
      </c>
      <c r="AL3846">
        <v>6.825526</v>
      </c>
      <c r="AM3846">
        <v>151.92089799999999</v>
      </c>
      <c r="AN3846">
        <v>3.0139999999999998</v>
      </c>
      <c r="AO3846">
        <v>7.1120000000000001</v>
      </c>
      <c r="AP3846">
        <v>0</v>
      </c>
      <c r="AQ3846">
        <v>0</v>
      </c>
      <c r="AR3846">
        <v>118.366669</v>
      </c>
      <c r="AS3846">
        <v>71.399998999999994</v>
      </c>
      <c r="AT3846">
        <v>60.466667000000001</v>
      </c>
      <c r="AU3846">
        <v>59.833333000000003</v>
      </c>
      <c r="AV3846">
        <v>59.733333999999999</v>
      </c>
      <c r="AW3846">
        <v>59.166666999999997</v>
      </c>
      <c r="BB3846" t="s">
        <v>782</v>
      </c>
      <c r="BC3846">
        <v>67.216999999999999</v>
      </c>
      <c r="BD3846">
        <v>51.152000000000001</v>
      </c>
      <c r="BE3846">
        <v>67.266999999999996</v>
      </c>
      <c r="BF3846">
        <v>51.171999999999997</v>
      </c>
    </row>
    <row r="3847" spans="1:58" x14ac:dyDescent="0.25">
      <c r="A3847" s="1">
        <v>45587</v>
      </c>
      <c r="B3847" s="2">
        <v>0.9053566666666667</v>
      </c>
      <c r="C3847">
        <v>3730.15</v>
      </c>
      <c r="D3847">
        <v>11523.19</v>
      </c>
      <c r="E3847">
        <v>242.13</v>
      </c>
      <c r="F3847">
        <v>1.94E-4</v>
      </c>
      <c r="G3847">
        <v>2.9100000000000001E-2</v>
      </c>
      <c r="H3847">
        <v>4215.3999999999996</v>
      </c>
      <c r="I3847">
        <v>0</v>
      </c>
      <c r="J3847">
        <v>60</v>
      </c>
      <c r="K3847">
        <v>4.6899999999999997E-2</v>
      </c>
      <c r="L3847">
        <v>0.62109999999999999</v>
      </c>
      <c r="M3847">
        <v>3.6747550000000002</v>
      </c>
      <c r="N3847">
        <v>1.4412510000000001</v>
      </c>
      <c r="O3847">
        <v>11521</v>
      </c>
      <c r="P3847">
        <v>15.175000000000001</v>
      </c>
      <c r="Q3847">
        <v>0</v>
      </c>
      <c r="R3847">
        <v>60.9375</v>
      </c>
      <c r="S3847">
        <v>3</v>
      </c>
      <c r="T3847" t="s">
        <v>826</v>
      </c>
      <c r="U3847">
        <v>71.316668000000007</v>
      </c>
      <c r="V3847">
        <v>56.628993999999999</v>
      </c>
      <c r="W3847">
        <v>58.280611999999998</v>
      </c>
      <c r="X3847">
        <v>121.05000099999999</v>
      </c>
      <c r="Y3847">
        <v>67.519588999999996</v>
      </c>
      <c r="Z3847">
        <v>7.1760000000000002</v>
      </c>
      <c r="AA3847">
        <v>2.9769999999999999</v>
      </c>
      <c r="AB3847">
        <v>0.128</v>
      </c>
      <c r="AC3847">
        <v>2.9000000000000001E-2</v>
      </c>
      <c r="AD3847">
        <v>3.4000000000000002E-2</v>
      </c>
      <c r="AE3847">
        <v>0</v>
      </c>
      <c r="AF3847">
        <v>24.797080000000001</v>
      </c>
      <c r="AG3847">
        <v>8.3462399999999999</v>
      </c>
      <c r="AH3847">
        <v>58.052413999999999</v>
      </c>
      <c r="AI3847">
        <v>59.899121999999998</v>
      </c>
      <c r="AJ3847">
        <v>566.342534</v>
      </c>
      <c r="AK3847">
        <v>67.875401999999994</v>
      </c>
      <c r="AL3847">
        <v>6.8271730000000002</v>
      </c>
      <c r="AM3847">
        <v>151.92044100000001</v>
      </c>
      <c r="AN3847">
        <v>3.0070000000000001</v>
      </c>
      <c r="AO3847">
        <v>7.2629999999999999</v>
      </c>
      <c r="AP3847">
        <v>0</v>
      </c>
      <c r="AQ3847">
        <v>0</v>
      </c>
      <c r="AR3847">
        <v>118.300003</v>
      </c>
      <c r="AS3847">
        <v>70.566668000000007</v>
      </c>
      <c r="AT3847">
        <v>60.400002000000001</v>
      </c>
      <c r="AU3847">
        <v>59.833333000000003</v>
      </c>
      <c r="AV3847">
        <v>59.700001</v>
      </c>
      <c r="AW3847">
        <v>59.099997999999999</v>
      </c>
      <c r="BB3847" t="s">
        <v>782</v>
      </c>
      <c r="BC3847">
        <v>67.216999999999999</v>
      </c>
      <c r="BD3847">
        <v>51.151000000000003</v>
      </c>
      <c r="BE3847">
        <v>67.266999999999996</v>
      </c>
      <c r="BF3847">
        <v>51.171999999999997</v>
      </c>
    </row>
    <row r="3848" spans="1:58" x14ac:dyDescent="0.25">
      <c r="A3848" s="1">
        <v>45587</v>
      </c>
      <c r="B3848" s="2">
        <v>0.90539137731481489</v>
      </c>
      <c r="C3848">
        <v>3733.15</v>
      </c>
      <c r="D3848">
        <v>11526.19</v>
      </c>
      <c r="E3848">
        <v>242.13</v>
      </c>
      <c r="F3848">
        <v>2.0699999999999999E-4</v>
      </c>
      <c r="G3848">
        <v>2.9100000000000001E-2</v>
      </c>
      <c r="H3848">
        <v>4215.3999999999996</v>
      </c>
      <c r="I3848">
        <v>0</v>
      </c>
      <c r="J3848">
        <v>60</v>
      </c>
      <c r="K3848">
        <v>0.05</v>
      </c>
      <c r="L3848">
        <v>0.58250000000000002</v>
      </c>
      <c r="M3848">
        <v>3.916747</v>
      </c>
      <c r="N3848">
        <v>1.443316</v>
      </c>
      <c r="O3848">
        <v>11524</v>
      </c>
      <c r="P3848">
        <v>15.175000000000001</v>
      </c>
      <c r="Q3848">
        <v>0</v>
      </c>
      <c r="R3848">
        <v>60.95</v>
      </c>
      <c r="S3848">
        <v>3</v>
      </c>
      <c r="T3848" t="s">
        <v>827</v>
      </c>
      <c r="U3848">
        <v>71.161111000000005</v>
      </c>
      <c r="V3848">
        <v>56.637278000000002</v>
      </c>
      <c r="W3848">
        <v>58.192041000000003</v>
      </c>
      <c r="X3848">
        <v>120.93</v>
      </c>
      <c r="Y3848">
        <v>67.519588999999996</v>
      </c>
      <c r="Z3848">
        <v>7.3230000000000004</v>
      </c>
      <c r="AA3848">
        <v>2.9740000000000002</v>
      </c>
      <c r="AB3848">
        <v>0.124</v>
      </c>
      <c r="AC3848">
        <v>3.1E-2</v>
      </c>
      <c r="AD3848">
        <v>3.3000000000000002E-2</v>
      </c>
      <c r="AE3848">
        <v>0</v>
      </c>
      <c r="AF3848">
        <v>24.807770000000001</v>
      </c>
      <c r="AG3848">
        <v>8.3467310000000001</v>
      </c>
      <c r="AH3848">
        <v>57.992119000000002</v>
      </c>
      <c r="AI3848">
        <v>61.123654999999999</v>
      </c>
      <c r="AJ3848">
        <v>567.56703300000004</v>
      </c>
      <c r="AK3848">
        <v>68.021867</v>
      </c>
      <c r="AL3848">
        <v>6.8297169999999996</v>
      </c>
      <c r="AM3848">
        <v>151.91992200000001</v>
      </c>
      <c r="AN3848">
        <v>3.008</v>
      </c>
      <c r="AO3848">
        <v>7.4109999999999996</v>
      </c>
      <c r="AP3848">
        <v>0</v>
      </c>
      <c r="AQ3848">
        <v>0</v>
      </c>
      <c r="AR3848">
        <v>118.099998</v>
      </c>
      <c r="AS3848">
        <v>69.866665999999995</v>
      </c>
      <c r="AT3848">
        <v>60.400002000000001</v>
      </c>
      <c r="AU3848">
        <v>59.799999</v>
      </c>
      <c r="AV3848">
        <v>59.700001</v>
      </c>
      <c r="AW3848">
        <v>59.099997999999999</v>
      </c>
      <c r="BB3848" t="s">
        <v>782</v>
      </c>
      <c r="BC3848">
        <v>67.216999999999999</v>
      </c>
      <c r="BD3848">
        <v>51.151000000000003</v>
      </c>
      <c r="BE3848">
        <v>67.268000000000001</v>
      </c>
      <c r="BF3848">
        <v>51.170999999999999</v>
      </c>
    </row>
    <row r="3849" spans="1:58" x14ac:dyDescent="0.25">
      <c r="A3849" s="1">
        <v>45587</v>
      </c>
      <c r="B3849" s="2">
        <v>0.90542609953703701</v>
      </c>
      <c r="C3849">
        <v>3736.15</v>
      </c>
      <c r="D3849">
        <v>11529.19</v>
      </c>
      <c r="E3849">
        <v>242.12</v>
      </c>
      <c r="F3849">
        <v>1.9900000000000001E-4</v>
      </c>
      <c r="G3849">
        <v>2.9100000000000001E-2</v>
      </c>
      <c r="H3849">
        <v>4215.3999999999996</v>
      </c>
      <c r="I3849">
        <v>0</v>
      </c>
      <c r="J3849">
        <v>60.003</v>
      </c>
      <c r="K3849">
        <v>4.8099999999999997E-2</v>
      </c>
      <c r="L3849">
        <v>0.60609999999999997</v>
      </c>
      <c r="M3849">
        <v>3.7551640000000002</v>
      </c>
      <c r="N3849">
        <v>1.4395340000000001</v>
      </c>
      <c r="O3849">
        <v>11527</v>
      </c>
      <c r="P3849">
        <v>15.175000000000001</v>
      </c>
      <c r="Q3849">
        <v>0</v>
      </c>
      <c r="R3849">
        <v>60.975000000000001</v>
      </c>
      <c r="S3849">
        <v>3</v>
      </c>
      <c r="T3849" t="s">
        <v>828</v>
      </c>
      <c r="U3849">
        <v>70.983333000000002</v>
      </c>
      <c r="V3849">
        <v>56.678106</v>
      </c>
      <c r="W3849">
        <v>58.142856999999999</v>
      </c>
      <c r="X3849">
        <v>120.766665</v>
      </c>
      <c r="Y3849">
        <v>67.518364000000005</v>
      </c>
      <c r="Z3849">
        <v>7.4710000000000001</v>
      </c>
      <c r="AA3849">
        <v>2.9780000000000002</v>
      </c>
      <c r="AB3849">
        <v>0.121</v>
      </c>
      <c r="AC3849">
        <v>3.3000000000000002E-2</v>
      </c>
      <c r="AD3849">
        <v>2.9000000000000001E-2</v>
      </c>
      <c r="AE3849">
        <v>0</v>
      </c>
      <c r="AF3849">
        <v>24.867974</v>
      </c>
      <c r="AG3849">
        <v>8.3466190000000005</v>
      </c>
      <c r="AH3849">
        <v>58.006743999999998</v>
      </c>
      <c r="AI3849">
        <v>62.364091000000002</v>
      </c>
      <c r="AJ3849">
        <v>568.807503</v>
      </c>
      <c r="AK3849">
        <v>68.170473000000001</v>
      </c>
      <c r="AL3849">
        <v>6.8270949999999999</v>
      </c>
      <c r="AM3849">
        <v>151.91932700000001</v>
      </c>
      <c r="AN3849">
        <v>3.0150000000000001</v>
      </c>
      <c r="AO3849">
        <v>7.5609999999999999</v>
      </c>
      <c r="AP3849">
        <v>0</v>
      </c>
      <c r="AQ3849">
        <v>0</v>
      </c>
      <c r="AR3849">
        <v>117.833333</v>
      </c>
      <c r="AS3849">
        <v>69.166667000000004</v>
      </c>
      <c r="AT3849">
        <v>60.400002000000001</v>
      </c>
      <c r="AU3849">
        <v>59.766666000000001</v>
      </c>
      <c r="AV3849">
        <v>59.666666999999997</v>
      </c>
      <c r="AW3849">
        <v>59.066665999999998</v>
      </c>
      <c r="BB3849" t="s">
        <v>782</v>
      </c>
      <c r="BC3849">
        <v>67.216999999999999</v>
      </c>
      <c r="BD3849">
        <v>51.151000000000003</v>
      </c>
      <c r="BE3849">
        <v>67.268000000000001</v>
      </c>
      <c r="BF3849">
        <v>51.170999999999999</v>
      </c>
    </row>
    <row r="3850" spans="1:58" x14ac:dyDescent="0.25">
      <c r="A3850" s="1">
        <v>45587</v>
      </c>
      <c r="B3850" s="2">
        <v>0.90546083333333338</v>
      </c>
      <c r="C3850">
        <v>3739.15</v>
      </c>
      <c r="D3850">
        <v>11532.19</v>
      </c>
      <c r="E3850">
        <v>242.1</v>
      </c>
      <c r="F3850">
        <v>1.9100000000000001E-4</v>
      </c>
      <c r="G3850">
        <v>2.9100000000000001E-2</v>
      </c>
      <c r="H3850">
        <v>4215.3999999999996</v>
      </c>
      <c r="I3850">
        <v>0</v>
      </c>
      <c r="J3850">
        <v>59.997999999999998</v>
      </c>
      <c r="K3850">
        <v>4.6199999999999998E-2</v>
      </c>
      <c r="L3850">
        <v>0.62980000000000003</v>
      </c>
      <c r="M3850">
        <v>3.6843210000000002</v>
      </c>
      <c r="N3850">
        <v>1.4311849999999999</v>
      </c>
      <c r="O3850">
        <v>11530</v>
      </c>
      <c r="P3850">
        <v>15.175000000000001</v>
      </c>
      <c r="Q3850">
        <v>0</v>
      </c>
      <c r="R3850">
        <v>60.912500000000001</v>
      </c>
      <c r="S3850">
        <v>3</v>
      </c>
      <c r="T3850" t="s">
        <v>829</v>
      </c>
      <c r="U3850">
        <v>70.872221999999994</v>
      </c>
      <c r="V3850">
        <v>56.727809999999998</v>
      </c>
      <c r="W3850">
        <v>58.127754000000003</v>
      </c>
      <c r="X3850">
        <v>120.603335</v>
      </c>
      <c r="Y3850">
        <v>67.517139999999998</v>
      </c>
      <c r="Z3850">
        <v>7.6210000000000004</v>
      </c>
      <c r="AA3850">
        <v>2.984</v>
      </c>
      <c r="AB3850">
        <v>0.11799999999999999</v>
      </c>
      <c r="AC3850">
        <v>3.5999999999999997E-2</v>
      </c>
      <c r="AD3850">
        <v>2.7E-2</v>
      </c>
      <c r="AE3850">
        <v>0</v>
      </c>
      <c r="AF3850">
        <v>24.911894</v>
      </c>
      <c r="AG3850">
        <v>8.3465620000000005</v>
      </c>
      <c r="AH3850">
        <v>58.011414000000002</v>
      </c>
      <c r="AI3850">
        <v>63.609048000000001</v>
      </c>
      <c r="AJ3850">
        <v>570.05659800000001</v>
      </c>
      <c r="AK3850">
        <v>68.319891999999996</v>
      </c>
      <c r="AL3850">
        <v>6.829529</v>
      </c>
      <c r="AM3850">
        <v>151.919174</v>
      </c>
      <c r="AN3850">
        <v>3.02</v>
      </c>
      <c r="AO3850">
        <v>7.7119999999999997</v>
      </c>
      <c r="AP3850">
        <v>0</v>
      </c>
      <c r="AQ3850">
        <v>0</v>
      </c>
      <c r="AR3850">
        <v>117.633331</v>
      </c>
      <c r="AS3850">
        <v>68.600001000000006</v>
      </c>
      <c r="AT3850">
        <v>60.400002000000001</v>
      </c>
      <c r="AU3850">
        <v>59.799999</v>
      </c>
      <c r="AV3850">
        <v>59.700001</v>
      </c>
      <c r="AW3850">
        <v>59.099997999999999</v>
      </c>
      <c r="BB3850" t="s">
        <v>782</v>
      </c>
      <c r="BC3850">
        <v>67.218000000000004</v>
      </c>
      <c r="BD3850">
        <v>51.15</v>
      </c>
      <c r="BE3850">
        <v>67.268000000000001</v>
      </c>
      <c r="BF3850">
        <v>51.17</v>
      </c>
    </row>
    <row r="3851" spans="1:58" x14ac:dyDescent="0.25">
      <c r="A3851" s="1">
        <v>45587</v>
      </c>
      <c r="B3851" s="2">
        <v>0.90549554398148147</v>
      </c>
      <c r="C3851">
        <v>3742.15</v>
      </c>
      <c r="D3851">
        <v>11535.19</v>
      </c>
      <c r="E3851">
        <v>242.08</v>
      </c>
      <c r="F3851">
        <v>1.9599999999999999E-4</v>
      </c>
      <c r="G3851">
        <v>2.9100000000000001E-2</v>
      </c>
      <c r="H3851">
        <v>4215.3999999999996</v>
      </c>
      <c r="I3851">
        <v>0</v>
      </c>
      <c r="J3851">
        <v>60</v>
      </c>
      <c r="K3851">
        <v>4.7399999999999998E-2</v>
      </c>
      <c r="L3851">
        <v>0.6139</v>
      </c>
      <c r="M3851">
        <v>3.5963210000000001</v>
      </c>
      <c r="N3851">
        <v>1.427999</v>
      </c>
      <c r="O3851">
        <v>11533</v>
      </c>
      <c r="P3851">
        <v>15.175000000000001</v>
      </c>
      <c r="Q3851">
        <v>0</v>
      </c>
      <c r="R3851">
        <v>60.95</v>
      </c>
      <c r="S3851">
        <v>3</v>
      </c>
      <c r="T3851" t="s">
        <v>830</v>
      </c>
      <c r="U3851">
        <v>70.738889</v>
      </c>
      <c r="V3851">
        <v>56.755769000000001</v>
      </c>
      <c r="W3851">
        <v>58.135100999999999</v>
      </c>
      <c r="X3851">
        <v>120.489998</v>
      </c>
      <c r="Y3851">
        <v>67.518364000000005</v>
      </c>
      <c r="Z3851">
        <v>7.7679999999999998</v>
      </c>
      <c r="AA3851">
        <v>2.9790000000000001</v>
      </c>
      <c r="AB3851">
        <v>0.11600000000000001</v>
      </c>
      <c r="AC3851">
        <v>0.04</v>
      </c>
      <c r="AD3851">
        <v>2.4E-2</v>
      </c>
      <c r="AE3851">
        <v>0</v>
      </c>
      <c r="AF3851">
        <v>24.903597999999999</v>
      </c>
      <c r="AG3851">
        <v>8.3465190000000007</v>
      </c>
      <c r="AH3851">
        <v>58.019568999999997</v>
      </c>
      <c r="AI3851">
        <v>64.838622000000001</v>
      </c>
      <c r="AJ3851">
        <v>571.28808000000004</v>
      </c>
      <c r="AK3851">
        <v>68.467670999999996</v>
      </c>
      <c r="AL3851">
        <v>6.8262840000000002</v>
      </c>
      <c r="AM3851">
        <v>151.918823</v>
      </c>
      <c r="AN3851">
        <v>3.0190000000000001</v>
      </c>
      <c r="AO3851">
        <v>7.8609999999999998</v>
      </c>
      <c r="AP3851">
        <v>0</v>
      </c>
      <c r="AQ3851">
        <v>0</v>
      </c>
      <c r="AR3851">
        <v>117.433334</v>
      </c>
      <c r="AS3851">
        <v>68</v>
      </c>
      <c r="AT3851">
        <v>60.400002000000001</v>
      </c>
      <c r="AU3851">
        <v>59.799999</v>
      </c>
      <c r="AV3851">
        <v>59.700001</v>
      </c>
      <c r="AW3851">
        <v>59.099997999999999</v>
      </c>
      <c r="BB3851" t="s">
        <v>782</v>
      </c>
      <c r="BC3851">
        <v>67.218000000000004</v>
      </c>
      <c r="BD3851">
        <v>51.15</v>
      </c>
      <c r="BE3851">
        <v>67.268000000000001</v>
      </c>
      <c r="BF3851">
        <v>51.17</v>
      </c>
    </row>
    <row r="3852" spans="1:58" x14ac:dyDescent="0.25">
      <c r="A3852" s="1">
        <v>45587</v>
      </c>
      <c r="B3852" s="2">
        <v>0.90553027777777784</v>
      </c>
      <c r="C3852">
        <v>3745.15</v>
      </c>
      <c r="D3852">
        <v>11538.19</v>
      </c>
      <c r="E3852">
        <v>242.06</v>
      </c>
      <c r="F3852">
        <v>1.83E-4</v>
      </c>
      <c r="G3852">
        <v>2.9000000000000001E-2</v>
      </c>
      <c r="H3852">
        <v>4215.3999999999996</v>
      </c>
      <c r="I3852">
        <v>0</v>
      </c>
      <c r="J3852">
        <v>60</v>
      </c>
      <c r="K3852">
        <v>4.4299999999999999E-2</v>
      </c>
      <c r="L3852">
        <v>0.65559999999999996</v>
      </c>
      <c r="M3852">
        <v>3.8021859999999998</v>
      </c>
      <c r="N3852">
        <v>1.4232419999999999</v>
      </c>
      <c r="O3852">
        <v>11536</v>
      </c>
      <c r="P3852">
        <v>15.175000000000001</v>
      </c>
      <c r="Q3852">
        <v>0</v>
      </c>
      <c r="R3852">
        <v>61.075000000000003</v>
      </c>
      <c r="S3852">
        <v>3</v>
      </c>
      <c r="T3852" t="s">
        <v>831</v>
      </c>
      <c r="U3852">
        <v>70.538888</v>
      </c>
      <c r="V3852">
        <v>56.758580000000002</v>
      </c>
      <c r="W3852">
        <v>58.153469000000001</v>
      </c>
      <c r="X3852">
        <v>120.376668</v>
      </c>
      <c r="Y3852">
        <v>67.519588999999996</v>
      </c>
      <c r="Z3852">
        <v>7.915</v>
      </c>
      <c r="AA3852">
        <v>2.97</v>
      </c>
      <c r="AB3852">
        <v>0.115</v>
      </c>
      <c r="AC3852">
        <v>0.04</v>
      </c>
      <c r="AD3852">
        <v>2.3E-2</v>
      </c>
      <c r="AE3852">
        <v>0</v>
      </c>
      <c r="AF3852">
        <v>24.822375999999998</v>
      </c>
      <c r="AG3852">
        <v>8.3466640000000005</v>
      </c>
      <c r="AH3852">
        <v>58.002459999999999</v>
      </c>
      <c r="AI3852">
        <v>66.059909000000005</v>
      </c>
      <c r="AJ3852">
        <v>572.50942099999997</v>
      </c>
      <c r="AK3852">
        <v>68.614000000000004</v>
      </c>
      <c r="AL3852">
        <v>6.8218259999999997</v>
      </c>
      <c r="AM3852">
        <v>151.918564</v>
      </c>
      <c r="AN3852">
        <v>3.0089999999999999</v>
      </c>
      <c r="AO3852">
        <v>8.0090000000000003</v>
      </c>
      <c r="AP3852">
        <v>0</v>
      </c>
      <c r="AQ3852">
        <v>0</v>
      </c>
      <c r="AR3852">
        <v>117.199997</v>
      </c>
      <c r="AS3852">
        <v>67.399998999999994</v>
      </c>
      <c r="AT3852">
        <v>60.299999</v>
      </c>
      <c r="AU3852">
        <v>59.700001</v>
      </c>
      <c r="AV3852">
        <v>59.633333</v>
      </c>
      <c r="AW3852">
        <v>59</v>
      </c>
      <c r="BB3852" t="s">
        <v>782</v>
      </c>
      <c r="BC3852">
        <v>67.218000000000004</v>
      </c>
      <c r="BD3852">
        <v>51.149000000000001</v>
      </c>
      <c r="BE3852">
        <v>67.269000000000005</v>
      </c>
      <c r="BF3852">
        <v>51.168999999999997</v>
      </c>
    </row>
    <row r="3853" spans="1:58" x14ac:dyDescent="0.25">
      <c r="A3853" s="1">
        <v>45587</v>
      </c>
      <c r="B3853" s="2">
        <v>0.90556498842592592</v>
      </c>
      <c r="C3853">
        <v>3748.15</v>
      </c>
      <c r="D3853">
        <v>11541.19</v>
      </c>
      <c r="E3853">
        <v>242.07</v>
      </c>
      <c r="F3853">
        <v>1.8000000000000001E-4</v>
      </c>
      <c r="G3853">
        <v>2.9000000000000001E-2</v>
      </c>
      <c r="H3853">
        <v>4215.3999999999996</v>
      </c>
      <c r="I3853">
        <v>0</v>
      </c>
      <c r="J3853">
        <v>60</v>
      </c>
      <c r="K3853">
        <v>4.3700000000000003E-2</v>
      </c>
      <c r="L3853">
        <v>0.66439999999999999</v>
      </c>
      <c r="M3853">
        <v>3.372506</v>
      </c>
      <c r="N3853">
        <v>1.427025</v>
      </c>
      <c r="O3853">
        <v>11539</v>
      </c>
      <c r="P3853">
        <v>15.175000000000001</v>
      </c>
      <c r="Q3853">
        <v>0</v>
      </c>
      <c r="R3853">
        <v>61.237499999999997</v>
      </c>
      <c r="S3853">
        <v>3</v>
      </c>
      <c r="T3853" t="s">
        <v>832</v>
      </c>
      <c r="U3853">
        <v>70.466666000000004</v>
      </c>
      <c r="V3853">
        <v>56.752811000000001</v>
      </c>
      <c r="W3853">
        <v>58.175919</v>
      </c>
      <c r="X3853">
        <v>120.323334</v>
      </c>
      <c r="Y3853">
        <v>67.519588999999996</v>
      </c>
      <c r="Z3853">
        <v>8.0609999999999999</v>
      </c>
      <c r="AA3853">
        <v>2.964</v>
      </c>
      <c r="AB3853">
        <v>0.12</v>
      </c>
      <c r="AC3853">
        <v>4.1000000000000002E-2</v>
      </c>
      <c r="AD3853">
        <v>0.02</v>
      </c>
      <c r="AE3853">
        <v>0</v>
      </c>
      <c r="AF3853">
        <v>24.685538999999999</v>
      </c>
      <c r="AG3853">
        <v>8.3467479999999998</v>
      </c>
      <c r="AH3853">
        <v>57.997871000000004</v>
      </c>
      <c r="AI3853">
        <v>67.287109999999998</v>
      </c>
      <c r="AJ3853">
        <v>573.73051799999996</v>
      </c>
      <c r="AK3853">
        <v>68.760799000000006</v>
      </c>
      <c r="AL3853">
        <v>6.8254679999999999</v>
      </c>
      <c r="AM3853">
        <v>151.91847200000001</v>
      </c>
      <c r="AN3853">
        <v>2.9929999999999999</v>
      </c>
      <c r="AO3853">
        <v>8.157</v>
      </c>
      <c r="AP3853">
        <v>0</v>
      </c>
      <c r="AQ3853">
        <v>0</v>
      </c>
      <c r="AR3853">
        <v>117.166664</v>
      </c>
      <c r="AS3853">
        <v>67</v>
      </c>
      <c r="AT3853">
        <v>60.233333999999999</v>
      </c>
      <c r="AU3853">
        <v>59.733333999999999</v>
      </c>
      <c r="AV3853">
        <v>59.633333</v>
      </c>
      <c r="AW3853">
        <v>59.033332999999999</v>
      </c>
      <c r="BB3853" t="s">
        <v>782</v>
      </c>
      <c r="BC3853">
        <v>67.218000000000004</v>
      </c>
      <c r="BD3853">
        <v>51.148000000000003</v>
      </c>
      <c r="BE3853">
        <v>67.269000000000005</v>
      </c>
      <c r="BF3853">
        <v>51.168999999999997</v>
      </c>
    </row>
    <row r="3854" spans="1:58" x14ac:dyDescent="0.25">
      <c r="A3854" s="1">
        <v>45587</v>
      </c>
      <c r="B3854" s="2">
        <v>0.90559972222222229</v>
      </c>
      <c r="C3854">
        <v>3751.15</v>
      </c>
      <c r="D3854">
        <v>11544.19</v>
      </c>
      <c r="E3854">
        <v>242.08</v>
      </c>
      <c r="F3854">
        <v>1.8900000000000001E-4</v>
      </c>
      <c r="G3854">
        <v>2.9100000000000001E-2</v>
      </c>
      <c r="H3854">
        <v>4215.3999999999996</v>
      </c>
      <c r="I3854">
        <v>0</v>
      </c>
      <c r="J3854">
        <v>60.002000000000002</v>
      </c>
      <c r="K3854">
        <v>4.5600000000000002E-2</v>
      </c>
      <c r="L3854">
        <v>0.63649999999999995</v>
      </c>
      <c r="M3854">
        <v>3.8233419999999998</v>
      </c>
      <c r="N3854">
        <v>1.4318409999999999</v>
      </c>
      <c r="O3854">
        <v>11542</v>
      </c>
      <c r="P3854">
        <v>15.175000000000001</v>
      </c>
      <c r="Q3854">
        <v>0</v>
      </c>
      <c r="R3854">
        <v>61.15</v>
      </c>
      <c r="S3854">
        <v>3</v>
      </c>
      <c r="T3854" t="s">
        <v>833</v>
      </c>
      <c r="U3854">
        <v>70.327777999999995</v>
      </c>
      <c r="V3854">
        <v>56.753106000000002</v>
      </c>
      <c r="W3854">
        <v>58.197144000000002</v>
      </c>
      <c r="X3854">
        <v>120.246666</v>
      </c>
      <c r="Y3854">
        <v>67.518364000000005</v>
      </c>
      <c r="Z3854">
        <v>8.2110000000000003</v>
      </c>
      <c r="AA3854">
        <v>2.972</v>
      </c>
      <c r="AB3854">
        <v>0.12</v>
      </c>
      <c r="AC3854">
        <v>0.04</v>
      </c>
      <c r="AD3854">
        <v>1.7999999999999999E-2</v>
      </c>
      <c r="AE3854">
        <v>0</v>
      </c>
      <c r="AF3854">
        <v>24.704975999999998</v>
      </c>
      <c r="AG3854">
        <v>8.3466729999999991</v>
      </c>
      <c r="AH3854">
        <v>58.005062000000002</v>
      </c>
      <c r="AI3854">
        <v>68.536455000000004</v>
      </c>
      <c r="AJ3854">
        <v>574.98198100000002</v>
      </c>
      <c r="AK3854">
        <v>68.909981999999999</v>
      </c>
      <c r="AL3854">
        <v>6.8314159999999999</v>
      </c>
      <c r="AM3854">
        <v>151.91845699999999</v>
      </c>
      <c r="AN3854">
        <v>2.9950000000000001</v>
      </c>
      <c r="AO3854">
        <v>8.3089999999999993</v>
      </c>
      <c r="AP3854">
        <v>0</v>
      </c>
      <c r="AQ3854">
        <v>0</v>
      </c>
      <c r="AR3854">
        <v>116.933334</v>
      </c>
      <c r="AS3854">
        <v>66.533332999999999</v>
      </c>
      <c r="AT3854">
        <v>60.200001</v>
      </c>
      <c r="AU3854">
        <v>59.700001</v>
      </c>
      <c r="AV3854">
        <v>59.599997999999999</v>
      </c>
      <c r="AW3854">
        <v>59</v>
      </c>
      <c r="BB3854" t="s">
        <v>782</v>
      </c>
      <c r="BC3854">
        <v>67.218999999999994</v>
      </c>
      <c r="BD3854">
        <v>51.148000000000003</v>
      </c>
      <c r="BE3854">
        <v>67.269000000000005</v>
      </c>
      <c r="BF3854">
        <v>51.167999999999999</v>
      </c>
    </row>
    <row r="3855" spans="1:58" x14ac:dyDescent="0.25">
      <c r="A3855" s="1">
        <v>45587</v>
      </c>
      <c r="B3855" s="2">
        <v>0.90563444444444452</v>
      </c>
      <c r="C3855">
        <v>3754.15</v>
      </c>
      <c r="D3855">
        <v>11547.19</v>
      </c>
      <c r="E3855">
        <v>242.09</v>
      </c>
      <c r="F3855">
        <v>1.8599999999999999E-4</v>
      </c>
      <c r="G3855">
        <v>2.9100000000000001E-2</v>
      </c>
      <c r="H3855">
        <v>4215.3999999999996</v>
      </c>
      <c r="I3855">
        <v>0</v>
      </c>
      <c r="J3855">
        <v>60.003999999999998</v>
      </c>
      <c r="K3855">
        <v>4.5100000000000001E-2</v>
      </c>
      <c r="L3855">
        <v>0.64500000000000002</v>
      </c>
      <c r="M3855">
        <v>3.9075769999999999</v>
      </c>
      <c r="N3855">
        <v>1.4356230000000001</v>
      </c>
      <c r="O3855">
        <v>11545</v>
      </c>
      <c r="P3855">
        <v>15.175000000000001</v>
      </c>
      <c r="Q3855">
        <v>0</v>
      </c>
      <c r="R3855">
        <v>61.112499999999997</v>
      </c>
      <c r="S3855">
        <v>3</v>
      </c>
      <c r="T3855" t="s">
        <v>834</v>
      </c>
      <c r="U3855">
        <v>70.199999000000005</v>
      </c>
      <c r="V3855">
        <v>56.754733999999999</v>
      </c>
      <c r="W3855">
        <v>58.216327999999997</v>
      </c>
      <c r="X3855">
        <v>120.13</v>
      </c>
      <c r="Y3855">
        <v>67.517139999999998</v>
      </c>
      <c r="Z3855">
        <v>8.3610000000000007</v>
      </c>
      <c r="AA3855">
        <v>2.9780000000000002</v>
      </c>
      <c r="AB3855">
        <v>0.121</v>
      </c>
      <c r="AC3855">
        <v>3.9E-2</v>
      </c>
      <c r="AD3855">
        <v>1.7999999999999999E-2</v>
      </c>
      <c r="AE3855">
        <v>0</v>
      </c>
      <c r="AF3855">
        <v>24.891501000000002</v>
      </c>
      <c r="AG3855">
        <v>8.3463180000000001</v>
      </c>
      <c r="AH3855">
        <v>58.055107</v>
      </c>
      <c r="AI3855">
        <v>69.787644999999998</v>
      </c>
      <c r="AJ3855">
        <v>576.23726999999997</v>
      </c>
      <c r="AK3855">
        <v>69.060379999999995</v>
      </c>
      <c r="AL3855">
        <v>6.826581</v>
      </c>
      <c r="AM3855">
        <v>151.91830400000001</v>
      </c>
      <c r="AN3855">
        <v>3.0169999999999999</v>
      </c>
      <c r="AO3855">
        <v>8.4600000000000009</v>
      </c>
      <c r="AP3855">
        <v>0</v>
      </c>
      <c r="AQ3855">
        <v>0</v>
      </c>
      <c r="AR3855">
        <v>116.599998</v>
      </c>
      <c r="AS3855">
        <v>66.099997999999999</v>
      </c>
      <c r="AT3855">
        <v>60.200001</v>
      </c>
      <c r="AU3855">
        <v>59.700001</v>
      </c>
      <c r="AV3855">
        <v>59.599997999999999</v>
      </c>
      <c r="AW3855">
        <v>59</v>
      </c>
      <c r="BB3855" t="s">
        <v>782</v>
      </c>
      <c r="BC3855">
        <v>67.218999999999994</v>
      </c>
      <c r="BD3855">
        <v>51.146999999999998</v>
      </c>
      <c r="BE3855">
        <v>67.269000000000005</v>
      </c>
      <c r="BF3855">
        <v>51.167999999999999</v>
      </c>
    </row>
    <row r="3856" spans="1:58" x14ac:dyDescent="0.25">
      <c r="A3856" s="1">
        <v>45587</v>
      </c>
      <c r="B3856" s="2">
        <v>0.90566916666666675</v>
      </c>
      <c r="C3856">
        <v>3757.15</v>
      </c>
      <c r="D3856">
        <v>11550.19</v>
      </c>
      <c r="E3856">
        <v>242.11</v>
      </c>
      <c r="F3856">
        <v>1.9900000000000001E-4</v>
      </c>
      <c r="G3856">
        <v>2.9100000000000001E-2</v>
      </c>
      <c r="H3856">
        <v>4215.3999999999996</v>
      </c>
      <c r="I3856">
        <v>0</v>
      </c>
      <c r="J3856">
        <v>60.003</v>
      </c>
      <c r="K3856">
        <v>4.8099999999999997E-2</v>
      </c>
      <c r="L3856">
        <v>0.60389999999999999</v>
      </c>
      <c r="M3856">
        <v>3.9139840000000001</v>
      </c>
      <c r="N3856">
        <v>1.440626</v>
      </c>
      <c r="O3856">
        <v>11548</v>
      </c>
      <c r="P3856">
        <v>15.175000000000001</v>
      </c>
      <c r="Q3856">
        <v>0</v>
      </c>
      <c r="R3856">
        <v>60.987499999999997</v>
      </c>
      <c r="S3856">
        <v>3</v>
      </c>
      <c r="T3856" t="s">
        <v>835</v>
      </c>
      <c r="U3856">
        <v>70.072221999999996</v>
      </c>
      <c r="V3856">
        <v>56.757544000000003</v>
      </c>
      <c r="W3856">
        <v>58.233879000000002</v>
      </c>
      <c r="X3856">
        <v>119.959999</v>
      </c>
      <c r="Y3856">
        <v>67.518364000000005</v>
      </c>
      <c r="Z3856">
        <v>8.5129999999999999</v>
      </c>
      <c r="AA3856">
        <v>3.0030000000000001</v>
      </c>
      <c r="AB3856">
        <v>0.121</v>
      </c>
      <c r="AC3856">
        <v>3.6999999999999998E-2</v>
      </c>
      <c r="AD3856">
        <v>0.02</v>
      </c>
      <c r="AE3856">
        <v>0</v>
      </c>
      <c r="AF3856">
        <v>25.108384999999998</v>
      </c>
      <c r="AG3856">
        <v>8.34619</v>
      </c>
      <c r="AH3856">
        <v>58.070098999999999</v>
      </c>
      <c r="AI3856">
        <v>71.053432000000001</v>
      </c>
      <c r="AJ3856">
        <v>577.50306499999999</v>
      </c>
      <c r="AK3856">
        <v>69.212288999999998</v>
      </c>
      <c r="AL3856">
        <v>6.8299120000000002</v>
      </c>
      <c r="AM3856">
        <v>151.91847200000001</v>
      </c>
      <c r="AN3856">
        <v>3.044</v>
      </c>
      <c r="AO3856">
        <v>8.6129999999999995</v>
      </c>
      <c r="AP3856">
        <v>0</v>
      </c>
      <c r="AQ3856">
        <v>0</v>
      </c>
      <c r="AR3856">
        <v>116.19999900000001</v>
      </c>
      <c r="AS3856">
        <v>65.733332000000004</v>
      </c>
      <c r="AT3856">
        <v>60.200001</v>
      </c>
      <c r="AU3856">
        <v>59.700001</v>
      </c>
      <c r="AV3856">
        <v>59.599997999999999</v>
      </c>
      <c r="AW3856">
        <v>59</v>
      </c>
      <c r="BB3856" t="s">
        <v>782</v>
      </c>
      <c r="BC3856">
        <v>67.218999999999994</v>
      </c>
      <c r="BD3856">
        <v>51.146999999999998</v>
      </c>
      <c r="BE3856">
        <v>67.27</v>
      </c>
      <c r="BF3856">
        <v>51.167000000000002</v>
      </c>
    </row>
    <row r="3857" spans="1:58" x14ac:dyDescent="0.25">
      <c r="A3857" s="1">
        <v>45587</v>
      </c>
      <c r="B3857" s="2">
        <v>0.90570388888888897</v>
      </c>
      <c r="C3857">
        <v>3760.15</v>
      </c>
      <c r="D3857">
        <v>11553.19</v>
      </c>
      <c r="E3857">
        <v>242.12</v>
      </c>
      <c r="F3857">
        <v>1.93E-4</v>
      </c>
      <c r="G3857">
        <v>2.9100000000000001E-2</v>
      </c>
      <c r="H3857">
        <v>4215.3999999999996</v>
      </c>
      <c r="I3857">
        <v>0</v>
      </c>
      <c r="J3857">
        <v>60</v>
      </c>
      <c r="K3857">
        <v>4.6899999999999997E-2</v>
      </c>
      <c r="L3857">
        <v>0.62109999999999999</v>
      </c>
      <c r="M3857">
        <v>4.2899219999999998</v>
      </c>
      <c r="N3857">
        <v>1.4423429999999999</v>
      </c>
      <c r="O3857">
        <v>11551</v>
      </c>
      <c r="P3857">
        <v>15.175000000000001</v>
      </c>
      <c r="Q3857">
        <v>0</v>
      </c>
      <c r="R3857">
        <v>60.912500000000001</v>
      </c>
      <c r="S3857">
        <v>3</v>
      </c>
      <c r="T3857" t="s">
        <v>836</v>
      </c>
      <c r="U3857">
        <v>69.916667000000004</v>
      </c>
      <c r="V3857">
        <v>56.762129999999999</v>
      </c>
      <c r="W3857">
        <v>58.244898999999997</v>
      </c>
      <c r="X3857">
        <v>119.78666699999999</v>
      </c>
      <c r="Y3857">
        <v>67.519588999999996</v>
      </c>
      <c r="Z3857">
        <v>8.6620000000000008</v>
      </c>
      <c r="AA3857">
        <v>3.008</v>
      </c>
      <c r="AB3857">
        <v>0.121</v>
      </c>
      <c r="AC3857">
        <v>3.5999999999999997E-2</v>
      </c>
      <c r="AD3857">
        <v>1.9E-2</v>
      </c>
      <c r="AE3857">
        <v>0</v>
      </c>
      <c r="AF3857">
        <v>25.174724000000001</v>
      </c>
      <c r="AG3857">
        <v>8.3461470000000002</v>
      </c>
      <c r="AH3857">
        <v>58.078003000000002</v>
      </c>
      <c r="AI3857">
        <v>72.294533000000001</v>
      </c>
      <c r="AJ3857">
        <v>578.73794799999996</v>
      </c>
      <c r="AK3857">
        <v>69.360242</v>
      </c>
      <c r="AL3857">
        <v>6.831054</v>
      </c>
      <c r="AM3857">
        <v>151.91864000000001</v>
      </c>
      <c r="AN3857">
        <v>3.052</v>
      </c>
      <c r="AO3857">
        <v>8.7629999999999999</v>
      </c>
      <c r="AP3857">
        <v>0</v>
      </c>
      <c r="AQ3857">
        <v>0</v>
      </c>
      <c r="AR3857">
        <v>115.80000099999999</v>
      </c>
      <c r="AS3857">
        <v>65.300000999999995</v>
      </c>
      <c r="AT3857">
        <v>60.166666999999997</v>
      </c>
      <c r="AU3857">
        <v>59.700001</v>
      </c>
      <c r="AV3857">
        <v>59.566665999999998</v>
      </c>
      <c r="AW3857">
        <v>58.966667000000001</v>
      </c>
      <c r="BB3857" t="s">
        <v>782</v>
      </c>
      <c r="BC3857">
        <v>67.218999999999994</v>
      </c>
      <c r="BD3857">
        <v>51.146000000000001</v>
      </c>
      <c r="BE3857">
        <v>67.27</v>
      </c>
      <c r="BF3857">
        <v>51.165999999999997</v>
      </c>
    </row>
    <row r="3858" spans="1:58" x14ac:dyDescent="0.25">
      <c r="A3858" s="1">
        <v>45587</v>
      </c>
      <c r="B3858" s="2">
        <v>0.9057386111111112</v>
      </c>
      <c r="C3858">
        <v>3763.15</v>
      </c>
      <c r="D3858">
        <v>11556.19</v>
      </c>
      <c r="E3858">
        <v>242.13</v>
      </c>
      <c r="F3858">
        <v>1.9699999999999999E-4</v>
      </c>
      <c r="G3858">
        <v>2.92E-2</v>
      </c>
      <c r="H3858">
        <v>4215.3999999999996</v>
      </c>
      <c r="I3858">
        <v>0</v>
      </c>
      <c r="J3858">
        <v>60.003</v>
      </c>
      <c r="K3858">
        <v>4.7699999999999999E-2</v>
      </c>
      <c r="L3858">
        <v>0.61140000000000005</v>
      </c>
      <c r="M3858">
        <v>4.2930419999999998</v>
      </c>
      <c r="N3858">
        <v>1.443316</v>
      </c>
      <c r="O3858">
        <v>11554</v>
      </c>
      <c r="P3858">
        <v>15.175000000000001</v>
      </c>
      <c r="Q3858">
        <v>0</v>
      </c>
      <c r="R3858">
        <v>61.012500000000003</v>
      </c>
      <c r="S3858">
        <v>3</v>
      </c>
      <c r="T3858" t="s">
        <v>837</v>
      </c>
      <c r="U3858">
        <v>69.761111999999997</v>
      </c>
      <c r="V3858">
        <v>56.765827999999999</v>
      </c>
      <c r="W3858">
        <v>58.250611999999997</v>
      </c>
      <c r="X3858">
        <v>119.643333</v>
      </c>
      <c r="Y3858">
        <v>67.519997000000004</v>
      </c>
      <c r="Z3858">
        <v>8.8079999999999998</v>
      </c>
      <c r="AA3858">
        <v>3</v>
      </c>
      <c r="AB3858">
        <v>0.123</v>
      </c>
      <c r="AC3858">
        <v>3.4000000000000002E-2</v>
      </c>
      <c r="AD3858">
        <v>2.1999999999999999E-2</v>
      </c>
      <c r="AE3858">
        <v>0</v>
      </c>
      <c r="AF3858">
        <v>25.07385</v>
      </c>
      <c r="AG3858">
        <v>8.3461949999999998</v>
      </c>
      <c r="AH3858">
        <v>58.070625</v>
      </c>
      <c r="AI3858">
        <v>73.520381999999998</v>
      </c>
      <c r="AJ3858">
        <v>579.96791299999995</v>
      </c>
      <c r="AK3858">
        <v>69.507619000000005</v>
      </c>
      <c r="AL3858">
        <v>6.8289200000000001</v>
      </c>
      <c r="AM3858">
        <v>151.91859400000001</v>
      </c>
      <c r="AN3858">
        <v>3.0390000000000001</v>
      </c>
      <c r="AO3858">
        <v>8.9109999999999996</v>
      </c>
      <c r="AP3858">
        <v>0</v>
      </c>
      <c r="AQ3858">
        <v>0</v>
      </c>
      <c r="AR3858">
        <v>115.400002</v>
      </c>
      <c r="AS3858">
        <v>64.966667000000001</v>
      </c>
      <c r="AT3858">
        <v>60.099997999999999</v>
      </c>
      <c r="AU3858">
        <v>59.700001</v>
      </c>
      <c r="AV3858">
        <v>59.5</v>
      </c>
      <c r="AW3858">
        <v>58.900002000000001</v>
      </c>
      <c r="BB3858" t="s">
        <v>782</v>
      </c>
      <c r="BC3858">
        <v>67.218999999999994</v>
      </c>
      <c r="BD3858">
        <v>51.146000000000001</v>
      </c>
      <c r="BE3858">
        <v>67.27</v>
      </c>
      <c r="BF3858">
        <v>51.165999999999997</v>
      </c>
    </row>
    <row r="3859" spans="1:58" x14ac:dyDescent="0.25">
      <c r="A3859" s="1">
        <v>45587</v>
      </c>
      <c r="B3859" s="2">
        <v>0.90577333333333343</v>
      </c>
      <c r="C3859">
        <v>3766.15</v>
      </c>
      <c r="D3859">
        <v>11559.19</v>
      </c>
      <c r="E3859">
        <v>242.14</v>
      </c>
      <c r="F3859">
        <v>2.05E-4</v>
      </c>
      <c r="G3859">
        <v>2.92E-2</v>
      </c>
      <c r="H3859">
        <v>4215.3999999999996</v>
      </c>
      <c r="I3859">
        <v>0</v>
      </c>
      <c r="J3859">
        <v>60.002000000000002</v>
      </c>
      <c r="K3859">
        <v>4.9599999999999998E-2</v>
      </c>
      <c r="L3859">
        <v>0.58919999999999995</v>
      </c>
      <c r="M3859">
        <v>3.4005860000000001</v>
      </c>
      <c r="N3859">
        <v>1.448129</v>
      </c>
      <c r="O3859">
        <v>11557</v>
      </c>
      <c r="P3859">
        <v>15.175000000000001</v>
      </c>
      <c r="Q3859">
        <v>0</v>
      </c>
      <c r="R3859">
        <v>61.075000000000003</v>
      </c>
      <c r="S3859">
        <v>3</v>
      </c>
      <c r="T3859" t="s">
        <v>838</v>
      </c>
      <c r="U3859">
        <v>69.638889000000006</v>
      </c>
      <c r="V3859">
        <v>56.769970000000001</v>
      </c>
      <c r="W3859">
        <v>58.254693000000003</v>
      </c>
      <c r="X3859">
        <v>119.553335</v>
      </c>
      <c r="Y3859">
        <v>67.519997000000004</v>
      </c>
      <c r="Z3859">
        <v>8.9580000000000002</v>
      </c>
      <c r="AA3859">
        <v>2.9969999999999999</v>
      </c>
      <c r="AB3859">
        <v>0.124</v>
      </c>
      <c r="AC3859">
        <v>3.2000000000000001E-2</v>
      </c>
      <c r="AD3859">
        <v>2.4E-2</v>
      </c>
      <c r="AE3859">
        <v>0</v>
      </c>
      <c r="AF3859">
        <v>24.933202000000001</v>
      </c>
      <c r="AG3859">
        <v>8.3462099999999992</v>
      </c>
      <c r="AH3859">
        <v>58.068272</v>
      </c>
      <c r="AI3859">
        <v>74.764778000000007</v>
      </c>
      <c r="AJ3859">
        <v>581.21445600000004</v>
      </c>
      <c r="AK3859">
        <v>69.656717999999998</v>
      </c>
      <c r="AL3859">
        <v>6.8302839999999998</v>
      </c>
      <c r="AM3859">
        <v>151.91859400000001</v>
      </c>
      <c r="AN3859">
        <v>3.0219999999999998</v>
      </c>
      <c r="AO3859">
        <v>9.0619999999999994</v>
      </c>
      <c r="AP3859">
        <v>0</v>
      </c>
      <c r="AQ3859">
        <v>0</v>
      </c>
      <c r="AR3859">
        <v>114.966667</v>
      </c>
      <c r="AS3859">
        <v>64.699999000000005</v>
      </c>
      <c r="AT3859">
        <v>60.099997999999999</v>
      </c>
      <c r="AU3859">
        <v>59.666666999999997</v>
      </c>
      <c r="AV3859">
        <v>59.5</v>
      </c>
      <c r="AW3859">
        <v>58.900002000000001</v>
      </c>
      <c r="BB3859" t="s">
        <v>782</v>
      </c>
      <c r="BC3859">
        <v>67.22</v>
      </c>
      <c r="BD3859">
        <v>51.146000000000001</v>
      </c>
      <c r="BE3859">
        <v>67.27</v>
      </c>
      <c r="BF3859">
        <v>51.165999999999997</v>
      </c>
    </row>
    <row r="3860" spans="1:58" x14ac:dyDescent="0.25">
      <c r="A3860" s="1">
        <v>45587</v>
      </c>
      <c r="B3860" s="2">
        <v>0.90580805555555566</v>
      </c>
      <c r="C3860">
        <v>3769.15</v>
      </c>
      <c r="D3860">
        <v>11562.19</v>
      </c>
      <c r="E3860">
        <v>242.14</v>
      </c>
      <c r="F3860">
        <v>1.9599999999999999E-4</v>
      </c>
      <c r="G3860">
        <v>2.93E-2</v>
      </c>
      <c r="H3860">
        <v>4215.3999999999996</v>
      </c>
      <c r="I3860">
        <v>0</v>
      </c>
      <c r="J3860">
        <v>60.003</v>
      </c>
      <c r="K3860">
        <v>4.7399999999999998E-2</v>
      </c>
      <c r="L3860">
        <v>0.61850000000000005</v>
      </c>
      <c r="M3860">
        <v>3.92638</v>
      </c>
      <c r="N3860">
        <v>1.4473450000000001</v>
      </c>
      <c r="O3860">
        <v>11560</v>
      </c>
      <c r="P3860">
        <v>15.175000000000001</v>
      </c>
      <c r="Q3860">
        <v>0</v>
      </c>
      <c r="R3860">
        <v>61.087499999999999</v>
      </c>
      <c r="S3860">
        <v>3</v>
      </c>
      <c r="T3860" t="s">
        <v>839</v>
      </c>
      <c r="U3860">
        <v>69.527777999999998</v>
      </c>
      <c r="V3860">
        <v>56.773964999999997</v>
      </c>
      <c r="W3860">
        <v>58.256324999999997</v>
      </c>
      <c r="X3860">
        <v>119.296666</v>
      </c>
      <c r="Y3860">
        <v>67.519997000000004</v>
      </c>
      <c r="Z3860">
        <v>9.1069999999999993</v>
      </c>
      <c r="AA3860">
        <v>2.988</v>
      </c>
      <c r="AB3860">
        <v>0.13100000000000001</v>
      </c>
      <c r="AC3860">
        <v>3.1E-2</v>
      </c>
      <c r="AD3860">
        <v>2.5000000000000001E-2</v>
      </c>
      <c r="AE3860">
        <v>0</v>
      </c>
      <c r="AF3860">
        <v>24.907561000000001</v>
      </c>
      <c r="AG3860">
        <v>8.3460660000000004</v>
      </c>
      <c r="AH3860">
        <v>58.082977</v>
      </c>
      <c r="AI3860">
        <v>76.012542999999994</v>
      </c>
      <c r="AJ3860">
        <v>582.46221400000002</v>
      </c>
      <c r="AK3860">
        <v>69.806228000000004</v>
      </c>
      <c r="AL3860">
        <v>6.8296559999999999</v>
      </c>
      <c r="AM3860">
        <v>151.91842700000001</v>
      </c>
      <c r="AN3860">
        <v>3.0190000000000001</v>
      </c>
      <c r="AO3860">
        <v>9.2129999999999992</v>
      </c>
      <c r="AP3860">
        <v>0</v>
      </c>
      <c r="AQ3860">
        <v>0</v>
      </c>
      <c r="AR3860">
        <v>114.566666</v>
      </c>
      <c r="AS3860">
        <v>64.400002000000001</v>
      </c>
      <c r="AT3860">
        <v>60.099997999999999</v>
      </c>
      <c r="AU3860">
        <v>59.700001</v>
      </c>
      <c r="AV3860">
        <v>59.5</v>
      </c>
      <c r="AW3860">
        <v>58.900002000000001</v>
      </c>
      <c r="BB3860" t="s">
        <v>782</v>
      </c>
      <c r="BC3860">
        <v>67.22</v>
      </c>
      <c r="BD3860">
        <v>51.145000000000003</v>
      </c>
      <c r="BE3860">
        <v>67.271000000000001</v>
      </c>
      <c r="BF3860">
        <v>51.164999999999999</v>
      </c>
    </row>
    <row r="3861" spans="1:58" x14ac:dyDescent="0.25">
      <c r="A3861" s="1">
        <v>45587</v>
      </c>
      <c r="B3861" s="2">
        <v>0.90584277777777789</v>
      </c>
      <c r="C3861">
        <v>3772.15</v>
      </c>
      <c r="D3861">
        <v>11565.19</v>
      </c>
      <c r="E3861">
        <v>242.13</v>
      </c>
      <c r="F3861">
        <v>1.9100000000000001E-4</v>
      </c>
      <c r="G3861">
        <v>2.93E-2</v>
      </c>
      <c r="H3861">
        <v>4215.3999999999996</v>
      </c>
      <c r="I3861">
        <v>0</v>
      </c>
      <c r="J3861">
        <v>60.000999999999998</v>
      </c>
      <c r="K3861">
        <v>4.6399999999999997E-2</v>
      </c>
      <c r="L3861">
        <v>0.63239999999999996</v>
      </c>
      <c r="M3861">
        <v>4.1295719999999996</v>
      </c>
      <c r="N3861">
        <v>1.442035</v>
      </c>
      <c r="O3861">
        <v>11563</v>
      </c>
      <c r="P3861">
        <v>15.175000000000001</v>
      </c>
      <c r="Q3861">
        <v>0</v>
      </c>
      <c r="R3861">
        <v>61.075000000000003</v>
      </c>
      <c r="S3861">
        <v>3</v>
      </c>
      <c r="T3861" t="s">
        <v>840</v>
      </c>
      <c r="U3861">
        <v>69.416667000000004</v>
      </c>
      <c r="V3861">
        <v>56.781360999999997</v>
      </c>
      <c r="W3861">
        <v>58.256324999999997</v>
      </c>
      <c r="X3861">
        <v>119.233332</v>
      </c>
      <c r="Y3861">
        <v>67.519997000000004</v>
      </c>
      <c r="Z3861">
        <v>9.2569999999999997</v>
      </c>
      <c r="AA3861">
        <v>2.9969999999999999</v>
      </c>
      <c r="AB3861">
        <v>0.13300000000000001</v>
      </c>
      <c r="AC3861">
        <v>2.8000000000000001E-2</v>
      </c>
      <c r="AD3861">
        <v>2.7E-2</v>
      </c>
      <c r="AE3861">
        <v>0</v>
      </c>
      <c r="AF3861">
        <v>25.020714999999999</v>
      </c>
      <c r="AG3861">
        <v>8.3465399999999992</v>
      </c>
      <c r="AH3861">
        <v>58.032223000000002</v>
      </c>
      <c r="AI3861">
        <v>77.262366</v>
      </c>
      <c r="AJ3861">
        <v>583.705782</v>
      </c>
      <c r="AK3861">
        <v>69.955478999999997</v>
      </c>
      <c r="AL3861">
        <v>6.8262549999999997</v>
      </c>
      <c r="AM3861">
        <v>151.91828899999999</v>
      </c>
      <c r="AN3861">
        <v>3.032</v>
      </c>
      <c r="AO3861">
        <v>9.3640000000000008</v>
      </c>
      <c r="AP3861">
        <v>0</v>
      </c>
      <c r="AQ3861">
        <v>0</v>
      </c>
      <c r="AR3861">
        <v>114.19999900000001</v>
      </c>
      <c r="AS3861">
        <v>64.199999000000005</v>
      </c>
      <c r="AT3861">
        <v>60</v>
      </c>
      <c r="AU3861">
        <v>59.700001</v>
      </c>
      <c r="AV3861">
        <v>59.5</v>
      </c>
      <c r="AW3861">
        <v>58.900002000000001</v>
      </c>
      <c r="BB3861" t="s">
        <v>782</v>
      </c>
      <c r="BC3861">
        <v>67.22</v>
      </c>
      <c r="BD3861">
        <v>51.143999999999998</v>
      </c>
      <c r="BE3861">
        <v>67.271000000000001</v>
      </c>
      <c r="BF3861">
        <v>51.164000000000001</v>
      </c>
    </row>
    <row r="3862" spans="1:58" x14ac:dyDescent="0.25">
      <c r="A3862" s="1">
        <v>45587</v>
      </c>
      <c r="B3862" s="2">
        <v>0.90587748842592597</v>
      </c>
      <c r="C3862">
        <v>3775.15</v>
      </c>
      <c r="D3862">
        <v>11568.19</v>
      </c>
      <c r="E3862">
        <v>242.13</v>
      </c>
      <c r="F3862">
        <v>1.9699999999999999E-4</v>
      </c>
      <c r="G3862">
        <v>2.93E-2</v>
      </c>
      <c r="H3862">
        <v>4215.3999999999996</v>
      </c>
      <c r="I3862">
        <v>0</v>
      </c>
      <c r="J3862">
        <v>60.002000000000002</v>
      </c>
      <c r="K3862">
        <v>4.7600000000000003E-2</v>
      </c>
      <c r="L3862">
        <v>0.61619999999999997</v>
      </c>
      <c r="M3862">
        <v>4.1327569999999998</v>
      </c>
      <c r="N3862">
        <v>1.4397219999999999</v>
      </c>
      <c r="O3862">
        <v>11566</v>
      </c>
      <c r="P3862">
        <v>15.175000000000001</v>
      </c>
      <c r="Q3862">
        <v>0</v>
      </c>
      <c r="R3862">
        <v>60.924999999999997</v>
      </c>
      <c r="S3862">
        <v>3</v>
      </c>
      <c r="T3862" t="s">
        <v>841</v>
      </c>
      <c r="U3862">
        <v>69.344444999999993</v>
      </c>
      <c r="V3862">
        <v>56.789349000000001</v>
      </c>
      <c r="W3862">
        <v>58.254285000000003</v>
      </c>
      <c r="X3862">
        <v>119.186666</v>
      </c>
      <c r="Y3862">
        <v>67.519997000000004</v>
      </c>
      <c r="Z3862">
        <v>9.407</v>
      </c>
      <c r="AA3862">
        <v>3.004</v>
      </c>
      <c r="AB3862">
        <v>0.13500000000000001</v>
      </c>
      <c r="AC3862">
        <v>2.5999999999999999E-2</v>
      </c>
      <c r="AD3862">
        <v>2.9000000000000001E-2</v>
      </c>
      <c r="AE3862">
        <v>0</v>
      </c>
      <c r="AF3862">
        <v>25.108364000000002</v>
      </c>
      <c r="AG3862">
        <v>8.3468009999999992</v>
      </c>
      <c r="AH3862">
        <v>58.019962</v>
      </c>
      <c r="AI3862">
        <v>78.518474999999995</v>
      </c>
      <c r="AJ3862">
        <v>584.96392500000002</v>
      </c>
      <c r="AK3862">
        <v>70.106211000000002</v>
      </c>
      <c r="AL3862">
        <v>6.8282030000000002</v>
      </c>
      <c r="AM3862">
        <v>151.917801</v>
      </c>
      <c r="AN3862">
        <v>3.0430000000000001</v>
      </c>
      <c r="AO3862">
        <v>9.516</v>
      </c>
      <c r="AP3862">
        <v>0</v>
      </c>
      <c r="AQ3862">
        <v>0</v>
      </c>
      <c r="AR3862">
        <v>113.933334</v>
      </c>
      <c r="AS3862">
        <v>63.933334000000002</v>
      </c>
      <c r="AT3862">
        <v>60</v>
      </c>
      <c r="AU3862">
        <v>59.700001</v>
      </c>
      <c r="AV3862">
        <v>59.5</v>
      </c>
      <c r="AW3862">
        <v>59</v>
      </c>
      <c r="BB3862" t="s">
        <v>782</v>
      </c>
      <c r="BC3862">
        <v>67.22</v>
      </c>
      <c r="BD3862">
        <v>51.143999999999998</v>
      </c>
      <c r="BE3862">
        <v>67.271000000000001</v>
      </c>
      <c r="BF3862">
        <v>51.164000000000001</v>
      </c>
    </row>
    <row r="3863" spans="1:58" x14ac:dyDescent="0.25">
      <c r="A3863" s="1">
        <v>45587</v>
      </c>
      <c r="B3863" s="2">
        <v>0.90591222222222234</v>
      </c>
      <c r="C3863">
        <v>3778.15</v>
      </c>
      <c r="D3863">
        <v>11571.19</v>
      </c>
      <c r="E3863">
        <v>242.12</v>
      </c>
      <c r="F3863">
        <v>1.95E-4</v>
      </c>
      <c r="G3863">
        <v>2.93E-2</v>
      </c>
      <c r="H3863">
        <v>4215.3999999999996</v>
      </c>
      <c r="I3863">
        <v>0</v>
      </c>
      <c r="J3863">
        <v>59.997</v>
      </c>
      <c r="K3863">
        <v>4.7100000000000003E-2</v>
      </c>
      <c r="L3863">
        <v>0.62270000000000003</v>
      </c>
      <c r="M3863">
        <v>4.1634120000000001</v>
      </c>
      <c r="N3863">
        <v>1.4377580000000001</v>
      </c>
      <c r="O3863">
        <v>11569</v>
      </c>
      <c r="P3863">
        <v>15.175000000000001</v>
      </c>
      <c r="Q3863">
        <v>0</v>
      </c>
      <c r="R3863">
        <v>60.9375</v>
      </c>
      <c r="S3863">
        <v>3</v>
      </c>
      <c r="T3863" t="s">
        <v>842</v>
      </c>
      <c r="U3863">
        <v>69.238889</v>
      </c>
      <c r="V3863">
        <v>56.787869999999998</v>
      </c>
      <c r="W3863">
        <v>58.253877000000003</v>
      </c>
      <c r="X3863">
        <v>119.133334</v>
      </c>
      <c r="Y3863">
        <v>67.519997000000004</v>
      </c>
      <c r="Z3863">
        <v>9.5559999999999992</v>
      </c>
      <c r="AA3863">
        <v>3.004</v>
      </c>
      <c r="AB3863">
        <v>0.13600000000000001</v>
      </c>
      <c r="AC3863">
        <v>2.1999999999999999E-2</v>
      </c>
      <c r="AD3863">
        <v>3.3000000000000002E-2</v>
      </c>
      <c r="AE3863">
        <v>0</v>
      </c>
      <c r="AF3863">
        <v>25.106394000000002</v>
      </c>
      <c r="AG3863">
        <v>8.3464299999999998</v>
      </c>
      <c r="AH3863">
        <v>58.073830000000001</v>
      </c>
      <c r="AI3863">
        <v>79.754868999999999</v>
      </c>
      <c r="AJ3863">
        <v>586.20864700000004</v>
      </c>
      <c r="AK3863">
        <v>70.255082999999999</v>
      </c>
      <c r="AL3863">
        <v>6.8314019999999998</v>
      </c>
      <c r="AM3863">
        <v>151.91767899999999</v>
      </c>
      <c r="AN3863">
        <v>3.0430000000000001</v>
      </c>
      <c r="AO3863">
        <v>9.6660000000000004</v>
      </c>
      <c r="AP3863">
        <v>0</v>
      </c>
      <c r="AQ3863">
        <v>0</v>
      </c>
      <c r="AR3863">
        <v>113.566666</v>
      </c>
      <c r="AS3863">
        <v>63.766666000000001</v>
      </c>
      <c r="AT3863">
        <v>59.966667000000001</v>
      </c>
      <c r="AU3863">
        <v>59.633333</v>
      </c>
      <c r="AV3863">
        <v>59.5</v>
      </c>
      <c r="AW3863">
        <v>59</v>
      </c>
      <c r="BB3863" t="s">
        <v>782</v>
      </c>
      <c r="BC3863">
        <v>67.221000000000004</v>
      </c>
      <c r="BD3863">
        <v>51.143000000000001</v>
      </c>
      <c r="BE3863">
        <v>67.272000000000006</v>
      </c>
      <c r="BF3863">
        <v>51.162999999999997</v>
      </c>
    </row>
    <row r="3864" spans="1:58" x14ac:dyDescent="0.25">
      <c r="A3864" s="1">
        <v>45587</v>
      </c>
      <c r="B3864" s="2">
        <v>0.90594694444444457</v>
      </c>
      <c r="C3864">
        <v>3781.15</v>
      </c>
      <c r="D3864">
        <v>11574.19</v>
      </c>
      <c r="E3864">
        <v>242.1</v>
      </c>
      <c r="F3864">
        <v>1.93E-4</v>
      </c>
      <c r="G3864">
        <v>2.93E-2</v>
      </c>
      <c r="H3864">
        <v>4215.3999999999996</v>
      </c>
      <c r="I3864">
        <v>0</v>
      </c>
      <c r="J3864">
        <v>59.999000000000002</v>
      </c>
      <c r="K3864">
        <v>4.6800000000000001E-2</v>
      </c>
      <c r="L3864">
        <v>0.62609999999999999</v>
      </c>
      <c r="M3864">
        <v>3.7630629999999998</v>
      </c>
      <c r="N3864">
        <v>1.430938</v>
      </c>
      <c r="O3864">
        <v>11572</v>
      </c>
      <c r="P3864">
        <v>15.175000000000001</v>
      </c>
      <c r="Q3864">
        <v>0</v>
      </c>
      <c r="R3864">
        <v>61</v>
      </c>
      <c r="S3864">
        <v>3</v>
      </c>
      <c r="T3864" t="s">
        <v>843</v>
      </c>
      <c r="U3864">
        <v>69.055555999999996</v>
      </c>
      <c r="V3864">
        <v>56.786538</v>
      </c>
      <c r="W3864">
        <v>58.256326000000001</v>
      </c>
      <c r="X3864">
        <v>119.093333</v>
      </c>
      <c r="Y3864">
        <v>67.519997000000004</v>
      </c>
      <c r="Z3864">
        <v>9.7050000000000001</v>
      </c>
      <c r="AA3864">
        <v>2.9969999999999999</v>
      </c>
      <c r="AB3864">
        <v>0.13600000000000001</v>
      </c>
      <c r="AC3864">
        <v>0.02</v>
      </c>
      <c r="AD3864">
        <v>3.9E-2</v>
      </c>
      <c r="AE3864">
        <v>0</v>
      </c>
      <c r="AF3864">
        <v>25.018115000000002</v>
      </c>
      <c r="AG3864">
        <v>8.3464240000000007</v>
      </c>
      <c r="AH3864">
        <v>58.080559000000001</v>
      </c>
      <c r="AI3864">
        <v>81.004153000000002</v>
      </c>
      <c r="AJ3864">
        <v>587.44960300000002</v>
      </c>
      <c r="AK3864">
        <v>70.404008000000005</v>
      </c>
      <c r="AL3864">
        <v>6.8284000000000002</v>
      </c>
      <c r="AM3864">
        <v>151.917587</v>
      </c>
      <c r="AN3864">
        <v>3.032</v>
      </c>
      <c r="AO3864">
        <v>9.8170000000000002</v>
      </c>
      <c r="AP3864">
        <v>0</v>
      </c>
      <c r="AQ3864">
        <v>0</v>
      </c>
      <c r="AR3864">
        <v>113</v>
      </c>
      <c r="AS3864">
        <v>63.5</v>
      </c>
      <c r="AT3864">
        <v>59.900002000000001</v>
      </c>
      <c r="AU3864">
        <v>59.599997999999999</v>
      </c>
      <c r="AV3864">
        <v>59.433334000000002</v>
      </c>
      <c r="AW3864">
        <v>58.900002000000001</v>
      </c>
      <c r="BB3864" t="s">
        <v>782</v>
      </c>
      <c r="BC3864">
        <v>67.221000000000004</v>
      </c>
      <c r="BD3864">
        <v>51.143000000000001</v>
      </c>
      <c r="BE3864">
        <v>67.272000000000006</v>
      </c>
      <c r="BF3864">
        <v>51.162999999999997</v>
      </c>
    </row>
    <row r="3865" spans="1:58" x14ac:dyDescent="0.25">
      <c r="A3865" s="1">
        <v>45587</v>
      </c>
      <c r="B3865" s="2">
        <v>0.90598166666666669</v>
      </c>
      <c r="C3865">
        <v>3784.15</v>
      </c>
      <c r="D3865">
        <v>11577.19</v>
      </c>
      <c r="E3865">
        <v>242.08</v>
      </c>
      <c r="F3865">
        <v>1.93E-4</v>
      </c>
      <c r="G3865">
        <v>2.93E-2</v>
      </c>
      <c r="H3865">
        <v>4215.3999999999996</v>
      </c>
      <c r="I3865">
        <v>0</v>
      </c>
      <c r="J3865">
        <v>60</v>
      </c>
      <c r="K3865">
        <v>4.6800000000000001E-2</v>
      </c>
      <c r="L3865">
        <v>0.62529999999999997</v>
      </c>
      <c r="M3865">
        <v>4.0299899999999997</v>
      </c>
      <c r="N3865">
        <v>1.4287430000000001</v>
      </c>
      <c r="O3865">
        <v>11575</v>
      </c>
      <c r="P3865">
        <v>15.175000000000001</v>
      </c>
      <c r="Q3865">
        <v>0</v>
      </c>
      <c r="R3865">
        <v>61.087499999999999</v>
      </c>
      <c r="S3865">
        <v>3</v>
      </c>
      <c r="T3865" t="s">
        <v>844</v>
      </c>
      <c r="U3865">
        <v>68.911112000000003</v>
      </c>
      <c r="V3865">
        <v>56.778253999999997</v>
      </c>
      <c r="W3865">
        <v>58.26408</v>
      </c>
      <c r="X3865">
        <v>119.039998</v>
      </c>
      <c r="Y3865">
        <v>67.521220999999997</v>
      </c>
      <c r="Z3865">
        <v>9.8529999999999998</v>
      </c>
      <c r="AA3865">
        <v>2.9889999999999999</v>
      </c>
      <c r="AB3865">
        <v>0.13500000000000001</v>
      </c>
      <c r="AC3865">
        <v>0.02</v>
      </c>
      <c r="AD3865">
        <v>3.9E-2</v>
      </c>
      <c r="AE3865">
        <v>0</v>
      </c>
      <c r="AF3865">
        <v>24.920309</v>
      </c>
      <c r="AG3865">
        <v>8.3463949999999993</v>
      </c>
      <c r="AH3865">
        <v>58.082000999999998</v>
      </c>
      <c r="AI3865">
        <v>82.230176999999998</v>
      </c>
      <c r="AJ3865">
        <v>588.68807000000004</v>
      </c>
      <c r="AK3865">
        <v>70.552150999999995</v>
      </c>
      <c r="AL3865">
        <v>6.8272550000000001</v>
      </c>
      <c r="AM3865">
        <v>151.917664</v>
      </c>
      <c r="AN3865">
        <v>3.02</v>
      </c>
      <c r="AO3865">
        <v>9.9659999999999993</v>
      </c>
      <c r="AP3865">
        <v>0</v>
      </c>
      <c r="AQ3865">
        <v>0</v>
      </c>
      <c r="AR3865">
        <v>112.466667</v>
      </c>
      <c r="AS3865">
        <v>63.299999</v>
      </c>
      <c r="AT3865">
        <v>59.900002000000001</v>
      </c>
      <c r="AU3865">
        <v>59.5</v>
      </c>
      <c r="AV3865">
        <v>59.400002000000001</v>
      </c>
      <c r="AW3865">
        <v>58.900002000000001</v>
      </c>
      <c r="BB3865" t="s">
        <v>782</v>
      </c>
      <c r="BC3865">
        <v>67.221000000000004</v>
      </c>
      <c r="BD3865">
        <v>51.142000000000003</v>
      </c>
      <c r="BE3865">
        <v>67.272000000000006</v>
      </c>
      <c r="BF3865">
        <v>51.161999999999999</v>
      </c>
    </row>
    <row r="3866" spans="1:58" x14ac:dyDescent="0.25">
      <c r="A3866" s="1">
        <v>45587</v>
      </c>
      <c r="B3866" s="2">
        <v>0.90601637731481488</v>
      </c>
      <c r="C3866">
        <v>3787.15</v>
      </c>
      <c r="D3866">
        <v>11580.19</v>
      </c>
      <c r="E3866">
        <v>242.07</v>
      </c>
      <c r="F3866">
        <v>1.83E-4</v>
      </c>
      <c r="G3866">
        <v>2.92E-2</v>
      </c>
      <c r="H3866">
        <v>4215.3999999999996</v>
      </c>
      <c r="I3866">
        <v>0</v>
      </c>
      <c r="J3866">
        <v>60.003</v>
      </c>
      <c r="K3866">
        <v>4.4200000000000003E-2</v>
      </c>
      <c r="L3866">
        <v>0.6603</v>
      </c>
      <c r="M3866">
        <v>4.3355230000000002</v>
      </c>
      <c r="N3866">
        <v>1.4237200000000001</v>
      </c>
      <c r="O3866">
        <v>11578</v>
      </c>
      <c r="P3866">
        <v>15.175000000000001</v>
      </c>
      <c r="Q3866">
        <v>0</v>
      </c>
      <c r="R3866">
        <v>61.1</v>
      </c>
      <c r="S3866">
        <v>3</v>
      </c>
      <c r="T3866" t="s">
        <v>845</v>
      </c>
      <c r="U3866">
        <v>68.783333999999996</v>
      </c>
      <c r="V3866">
        <v>56.774999999999999</v>
      </c>
      <c r="W3866">
        <v>58.274284000000002</v>
      </c>
      <c r="X3866">
        <v>118.906667</v>
      </c>
      <c r="Y3866">
        <v>67.523059000000003</v>
      </c>
      <c r="Z3866">
        <v>10.000999999999999</v>
      </c>
      <c r="AA3866">
        <v>2.988</v>
      </c>
      <c r="AB3866">
        <v>0.13400000000000001</v>
      </c>
      <c r="AC3866">
        <v>0.02</v>
      </c>
      <c r="AD3866">
        <v>0.04</v>
      </c>
      <c r="AE3866">
        <v>0</v>
      </c>
      <c r="AF3866">
        <v>24.900181</v>
      </c>
      <c r="AG3866">
        <v>8.3461020000000001</v>
      </c>
      <c r="AH3866">
        <v>58.118541999999998</v>
      </c>
      <c r="AI3866">
        <v>83.476158999999996</v>
      </c>
      <c r="AJ3866">
        <v>589.92368199999999</v>
      </c>
      <c r="AK3866">
        <v>70.700196000000005</v>
      </c>
      <c r="AL3866">
        <v>6.8298540000000001</v>
      </c>
      <c r="AM3866">
        <v>151.917664</v>
      </c>
      <c r="AN3866">
        <v>3.0179999999999998</v>
      </c>
      <c r="AO3866">
        <v>10.116</v>
      </c>
      <c r="AP3866">
        <v>0</v>
      </c>
      <c r="AQ3866">
        <v>0</v>
      </c>
      <c r="AR3866">
        <v>111.80000099999999</v>
      </c>
      <c r="AS3866">
        <v>63.133333</v>
      </c>
      <c r="AT3866">
        <v>59.900002000000001</v>
      </c>
      <c r="AU3866">
        <v>59.566665999999998</v>
      </c>
      <c r="AV3866">
        <v>59.400002000000001</v>
      </c>
      <c r="AW3866">
        <v>58.900002000000001</v>
      </c>
      <c r="BB3866" t="s">
        <v>782</v>
      </c>
      <c r="BC3866">
        <v>67.221000000000004</v>
      </c>
      <c r="BD3866">
        <v>51.142000000000003</v>
      </c>
      <c r="BE3866">
        <v>67.272000000000006</v>
      </c>
      <c r="BF3866">
        <v>51.161999999999999</v>
      </c>
    </row>
    <row r="3867" spans="1:58" x14ac:dyDescent="0.25">
      <c r="A3867" s="1">
        <v>45587</v>
      </c>
      <c r="B3867" s="2">
        <v>0.90605111111111114</v>
      </c>
      <c r="C3867">
        <v>3790.15</v>
      </c>
      <c r="D3867">
        <v>11583.19</v>
      </c>
      <c r="E3867">
        <v>242.06</v>
      </c>
      <c r="F3867">
        <v>1.84E-4</v>
      </c>
      <c r="G3867">
        <v>2.9100000000000001E-2</v>
      </c>
      <c r="H3867">
        <v>4215.3999999999996</v>
      </c>
      <c r="I3867">
        <v>0</v>
      </c>
      <c r="J3867">
        <v>60</v>
      </c>
      <c r="K3867">
        <v>4.4499999999999998E-2</v>
      </c>
      <c r="L3867">
        <v>0.65500000000000003</v>
      </c>
      <c r="M3867">
        <v>3.5977139999999999</v>
      </c>
      <c r="N3867">
        <v>1.426836</v>
      </c>
      <c r="O3867">
        <v>11581</v>
      </c>
      <c r="P3867">
        <v>15.175000000000001</v>
      </c>
      <c r="Q3867">
        <v>0</v>
      </c>
      <c r="R3867">
        <v>61.087499999999999</v>
      </c>
      <c r="S3867">
        <v>3</v>
      </c>
      <c r="T3867" t="s">
        <v>846</v>
      </c>
      <c r="U3867">
        <v>68.661112000000003</v>
      </c>
      <c r="V3867">
        <v>56.774408000000001</v>
      </c>
      <c r="W3867">
        <v>58.282856000000002</v>
      </c>
      <c r="X3867">
        <v>118.696668</v>
      </c>
      <c r="Y3867">
        <v>67.523670999999993</v>
      </c>
      <c r="Z3867">
        <v>10.151</v>
      </c>
      <c r="AA3867">
        <v>2.9910000000000001</v>
      </c>
      <c r="AB3867">
        <v>0.13</v>
      </c>
      <c r="AC3867">
        <v>2.3E-2</v>
      </c>
      <c r="AD3867">
        <v>3.9E-2</v>
      </c>
      <c r="AE3867">
        <v>0</v>
      </c>
      <c r="AF3867">
        <v>24.962315</v>
      </c>
      <c r="AG3867">
        <v>8.3462809999999994</v>
      </c>
      <c r="AH3867">
        <v>58.095664999999997</v>
      </c>
      <c r="AI3867">
        <v>84.721791999999994</v>
      </c>
      <c r="AJ3867">
        <v>591.17143999999996</v>
      </c>
      <c r="AK3867">
        <v>70.849689999999995</v>
      </c>
      <c r="AL3867">
        <v>6.831067</v>
      </c>
      <c r="AM3867">
        <v>151.91781599999999</v>
      </c>
      <c r="AN3867">
        <v>3.0249999999999999</v>
      </c>
      <c r="AO3867">
        <v>10.266999999999999</v>
      </c>
      <c r="AP3867">
        <v>0</v>
      </c>
      <c r="AQ3867">
        <v>0</v>
      </c>
      <c r="AR3867">
        <v>111.266668</v>
      </c>
      <c r="AS3867">
        <v>62.966667000000001</v>
      </c>
      <c r="AT3867">
        <v>59.900002000000001</v>
      </c>
      <c r="AU3867">
        <v>59.533332999999999</v>
      </c>
      <c r="AV3867">
        <v>59.400002000000001</v>
      </c>
      <c r="AW3867">
        <v>58.900002000000001</v>
      </c>
      <c r="BB3867" t="s">
        <v>782</v>
      </c>
      <c r="BC3867">
        <v>67.221000000000004</v>
      </c>
      <c r="BD3867">
        <v>51.140999999999998</v>
      </c>
      <c r="BE3867">
        <v>67.272000000000006</v>
      </c>
      <c r="BF3867">
        <v>51.161000000000001</v>
      </c>
    </row>
    <row r="3868" spans="1:58" x14ac:dyDescent="0.25">
      <c r="A3868" s="1">
        <v>45587</v>
      </c>
      <c r="B3868" s="2">
        <v>0.90608583333333337</v>
      </c>
      <c r="C3868">
        <v>3793.15</v>
      </c>
      <c r="D3868">
        <v>11586.19</v>
      </c>
      <c r="E3868">
        <v>242.08</v>
      </c>
      <c r="F3868">
        <v>1.9799999999999999E-4</v>
      </c>
      <c r="G3868">
        <v>2.9100000000000001E-2</v>
      </c>
      <c r="H3868">
        <v>4215.3999999999996</v>
      </c>
      <c r="I3868">
        <v>0</v>
      </c>
      <c r="J3868">
        <v>60.002000000000002</v>
      </c>
      <c r="K3868">
        <v>4.7899999999999998E-2</v>
      </c>
      <c r="L3868">
        <v>0.60750000000000004</v>
      </c>
      <c r="M3868">
        <v>4.1268320000000003</v>
      </c>
      <c r="N3868">
        <v>1.4287430000000001</v>
      </c>
      <c r="O3868">
        <v>11584</v>
      </c>
      <c r="P3868">
        <v>15.175000000000001</v>
      </c>
      <c r="Q3868">
        <v>0</v>
      </c>
      <c r="R3868">
        <v>61.037500000000001</v>
      </c>
      <c r="S3868">
        <v>3</v>
      </c>
      <c r="T3868" t="s">
        <v>847</v>
      </c>
      <c r="U3868">
        <v>68.538889999999995</v>
      </c>
      <c r="V3868">
        <v>56.775592000000003</v>
      </c>
      <c r="W3868">
        <v>58.291428000000003</v>
      </c>
      <c r="X3868">
        <v>118.526667</v>
      </c>
      <c r="Y3868">
        <v>67.521833999999998</v>
      </c>
      <c r="Z3868">
        <v>10.3</v>
      </c>
      <c r="AA3868">
        <v>2.996</v>
      </c>
      <c r="AB3868">
        <v>0.127</v>
      </c>
      <c r="AC3868">
        <v>2.5000000000000001E-2</v>
      </c>
      <c r="AD3868">
        <v>3.7999999999999999E-2</v>
      </c>
      <c r="AE3868">
        <v>0</v>
      </c>
      <c r="AF3868">
        <v>25.027573</v>
      </c>
      <c r="AG3868">
        <v>8.3461029999999994</v>
      </c>
      <c r="AH3868">
        <v>58.118065000000001</v>
      </c>
      <c r="AI3868">
        <v>85.968085000000002</v>
      </c>
      <c r="AJ3868">
        <v>592.41774099999998</v>
      </c>
      <c r="AK3868">
        <v>70.999268000000001</v>
      </c>
      <c r="AL3868">
        <v>6.8308489999999997</v>
      </c>
      <c r="AM3868">
        <v>151.91778600000001</v>
      </c>
      <c r="AN3868">
        <v>3.0329999999999999</v>
      </c>
      <c r="AO3868">
        <v>10.417</v>
      </c>
      <c r="AP3868">
        <v>0</v>
      </c>
      <c r="AQ3868">
        <v>0</v>
      </c>
      <c r="AR3868">
        <v>110.666667</v>
      </c>
      <c r="AS3868">
        <v>62.866667</v>
      </c>
      <c r="AT3868">
        <v>59.866667</v>
      </c>
      <c r="AU3868">
        <v>59.533332999999999</v>
      </c>
      <c r="AV3868">
        <v>59.400002000000001</v>
      </c>
      <c r="AW3868">
        <v>58.900002000000001</v>
      </c>
      <c r="BB3868" t="s">
        <v>782</v>
      </c>
      <c r="BC3868">
        <v>67.221000000000004</v>
      </c>
      <c r="BD3868">
        <v>51.140999999999998</v>
      </c>
      <c r="BE3868">
        <v>67.272999999999996</v>
      </c>
      <c r="BF3868">
        <v>51.16</v>
      </c>
    </row>
    <row r="3869" spans="1:58" x14ac:dyDescent="0.25">
      <c r="A3869" s="1">
        <v>45587</v>
      </c>
      <c r="B3869" s="2">
        <v>0.9061205555555556</v>
      </c>
      <c r="C3869">
        <v>3796.15</v>
      </c>
      <c r="D3869">
        <v>11589.19</v>
      </c>
      <c r="E3869">
        <v>242.09</v>
      </c>
      <c r="F3869">
        <v>1.94E-4</v>
      </c>
      <c r="G3869">
        <v>2.9100000000000001E-2</v>
      </c>
      <c r="H3869">
        <v>4215.3999999999996</v>
      </c>
      <c r="I3869">
        <v>0</v>
      </c>
      <c r="J3869">
        <v>60</v>
      </c>
      <c r="K3869">
        <v>4.6899999999999997E-2</v>
      </c>
      <c r="L3869">
        <v>0.61909999999999998</v>
      </c>
      <c r="M3869">
        <v>4.4981949999999999</v>
      </c>
      <c r="N3869">
        <v>1.4335580000000001</v>
      </c>
      <c r="O3869">
        <v>11587</v>
      </c>
      <c r="P3869">
        <v>15.175000000000001</v>
      </c>
      <c r="Q3869">
        <v>0</v>
      </c>
      <c r="R3869">
        <v>60.975000000000001</v>
      </c>
      <c r="S3869">
        <v>3</v>
      </c>
      <c r="T3869" t="s">
        <v>848</v>
      </c>
      <c r="U3869">
        <v>68.372221999999994</v>
      </c>
      <c r="V3869">
        <v>56.776479000000002</v>
      </c>
      <c r="W3869">
        <v>58.297550000000001</v>
      </c>
      <c r="X3869">
        <v>118.400002</v>
      </c>
      <c r="Y3869">
        <v>67.519997000000004</v>
      </c>
      <c r="Z3869">
        <v>10.45</v>
      </c>
      <c r="AA3869">
        <v>3.0030000000000001</v>
      </c>
      <c r="AB3869">
        <v>0.13</v>
      </c>
      <c r="AC3869">
        <v>2.7E-2</v>
      </c>
      <c r="AD3869">
        <v>3.5000000000000003E-2</v>
      </c>
      <c r="AE3869">
        <v>0</v>
      </c>
      <c r="AF3869">
        <v>25.065261</v>
      </c>
      <c r="AG3869">
        <v>8.3461560000000006</v>
      </c>
      <c r="AH3869">
        <v>58.113235000000003</v>
      </c>
      <c r="AI3869">
        <v>87.224399000000005</v>
      </c>
      <c r="AJ3869">
        <v>593.66993200000002</v>
      </c>
      <c r="AK3869">
        <v>71.149044000000004</v>
      </c>
      <c r="AL3869">
        <v>6.8321779999999999</v>
      </c>
      <c r="AM3869">
        <v>151.91795300000001</v>
      </c>
      <c r="AN3869">
        <v>3.0369999999999999</v>
      </c>
      <c r="AO3869">
        <v>10.569000000000001</v>
      </c>
      <c r="AP3869">
        <v>0</v>
      </c>
      <c r="AQ3869">
        <v>0</v>
      </c>
      <c r="AR3869">
        <v>109.89999899999999</v>
      </c>
      <c r="AS3869">
        <v>62.666666999999997</v>
      </c>
      <c r="AT3869">
        <v>59.833333000000003</v>
      </c>
      <c r="AU3869">
        <v>59.533332999999999</v>
      </c>
      <c r="AV3869">
        <v>59.400002000000001</v>
      </c>
      <c r="AW3869">
        <v>58.900002000000001</v>
      </c>
      <c r="BB3869" t="s">
        <v>782</v>
      </c>
      <c r="BC3869">
        <v>67.221999999999994</v>
      </c>
      <c r="BD3869">
        <v>51.14</v>
      </c>
      <c r="BE3869">
        <v>67.272999999999996</v>
      </c>
      <c r="BF3869">
        <v>51.158999999999999</v>
      </c>
    </row>
    <row r="3870" spans="1:58" x14ac:dyDescent="0.25">
      <c r="A3870" s="1">
        <v>45587</v>
      </c>
      <c r="B3870" s="2">
        <v>0.90615527777777782</v>
      </c>
      <c r="C3870">
        <v>3799.15</v>
      </c>
      <c r="D3870">
        <v>11592.19</v>
      </c>
      <c r="E3870">
        <v>242.11</v>
      </c>
      <c r="F3870">
        <v>2.03E-4</v>
      </c>
      <c r="G3870">
        <v>2.9000000000000001E-2</v>
      </c>
      <c r="H3870">
        <v>4215.3999999999996</v>
      </c>
      <c r="I3870">
        <v>0</v>
      </c>
      <c r="J3870">
        <v>60.003</v>
      </c>
      <c r="K3870">
        <v>4.9099999999999998E-2</v>
      </c>
      <c r="L3870">
        <v>0.59109999999999996</v>
      </c>
      <c r="M3870">
        <v>3.6178499999999998</v>
      </c>
      <c r="N3870">
        <v>1.441122</v>
      </c>
      <c r="O3870">
        <v>11590</v>
      </c>
      <c r="P3870">
        <v>15.175000000000001</v>
      </c>
      <c r="Q3870">
        <v>0</v>
      </c>
      <c r="R3870">
        <v>60.975000000000001</v>
      </c>
      <c r="S3870">
        <v>3</v>
      </c>
      <c r="T3870" t="s">
        <v>849</v>
      </c>
      <c r="U3870">
        <v>68.200001</v>
      </c>
      <c r="V3870">
        <v>56.777219000000002</v>
      </c>
      <c r="W3870">
        <v>58.297550000000001</v>
      </c>
      <c r="X3870">
        <v>118.30666600000001</v>
      </c>
      <c r="Y3870">
        <v>67.519997000000004</v>
      </c>
      <c r="Z3870">
        <v>10.599</v>
      </c>
      <c r="AA3870">
        <v>3.0059999999999998</v>
      </c>
      <c r="AB3870">
        <v>0.127</v>
      </c>
      <c r="AC3870">
        <v>0.03</v>
      </c>
      <c r="AD3870">
        <v>3.3000000000000002E-2</v>
      </c>
      <c r="AE3870">
        <v>0</v>
      </c>
      <c r="AF3870">
        <v>25.087225</v>
      </c>
      <c r="AG3870">
        <v>8.3461250000000007</v>
      </c>
      <c r="AH3870">
        <v>58.113830999999998</v>
      </c>
      <c r="AI3870">
        <v>88.469029000000006</v>
      </c>
      <c r="AJ3870">
        <v>594.91659700000002</v>
      </c>
      <c r="AK3870">
        <v>71.298423999999997</v>
      </c>
      <c r="AL3870">
        <v>6.8311510000000002</v>
      </c>
      <c r="AM3870">
        <v>151.91798399999999</v>
      </c>
      <c r="AN3870">
        <v>3.04</v>
      </c>
      <c r="AO3870">
        <v>10.72</v>
      </c>
      <c r="AP3870">
        <v>0</v>
      </c>
      <c r="AQ3870">
        <v>0</v>
      </c>
      <c r="AR3870">
        <v>109.06666800000001</v>
      </c>
      <c r="AS3870">
        <v>62.533332999999999</v>
      </c>
      <c r="AT3870">
        <v>59.799999</v>
      </c>
      <c r="AU3870">
        <v>59.5</v>
      </c>
      <c r="AV3870">
        <v>59.400002000000001</v>
      </c>
      <c r="AW3870">
        <v>58.900002000000001</v>
      </c>
      <c r="BB3870" t="s">
        <v>782</v>
      </c>
      <c r="BC3870">
        <v>67.221999999999994</v>
      </c>
      <c r="BD3870">
        <v>51.139000000000003</v>
      </c>
      <c r="BE3870">
        <v>67.272999999999996</v>
      </c>
      <c r="BF3870">
        <v>51.158999999999999</v>
      </c>
    </row>
    <row r="3871" spans="1:58" x14ac:dyDescent="0.25">
      <c r="A3871" s="1">
        <v>45587</v>
      </c>
      <c r="B3871" s="2">
        <v>0.90619000000000005</v>
      </c>
      <c r="C3871">
        <v>3802.15</v>
      </c>
      <c r="D3871">
        <v>11595.19</v>
      </c>
      <c r="E3871">
        <v>242.12</v>
      </c>
      <c r="F3871">
        <v>2.04E-4</v>
      </c>
      <c r="G3871">
        <v>2.9000000000000001E-2</v>
      </c>
      <c r="H3871">
        <v>4215.3999999999996</v>
      </c>
      <c r="I3871">
        <v>0</v>
      </c>
      <c r="J3871">
        <v>59.997</v>
      </c>
      <c r="K3871">
        <v>4.9299999999999997E-2</v>
      </c>
      <c r="L3871">
        <v>0.58899999999999997</v>
      </c>
      <c r="M3871">
        <v>4.4985270000000002</v>
      </c>
      <c r="N3871">
        <v>1.4410620000000001</v>
      </c>
      <c r="O3871">
        <v>11593</v>
      </c>
      <c r="P3871">
        <v>15.175000000000001</v>
      </c>
      <c r="Q3871">
        <v>0</v>
      </c>
      <c r="R3871">
        <v>60.9375</v>
      </c>
      <c r="S3871">
        <v>3</v>
      </c>
      <c r="T3871" t="s">
        <v>850</v>
      </c>
      <c r="U3871">
        <v>68.044444999999996</v>
      </c>
      <c r="V3871">
        <v>56.780768999999999</v>
      </c>
      <c r="W3871">
        <v>58.291836000000004</v>
      </c>
      <c r="X3871">
        <v>118.18333199999999</v>
      </c>
      <c r="Y3871">
        <v>67.520608999999993</v>
      </c>
      <c r="Z3871">
        <v>10.749000000000001</v>
      </c>
      <c r="AA3871">
        <v>3.0110000000000001</v>
      </c>
      <c r="AB3871">
        <v>0.123</v>
      </c>
      <c r="AC3871">
        <v>3.2000000000000001E-2</v>
      </c>
      <c r="AD3871">
        <v>2.9000000000000001E-2</v>
      </c>
      <c r="AE3871">
        <v>0</v>
      </c>
      <c r="AF3871">
        <v>25.123961999999999</v>
      </c>
      <c r="AG3871">
        <v>8.3461669999999994</v>
      </c>
      <c r="AH3871">
        <v>58.112915000000001</v>
      </c>
      <c r="AI3871">
        <v>89.721182999999996</v>
      </c>
      <c r="AJ3871">
        <v>596.17085399999996</v>
      </c>
      <c r="AK3871">
        <v>71.448950999999994</v>
      </c>
      <c r="AL3871">
        <v>6.8311070000000003</v>
      </c>
      <c r="AM3871">
        <v>151.91807600000001</v>
      </c>
      <c r="AN3871">
        <v>3.044</v>
      </c>
      <c r="AO3871">
        <v>10.871</v>
      </c>
      <c r="AP3871">
        <v>0</v>
      </c>
      <c r="AQ3871">
        <v>0</v>
      </c>
      <c r="AR3871">
        <v>108.333333</v>
      </c>
      <c r="AS3871">
        <v>62.433334000000002</v>
      </c>
      <c r="AT3871">
        <v>59.700001</v>
      </c>
      <c r="AU3871">
        <v>59.5</v>
      </c>
      <c r="AV3871">
        <v>59.400002000000001</v>
      </c>
      <c r="AW3871">
        <v>58.900002000000001</v>
      </c>
      <c r="BB3871" t="s">
        <v>782</v>
      </c>
      <c r="BC3871">
        <v>67.221999999999994</v>
      </c>
      <c r="BD3871">
        <v>51.139000000000003</v>
      </c>
      <c r="BE3871">
        <v>67.272999999999996</v>
      </c>
      <c r="BF3871">
        <v>51.158000000000001</v>
      </c>
    </row>
    <row r="3872" spans="1:58" x14ac:dyDescent="0.25">
      <c r="A3872" s="1">
        <v>45587</v>
      </c>
      <c r="B3872" s="2">
        <v>0.9062247337962962</v>
      </c>
      <c r="C3872">
        <v>3805.15</v>
      </c>
      <c r="D3872">
        <v>11598.19</v>
      </c>
      <c r="E3872">
        <v>242.13</v>
      </c>
      <c r="F3872">
        <v>2.03E-4</v>
      </c>
      <c r="G3872">
        <v>2.9000000000000001E-2</v>
      </c>
      <c r="H3872">
        <v>4215.3999999999996</v>
      </c>
      <c r="I3872">
        <v>0</v>
      </c>
      <c r="J3872">
        <v>59.997</v>
      </c>
      <c r="K3872">
        <v>4.9200000000000001E-2</v>
      </c>
      <c r="L3872">
        <v>0.58889999999999998</v>
      </c>
      <c r="M3872">
        <v>4.1347759999999996</v>
      </c>
      <c r="N3872">
        <v>1.446372</v>
      </c>
      <c r="O3872">
        <v>11596</v>
      </c>
      <c r="P3872">
        <v>15.175000000000001</v>
      </c>
      <c r="Q3872">
        <v>0</v>
      </c>
      <c r="R3872">
        <v>60.924999999999997</v>
      </c>
      <c r="S3872">
        <v>3</v>
      </c>
      <c r="T3872" t="s">
        <v>851</v>
      </c>
      <c r="U3872">
        <v>67.888890000000004</v>
      </c>
      <c r="V3872">
        <v>56.788609000000001</v>
      </c>
      <c r="W3872">
        <v>58.286529999999999</v>
      </c>
      <c r="X3872">
        <v>118.006666</v>
      </c>
      <c r="Y3872">
        <v>67.523059000000003</v>
      </c>
      <c r="Z3872">
        <v>10.898999999999999</v>
      </c>
      <c r="AA3872">
        <v>3.012</v>
      </c>
      <c r="AB3872">
        <v>0.12</v>
      </c>
      <c r="AC3872">
        <v>3.5999999999999997E-2</v>
      </c>
      <c r="AD3872">
        <v>2.5999999999999999E-2</v>
      </c>
      <c r="AE3872">
        <v>0</v>
      </c>
      <c r="AF3872">
        <v>25.159212</v>
      </c>
      <c r="AG3872">
        <v>8.3462870000000002</v>
      </c>
      <c r="AH3872">
        <v>58.094729999999998</v>
      </c>
      <c r="AI3872">
        <v>90.972515999999999</v>
      </c>
      <c r="AJ3872">
        <v>597.42219499999999</v>
      </c>
      <c r="AK3872">
        <v>71.598871000000003</v>
      </c>
      <c r="AL3872">
        <v>6.8274900000000001</v>
      </c>
      <c r="AM3872">
        <v>151.91806</v>
      </c>
      <c r="AN3872">
        <v>3.048</v>
      </c>
      <c r="AO3872">
        <v>11.022</v>
      </c>
      <c r="AP3872">
        <v>0</v>
      </c>
      <c r="AQ3872">
        <v>0</v>
      </c>
      <c r="AR3872">
        <v>107.53333499999999</v>
      </c>
      <c r="AS3872">
        <v>62.299999</v>
      </c>
      <c r="AT3872">
        <v>59.700001</v>
      </c>
      <c r="AU3872">
        <v>59.5</v>
      </c>
      <c r="AV3872">
        <v>59.400002000000001</v>
      </c>
      <c r="AW3872">
        <v>58.900002000000001</v>
      </c>
      <c r="BB3872" t="s">
        <v>782</v>
      </c>
      <c r="BC3872">
        <v>67.221999999999994</v>
      </c>
      <c r="BD3872">
        <v>51.139000000000003</v>
      </c>
      <c r="BE3872">
        <v>67.272999999999996</v>
      </c>
      <c r="BF3872">
        <v>51.158000000000001</v>
      </c>
    </row>
    <row r="3873" spans="1:58" x14ac:dyDescent="0.25">
      <c r="A3873" s="1">
        <v>45587</v>
      </c>
      <c r="B3873" s="2">
        <v>0.90625945601851843</v>
      </c>
      <c r="C3873">
        <v>3808.15</v>
      </c>
      <c r="D3873">
        <v>11601.19</v>
      </c>
      <c r="E3873">
        <v>242.13</v>
      </c>
      <c r="F3873">
        <v>2.24E-4</v>
      </c>
      <c r="G3873">
        <v>2.9000000000000001E-2</v>
      </c>
      <c r="H3873">
        <v>4215.3999999999996</v>
      </c>
      <c r="I3873">
        <v>0</v>
      </c>
      <c r="J3873">
        <v>60</v>
      </c>
      <c r="K3873">
        <v>5.4300000000000001E-2</v>
      </c>
      <c r="L3873">
        <v>0.5343</v>
      </c>
      <c r="M3873">
        <v>4.3845809999999998</v>
      </c>
      <c r="N3873">
        <v>1.4497169999999999</v>
      </c>
      <c r="O3873">
        <v>11599</v>
      </c>
      <c r="P3873">
        <v>15.175000000000001</v>
      </c>
      <c r="Q3873">
        <v>0</v>
      </c>
      <c r="R3873">
        <v>60.912500000000001</v>
      </c>
      <c r="S3873">
        <v>3</v>
      </c>
      <c r="T3873" t="s">
        <v>852</v>
      </c>
      <c r="U3873">
        <v>67.727778999999998</v>
      </c>
      <c r="V3873">
        <v>56.795118000000002</v>
      </c>
      <c r="W3873">
        <v>58.285305000000001</v>
      </c>
      <c r="X3873">
        <v>117.813334</v>
      </c>
      <c r="Y3873">
        <v>67.529794999999993</v>
      </c>
      <c r="Z3873">
        <v>11.048999999999999</v>
      </c>
      <c r="AA3873">
        <v>3.0169999999999999</v>
      </c>
      <c r="AB3873">
        <v>0.11799999999999999</v>
      </c>
      <c r="AC3873">
        <v>3.9E-2</v>
      </c>
      <c r="AD3873">
        <v>2.1000000000000001E-2</v>
      </c>
      <c r="AE3873">
        <v>0</v>
      </c>
      <c r="AF3873">
        <v>25.170999999999999</v>
      </c>
      <c r="AG3873">
        <v>8.3463530000000006</v>
      </c>
      <c r="AH3873">
        <v>58.084969000000001</v>
      </c>
      <c r="AI3873">
        <v>92.222262999999998</v>
      </c>
      <c r="AJ3873">
        <v>598.66782699999999</v>
      </c>
      <c r="AK3873">
        <v>71.748631000000003</v>
      </c>
      <c r="AL3873">
        <v>6.8309930000000003</v>
      </c>
      <c r="AM3873">
        <v>151.91798399999999</v>
      </c>
      <c r="AN3873">
        <v>3.05</v>
      </c>
      <c r="AO3873">
        <v>11.173</v>
      </c>
      <c r="AP3873">
        <v>0</v>
      </c>
      <c r="AQ3873">
        <v>0</v>
      </c>
      <c r="AR3873">
        <v>106.69999900000001</v>
      </c>
      <c r="AS3873">
        <v>62.200001</v>
      </c>
      <c r="AT3873">
        <v>59.700001</v>
      </c>
      <c r="AU3873">
        <v>59.466667000000001</v>
      </c>
      <c r="AV3873">
        <v>59.400002000000001</v>
      </c>
      <c r="AW3873">
        <v>58.900002000000001</v>
      </c>
      <c r="BB3873" t="s">
        <v>782</v>
      </c>
      <c r="BC3873">
        <v>67.221999999999994</v>
      </c>
      <c r="BD3873">
        <v>51.137999999999998</v>
      </c>
      <c r="BE3873">
        <v>67.274000000000001</v>
      </c>
      <c r="BF3873">
        <v>51.156999999999996</v>
      </c>
    </row>
    <row r="3874" spans="1:58" x14ac:dyDescent="0.25">
      <c r="A3874" s="1">
        <v>45587</v>
      </c>
      <c r="B3874" s="2">
        <v>0.90629416666666673</v>
      </c>
      <c r="C3874">
        <v>3811.15</v>
      </c>
      <c r="D3874">
        <v>11604.19</v>
      </c>
      <c r="E3874">
        <v>242.13</v>
      </c>
      <c r="F3874">
        <v>2.1100000000000001E-4</v>
      </c>
      <c r="G3874">
        <v>2.9100000000000001E-2</v>
      </c>
      <c r="H3874">
        <v>4215.3999999999996</v>
      </c>
      <c r="I3874">
        <v>0</v>
      </c>
      <c r="J3874">
        <v>59.999000000000002</v>
      </c>
      <c r="K3874">
        <v>5.11E-2</v>
      </c>
      <c r="L3874">
        <v>0.56940000000000002</v>
      </c>
      <c r="M3874">
        <v>4.0862559999999997</v>
      </c>
      <c r="N3874">
        <v>1.4481889999999999</v>
      </c>
      <c r="O3874">
        <v>11602</v>
      </c>
      <c r="P3874">
        <v>15.175000000000001</v>
      </c>
      <c r="Q3874">
        <v>0</v>
      </c>
      <c r="R3874">
        <v>60.787500000000001</v>
      </c>
      <c r="S3874">
        <v>3</v>
      </c>
      <c r="T3874" t="s">
        <v>853</v>
      </c>
      <c r="U3874">
        <v>67.533332999999999</v>
      </c>
      <c r="V3874">
        <v>56.812426000000002</v>
      </c>
      <c r="W3874">
        <v>58.285305000000001</v>
      </c>
      <c r="X3874">
        <v>117.613332</v>
      </c>
      <c r="Y3874">
        <v>67.535917999999995</v>
      </c>
      <c r="Z3874">
        <v>11.202999999999999</v>
      </c>
      <c r="AA3874">
        <v>3.0379999999999998</v>
      </c>
      <c r="AB3874">
        <v>0.11600000000000001</v>
      </c>
      <c r="AC3874">
        <v>3.9E-2</v>
      </c>
      <c r="AD3874">
        <v>0.02</v>
      </c>
      <c r="AE3874">
        <v>0</v>
      </c>
      <c r="AF3874">
        <v>25.258088000000001</v>
      </c>
      <c r="AG3874">
        <v>8.3463519999999995</v>
      </c>
      <c r="AH3874">
        <v>58.080199999999998</v>
      </c>
      <c r="AI3874">
        <v>93.506998999999993</v>
      </c>
      <c r="AJ3874">
        <v>599.95269199999996</v>
      </c>
      <c r="AK3874">
        <v>71.901814999999999</v>
      </c>
      <c r="AL3874">
        <v>6.8369759999999999</v>
      </c>
      <c r="AM3874">
        <v>151.918137</v>
      </c>
      <c r="AN3874">
        <v>3.06</v>
      </c>
      <c r="AO3874">
        <v>11.327999999999999</v>
      </c>
      <c r="AP3874">
        <v>0</v>
      </c>
      <c r="AQ3874">
        <v>0</v>
      </c>
      <c r="AR3874">
        <v>105.733332</v>
      </c>
      <c r="AS3874">
        <v>62.099997999999999</v>
      </c>
      <c r="AT3874">
        <v>59.700001</v>
      </c>
      <c r="AU3874">
        <v>59.433334000000002</v>
      </c>
      <c r="AV3874">
        <v>59.400002000000001</v>
      </c>
      <c r="AW3874">
        <v>58.833333000000003</v>
      </c>
      <c r="BB3874" t="s">
        <v>782</v>
      </c>
      <c r="BC3874">
        <v>67.221999999999994</v>
      </c>
      <c r="BD3874">
        <v>51.137</v>
      </c>
      <c r="BE3874">
        <v>67.274000000000001</v>
      </c>
      <c r="BF3874">
        <v>51.155999999999999</v>
      </c>
    </row>
    <row r="3875" spans="1:58" x14ac:dyDescent="0.25">
      <c r="A3875" s="1">
        <v>45587</v>
      </c>
      <c r="B3875" s="2">
        <v>0.90632890046296288</v>
      </c>
      <c r="C3875">
        <v>3814.15</v>
      </c>
      <c r="D3875">
        <v>11607.19</v>
      </c>
      <c r="E3875">
        <v>242.13</v>
      </c>
      <c r="F3875">
        <v>1.9699999999999999E-4</v>
      </c>
      <c r="G3875">
        <v>2.9100000000000001E-2</v>
      </c>
      <c r="H3875">
        <v>4215.3999999999996</v>
      </c>
      <c r="I3875">
        <v>0</v>
      </c>
      <c r="J3875">
        <v>60</v>
      </c>
      <c r="K3875">
        <v>4.7699999999999999E-2</v>
      </c>
      <c r="L3875">
        <v>0.6099</v>
      </c>
      <c r="M3875">
        <v>4.2876709999999996</v>
      </c>
      <c r="N3875">
        <v>1.440796</v>
      </c>
      <c r="O3875">
        <v>11605</v>
      </c>
      <c r="P3875">
        <v>15.175000000000001</v>
      </c>
      <c r="Q3875">
        <v>0</v>
      </c>
      <c r="R3875">
        <v>60.5</v>
      </c>
      <c r="S3875">
        <v>3</v>
      </c>
      <c r="T3875" t="s">
        <v>854</v>
      </c>
      <c r="U3875">
        <v>67.372223000000005</v>
      </c>
      <c r="V3875">
        <v>56.834614999999999</v>
      </c>
      <c r="W3875">
        <v>58.284081</v>
      </c>
      <c r="X3875">
        <v>117.323331</v>
      </c>
      <c r="Y3875">
        <v>67.538368000000006</v>
      </c>
      <c r="Z3875">
        <v>11.359</v>
      </c>
      <c r="AA3875">
        <v>3.0579999999999998</v>
      </c>
      <c r="AB3875">
        <v>0.115</v>
      </c>
      <c r="AC3875">
        <v>4.1000000000000002E-2</v>
      </c>
      <c r="AD3875">
        <v>0.02</v>
      </c>
      <c r="AE3875">
        <v>1E-3</v>
      </c>
      <c r="AF3875">
        <v>25.512484000000001</v>
      </c>
      <c r="AG3875">
        <v>8.3460040000000006</v>
      </c>
      <c r="AH3875">
        <v>58.122849000000002</v>
      </c>
      <c r="AI3875">
        <v>94.803538000000003</v>
      </c>
      <c r="AJ3875">
        <v>601.25340600000004</v>
      </c>
      <c r="AK3875">
        <v>72.057670000000002</v>
      </c>
      <c r="AL3875">
        <v>6.8355620000000004</v>
      </c>
      <c r="AM3875">
        <v>151.91799900000001</v>
      </c>
      <c r="AN3875">
        <v>3.0910000000000002</v>
      </c>
      <c r="AO3875">
        <v>11.484999999999999</v>
      </c>
      <c r="AP3875">
        <v>0</v>
      </c>
      <c r="AQ3875">
        <v>0</v>
      </c>
      <c r="AR3875">
        <v>104.80000099999999</v>
      </c>
      <c r="AS3875">
        <v>62.066665999999998</v>
      </c>
      <c r="AT3875">
        <v>59.700001</v>
      </c>
      <c r="AU3875">
        <v>59.400002000000001</v>
      </c>
      <c r="AV3875">
        <v>59.400002000000001</v>
      </c>
      <c r="AW3875">
        <v>58.866667</v>
      </c>
      <c r="BB3875" t="s">
        <v>782</v>
      </c>
      <c r="BC3875">
        <v>67.222999999999999</v>
      </c>
      <c r="BD3875">
        <v>51.137</v>
      </c>
      <c r="BE3875">
        <v>67.274000000000001</v>
      </c>
      <c r="BF3875">
        <v>51.155000000000001</v>
      </c>
    </row>
    <row r="3876" spans="1:58" x14ac:dyDescent="0.25">
      <c r="A3876" s="1">
        <v>45587</v>
      </c>
      <c r="B3876" s="2">
        <v>0.90636362268518511</v>
      </c>
      <c r="C3876">
        <v>3817.15</v>
      </c>
      <c r="D3876">
        <v>11610.19</v>
      </c>
      <c r="E3876">
        <v>242.12</v>
      </c>
      <c r="F3876">
        <v>2.0799999999999999E-4</v>
      </c>
      <c r="G3876">
        <v>2.92E-2</v>
      </c>
      <c r="H3876">
        <v>4215.3999999999996</v>
      </c>
      <c r="I3876">
        <v>0</v>
      </c>
      <c r="J3876">
        <v>60</v>
      </c>
      <c r="K3876">
        <v>5.04E-2</v>
      </c>
      <c r="L3876">
        <v>0.57899999999999996</v>
      </c>
      <c r="M3876">
        <v>4.1071600000000004</v>
      </c>
      <c r="N3876">
        <v>1.4387909999999999</v>
      </c>
      <c r="O3876">
        <v>11608</v>
      </c>
      <c r="P3876">
        <v>15.175000000000001</v>
      </c>
      <c r="Q3876">
        <v>0</v>
      </c>
      <c r="R3876">
        <v>60.375</v>
      </c>
      <c r="S3876">
        <v>3</v>
      </c>
      <c r="T3876" t="s">
        <v>855</v>
      </c>
      <c r="U3876">
        <v>67.205556000000001</v>
      </c>
      <c r="V3876">
        <v>56.860503000000001</v>
      </c>
      <c r="W3876">
        <v>58.283264000000003</v>
      </c>
      <c r="X3876">
        <v>117.039998</v>
      </c>
      <c r="Y3876">
        <v>67.537143</v>
      </c>
      <c r="Z3876">
        <v>11.51</v>
      </c>
      <c r="AA3876">
        <v>3.0579999999999998</v>
      </c>
      <c r="AB3876">
        <v>0.11600000000000001</v>
      </c>
      <c r="AC3876">
        <v>0.04</v>
      </c>
      <c r="AD3876">
        <v>0.02</v>
      </c>
      <c r="AE3876">
        <v>0</v>
      </c>
      <c r="AF3876">
        <v>25.723528999999999</v>
      </c>
      <c r="AG3876">
        <v>8.3464980000000004</v>
      </c>
      <c r="AH3876">
        <v>58.069290000000002</v>
      </c>
      <c r="AI3876">
        <v>96.063344000000001</v>
      </c>
      <c r="AJ3876">
        <v>602.51288499999998</v>
      </c>
      <c r="AK3876">
        <v>72.208568999999997</v>
      </c>
      <c r="AL3876">
        <v>6.8286579999999999</v>
      </c>
      <c r="AM3876">
        <v>151.91764800000001</v>
      </c>
      <c r="AN3876">
        <v>3.1160000000000001</v>
      </c>
      <c r="AO3876">
        <v>11.635999999999999</v>
      </c>
      <c r="AP3876">
        <v>0</v>
      </c>
      <c r="AQ3876">
        <v>0</v>
      </c>
      <c r="AR3876">
        <v>103.89999899999999</v>
      </c>
      <c r="AS3876">
        <v>61.933334000000002</v>
      </c>
      <c r="AT3876">
        <v>59.700001</v>
      </c>
      <c r="AU3876">
        <v>59.400002000000001</v>
      </c>
      <c r="AV3876">
        <v>59.400002000000001</v>
      </c>
      <c r="AW3876">
        <v>58.900002000000001</v>
      </c>
      <c r="BB3876" t="s">
        <v>782</v>
      </c>
      <c r="BC3876">
        <v>67.222999999999999</v>
      </c>
      <c r="BD3876">
        <v>51.136000000000003</v>
      </c>
      <c r="BE3876">
        <v>67.275000000000006</v>
      </c>
      <c r="BF3876">
        <v>51.154000000000003</v>
      </c>
    </row>
    <row r="3877" spans="1:58" x14ac:dyDescent="0.25">
      <c r="A3877" s="1">
        <v>45587</v>
      </c>
      <c r="B3877" s="2">
        <v>0.90639834490740734</v>
      </c>
      <c r="C3877">
        <v>3820.15</v>
      </c>
      <c r="D3877">
        <v>11613.19</v>
      </c>
      <c r="E3877">
        <v>242.1</v>
      </c>
      <c r="F3877">
        <v>1.9699999999999999E-4</v>
      </c>
      <c r="G3877">
        <v>2.92E-2</v>
      </c>
      <c r="H3877">
        <v>4215.3999999999996</v>
      </c>
      <c r="I3877">
        <v>0</v>
      </c>
      <c r="J3877">
        <v>60</v>
      </c>
      <c r="K3877">
        <v>4.7600000000000003E-2</v>
      </c>
      <c r="L3877">
        <v>0.61339999999999995</v>
      </c>
      <c r="M3877">
        <v>3.5951170000000001</v>
      </c>
      <c r="N3877">
        <v>1.432755</v>
      </c>
      <c r="O3877">
        <v>11611</v>
      </c>
      <c r="P3877">
        <v>15.175000000000001</v>
      </c>
      <c r="Q3877">
        <v>0</v>
      </c>
      <c r="R3877">
        <v>60.612499999999997</v>
      </c>
      <c r="S3877">
        <v>3</v>
      </c>
      <c r="T3877" t="s">
        <v>856</v>
      </c>
      <c r="U3877">
        <v>67.027778999999995</v>
      </c>
      <c r="V3877">
        <v>56.870710000000003</v>
      </c>
      <c r="W3877">
        <v>58.286937999999999</v>
      </c>
      <c r="X3877">
        <v>116.843333</v>
      </c>
      <c r="Y3877">
        <v>67.531632000000002</v>
      </c>
      <c r="Z3877">
        <v>11.654999999999999</v>
      </c>
      <c r="AA3877">
        <v>3.0379999999999998</v>
      </c>
      <c r="AB3877">
        <v>0.11700000000000001</v>
      </c>
      <c r="AC3877">
        <v>3.9E-2</v>
      </c>
      <c r="AD3877">
        <v>0.02</v>
      </c>
      <c r="AE3877">
        <v>0</v>
      </c>
      <c r="AF3877">
        <v>25.516649999999998</v>
      </c>
      <c r="AG3877">
        <v>8.3464039999999997</v>
      </c>
      <c r="AH3877">
        <v>58.105029999999999</v>
      </c>
      <c r="AI3877">
        <v>97.277662000000007</v>
      </c>
      <c r="AJ3877">
        <v>603.72712100000001</v>
      </c>
      <c r="AK3877">
        <v>72.354282999999995</v>
      </c>
      <c r="AL3877">
        <v>6.8239879999999999</v>
      </c>
      <c r="AM3877">
        <v>151.91716</v>
      </c>
      <c r="AN3877">
        <v>3.0910000000000002</v>
      </c>
      <c r="AO3877">
        <v>11.782999999999999</v>
      </c>
      <c r="AP3877">
        <v>0</v>
      </c>
      <c r="AQ3877">
        <v>0</v>
      </c>
      <c r="AR3877">
        <v>102.866666</v>
      </c>
      <c r="AS3877">
        <v>61.900002000000001</v>
      </c>
      <c r="AT3877">
        <v>59.700001</v>
      </c>
      <c r="AU3877">
        <v>59.400002000000001</v>
      </c>
      <c r="AV3877">
        <v>59.400002000000001</v>
      </c>
      <c r="AW3877">
        <v>58.900002000000001</v>
      </c>
      <c r="BB3877" t="s">
        <v>782</v>
      </c>
      <c r="BC3877">
        <v>67.222999999999999</v>
      </c>
      <c r="BD3877">
        <v>51.134999999999998</v>
      </c>
      <c r="BE3877">
        <v>67.275000000000006</v>
      </c>
      <c r="BF3877">
        <v>51.152999999999999</v>
      </c>
    </row>
    <row r="3878" spans="1:58" x14ac:dyDescent="0.25">
      <c r="A3878" s="1">
        <v>45587</v>
      </c>
      <c r="B3878" s="2">
        <v>0.90643306712962957</v>
      </c>
      <c r="C3878">
        <v>3823.15</v>
      </c>
      <c r="D3878">
        <v>11616.19</v>
      </c>
      <c r="E3878">
        <v>242.09</v>
      </c>
      <c r="F3878">
        <v>1.8900000000000001E-4</v>
      </c>
      <c r="G3878">
        <v>2.92E-2</v>
      </c>
      <c r="H3878">
        <v>4215.3999999999996</v>
      </c>
      <c r="I3878">
        <v>0</v>
      </c>
      <c r="J3878">
        <v>60.002000000000002</v>
      </c>
      <c r="K3878">
        <v>4.58E-2</v>
      </c>
      <c r="L3878">
        <v>0.63790000000000002</v>
      </c>
      <c r="M3878">
        <v>3.733333</v>
      </c>
      <c r="N3878">
        <v>1.430005</v>
      </c>
      <c r="O3878">
        <v>11614</v>
      </c>
      <c r="P3878">
        <v>15.175000000000001</v>
      </c>
      <c r="Q3878">
        <v>0</v>
      </c>
      <c r="R3878">
        <v>60.7</v>
      </c>
      <c r="S3878">
        <v>3</v>
      </c>
      <c r="T3878" t="s">
        <v>857</v>
      </c>
      <c r="U3878">
        <v>66.8</v>
      </c>
      <c r="V3878">
        <v>56.872633</v>
      </c>
      <c r="W3878">
        <v>58.293877000000002</v>
      </c>
      <c r="X3878">
        <v>116.666667</v>
      </c>
      <c r="Y3878">
        <v>67.529794999999993</v>
      </c>
      <c r="Z3878">
        <v>11.801</v>
      </c>
      <c r="AA3878">
        <v>3.0089999999999999</v>
      </c>
      <c r="AB3878">
        <v>0.123</v>
      </c>
      <c r="AC3878">
        <v>3.6999999999999998E-2</v>
      </c>
      <c r="AD3878">
        <v>1.9E-2</v>
      </c>
      <c r="AE3878">
        <v>0</v>
      </c>
      <c r="AF3878">
        <v>25.004797</v>
      </c>
      <c r="AG3878">
        <v>8.3463480000000008</v>
      </c>
      <c r="AH3878">
        <v>58.118232999999996</v>
      </c>
      <c r="AI3878">
        <v>98.501386999999994</v>
      </c>
      <c r="AJ3878">
        <v>604.94888600000002</v>
      </c>
      <c r="AK3878">
        <v>72.500664999999998</v>
      </c>
      <c r="AL3878">
        <v>6.82639</v>
      </c>
      <c r="AM3878">
        <v>151.91709900000001</v>
      </c>
      <c r="AN3878">
        <v>3.0289999999999999</v>
      </c>
      <c r="AO3878">
        <v>11.930999999999999</v>
      </c>
      <c r="AP3878">
        <v>0</v>
      </c>
      <c r="AQ3878">
        <v>0</v>
      </c>
      <c r="AR3878">
        <v>101.733332</v>
      </c>
      <c r="AS3878">
        <v>61.766666000000001</v>
      </c>
      <c r="AT3878">
        <v>59.700001</v>
      </c>
      <c r="AU3878">
        <v>59.366667</v>
      </c>
      <c r="AV3878">
        <v>59.366667</v>
      </c>
      <c r="AW3878">
        <v>58.866667</v>
      </c>
      <c r="BB3878" t="s">
        <v>782</v>
      </c>
      <c r="BC3878">
        <v>67.222999999999999</v>
      </c>
      <c r="BD3878">
        <v>51.134</v>
      </c>
      <c r="BE3878">
        <v>67.275000000000006</v>
      </c>
      <c r="BF3878">
        <v>51.152000000000001</v>
      </c>
    </row>
    <row r="3879" spans="1:58" x14ac:dyDescent="0.25">
      <c r="A3879" s="1">
        <v>45587</v>
      </c>
      <c r="B3879" s="2">
        <v>0.90646778935185179</v>
      </c>
      <c r="C3879">
        <v>3826.15</v>
      </c>
      <c r="D3879">
        <v>11619.19</v>
      </c>
      <c r="E3879">
        <v>242.07</v>
      </c>
      <c r="F3879">
        <v>1.7799999999999999E-4</v>
      </c>
      <c r="G3879">
        <v>2.92E-2</v>
      </c>
      <c r="H3879">
        <v>4215.3999999999996</v>
      </c>
      <c r="I3879">
        <v>0</v>
      </c>
      <c r="J3879">
        <v>60.000999999999998</v>
      </c>
      <c r="K3879">
        <v>4.2999999999999997E-2</v>
      </c>
      <c r="L3879">
        <v>0.67949999999999999</v>
      </c>
      <c r="M3879">
        <v>4.3030989999999996</v>
      </c>
      <c r="N3879">
        <v>1.424464</v>
      </c>
      <c r="O3879">
        <v>11617</v>
      </c>
      <c r="P3879">
        <v>15.175000000000001</v>
      </c>
      <c r="Q3879">
        <v>0</v>
      </c>
      <c r="R3879">
        <v>60.924999999999997</v>
      </c>
      <c r="S3879">
        <v>3</v>
      </c>
      <c r="T3879" t="s">
        <v>858</v>
      </c>
      <c r="U3879">
        <v>66.605556000000007</v>
      </c>
      <c r="V3879">
        <v>56.873077000000002</v>
      </c>
      <c r="W3879">
        <v>58.302449000000003</v>
      </c>
      <c r="X3879">
        <v>116.390002</v>
      </c>
      <c r="Y3879">
        <v>67.534694000000002</v>
      </c>
      <c r="Z3879">
        <v>11.951000000000001</v>
      </c>
      <c r="AA3879">
        <v>2.9780000000000002</v>
      </c>
      <c r="AB3879">
        <v>0.126</v>
      </c>
      <c r="AC3879">
        <v>3.4000000000000002E-2</v>
      </c>
      <c r="AD3879">
        <v>2.1000000000000001E-2</v>
      </c>
      <c r="AE3879">
        <v>0</v>
      </c>
      <c r="AF3879">
        <v>24.681055000000001</v>
      </c>
      <c r="AG3879">
        <v>8.3459649999999996</v>
      </c>
      <c r="AH3879">
        <v>58.171470999999997</v>
      </c>
      <c r="AI3879">
        <v>99.74024</v>
      </c>
      <c r="AJ3879">
        <v>606.189843</v>
      </c>
      <c r="AK3879">
        <v>72.649370000000005</v>
      </c>
      <c r="AL3879">
        <v>6.832147</v>
      </c>
      <c r="AM3879">
        <v>151.91684000000001</v>
      </c>
      <c r="AN3879">
        <v>2.9889999999999999</v>
      </c>
      <c r="AO3879">
        <v>12.08</v>
      </c>
      <c r="AP3879">
        <v>0</v>
      </c>
      <c r="AQ3879">
        <v>0</v>
      </c>
      <c r="AR3879">
        <v>100.633334</v>
      </c>
      <c r="AS3879">
        <v>61.700001</v>
      </c>
      <c r="AT3879">
        <v>59.700001</v>
      </c>
      <c r="AU3879">
        <v>59.366667</v>
      </c>
      <c r="AV3879">
        <v>59.366667</v>
      </c>
      <c r="AW3879">
        <v>58.866667</v>
      </c>
      <c r="BB3879" t="s">
        <v>782</v>
      </c>
      <c r="BC3879">
        <v>67.222999999999999</v>
      </c>
      <c r="BD3879">
        <v>51.134</v>
      </c>
      <c r="BE3879">
        <v>67.275000000000006</v>
      </c>
      <c r="BF3879">
        <v>51.152000000000001</v>
      </c>
    </row>
    <row r="3880" spans="1:58" x14ac:dyDescent="0.25">
      <c r="A3880" s="1">
        <v>45587</v>
      </c>
      <c r="B3880" s="2">
        <v>0.90650251157407402</v>
      </c>
      <c r="C3880">
        <v>3829.15</v>
      </c>
      <c r="D3880">
        <v>11622.19</v>
      </c>
      <c r="E3880">
        <v>242.07</v>
      </c>
      <c r="F3880">
        <v>1.7899999999999999E-4</v>
      </c>
      <c r="G3880">
        <v>2.92E-2</v>
      </c>
      <c r="H3880">
        <v>4215.3999999999996</v>
      </c>
      <c r="I3880">
        <v>0</v>
      </c>
      <c r="J3880">
        <v>60.000999999999998</v>
      </c>
      <c r="K3880">
        <v>4.3400000000000001E-2</v>
      </c>
      <c r="L3880">
        <v>0.67169999999999996</v>
      </c>
      <c r="M3880">
        <v>4.041226</v>
      </c>
      <c r="N3880">
        <v>1.426282</v>
      </c>
      <c r="O3880">
        <v>11620</v>
      </c>
      <c r="P3880">
        <v>15.175000000000001</v>
      </c>
      <c r="Q3880">
        <v>0</v>
      </c>
      <c r="R3880">
        <v>61.1</v>
      </c>
      <c r="S3880">
        <v>3</v>
      </c>
      <c r="T3880" t="s">
        <v>859</v>
      </c>
      <c r="U3880">
        <v>66.433334000000002</v>
      </c>
      <c r="V3880">
        <v>56.872633</v>
      </c>
      <c r="W3880">
        <v>58.314489999999999</v>
      </c>
      <c r="X3880">
        <v>115.926666</v>
      </c>
      <c r="Y3880">
        <v>67.538368000000006</v>
      </c>
      <c r="Z3880">
        <v>12.1</v>
      </c>
      <c r="AA3880">
        <v>2.9649999999999999</v>
      </c>
      <c r="AB3880">
        <v>0.128</v>
      </c>
      <c r="AC3880">
        <v>0.03</v>
      </c>
      <c r="AD3880">
        <v>2.4E-2</v>
      </c>
      <c r="AE3880">
        <v>0</v>
      </c>
      <c r="AF3880">
        <v>24.728722000000001</v>
      </c>
      <c r="AG3880">
        <v>8.3468260000000001</v>
      </c>
      <c r="AH3880">
        <v>58.109687999999998</v>
      </c>
      <c r="AI3880">
        <v>100.984818</v>
      </c>
      <c r="AJ3880">
        <v>607.43444299999999</v>
      </c>
      <c r="AK3880">
        <v>72.798478000000003</v>
      </c>
      <c r="AL3880">
        <v>6.8310899999999997</v>
      </c>
      <c r="AM3880">
        <v>151.91604599999999</v>
      </c>
      <c r="AN3880">
        <v>2.9950000000000001</v>
      </c>
      <c r="AO3880">
        <v>12.228999999999999</v>
      </c>
      <c r="AP3880">
        <v>0</v>
      </c>
      <c r="AQ3880">
        <v>0</v>
      </c>
      <c r="AR3880">
        <v>99.633334000000005</v>
      </c>
      <c r="AS3880">
        <v>61.633333</v>
      </c>
      <c r="AT3880">
        <v>59.700001</v>
      </c>
      <c r="AU3880">
        <v>59.400002000000001</v>
      </c>
      <c r="AV3880">
        <v>59.333333000000003</v>
      </c>
      <c r="AW3880">
        <v>58.900002000000001</v>
      </c>
      <c r="BB3880" t="s">
        <v>782</v>
      </c>
      <c r="BC3880">
        <v>67.222999999999999</v>
      </c>
      <c r="BD3880">
        <v>51.134</v>
      </c>
      <c r="BE3880">
        <v>67.275000000000006</v>
      </c>
      <c r="BF3880">
        <v>51.151000000000003</v>
      </c>
    </row>
    <row r="3881" spans="1:58" x14ac:dyDescent="0.25">
      <c r="A3881" s="1">
        <v>45587</v>
      </c>
      <c r="B3881" s="2">
        <v>0.90653723379629625</v>
      </c>
      <c r="C3881">
        <v>3832.15</v>
      </c>
      <c r="D3881">
        <v>11625.19</v>
      </c>
      <c r="E3881">
        <v>242.08</v>
      </c>
      <c r="F3881">
        <v>1.8699999999999999E-4</v>
      </c>
      <c r="G3881">
        <v>2.92E-2</v>
      </c>
      <c r="H3881">
        <v>4215.3999999999996</v>
      </c>
      <c r="I3881">
        <v>0</v>
      </c>
      <c r="J3881">
        <v>60.000999999999998</v>
      </c>
      <c r="K3881">
        <v>4.5400000000000003E-2</v>
      </c>
      <c r="L3881">
        <v>0.64390000000000003</v>
      </c>
      <c r="M3881">
        <v>3.964248</v>
      </c>
      <c r="N3881">
        <v>1.4308080000000001</v>
      </c>
      <c r="O3881">
        <v>11623</v>
      </c>
      <c r="P3881">
        <v>15.175000000000001</v>
      </c>
      <c r="Q3881">
        <v>0</v>
      </c>
      <c r="R3881">
        <v>61.037500000000001</v>
      </c>
      <c r="S3881">
        <v>3</v>
      </c>
      <c r="T3881" t="s">
        <v>860</v>
      </c>
      <c r="U3881">
        <v>66.222222000000002</v>
      </c>
      <c r="V3881">
        <v>56.870562</v>
      </c>
      <c r="W3881">
        <v>58.330407999999998</v>
      </c>
      <c r="X3881">
        <v>115.51</v>
      </c>
      <c r="Y3881">
        <v>67.538368000000006</v>
      </c>
      <c r="Z3881">
        <v>12.247999999999999</v>
      </c>
      <c r="AA3881">
        <v>2.9790000000000001</v>
      </c>
      <c r="AB3881">
        <v>0.13100000000000001</v>
      </c>
      <c r="AC3881">
        <v>2.5999999999999999E-2</v>
      </c>
      <c r="AD3881">
        <v>2.8000000000000001E-2</v>
      </c>
      <c r="AE3881">
        <v>0</v>
      </c>
      <c r="AF3881">
        <v>24.910240999999999</v>
      </c>
      <c r="AG3881">
        <v>8.3470899999999997</v>
      </c>
      <c r="AH3881">
        <v>58.122214999999997</v>
      </c>
      <c r="AI3881">
        <v>102.227816</v>
      </c>
      <c r="AJ3881">
        <v>608.67740400000002</v>
      </c>
      <c r="AK3881">
        <v>72.947395</v>
      </c>
      <c r="AL3881">
        <v>6.8306589999999998</v>
      </c>
      <c r="AM3881">
        <v>151.915131</v>
      </c>
      <c r="AN3881">
        <v>3.016</v>
      </c>
      <c r="AO3881">
        <v>12.379</v>
      </c>
      <c r="AP3881">
        <v>0</v>
      </c>
      <c r="AQ3881">
        <v>0</v>
      </c>
      <c r="AR3881">
        <v>98.5</v>
      </c>
      <c r="AS3881">
        <v>61.566665999999998</v>
      </c>
      <c r="AT3881">
        <v>59.700001</v>
      </c>
      <c r="AU3881">
        <v>59.400002000000001</v>
      </c>
      <c r="AV3881">
        <v>59.299999</v>
      </c>
      <c r="AW3881">
        <v>58.866667</v>
      </c>
      <c r="BB3881" t="s">
        <v>782</v>
      </c>
      <c r="BC3881">
        <v>67.224000000000004</v>
      </c>
      <c r="BD3881">
        <v>51.133000000000003</v>
      </c>
      <c r="BE3881">
        <v>67.275999999999996</v>
      </c>
      <c r="BF3881">
        <v>51.15</v>
      </c>
    </row>
    <row r="3882" spans="1:58" x14ac:dyDescent="0.25">
      <c r="A3882" s="1">
        <v>45587</v>
      </c>
      <c r="B3882" s="2">
        <v>0.90657194444444456</v>
      </c>
      <c r="C3882">
        <v>3835.15</v>
      </c>
      <c r="D3882">
        <v>11628.19</v>
      </c>
      <c r="E3882">
        <v>242.09</v>
      </c>
      <c r="F3882">
        <v>1.83E-4</v>
      </c>
      <c r="G3882">
        <v>2.92E-2</v>
      </c>
      <c r="H3882">
        <v>4215.3999999999996</v>
      </c>
      <c r="I3882">
        <v>0</v>
      </c>
      <c r="J3882">
        <v>60</v>
      </c>
      <c r="K3882">
        <v>4.4400000000000002E-2</v>
      </c>
      <c r="L3882">
        <v>0.65769999999999995</v>
      </c>
      <c r="M3882">
        <v>3.7449590000000001</v>
      </c>
      <c r="N3882">
        <v>1.4343429999999999</v>
      </c>
      <c r="O3882">
        <v>11626</v>
      </c>
      <c r="P3882">
        <v>15.175000000000001</v>
      </c>
      <c r="Q3882">
        <v>0</v>
      </c>
      <c r="R3882">
        <v>60.85</v>
      </c>
      <c r="S3882">
        <v>3</v>
      </c>
      <c r="T3882" t="s">
        <v>861</v>
      </c>
      <c r="U3882">
        <v>65.988889</v>
      </c>
      <c r="V3882">
        <v>56.866419999999998</v>
      </c>
      <c r="W3882">
        <v>58.344081000000003</v>
      </c>
      <c r="X3882">
        <v>115.183334</v>
      </c>
      <c r="Y3882">
        <v>67.536530999999997</v>
      </c>
      <c r="Z3882">
        <v>12.397</v>
      </c>
      <c r="AA3882">
        <v>2.9910000000000001</v>
      </c>
      <c r="AB3882">
        <v>0.13400000000000001</v>
      </c>
      <c r="AC3882">
        <v>2.3E-2</v>
      </c>
      <c r="AD3882">
        <v>3.5000000000000003E-2</v>
      </c>
      <c r="AE3882">
        <v>1E-3</v>
      </c>
      <c r="AF3882">
        <v>24.988986000000001</v>
      </c>
      <c r="AG3882">
        <v>8.3472270000000002</v>
      </c>
      <c r="AH3882">
        <v>58.127868999999997</v>
      </c>
      <c r="AI3882">
        <v>103.47137600000001</v>
      </c>
      <c r="AJ3882">
        <v>609.91890699999999</v>
      </c>
      <c r="AK3882">
        <v>73.095879999999994</v>
      </c>
      <c r="AL3882">
        <v>6.829847</v>
      </c>
      <c r="AM3882">
        <v>151.91476399999999</v>
      </c>
      <c r="AN3882">
        <v>3.0259999999999998</v>
      </c>
      <c r="AO3882">
        <v>12.528</v>
      </c>
      <c r="AP3882">
        <v>0</v>
      </c>
      <c r="AQ3882">
        <v>0</v>
      </c>
      <c r="AR3882">
        <v>97.199999000000005</v>
      </c>
      <c r="AS3882">
        <v>61.5</v>
      </c>
      <c r="AT3882">
        <v>59.700001</v>
      </c>
      <c r="AU3882">
        <v>59.400002000000001</v>
      </c>
      <c r="AV3882">
        <v>59.299999</v>
      </c>
      <c r="AW3882">
        <v>58.833333000000003</v>
      </c>
      <c r="BB3882" t="s">
        <v>782</v>
      </c>
      <c r="BC3882">
        <v>67.224000000000004</v>
      </c>
      <c r="BD3882">
        <v>51.131999999999998</v>
      </c>
      <c r="BE3882">
        <v>67.275999999999996</v>
      </c>
      <c r="BF3882">
        <v>51.149000000000001</v>
      </c>
    </row>
    <row r="3883" spans="1:58" x14ac:dyDescent="0.25">
      <c r="A3883" s="1">
        <v>45587</v>
      </c>
      <c r="B3883" s="2">
        <v>0.9066066782407407</v>
      </c>
      <c r="C3883">
        <v>3838.15</v>
      </c>
      <c r="D3883">
        <v>11631.19</v>
      </c>
      <c r="E3883">
        <v>242.11</v>
      </c>
      <c r="F3883">
        <v>1.9599999999999999E-4</v>
      </c>
      <c r="G3883">
        <v>2.92E-2</v>
      </c>
      <c r="H3883">
        <v>4215.3999999999996</v>
      </c>
      <c r="I3883">
        <v>0</v>
      </c>
      <c r="J3883">
        <v>60.000999999999998</v>
      </c>
      <c r="K3883">
        <v>4.7399999999999998E-2</v>
      </c>
      <c r="L3883">
        <v>0.61529999999999996</v>
      </c>
      <c r="M3883">
        <v>4.024502</v>
      </c>
      <c r="N3883">
        <v>1.444715</v>
      </c>
      <c r="O3883">
        <v>11629</v>
      </c>
      <c r="P3883">
        <v>15.175000000000001</v>
      </c>
      <c r="Q3883">
        <v>0</v>
      </c>
      <c r="R3883">
        <v>60.85</v>
      </c>
      <c r="S3883">
        <v>3</v>
      </c>
      <c r="T3883" t="s">
        <v>862</v>
      </c>
      <c r="U3883">
        <v>65.766666999999998</v>
      </c>
      <c r="V3883">
        <v>56.849260000000001</v>
      </c>
      <c r="W3883">
        <v>58.356938</v>
      </c>
      <c r="X3883">
        <v>114.76</v>
      </c>
      <c r="Y3883">
        <v>67.534081</v>
      </c>
      <c r="Z3883">
        <v>12.547000000000001</v>
      </c>
      <c r="AA3883">
        <v>2.9990000000000001</v>
      </c>
      <c r="AB3883">
        <v>0.13400000000000001</v>
      </c>
      <c r="AC3883">
        <v>0.02</v>
      </c>
      <c r="AD3883">
        <v>3.9E-2</v>
      </c>
      <c r="AE3883">
        <v>0</v>
      </c>
      <c r="AF3883">
        <v>25.007960000000001</v>
      </c>
      <c r="AG3883">
        <v>8.3468839999999993</v>
      </c>
      <c r="AH3883">
        <v>58.167160000000003</v>
      </c>
      <c r="AI3883">
        <v>104.720546</v>
      </c>
      <c r="AJ3883">
        <v>611.17030899999997</v>
      </c>
      <c r="AK3883">
        <v>73.245799000000005</v>
      </c>
      <c r="AL3883">
        <v>6.8353200000000003</v>
      </c>
      <c r="AM3883">
        <v>151.915558</v>
      </c>
      <c r="AN3883">
        <v>3.028</v>
      </c>
      <c r="AO3883">
        <v>12.678000000000001</v>
      </c>
      <c r="AP3883">
        <v>0</v>
      </c>
      <c r="AQ3883">
        <v>0</v>
      </c>
      <c r="AR3883">
        <v>95.966667000000001</v>
      </c>
      <c r="AS3883">
        <v>61.433334000000002</v>
      </c>
      <c r="AT3883">
        <v>59.700001</v>
      </c>
      <c r="AU3883">
        <v>59.400002000000001</v>
      </c>
      <c r="AV3883">
        <v>59.299999</v>
      </c>
      <c r="AW3883">
        <v>58.799999</v>
      </c>
      <c r="BB3883" t="s">
        <v>782</v>
      </c>
      <c r="BC3883">
        <v>67.224000000000004</v>
      </c>
      <c r="BD3883">
        <v>51.131999999999998</v>
      </c>
      <c r="BE3883">
        <v>67.275999999999996</v>
      </c>
      <c r="BF3883">
        <v>51.148000000000003</v>
      </c>
    </row>
    <row r="3884" spans="1:58" x14ac:dyDescent="0.25">
      <c r="A3884" s="1">
        <v>45587</v>
      </c>
      <c r="B3884" s="2">
        <v>0.90664141203703708</v>
      </c>
      <c r="C3884">
        <v>3841.15</v>
      </c>
      <c r="D3884">
        <v>11634.19</v>
      </c>
      <c r="E3884">
        <v>242.12</v>
      </c>
      <c r="F3884">
        <v>1.9000000000000001E-4</v>
      </c>
      <c r="G3884">
        <v>2.92E-2</v>
      </c>
      <c r="H3884">
        <v>4215.3999999999996</v>
      </c>
      <c r="I3884">
        <v>0</v>
      </c>
      <c r="J3884">
        <v>60</v>
      </c>
      <c r="K3884">
        <v>4.5999999999999999E-2</v>
      </c>
      <c r="L3884">
        <v>0.63449999999999995</v>
      </c>
      <c r="M3884">
        <v>4.1316480000000002</v>
      </c>
      <c r="N3884">
        <v>1.4423429999999999</v>
      </c>
      <c r="O3884">
        <v>11632</v>
      </c>
      <c r="P3884">
        <v>15.175000000000001</v>
      </c>
      <c r="Q3884">
        <v>0</v>
      </c>
      <c r="R3884">
        <v>60.85</v>
      </c>
      <c r="S3884">
        <v>3</v>
      </c>
      <c r="T3884" t="s">
        <v>863</v>
      </c>
      <c r="U3884">
        <v>65.511111</v>
      </c>
      <c r="V3884">
        <v>56.809762999999997</v>
      </c>
      <c r="W3884">
        <v>58.381019999999999</v>
      </c>
      <c r="X3884">
        <v>114.209999</v>
      </c>
      <c r="Y3884">
        <v>67.535917999999995</v>
      </c>
      <c r="Z3884">
        <v>12.696</v>
      </c>
      <c r="AA3884">
        <v>2.9950000000000001</v>
      </c>
      <c r="AB3884">
        <v>0.13900000000000001</v>
      </c>
      <c r="AC3884">
        <v>2.1000000000000001E-2</v>
      </c>
      <c r="AD3884">
        <v>3.7999999999999999E-2</v>
      </c>
      <c r="AE3884">
        <v>0</v>
      </c>
      <c r="AF3884">
        <v>25.017541999999999</v>
      </c>
      <c r="AG3884">
        <v>8.3467490000000009</v>
      </c>
      <c r="AH3884">
        <v>58.187950000000001</v>
      </c>
      <c r="AI3884">
        <v>105.971205</v>
      </c>
      <c r="AJ3884">
        <v>612.41666999999995</v>
      </c>
      <c r="AK3884">
        <v>73.395111999999997</v>
      </c>
      <c r="AL3884">
        <v>6.8334979999999996</v>
      </c>
      <c r="AM3884">
        <v>151.916428</v>
      </c>
      <c r="AN3884">
        <v>3.028</v>
      </c>
      <c r="AO3884">
        <v>12.827999999999999</v>
      </c>
      <c r="AP3884">
        <v>0</v>
      </c>
      <c r="AQ3884">
        <v>0</v>
      </c>
      <c r="AR3884">
        <v>94.566665999999998</v>
      </c>
      <c r="AS3884">
        <v>61.366667</v>
      </c>
      <c r="AT3884">
        <v>59.666666999999997</v>
      </c>
      <c r="AU3884">
        <v>59.366667</v>
      </c>
      <c r="AV3884">
        <v>59.299999</v>
      </c>
      <c r="AW3884">
        <v>58.799999</v>
      </c>
      <c r="BB3884" t="s">
        <v>782</v>
      </c>
      <c r="BC3884">
        <v>67.224000000000004</v>
      </c>
      <c r="BD3884">
        <v>51.131</v>
      </c>
      <c r="BE3884">
        <v>67.275999999999996</v>
      </c>
      <c r="BF3884">
        <v>51.146999999999998</v>
      </c>
    </row>
    <row r="3885" spans="1:58" x14ac:dyDescent="0.25">
      <c r="A3885" s="1">
        <v>45587</v>
      </c>
      <c r="B3885" s="2">
        <v>0.9066761342592593</v>
      </c>
      <c r="C3885">
        <v>3844.15</v>
      </c>
      <c r="D3885">
        <v>11637.2</v>
      </c>
      <c r="E3885">
        <v>242.14</v>
      </c>
      <c r="F3885">
        <v>1.92E-4</v>
      </c>
      <c r="G3885">
        <v>2.9100000000000001E-2</v>
      </c>
      <c r="H3885">
        <v>4215.3999999999996</v>
      </c>
      <c r="I3885">
        <v>0</v>
      </c>
      <c r="J3885">
        <v>60.002000000000002</v>
      </c>
      <c r="K3885">
        <v>4.6399999999999997E-2</v>
      </c>
      <c r="L3885">
        <v>0.62680000000000002</v>
      </c>
      <c r="M3885">
        <v>3.7621280000000001</v>
      </c>
      <c r="N3885">
        <v>1.447138</v>
      </c>
      <c r="O3885">
        <v>11635</v>
      </c>
      <c r="P3885">
        <v>15.175000000000001</v>
      </c>
      <c r="Q3885">
        <v>0</v>
      </c>
      <c r="R3885">
        <v>60.9375</v>
      </c>
      <c r="S3885">
        <v>3</v>
      </c>
      <c r="T3885" t="s">
        <v>864</v>
      </c>
      <c r="U3885">
        <v>65.222221000000005</v>
      </c>
      <c r="V3885">
        <v>56.775888000000002</v>
      </c>
      <c r="W3885">
        <v>58.414490000000001</v>
      </c>
      <c r="X3885">
        <v>113.733332</v>
      </c>
      <c r="Y3885">
        <v>67.539592999999996</v>
      </c>
      <c r="Z3885">
        <v>12.843999999999999</v>
      </c>
      <c r="AA3885">
        <v>2.9910000000000001</v>
      </c>
      <c r="AB3885">
        <v>0.13500000000000001</v>
      </c>
      <c r="AC3885">
        <v>2.1999999999999999E-2</v>
      </c>
      <c r="AD3885">
        <v>3.9E-2</v>
      </c>
      <c r="AE3885">
        <v>0</v>
      </c>
      <c r="AF3885">
        <v>25.011848000000001</v>
      </c>
      <c r="AG3885">
        <v>8.3466850000000008</v>
      </c>
      <c r="AH3885">
        <v>58.194004</v>
      </c>
      <c r="AI3885">
        <v>107.20711300000001</v>
      </c>
      <c r="AJ3885">
        <v>613.65258600000004</v>
      </c>
      <c r="AK3885">
        <v>73.543429000000003</v>
      </c>
      <c r="AL3885">
        <v>6.8265070000000003</v>
      </c>
      <c r="AM3885">
        <v>151.917404</v>
      </c>
      <c r="AN3885">
        <v>3.0270000000000001</v>
      </c>
      <c r="AO3885">
        <v>12.976000000000001</v>
      </c>
      <c r="AP3885">
        <v>0</v>
      </c>
      <c r="AQ3885">
        <v>0</v>
      </c>
      <c r="AR3885">
        <v>93.099997999999999</v>
      </c>
      <c r="AS3885">
        <v>61.299999</v>
      </c>
      <c r="AT3885">
        <v>59.599997999999999</v>
      </c>
      <c r="AU3885">
        <v>59.299999</v>
      </c>
      <c r="AV3885">
        <v>59.233333999999999</v>
      </c>
      <c r="AW3885">
        <v>58.799999</v>
      </c>
      <c r="BB3885" t="s">
        <v>782</v>
      </c>
      <c r="BC3885">
        <v>67.224000000000004</v>
      </c>
      <c r="BD3885">
        <v>51.131</v>
      </c>
      <c r="BE3885">
        <v>67.275999999999996</v>
      </c>
      <c r="BF3885">
        <v>51.146999999999998</v>
      </c>
    </row>
    <row r="3886" spans="1:58" x14ac:dyDescent="0.25">
      <c r="A3886" s="1">
        <v>45587</v>
      </c>
      <c r="B3886" s="2">
        <v>0.90671087962962971</v>
      </c>
      <c r="C3886">
        <v>3847.15</v>
      </c>
      <c r="D3886">
        <v>11640.2</v>
      </c>
      <c r="E3886">
        <v>242.13</v>
      </c>
      <c r="F3886">
        <v>2.04E-4</v>
      </c>
      <c r="G3886">
        <v>2.9100000000000001E-2</v>
      </c>
      <c r="H3886">
        <v>4215.3999999999996</v>
      </c>
      <c r="I3886">
        <v>0</v>
      </c>
      <c r="J3886">
        <v>59.999000000000002</v>
      </c>
      <c r="K3886">
        <v>4.9399999999999999E-2</v>
      </c>
      <c r="L3886">
        <v>0.59030000000000005</v>
      </c>
      <c r="M3886">
        <v>3.9921530000000001</v>
      </c>
      <c r="N3886">
        <v>1.4494689999999999</v>
      </c>
      <c r="O3886">
        <v>11638</v>
      </c>
      <c r="P3886">
        <v>15.175000000000001</v>
      </c>
      <c r="Q3886">
        <v>0</v>
      </c>
      <c r="R3886">
        <v>61</v>
      </c>
      <c r="S3886">
        <v>3</v>
      </c>
      <c r="T3886" t="s">
        <v>865</v>
      </c>
      <c r="U3886">
        <v>64.955555000000004</v>
      </c>
      <c r="V3886">
        <v>56.767308</v>
      </c>
      <c r="W3886">
        <v>58.438980000000001</v>
      </c>
      <c r="X3886">
        <v>113.24</v>
      </c>
      <c r="Y3886">
        <v>67.542041999999995</v>
      </c>
      <c r="Z3886">
        <v>12.992000000000001</v>
      </c>
      <c r="AA3886">
        <v>2.9870000000000001</v>
      </c>
      <c r="AB3886">
        <v>0.13</v>
      </c>
      <c r="AC3886">
        <v>2.5999999999999999E-2</v>
      </c>
      <c r="AD3886">
        <v>3.5999999999999997E-2</v>
      </c>
      <c r="AE3886">
        <v>0</v>
      </c>
      <c r="AF3886">
        <v>24.921149</v>
      </c>
      <c r="AG3886">
        <v>8.346292</v>
      </c>
      <c r="AH3886">
        <v>58.193657000000002</v>
      </c>
      <c r="AI3886">
        <v>108.437889</v>
      </c>
      <c r="AJ3886">
        <v>614.88333999999998</v>
      </c>
      <c r="AK3886">
        <v>73.690905000000001</v>
      </c>
      <c r="AL3886">
        <v>6.830133</v>
      </c>
      <c r="AM3886">
        <v>151.91828899999999</v>
      </c>
      <c r="AN3886">
        <v>3.016</v>
      </c>
      <c r="AO3886">
        <v>13.122999999999999</v>
      </c>
      <c r="AP3886">
        <v>0</v>
      </c>
      <c r="AQ3886">
        <v>0</v>
      </c>
      <c r="AR3886">
        <v>91.599997999999999</v>
      </c>
      <c r="AS3886">
        <v>61.200001</v>
      </c>
      <c r="AT3886">
        <v>59.599997999999999</v>
      </c>
      <c r="AU3886">
        <v>59.299999</v>
      </c>
      <c r="AV3886">
        <v>59.233333999999999</v>
      </c>
      <c r="AW3886">
        <v>58.799999</v>
      </c>
      <c r="BB3886" t="s">
        <v>782</v>
      </c>
      <c r="BC3886">
        <v>67.224000000000004</v>
      </c>
      <c r="BD3886">
        <v>51.13</v>
      </c>
      <c r="BE3886">
        <v>67.277000000000001</v>
      </c>
      <c r="BF3886">
        <v>51.146000000000001</v>
      </c>
    </row>
    <row r="3887" spans="1:58" x14ac:dyDescent="0.25">
      <c r="A3887" s="1">
        <v>45587</v>
      </c>
      <c r="B3887" s="2">
        <v>0.90674560185185193</v>
      </c>
      <c r="C3887">
        <v>3850.15</v>
      </c>
      <c r="D3887">
        <v>11643.2</v>
      </c>
      <c r="E3887">
        <v>242.13</v>
      </c>
      <c r="F3887">
        <v>1.95E-4</v>
      </c>
      <c r="G3887">
        <v>2.92E-2</v>
      </c>
      <c r="H3887">
        <v>4215.3999999999996</v>
      </c>
      <c r="I3887">
        <v>0</v>
      </c>
      <c r="J3887">
        <v>60</v>
      </c>
      <c r="K3887">
        <v>4.7100000000000003E-2</v>
      </c>
      <c r="L3887">
        <v>0.61880000000000002</v>
      </c>
      <c r="M3887">
        <v>3.551901</v>
      </c>
      <c r="N3887">
        <v>1.445381</v>
      </c>
      <c r="O3887">
        <v>11641</v>
      </c>
      <c r="P3887">
        <v>15.175000000000001</v>
      </c>
      <c r="Q3887">
        <v>0</v>
      </c>
      <c r="R3887">
        <v>60.962499999999999</v>
      </c>
      <c r="S3887">
        <v>3</v>
      </c>
      <c r="T3887" t="s">
        <v>866</v>
      </c>
      <c r="U3887">
        <v>64.716666000000004</v>
      </c>
      <c r="V3887">
        <v>56.766272000000001</v>
      </c>
      <c r="W3887">
        <v>58.435307000000002</v>
      </c>
      <c r="X3887">
        <v>112.719999</v>
      </c>
      <c r="Y3887">
        <v>67.541430000000005</v>
      </c>
      <c r="Z3887">
        <v>13.141999999999999</v>
      </c>
      <c r="AA3887">
        <v>2.992</v>
      </c>
      <c r="AB3887">
        <v>0.126</v>
      </c>
      <c r="AC3887">
        <v>0.03</v>
      </c>
      <c r="AD3887">
        <v>3.2000000000000001E-2</v>
      </c>
      <c r="AE3887">
        <v>0</v>
      </c>
      <c r="AF3887">
        <v>24.885869</v>
      </c>
      <c r="AG3887">
        <v>8.3461400000000001</v>
      </c>
      <c r="AH3887">
        <v>58.181286</v>
      </c>
      <c r="AI3887">
        <v>109.69193300000001</v>
      </c>
      <c r="AJ3887">
        <v>616.13534900000002</v>
      </c>
      <c r="AK3887">
        <v>73.840914999999995</v>
      </c>
      <c r="AL3887">
        <v>6.8325240000000003</v>
      </c>
      <c r="AM3887">
        <v>151.91888399999999</v>
      </c>
      <c r="AN3887">
        <v>3.0110000000000001</v>
      </c>
      <c r="AO3887">
        <v>13.273999999999999</v>
      </c>
      <c r="AP3887">
        <v>0</v>
      </c>
      <c r="AQ3887">
        <v>0</v>
      </c>
      <c r="AR3887">
        <v>90.199999000000005</v>
      </c>
      <c r="AS3887">
        <v>61.200001</v>
      </c>
      <c r="AT3887">
        <v>59.599997999999999</v>
      </c>
      <c r="AU3887">
        <v>59.299999</v>
      </c>
      <c r="AV3887">
        <v>59.200001</v>
      </c>
      <c r="AW3887">
        <v>58.799999</v>
      </c>
      <c r="BB3887" t="s">
        <v>782</v>
      </c>
      <c r="BC3887">
        <v>67.224000000000004</v>
      </c>
      <c r="BD3887">
        <v>51.128999999999998</v>
      </c>
      <c r="BE3887">
        <v>67.277000000000001</v>
      </c>
      <c r="BF3887">
        <v>51.145000000000003</v>
      </c>
    </row>
    <row r="3888" spans="1:58" x14ac:dyDescent="0.25">
      <c r="A3888" s="1">
        <v>45587</v>
      </c>
      <c r="B3888" s="2">
        <v>0.90678031250000002</v>
      </c>
      <c r="C3888">
        <v>3853.15</v>
      </c>
      <c r="D3888">
        <v>11646.2</v>
      </c>
      <c r="E3888">
        <v>242.14</v>
      </c>
      <c r="F3888">
        <v>1.9599999999999999E-4</v>
      </c>
      <c r="G3888">
        <v>2.9100000000000001E-2</v>
      </c>
      <c r="H3888">
        <v>4215.3999999999996</v>
      </c>
      <c r="I3888">
        <v>0</v>
      </c>
      <c r="J3888">
        <v>59.999000000000002</v>
      </c>
      <c r="K3888">
        <v>4.7500000000000001E-2</v>
      </c>
      <c r="L3888">
        <v>0.61299999999999999</v>
      </c>
      <c r="M3888">
        <v>4.0254969999999997</v>
      </c>
      <c r="N3888">
        <v>1.4425129999999999</v>
      </c>
      <c r="O3888">
        <v>11644</v>
      </c>
      <c r="P3888">
        <v>15.175000000000001</v>
      </c>
      <c r="Q3888">
        <v>0</v>
      </c>
      <c r="R3888">
        <v>60.975000000000001</v>
      </c>
      <c r="S3888">
        <v>3</v>
      </c>
      <c r="T3888" t="s">
        <v>867</v>
      </c>
      <c r="U3888">
        <v>64.511111</v>
      </c>
      <c r="V3888">
        <v>56.767159999999997</v>
      </c>
      <c r="W3888">
        <v>58.400407999999999</v>
      </c>
      <c r="X3888">
        <v>112.256668</v>
      </c>
      <c r="Y3888">
        <v>67.543267</v>
      </c>
      <c r="Z3888">
        <v>13.291</v>
      </c>
      <c r="AA3888">
        <v>2.9860000000000002</v>
      </c>
      <c r="AB3888">
        <v>0.122</v>
      </c>
      <c r="AC3888">
        <v>3.4000000000000002E-2</v>
      </c>
      <c r="AD3888">
        <v>2.8000000000000001E-2</v>
      </c>
      <c r="AE3888">
        <v>0</v>
      </c>
      <c r="AF3888">
        <v>24.942986000000001</v>
      </c>
      <c r="AG3888">
        <v>8.3467690000000001</v>
      </c>
      <c r="AH3888">
        <v>58.095222</v>
      </c>
      <c r="AI3888">
        <v>110.933413</v>
      </c>
      <c r="AJ3888">
        <v>617.37885600000004</v>
      </c>
      <c r="AK3888">
        <v>73.989901000000003</v>
      </c>
      <c r="AL3888">
        <v>6.8251350000000004</v>
      </c>
      <c r="AM3888">
        <v>151.91890000000001</v>
      </c>
      <c r="AN3888">
        <v>3.0179999999999998</v>
      </c>
      <c r="AO3888">
        <v>13.422000000000001</v>
      </c>
      <c r="AP3888">
        <v>0</v>
      </c>
      <c r="AQ3888">
        <v>0</v>
      </c>
      <c r="AR3888">
        <v>89.066665999999998</v>
      </c>
      <c r="AS3888">
        <v>61.133333</v>
      </c>
      <c r="AT3888">
        <v>59.566665999999998</v>
      </c>
      <c r="AU3888">
        <v>59.299999</v>
      </c>
      <c r="AV3888">
        <v>59.200001</v>
      </c>
      <c r="AW3888">
        <v>58.799999</v>
      </c>
      <c r="BB3888" t="s">
        <v>782</v>
      </c>
      <c r="BC3888">
        <v>67.224999999999994</v>
      </c>
      <c r="BD3888">
        <v>51.128999999999998</v>
      </c>
      <c r="BE3888">
        <v>67.277000000000001</v>
      </c>
      <c r="BF3888">
        <v>51.143999999999998</v>
      </c>
    </row>
    <row r="3889" spans="1:58" x14ac:dyDescent="0.25">
      <c r="A3889" s="1">
        <v>45587</v>
      </c>
      <c r="B3889" s="2">
        <v>0.90681503472222225</v>
      </c>
      <c r="C3889">
        <v>3856.15</v>
      </c>
      <c r="D3889">
        <v>11649.2</v>
      </c>
      <c r="E3889">
        <v>242.13</v>
      </c>
      <c r="F3889">
        <v>1.9699999999999999E-4</v>
      </c>
      <c r="G3889">
        <v>2.9100000000000001E-2</v>
      </c>
      <c r="H3889">
        <v>4215.3999999999996</v>
      </c>
      <c r="I3889">
        <v>0</v>
      </c>
      <c r="J3889">
        <v>60.002000000000002</v>
      </c>
      <c r="K3889">
        <v>4.7699999999999999E-2</v>
      </c>
      <c r="L3889">
        <v>0.61060000000000003</v>
      </c>
      <c r="M3889">
        <v>3.6764860000000001</v>
      </c>
      <c r="N3889">
        <v>1.440259</v>
      </c>
      <c r="O3889">
        <v>11647</v>
      </c>
      <c r="P3889">
        <v>15.175000000000001</v>
      </c>
      <c r="Q3889">
        <v>0</v>
      </c>
      <c r="R3889">
        <v>60.987499999999997</v>
      </c>
      <c r="S3889">
        <v>3</v>
      </c>
      <c r="T3889" t="s">
        <v>868</v>
      </c>
      <c r="U3889">
        <v>64.294443999999999</v>
      </c>
      <c r="V3889">
        <v>56.766567999999999</v>
      </c>
      <c r="W3889">
        <v>58.350611999999998</v>
      </c>
      <c r="X3889">
        <v>111.796666</v>
      </c>
      <c r="Y3889">
        <v>67.545103999999995</v>
      </c>
      <c r="Z3889">
        <v>13.438000000000001</v>
      </c>
      <c r="AA3889">
        <v>2.9870000000000001</v>
      </c>
      <c r="AB3889">
        <v>0.11799999999999999</v>
      </c>
      <c r="AC3889">
        <v>3.7999999999999999E-2</v>
      </c>
      <c r="AD3889">
        <v>2.4E-2</v>
      </c>
      <c r="AE3889">
        <v>0</v>
      </c>
      <c r="AF3889">
        <v>24.990940999999999</v>
      </c>
      <c r="AG3889">
        <v>8.3472390000000001</v>
      </c>
      <c r="AH3889">
        <v>58.042586999999997</v>
      </c>
      <c r="AI3889">
        <v>112.16081200000001</v>
      </c>
      <c r="AJ3889">
        <v>618.60626999999999</v>
      </c>
      <c r="AK3889">
        <v>74.137428999999997</v>
      </c>
      <c r="AL3889">
        <v>6.8288859999999998</v>
      </c>
      <c r="AM3889">
        <v>151.918655</v>
      </c>
      <c r="AN3889">
        <v>3.0230000000000001</v>
      </c>
      <c r="AO3889">
        <v>13.569000000000001</v>
      </c>
      <c r="AP3889">
        <v>0</v>
      </c>
      <c r="AQ3889">
        <v>0</v>
      </c>
      <c r="AR3889">
        <v>87.866669000000002</v>
      </c>
      <c r="AS3889">
        <v>61.099997999999999</v>
      </c>
      <c r="AT3889">
        <v>59.5</v>
      </c>
      <c r="AU3889">
        <v>59.299999</v>
      </c>
      <c r="AV3889">
        <v>59.200001</v>
      </c>
      <c r="AW3889">
        <v>58.799999</v>
      </c>
      <c r="BB3889" t="s">
        <v>782</v>
      </c>
      <c r="BC3889">
        <v>67.224999999999994</v>
      </c>
      <c r="BD3889">
        <v>51.128</v>
      </c>
      <c r="BE3889">
        <v>67.277000000000001</v>
      </c>
      <c r="BF3889">
        <v>51.143000000000001</v>
      </c>
    </row>
    <row r="3890" spans="1:58" x14ac:dyDescent="0.25">
      <c r="A3890" s="1">
        <v>45587</v>
      </c>
      <c r="B3890" s="2">
        <v>0.90684978009259254</v>
      </c>
      <c r="C3890">
        <v>3859.15</v>
      </c>
      <c r="D3890">
        <v>11652.2</v>
      </c>
      <c r="E3890">
        <v>242.11</v>
      </c>
      <c r="F3890">
        <v>1.8900000000000001E-4</v>
      </c>
      <c r="G3890">
        <v>2.9100000000000001E-2</v>
      </c>
      <c r="H3890">
        <v>4215.3999999999996</v>
      </c>
      <c r="I3890">
        <v>0</v>
      </c>
      <c r="J3890">
        <v>59.999000000000002</v>
      </c>
      <c r="K3890">
        <v>4.5699999999999998E-2</v>
      </c>
      <c r="L3890">
        <v>0.63739999999999997</v>
      </c>
      <c r="M3890">
        <v>3.2215159999999998</v>
      </c>
      <c r="N3890">
        <v>1.4336869999999999</v>
      </c>
      <c r="O3890">
        <v>11650</v>
      </c>
      <c r="P3890">
        <v>15.175000000000001</v>
      </c>
      <c r="Q3890">
        <v>0</v>
      </c>
      <c r="R3890">
        <v>61.012500000000003</v>
      </c>
      <c r="S3890">
        <v>3</v>
      </c>
      <c r="T3890" t="s">
        <v>869</v>
      </c>
      <c r="U3890">
        <v>64.066665999999998</v>
      </c>
      <c r="V3890">
        <v>56.767603000000001</v>
      </c>
      <c r="W3890">
        <v>58.303469</v>
      </c>
      <c r="X3890">
        <v>111.046666</v>
      </c>
      <c r="Y3890">
        <v>67.544492000000005</v>
      </c>
      <c r="Z3890">
        <v>13.590999999999999</v>
      </c>
      <c r="AA3890">
        <v>2.992</v>
      </c>
      <c r="AB3890">
        <v>0.115</v>
      </c>
      <c r="AC3890">
        <v>4.2000000000000003E-2</v>
      </c>
      <c r="AD3890">
        <v>0.02</v>
      </c>
      <c r="AE3890">
        <v>1E-3</v>
      </c>
      <c r="AF3890">
        <v>24.950695</v>
      </c>
      <c r="AG3890">
        <v>8.3472910000000002</v>
      </c>
      <c r="AH3890">
        <v>58.032989999999998</v>
      </c>
      <c r="AI3890">
        <v>113.442548</v>
      </c>
      <c r="AJ3890">
        <v>619.88597200000004</v>
      </c>
      <c r="AK3890">
        <v>74.291500999999997</v>
      </c>
      <c r="AL3890">
        <v>6.8284529999999997</v>
      </c>
      <c r="AM3890">
        <v>151.91830400000001</v>
      </c>
      <c r="AN3890">
        <v>3.0179999999999998</v>
      </c>
      <c r="AO3890">
        <v>13.722</v>
      </c>
      <c r="AP3890">
        <v>0</v>
      </c>
      <c r="AQ3890">
        <v>0</v>
      </c>
      <c r="AR3890">
        <v>86.566665999999998</v>
      </c>
      <c r="AS3890">
        <v>61.066665999999998</v>
      </c>
      <c r="AT3890">
        <v>59.5</v>
      </c>
      <c r="AU3890">
        <v>59.299999</v>
      </c>
      <c r="AV3890">
        <v>59.200001</v>
      </c>
      <c r="AW3890">
        <v>58.766666000000001</v>
      </c>
      <c r="BB3890" t="s">
        <v>782</v>
      </c>
      <c r="BC3890">
        <v>67.224999999999994</v>
      </c>
      <c r="BD3890">
        <v>51.127000000000002</v>
      </c>
      <c r="BE3890">
        <v>67.278000000000006</v>
      </c>
      <c r="BF3890">
        <v>51.142000000000003</v>
      </c>
    </row>
    <row r="3891" spans="1:58" x14ac:dyDescent="0.25">
      <c r="A3891" s="1">
        <v>45587</v>
      </c>
      <c r="B3891" s="2">
        <v>0.90688449074074085</v>
      </c>
      <c r="C3891">
        <v>3862.15</v>
      </c>
      <c r="D3891">
        <v>11655.2</v>
      </c>
      <c r="E3891">
        <v>242.1</v>
      </c>
      <c r="F3891">
        <v>1.8699999999999999E-4</v>
      </c>
      <c r="G3891">
        <v>2.9100000000000001E-2</v>
      </c>
      <c r="H3891">
        <v>4215.3999999999996</v>
      </c>
      <c r="I3891">
        <v>0</v>
      </c>
      <c r="J3891">
        <v>60.000999999999998</v>
      </c>
      <c r="K3891">
        <v>4.53E-2</v>
      </c>
      <c r="L3891">
        <v>0.64280000000000004</v>
      </c>
      <c r="M3891">
        <v>3.819007</v>
      </c>
      <c r="N3891">
        <v>1.428914</v>
      </c>
      <c r="O3891">
        <v>11653</v>
      </c>
      <c r="P3891">
        <v>15.175000000000001</v>
      </c>
      <c r="Q3891">
        <v>0</v>
      </c>
      <c r="R3891">
        <v>60.95</v>
      </c>
      <c r="S3891">
        <v>3</v>
      </c>
      <c r="T3891" t="s">
        <v>870</v>
      </c>
      <c r="U3891">
        <v>63.833334000000001</v>
      </c>
      <c r="V3891">
        <v>56.771450000000002</v>
      </c>
      <c r="W3891">
        <v>58.268774999999998</v>
      </c>
      <c r="X3891">
        <v>109.92333499999999</v>
      </c>
      <c r="Y3891">
        <v>67.542654999999996</v>
      </c>
      <c r="Z3891">
        <v>13.737</v>
      </c>
      <c r="AA3891">
        <v>2.9940000000000002</v>
      </c>
      <c r="AB3891">
        <v>0.115</v>
      </c>
      <c r="AC3891">
        <v>4.1000000000000002E-2</v>
      </c>
      <c r="AD3891">
        <v>2.1000000000000001E-2</v>
      </c>
      <c r="AE3891">
        <v>0</v>
      </c>
      <c r="AF3891">
        <v>24.937856</v>
      </c>
      <c r="AG3891">
        <v>8.3473140000000008</v>
      </c>
      <c r="AH3891">
        <v>58.033092000000003</v>
      </c>
      <c r="AI3891">
        <v>114.65326899999999</v>
      </c>
      <c r="AJ3891">
        <v>621.10287900000003</v>
      </c>
      <c r="AK3891">
        <v>74.436046000000005</v>
      </c>
      <c r="AL3891">
        <v>6.8300330000000002</v>
      </c>
      <c r="AM3891">
        <v>151.918091</v>
      </c>
      <c r="AN3891">
        <v>3.016</v>
      </c>
      <c r="AO3891">
        <v>13.865</v>
      </c>
      <c r="AP3891">
        <v>0</v>
      </c>
      <c r="AQ3891">
        <v>0</v>
      </c>
      <c r="AR3891">
        <v>85.300000999999995</v>
      </c>
      <c r="AS3891">
        <v>61</v>
      </c>
      <c r="AT3891">
        <v>59.5</v>
      </c>
      <c r="AU3891">
        <v>59.299999</v>
      </c>
      <c r="AV3891">
        <v>59.200001</v>
      </c>
      <c r="AW3891">
        <v>58.700001</v>
      </c>
      <c r="BB3891" t="s">
        <v>782</v>
      </c>
      <c r="BC3891">
        <v>67.224999999999994</v>
      </c>
      <c r="BD3891">
        <v>51.127000000000002</v>
      </c>
      <c r="BE3891">
        <v>67.278000000000006</v>
      </c>
      <c r="BF3891">
        <v>51.140999999999998</v>
      </c>
    </row>
    <row r="3892" spans="1:58" x14ac:dyDescent="0.25">
      <c r="A3892" s="1">
        <v>45587</v>
      </c>
      <c r="B3892" s="2">
        <v>0.90691922453703699</v>
      </c>
      <c r="C3892">
        <v>3865.15</v>
      </c>
      <c r="D3892">
        <v>11658.2</v>
      </c>
      <c r="E3892">
        <v>242.08</v>
      </c>
      <c r="F3892">
        <v>1.8699999999999999E-4</v>
      </c>
      <c r="G3892">
        <v>2.92E-2</v>
      </c>
      <c r="H3892">
        <v>4215.3999999999996</v>
      </c>
      <c r="I3892">
        <v>0</v>
      </c>
      <c r="J3892">
        <v>60.000999999999998</v>
      </c>
      <c r="K3892">
        <v>4.53E-2</v>
      </c>
      <c r="L3892">
        <v>0.6431</v>
      </c>
      <c r="M3892">
        <v>4.3219430000000001</v>
      </c>
      <c r="N3892">
        <v>1.427999</v>
      </c>
      <c r="O3892">
        <v>11656</v>
      </c>
      <c r="P3892">
        <v>15.175000000000001</v>
      </c>
      <c r="Q3892">
        <v>0</v>
      </c>
      <c r="R3892">
        <v>61</v>
      </c>
      <c r="S3892">
        <v>3</v>
      </c>
      <c r="T3892" t="s">
        <v>871</v>
      </c>
      <c r="U3892">
        <v>63.583334000000001</v>
      </c>
      <c r="V3892">
        <v>56.783431999999998</v>
      </c>
      <c r="W3892">
        <v>58.250613000000001</v>
      </c>
      <c r="X3892">
        <v>108.769999</v>
      </c>
      <c r="Y3892">
        <v>67.542041999999995</v>
      </c>
      <c r="Z3892">
        <v>13.887</v>
      </c>
      <c r="AA3892">
        <v>2.9910000000000001</v>
      </c>
      <c r="AB3892">
        <v>0.11700000000000001</v>
      </c>
      <c r="AC3892">
        <v>0.04</v>
      </c>
      <c r="AD3892">
        <v>0.02</v>
      </c>
      <c r="AE3892">
        <v>0</v>
      </c>
      <c r="AF3892">
        <v>24.997854</v>
      </c>
      <c r="AG3892">
        <v>8.3467389999999995</v>
      </c>
      <c r="AH3892">
        <v>58.101954999999997</v>
      </c>
      <c r="AI3892">
        <v>115.908671</v>
      </c>
      <c r="AJ3892">
        <v>622.35415999999998</v>
      </c>
      <c r="AK3892">
        <v>74.585950999999994</v>
      </c>
      <c r="AL3892">
        <v>6.8315599999999996</v>
      </c>
      <c r="AM3892">
        <v>151.91781599999999</v>
      </c>
      <c r="AN3892">
        <v>3.0219999999999998</v>
      </c>
      <c r="AO3892">
        <v>14.013</v>
      </c>
      <c r="AP3892">
        <v>0</v>
      </c>
      <c r="AQ3892">
        <v>0</v>
      </c>
      <c r="AR3892">
        <v>84.033332999999999</v>
      </c>
      <c r="AS3892">
        <v>60.933334000000002</v>
      </c>
      <c r="AT3892">
        <v>59.466667000000001</v>
      </c>
      <c r="AU3892">
        <v>59.233333999999999</v>
      </c>
      <c r="AV3892">
        <v>59.133333</v>
      </c>
      <c r="AW3892">
        <v>58.700001</v>
      </c>
      <c r="BB3892" t="s">
        <v>782</v>
      </c>
      <c r="BC3892">
        <v>67.224999999999994</v>
      </c>
      <c r="BD3892">
        <v>51.127000000000002</v>
      </c>
      <c r="BE3892">
        <v>67.278000000000006</v>
      </c>
      <c r="BF3892">
        <v>51.140999999999998</v>
      </c>
    </row>
    <row r="3893" spans="1:58" x14ac:dyDescent="0.25">
      <c r="A3893" s="1">
        <v>45587</v>
      </c>
      <c r="B3893" s="2">
        <v>0.90695394675925922</v>
      </c>
      <c r="C3893">
        <v>3868.15</v>
      </c>
      <c r="D3893">
        <v>11661.2</v>
      </c>
      <c r="E3893">
        <v>242.08</v>
      </c>
      <c r="F3893">
        <v>1.8200000000000001E-4</v>
      </c>
      <c r="G3893">
        <v>2.9100000000000001E-2</v>
      </c>
      <c r="H3893">
        <v>4215.3999999999996</v>
      </c>
      <c r="I3893">
        <v>0</v>
      </c>
      <c r="J3893">
        <v>60.002000000000002</v>
      </c>
      <c r="K3893">
        <v>4.41E-2</v>
      </c>
      <c r="L3893">
        <v>0.66110000000000002</v>
      </c>
      <c r="M3893">
        <v>3.7984619999999998</v>
      </c>
      <c r="N3893">
        <v>1.4246529999999999</v>
      </c>
      <c r="O3893">
        <v>11659</v>
      </c>
      <c r="P3893">
        <v>15.175000000000001</v>
      </c>
      <c r="Q3893">
        <v>0</v>
      </c>
      <c r="R3893">
        <v>61.024999999999999</v>
      </c>
      <c r="S3893">
        <v>3</v>
      </c>
      <c r="T3893" t="s">
        <v>872</v>
      </c>
      <c r="U3893">
        <v>63.383333999999998</v>
      </c>
      <c r="V3893">
        <v>56.794822000000003</v>
      </c>
      <c r="W3893">
        <v>58.248980000000003</v>
      </c>
      <c r="X3893">
        <v>107.666667</v>
      </c>
      <c r="Y3893">
        <v>67.545715999999999</v>
      </c>
      <c r="Z3893">
        <v>14.032999999999999</v>
      </c>
      <c r="AA3893">
        <v>2.99</v>
      </c>
      <c r="AB3893">
        <v>0.123</v>
      </c>
      <c r="AC3893">
        <v>3.5999999999999997E-2</v>
      </c>
      <c r="AD3893">
        <v>2.1000000000000001E-2</v>
      </c>
      <c r="AE3893">
        <v>0</v>
      </c>
      <c r="AF3893">
        <v>25.006872000000001</v>
      </c>
      <c r="AG3893">
        <v>8.3469329999999999</v>
      </c>
      <c r="AH3893">
        <v>58.080871999999999</v>
      </c>
      <c r="AI3893">
        <v>117.131029</v>
      </c>
      <c r="AJ3893">
        <v>623.580602</v>
      </c>
      <c r="AK3893">
        <v>74.732878999999997</v>
      </c>
      <c r="AL3893">
        <v>6.8309009999999999</v>
      </c>
      <c r="AM3893">
        <v>151.91778600000001</v>
      </c>
      <c r="AN3893">
        <v>3.0230000000000001</v>
      </c>
      <c r="AO3893">
        <v>14.157</v>
      </c>
      <c r="AP3893">
        <v>0</v>
      </c>
      <c r="AQ3893">
        <v>0</v>
      </c>
      <c r="AR3893">
        <v>82.800000999999995</v>
      </c>
      <c r="AS3893">
        <v>60.900002000000001</v>
      </c>
      <c r="AT3893">
        <v>59.5</v>
      </c>
      <c r="AU3893">
        <v>59.266666000000001</v>
      </c>
      <c r="AV3893">
        <v>59.200001</v>
      </c>
      <c r="AW3893">
        <v>58.633333</v>
      </c>
      <c r="BB3893" t="s">
        <v>782</v>
      </c>
      <c r="BC3893">
        <v>67.224999999999994</v>
      </c>
      <c r="BD3893">
        <v>51.125999999999998</v>
      </c>
      <c r="BE3893">
        <v>67.278000000000006</v>
      </c>
      <c r="BF3893">
        <v>51.14</v>
      </c>
    </row>
    <row r="3894" spans="1:58" s="5" customFormat="1" x14ac:dyDescent="0.25">
      <c r="A3894" s="3">
        <v>45587</v>
      </c>
      <c r="B3894" s="4">
        <v>0.90698865740740753</v>
      </c>
      <c r="C3894" s="5">
        <v>3871.15</v>
      </c>
      <c r="D3894" s="5">
        <v>11664.2</v>
      </c>
      <c r="E3894" s="5">
        <v>242.09</v>
      </c>
      <c r="F3894" s="5">
        <v>1.93E-4</v>
      </c>
      <c r="G3894" s="5">
        <v>2.92E-2</v>
      </c>
      <c r="H3894" s="5">
        <v>4215.3999999999996</v>
      </c>
      <c r="I3894" s="5">
        <v>0</v>
      </c>
      <c r="J3894" s="5">
        <v>60.002000000000002</v>
      </c>
      <c r="K3894" s="5">
        <v>4.6600000000000003E-2</v>
      </c>
      <c r="L3894" s="5">
        <v>0.62590000000000001</v>
      </c>
      <c r="M3894" s="5">
        <v>4.2066460000000001</v>
      </c>
      <c r="N3894" s="5">
        <v>1.4292210000000001</v>
      </c>
      <c r="O3894" s="5">
        <v>11662</v>
      </c>
      <c r="P3894" s="5">
        <v>15.175000000000001</v>
      </c>
      <c r="Q3894" s="5">
        <v>0</v>
      </c>
      <c r="R3894" s="5">
        <v>61.012500000000003</v>
      </c>
      <c r="S3894" s="5">
        <v>3</v>
      </c>
      <c r="T3894" s="5" t="s">
        <v>873</v>
      </c>
      <c r="U3894" s="5">
        <v>63.188889000000003</v>
      </c>
      <c r="V3894" s="5">
        <v>56.805177</v>
      </c>
      <c r="W3894" s="5">
        <v>58.259591</v>
      </c>
      <c r="X3894" s="5">
        <v>106.579999</v>
      </c>
      <c r="Y3894" s="5">
        <v>67.549391</v>
      </c>
      <c r="Z3894" s="5">
        <v>14.183</v>
      </c>
      <c r="AA3894" s="5">
        <v>2.9980000000000002</v>
      </c>
      <c r="AB3894" s="5">
        <v>0.127</v>
      </c>
      <c r="AC3894" s="5">
        <v>3.3000000000000002E-2</v>
      </c>
      <c r="AD3894" s="5">
        <v>2.3E-2</v>
      </c>
      <c r="AE3894" s="5">
        <v>0</v>
      </c>
      <c r="AF3894" s="5">
        <v>24.969715999999998</v>
      </c>
      <c r="AG3894" s="5">
        <v>8.3467210000000005</v>
      </c>
      <c r="AH3894" s="5">
        <v>58.103541999999997</v>
      </c>
      <c r="AI3894" s="5">
        <v>118.38001</v>
      </c>
      <c r="AJ3894" s="5">
        <v>624.827631</v>
      </c>
      <c r="AK3894" s="5">
        <v>74.882283000000001</v>
      </c>
      <c r="AL3894" s="5">
        <v>6.8299909999999997</v>
      </c>
      <c r="AM3894" s="5">
        <v>151.917709</v>
      </c>
      <c r="AN3894" s="5">
        <v>3.0169999999999999</v>
      </c>
      <c r="AO3894" s="6">
        <v>14.305</v>
      </c>
      <c r="AP3894" s="5">
        <v>0</v>
      </c>
      <c r="AQ3894" s="5">
        <v>0</v>
      </c>
      <c r="AR3894" s="5">
        <v>81.800000999999995</v>
      </c>
      <c r="AS3894" s="5">
        <v>60.866667</v>
      </c>
      <c r="AT3894" s="5">
        <v>59.466667000000001</v>
      </c>
      <c r="AU3894" s="5">
        <v>59.233333999999999</v>
      </c>
      <c r="AV3894" s="5">
        <v>59.166666999999997</v>
      </c>
      <c r="AW3894" s="5">
        <v>58.599997999999999</v>
      </c>
      <c r="BB3894" s="5" t="s">
        <v>782</v>
      </c>
      <c r="BC3894" s="5">
        <v>67.225999999999999</v>
      </c>
      <c r="BD3894" s="5">
        <v>51.125</v>
      </c>
      <c r="BE3894" s="5">
        <v>67.278000000000006</v>
      </c>
      <c r="BF3894" s="5">
        <v>51.139000000000003</v>
      </c>
    </row>
    <row r="3895" spans="1:58" x14ac:dyDescent="0.25">
      <c r="A3895" s="1">
        <v>45587</v>
      </c>
      <c r="B3895" s="2">
        <v>0.90702385416666675</v>
      </c>
      <c r="C3895">
        <v>3874.4</v>
      </c>
      <c r="D3895">
        <v>11667.24</v>
      </c>
      <c r="E3895">
        <v>242.09</v>
      </c>
      <c r="F3895">
        <v>1.93E-4</v>
      </c>
      <c r="G3895">
        <v>2.92E-2</v>
      </c>
      <c r="H3895">
        <v>4215.3999999999996</v>
      </c>
      <c r="I3895">
        <v>0</v>
      </c>
      <c r="J3895">
        <v>60.000999999999998</v>
      </c>
      <c r="K3895">
        <v>4.6800000000000001E-2</v>
      </c>
      <c r="L3895">
        <v>0.62350000000000005</v>
      </c>
      <c r="M3895">
        <v>4.0693219999999997</v>
      </c>
      <c r="N3895">
        <v>1.4330620000000001</v>
      </c>
      <c r="O3895">
        <v>11666</v>
      </c>
      <c r="P3895">
        <v>15.175000000000001</v>
      </c>
      <c r="Q3895">
        <v>0</v>
      </c>
      <c r="R3895">
        <v>0</v>
      </c>
      <c r="S3895">
        <v>3</v>
      </c>
      <c r="T3895" t="s">
        <v>873</v>
      </c>
      <c r="U3895">
        <v>62.994444999999999</v>
      </c>
      <c r="V3895">
        <v>56.810206999999998</v>
      </c>
      <c r="W3895">
        <v>58.273060000000001</v>
      </c>
      <c r="X3895">
        <v>105.57</v>
      </c>
      <c r="Y3895">
        <v>67.550003000000004</v>
      </c>
      <c r="Z3895">
        <v>14.269</v>
      </c>
      <c r="AA3895">
        <v>0</v>
      </c>
      <c r="AB3895">
        <v>0.127</v>
      </c>
      <c r="AC3895">
        <v>2.9000000000000001E-2</v>
      </c>
      <c r="AD3895">
        <v>2.5999999999999999E-2</v>
      </c>
      <c r="AE3895">
        <v>0</v>
      </c>
      <c r="AF3895">
        <v>23.063610000000001</v>
      </c>
      <c r="AG3895">
        <v>8.3465249999999997</v>
      </c>
      <c r="AH3895">
        <v>58.074852</v>
      </c>
      <c r="AI3895">
        <v>119.09770899999999</v>
      </c>
      <c r="AJ3895">
        <v>625.53902200000005</v>
      </c>
      <c r="AK3895">
        <v>74.967274000000003</v>
      </c>
      <c r="AL3895">
        <v>6.7593680000000003</v>
      </c>
      <c r="AM3895">
        <v>151.92115799999999</v>
      </c>
      <c r="AN3895">
        <v>2.786</v>
      </c>
      <c r="AO3895">
        <v>14.388999999999999</v>
      </c>
      <c r="AP3895">
        <v>0</v>
      </c>
      <c r="AQ3895">
        <v>0</v>
      </c>
      <c r="AR3895">
        <v>80.800000999999995</v>
      </c>
      <c r="AS3895">
        <v>60.799999</v>
      </c>
      <c r="AT3895">
        <v>59.400002000000001</v>
      </c>
      <c r="AU3895">
        <v>59.200001</v>
      </c>
      <c r="AV3895">
        <v>59.166666999999997</v>
      </c>
      <c r="AW3895">
        <v>58.599997999999999</v>
      </c>
      <c r="BB3895" t="s">
        <v>782</v>
      </c>
      <c r="BC3895">
        <v>67.225999999999999</v>
      </c>
      <c r="BD3895">
        <v>51.125</v>
      </c>
      <c r="BE3895">
        <v>67.278999999999996</v>
      </c>
      <c r="BF3895">
        <v>51.137999999999998</v>
      </c>
    </row>
    <row r="3896" spans="1:58" x14ac:dyDescent="0.25">
      <c r="A3896" s="1">
        <v>45587</v>
      </c>
      <c r="B3896" s="2">
        <v>0.90705857638888898</v>
      </c>
      <c r="C3896">
        <v>3877.4</v>
      </c>
      <c r="D3896">
        <v>11670.24</v>
      </c>
      <c r="E3896">
        <v>242.12</v>
      </c>
      <c r="F3896">
        <v>2.0000000000000001E-4</v>
      </c>
      <c r="G3896">
        <v>2.92E-2</v>
      </c>
      <c r="H3896">
        <v>4215.3999999999996</v>
      </c>
      <c r="I3896">
        <v>0</v>
      </c>
      <c r="J3896">
        <v>60.003</v>
      </c>
      <c r="K3896">
        <v>4.8300000000000003E-2</v>
      </c>
      <c r="L3896">
        <v>0.60399999999999998</v>
      </c>
      <c r="M3896">
        <v>4.057086</v>
      </c>
      <c r="N3896">
        <v>1.4413100000000001</v>
      </c>
      <c r="O3896">
        <v>11669</v>
      </c>
      <c r="P3896">
        <v>15.175000000000001</v>
      </c>
      <c r="Q3896">
        <v>0</v>
      </c>
      <c r="R3896">
        <v>0</v>
      </c>
      <c r="S3896">
        <v>3</v>
      </c>
      <c r="T3896" t="s">
        <v>873</v>
      </c>
      <c r="U3896">
        <v>62.811110999999997</v>
      </c>
      <c r="V3896">
        <v>56.808579999999999</v>
      </c>
      <c r="W3896">
        <v>58.282856000000002</v>
      </c>
      <c r="X3896">
        <v>105.29333200000001</v>
      </c>
      <c r="Y3896">
        <v>67.550003000000004</v>
      </c>
      <c r="Z3896">
        <v>14.269</v>
      </c>
      <c r="AA3896">
        <v>0</v>
      </c>
      <c r="AB3896">
        <v>0.13400000000000001</v>
      </c>
      <c r="AC3896">
        <v>2.5999999999999999E-2</v>
      </c>
      <c r="AD3896">
        <v>2.5999999999999999E-2</v>
      </c>
      <c r="AE3896">
        <v>0</v>
      </c>
      <c r="AF3896">
        <v>16.7087</v>
      </c>
      <c r="AG3896">
        <v>8.3468400000000003</v>
      </c>
      <c r="AH3896">
        <v>58.034720999999998</v>
      </c>
      <c r="AI3896">
        <v>119.098377</v>
      </c>
      <c r="AJ3896">
        <v>625.53968999999995</v>
      </c>
      <c r="AK3896">
        <v>74.967342000000002</v>
      </c>
      <c r="AL3896">
        <v>6.738327</v>
      </c>
      <c r="AM3896">
        <v>151.92036400000001</v>
      </c>
      <c r="AN3896">
        <v>2.0190000000000001</v>
      </c>
      <c r="AO3896">
        <v>14.388</v>
      </c>
      <c r="AP3896">
        <v>0</v>
      </c>
      <c r="AQ3896">
        <v>0</v>
      </c>
      <c r="AR3896">
        <v>79.866665999999995</v>
      </c>
      <c r="AS3896">
        <v>60.700001</v>
      </c>
      <c r="AT3896">
        <v>59.400002000000001</v>
      </c>
      <c r="AU3896">
        <v>59.200001</v>
      </c>
      <c r="AV3896">
        <v>59.133333</v>
      </c>
      <c r="AW3896">
        <v>58.566665999999998</v>
      </c>
      <c r="BB3896" t="s">
        <v>782</v>
      </c>
      <c r="BC3896">
        <v>67.225999999999999</v>
      </c>
      <c r="BD3896">
        <v>51.124000000000002</v>
      </c>
      <c r="BE3896">
        <v>67.278999999999996</v>
      </c>
      <c r="BF3896">
        <v>51.137</v>
      </c>
    </row>
    <row r="3897" spans="1:58" x14ac:dyDescent="0.25">
      <c r="A3897" s="1">
        <v>45587</v>
      </c>
      <c r="B3897" s="2">
        <v>0.90709329861111121</v>
      </c>
      <c r="C3897">
        <v>3880.4</v>
      </c>
      <c r="D3897">
        <v>11673.24</v>
      </c>
      <c r="E3897">
        <v>242.13</v>
      </c>
      <c r="F3897">
        <v>2.02E-4</v>
      </c>
      <c r="G3897">
        <v>2.92E-2</v>
      </c>
      <c r="H3897">
        <v>4215.3999999999996</v>
      </c>
      <c r="I3897">
        <v>0</v>
      </c>
      <c r="J3897">
        <v>60.000999999999998</v>
      </c>
      <c r="K3897">
        <v>4.8899999999999999E-2</v>
      </c>
      <c r="L3897">
        <v>0.59799999999999998</v>
      </c>
      <c r="M3897">
        <v>4.3097130000000003</v>
      </c>
      <c r="N3897">
        <v>1.443068</v>
      </c>
      <c r="O3897">
        <v>11672</v>
      </c>
      <c r="P3897">
        <v>15.175000000000001</v>
      </c>
      <c r="Q3897">
        <v>0</v>
      </c>
      <c r="R3897">
        <v>0</v>
      </c>
      <c r="S3897">
        <v>3</v>
      </c>
      <c r="T3897" t="s">
        <v>873</v>
      </c>
      <c r="U3897">
        <v>62.666666999999997</v>
      </c>
      <c r="V3897">
        <v>56.803255</v>
      </c>
      <c r="W3897">
        <v>58.288162</v>
      </c>
      <c r="X3897">
        <v>105.25</v>
      </c>
      <c r="Y3897">
        <v>67.548777999999999</v>
      </c>
      <c r="Z3897">
        <v>14.269</v>
      </c>
      <c r="AA3897">
        <v>0</v>
      </c>
      <c r="AB3897">
        <v>0.13300000000000001</v>
      </c>
      <c r="AC3897">
        <v>2.4E-2</v>
      </c>
      <c r="AD3897">
        <v>3.3000000000000002E-2</v>
      </c>
      <c r="AE3897">
        <v>0</v>
      </c>
      <c r="AF3897">
        <v>7.2316070000000003</v>
      </c>
      <c r="AG3897">
        <v>8.3465989999999994</v>
      </c>
      <c r="AH3897">
        <v>58.067638000000002</v>
      </c>
      <c r="AI3897">
        <v>119.098377</v>
      </c>
      <c r="AJ3897">
        <v>625.53968999999995</v>
      </c>
      <c r="AK3897">
        <v>74.967342000000002</v>
      </c>
      <c r="AL3897">
        <v>6.7370850000000004</v>
      </c>
      <c r="AM3897">
        <v>151.91954000000001</v>
      </c>
      <c r="AN3897">
        <v>0.874</v>
      </c>
      <c r="AO3897">
        <v>14.388</v>
      </c>
      <c r="AP3897">
        <v>0</v>
      </c>
      <c r="AQ3897">
        <v>0</v>
      </c>
      <c r="AR3897">
        <v>79</v>
      </c>
      <c r="AS3897">
        <v>60.700001</v>
      </c>
      <c r="AT3897">
        <v>59.400002000000001</v>
      </c>
      <c r="AU3897">
        <v>59.200001</v>
      </c>
      <c r="AV3897">
        <v>59.133333</v>
      </c>
      <c r="AW3897">
        <v>58.566665999999998</v>
      </c>
      <c r="BB3897" t="s">
        <v>782</v>
      </c>
      <c r="BC3897">
        <v>67.225999999999999</v>
      </c>
      <c r="BD3897">
        <v>51.122999999999998</v>
      </c>
      <c r="BE3897">
        <v>67.278999999999996</v>
      </c>
      <c r="BF3897">
        <v>51.136000000000003</v>
      </c>
    </row>
    <row r="3898" spans="1:58" x14ac:dyDescent="0.25">
      <c r="A3898" s="1">
        <v>45587</v>
      </c>
      <c r="B3898" s="2">
        <v>0.90712802083333344</v>
      </c>
      <c r="C3898">
        <v>3883.4</v>
      </c>
      <c r="D3898">
        <v>11676.24</v>
      </c>
      <c r="E3898">
        <v>242.14</v>
      </c>
      <c r="F3898">
        <v>1.93E-4</v>
      </c>
      <c r="G3898">
        <v>2.92E-2</v>
      </c>
      <c r="H3898">
        <v>4215.3999999999996</v>
      </c>
      <c r="I3898">
        <v>0</v>
      </c>
      <c r="J3898">
        <v>60.003</v>
      </c>
      <c r="K3898">
        <v>4.6699999999999998E-2</v>
      </c>
      <c r="L3898">
        <v>0.62629999999999997</v>
      </c>
      <c r="M3898">
        <v>3.7012450000000001</v>
      </c>
      <c r="N3898">
        <v>1.4432970000000001</v>
      </c>
      <c r="O3898">
        <v>11674</v>
      </c>
      <c r="P3898">
        <v>15.175000000000001</v>
      </c>
      <c r="Q3898">
        <v>0</v>
      </c>
      <c r="R3898">
        <v>0</v>
      </c>
      <c r="S3898">
        <v>3</v>
      </c>
      <c r="T3898" t="s">
        <v>873</v>
      </c>
      <c r="U3898">
        <v>62.538888999999998</v>
      </c>
      <c r="V3898">
        <v>56.799408</v>
      </c>
      <c r="W3898">
        <v>58.291836000000004</v>
      </c>
      <c r="X3898">
        <v>105.25</v>
      </c>
      <c r="Y3898">
        <v>67.545103999999995</v>
      </c>
      <c r="Z3898">
        <v>14.269</v>
      </c>
      <c r="AA3898">
        <v>0</v>
      </c>
      <c r="AB3898">
        <v>0.13600000000000001</v>
      </c>
      <c r="AC3898">
        <v>2.1000000000000001E-2</v>
      </c>
      <c r="AD3898">
        <v>3.6999999999999998E-2</v>
      </c>
      <c r="AE3898">
        <v>0</v>
      </c>
      <c r="AF3898">
        <v>1.247849</v>
      </c>
      <c r="AG3898">
        <v>8.346171</v>
      </c>
      <c r="AH3898">
        <v>58.118340000000003</v>
      </c>
      <c r="AI3898">
        <v>119.098377</v>
      </c>
      <c r="AJ3898">
        <v>625.53968999999995</v>
      </c>
      <c r="AK3898">
        <v>74.967342000000002</v>
      </c>
      <c r="AL3898">
        <v>6.7408720000000004</v>
      </c>
      <c r="AM3898">
        <v>151.91905199999999</v>
      </c>
      <c r="AN3898">
        <v>0.151</v>
      </c>
      <c r="AO3898">
        <v>14.388</v>
      </c>
      <c r="AP3898">
        <v>0</v>
      </c>
      <c r="AQ3898">
        <v>0</v>
      </c>
      <c r="AR3898">
        <v>78.266667999999996</v>
      </c>
      <c r="AS3898">
        <v>60.700001</v>
      </c>
      <c r="AT3898">
        <v>59.400002000000001</v>
      </c>
      <c r="AU3898">
        <v>59.200001</v>
      </c>
      <c r="AV3898">
        <v>59.099997999999999</v>
      </c>
      <c r="AW3898">
        <v>58.566665999999998</v>
      </c>
      <c r="BB3898" t="s">
        <v>782</v>
      </c>
      <c r="BC3898">
        <v>67.225999999999999</v>
      </c>
      <c r="BD3898">
        <v>51.122999999999998</v>
      </c>
      <c r="BE3898">
        <v>67.278999999999996</v>
      </c>
      <c r="BF3898">
        <v>51.134999999999998</v>
      </c>
    </row>
    <row r="3899" spans="1:58" x14ac:dyDescent="0.25">
      <c r="A3899" s="1">
        <v>45587</v>
      </c>
      <c r="B3899" s="2">
        <v>0.90716275462962959</v>
      </c>
      <c r="C3899">
        <v>3886.4</v>
      </c>
      <c r="D3899">
        <v>11679.24</v>
      </c>
      <c r="E3899">
        <v>242.14</v>
      </c>
      <c r="F3899">
        <v>2.1800000000000001E-4</v>
      </c>
      <c r="G3899">
        <v>2.93E-2</v>
      </c>
      <c r="H3899">
        <v>4215.3999999999996</v>
      </c>
      <c r="I3899">
        <v>0</v>
      </c>
      <c r="J3899">
        <v>60</v>
      </c>
      <c r="K3899">
        <v>5.2900000000000003E-2</v>
      </c>
      <c r="L3899">
        <v>0.5534</v>
      </c>
      <c r="M3899">
        <v>3.7459950000000002</v>
      </c>
      <c r="N3899">
        <v>1.4491620000000001</v>
      </c>
      <c r="O3899">
        <v>11677</v>
      </c>
      <c r="P3899">
        <v>15.175000000000001</v>
      </c>
      <c r="Q3899">
        <v>0</v>
      </c>
      <c r="R3899">
        <v>0</v>
      </c>
      <c r="S3899">
        <v>3</v>
      </c>
      <c r="T3899" t="s">
        <v>873</v>
      </c>
      <c r="U3899">
        <v>62.411110999999998</v>
      </c>
      <c r="V3899">
        <v>56.795265999999998</v>
      </c>
      <c r="W3899">
        <v>58.295918</v>
      </c>
      <c r="X3899">
        <v>105.26333099999999</v>
      </c>
      <c r="Y3899">
        <v>67.542654999999996</v>
      </c>
      <c r="Z3899">
        <v>14.269</v>
      </c>
      <c r="AA3899">
        <v>0</v>
      </c>
      <c r="AB3899">
        <v>0.14099999999999999</v>
      </c>
      <c r="AC3899">
        <v>2.1000000000000001E-2</v>
      </c>
      <c r="AD3899">
        <v>3.9E-2</v>
      </c>
      <c r="AE3899">
        <v>0</v>
      </c>
      <c r="AF3899">
        <v>-0.26682400000000001</v>
      </c>
      <c r="AG3899">
        <v>8.3460049999999999</v>
      </c>
      <c r="AH3899">
        <v>58.150570000000002</v>
      </c>
      <c r="AI3899">
        <v>119.098377</v>
      </c>
      <c r="AJ3899">
        <v>625.53968999999995</v>
      </c>
      <c r="AK3899">
        <v>74.967342000000002</v>
      </c>
      <c r="AL3899">
        <v>6.7425629999999996</v>
      </c>
      <c r="AM3899">
        <v>151.918488</v>
      </c>
      <c r="AN3899">
        <v>-3.2000000000000001E-2</v>
      </c>
      <c r="AO3899">
        <v>14.388</v>
      </c>
      <c r="AP3899">
        <v>0</v>
      </c>
      <c r="AQ3899">
        <v>0</v>
      </c>
      <c r="AR3899">
        <v>77.566668000000007</v>
      </c>
      <c r="AS3899">
        <v>60.599997999999999</v>
      </c>
      <c r="AT3899">
        <v>59.400002000000001</v>
      </c>
      <c r="AU3899">
        <v>59.200001</v>
      </c>
      <c r="AV3899">
        <v>59.099997999999999</v>
      </c>
      <c r="AW3899">
        <v>58.599997999999999</v>
      </c>
      <c r="BB3899" t="s">
        <v>782</v>
      </c>
      <c r="BC3899">
        <v>67.225999999999999</v>
      </c>
      <c r="BD3899">
        <v>51.122999999999998</v>
      </c>
      <c r="BE3899">
        <v>67.278999999999996</v>
      </c>
      <c r="BF3899">
        <v>51.134999999999998</v>
      </c>
    </row>
    <row r="3900" spans="1:58" x14ac:dyDescent="0.25">
      <c r="A3900" s="1">
        <v>45587</v>
      </c>
      <c r="B3900" s="2">
        <v>0.90719747685185181</v>
      </c>
      <c r="C3900">
        <v>3889.4</v>
      </c>
      <c r="D3900">
        <v>11682.24</v>
      </c>
      <c r="E3900">
        <v>242.14</v>
      </c>
      <c r="F3900">
        <v>2.24E-4</v>
      </c>
      <c r="G3900">
        <v>2.93E-2</v>
      </c>
      <c r="H3900">
        <v>4215.3999999999996</v>
      </c>
      <c r="I3900">
        <v>0</v>
      </c>
      <c r="J3900">
        <v>60.003</v>
      </c>
      <c r="K3900">
        <v>5.4300000000000001E-2</v>
      </c>
      <c r="L3900">
        <v>0.5393</v>
      </c>
      <c r="M3900">
        <v>3.8409089999999999</v>
      </c>
      <c r="N3900">
        <v>1.447881</v>
      </c>
      <c r="O3900">
        <v>11680</v>
      </c>
      <c r="P3900">
        <v>15.175000000000001</v>
      </c>
      <c r="Q3900">
        <v>0</v>
      </c>
      <c r="R3900">
        <v>0</v>
      </c>
      <c r="S3900">
        <v>3</v>
      </c>
      <c r="T3900" t="s">
        <v>873</v>
      </c>
      <c r="U3900">
        <v>62.283332999999999</v>
      </c>
      <c r="V3900">
        <v>56.785798999999997</v>
      </c>
      <c r="W3900">
        <v>58.300612000000001</v>
      </c>
      <c r="X3900">
        <v>105.269997</v>
      </c>
      <c r="Y3900">
        <v>67.545103999999995</v>
      </c>
      <c r="Z3900">
        <v>14.269</v>
      </c>
      <c r="AA3900">
        <v>0</v>
      </c>
      <c r="AB3900">
        <v>0.13600000000000001</v>
      </c>
      <c r="AC3900">
        <v>0.02</v>
      </c>
      <c r="AD3900">
        <v>0.04</v>
      </c>
      <c r="AE3900">
        <v>0</v>
      </c>
      <c r="AF3900">
        <v>-0.26424599999999998</v>
      </c>
      <c r="AG3900">
        <v>8.3461149999999993</v>
      </c>
      <c r="AH3900">
        <v>58.159331999999999</v>
      </c>
      <c r="AI3900">
        <v>119.098377</v>
      </c>
      <c r="AJ3900">
        <v>625.53968999999995</v>
      </c>
      <c r="AK3900">
        <v>74.967342000000002</v>
      </c>
      <c r="AL3900">
        <v>6.7430709999999996</v>
      </c>
      <c r="AM3900">
        <v>151.91804500000001</v>
      </c>
      <c r="AN3900">
        <v>-3.2000000000000001E-2</v>
      </c>
      <c r="AO3900">
        <v>14.388</v>
      </c>
      <c r="AP3900">
        <v>0</v>
      </c>
      <c r="AQ3900">
        <v>0</v>
      </c>
      <c r="AR3900">
        <v>76.833332999999996</v>
      </c>
      <c r="AS3900">
        <v>60.599997999999999</v>
      </c>
      <c r="AT3900">
        <v>59.400002000000001</v>
      </c>
      <c r="AU3900">
        <v>59.200001</v>
      </c>
      <c r="AV3900">
        <v>59.099997999999999</v>
      </c>
      <c r="AW3900">
        <v>58.566665999999998</v>
      </c>
      <c r="BB3900" t="s">
        <v>782</v>
      </c>
      <c r="BC3900">
        <v>67.225999999999999</v>
      </c>
      <c r="BD3900">
        <v>51.122</v>
      </c>
      <c r="BE3900">
        <v>67.278999999999996</v>
      </c>
      <c r="BF3900">
        <v>51.134</v>
      </c>
    </row>
    <row r="3901" spans="1:58" x14ac:dyDescent="0.25">
      <c r="A3901" s="1">
        <v>45587</v>
      </c>
      <c r="B3901" s="2">
        <v>0.90723219907407404</v>
      </c>
      <c r="C3901">
        <v>3892.4</v>
      </c>
      <c r="D3901">
        <v>11685.24</v>
      </c>
      <c r="E3901">
        <v>242.14</v>
      </c>
      <c r="F3901">
        <v>1.94E-4</v>
      </c>
      <c r="G3901">
        <v>2.93E-2</v>
      </c>
      <c r="H3901">
        <v>4215.3999999999996</v>
      </c>
      <c r="I3901">
        <v>0</v>
      </c>
      <c r="J3901">
        <v>60</v>
      </c>
      <c r="K3901">
        <v>4.7E-2</v>
      </c>
      <c r="L3901">
        <v>0.62370000000000003</v>
      </c>
      <c r="M3901">
        <v>3.4744709999999999</v>
      </c>
      <c r="N3901">
        <v>1.442224</v>
      </c>
      <c r="O3901">
        <v>11683</v>
      </c>
      <c r="P3901">
        <v>15.175000000000001</v>
      </c>
      <c r="Q3901">
        <v>0</v>
      </c>
      <c r="R3901">
        <v>0</v>
      </c>
      <c r="S3901">
        <v>4</v>
      </c>
      <c r="T3901" t="s">
        <v>874</v>
      </c>
      <c r="U3901">
        <v>62.15</v>
      </c>
      <c r="V3901">
        <v>56.782693000000002</v>
      </c>
      <c r="W3901">
        <v>58.303673000000003</v>
      </c>
      <c r="X3901">
        <v>105.26333099999999</v>
      </c>
      <c r="Y3901">
        <v>67.548777999999999</v>
      </c>
      <c r="Z3901">
        <v>0</v>
      </c>
      <c r="AA3901">
        <v>0</v>
      </c>
      <c r="AB3901">
        <v>0.14099999999999999</v>
      </c>
      <c r="AC3901">
        <v>1.9E-2</v>
      </c>
      <c r="AD3901">
        <v>3.9E-2</v>
      </c>
      <c r="AE3901">
        <v>0</v>
      </c>
      <c r="AF3901">
        <v>-0.17364499999999999</v>
      </c>
      <c r="AG3901">
        <v>8.3458260000000006</v>
      </c>
      <c r="AH3901">
        <v>58.215846999999997</v>
      </c>
      <c r="AI3901">
        <v>0</v>
      </c>
      <c r="AJ3901">
        <v>625.53968999999995</v>
      </c>
      <c r="AK3901">
        <v>74.967342000000002</v>
      </c>
      <c r="AL3901">
        <v>6.7429399999999999</v>
      </c>
      <c r="AM3901">
        <v>151.91760300000001</v>
      </c>
      <c r="AN3901">
        <v>-2.1000000000000001E-2</v>
      </c>
      <c r="AO3901">
        <v>0</v>
      </c>
      <c r="AP3901">
        <v>0</v>
      </c>
      <c r="AQ3901">
        <v>0</v>
      </c>
      <c r="AR3901">
        <v>76.033334999999994</v>
      </c>
      <c r="AS3901">
        <v>60.566665999999998</v>
      </c>
      <c r="AT3901">
        <v>59.400002000000001</v>
      </c>
      <c r="AU3901">
        <v>59.200001</v>
      </c>
      <c r="AV3901">
        <v>59.099997999999999</v>
      </c>
      <c r="AW3901">
        <v>58.599997999999999</v>
      </c>
      <c r="BB3901" t="s">
        <v>782</v>
      </c>
      <c r="BC3901">
        <v>67.227000000000004</v>
      </c>
      <c r="BD3901">
        <v>51.121000000000002</v>
      </c>
      <c r="BE3901">
        <v>67.28</v>
      </c>
      <c r="BF3901">
        <v>51.133000000000003</v>
      </c>
    </row>
    <row r="3902" spans="1:58" x14ac:dyDescent="0.25">
      <c r="A3902" s="1">
        <v>45587</v>
      </c>
      <c r="B3902" s="2">
        <v>0.9072669328703703</v>
      </c>
      <c r="C3902">
        <v>3895.4</v>
      </c>
      <c r="D3902">
        <v>11688.24</v>
      </c>
      <c r="E3902">
        <v>242.15</v>
      </c>
      <c r="F3902">
        <v>1.9900000000000001E-4</v>
      </c>
      <c r="G3902">
        <v>2.93E-2</v>
      </c>
      <c r="H3902">
        <v>4215.3999999999996</v>
      </c>
      <c r="I3902">
        <v>0</v>
      </c>
      <c r="J3902">
        <v>59.999000000000002</v>
      </c>
      <c r="K3902">
        <v>4.82E-2</v>
      </c>
      <c r="L3902">
        <v>0.60740000000000005</v>
      </c>
      <c r="M3902">
        <v>3.7043170000000001</v>
      </c>
      <c r="N3902">
        <v>1.440636</v>
      </c>
      <c r="O3902">
        <v>11686</v>
      </c>
      <c r="P3902">
        <v>15.175000000000001</v>
      </c>
      <c r="Q3902">
        <v>0</v>
      </c>
      <c r="R3902">
        <v>0</v>
      </c>
      <c r="S3902">
        <v>4</v>
      </c>
      <c r="T3902" t="s">
        <v>874</v>
      </c>
      <c r="U3902">
        <v>62.038888999999998</v>
      </c>
      <c r="V3902">
        <v>56.777811</v>
      </c>
      <c r="W3902">
        <v>58.303061</v>
      </c>
      <c r="X3902">
        <v>105.269997</v>
      </c>
      <c r="Y3902">
        <v>67.550003000000004</v>
      </c>
      <c r="Z3902">
        <v>0</v>
      </c>
      <c r="AA3902">
        <v>0</v>
      </c>
      <c r="AB3902">
        <v>0.13900000000000001</v>
      </c>
      <c r="AC3902">
        <v>1.9E-2</v>
      </c>
      <c r="AD3902">
        <v>4.1000000000000002E-2</v>
      </c>
      <c r="AE3902">
        <v>0</v>
      </c>
      <c r="AF3902">
        <v>-7.0292999999999994E-2</v>
      </c>
      <c r="AG3902">
        <v>8.3456550000000007</v>
      </c>
      <c r="AH3902">
        <v>58.253245999999997</v>
      </c>
      <c r="AI3902">
        <v>0</v>
      </c>
      <c r="AJ3902">
        <v>625.53968999999995</v>
      </c>
      <c r="AK3902">
        <v>74.967342000000002</v>
      </c>
      <c r="AL3902">
        <v>6.7435660000000004</v>
      </c>
      <c r="AM3902">
        <v>151.917374</v>
      </c>
      <c r="AN3902">
        <v>-8.0000000000000002E-3</v>
      </c>
      <c r="AO3902">
        <v>0</v>
      </c>
      <c r="AP3902">
        <v>0</v>
      </c>
      <c r="AQ3902">
        <v>0</v>
      </c>
      <c r="AR3902">
        <v>75.399998999999994</v>
      </c>
      <c r="AS3902">
        <v>60.533332999999999</v>
      </c>
      <c r="AT3902">
        <v>59.400002000000001</v>
      </c>
      <c r="AU3902">
        <v>59.200001</v>
      </c>
      <c r="AV3902">
        <v>59.099997999999999</v>
      </c>
      <c r="AW3902">
        <v>58.599997999999999</v>
      </c>
      <c r="BB3902" t="s">
        <v>782</v>
      </c>
      <c r="BC3902">
        <v>67.227000000000004</v>
      </c>
      <c r="BD3902">
        <v>51.121000000000002</v>
      </c>
      <c r="BE3902">
        <v>67.28</v>
      </c>
      <c r="BF3902">
        <v>51.131999999999998</v>
      </c>
    </row>
    <row r="3903" spans="1:58" x14ac:dyDescent="0.25">
      <c r="A3903" s="1">
        <v>45587</v>
      </c>
      <c r="B3903" s="2">
        <v>0.90730165509259253</v>
      </c>
      <c r="C3903">
        <v>3898.4</v>
      </c>
      <c r="D3903">
        <v>11691.24</v>
      </c>
      <c r="E3903">
        <v>242.14</v>
      </c>
      <c r="F3903">
        <v>1.9799999999999999E-4</v>
      </c>
      <c r="G3903">
        <v>2.92E-2</v>
      </c>
      <c r="H3903">
        <v>4215.3999999999996</v>
      </c>
      <c r="I3903">
        <v>0</v>
      </c>
      <c r="J3903">
        <v>60.000999999999998</v>
      </c>
      <c r="K3903">
        <v>4.8000000000000001E-2</v>
      </c>
      <c r="L3903">
        <v>0.60870000000000002</v>
      </c>
      <c r="M3903">
        <v>3.352319</v>
      </c>
      <c r="N3903">
        <v>1.4391670000000001</v>
      </c>
      <c r="O3903">
        <v>11689</v>
      </c>
      <c r="P3903">
        <v>15.175000000000001</v>
      </c>
      <c r="Q3903">
        <v>0</v>
      </c>
      <c r="R3903">
        <v>0</v>
      </c>
      <c r="S3903">
        <v>4</v>
      </c>
      <c r="T3903" t="s">
        <v>874</v>
      </c>
      <c r="U3903">
        <v>61.95</v>
      </c>
      <c r="V3903">
        <v>56.767899999999997</v>
      </c>
      <c r="W3903">
        <v>58.303061</v>
      </c>
      <c r="X3903">
        <v>105.27666499999999</v>
      </c>
      <c r="Y3903">
        <v>67.550003000000004</v>
      </c>
      <c r="Z3903">
        <v>0</v>
      </c>
      <c r="AA3903">
        <v>0</v>
      </c>
      <c r="AB3903">
        <v>0.13500000000000001</v>
      </c>
      <c r="AC3903">
        <v>1.9E-2</v>
      </c>
      <c r="AD3903">
        <v>4.1000000000000002E-2</v>
      </c>
      <c r="AE3903">
        <v>0</v>
      </c>
      <c r="AF3903">
        <v>-1.2751999999999999E-2</v>
      </c>
      <c r="AG3903">
        <v>8.345478</v>
      </c>
      <c r="AH3903">
        <v>58.289977999999998</v>
      </c>
      <c r="AI3903">
        <v>0</v>
      </c>
      <c r="AJ3903">
        <v>625.53968999999995</v>
      </c>
      <c r="AK3903">
        <v>74.967342000000002</v>
      </c>
      <c r="AL3903">
        <v>6.7433300000000003</v>
      </c>
      <c r="AM3903">
        <v>151.91700700000001</v>
      </c>
      <c r="AN3903">
        <v>-2E-3</v>
      </c>
      <c r="AO3903">
        <v>0</v>
      </c>
      <c r="AP3903">
        <v>0</v>
      </c>
      <c r="AQ3903">
        <v>0</v>
      </c>
      <c r="AR3903">
        <v>74.900002000000001</v>
      </c>
      <c r="AS3903">
        <v>60.5</v>
      </c>
      <c r="AT3903">
        <v>59.400002000000001</v>
      </c>
      <c r="AU3903">
        <v>59.200001</v>
      </c>
      <c r="AV3903">
        <v>59.099997999999999</v>
      </c>
      <c r="AW3903">
        <v>58.599997999999999</v>
      </c>
      <c r="BB3903" t="s">
        <v>782</v>
      </c>
      <c r="BC3903">
        <v>67.227000000000004</v>
      </c>
      <c r="BD3903">
        <v>51.12</v>
      </c>
      <c r="BE3903">
        <v>67.28</v>
      </c>
      <c r="BF3903">
        <v>51.131</v>
      </c>
    </row>
    <row r="3904" spans="1:58" x14ac:dyDescent="0.25">
      <c r="A3904" s="1">
        <v>45587</v>
      </c>
      <c r="B3904" s="2">
        <v>0.90733636574074061</v>
      </c>
      <c r="C3904">
        <v>3901.4</v>
      </c>
      <c r="D3904">
        <v>11694.24</v>
      </c>
      <c r="E3904">
        <v>242.13</v>
      </c>
      <c r="F3904">
        <v>1.9100000000000001E-4</v>
      </c>
      <c r="G3904">
        <v>2.92E-2</v>
      </c>
      <c r="H3904">
        <v>4215.3999999999996</v>
      </c>
      <c r="I3904">
        <v>0</v>
      </c>
      <c r="J3904">
        <v>60.003999999999998</v>
      </c>
      <c r="K3904">
        <v>4.6199999999999998E-2</v>
      </c>
      <c r="L3904">
        <v>0.63200000000000001</v>
      </c>
      <c r="M3904">
        <v>3.6455500000000001</v>
      </c>
      <c r="N3904">
        <v>1.4320409999999999</v>
      </c>
      <c r="O3904">
        <v>11692</v>
      </c>
      <c r="P3904">
        <v>15.175000000000001</v>
      </c>
      <c r="Q3904">
        <v>0</v>
      </c>
      <c r="R3904">
        <v>0</v>
      </c>
      <c r="S3904">
        <v>4</v>
      </c>
      <c r="T3904" t="s">
        <v>874</v>
      </c>
      <c r="U3904">
        <v>61.905555</v>
      </c>
      <c r="V3904">
        <v>56.753402999999999</v>
      </c>
      <c r="W3904">
        <v>58.308571000000001</v>
      </c>
      <c r="X3904">
        <v>105.269997</v>
      </c>
      <c r="Y3904">
        <v>67.550003000000004</v>
      </c>
      <c r="Z3904">
        <v>0</v>
      </c>
      <c r="AA3904">
        <v>0</v>
      </c>
      <c r="AB3904">
        <v>0.13400000000000001</v>
      </c>
      <c r="AC3904">
        <v>2.1000000000000001E-2</v>
      </c>
      <c r="AD3904">
        <v>0.04</v>
      </c>
      <c r="AE3904">
        <v>1E-3</v>
      </c>
      <c r="AF3904">
        <v>0</v>
      </c>
      <c r="AG3904">
        <v>8.3453800000000005</v>
      </c>
      <c r="AH3904">
        <v>58.314914999999999</v>
      </c>
      <c r="AI3904">
        <v>0</v>
      </c>
      <c r="AJ3904">
        <v>625.53968999999995</v>
      </c>
      <c r="AK3904">
        <v>74.967342000000002</v>
      </c>
      <c r="AL3904">
        <v>6.7436780000000001</v>
      </c>
      <c r="AM3904">
        <v>151.91674800000001</v>
      </c>
      <c r="AN3904">
        <v>0</v>
      </c>
      <c r="AO3904">
        <v>0</v>
      </c>
      <c r="AP3904">
        <v>0</v>
      </c>
      <c r="AQ3904">
        <v>0</v>
      </c>
      <c r="AR3904">
        <v>74.633330999999998</v>
      </c>
      <c r="AS3904">
        <v>60.5</v>
      </c>
      <c r="AT3904">
        <v>59.400002000000001</v>
      </c>
      <c r="AU3904">
        <v>59.200001</v>
      </c>
      <c r="AV3904">
        <v>59.099997999999999</v>
      </c>
      <c r="AW3904">
        <v>58.599997999999999</v>
      </c>
      <c r="BB3904" t="s">
        <v>782</v>
      </c>
      <c r="BC3904">
        <v>67.227000000000004</v>
      </c>
      <c r="BD3904">
        <v>51.119</v>
      </c>
      <c r="BE3904">
        <v>67.28</v>
      </c>
      <c r="BF3904">
        <v>51.13</v>
      </c>
    </row>
    <row r="3905" spans="1:58" x14ac:dyDescent="0.25">
      <c r="A3905" s="1">
        <v>45587</v>
      </c>
      <c r="B3905" s="2">
        <v>0.90737109953703698</v>
      </c>
      <c r="C3905">
        <v>3904.4</v>
      </c>
      <c r="D3905">
        <v>11697.24</v>
      </c>
      <c r="E3905">
        <v>242.1</v>
      </c>
      <c r="F3905">
        <v>1.84E-4</v>
      </c>
      <c r="G3905">
        <v>2.92E-2</v>
      </c>
      <c r="H3905">
        <v>4215.3999999999996</v>
      </c>
      <c r="I3905">
        <v>0</v>
      </c>
      <c r="J3905">
        <v>59.999000000000002</v>
      </c>
      <c r="K3905">
        <v>4.4600000000000001E-2</v>
      </c>
      <c r="L3905">
        <v>0.65459999999999996</v>
      </c>
      <c r="M3905">
        <v>3.5820650000000001</v>
      </c>
      <c r="N3905">
        <v>1.427881</v>
      </c>
      <c r="O3905">
        <v>11695</v>
      </c>
      <c r="P3905">
        <v>15.175000000000001</v>
      </c>
      <c r="Q3905">
        <v>0</v>
      </c>
      <c r="R3905">
        <v>0</v>
      </c>
      <c r="S3905">
        <v>4</v>
      </c>
      <c r="T3905" t="s">
        <v>874</v>
      </c>
      <c r="U3905">
        <v>61.883333</v>
      </c>
      <c r="V3905">
        <v>56.743492000000003</v>
      </c>
      <c r="W3905">
        <v>58.318368</v>
      </c>
      <c r="X3905">
        <v>105.269997</v>
      </c>
      <c r="Y3905">
        <v>67.550003000000004</v>
      </c>
      <c r="Z3905">
        <v>0</v>
      </c>
      <c r="AA3905">
        <v>0</v>
      </c>
      <c r="AB3905">
        <v>0.13100000000000001</v>
      </c>
      <c r="AC3905">
        <v>2.1999999999999999E-2</v>
      </c>
      <c r="AD3905">
        <v>0.04</v>
      </c>
      <c r="AE3905">
        <v>0</v>
      </c>
      <c r="AF3905">
        <v>0</v>
      </c>
      <c r="AG3905">
        <v>8.3453710000000001</v>
      </c>
      <c r="AH3905">
        <v>58.333710000000004</v>
      </c>
      <c r="AI3905">
        <v>0</v>
      </c>
      <c r="AJ3905">
        <v>625.53968999999995</v>
      </c>
      <c r="AK3905">
        <v>74.967342000000002</v>
      </c>
      <c r="AL3905">
        <v>6.7440920000000002</v>
      </c>
      <c r="AM3905">
        <v>151.91639699999999</v>
      </c>
      <c r="AN3905">
        <v>0</v>
      </c>
      <c r="AO3905">
        <v>0</v>
      </c>
      <c r="AP3905">
        <v>0</v>
      </c>
      <c r="AQ3905">
        <v>0</v>
      </c>
      <c r="AR3905">
        <v>74.5</v>
      </c>
      <c r="AS3905">
        <v>60.466667000000001</v>
      </c>
      <c r="AT3905">
        <v>59.400002000000001</v>
      </c>
      <c r="AU3905">
        <v>59.200001</v>
      </c>
      <c r="AV3905">
        <v>59.099997999999999</v>
      </c>
      <c r="AW3905">
        <v>58.633333</v>
      </c>
      <c r="BB3905" t="s">
        <v>782</v>
      </c>
      <c r="BC3905">
        <v>67.227000000000004</v>
      </c>
      <c r="BD3905">
        <v>51.119</v>
      </c>
      <c r="BE3905">
        <v>67.281000000000006</v>
      </c>
      <c r="BF3905">
        <v>51.128999999999998</v>
      </c>
    </row>
    <row r="3906" spans="1:58" x14ac:dyDescent="0.25">
      <c r="A3906" s="1">
        <v>45587</v>
      </c>
      <c r="B3906" s="2">
        <v>0.90740582175925921</v>
      </c>
      <c r="C3906">
        <v>3907.4</v>
      </c>
      <c r="D3906">
        <v>11700.24</v>
      </c>
      <c r="E3906">
        <v>242.09</v>
      </c>
      <c r="F3906">
        <v>1.7799999999999999E-4</v>
      </c>
      <c r="G3906">
        <v>2.9100000000000001E-2</v>
      </c>
      <c r="H3906">
        <v>4215.3999999999996</v>
      </c>
      <c r="I3906">
        <v>0</v>
      </c>
      <c r="J3906">
        <v>60</v>
      </c>
      <c r="K3906">
        <v>4.3200000000000002E-2</v>
      </c>
      <c r="L3906">
        <v>0.67430000000000001</v>
      </c>
      <c r="M3906">
        <v>3.3122199999999999</v>
      </c>
      <c r="N3906">
        <v>1.425379</v>
      </c>
      <c r="O3906">
        <v>11698</v>
      </c>
      <c r="P3906">
        <v>15.175000000000001</v>
      </c>
      <c r="Q3906">
        <v>0</v>
      </c>
      <c r="R3906">
        <v>0</v>
      </c>
      <c r="S3906">
        <v>4</v>
      </c>
      <c r="T3906" t="s">
        <v>874</v>
      </c>
      <c r="U3906">
        <v>61.872222000000001</v>
      </c>
      <c r="V3906">
        <v>56.735356000000003</v>
      </c>
      <c r="W3906">
        <v>58.323878999999998</v>
      </c>
      <c r="X3906">
        <v>105.269997</v>
      </c>
      <c r="Y3906">
        <v>67.550003000000004</v>
      </c>
      <c r="Z3906">
        <v>0</v>
      </c>
      <c r="AA3906">
        <v>0</v>
      </c>
      <c r="AB3906">
        <v>0.127</v>
      </c>
      <c r="AC3906">
        <v>2.4E-2</v>
      </c>
      <c r="AD3906">
        <v>3.7999999999999999E-2</v>
      </c>
      <c r="AE3906">
        <v>0</v>
      </c>
      <c r="AF3906">
        <v>0</v>
      </c>
      <c r="AG3906">
        <v>8.3451920000000008</v>
      </c>
      <c r="AH3906">
        <v>58.368031000000002</v>
      </c>
      <c r="AI3906">
        <v>0</v>
      </c>
      <c r="AJ3906">
        <v>625.53968999999995</v>
      </c>
      <c r="AK3906">
        <v>74.967342000000002</v>
      </c>
      <c r="AL3906">
        <v>6.7443780000000002</v>
      </c>
      <c r="AM3906">
        <v>151.91613799999999</v>
      </c>
      <c r="AN3906">
        <v>0</v>
      </c>
      <c r="AO3906">
        <v>0</v>
      </c>
      <c r="AP3906">
        <v>0</v>
      </c>
      <c r="AQ3906">
        <v>0</v>
      </c>
      <c r="AR3906">
        <v>74.433334000000002</v>
      </c>
      <c r="AS3906">
        <v>60.466667000000001</v>
      </c>
      <c r="AT3906">
        <v>59.366667</v>
      </c>
      <c r="AU3906">
        <v>59.200001</v>
      </c>
      <c r="AV3906">
        <v>59.099997999999999</v>
      </c>
      <c r="AW3906">
        <v>58.666666999999997</v>
      </c>
      <c r="BB3906" t="s">
        <v>782</v>
      </c>
      <c r="BC3906">
        <v>67.227000000000004</v>
      </c>
      <c r="BD3906">
        <v>51.118000000000002</v>
      </c>
      <c r="BE3906">
        <v>67.281000000000006</v>
      </c>
      <c r="BF3906">
        <v>51.128</v>
      </c>
    </row>
    <row r="3907" spans="1:58" x14ac:dyDescent="0.25">
      <c r="A3907" s="1">
        <v>45587</v>
      </c>
      <c r="B3907" s="2">
        <v>0.90744055555555558</v>
      </c>
      <c r="C3907">
        <v>3910.4</v>
      </c>
      <c r="D3907">
        <v>11703.24</v>
      </c>
      <c r="E3907">
        <v>242.09</v>
      </c>
      <c r="F3907">
        <v>1.85E-4</v>
      </c>
      <c r="G3907">
        <v>2.9100000000000001E-2</v>
      </c>
      <c r="H3907">
        <v>4215.3999999999996</v>
      </c>
      <c r="I3907">
        <v>0</v>
      </c>
      <c r="J3907">
        <v>60.003</v>
      </c>
      <c r="K3907">
        <v>4.4699999999999997E-2</v>
      </c>
      <c r="L3907">
        <v>0.64970000000000006</v>
      </c>
      <c r="M3907">
        <v>4.2468870000000001</v>
      </c>
      <c r="N3907">
        <v>1.426412</v>
      </c>
      <c r="O3907">
        <v>11701</v>
      </c>
      <c r="P3907">
        <v>15.175000000000001</v>
      </c>
      <c r="Q3907">
        <v>0</v>
      </c>
      <c r="R3907">
        <v>0</v>
      </c>
      <c r="S3907">
        <v>4</v>
      </c>
      <c r="T3907" t="s">
        <v>874</v>
      </c>
      <c r="U3907">
        <v>61.816665999999998</v>
      </c>
      <c r="V3907">
        <v>56.726331999999999</v>
      </c>
      <c r="W3907">
        <v>58.327553000000002</v>
      </c>
      <c r="X3907">
        <v>105.27666499999999</v>
      </c>
      <c r="Y3907">
        <v>67.550003000000004</v>
      </c>
      <c r="Z3907">
        <v>0</v>
      </c>
      <c r="AA3907">
        <v>0</v>
      </c>
      <c r="AB3907">
        <v>0.126</v>
      </c>
      <c r="AC3907">
        <v>2.7E-2</v>
      </c>
      <c r="AD3907">
        <v>3.6999999999999998E-2</v>
      </c>
      <c r="AE3907">
        <v>0</v>
      </c>
      <c r="AF3907">
        <v>0</v>
      </c>
      <c r="AG3907">
        <v>8.3450399999999991</v>
      </c>
      <c r="AH3907">
        <v>58.403106999999999</v>
      </c>
      <c r="AI3907">
        <v>0</v>
      </c>
      <c r="AJ3907">
        <v>625.53968999999995</v>
      </c>
      <c r="AK3907">
        <v>74.967342000000002</v>
      </c>
      <c r="AL3907">
        <v>6.7446479999999998</v>
      </c>
      <c r="AM3907">
        <v>151.915817</v>
      </c>
      <c r="AN3907">
        <v>0</v>
      </c>
      <c r="AO3907">
        <v>0</v>
      </c>
      <c r="AP3907">
        <v>0</v>
      </c>
      <c r="AQ3907">
        <v>0</v>
      </c>
      <c r="AR3907">
        <v>74.233332000000004</v>
      </c>
      <c r="AS3907">
        <v>60.400002000000001</v>
      </c>
      <c r="AT3907">
        <v>59.299999</v>
      </c>
      <c r="AU3907">
        <v>59.200001</v>
      </c>
      <c r="AV3907">
        <v>59.166666999999997</v>
      </c>
      <c r="AW3907">
        <v>58.599997999999999</v>
      </c>
      <c r="BB3907" t="s">
        <v>782</v>
      </c>
      <c r="BC3907">
        <v>67.227000000000004</v>
      </c>
      <c r="BD3907">
        <v>51.116999999999997</v>
      </c>
      <c r="BE3907">
        <v>67.281000000000006</v>
      </c>
      <c r="BF3907">
        <v>51.127000000000002</v>
      </c>
    </row>
    <row r="3908" spans="1:58" x14ac:dyDescent="0.25">
      <c r="A3908" s="1">
        <v>45587</v>
      </c>
      <c r="B3908" s="2">
        <v>0.90747527777777781</v>
      </c>
      <c r="C3908">
        <v>3913.4</v>
      </c>
      <c r="D3908">
        <v>11706.24</v>
      </c>
      <c r="E3908">
        <v>242.1</v>
      </c>
      <c r="F3908">
        <v>1.8699999999999999E-4</v>
      </c>
      <c r="G3908">
        <v>2.9000000000000001E-2</v>
      </c>
      <c r="H3908">
        <v>4215.3999999999996</v>
      </c>
      <c r="I3908">
        <v>0</v>
      </c>
      <c r="J3908">
        <v>60.000999999999998</v>
      </c>
      <c r="K3908">
        <v>4.5199999999999997E-2</v>
      </c>
      <c r="L3908">
        <v>0.64190000000000003</v>
      </c>
      <c r="M3908">
        <v>3.5275840000000001</v>
      </c>
      <c r="N3908">
        <v>1.428914</v>
      </c>
      <c r="O3908">
        <v>11704</v>
      </c>
      <c r="P3908">
        <v>15.175000000000001</v>
      </c>
      <c r="Q3908">
        <v>0</v>
      </c>
      <c r="R3908">
        <v>0</v>
      </c>
      <c r="S3908">
        <v>4</v>
      </c>
      <c r="T3908" t="s">
        <v>874</v>
      </c>
      <c r="U3908">
        <v>61.811110999999997</v>
      </c>
      <c r="V3908">
        <v>56.718935999999999</v>
      </c>
      <c r="W3908">
        <v>58.329389999999997</v>
      </c>
      <c r="X3908">
        <v>105.290001</v>
      </c>
      <c r="Y3908">
        <v>67.550003000000004</v>
      </c>
      <c r="Z3908">
        <v>0</v>
      </c>
      <c r="AA3908">
        <v>0</v>
      </c>
      <c r="AB3908">
        <v>0.13100000000000001</v>
      </c>
      <c r="AC3908">
        <v>2.8000000000000001E-2</v>
      </c>
      <c r="AD3908">
        <v>3.5999999999999997E-2</v>
      </c>
      <c r="AE3908">
        <v>0</v>
      </c>
      <c r="AF3908">
        <v>0</v>
      </c>
      <c r="AG3908">
        <v>8.3447060000000004</v>
      </c>
      <c r="AH3908">
        <v>58.458969000000003</v>
      </c>
      <c r="AI3908">
        <v>0</v>
      </c>
      <c r="AJ3908">
        <v>625.53968999999995</v>
      </c>
      <c r="AK3908">
        <v>74.967342000000002</v>
      </c>
      <c r="AL3908">
        <v>6.7447039999999996</v>
      </c>
      <c r="AM3908">
        <v>151.915527</v>
      </c>
      <c r="AN3908">
        <v>0</v>
      </c>
      <c r="AO3908">
        <v>0</v>
      </c>
      <c r="AP3908">
        <v>0</v>
      </c>
      <c r="AQ3908">
        <v>0</v>
      </c>
      <c r="AR3908">
        <v>74.066665999999998</v>
      </c>
      <c r="AS3908">
        <v>60.400002000000001</v>
      </c>
      <c r="AT3908">
        <v>59.299999</v>
      </c>
      <c r="AU3908">
        <v>59.200001</v>
      </c>
      <c r="AV3908">
        <v>59.200001</v>
      </c>
      <c r="AW3908">
        <v>58.700001</v>
      </c>
      <c r="BB3908" t="s">
        <v>782</v>
      </c>
      <c r="BC3908">
        <v>67.227000000000004</v>
      </c>
      <c r="BD3908">
        <v>51.116999999999997</v>
      </c>
      <c r="BE3908">
        <v>67.281000000000006</v>
      </c>
      <c r="BF3908">
        <v>51.127000000000002</v>
      </c>
    </row>
    <row r="3909" spans="1:58" x14ac:dyDescent="0.25">
      <c r="A3909" s="1">
        <v>45587</v>
      </c>
      <c r="B3909" s="2">
        <v>0.90751000000000004</v>
      </c>
      <c r="C3909">
        <v>3916.4</v>
      </c>
      <c r="D3909">
        <v>11709.24</v>
      </c>
      <c r="E3909">
        <v>242.11</v>
      </c>
      <c r="F3909">
        <v>1.8900000000000001E-4</v>
      </c>
      <c r="G3909">
        <v>2.9000000000000001E-2</v>
      </c>
      <c r="H3909">
        <v>4215.3999999999996</v>
      </c>
      <c r="I3909">
        <v>0</v>
      </c>
      <c r="J3909">
        <v>59.999000000000002</v>
      </c>
      <c r="K3909">
        <v>4.5900000000000003E-2</v>
      </c>
      <c r="L3909">
        <v>0.63139999999999996</v>
      </c>
      <c r="M3909">
        <v>3.390501</v>
      </c>
      <c r="N3909">
        <v>1.4336869999999999</v>
      </c>
      <c r="O3909">
        <v>11707</v>
      </c>
      <c r="P3909">
        <v>15.175000000000001</v>
      </c>
      <c r="Q3909">
        <v>0</v>
      </c>
      <c r="R3909">
        <v>0</v>
      </c>
      <c r="S3909">
        <v>4</v>
      </c>
      <c r="T3909" t="s">
        <v>874</v>
      </c>
      <c r="U3909">
        <v>61.777779000000002</v>
      </c>
      <c r="V3909">
        <v>56.714646000000002</v>
      </c>
      <c r="W3909">
        <v>58.332042000000001</v>
      </c>
      <c r="X3909">
        <v>105.290001</v>
      </c>
      <c r="Y3909">
        <v>67.550003000000004</v>
      </c>
      <c r="Z3909">
        <v>0</v>
      </c>
      <c r="AA3909">
        <v>0</v>
      </c>
      <c r="AB3909">
        <v>0.129</v>
      </c>
      <c r="AC3909">
        <v>2.9000000000000001E-2</v>
      </c>
      <c r="AD3909">
        <v>3.5999999999999997E-2</v>
      </c>
      <c r="AE3909">
        <v>0</v>
      </c>
      <c r="AF3909">
        <v>0</v>
      </c>
      <c r="AG3909">
        <v>8.3444439999999993</v>
      </c>
      <c r="AH3909">
        <v>58.507354999999997</v>
      </c>
      <c r="AI3909">
        <v>0</v>
      </c>
      <c r="AJ3909">
        <v>625.53968999999995</v>
      </c>
      <c r="AK3909">
        <v>74.967342000000002</v>
      </c>
      <c r="AL3909">
        <v>6.7450270000000003</v>
      </c>
      <c r="AM3909">
        <v>151.91514599999999</v>
      </c>
      <c r="AN3909">
        <v>0</v>
      </c>
      <c r="AO3909">
        <v>0</v>
      </c>
      <c r="AP3909">
        <v>0</v>
      </c>
      <c r="AQ3909">
        <v>0</v>
      </c>
      <c r="AR3909">
        <v>73.866669000000002</v>
      </c>
      <c r="AS3909">
        <v>60.400002000000001</v>
      </c>
      <c r="AT3909">
        <v>59.299999</v>
      </c>
      <c r="AU3909">
        <v>59.200001</v>
      </c>
      <c r="AV3909">
        <v>59.200001</v>
      </c>
      <c r="AW3909">
        <v>58.700001</v>
      </c>
      <c r="BB3909" t="s">
        <v>782</v>
      </c>
      <c r="BC3909">
        <v>67.227999999999994</v>
      </c>
      <c r="BD3909">
        <v>51.116999999999997</v>
      </c>
      <c r="BE3909">
        <v>67.281000000000006</v>
      </c>
      <c r="BF3909">
        <v>51.125999999999998</v>
      </c>
    </row>
    <row r="3910" spans="1:58" x14ac:dyDescent="0.25">
      <c r="A3910" s="1">
        <v>45587</v>
      </c>
      <c r="B3910" s="2">
        <v>0.90754471064814812</v>
      </c>
      <c r="C3910">
        <v>3919.4</v>
      </c>
      <c r="D3910">
        <v>11712.24</v>
      </c>
      <c r="E3910">
        <v>242.13</v>
      </c>
      <c r="F3910">
        <v>1.9799999999999999E-4</v>
      </c>
      <c r="G3910">
        <v>2.9000000000000001E-2</v>
      </c>
      <c r="H3910">
        <v>4215.3999999999996</v>
      </c>
      <c r="I3910">
        <v>0</v>
      </c>
      <c r="J3910">
        <v>60</v>
      </c>
      <c r="K3910">
        <v>4.7899999999999998E-2</v>
      </c>
      <c r="L3910">
        <v>0.60570000000000002</v>
      </c>
      <c r="M3910">
        <v>3.5982820000000002</v>
      </c>
      <c r="N3910">
        <v>1.4420770000000001</v>
      </c>
      <c r="O3910">
        <v>11710</v>
      </c>
      <c r="P3910">
        <v>15.175000000000001</v>
      </c>
      <c r="Q3910">
        <v>0</v>
      </c>
      <c r="R3910">
        <v>0</v>
      </c>
      <c r="S3910">
        <v>4</v>
      </c>
      <c r="T3910" t="s">
        <v>874</v>
      </c>
      <c r="U3910">
        <v>61.75</v>
      </c>
      <c r="V3910">
        <v>56.710059999999999</v>
      </c>
      <c r="W3910">
        <v>58.336939000000001</v>
      </c>
      <c r="X3910">
        <v>105.30000099999999</v>
      </c>
      <c r="Y3910">
        <v>67.551226999999997</v>
      </c>
      <c r="Z3910">
        <v>0</v>
      </c>
      <c r="AA3910">
        <v>0</v>
      </c>
      <c r="AB3910">
        <v>0.128</v>
      </c>
      <c r="AC3910">
        <v>2.9000000000000001E-2</v>
      </c>
      <c r="AD3910">
        <v>3.4000000000000002E-2</v>
      </c>
      <c r="AE3910">
        <v>0</v>
      </c>
      <c r="AF3910">
        <v>0</v>
      </c>
      <c r="AG3910">
        <v>8.3441539999999996</v>
      </c>
      <c r="AH3910">
        <v>58.557040999999998</v>
      </c>
      <c r="AI3910">
        <v>0</v>
      </c>
      <c r="AJ3910">
        <v>625.53968999999995</v>
      </c>
      <c r="AK3910">
        <v>74.967342000000002</v>
      </c>
      <c r="AL3910">
        <v>6.7451860000000003</v>
      </c>
      <c r="AM3910">
        <v>151.91493199999999</v>
      </c>
      <c r="AN3910">
        <v>0</v>
      </c>
      <c r="AO3910">
        <v>0</v>
      </c>
      <c r="AP3910">
        <v>0</v>
      </c>
      <c r="AQ3910">
        <v>0</v>
      </c>
      <c r="AR3910">
        <v>73.699996999999996</v>
      </c>
      <c r="AS3910">
        <v>60.433334000000002</v>
      </c>
      <c r="AT3910">
        <v>59.266666000000001</v>
      </c>
      <c r="AU3910">
        <v>59.200001</v>
      </c>
      <c r="AV3910">
        <v>59.200001</v>
      </c>
      <c r="AW3910">
        <v>58.700001</v>
      </c>
      <c r="BB3910" t="s">
        <v>782</v>
      </c>
      <c r="BC3910">
        <v>67.227999999999994</v>
      </c>
      <c r="BD3910">
        <v>51.116</v>
      </c>
      <c r="BE3910">
        <v>67.281000000000006</v>
      </c>
      <c r="BF3910">
        <v>51.125</v>
      </c>
    </row>
    <row r="3911" spans="1:58" x14ac:dyDescent="0.25">
      <c r="A3911" s="1">
        <v>45587</v>
      </c>
      <c r="B3911" s="2">
        <v>0.90757944444444449</v>
      </c>
      <c r="C3911">
        <v>3922.4</v>
      </c>
      <c r="D3911">
        <v>11715.24</v>
      </c>
      <c r="E3911">
        <v>242.13</v>
      </c>
      <c r="F3911">
        <v>1.9900000000000001E-4</v>
      </c>
      <c r="G3911">
        <v>2.9000000000000001E-2</v>
      </c>
      <c r="H3911">
        <v>4215.3999999999996</v>
      </c>
      <c r="I3911">
        <v>0</v>
      </c>
      <c r="J3911">
        <v>60.002000000000002</v>
      </c>
      <c r="K3911">
        <v>4.8099999999999997E-2</v>
      </c>
      <c r="L3911">
        <v>0.60319999999999996</v>
      </c>
      <c r="M3911">
        <v>3.6861459999999999</v>
      </c>
      <c r="N3911">
        <v>1.441292</v>
      </c>
      <c r="O3911">
        <v>11713</v>
      </c>
      <c r="P3911">
        <v>15.175000000000001</v>
      </c>
      <c r="Q3911">
        <v>0</v>
      </c>
      <c r="R3911">
        <v>0</v>
      </c>
      <c r="S3911">
        <v>4</v>
      </c>
      <c r="T3911" t="s">
        <v>874</v>
      </c>
      <c r="U3911">
        <v>61.722223</v>
      </c>
      <c r="V3911">
        <v>56.705621999999998</v>
      </c>
      <c r="W3911">
        <v>58.341836999999998</v>
      </c>
      <c r="X3911">
        <v>105.30000099999999</v>
      </c>
      <c r="Y3911">
        <v>67.552452000000002</v>
      </c>
      <c r="Z3911">
        <v>0</v>
      </c>
      <c r="AA3911">
        <v>0</v>
      </c>
      <c r="AB3911">
        <v>0.126</v>
      </c>
      <c r="AC3911">
        <v>2.8000000000000001E-2</v>
      </c>
      <c r="AD3911">
        <v>3.5000000000000003E-2</v>
      </c>
      <c r="AE3911">
        <v>0</v>
      </c>
      <c r="AF3911">
        <v>0</v>
      </c>
      <c r="AG3911">
        <v>8.343769</v>
      </c>
      <c r="AH3911">
        <v>58.615752999999998</v>
      </c>
      <c r="AI3911">
        <v>0</v>
      </c>
      <c r="AJ3911">
        <v>625.53968999999995</v>
      </c>
      <c r="AK3911">
        <v>74.967342000000002</v>
      </c>
      <c r="AL3911">
        <v>6.7454619999999998</v>
      </c>
      <c r="AM3911">
        <v>151.91471899999999</v>
      </c>
      <c r="AN3911">
        <v>0</v>
      </c>
      <c r="AO3911">
        <v>0</v>
      </c>
      <c r="AP3911">
        <v>0</v>
      </c>
      <c r="AQ3911">
        <v>0</v>
      </c>
      <c r="AR3911">
        <v>73.566665999999998</v>
      </c>
      <c r="AS3911">
        <v>60.433334000000002</v>
      </c>
      <c r="AT3911">
        <v>59.233333999999999</v>
      </c>
      <c r="AU3911">
        <v>59.200001</v>
      </c>
      <c r="AV3911">
        <v>59.200001</v>
      </c>
      <c r="AW3911">
        <v>58.700001</v>
      </c>
      <c r="BB3911" t="s">
        <v>782</v>
      </c>
      <c r="BC3911">
        <v>67.227999999999994</v>
      </c>
      <c r="BD3911">
        <v>51.115000000000002</v>
      </c>
      <c r="BE3911">
        <v>67.281999999999996</v>
      </c>
      <c r="BF3911">
        <v>51.125</v>
      </c>
    </row>
    <row r="3912" spans="1:58" x14ac:dyDescent="0.25">
      <c r="A3912" s="1">
        <v>45587</v>
      </c>
      <c r="B3912" s="2">
        <v>0.90761415509259258</v>
      </c>
      <c r="C3912">
        <v>3925.4</v>
      </c>
      <c r="D3912">
        <v>11718.24</v>
      </c>
      <c r="E3912">
        <v>242.15</v>
      </c>
      <c r="F3912">
        <v>2.02E-4</v>
      </c>
      <c r="G3912">
        <v>2.9000000000000001E-2</v>
      </c>
      <c r="H3912">
        <v>4215.3999999999996</v>
      </c>
      <c r="I3912">
        <v>0</v>
      </c>
      <c r="J3912">
        <v>60.005000000000003</v>
      </c>
      <c r="K3912">
        <v>4.9000000000000002E-2</v>
      </c>
      <c r="L3912">
        <v>0.59230000000000005</v>
      </c>
      <c r="M3912">
        <v>3.8507910000000001</v>
      </c>
      <c r="N3912">
        <v>1.4434439999999999</v>
      </c>
      <c r="O3912">
        <v>11716</v>
      </c>
      <c r="P3912">
        <v>15.175000000000001</v>
      </c>
      <c r="Q3912">
        <v>0</v>
      </c>
      <c r="R3912">
        <v>0</v>
      </c>
      <c r="S3912">
        <v>4</v>
      </c>
      <c r="T3912" t="s">
        <v>874</v>
      </c>
      <c r="U3912">
        <v>61.688889000000003</v>
      </c>
      <c r="V3912">
        <v>56.705621999999998</v>
      </c>
      <c r="W3912">
        <v>58.345509</v>
      </c>
      <c r="X3912">
        <v>105.30000099999999</v>
      </c>
      <c r="Y3912">
        <v>67.552043999999995</v>
      </c>
      <c r="Z3912">
        <v>0</v>
      </c>
      <c r="AA3912">
        <v>0</v>
      </c>
      <c r="AB3912">
        <v>0.127</v>
      </c>
      <c r="AC3912">
        <v>2.7E-2</v>
      </c>
      <c r="AD3912">
        <v>3.6999999999999998E-2</v>
      </c>
      <c r="AE3912">
        <v>0</v>
      </c>
      <c r="AF3912">
        <v>0</v>
      </c>
      <c r="AG3912">
        <v>8.3435749999999995</v>
      </c>
      <c r="AH3912">
        <v>58.655251</v>
      </c>
      <c r="AI3912">
        <v>0</v>
      </c>
      <c r="AJ3912">
        <v>625.53968999999995</v>
      </c>
      <c r="AK3912">
        <v>74.967342000000002</v>
      </c>
      <c r="AL3912">
        <v>6.7456500000000004</v>
      </c>
      <c r="AM3912">
        <v>151.91438299999999</v>
      </c>
      <c r="AN3912">
        <v>0</v>
      </c>
      <c r="AO3912">
        <v>0</v>
      </c>
      <c r="AP3912">
        <v>0</v>
      </c>
      <c r="AQ3912">
        <v>0</v>
      </c>
      <c r="AR3912">
        <v>73.333332999999996</v>
      </c>
      <c r="AS3912">
        <v>60.433334000000002</v>
      </c>
      <c r="AT3912">
        <v>59.233333999999999</v>
      </c>
      <c r="AU3912">
        <v>59.200001</v>
      </c>
      <c r="AV3912">
        <v>59.233333999999999</v>
      </c>
      <c r="AW3912">
        <v>58.700001</v>
      </c>
      <c r="BB3912" t="s">
        <v>782</v>
      </c>
      <c r="BC3912">
        <v>67.227999999999994</v>
      </c>
      <c r="BD3912">
        <v>51.115000000000002</v>
      </c>
      <c r="BE3912">
        <v>67.281999999999996</v>
      </c>
      <c r="BF3912">
        <v>51.124000000000002</v>
      </c>
    </row>
    <row r="3913" spans="1:58" x14ac:dyDescent="0.25">
      <c r="A3913" s="1">
        <v>45587</v>
      </c>
      <c r="B3913" s="2">
        <v>0.90764887731481481</v>
      </c>
      <c r="C3913">
        <v>3928.4</v>
      </c>
      <c r="D3913">
        <v>11721.24</v>
      </c>
      <c r="E3913">
        <v>242.14</v>
      </c>
      <c r="F3913">
        <v>2.1100000000000001E-4</v>
      </c>
      <c r="G3913">
        <v>2.9100000000000001E-2</v>
      </c>
      <c r="H3913">
        <v>4215.3999999999996</v>
      </c>
      <c r="I3913">
        <v>0</v>
      </c>
      <c r="J3913">
        <v>59.997</v>
      </c>
      <c r="K3913">
        <v>5.0999999999999997E-2</v>
      </c>
      <c r="L3913">
        <v>0.56999999999999995</v>
      </c>
      <c r="M3913">
        <v>3.379032</v>
      </c>
      <c r="N3913">
        <v>1.449451</v>
      </c>
      <c r="O3913">
        <v>11719</v>
      </c>
      <c r="P3913">
        <v>15.175000000000001</v>
      </c>
      <c r="Q3913">
        <v>0</v>
      </c>
      <c r="R3913">
        <v>0</v>
      </c>
      <c r="S3913">
        <v>4</v>
      </c>
      <c r="T3913" t="s">
        <v>874</v>
      </c>
      <c r="U3913">
        <v>61.633333999999998</v>
      </c>
      <c r="V3913">
        <v>56.706952999999999</v>
      </c>
      <c r="W3913">
        <v>58.347549999999998</v>
      </c>
      <c r="X3913">
        <v>105.276667</v>
      </c>
      <c r="Y3913">
        <v>67.550819000000004</v>
      </c>
      <c r="Z3913">
        <v>0</v>
      </c>
      <c r="AA3913">
        <v>0</v>
      </c>
      <c r="AB3913">
        <v>0.126</v>
      </c>
      <c r="AC3913">
        <v>2.7E-2</v>
      </c>
      <c r="AD3913">
        <v>3.5000000000000003E-2</v>
      </c>
      <c r="AE3913">
        <v>0</v>
      </c>
      <c r="AF3913">
        <v>0</v>
      </c>
      <c r="AG3913">
        <v>8.3439370000000004</v>
      </c>
      <c r="AH3913">
        <v>58.625293999999997</v>
      </c>
      <c r="AI3913">
        <v>0</v>
      </c>
      <c r="AJ3913">
        <v>625.53968999999995</v>
      </c>
      <c r="AK3913">
        <v>74.967342000000002</v>
      </c>
      <c r="AL3913">
        <v>6.7455879999999997</v>
      </c>
      <c r="AM3913">
        <v>151.91407799999999</v>
      </c>
      <c r="AN3913">
        <v>0</v>
      </c>
      <c r="AO3913">
        <v>0</v>
      </c>
      <c r="AP3913">
        <v>0</v>
      </c>
      <c r="AQ3913">
        <v>0</v>
      </c>
      <c r="AR3913">
        <v>73.066665999999998</v>
      </c>
      <c r="AS3913">
        <v>60.400002000000001</v>
      </c>
      <c r="AT3913">
        <v>59.200001</v>
      </c>
      <c r="AU3913">
        <v>59.200001</v>
      </c>
      <c r="AV3913">
        <v>59.233333999999999</v>
      </c>
      <c r="AW3913">
        <v>58.700001</v>
      </c>
      <c r="BB3913" t="s">
        <v>782</v>
      </c>
      <c r="BC3913">
        <v>67.227999999999994</v>
      </c>
      <c r="BD3913">
        <v>51.113999999999997</v>
      </c>
      <c r="BE3913">
        <v>67.281999999999996</v>
      </c>
      <c r="BF3913">
        <v>51.122999999999998</v>
      </c>
    </row>
    <row r="3914" spans="1:58" x14ac:dyDescent="0.25">
      <c r="A3914" s="1">
        <v>45587</v>
      </c>
      <c r="B3914" s="2">
        <v>0.90768361111111118</v>
      </c>
      <c r="C3914">
        <v>3931.4</v>
      </c>
      <c r="D3914">
        <v>11724.24</v>
      </c>
      <c r="E3914">
        <v>242.15</v>
      </c>
      <c r="F3914">
        <v>1.9799999999999999E-4</v>
      </c>
      <c r="G3914">
        <v>2.92E-2</v>
      </c>
      <c r="H3914">
        <v>4215.3999999999996</v>
      </c>
      <c r="I3914">
        <v>0</v>
      </c>
      <c r="J3914">
        <v>60</v>
      </c>
      <c r="K3914">
        <v>4.8000000000000001E-2</v>
      </c>
      <c r="L3914">
        <v>0.60719999999999996</v>
      </c>
      <c r="M3914">
        <v>3.824004</v>
      </c>
      <c r="N3914">
        <v>1.4480690000000001</v>
      </c>
      <c r="O3914">
        <v>11722</v>
      </c>
      <c r="P3914">
        <v>15.175000000000001</v>
      </c>
      <c r="Q3914">
        <v>0</v>
      </c>
      <c r="R3914">
        <v>0</v>
      </c>
      <c r="S3914">
        <v>4</v>
      </c>
      <c r="T3914" t="s">
        <v>874</v>
      </c>
      <c r="U3914">
        <v>61.616667</v>
      </c>
      <c r="V3914">
        <v>56.708432999999999</v>
      </c>
      <c r="W3914">
        <v>58.351630999999998</v>
      </c>
      <c r="X3914">
        <v>105.243334</v>
      </c>
      <c r="Y3914">
        <v>67.550003000000004</v>
      </c>
      <c r="Z3914">
        <v>0</v>
      </c>
      <c r="AA3914">
        <v>0</v>
      </c>
      <c r="AB3914">
        <v>0.127</v>
      </c>
      <c r="AC3914">
        <v>2.5999999999999999E-2</v>
      </c>
      <c r="AD3914">
        <v>3.6999999999999998E-2</v>
      </c>
      <c r="AE3914">
        <v>0</v>
      </c>
      <c r="AF3914">
        <v>0</v>
      </c>
      <c r="AG3914">
        <v>8.3435609999999993</v>
      </c>
      <c r="AH3914">
        <v>58.683307999999997</v>
      </c>
      <c r="AI3914">
        <v>0</v>
      </c>
      <c r="AJ3914">
        <v>625.53968999999995</v>
      </c>
      <c r="AK3914">
        <v>74.967342000000002</v>
      </c>
      <c r="AL3914">
        <v>6.7461339999999996</v>
      </c>
      <c r="AM3914">
        <v>151.91387900000001</v>
      </c>
      <c r="AN3914">
        <v>0</v>
      </c>
      <c r="AO3914">
        <v>0</v>
      </c>
      <c r="AP3914">
        <v>0</v>
      </c>
      <c r="AQ3914">
        <v>0</v>
      </c>
      <c r="AR3914">
        <v>72.900002000000001</v>
      </c>
      <c r="AS3914">
        <v>60.433334000000002</v>
      </c>
      <c r="AT3914">
        <v>59.200001</v>
      </c>
      <c r="AU3914">
        <v>59.233333999999999</v>
      </c>
      <c r="AV3914">
        <v>59.233333999999999</v>
      </c>
      <c r="AW3914">
        <v>58.700001</v>
      </c>
      <c r="BB3914" t="s">
        <v>782</v>
      </c>
      <c r="BC3914">
        <v>67.227999999999994</v>
      </c>
      <c r="BD3914">
        <v>51.113999999999997</v>
      </c>
      <c r="BE3914">
        <v>67.281999999999996</v>
      </c>
      <c r="BF3914">
        <v>51.122999999999998</v>
      </c>
    </row>
    <row r="3915" spans="1:58" x14ac:dyDescent="0.25">
      <c r="A3915" s="1">
        <v>45587</v>
      </c>
      <c r="B3915" s="2">
        <v>0.9077183333333334</v>
      </c>
      <c r="C3915">
        <v>3934.4</v>
      </c>
      <c r="D3915">
        <v>11727.24</v>
      </c>
      <c r="E3915">
        <v>242.15</v>
      </c>
      <c r="F3915">
        <v>1.93E-4</v>
      </c>
      <c r="G3915">
        <v>2.92E-2</v>
      </c>
      <c r="H3915">
        <v>4215.3999999999996</v>
      </c>
      <c r="I3915">
        <v>0</v>
      </c>
      <c r="J3915">
        <v>60</v>
      </c>
      <c r="K3915">
        <v>4.6800000000000001E-2</v>
      </c>
      <c r="L3915">
        <v>0.62260000000000004</v>
      </c>
      <c r="M3915">
        <v>3.741085</v>
      </c>
      <c r="N3915">
        <v>1.442949</v>
      </c>
      <c r="O3915">
        <v>11725</v>
      </c>
      <c r="P3915">
        <v>15.175000000000001</v>
      </c>
      <c r="Q3915">
        <v>0</v>
      </c>
      <c r="R3915">
        <v>0</v>
      </c>
      <c r="S3915">
        <v>4</v>
      </c>
      <c r="T3915" t="s">
        <v>874</v>
      </c>
      <c r="U3915">
        <v>61.588889999999999</v>
      </c>
      <c r="V3915">
        <v>56.710504</v>
      </c>
      <c r="W3915">
        <v>58.358162</v>
      </c>
      <c r="X3915">
        <v>105.203334</v>
      </c>
      <c r="Y3915">
        <v>67.550819000000004</v>
      </c>
      <c r="Z3915">
        <v>0</v>
      </c>
      <c r="AA3915">
        <v>0</v>
      </c>
      <c r="AB3915">
        <v>0.13200000000000001</v>
      </c>
      <c r="AC3915">
        <v>2.5999999999999999E-2</v>
      </c>
      <c r="AD3915">
        <v>3.6999999999999998E-2</v>
      </c>
      <c r="AE3915">
        <v>0</v>
      </c>
      <c r="AF3915">
        <v>0</v>
      </c>
      <c r="AG3915">
        <v>8.3435609999999993</v>
      </c>
      <c r="AH3915">
        <v>58.696846000000001</v>
      </c>
      <c r="AI3915">
        <v>0</v>
      </c>
      <c r="AJ3915">
        <v>625.53968999999995</v>
      </c>
      <c r="AK3915">
        <v>74.967342000000002</v>
      </c>
      <c r="AL3915">
        <v>6.7461900000000004</v>
      </c>
      <c r="AM3915">
        <v>151.91352800000001</v>
      </c>
      <c r="AN3915">
        <v>0</v>
      </c>
      <c r="AO3915">
        <v>0</v>
      </c>
      <c r="AP3915">
        <v>0</v>
      </c>
      <c r="AQ3915">
        <v>0</v>
      </c>
      <c r="AR3915">
        <v>72.766667999999996</v>
      </c>
      <c r="AS3915">
        <v>60.400002000000001</v>
      </c>
      <c r="AT3915">
        <v>59.200001</v>
      </c>
      <c r="AU3915">
        <v>59.200001</v>
      </c>
      <c r="AV3915">
        <v>59.266666000000001</v>
      </c>
      <c r="AW3915">
        <v>58.700001</v>
      </c>
      <c r="BB3915" t="s">
        <v>782</v>
      </c>
      <c r="BC3915">
        <v>67.227999999999994</v>
      </c>
      <c r="BD3915">
        <v>51.113999999999997</v>
      </c>
      <c r="BE3915">
        <v>67.281999999999996</v>
      </c>
      <c r="BF3915">
        <v>51.122</v>
      </c>
    </row>
    <row r="3916" spans="1:58" x14ac:dyDescent="0.25">
      <c r="A3916" s="1">
        <v>45587</v>
      </c>
      <c r="B3916" s="2">
        <v>0.90775306712962966</v>
      </c>
      <c r="C3916">
        <v>3937.4</v>
      </c>
      <c r="D3916">
        <v>11730.24</v>
      </c>
      <c r="E3916">
        <v>242.14</v>
      </c>
      <c r="F3916">
        <v>2.14E-4</v>
      </c>
      <c r="G3916">
        <v>2.92E-2</v>
      </c>
      <c r="H3916">
        <v>4215.3999999999996</v>
      </c>
      <c r="I3916">
        <v>0</v>
      </c>
      <c r="J3916">
        <v>60.002000000000002</v>
      </c>
      <c r="K3916">
        <v>5.1700000000000003E-2</v>
      </c>
      <c r="L3916">
        <v>0.56430000000000002</v>
      </c>
      <c r="M3916">
        <v>3.7538610000000001</v>
      </c>
      <c r="N3916">
        <v>1.4406950000000001</v>
      </c>
      <c r="O3916">
        <v>11728</v>
      </c>
      <c r="P3916">
        <v>15.175000000000001</v>
      </c>
      <c r="Q3916">
        <v>0</v>
      </c>
      <c r="R3916">
        <v>0</v>
      </c>
      <c r="S3916">
        <v>4</v>
      </c>
      <c r="T3916" t="s">
        <v>874</v>
      </c>
      <c r="U3916">
        <v>61.588889000000002</v>
      </c>
      <c r="V3916">
        <v>56.712721999999999</v>
      </c>
      <c r="W3916">
        <v>58.364285000000002</v>
      </c>
      <c r="X3916">
        <v>105.143333</v>
      </c>
      <c r="Y3916">
        <v>67.552859999999995</v>
      </c>
      <c r="Z3916">
        <v>0</v>
      </c>
      <c r="AA3916">
        <v>0</v>
      </c>
      <c r="AB3916">
        <v>0.13300000000000001</v>
      </c>
      <c r="AC3916">
        <v>2.4E-2</v>
      </c>
      <c r="AD3916">
        <v>3.9E-2</v>
      </c>
      <c r="AE3916">
        <v>0</v>
      </c>
      <c r="AF3916">
        <v>0</v>
      </c>
      <c r="AG3916">
        <v>8.3429819999999992</v>
      </c>
      <c r="AH3916">
        <v>58.780532999999998</v>
      </c>
      <c r="AI3916">
        <v>0</v>
      </c>
      <c r="AJ3916">
        <v>625.53968999999995</v>
      </c>
      <c r="AK3916">
        <v>74.967342000000002</v>
      </c>
      <c r="AL3916">
        <v>6.7467280000000001</v>
      </c>
      <c r="AM3916">
        <v>151.91334499999999</v>
      </c>
      <c r="AN3916">
        <v>0</v>
      </c>
      <c r="AO3916">
        <v>0</v>
      </c>
      <c r="AP3916">
        <v>0</v>
      </c>
      <c r="AQ3916">
        <v>0</v>
      </c>
      <c r="AR3916">
        <v>72.733332000000004</v>
      </c>
      <c r="AS3916">
        <v>60.400002000000001</v>
      </c>
      <c r="AT3916">
        <v>59.200001</v>
      </c>
      <c r="AU3916">
        <v>59.200001</v>
      </c>
      <c r="AV3916">
        <v>59.299999</v>
      </c>
      <c r="AW3916">
        <v>58.700001</v>
      </c>
      <c r="BB3916" t="s">
        <v>782</v>
      </c>
      <c r="BC3916">
        <v>67.227999999999994</v>
      </c>
      <c r="BD3916">
        <v>51.113</v>
      </c>
      <c r="BE3916">
        <v>67.281999999999996</v>
      </c>
      <c r="BF3916">
        <v>51.121000000000002</v>
      </c>
    </row>
    <row r="3917" spans="1:58" x14ac:dyDescent="0.25">
      <c r="A3917" s="1">
        <v>45587</v>
      </c>
      <c r="B3917" s="2">
        <v>0.90778778935185189</v>
      </c>
      <c r="C3917">
        <v>3940.4</v>
      </c>
      <c r="D3917">
        <v>11733.24</v>
      </c>
      <c r="E3917">
        <v>242.13</v>
      </c>
      <c r="F3917">
        <v>1.93E-4</v>
      </c>
      <c r="G3917">
        <v>2.92E-2</v>
      </c>
      <c r="H3917">
        <v>4215.3999999999996</v>
      </c>
      <c r="I3917">
        <v>0</v>
      </c>
      <c r="J3917">
        <v>60</v>
      </c>
      <c r="K3917">
        <v>4.6800000000000001E-2</v>
      </c>
      <c r="L3917">
        <v>0.62450000000000006</v>
      </c>
      <c r="M3917">
        <v>4.1895389999999999</v>
      </c>
      <c r="N3917">
        <v>1.434601</v>
      </c>
      <c r="O3917">
        <v>11731</v>
      </c>
      <c r="P3917">
        <v>15.175000000000001</v>
      </c>
      <c r="Q3917">
        <v>0</v>
      </c>
      <c r="R3917">
        <v>0</v>
      </c>
      <c r="S3917">
        <v>4</v>
      </c>
      <c r="T3917" t="s">
        <v>874</v>
      </c>
      <c r="U3917">
        <v>61.594445</v>
      </c>
      <c r="V3917">
        <v>56.715384999999998</v>
      </c>
      <c r="W3917">
        <v>58.366734000000001</v>
      </c>
      <c r="X3917">
        <v>105.096664</v>
      </c>
      <c r="Y3917">
        <v>67.554491999999996</v>
      </c>
      <c r="Z3917">
        <v>0</v>
      </c>
      <c r="AA3917">
        <v>0</v>
      </c>
      <c r="AB3917">
        <v>0.13300000000000001</v>
      </c>
      <c r="AC3917">
        <v>2.4E-2</v>
      </c>
      <c r="AD3917">
        <v>3.9E-2</v>
      </c>
      <c r="AE3917">
        <v>0</v>
      </c>
      <c r="AF3917">
        <v>0</v>
      </c>
      <c r="AG3917">
        <v>8.3433670000000006</v>
      </c>
      <c r="AH3917">
        <v>58.748631000000003</v>
      </c>
      <c r="AI3917">
        <v>0</v>
      </c>
      <c r="AJ3917">
        <v>625.53968999999995</v>
      </c>
      <c r="AK3917">
        <v>74.967342000000002</v>
      </c>
      <c r="AL3917">
        <v>6.7462590000000002</v>
      </c>
      <c r="AM3917">
        <v>151.912994</v>
      </c>
      <c r="AN3917">
        <v>0</v>
      </c>
      <c r="AO3917">
        <v>0</v>
      </c>
      <c r="AP3917">
        <v>0</v>
      </c>
      <c r="AQ3917">
        <v>0</v>
      </c>
      <c r="AR3917">
        <v>72.833336000000003</v>
      </c>
      <c r="AS3917">
        <v>60.400002000000001</v>
      </c>
      <c r="AT3917">
        <v>59.166666999999997</v>
      </c>
      <c r="AU3917">
        <v>59.200001</v>
      </c>
      <c r="AV3917">
        <v>59.266666000000001</v>
      </c>
      <c r="AW3917">
        <v>58.700001</v>
      </c>
      <c r="BB3917" t="s">
        <v>782</v>
      </c>
      <c r="BC3917">
        <v>67.228999999999999</v>
      </c>
      <c r="BD3917">
        <v>51.112000000000002</v>
      </c>
      <c r="BE3917">
        <v>67.281999999999996</v>
      </c>
      <c r="BF3917">
        <v>51.12</v>
      </c>
    </row>
    <row r="3918" spans="1:58" x14ac:dyDescent="0.25">
      <c r="A3918" s="1">
        <v>45587</v>
      </c>
      <c r="B3918" s="2">
        <v>0.90782249999999998</v>
      </c>
      <c r="C3918">
        <v>3943.4</v>
      </c>
      <c r="D3918">
        <v>11736.24</v>
      </c>
      <c r="E3918">
        <v>242.12</v>
      </c>
      <c r="F3918">
        <v>1.9599999999999999E-4</v>
      </c>
      <c r="G3918">
        <v>2.92E-2</v>
      </c>
      <c r="H3918">
        <v>4215.3999999999996</v>
      </c>
      <c r="I3918">
        <v>0</v>
      </c>
      <c r="J3918">
        <v>60.002000000000002</v>
      </c>
      <c r="K3918">
        <v>4.7500000000000001E-2</v>
      </c>
      <c r="L3918">
        <v>0.61439999999999995</v>
      </c>
      <c r="M3918">
        <v>3.0071319999999999</v>
      </c>
      <c r="N3918">
        <v>1.4290430000000001</v>
      </c>
      <c r="O3918">
        <v>11734</v>
      </c>
      <c r="P3918">
        <v>15.175000000000001</v>
      </c>
      <c r="Q3918">
        <v>0</v>
      </c>
      <c r="R3918">
        <v>0</v>
      </c>
      <c r="S3918">
        <v>4</v>
      </c>
      <c r="T3918" t="s">
        <v>874</v>
      </c>
      <c r="U3918">
        <v>61.616667</v>
      </c>
      <c r="V3918">
        <v>56.718491999999998</v>
      </c>
      <c r="W3918">
        <v>58.368366000000002</v>
      </c>
      <c r="X3918">
        <v>105.046666</v>
      </c>
      <c r="Y3918">
        <v>67.555716000000004</v>
      </c>
      <c r="Z3918">
        <v>0</v>
      </c>
      <c r="AA3918">
        <v>0</v>
      </c>
      <c r="AB3918">
        <v>0.13100000000000001</v>
      </c>
      <c r="AC3918">
        <v>2.3E-2</v>
      </c>
      <c r="AD3918">
        <v>4.1000000000000002E-2</v>
      </c>
      <c r="AE3918">
        <v>1E-3</v>
      </c>
      <c r="AF3918">
        <v>0</v>
      </c>
      <c r="AG3918">
        <v>8.3433270000000004</v>
      </c>
      <c r="AH3918">
        <v>58.768276</v>
      </c>
      <c r="AI3918">
        <v>0</v>
      </c>
      <c r="AJ3918">
        <v>625.53968999999995</v>
      </c>
      <c r="AK3918">
        <v>74.967342000000002</v>
      </c>
      <c r="AL3918">
        <v>6.7468440000000003</v>
      </c>
      <c r="AM3918">
        <v>151.912811</v>
      </c>
      <c r="AN3918">
        <v>0</v>
      </c>
      <c r="AO3918">
        <v>0</v>
      </c>
      <c r="AP3918">
        <v>0</v>
      </c>
      <c r="AQ3918">
        <v>0</v>
      </c>
      <c r="AR3918">
        <v>72.900002000000001</v>
      </c>
      <c r="AS3918">
        <v>60.400002000000001</v>
      </c>
      <c r="AT3918">
        <v>59.200001</v>
      </c>
      <c r="AU3918">
        <v>59.200001</v>
      </c>
      <c r="AV3918">
        <v>59.299999</v>
      </c>
      <c r="AW3918">
        <v>58.700001</v>
      </c>
      <c r="BB3918" t="s">
        <v>782</v>
      </c>
      <c r="BC3918">
        <v>67.228999999999999</v>
      </c>
      <c r="BD3918">
        <v>51.112000000000002</v>
      </c>
      <c r="BE3918">
        <v>67.283000000000001</v>
      </c>
      <c r="BF3918">
        <v>51.119</v>
      </c>
    </row>
    <row r="3919" spans="1:58" x14ac:dyDescent="0.25">
      <c r="A3919" s="1">
        <v>45587</v>
      </c>
      <c r="B3919" s="2">
        <v>0.90785723379629635</v>
      </c>
      <c r="C3919">
        <v>3946.4</v>
      </c>
      <c r="D3919">
        <v>11739.24</v>
      </c>
      <c r="E3919">
        <v>242.09</v>
      </c>
      <c r="F3919">
        <v>2.0100000000000001E-4</v>
      </c>
      <c r="G3919">
        <v>2.9100000000000001E-2</v>
      </c>
      <c r="H3919">
        <v>4215.3999999999996</v>
      </c>
      <c r="I3919">
        <v>0</v>
      </c>
      <c r="J3919">
        <v>60.002000000000002</v>
      </c>
      <c r="K3919">
        <v>4.8599999999999997E-2</v>
      </c>
      <c r="L3919">
        <v>0.59960000000000002</v>
      </c>
      <c r="M3919">
        <v>3.4775670000000001</v>
      </c>
      <c r="N3919">
        <v>1.427692</v>
      </c>
      <c r="O3919">
        <v>11737</v>
      </c>
      <c r="P3919">
        <v>15.175000000000001</v>
      </c>
      <c r="Q3919">
        <v>0</v>
      </c>
      <c r="R3919">
        <v>0</v>
      </c>
      <c r="S3919">
        <v>4</v>
      </c>
      <c r="T3919" t="s">
        <v>874</v>
      </c>
      <c r="U3919">
        <v>61.627777999999999</v>
      </c>
      <c r="V3919">
        <v>56.723373000000002</v>
      </c>
      <c r="W3919">
        <v>58.371223000000001</v>
      </c>
      <c r="X3919">
        <v>105.01333099999999</v>
      </c>
      <c r="Y3919">
        <v>67.556123999999997</v>
      </c>
      <c r="Z3919">
        <v>0</v>
      </c>
      <c r="AA3919">
        <v>0</v>
      </c>
      <c r="AB3919">
        <v>0.13200000000000001</v>
      </c>
      <c r="AC3919">
        <v>2.4E-2</v>
      </c>
      <c r="AD3919">
        <v>3.7999999999999999E-2</v>
      </c>
      <c r="AE3919">
        <v>0</v>
      </c>
      <c r="AF3919">
        <v>0</v>
      </c>
      <c r="AG3919">
        <v>8.3434179999999998</v>
      </c>
      <c r="AH3919">
        <v>58.769793999999997</v>
      </c>
      <c r="AI3919">
        <v>0</v>
      </c>
      <c r="AJ3919">
        <v>625.53968999999995</v>
      </c>
      <c r="AK3919">
        <v>74.967342000000002</v>
      </c>
      <c r="AL3919">
        <v>6.746899</v>
      </c>
      <c r="AM3919">
        <v>151.91246000000001</v>
      </c>
      <c r="AN3919">
        <v>0</v>
      </c>
      <c r="AO3919">
        <v>0</v>
      </c>
      <c r="AP3919">
        <v>0</v>
      </c>
      <c r="AQ3919">
        <v>0</v>
      </c>
      <c r="AR3919">
        <v>72.900002000000001</v>
      </c>
      <c r="AS3919">
        <v>60.400002000000001</v>
      </c>
      <c r="AT3919">
        <v>59.166666999999997</v>
      </c>
      <c r="AU3919">
        <v>59.200001</v>
      </c>
      <c r="AV3919">
        <v>59.299999</v>
      </c>
      <c r="AW3919">
        <v>58.799999</v>
      </c>
      <c r="BB3919" t="s">
        <v>782</v>
      </c>
      <c r="BC3919">
        <v>67.228999999999999</v>
      </c>
      <c r="BD3919">
        <v>51.110999999999997</v>
      </c>
      <c r="BE3919">
        <v>67.283000000000001</v>
      </c>
      <c r="BF3919">
        <v>51.119</v>
      </c>
    </row>
    <row r="3920" spans="1:58" x14ac:dyDescent="0.25">
      <c r="A3920" s="1">
        <v>45587</v>
      </c>
      <c r="B3920" s="2">
        <v>0.90789195601851858</v>
      </c>
      <c r="C3920">
        <v>3949.4</v>
      </c>
      <c r="D3920">
        <v>11742.24</v>
      </c>
      <c r="E3920">
        <v>242.08</v>
      </c>
      <c r="F3920">
        <v>1.7799999999999999E-4</v>
      </c>
      <c r="G3920">
        <v>2.9000000000000001E-2</v>
      </c>
      <c r="H3920">
        <v>4215.3999999999996</v>
      </c>
      <c r="I3920">
        <v>0</v>
      </c>
      <c r="J3920">
        <v>60</v>
      </c>
      <c r="K3920">
        <v>4.3099999999999999E-2</v>
      </c>
      <c r="L3920">
        <v>0.67390000000000005</v>
      </c>
      <c r="M3920">
        <v>4.0954519999999999</v>
      </c>
      <c r="N3920">
        <v>1.4249419999999999</v>
      </c>
      <c r="O3920">
        <v>11740</v>
      </c>
      <c r="P3920">
        <v>15.175000000000001</v>
      </c>
      <c r="Q3920">
        <v>0</v>
      </c>
      <c r="R3920">
        <v>0</v>
      </c>
      <c r="S3920">
        <v>4</v>
      </c>
      <c r="T3920" t="s">
        <v>874</v>
      </c>
      <c r="U3920">
        <v>61.644444999999997</v>
      </c>
      <c r="V3920">
        <v>56.728698999999999</v>
      </c>
      <c r="W3920">
        <v>58.376530000000002</v>
      </c>
      <c r="X3920">
        <v>104.980001</v>
      </c>
      <c r="Y3920">
        <v>67.556940999999995</v>
      </c>
      <c r="Z3920">
        <v>0</v>
      </c>
      <c r="AA3920">
        <v>0</v>
      </c>
      <c r="AB3920">
        <v>0.129</v>
      </c>
      <c r="AC3920">
        <v>2.5999999999999999E-2</v>
      </c>
      <c r="AD3920">
        <v>3.6999999999999998E-2</v>
      </c>
      <c r="AE3920">
        <v>0</v>
      </c>
      <c r="AF3920">
        <v>0</v>
      </c>
      <c r="AG3920">
        <v>8.3429640000000003</v>
      </c>
      <c r="AH3920">
        <v>58.839989000000003</v>
      </c>
      <c r="AI3920">
        <v>0</v>
      </c>
      <c r="AJ3920">
        <v>625.53968999999995</v>
      </c>
      <c r="AK3920">
        <v>74.967342000000002</v>
      </c>
      <c r="AL3920">
        <v>6.7471439999999996</v>
      </c>
      <c r="AM3920">
        <v>151.91224700000001</v>
      </c>
      <c r="AN3920">
        <v>0</v>
      </c>
      <c r="AO3920">
        <v>0</v>
      </c>
      <c r="AP3920">
        <v>0</v>
      </c>
      <c r="AQ3920">
        <v>0</v>
      </c>
      <c r="AR3920">
        <v>72.900002000000001</v>
      </c>
      <c r="AS3920">
        <v>60.466667000000001</v>
      </c>
      <c r="AT3920">
        <v>59.166666999999997</v>
      </c>
      <c r="AU3920">
        <v>59.266666000000001</v>
      </c>
      <c r="AV3920">
        <v>59.299999</v>
      </c>
      <c r="AW3920">
        <v>58.766666000000001</v>
      </c>
      <c r="BB3920" t="s">
        <v>782</v>
      </c>
      <c r="BC3920">
        <v>67.228999999999999</v>
      </c>
      <c r="BD3920">
        <v>51.11</v>
      </c>
      <c r="BE3920">
        <v>67.283000000000001</v>
      </c>
      <c r="BF3920">
        <v>51.118000000000002</v>
      </c>
    </row>
    <row r="3921" spans="1:58" x14ac:dyDescent="0.25">
      <c r="A3921" s="1">
        <v>45587</v>
      </c>
      <c r="B3921" s="2">
        <v>0.90792666666666666</v>
      </c>
      <c r="C3921">
        <v>3952.4</v>
      </c>
      <c r="D3921">
        <v>11745.24</v>
      </c>
      <c r="E3921">
        <v>242.09</v>
      </c>
      <c r="F3921">
        <v>1.9100000000000001E-4</v>
      </c>
      <c r="G3921">
        <v>2.9000000000000001E-2</v>
      </c>
      <c r="H3921">
        <v>4215.3999999999996</v>
      </c>
      <c r="I3921">
        <v>0</v>
      </c>
      <c r="J3921">
        <v>60.003</v>
      </c>
      <c r="K3921">
        <v>4.6300000000000001E-2</v>
      </c>
      <c r="L3921">
        <v>0.626</v>
      </c>
      <c r="M3921">
        <v>3.414838</v>
      </c>
      <c r="N3921">
        <v>1.428188</v>
      </c>
      <c r="O3921">
        <v>11743</v>
      </c>
      <c r="P3921">
        <v>15.175000000000001</v>
      </c>
      <c r="Q3921">
        <v>0</v>
      </c>
      <c r="R3921">
        <v>0</v>
      </c>
      <c r="S3921">
        <v>4</v>
      </c>
      <c r="T3921" t="s">
        <v>874</v>
      </c>
      <c r="U3921">
        <v>61.655555999999997</v>
      </c>
      <c r="V3921">
        <v>56.733580000000003</v>
      </c>
      <c r="W3921">
        <v>58.383468999999998</v>
      </c>
      <c r="X3921">
        <v>104.950002</v>
      </c>
      <c r="Y3921">
        <v>67.558165000000002</v>
      </c>
      <c r="Z3921">
        <v>0</v>
      </c>
      <c r="AA3921">
        <v>0</v>
      </c>
      <c r="AB3921">
        <v>0.125</v>
      </c>
      <c r="AC3921">
        <v>2.8000000000000001E-2</v>
      </c>
      <c r="AD3921">
        <v>3.4000000000000002E-2</v>
      </c>
      <c r="AE3921">
        <v>0</v>
      </c>
      <c r="AF3921">
        <v>0</v>
      </c>
      <c r="AG3921">
        <v>8.3431040000000003</v>
      </c>
      <c r="AH3921">
        <v>58.831935999999999</v>
      </c>
      <c r="AI3921">
        <v>0</v>
      </c>
      <c r="AJ3921">
        <v>625.53968999999995</v>
      </c>
      <c r="AK3921">
        <v>74.967342000000002</v>
      </c>
      <c r="AL3921">
        <v>6.7471480000000001</v>
      </c>
      <c r="AM3921">
        <v>151.91198700000001</v>
      </c>
      <c r="AN3921">
        <v>0</v>
      </c>
      <c r="AO3921">
        <v>0</v>
      </c>
      <c r="AP3921">
        <v>0</v>
      </c>
      <c r="AQ3921">
        <v>0</v>
      </c>
      <c r="AR3921">
        <v>72.900002000000001</v>
      </c>
      <c r="AS3921">
        <v>60.433334000000002</v>
      </c>
      <c r="AT3921">
        <v>59.200001</v>
      </c>
      <c r="AU3921">
        <v>59.299999</v>
      </c>
      <c r="AV3921">
        <v>59.299999</v>
      </c>
      <c r="AW3921">
        <v>58.799999</v>
      </c>
      <c r="BB3921" t="s">
        <v>782</v>
      </c>
      <c r="BC3921">
        <v>67.228999999999999</v>
      </c>
      <c r="BD3921">
        <v>51.11</v>
      </c>
      <c r="BE3921">
        <v>67.283000000000001</v>
      </c>
      <c r="BF3921">
        <v>51.116999999999997</v>
      </c>
    </row>
    <row r="3922" spans="1:58" x14ac:dyDescent="0.25">
      <c r="A3922" s="1">
        <v>45587</v>
      </c>
      <c r="B3922" s="2">
        <v>0.90796140046296303</v>
      </c>
      <c r="C3922">
        <v>3955.4</v>
      </c>
      <c r="D3922">
        <v>11748.24</v>
      </c>
      <c r="E3922">
        <v>242.1</v>
      </c>
      <c r="F3922">
        <v>1.9599999999999999E-4</v>
      </c>
      <c r="G3922">
        <v>2.9000000000000001E-2</v>
      </c>
      <c r="H3922">
        <v>4215.3999999999996</v>
      </c>
      <c r="I3922">
        <v>0</v>
      </c>
      <c r="J3922">
        <v>60.000999999999998</v>
      </c>
      <c r="K3922">
        <v>4.7500000000000001E-2</v>
      </c>
      <c r="L3922">
        <v>0.6099</v>
      </c>
      <c r="M3922">
        <v>3.7889910000000002</v>
      </c>
      <c r="N3922">
        <v>1.43197</v>
      </c>
      <c r="O3922">
        <v>11746</v>
      </c>
      <c r="P3922">
        <v>15.175000000000001</v>
      </c>
      <c r="Q3922">
        <v>0</v>
      </c>
      <c r="R3922">
        <v>0</v>
      </c>
      <c r="S3922">
        <v>4</v>
      </c>
      <c r="T3922" t="s">
        <v>874</v>
      </c>
      <c r="U3922">
        <v>61.644444999999997</v>
      </c>
      <c r="V3922">
        <v>56.739792999999999</v>
      </c>
      <c r="W3922">
        <v>58.389591000000003</v>
      </c>
      <c r="X3922">
        <v>104.91999800000001</v>
      </c>
      <c r="Y3922">
        <v>67.556940999999995</v>
      </c>
      <c r="Z3922">
        <v>0</v>
      </c>
      <c r="AA3922">
        <v>0</v>
      </c>
      <c r="AB3922">
        <v>0.121</v>
      </c>
      <c r="AC3922">
        <v>3.1E-2</v>
      </c>
      <c r="AD3922">
        <v>3.2000000000000001E-2</v>
      </c>
      <c r="AE3922">
        <v>0</v>
      </c>
      <c r="AF3922">
        <v>0</v>
      </c>
      <c r="AG3922">
        <v>8.3428310000000003</v>
      </c>
      <c r="AH3922">
        <v>58.875984000000003</v>
      </c>
      <c r="AI3922">
        <v>0</v>
      </c>
      <c r="AJ3922">
        <v>625.53968999999995</v>
      </c>
      <c r="AK3922">
        <v>74.967342000000002</v>
      </c>
      <c r="AL3922">
        <v>6.7476580000000004</v>
      </c>
      <c r="AM3922">
        <v>151.911743</v>
      </c>
      <c r="AN3922">
        <v>0</v>
      </c>
      <c r="AO3922">
        <v>0</v>
      </c>
      <c r="AP3922">
        <v>0</v>
      </c>
      <c r="AQ3922">
        <v>0</v>
      </c>
      <c r="AR3922">
        <v>72.900002000000001</v>
      </c>
      <c r="AS3922">
        <v>60.433334000000002</v>
      </c>
      <c r="AT3922">
        <v>59.166666999999997</v>
      </c>
      <c r="AU3922">
        <v>59.299999</v>
      </c>
      <c r="AV3922">
        <v>59.299999</v>
      </c>
      <c r="AW3922">
        <v>58.766666000000001</v>
      </c>
      <c r="BB3922" t="s">
        <v>782</v>
      </c>
      <c r="BC3922">
        <v>67.228999999999999</v>
      </c>
      <c r="BD3922">
        <v>51.109000000000002</v>
      </c>
      <c r="BE3922">
        <v>67.283000000000001</v>
      </c>
      <c r="BF3922">
        <v>51.116</v>
      </c>
    </row>
    <row r="3923" spans="1:58" x14ac:dyDescent="0.25">
      <c r="A3923" s="1">
        <v>45587</v>
      </c>
      <c r="B3923" s="2">
        <v>0.90799612268518526</v>
      </c>
      <c r="C3923">
        <v>3958.4</v>
      </c>
      <c r="D3923">
        <v>11751.24</v>
      </c>
      <c r="E3923">
        <v>242.12</v>
      </c>
      <c r="F3923">
        <v>1.9900000000000001E-4</v>
      </c>
      <c r="G3923">
        <v>2.9000000000000001E-2</v>
      </c>
      <c r="H3923">
        <v>4215.3999999999996</v>
      </c>
      <c r="I3923">
        <v>0</v>
      </c>
      <c r="J3923">
        <v>60.002000000000002</v>
      </c>
      <c r="K3923">
        <v>4.8099999999999997E-2</v>
      </c>
      <c r="L3923">
        <v>0.60270000000000001</v>
      </c>
      <c r="M3923">
        <v>4.0130980000000003</v>
      </c>
      <c r="N3923">
        <v>1.439038</v>
      </c>
      <c r="O3923">
        <v>11749</v>
      </c>
      <c r="P3923">
        <v>15.175000000000001</v>
      </c>
      <c r="Q3923">
        <v>0</v>
      </c>
      <c r="R3923">
        <v>0</v>
      </c>
      <c r="S3923">
        <v>4</v>
      </c>
      <c r="T3923" t="s">
        <v>874</v>
      </c>
      <c r="U3923">
        <v>61.616667</v>
      </c>
      <c r="V3923">
        <v>56.746746000000002</v>
      </c>
      <c r="W3923">
        <v>58.395305999999998</v>
      </c>
      <c r="X3923">
        <v>104.91999800000001</v>
      </c>
      <c r="Y3923">
        <v>67.556123999999997</v>
      </c>
      <c r="Z3923">
        <v>0</v>
      </c>
      <c r="AA3923">
        <v>0</v>
      </c>
      <c r="AB3923">
        <v>0.11799999999999999</v>
      </c>
      <c r="AC3923">
        <v>3.5999999999999997E-2</v>
      </c>
      <c r="AD3923">
        <v>0.03</v>
      </c>
      <c r="AE3923">
        <v>1E-3</v>
      </c>
      <c r="AF3923">
        <v>0</v>
      </c>
      <c r="AG3923">
        <v>8.3424899999999997</v>
      </c>
      <c r="AH3923">
        <v>58.933697000000002</v>
      </c>
      <c r="AI3923">
        <v>0</v>
      </c>
      <c r="AJ3923">
        <v>625.53968999999995</v>
      </c>
      <c r="AK3923">
        <v>74.967342000000002</v>
      </c>
      <c r="AL3923">
        <v>6.7477029999999996</v>
      </c>
      <c r="AM3923">
        <v>151.91156000000001</v>
      </c>
      <c r="AN3923">
        <v>0</v>
      </c>
      <c r="AO3923">
        <v>0</v>
      </c>
      <c r="AP3923">
        <v>0</v>
      </c>
      <c r="AQ3923">
        <v>0</v>
      </c>
      <c r="AR3923">
        <v>72.900002000000001</v>
      </c>
      <c r="AS3923">
        <v>60.400002000000001</v>
      </c>
      <c r="AT3923">
        <v>59.099997999999999</v>
      </c>
      <c r="AU3923">
        <v>59.233333999999999</v>
      </c>
      <c r="AV3923">
        <v>59.299999</v>
      </c>
      <c r="AW3923">
        <v>58.766666000000001</v>
      </c>
      <c r="BB3923" t="s">
        <v>782</v>
      </c>
      <c r="BC3923">
        <v>67.228999999999999</v>
      </c>
      <c r="BD3923">
        <v>51.109000000000002</v>
      </c>
      <c r="BE3923">
        <v>67.284000000000006</v>
      </c>
      <c r="BF3923">
        <v>51.115000000000002</v>
      </c>
    </row>
    <row r="3924" spans="1:58" x14ac:dyDescent="0.25">
      <c r="A3924" s="1">
        <v>45587</v>
      </c>
      <c r="B3924" s="2">
        <v>0.90803084490740749</v>
      </c>
      <c r="C3924">
        <v>3961.4</v>
      </c>
      <c r="D3924">
        <v>11754.24</v>
      </c>
      <c r="E3924">
        <v>242.1</v>
      </c>
      <c r="F3924">
        <v>2.02E-4</v>
      </c>
      <c r="G3924">
        <v>2.9000000000000001E-2</v>
      </c>
      <c r="H3924">
        <v>4215.3999999999996</v>
      </c>
      <c r="I3924">
        <v>0</v>
      </c>
      <c r="J3924">
        <v>60.002000000000002</v>
      </c>
      <c r="K3924">
        <v>4.8899999999999999E-2</v>
      </c>
      <c r="L3924">
        <v>0.59209999999999996</v>
      </c>
      <c r="M3924">
        <v>3.683325</v>
      </c>
      <c r="N3924">
        <v>1.442007</v>
      </c>
      <c r="O3924">
        <v>11752</v>
      </c>
      <c r="P3924">
        <v>15.175000000000001</v>
      </c>
      <c r="Q3924">
        <v>0</v>
      </c>
      <c r="R3924">
        <v>0</v>
      </c>
      <c r="S3924">
        <v>4</v>
      </c>
      <c r="T3924" t="s">
        <v>874</v>
      </c>
      <c r="U3924">
        <v>61.666665999999999</v>
      </c>
      <c r="V3924">
        <v>56.753846000000003</v>
      </c>
      <c r="W3924">
        <v>58.401020000000003</v>
      </c>
      <c r="X3924">
        <v>104.91999800000001</v>
      </c>
      <c r="Y3924">
        <v>67.556123999999997</v>
      </c>
      <c r="Z3924">
        <v>0</v>
      </c>
      <c r="AA3924">
        <v>0</v>
      </c>
      <c r="AB3924">
        <v>0.12</v>
      </c>
      <c r="AC3924">
        <v>0.04</v>
      </c>
      <c r="AD3924">
        <v>2.5000000000000001E-2</v>
      </c>
      <c r="AE3924">
        <v>1E-3</v>
      </c>
      <c r="AF3924">
        <v>0</v>
      </c>
      <c r="AG3924">
        <v>8.3420939999999995</v>
      </c>
      <c r="AH3924">
        <v>58.984515999999999</v>
      </c>
      <c r="AI3924">
        <v>0</v>
      </c>
      <c r="AJ3924">
        <v>625.53968999999995</v>
      </c>
      <c r="AK3924">
        <v>74.967342000000002</v>
      </c>
      <c r="AL3924">
        <v>6.7478109999999996</v>
      </c>
      <c r="AM3924">
        <v>151.91137699999999</v>
      </c>
      <c r="AN3924">
        <v>0</v>
      </c>
      <c r="AO3924">
        <v>0</v>
      </c>
      <c r="AP3924">
        <v>0</v>
      </c>
      <c r="AQ3924">
        <v>0</v>
      </c>
      <c r="AR3924">
        <v>73.033332999999999</v>
      </c>
      <c r="AS3924">
        <v>60.400002000000001</v>
      </c>
      <c r="AT3924">
        <v>59.166666999999997</v>
      </c>
      <c r="AU3924">
        <v>59.299999</v>
      </c>
      <c r="AV3924">
        <v>59.299999</v>
      </c>
      <c r="AW3924">
        <v>58.799999</v>
      </c>
      <c r="BB3924" t="s">
        <v>782</v>
      </c>
      <c r="BC3924">
        <v>67.228999999999999</v>
      </c>
      <c r="BD3924">
        <v>51.109000000000002</v>
      </c>
      <c r="BE3924">
        <v>67.284000000000006</v>
      </c>
      <c r="BF3924">
        <v>51.115000000000002</v>
      </c>
    </row>
    <row r="3925" spans="1:58" x14ac:dyDescent="0.25">
      <c r="A3925" s="1">
        <v>45587</v>
      </c>
      <c r="B3925" s="2">
        <v>0.90806557870370364</v>
      </c>
      <c r="C3925">
        <v>3964.4</v>
      </c>
      <c r="D3925">
        <v>11757.24</v>
      </c>
      <c r="E3925">
        <v>242.11</v>
      </c>
      <c r="F3925">
        <v>1.95E-4</v>
      </c>
      <c r="G3925">
        <v>2.9000000000000001E-2</v>
      </c>
      <c r="H3925">
        <v>4215.3999999999996</v>
      </c>
      <c r="I3925">
        <v>0</v>
      </c>
      <c r="J3925">
        <v>60</v>
      </c>
      <c r="K3925">
        <v>4.7300000000000002E-2</v>
      </c>
      <c r="L3925">
        <v>0.61370000000000002</v>
      </c>
      <c r="M3925">
        <v>3.8135249999999998</v>
      </c>
      <c r="N3925">
        <v>1.4439299999999999</v>
      </c>
      <c r="O3925">
        <v>11755</v>
      </c>
      <c r="P3925">
        <v>15.175000000000001</v>
      </c>
      <c r="Q3925">
        <v>0</v>
      </c>
      <c r="R3925">
        <v>0</v>
      </c>
      <c r="S3925">
        <v>4</v>
      </c>
      <c r="T3925" t="s">
        <v>874</v>
      </c>
      <c r="U3925">
        <v>61.672221999999998</v>
      </c>
      <c r="V3925">
        <v>56.762278000000002</v>
      </c>
      <c r="W3925">
        <v>58.404285000000002</v>
      </c>
      <c r="X3925">
        <v>104.91999800000001</v>
      </c>
      <c r="Y3925">
        <v>67.556940999999995</v>
      </c>
      <c r="Z3925">
        <v>1E-3</v>
      </c>
      <c r="AA3925">
        <v>0</v>
      </c>
      <c r="AB3925">
        <v>0.11799999999999999</v>
      </c>
      <c r="AC3925">
        <v>4.2000000000000003E-2</v>
      </c>
      <c r="AD3925">
        <v>0.02</v>
      </c>
      <c r="AE3925">
        <v>0</v>
      </c>
      <c r="AF3925">
        <v>0</v>
      </c>
      <c r="AG3925">
        <v>8.3422780000000003</v>
      </c>
      <c r="AH3925">
        <v>58.962933</v>
      </c>
      <c r="AI3925">
        <v>0</v>
      </c>
      <c r="AJ3925">
        <v>625.53968999999995</v>
      </c>
      <c r="AK3925">
        <v>74.967988000000005</v>
      </c>
      <c r="AL3925">
        <v>6.7476120000000002</v>
      </c>
      <c r="AM3925">
        <v>151.91163599999999</v>
      </c>
      <c r="AN3925">
        <v>0</v>
      </c>
      <c r="AO3925">
        <v>0</v>
      </c>
      <c r="AP3925">
        <v>0</v>
      </c>
      <c r="AQ3925">
        <v>0</v>
      </c>
      <c r="AR3925">
        <v>73.133330999999998</v>
      </c>
      <c r="AS3925">
        <v>60.400002000000001</v>
      </c>
      <c r="AT3925">
        <v>59.166666999999997</v>
      </c>
      <c r="AU3925">
        <v>59.266666000000001</v>
      </c>
      <c r="AV3925">
        <v>59.299999</v>
      </c>
      <c r="AW3925">
        <v>58.766666000000001</v>
      </c>
      <c r="BB3925" t="s">
        <v>782</v>
      </c>
      <c r="BC3925">
        <v>67.23</v>
      </c>
      <c r="BD3925">
        <v>51.107999999999997</v>
      </c>
      <c r="BE3925">
        <v>67.284000000000006</v>
      </c>
      <c r="BF3925">
        <v>51.115000000000002</v>
      </c>
    </row>
    <row r="3926" spans="1:58" x14ac:dyDescent="0.25">
      <c r="A3926" s="1">
        <v>45587</v>
      </c>
      <c r="B3926" s="2">
        <v>0.90810031250000001</v>
      </c>
      <c r="C3926">
        <v>3967.4</v>
      </c>
      <c r="D3926">
        <v>11760.24</v>
      </c>
      <c r="E3926">
        <v>242.12</v>
      </c>
      <c r="F3926">
        <v>2.23E-4</v>
      </c>
      <c r="G3926">
        <v>2.9000000000000001E-2</v>
      </c>
      <c r="H3926">
        <v>4215.3999999999996</v>
      </c>
      <c r="I3926">
        <v>0</v>
      </c>
      <c r="J3926">
        <v>60.002000000000002</v>
      </c>
      <c r="K3926">
        <v>5.3900000000000003E-2</v>
      </c>
      <c r="L3926">
        <v>0.5383</v>
      </c>
      <c r="M3926">
        <v>4.6674150000000001</v>
      </c>
      <c r="N3926">
        <v>1.4480010000000001</v>
      </c>
      <c r="O3926">
        <v>11758</v>
      </c>
      <c r="P3926">
        <v>15.175000000000001</v>
      </c>
      <c r="Q3926">
        <v>0</v>
      </c>
      <c r="R3926">
        <v>0</v>
      </c>
      <c r="S3926">
        <v>4</v>
      </c>
      <c r="T3926" t="s">
        <v>874</v>
      </c>
      <c r="U3926">
        <v>61.705554999999997</v>
      </c>
      <c r="V3926">
        <v>56.771301000000001</v>
      </c>
      <c r="W3926">
        <v>58.407958999999998</v>
      </c>
      <c r="X3926">
        <v>104.91999800000001</v>
      </c>
      <c r="Y3926">
        <v>67.557756999999995</v>
      </c>
      <c r="Z3926">
        <v>2E-3</v>
      </c>
      <c r="AA3926">
        <v>0</v>
      </c>
      <c r="AB3926">
        <v>0.11700000000000001</v>
      </c>
      <c r="AC3926">
        <v>4.2000000000000003E-2</v>
      </c>
      <c r="AD3926">
        <v>1.7999999999999999E-2</v>
      </c>
      <c r="AE3926">
        <v>0</v>
      </c>
      <c r="AF3926">
        <v>1.6927999999999999E-2</v>
      </c>
      <c r="AG3926">
        <v>8.3423599999999993</v>
      </c>
      <c r="AH3926">
        <v>58.95438</v>
      </c>
      <c r="AI3926">
        <v>6.9550000000000002E-3</v>
      </c>
      <c r="AJ3926">
        <v>625.54667400000005</v>
      </c>
      <c r="AK3926">
        <v>74.969521</v>
      </c>
      <c r="AL3926">
        <v>6.747001</v>
      </c>
      <c r="AM3926">
        <v>151.91249099999999</v>
      </c>
      <c r="AN3926">
        <v>2E-3</v>
      </c>
      <c r="AO3926">
        <v>1E-3</v>
      </c>
      <c r="AP3926">
        <v>0</v>
      </c>
      <c r="AQ3926">
        <v>0</v>
      </c>
      <c r="AR3926">
        <v>73.199996999999996</v>
      </c>
      <c r="AS3926">
        <v>60.433334000000002</v>
      </c>
      <c r="AT3926">
        <v>59.200001</v>
      </c>
      <c r="AU3926">
        <v>59.299999</v>
      </c>
      <c r="AV3926">
        <v>59.299999</v>
      </c>
      <c r="AW3926">
        <v>58.799999</v>
      </c>
      <c r="BB3926" t="s">
        <v>782</v>
      </c>
      <c r="BC3926">
        <v>67.23</v>
      </c>
      <c r="BD3926">
        <v>51.106999999999999</v>
      </c>
      <c r="BE3926">
        <v>67.284000000000006</v>
      </c>
      <c r="BF3926">
        <v>51.113999999999997</v>
      </c>
    </row>
    <row r="3927" spans="1:58" x14ac:dyDescent="0.25">
      <c r="A3927" s="1">
        <v>45587</v>
      </c>
      <c r="B3927" s="2">
        <v>0.90813502314814809</v>
      </c>
      <c r="C3927">
        <v>3970.4</v>
      </c>
      <c r="D3927">
        <v>11763.24</v>
      </c>
      <c r="E3927">
        <v>242.12</v>
      </c>
      <c r="F3927">
        <v>2.23E-4</v>
      </c>
      <c r="G3927">
        <v>2.9100000000000001E-2</v>
      </c>
      <c r="H3927">
        <v>4215.3999999999996</v>
      </c>
      <c r="I3927">
        <v>0</v>
      </c>
      <c r="J3927">
        <v>60</v>
      </c>
      <c r="K3927">
        <v>5.3999999999999999E-2</v>
      </c>
      <c r="L3927">
        <v>0.54</v>
      </c>
      <c r="M3927">
        <v>3.6339169999999998</v>
      </c>
      <c r="N3927">
        <v>1.4480010000000001</v>
      </c>
      <c r="O3927">
        <v>11761</v>
      </c>
      <c r="P3927">
        <v>15.175000000000001</v>
      </c>
      <c r="Q3927">
        <v>0</v>
      </c>
      <c r="R3927">
        <v>0</v>
      </c>
      <c r="S3927">
        <v>4</v>
      </c>
      <c r="T3927" t="s">
        <v>874</v>
      </c>
      <c r="U3927">
        <v>61.699998999999998</v>
      </c>
      <c r="V3927">
        <v>56.780473000000001</v>
      </c>
      <c r="W3927">
        <v>58.415306000000001</v>
      </c>
      <c r="X3927">
        <v>104.906667</v>
      </c>
      <c r="Y3927">
        <v>67.558165000000002</v>
      </c>
      <c r="Z3927">
        <v>6.0000000000000001E-3</v>
      </c>
      <c r="AA3927">
        <v>0</v>
      </c>
      <c r="AB3927">
        <v>0.11600000000000001</v>
      </c>
      <c r="AC3927">
        <v>4.2000000000000003E-2</v>
      </c>
      <c r="AD3927">
        <v>1.7999999999999999E-2</v>
      </c>
      <c r="AE3927">
        <v>0</v>
      </c>
      <c r="AF3927">
        <v>0.122794</v>
      </c>
      <c r="AG3927">
        <v>8.3420000000000005</v>
      </c>
      <c r="AH3927">
        <v>58.998074000000003</v>
      </c>
      <c r="AI3927">
        <v>3.8492999999999999E-2</v>
      </c>
      <c r="AJ3927">
        <v>625.57825300000002</v>
      </c>
      <c r="AK3927">
        <v>74.973293999999996</v>
      </c>
      <c r="AL3927">
        <v>6.7465200000000003</v>
      </c>
      <c r="AM3927">
        <v>151.913284</v>
      </c>
      <c r="AN3927">
        <v>1.4999999999999999E-2</v>
      </c>
      <c r="AO3927">
        <v>5.0000000000000001E-3</v>
      </c>
      <c r="AP3927">
        <v>0</v>
      </c>
      <c r="AQ3927">
        <v>0</v>
      </c>
      <c r="AR3927">
        <v>73.199996999999996</v>
      </c>
      <c r="AS3927">
        <v>60.466667000000001</v>
      </c>
      <c r="AT3927">
        <v>59.166666999999997</v>
      </c>
      <c r="AU3927">
        <v>59.299999</v>
      </c>
      <c r="AV3927">
        <v>59.299999</v>
      </c>
      <c r="AW3927">
        <v>58.766666000000001</v>
      </c>
      <c r="BB3927" t="s">
        <v>782</v>
      </c>
      <c r="BC3927">
        <v>67.23</v>
      </c>
      <c r="BD3927">
        <v>51.106999999999999</v>
      </c>
      <c r="BE3927">
        <v>67.284000000000006</v>
      </c>
      <c r="BF3927">
        <v>51.113</v>
      </c>
    </row>
    <row r="3928" spans="1:58" x14ac:dyDescent="0.25">
      <c r="A3928" s="1">
        <v>45587</v>
      </c>
      <c r="B3928" s="2">
        <v>0.90816975694444446</v>
      </c>
      <c r="C3928">
        <v>3973.4</v>
      </c>
      <c r="D3928">
        <v>11766.24</v>
      </c>
      <c r="E3928">
        <v>242.12</v>
      </c>
      <c r="F3928">
        <v>2.03E-4</v>
      </c>
      <c r="G3928">
        <v>2.92E-2</v>
      </c>
      <c r="H3928">
        <v>4215.3999999999996</v>
      </c>
      <c r="I3928">
        <v>0</v>
      </c>
      <c r="J3928">
        <v>60.006</v>
      </c>
      <c r="K3928">
        <v>4.9099999999999998E-2</v>
      </c>
      <c r="L3928">
        <v>0.59450000000000003</v>
      </c>
      <c r="M3928">
        <v>3.2755049999999999</v>
      </c>
      <c r="N3928">
        <v>1.4439120000000001</v>
      </c>
      <c r="O3928">
        <v>11764</v>
      </c>
      <c r="P3928">
        <v>15.175000000000001</v>
      </c>
      <c r="Q3928">
        <v>0</v>
      </c>
      <c r="R3928">
        <v>0</v>
      </c>
      <c r="S3928">
        <v>4</v>
      </c>
      <c r="T3928" t="s">
        <v>874</v>
      </c>
      <c r="U3928">
        <v>61.7</v>
      </c>
      <c r="V3928">
        <v>56.789349000000001</v>
      </c>
      <c r="W3928">
        <v>58.419795999999998</v>
      </c>
      <c r="X3928">
        <v>104.873332</v>
      </c>
      <c r="Y3928">
        <v>67.562246000000002</v>
      </c>
      <c r="Z3928">
        <v>6.0000000000000001E-3</v>
      </c>
      <c r="AA3928">
        <v>0</v>
      </c>
      <c r="AB3928">
        <v>0.11799999999999999</v>
      </c>
      <c r="AC3928">
        <v>4.1000000000000002E-2</v>
      </c>
      <c r="AD3928">
        <v>1.7999999999999999E-2</v>
      </c>
      <c r="AE3928">
        <v>1E-3</v>
      </c>
      <c r="AF3928">
        <v>0.25483499999999998</v>
      </c>
      <c r="AG3928">
        <v>8.341996</v>
      </c>
      <c r="AH3928">
        <v>58.997528000000003</v>
      </c>
      <c r="AI3928">
        <v>3.9291E-2</v>
      </c>
      <c r="AJ3928">
        <v>625.578982</v>
      </c>
      <c r="AK3928">
        <v>74.973384999999993</v>
      </c>
      <c r="AL3928">
        <v>6.745978</v>
      </c>
      <c r="AM3928">
        <v>151.912766</v>
      </c>
      <c r="AN3928">
        <v>3.1E-2</v>
      </c>
      <c r="AO3928">
        <v>5.0000000000000001E-3</v>
      </c>
      <c r="AP3928">
        <v>0</v>
      </c>
      <c r="AQ3928">
        <v>0</v>
      </c>
      <c r="AR3928">
        <v>73.233332000000004</v>
      </c>
      <c r="AS3928">
        <v>60.433334000000002</v>
      </c>
      <c r="AT3928">
        <v>59.200001</v>
      </c>
      <c r="AU3928">
        <v>59.299999</v>
      </c>
      <c r="AV3928">
        <v>59.299999</v>
      </c>
      <c r="AW3928">
        <v>58.733333999999999</v>
      </c>
      <c r="BB3928" t="s">
        <v>782</v>
      </c>
      <c r="BC3928">
        <v>67.23</v>
      </c>
      <c r="BD3928">
        <v>51.106000000000002</v>
      </c>
      <c r="BE3928">
        <v>67.284000000000006</v>
      </c>
      <c r="BF3928">
        <v>51.112000000000002</v>
      </c>
    </row>
    <row r="3929" spans="1:58" x14ac:dyDescent="0.25">
      <c r="A3929" s="1">
        <v>45587</v>
      </c>
      <c r="B3929" s="2">
        <v>0.90820447916666669</v>
      </c>
      <c r="C3929">
        <v>3976.4</v>
      </c>
      <c r="D3929">
        <v>11769.24</v>
      </c>
      <c r="E3929">
        <v>242.12</v>
      </c>
      <c r="F3929">
        <v>2.0100000000000001E-4</v>
      </c>
      <c r="G3929">
        <v>2.92E-2</v>
      </c>
      <c r="H3929">
        <v>4215.3999999999996</v>
      </c>
      <c r="I3929">
        <v>0</v>
      </c>
      <c r="J3929">
        <v>60</v>
      </c>
      <c r="K3929">
        <v>4.8599999999999997E-2</v>
      </c>
      <c r="L3929">
        <v>0.60109999999999997</v>
      </c>
      <c r="M3929">
        <v>3.972623</v>
      </c>
      <c r="N3929">
        <v>1.443127</v>
      </c>
      <c r="O3929">
        <v>11767</v>
      </c>
      <c r="P3929">
        <v>15.175000000000001</v>
      </c>
      <c r="Q3929">
        <v>0</v>
      </c>
      <c r="R3929">
        <v>0</v>
      </c>
      <c r="S3929">
        <v>4</v>
      </c>
      <c r="T3929" t="s">
        <v>874</v>
      </c>
      <c r="U3929">
        <v>61.694443999999997</v>
      </c>
      <c r="V3929">
        <v>56.799556000000003</v>
      </c>
      <c r="W3929">
        <v>58.421836999999996</v>
      </c>
      <c r="X3929">
        <v>104.85000100000001</v>
      </c>
      <c r="Y3929">
        <v>67.565918999999994</v>
      </c>
      <c r="Z3929">
        <v>6.0000000000000001E-3</v>
      </c>
      <c r="AA3929">
        <v>0</v>
      </c>
      <c r="AB3929">
        <v>0.12</v>
      </c>
      <c r="AC3929">
        <v>3.7999999999999999E-2</v>
      </c>
      <c r="AD3929">
        <v>1.9E-2</v>
      </c>
      <c r="AE3929">
        <v>0</v>
      </c>
      <c r="AF3929">
        <v>0.259158</v>
      </c>
      <c r="AG3929">
        <v>8.3422560000000008</v>
      </c>
      <c r="AH3929">
        <v>58.965969000000001</v>
      </c>
      <c r="AI3929">
        <v>3.9291E-2</v>
      </c>
      <c r="AJ3929">
        <v>625.578982</v>
      </c>
      <c r="AK3929">
        <v>74.973384999999993</v>
      </c>
      <c r="AL3929">
        <v>6.7466330000000001</v>
      </c>
      <c r="AM3929">
        <v>151.91232299999999</v>
      </c>
      <c r="AN3929">
        <v>3.1E-2</v>
      </c>
      <c r="AO3929">
        <v>5.0000000000000001E-3</v>
      </c>
      <c r="AP3929">
        <v>0</v>
      </c>
      <c r="AQ3929">
        <v>0</v>
      </c>
      <c r="AR3929">
        <v>73.199996999999996</v>
      </c>
      <c r="AS3929">
        <v>60.400002000000001</v>
      </c>
      <c r="AT3929">
        <v>59.200001</v>
      </c>
      <c r="AU3929">
        <v>59.299999</v>
      </c>
      <c r="AV3929">
        <v>59.299999</v>
      </c>
      <c r="AW3929">
        <v>58.766666000000001</v>
      </c>
      <c r="BB3929" t="s">
        <v>782</v>
      </c>
      <c r="BC3929">
        <v>67.23</v>
      </c>
      <c r="BD3929">
        <v>51.104999999999997</v>
      </c>
      <c r="BE3929">
        <v>67.284000000000006</v>
      </c>
      <c r="BF3929">
        <v>51.110999999999997</v>
      </c>
    </row>
    <row r="3930" spans="1:58" x14ac:dyDescent="0.25">
      <c r="A3930" s="1">
        <v>45587</v>
      </c>
      <c r="B3930" s="2">
        <v>0.90823918981481477</v>
      </c>
      <c r="C3930">
        <v>3979.4</v>
      </c>
      <c r="D3930">
        <v>11772.24</v>
      </c>
      <c r="E3930">
        <v>242.11</v>
      </c>
      <c r="F3930">
        <v>1.9699999999999999E-4</v>
      </c>
      <c r="G3930">
        <v>2.93E-2</v>
      </c>
      <c r="H3930">
        <v>4215.3999999999996</v>
      </c>
      <c r="I3930">
        <v>0</v>
      </c>
      <c r="J3930">
        <v>60</v>
      </c>
      <c r="K3930">
        <v>4.7600000000000003E-2</v>
      </c>
      <c r="L3930">
        <v>0.6149</v>
      </c>
      <c r="M3930">
        <v>3.6986789999999998</v>
      </c>
      <c r="N3930">
        <v>1.438313</v>
      </c>
      <c r="O3930">
        <v>11770</v>
      </c>
      <c r="P3930">
        <v>15.175000000000001</v>
      </c>
      <c r="Q3930">
        <v>0</v>
      </c>
      <c r="R3930">
        <v>0</v>
      </c>
      <c r="S3930">
        <v>4</v>
      </c>
      <c r="T3930" t="s">
        <v>874</v>
      </c>
      <c r="U3930">
        <v>61.699998999999998</v>
      </c>
      <c r="V3930">
        <v>56.811537999999999</v>
      </c>
      <c r="W3930">
        <v>58.432858000000003</v>
      </c>
      <c r="X3930">
        <v>104.866666</v>
      </c>
      <c r="Y3930">
        <v>67.565918999999994</v>
      </c>
      <c r="Z3930">
        <v>6.0000000000000001E-3</v>
      </c>
      <c r="AA3930">
        <v>0</v>
      </c>
      <c r="AB3930">
        <v>0.122</v>
      </c>
      <c r="AC3930">
        <v>3.5000000000000003E-2</v>
      </c>
      <c r="AD3930">
        <v>2.4E-2</v>
      </c>
      <c r="AE3930">
        <v>0</v>
      </c>
      <c r="AF3930">
        <v>0.115926</v>
      </c>
      <c r="AG3930">
        <v>8.3420959999999997</v>
      </c>
      <c r="AH3930">
        <v>58.985500000000002</v>
      </c>
      <c r="AI3930">
        <v>3.9291E-2</v>
      </c>
      <c r="AJ3930">
        <v>625.578982</v>
      </c>
      <c r="AK3930">
        <v>74.973384999999993</v>
      </c>
      <c r="AL3930">
        <v>6.7470290000000004</v>
      </c>
      <c r="AM3930">
        <v>151.91203300000001</v>
      </c>
      <c r="AN3930">
        <v>1.4E-2</v>
      </c>
      <c r="AO3930">
        <v>5.0000000000000001E-3</v>
      </c>
      <c r="AP3930">
        <v>0</v>
      </c>
      <c r="AQ3930">
        <v>0</v>
      </c>
      <c r="AR3930">
        <v>73.199996999999996</v>
      </c>
      <c r="AS3930">
        <v>60.400002000000001</v>
      </c>
      <c r="AT3930">
        <v>59.200001</v>
      </c>
      <c r="AU3930">
        <v>59.299999</v>
      </c>
      <c r="AV3930">
        <v>59.299999</v>
      </c>
      <c r="AW3930">
        <v>58.799999</v>
      </c>
      <c r="BB3930" t="s">
        <v>782</v>
      </c>
      <c r="BC3930">
        <v>67.23</v>
      </c>
      <c r="BD3930">
        <v>51.104999999999997</v>
      </c>
      <c r="BE3930">
        <v>67.284999999999997</v>
      </c>
      <c r="BF3930">
        <v>51.110999999999997</v>
      </c>
    </row>
    <row r="3931" spans="1:58" x14ac:dyDescent="0.25">
      <c r="A3931" s="1">
        <v>45587</v>
      </c>
      <c r="B3931" s="2">
        <v>0.90827392361111114</v>
      </c>
      <c r="C3931">
        <v>3982.4</v>
      </c>
      <c r="D3931">
        <v>11775.24</v>
      </c>
      <c r="E3931">
        <v>242.1</v>
      </c>
      <c r="F3931">
        <v>1.8799999999999999E-4</v>
      </c>
      <c r="G3931">
        <v>2.93E-2</v>
      </c>
      <c r="H3931">
        <v>4215.3999999999996</v>
      </c>
      <c r="I3931">
        <v>0</v>
      </c>
      <c r="J3931">
        <v>60.000999999999998</v>
      </c>
      <c r="K3931">
        <v>4.5499999999999999E-2</v>
      </c>
      <c r="L3931">
        <v>0.64490000000000003</v>
      </c>
      <c r="M3931">
        <v>3.2405529999999998</v>
      </c>
      <c r="N3931">
        <v>1.4320120000000001</v>
      </c>
      <c r="O3931">
        <v>11773</v>
      </c>
      <c r="P3931">
        <v>15.175000000000001</v>
      </c>
      <c r="Q3931">
        <v>0</v>
      </c>
      <c r="R3931">
        <v>0</v>
      </c>
      <c r="S3931">
        <v>4</v>
      </c>
      <c r="T3931" t="s">
        <v>874</v>
      </c>
      <c r="U3931">
        <v>61.705554999999997</v>
      </c>
      <c r="V3931">
        <v>56.824852</v>
      </c>
      <c r="W3931">
        <v>58.454898999999997</v>
      </c>
      <c r="X3931">
        <v>104.900002</v>
      </c>
      <c r="Y3931">
        <v>67.563469999999995</v>
      </c>
      <c r="Z3931">
        <v>6.0000000000000001E-3</v>
      </c>
      <c r="AA3931">
        <v>0</v>
      </c>
      <c r="AB3931">
        <v>0.126</v>
      </c>
      <c r="AC3931">
        <v>3.1E-2</v>
      </c>
      <c r="AD3931">
        <v>2.5000000000000001E-2</v>
      </c>
      <c r="AE3931">
        <v>0</v>
      </c>
      <c r="AF3931">
        <v>8.4320000000000003E-3</v>
      </c>
      <c r="AG3931">
        <v>8.3422579999999993</v>
      </c>
      <c r="AH3931">
        <v>58.966053000000002</v>
      </c>
      <c r="AI3931">
        <v>3.9291E-2</v>
      </c>
      <c r="AJ3931">
        <v>625.578982</v>
      </c>
      <c r="AK3931">
        <v>74.973384999999993</v>
      </c>
      <c r="AL3931">
        <v>6.7477729999999996</v>
      </c>
      <c r="AM3931">
        <v>151.91171299999999</v>
      </c>
      <c r="AN3931">
        <v>1E-3</v>
      </c>
      <c r="AO3931">
        <v>5.0000000000000001E-3</v>
      </c>
      <c r="AP3931">
        <v>0</v>
      </c>
      <c r="AQ3931">
        <v>0</v>
      </c>
      <c r="AR3931">
        <v>73.199996999999996</v>
      </c>
      <c r="AS3931">
        <v>60.400002000000001</v>
      </c>
      <c r="AT3931">
        <v>59.200001</v>
      </c>
      <c r="AU3931">
        <v>59.299999</v>
      </c>
      <c r="AV3931">
        <v>59.333333000000003</v>
      </c>
      <c r="AW3931">
        <v>58.799999</v>
      </c>
      <c r="BB3931" t="s">
        <v>782</v>
      </c>
      <c r="BC3931">
        <v>67.23</v>
      </c>
      <c r="BD3931">
        <v>51.103999999999999</v>
      </c>
      <c r="BE3931">
        <v>67.284999999999997</v>
      </c>
      <c r="BF3931">
        <v>51.11</v>
      </c>
    </row>
    <row r="3932" spans="1:58" x14ac:dyDescent="0.25">
      <c r="A3932" s="1">
        <v>45587</v>
      </c>
      <c r="B3932" s="2">
        <v>0.90830863425925923</v>
      </c>
      <c r="C3932">
        <v>3985.4</v>
      </c>
      <c r="D3932">
        <v>11778.24</v>
      </c>
      <c r="E3932">
        <v>242.07</v>
      </c>
      <c r="F3932">
        <v>1.8699999999999999E-4</v>
      </c>
      <c r="G3932">
        <v>2.93E-2</v>
      </c>
      <c r="H3932">
        <v>4215.3999999999996</v>
      </c>
      <c r="I3932">
        <v>0</v>
      </c>
      <c r="J3932">
        <v>60</v>
      </c>
      <c r="K3932">
        <v>4.5400000000000003E-2</v>
      </c>
      <c r="L3932">
        <v>0.64670000000000005</v>
      </c>
      <c r="M3932">
        <v>3.7209180000000002</v>
      </c>
      <c r="N3932">
        <v>1.4290909999999999</v>
      </c>
      <c r="O3932">
        <v>11776</v>
      </c>
      <c r="P3932">
        <v>15.175000000000001</v>
      </c>
      <c r="Q3932">
        <v>0</v>
      </c>
      <c r="R3932">
        <v>0</v>
      </c>
      <c r="S3932">
        <v>4</v>
      </c>
      <c r="T3932" t="s">
        <v>874</v>
      </c>
      <c r="U3932">
        <v>61.688889000000003</v>
      </c>
      <c r="V3932">
        <v>56.840088999999999</v>
      </c>
      <c r="W3932">
        <v>58.473675</v>
      </c>
      <c r="X3932">
        <v>104.900002</v>
      </c>
      <c r="Y3932">
        <v>67.561837999999995</v>
      </c>
      <c r="Z3932">
        <v>6.0000000000000001E-3</v>
      </c>
      <c r="AA3932">
        <v>0</v>
      </c>
      <c r="AB3932">
        <v>0.13600000000000001</v>
      </c>
      <c r="AC3932">
        <v>2.5999999999999999E-2</v>
      </c>
      <c r="AD3932">
        <v>0.03</v>
      </c>
      <c r="AE3932">
        <v>0</v>
      </c>
      <c r="AF3932">
        <v>0</v>
      </c>
      <c r="AG3932">
        <v>8.3421800000000008</v>
      </c>
      <c r="AH3932">
        <v>58.975124000000001</v>
      </c>
      <c r="AI3932">
        <v>3.9291E-2</v>
      </c>
      <c r="AJ3932">
        <v>625.578982</v>
      </c>
      <c r="AK3932">
        <v>74.973384999999993</v>
      </c>
      <c r="AL3932">
        <v>6.7475959999999997</v>
      </c>
      <c r="AM3932">
        <v>151.91149899999999</v>
      </c>
      <c r="AN3932">
        <v>0</v>
      </c>
      <c r="AO3932">
        <v>5.0000000000000001E-3</v>
      </c>
      <c r="AP3932">
        <v>0</v>
      </c>
      <c r="AQ3932">
        <v>0</v>
      </c>
      <c r="AR3932">
        <v>73.099997999999999</v>
      </c>
      <c r="AS3932">
        <v>60.400002000000001</v>
      </c>
      <c r="AT3932">
        <v>59.200001</v>
      </c>
      <c r="AU3932">
        <v>59.299999</v>
      </c>
      <c r="AV3932">
        <v>59.333333000000003</v>
      </c>
      <c r="AW3932">
        <v>58.799999</v>
      </c>
      <c r="BB3932" t="s">
        <v>782</v>
      </c>
      <c r="BC3932">
        <v>67.23</v>
      </c>
      <c r="BD3932">
        <v>51.103000000000002</v>
      </c>
      <c r="BE3932">
        <v>67.284999999999997</v>
      </c>
      <c r="BF3932">
        <v>51.109000000000002</v>
      </c>
    </row>
    <row r="3933" spans="1:58" x14ac:dyDescent="0.25">
      <c r="A3933" s="1">
        <v>45587</v>
      </c>
      <c r="B3933" s="2">
        <v>0.90834335648148146</v>
      </c>
      <c r="C3933">
        <v>3988.4</v>
      </c>
      <c r="D3933">
        <v>11781.24</v>
      </c>
      <c r="E3933">
        <v>242.06</v>
      </c>
      <c r="F3933">
        <v>1.73E-4</v>
      </c>
      <c r="G3933">
        <v>2.93E-2</v>
      </c>
      <c r="H3933">
        <v>4215.3999999999996</v>
      </c>
      <c r="I3933">
        <v>0</v>
      </c>
      <c r="J3933">
        <v>60.000999999999998</v>
      </c>
      <c r="K3933">
        <v>4.1799999999999997E-2</v>
      </c>
      <c r="L3933">
        <v>0.7006</v>
      </c>
      <c r="M3933">
        <v>3.7498550000000002</v>
      </c>
      <c r="N3933">
        <v>1.424812</v>
      </c>
      <c r="O3933">
        <v>11779</v>
      </c>
      <c r="P3933">
        <v>15.175000000000001</v>
      </c>
      <c r="Q3933">
        <v>0</v>
      </c>
      <c r="R3933">
        <v>0</v>
      </c>
      <c r="S3933">
        <v>4</v>
      </c>
      <c r="T3933" t="s">
        <v>874</v>
      </c>
      <c r="U3933">
        <v>61.683332999999998</v>
      </c>
      <c r="V3933">
        <v>56.856952999999997</v>
      </c>
      <c r="W3933">
        <v>58.487552000000001</v>
      </c>
      <c r="X3933">
        <v>104.893333</v>
      </c>
      <c r="Y3933">
        <v>67.564694000000003</v>
      </c>
      <c r="Z3933">
        <v>6.0000000000000001E-3</v>
      </c>
      <c r="AA3933">
        <v>0</v>
      </c>
      <c r="AB3933">
        <v>0.13700000000000001</v>
      </c>
      <c r="AC3933">
        <v>2.1999999999999999E-2</v>
      </c>
      <c r="AD3933">
        <v>3.3000000000000002E-2</v>
      </c>
      <c r="AE3933">
        <v>0</v>
      </c>
      <c r="AF3933">
        <v>0</v>
      </c>
      <c r="AG3933">
        <v>8.3423250000000007</v>
      </c>
      <c r="AH3933">
        <v>58.968871999999998</v>
      </c>
      <c r="AI3933">
        <v>3.9291E-2</v>
      </c>
      <c r="AJ3933">
        <v>625.578982</v>
      </c>
      <c r="AK3933">
        <v>74.973384999999993</v>
      </c>
      <c r="AL3933">
        <v>6.7476510000000003</v>
      </c>
      <c r="AM3933">
        <v>151.911224</v>
      </c>
      <c r="AN3933">
        <v>0</v>
      </c>
      <c r="AO3933">
        <v>5.0000000000000001E-3</v>
      </c>
      <c r="AP3933">
        <v>0</v>
      </c>
      <c r="AQ3933">
        <v>0</v>
      </c>
      <c r="AR3933">
        <v>73.066665999999998</v>
      </c>
      <c r="AS3933">
        <v>60.400002000000001</v>
      </c>
      <c r="AT3933">
        <v>59.200001</v>
      </c>
      <c r="AU3933">
        <v>59.299999</v>
      </c>
      <c r="AV3933">
        <v>59.333333000000003</v>
      </c>
      <c r="AW3933">
        <v>58.799999</v>
      </c>
      <c r="BB3933" t="s">
        <v>782</v>
      </c>
      <c r="BC3933">
        <v>67.23</v>
      </c>
      <c r="BD3933">
        <v>51.103000000000002</v>
      </c>
      <c r="BE3933">
        <v>67.284999999999997</v>
      </c>
      <c r="BF3933">
        <v>51.109000000000002</v>
      </c>
    </row>
    <row r="3934" spans="1:58" x14ac:dyDescent="0.25">
      <c r="A3934" s="1">
        <v>45587</v>
      </c>
      <c r="B3934" s="2">
        <v>0.90837809027777772</v>
      </c>
      <c r="C3934">
        <v>3991.4</v>
      </c>
      <c r="D3934">
        <v>11784.24</v>
      </c>
      <c r="E3934">
        <v>242.05</v>
      </c>
      <c r="F3934">
        <v>1.7899999999999999E-4</v>
      </c>
      <c r="G3934">
        <v>2.92E-2</v>
      </c>
      <c r="H3934">
        <v>4215.3999999999996</v>
      </c>
      <c r="I3934">
        <v>0</v>
      </c>
      <c r="J3934">
        <v>60.000999999999998</v>
      </c>
      <c r="K3934">
        <v>4.3299999999999998E-2</v>
      </c>
      <c r="L3934">
        <v>0.67500000000000004</v>
      </c>
      <c r="M3934">
        <v>3.4421460000000002</v>
      </c>
      <c r="N3934">
        <v>1.42611</v>
      </c>
      <c r="O3934">
        <v>11782</v>
      </c>
      <c r="P3934">
        <v>15.175000000000001</v>
      </c>
      <c r="Q3934">
        <v>0</v>
      </c>
      <c r="R3934">
        <v>0</v>
      </c>
      <c r="S3934">
        <v>4</v>
      </c>
      <c r="T3934" t="s">
        <v>874</v>
      </c>
      <c r="U3934">
        <v>61.666666999999997</v>
      </c>
      <c r="V3934">
        <v>56.875</v>
      </c>
      <c r="W3934">
        <v>58.499796000000003</v>
      </c>
      <c r="X3934">
        <v>104.879997</v>
      </c>
      <c r="Y3934">
        <v>67.568366999999995</v>
      </c>
      <c r="Z3934">
        <v>6.0000000000000001E-3</v>
      </c>
      <c r="AA3934">
        <v>0</v>
      </c>
      <c r="AB3934">
        <v>0.14000000000000001</v>
      </c>
      <c r="AC3934">
        <v>2.1000000000000001E-2</v>
      </c>
      <c r="AD3934">
        <v>3.5999999999999997E-2</v>
      </c>
      <c r="AE3934">
        <v>1E-3</v>
      </c>
      <c r="AF3934">
        <v>0</v>
      </c>
      <c r="AG3934">
        <v>8.3419500000000006</v>
      </c>
      <c r="AH3934">
        <v>59.030284999999999</v>
      </c>
      <c r="AI3934">
        <v>3.9291E-2</v>
      </c>
      <c r="AJ3934">
        <v>625.578982</v>
      </c>
      <c r="AK3934">
        <v>74.973384999999993</v>
      </c>
      <c r="AL3934">
        <v>6.7482470000000001</v>
      </c>
      <c r="AM3934">
        <v>151.910889</v>
      </c>
      <c r="AN3934">
        <v>0</v>
      </c>
      <c r="AO3934">
        <v>5.0000000000000001E-3</v>
      </c>
      <c r="AP3934">
        <v>0</v>
      </c>
      <c r="AQ3934">
        <v>0</v>
      </c>
      <c r="AR3934">
        <v>73</v>
      </c>
      <c r="AS3934">
        <v>60.400002000000001</v>
      </c>
      <c r="AT3934">
        <v>59.200001</v>
      </c>
      <c r="AU3934">
        <v>59.299999</v>
      </c>
      <c r="AV3934">
        <v>59.299999</v>
      </c>
      <c r="AW3934">
        <v>58.799999</v>
      </c>
      <c r="BB3934" t="s">
        <v>782</v>
      </c>
      <c r="BC3934">
        <v>67.23</v>
      </c>
      <c r="BD3934">
        <v>51.103000000000002</v>
      </c>
      <c r="BE3934">
        <v>67.284999999999997</v>
      </c>
      <c r="BF3934">
        <v>51.107999999999997</v>
      </c>
    </row>
    <row r="3935" spans="1:58" x14ac:dyDescent="0.25">
      <c r="A3935" s="1">
        <v>45587</v>
      </c>
      <c r="B3935" s="2">
        <v>0.90841280092592591</v>
      </c>
      <c r="C3935">
        <v>3994.4</v>
      </c>
      <c r="D3935">
        <v>11787.24</v>
      </c>
      <c r="E3935">
        <v>242.05</v>
      </c>
      <c r="F3935">
        <v>1.9799999999999999E-4</v>
      </c>
      <c r="G3935">
        <v>2.92E-2</v>
      </c>
      <c r="H3935">
        <v>4215.3999999999996</v>
      </c>
      <c r="I3935">
        <v>0</v>
      </c>
      <c r="J3935">
        <v>60.006</v>
      </c>
      <c r="K3935">
        <v>4.8000000000000001E-2</v>
      </c>
      <c r="L3935">
        <v>0.60799999999999998</v>
      </c>
      <c r="M3935">
        <v>3.6469990000000001</v>
      </c>
      <c r="N3935">
        <v>1.4299519999999999</v>
      </c>
      <c r="O3935">
        <v>11785</v>
      </c>
      <c r="P3935">
        <v>15.175000000000001</v>
      </c>
      <c r="Q3935">
        <v>0</v>
      </c>
      <c r="R3935">
        <v>0</v>
      </c>
      <c r="S3935">
        <v>4</v>
      </c>
      <c r="T3935" t="s">
        <v>874</v>
      </c>
      <c r="U3935">
        <v>61.661110999999998</v>
      </c>
      <c r="V3935">
        <v>56.893194999999999</v>
      </c>
      <c r="W3935">
        <v>58.508774000000003</v>
      </c>
      <c r="X3935">
        <v>104.873332</v>
      </c>
      <c r="Y3935">
        <v>67.569999999999993</v>
      </c>
      <c r="Z3935">
        <v>6.0000000000000001E-3</v>
      </c>
      <c r="AA3935">
        <v>0</v>
      </c>
      <c r="AB3935">
        <v>0.13800000000000001</v>
      </c>
      <c r="AC3935">
        <v>1.9E-2</v>
      </c>
      <c r="AD3935">
        <v>3.7999999999999999E-2</v>
      </c>
      <c r="AE3935">
        <v>0</v>
      </c>
      <c r="AF3935">
        <v>0</v>
      </c>
      <c r="AG3935">
        <v>8.3417639999999995</v>
      </c>
      <c r="AH3935">
        <v>59.067447999999999</v>
      </c>
      <c r="AI3935">
        <v>3.9291E-2</v>
      </c>
      <c r="AJ3935">
        <v>625.578982</v>
      </c>
      <c r="AK3935">
        <v>74.973384999999993</v>
      </c>
      <c r="AL3935">
        <v>6.748049</v>
      </c>
      <c r="AM3935">
        <v>151.91055299999999</v>
      </c>
      <c r="AN3935">
        <v>0</v>
      </c>
      <c r="AO3935">
        <v>5.0000000000000001E-3</v>
      </c>
      <c r="AP3935">
        <v>0</v>
      </c>
      <c r="AQ3935">
        <v>0</v>
      </c>
      <c r="AR3935">
        <v>72.966667000000001</v>
      </c>
      <c r="AS3935">
        <v>60.400002000000001</v>
      </c>
      <c r="AT3935">
        <v>59.200001</v>
      </c>
      <c r="AU3935">
        <v>59.299999</v>
      </c>
      <c r="AV3935">
        <v>59.299999</v>
      </c>
      <c r="AW3935">
        <v>58.799999</v>
      </c>
      <c r="BB3935" t="s">
        <v>782</v>
      </c>
      <c r="BC3935">
        <v>67.230999999999995</v>
      </c>
      <c r="BD3935">
        <v>51.101999999999997</v>
      </c>
      <c r="BE3935">
        <v>67.284999999999997</v>
      </c>
      <c r="BF3935">
        <v>51.106999999999999</v>
      </c>
    </row>
    <row r="3936" spans="1:58" x14ac:dyDescent="0.25">
      <c r="A3936" s="1">
        <v>45587</v>
      </c>
      <c r="B3936" s="2">
        <v>0.90844753472222217</v>
      </c>
      <c r="C3936">
        <v>3997.4</v>
      </c>
      <c r="D3936">
        <v>11790.24</v>
      </c>
      <c r="E3936">
        <v>242.07</v>
      </c>
      <c r="F3936">
        <v>1.8900000000000001E-4</v>
      </c>
      <c r="G3936">
        <v>2.92E-2</v>
      </c>
      <c r="H3936">
        <v>4215.3999999999996</v>
      </c>
      <c r="I3936">
        <v>0</v>
      </c>
      <c r="J3936">
        <v>60</v>
      </c>
      <c r="K3936">
        <v>4.5600000000000002E-2</v>
      </c>
      <c r="L3936">
        <v>0.63929999999999998</v>
      </c>
      <c r="M3936">
        <v>3.6111409999999999</v>
      </c>
      <c r="N3936">
        <v>1.432148</v>
      </c>
      <c r="O3936">
        <v>11788</v>
      </c>
      <c r="P3936">
        <v>15.175000000000001</v>
      </c>
      <c r="Q3936">
        <v>0</v>
      </c>
      <c r="R3936">
        <v>0</v>
      </c>
      <c r="S3936">
        <v>4</v>
      </c>
      <c r="T3936" t="s">
        <v>874</v>
      </c>
      <c r="U3936">
        <v>61.666666999999997</v>
      </c>
      <c r="V3936">
        <v>56.911982000000002</v>
      </c>
      <c r="W3936">
        <v>58.514896</v>
      </c>
      <c r="X3936">
        <v>104.873332</v>
      </c>
      <c r="Y3936">
        <v>67.568775000000002</v>
      </c>
      <c r="Z3936">
        <v>6.0000000000000001E-3</v>
      </c>
      <c r="AA3936">
        <v>0</v>
      </c>
      <c r="AB3936">
        <v>0.13600000000000001</v>
      </c>
      <c r="AC3936">
        <v>1.7999999999999999E-2</v>
      </c>
      <c r="AD3936">
        <v>3.9E-2</v>
      </c>
      <c r="AE3936">
        <v>0</v>
      </c>
      <c r="AF3936">
        <v>0</v>
      </c>
      <c r="AG3936">
        <v>8.3414479999999998</v>
      </c>
      <c r="AH3936">
        <v>59.116703000000001</v>
      </c>
      <c r="AI3936">
        <v>3.9291E-2</v>
      </c>
      <c r="AJ3936">
        <v>625.578982</v>
      </c>
      <c r="AK3936">
        <v>74.973384999999993</v>
      </c>
      <c r="AL3936">
        <v>6.7482829999999998</v>
      </c>
      <c r="AM3936">
        <v>151.91038499999999</v>
      </c>
      <c r="AN3936">
        <v>0</v>
      </c>
      <c r="AO3936">
        <v>5.0000000000000001E-3</v>
      </c>
      <c r="AP3936">
        <v>0</v>
      </c>
      <c r="AQ3936">
        <v>0</v>
      </c>
      <c r="AR3936">
        <v>73</v>
      </c>
      <c r="AS3936">
        <v>60.400002000000001</v>
      </c>
      <c r="AT3936">
        <v>59.200001</v>
      </c>
      <c r="AU3936">
        <v>59.299999</v>
      </c>
      <c r="AV3936">
        <v>59.299999</v>
      </c>
      <c r="AW3936">
        <v>58.799999</v>
      </c>
      <c r="BB3936" t="s">
        <v>782</v>
      </c>
      <c r="BC3936">
        <v>67.230999999999995</v>
      </c>
      <c r="BD3936">
        <v>51.100999999999999</v>
      </c>
      <c r="BE3936">
        <v>67.284999999999997</v>
      </c>
      <c r="BF3936">
        <v>51.106999999999999</v>
      </c>
    </row>
    <row r="3937" spans="1:58" x14ac:dyDescent="0.25">
      <c r="A3937" s="1">
        <v>45587</v>
      </c>
      <c r="B3937" s="2">
        <v>0.90848224537037026</v>
      </c>
      <c r="C3937">
        <v>4000.4</v>
      </c>
      <c r="D3937">
        <v>11793.24</v>
      </c>
      <c r="E3937">
        <v>242.09</v>
      </c>
      <c r="F3937">
        <v>2.05E-4</v>
      </c>
      <c r="G3937">
        <v>2.92E-2</v>
      </c>
      <c r="H3937">
        <v>4215.3999999999996</v>
      </c>
      <c r="I3937">
        <v>0</v>
      </c>
      <c r="J3937">
        <v>60.002000000000002</v>
      </c>
      <c r="K3937">
        <v>4.9500000000000002E-2</v>
      </c>
      <c r="L3937">
        <v>0.58860000000000001</v>
      </c>
      <c r="M3937">
        <v>3.554252</v>
      </c>
      <c r="N3937">
        <v>1.4402079999999999</v>
      </c>
      <c r="O3937">
        <v>11791</v>
      </c>
      <c r="P3937">
        <v>15.175000000000001</v>
      </c>
      <c r="Q3937">
        <v>0</v>
      </c>
      <c r="R3937">
        <v>0</v>
      </c>
      <c r="S3937">
        <v>4</v>
      </c>
      <c r="T3937" t="s">
        <v>874</v>
      </c>
      <c r="U3937">
        <v>61.655555999999997</v>
      </c>
      <c r="V3937">
        <v>56.931064999999997</v>
      </c>
      <c r="W3937">
        <v>58.523671999999998</v>
      </c>
      <c r="X3937">
        <v>104.840001</v>
      </c>
      <c r="Y3937">
        <v>67.567550999999995</v>
      </c>
      <c r="Z3937">
        <v>6.0000000000000001E-3</v>
      </c>
      <c r="AA3937">
        <v>0</v>
      </c>
      <c r="AB3937">
        <v>0.13600000000000001</v>
      </c>
      <c r="AC3937">
        <v>1.7999999999999999E-2</v>
      </c>
      <c r="AD3937">
        <v>4.2999999999999997E-2</v>
      </c>
      <c r="AE3937">
        <v>1E-3</v>
      </c>
      <c r="AF3937">
        <v>0</v>
      </c>
      <c r="AG3937">
        <v>8.3411030000000004</v>
      </c>
      <c r="AH3937">
        <v>59.174587000000002</v>
      </c>
      <c r="AI3937">
        <v>3.9291E-2</v>
      </c>
      <c r="AJ3937">
        <v>625.578982</v>
      </c>
      <c r="AK3937">
        <v>74.973384999999993</v>
      </c>
      <c r="AL3937">
        <v>6.7486670000000002</v>
      </c>
      <c r="AM3937">
        <v>151.91000399999999</v>
      </c>
      <c r="AN3937">
        <v>0</v>
      </c>
      <c r="AO3937">
        <v>5.0000000000000001E-3</v>
      </c>
      <c r="AP3937">
        <v>0</v>
      </c>
      <c r="AQ3937">
        <v>0</v>
      </c>
      <c r="AR3937">
        <v>72.966667000000001</v>
      </c>
      <c r="AS3937">
        <v>60.400002000000001</v>
      </c>
      <c r="AT3937">
        <v>59.200001</v>
      </c>
      <c r="AU3937">
        <v>59.299999</v>
      </c>
      <c r="AV3937">
        <v>59.299999</v>
      </c>
      <c r="AW3937">
        <v>58.766666000000001</v>
      </c>
      <c r="BB3937" t="s">
        <v>782</v>
      </c>
      <c r="BC3937">
        <v>67.230999999999995</v>
      </c>
      <c r="BD3937">
        <v>51.100999999999999</v>
      </c>
      <c r="BE3937">
        <v>67.286000000000001</v>
      </c>
      <c r="BF3937">
        <v>51.106000000000002</v>
      </c>
    </row>
    <row r="3938" spans="1:58" x14ac:dyDescent="0.25">
      <c r="A3938" s="1">
        <v>45587</v>
      </c>
      <c r="B3938" s="2">
        <v>0.90851696759259248</v>
      </c>
      <c r="C3938">
        <v>4003.4</v>
      </c>
      <c r="D3938">
        <v>11796.24</v>
      </c>
      <c r="E3938">
        <v>242.1</v>
      </c>
      <c r="F3938">
        <v>2.04E-4</v>
      </c>
      <c r="G3938">
        <v>2.9100000000000001E-2</v>
      </c>
      <c r="H3938">
        <v>4215.3999999999996</v>
      </c>
      <c r="I3938">
        <v>0</v>
      </c>
      <c r="J3938">
        <v>59.999000000000002</v>
      </c>
      <c r="K3938">
        <v>4.9399999999999999E-2</v>
      </c>
      <c r="L3938">
        <v>0.58879999999999999</v>
      </c>
      <c r="M3938">
        <v>3.6248779999999998</v>
      </c>
      <c r="N3938">
        <v>1.4442790000000001</v>
      </c>
      <c r="O3938">
        <v>11794</v>
      </c>
      <c r="P3938">
        <v>15.175000000000001</v>
      </c>
      <c r="Q3938">
        <v>0</v>
      </c>
      <c r="R3938">
        <v>0</v>
      </c>
      <c r="S3938">
        <v>4</v>
      </c>
      <c r="T3938" t="s">
        <v>874</v>
      </c>
      <c r="U3938">
        <v>61.666666999999997</v>
      </c>
      <c r="V3938">
        <v>56.949112999999997</v>
      </c>
      <c r="W3938">
        <v>58.537142000000003</v>
      </c>
      <c r="X3938">
        <v>104.816666</v>
      </c>
      <c r="Y3938">
        <v>67.567959000000002</v>
      </c>
      <c r="Z3938">
        <v>6.0000000000000001E-3</v>
      </c>
      <c r="AA3938">
        <v>0</v>
      </c>
      <c r="AB3938">
        <v>0.13200000000000001</v>
      </c>
      <c r="AC3938">
        <v>0.02</v>
      </c>
      <c r="AD3938">
        <v>4.2000000000000003E-2</v>
      </c>
      <c r="AE3938">
        <v>0</v>
      </c>
      <c r="AF3938">
        <v>0</v>
      </c>
      <c r="AG3938">
        <v>8.3412170000000003</v>
      </c>
      <c r="AH3938">
        <v>59.172263999999998</v>
      </c>
      <c r="AI3938">
        <v>3.9291E-2</v>
      </c>
      <c r="AJ3938">
        <v>625.578982</v>
      </c>
      <c r="AK3938">
        <v>74.973384999999993</v>
      </c>
      <c r="AL3938">
        <v>6.748748</v>
      </c>
      <c r="AM3938">
        <v>151.90986599999999</v>
      </c>
      <c r="AN3938">
        <v>0</v>
      </c>
      <c r="AO3938">
        <v>5.0000000000000001E-3</v>
      </c>
      <c r="AP3938">
        <v>0</v>
      </c>
      <c r="AQ3938">
        <v>0</v>
      </c>
      <c r="AR3938">
        <v>72.966667000000001</v>
      </c>
      <c r="AS3938">
        <v>60.400002000000001</v>
      </c>
      <c r="AT3938">
        <v>59.233333999999999</v>
      </c>
      <c r="AU3938">
        <v>59.299999</v>
      </c>
      <c r="AV3938">
        <v>59.299999</v>
      </c>
      <c r="AW3938">
        <v>58.799999</v>
      </c>
      <c r="BB3938" t="s">
        <v>782</v>
      </c>
      <c r="BC3938">
        <v>67.230999999999995</v>
      </c>
      <c r="BD3938">
        <v>51.1</v>
      </c>
      <c r="BE3938">
        <v>67.286000000000001</v>
      </c>
      <c r="BF3938">
        <v>51.104999999999997</v>
      </c>
    </row>
    <row r="3939" spans="1:58" x14ac:dyDescent="0.25">
      <c r="A3939" s="1">
        <v>45587</v>
      </c>
      <c r="B3939" s="2">
        <v>0.90855170138888885</v>
      </c>
      <c r="C3939">
        <v>4006.4</v>
      </c>
      <c r="D3939">
        <v>11799.24</v>
      </c>
      <c r="E3939">
        <v>242.11</v>
      </c>
      <c r="F3939">
        <v>1.8799999999999999E-4</v>
      </c>
      <c r="G3939">
        <v>2.9100000000000001E-2</v>
      </c>
      <c r="H3939">
        <v>4215.3999999999996</v>
      </c>
      <c r="I3939">
        <v>0</v>
      </c>
      <c r="J3939">
        <v>60.003</v>
      </c>
      <c r="K3939">
        <v>4.5400000000000003E-2</v>
      </c>
      <c r="L3939">
        <v>0.64080000000000004</v>
      </c>
      <c r="M3939">
        <v>4.0847550000000004</v>
      </c>
      <c r="N3939">
        <v>1.4439299999999999</v>
      </c>
      <c r="O3939">
        <v>11797</v>
      </c>
      <c r="P3939">
        <v>15.175000000000001</v>
      </c>
      <c r="Q3939">
        <v>0</v>
      </c>
      <c r="R3939">
        <v>0</v>
      </c>
      <c r="S3939">
        <v>4</v>
      </c>
      <c r="T3939" t="s">
        <v>874</v>
      </c>
      <c r="U3939">
        <v>61.65</v>
      </c>
      <c r="V3939">
        <v>56.965088999999999</v>
      </c>
      <c r="W3939">
        <v>58.549183999999997</v>
      </c>
      <c r="X3939">
        <v>104.77333299999999</v>
      </c>
      <c r="Y3939">
        <v>67.569184000000007</v>
      </c>
      <c r="Z3939">
        <v>6.0000000000000001E-3</v>
      </c>
      <c r="AA3939">
        <v>0</v>
      </c>
      <c r="AB3939">
        <v>0.13600000000000001</v>
      </c>
      <c r="AC3939">
        <v>2.1999999999999999E-2</v>
      </c>
      <c r="AD3939">
        <v>4.2000000000000003E-2</v>
      </c>
      <c r="AE3939">
        <v>0</v>
      </c>
      <c r="AF3939">
        <v>0</v>
      </c>
      <c r="AG3939">
        <v>8.3407029999999995</v>
      </c>
      <c r="AH3939">
        <v>59.249637999999997</v>
      </c>
      <c r="AI3939">
        <v>3.9291E-2</v>
      </c>
      <c r="AJ3939">
        <v>625.578982</v>
      </c>
      <c r="AK3939">
        <v>74.973384999999993</v>
      </c>
      <c r="AL3939">
        <v>6.7486550000000003</v>
      </c>
      <c r="AM3939">
        <v>151.90953099999999</v>
      </c>
      <c r="AN3939">
        <v>0</v>
      </c>
      <c r="AO3939">
        <v>5.0000000000000001E-3</v>
      </c>
      <c r="AP3939">
        <v>0</v>
      </c>
      <c r="AQ3939">
        <v>0</v>
      </c>
      <c r="AR3939">
        <v>72.900002000000001</v>
      </c>
      <c r="AS3939">
        <v>60.400002000000001</v>
      </c>
      <c r="AT3939">
        <v>59.200001</v>
      </c>
      <c r="AU3939">
        <v>59.299999</v>
      </c>
      <c r="AV3939">
        <v>59.299999</v>
      </c>
      <c r="AW3939">
        <v>58.799999</v>
      </c>
      <c r="BB3939" t="s">
        <v>782</v>
      </c>
      <c r="BC3939">
        <v>67.230999999999995</v>
      </c>
      <c r="BD3939">
        <v>51.098999999999997</v>
      </c>
      <c r="BE3939">
        <v>67.286000000000001</v>
      </c>
      <c r="BF3939">
        <v>51.103999999999999</v>
      </c>
    </row>
    <row r="3940" spans="1:58" x14ac:dyDescent="0.25">
      <c r="A3940" s="1">
        <v>45587</v>
      </c>
      <c r="B3940" s="2">
        <v>0.90858641203703694</v>
      </c>
      <c r="C3940">
        <v>4009.4</v>
      </c>
      <c r="D3940">
        <v>11802.24</v>
      </c>
      <c r="E3940">
        <v>242.12</v>
      </c>
      <c r="F3940">
        <v>2.0799999999999999E-4</v>
      </c>
      <c r="G3940">
        <v>2.9100000000000001E-2</v>
      </c>
      <c r="H3940">
        <v>4215.3999999999996</v>
      </c>
      <c r="I3940">
        <v>0</v>
      </c>
      <c r="J3940">
        <v>60.003</v>
      </c>
      <c r="K3940">
        <v>5.04E-2</v>
      </c>
      <c r="L3940">
        <v>0.57699999999999996</v>
      </c>
      <c r="M3940">
        <v>3.4203450000000002</v>
      </c>
      <c r="N3940">
        <v>1.4485380000000001</v>
      </c>
      <c r="O3940">
        <v>11800</v>
      </c>
      <c r="P3940">
        <v>15.175000000000001</v>
      </c>
      <c r="Q3940">
        <v>0</v>
      </c>
      <c r="R3940">
        <v>0</v>
      </c>
      <c r="S3940">
        <v>4</v>
      </c>
      <c r="T3940" t="s">
        <v>874</v>
      </c>
      <c r="U3940">
        <v>61.65</v>
      </c>
      <c r="V3940">
        <v>56.978549999999998</v>
      </c>
      <c r="W3940">
        <v>58.556939999999997</v>
      </c>
      <c r="X3940">
        <v>104.72333500000001</v>
      </c>
      <c r="Y3940">
        <v>67.569592</v>
      </c>
      <c r="Z3940">
        <v>6.0000000000000001E-3</v>
      </c>
      <c r="AA3940">
        <v>0</v>
      </c>
      <c r="AB3940">
        <v>0.13300000000000001</v>
      </c>
      <c r="AC3940">
        <v>2.4E-2</v>
      </c>
      <c r="AD3940">
        <v>3.9E-2</v>
      </c>
      <c r="AE3940">
        <v>0</v>
      </c>
      <c r="AF3940">
        <v>0</v>
      </c>
      <c r="AG3940">
        <v>8.3403139999999993</v>
      </c>
      <c r="AH3940">
        <v>59.307102</v>
      </c>
      <c r="AI3940">
        <v>3.9291E-2</v>
      </c>
      <c r="AJ3940">
        <v>625.578982</v>
      </c>
      <c r="AK3940">
        <v>74.973384999999993</v>
      </c>
      <c r="AL3940">
        <v>6.7492900000000002</v>
      </c>
      <c r="AM3940">
        <v>151.90931699999999</v>
      </c>
      <c r="AN3940">
        <v>0</v>
      </c>
      <c r="AO3940">
        <v>5.0000000000000001E-3</v>
      </c>
      <c r="AP3940">
        <v>0</v>
      </c>
      <c r="AQ3940">
        <v>0</v>
      </c>
      <c r="AR3940">
        <v>72.900002000000001</v>
      </c>
      <c r="AS3940">
        <v>60.400002000000001</v>
      </c>
      <c r="AT3940">
        <v>59.200001</v>
      </c>
      <c r="AU3940">
        <v>59.299999</v>
      </c>
      <c r="AV3940">
        <v>59.299999</v>
      </c>
      <c r="AW3940">
        <v>58.799999</v>
      </c>
      <c r="BB3940" t="s">
        <v>782</v>
      </c>
      <c r="BC3940">
        <v>67.230999999999995</v>
      </c>
      <c r="BD3940">
        <v>51.098999999999997</v>
      </c>
      <c r="BE3940">
        <v>67.286000000000001</v>
      </c>
      <c r="BF3940">
        <v>51.103999999999999</v>
      </c>
    </row>
    <row r="3941" spans="1:58" x14ac:dyDescent="0.25">
      <c r="A3941" s="1">
        <v>45587</v>
      </c>
      <c r="B3941" s="2">
        <v>0.90862115740740745</v>
      </c>
      <c r="C3941">
        <v>4012.4</v>
      </c>
      <c r="D3941">
        <v>11805.24</v>
      </c>
      <c r="E3941">
        <v>242.11</v>
      </c>
      <c r="F3941">
        <v>2.0100000000000001E-4</v>
      </c>
      <c r="G3941">
        <v>2.92E-2</v>
      </c>
      <c r="H3941">
        <v>4215.3999999999996</v>
      </c>
      <c r="I3941">
        <v>0</v>
      </c>
      <c r="J3941">
        <v>59.997</v>
      </c>
      <c r="K3941">
        <v>4.8800000000000003E-2</v>
      </c>
      <c r="L3941">
        <v>0.59789999999999999</v>
      </c>
      <c r="M3941">
        <v>3.588381</v>
      </c>
      <c r="N3941">
        <v>1.4477720000000001</v>
      </c>
      <c r="O3941">
        <v>11803</v>
      </c>
      <c r="P3941">
        <v>15.175000000000001</v>
      </c>
      <c r="Q3941">
        <v>0</v>
      </c>
      <c r="R3941">
        <v>0</v>
      </c>
      <c r="S3941">
        <v>4</v>
      </c>
      <c r="T3941" t="s">
        <v>874</v>
      </c>
      <c r="U3941">
        <v>61.638888999999999</v>
      </c>
      <c r="V3941">
        <v>56.989941000000002</v>
      </c>
      <c r="W3941">
        <v>58.559389000000003</v>
      </c>
      <c r="X3941">
        <v>104.68333199999999</v>
      </c>
      <c r="Y3941">
        <v>67.568366999999995</v>
      </c>
      <c r="Z3941">
        <v>6.0000000000000001E-3</v>
      </c>
      <c r="AA3941">
        <v>0</v>
      </c>
      <c r="AB3941">
        <v>0.13</v>
      </c>
      <c r="AC3941">
        <v>2.5999999999999999E-2</v>
      </c>
      <c r="AD3941">
        <v>3.5999999999999997E-2</v>
      </c>
      <c r="AE3941">
        <v>0</v>
      </c>
      <c r="AF3941">
        <v>0</v>
      </c>
      <c r="AG3941">
        <v>8.3403589999999994</v>
      </c>
      <c r="AH3941">
        <v>59.319130000000001</v>
      </c>
      <c r="AI3941">
        <v>3.9291E-2</v>
      </c>
      <c r="AJ3941">
        <v>625.578982</v>
      </c>
      <c r="AK3941">
        <v>74.973384999999993</v>
      </c>
      <c r="AL3941">
        <v>6.7495859999999999</v>
      </c>
      <c r="AM3941">
        <v>151.90905799999999</v>
      </c>
      <c r="AN3941">
        <v>0</v>
      </c>
      <c r="AO3941">
        <v>5.0000000000000001E-3</v>
      </c>
      <c r="AP3941">
        <v>0</v>
      </c>
      <c r="AQ3941">
        <v>0</v>
      </c>
      <c r="AR3941">
        <v>72.833336000000003</v>
      </c>
      <c r="AS3941">
        <v>60.400002000000001</v>
      </c>
      <c r="AT3941">
        <v>59.200001</v>
      </c>
      <c r="AU3941">
        <v>59.299999</v>
      </c>
      <c r="AV3941">
        <v>59.299999</v>
      </c>
      <c r="AW3941">
        <v>58.799999</v>
      </c>
      <c r="BB3941" t="s">
        <v>782</v>
      </c>
      <c r="BC3941">
        <v>67.230999999999995</v>
      </c>
      <c r="BD3941">
        <v>51.097999999999999</v>
      </c>
      <c r="BE3941">
        <v>67.286000000000001</v>
      </c>
      <c r="BF3941">
        <v>51.103000000000002</v>
      </c>
    </row>
    <row r="3942" spans="1:58" x14ac:dyDescent="0.25">
      <c r="A3942" s="1">
        <v>45587</v>
      </c>
      <c r="B3942" s="2">
        <v>0.90865587962962968</v>
      </c>
      <c r="C3942">
        <v>4015.4</v>
      </c>
      <c r="D3942">
        <v>11808.25</v>
      </c>
      <c r="E3942">
        <v>242.12</v>
      </c>
      <c r="F3942">
        <v>1.95E-4</v>
      </c>
      <c r="G3942">
        <v>2.92E-2</v>
      </c>
      <c r="H3942">
        <v>4215.3999999999996</v>
      </c>
      <c r="I3942">
        <v>0</v>
      </c>
      <c r="J3942">
        <v>60.003</v>
      </c>
      <c r="K3942">
        <v>4.7199999999999999E-2</v>
      </c>
      <c r="L3942">
        <v>0.61729999999999996</v>
      </c>
      <c r="M3942">
        <v>3.6056409999999999</v>
      </c>
      <c r="N3942">
        <v>1.4421360000000001</v>
      </c>
      <c r="O3942">
        <v>11806</v>
      </c>
      <c r="P3942">
        <v>15.175000000000001</v>
      </c>
      <c r="Q3942">
        <v>0</v>
      </c>
      <c r="R3942">
        <v>0</v>
      </c>
      <c r="S3942">
        <v>4</v>
      </c>
      <c r="T3942" t="s">
        <v>874</v>
      </c>
      <c r="U3942">
        <v>61.633333999999998</v>
      </c>
      <c r="V3942">
        <v>56.998817000000003</v>
      </c>
      <c r="W3942">
        <v>58.562449999999998</v>
      </c>
      <c r="X3942">
        <v>104.64666699999999</v>
      </c>
      <c r="Y3942">
        <v>67.567143000000002</v>
      </c>
      <c r="Z3942">
        <v>6.0000000000000001E-3</v>
      </c>
      <c r="AA3942">
        <v>0</v>
      </c>
      <c r="AB3942">
        <v>0.128</v>
      </c>
      <c r="AC3942">
        <v>2.8000000000000001E-2</v>
      </c>
      <c r="AD3942">
        <v>3.5999999999999997E-2</v>
      </c>
      <c r="AE3942">
        <v>0</v>
      </c>
      <c r="AF3942">
        <v>0</v>
      </c>
      <c r="AG3942">
        <v>8.3401949999999996</v>
      </c>
      <c r="AH3942">
        <v>59.350056000000002</v>
      </c>
      <c r="AI3942">
        <v>3.9291E-2</v>
      </c>
      <c r="AJ3942">
        <v>625.578982</v>
      </c>
      <c r="AK3942">
        <v>74.973384999999993</v>
      </c>
      <c r="AL3942">
        <v>6.7493660000000002</v>
      </c>
      <c r="AM3942">
        <v>151.908737</v>
      </c>
      <c r="AN3942">
        <v>0</v>
      </c>
      <c r="AO3942">
        <v>5.0000000000000001E-3</v>
      </c>
      <c r="AP3942">
        <v>0</v>
      </c>
      <c r="AQ3942">
        <v>0</v>
      </c>
      <c r="AR3942">
        <v>72.800003000000004</v>
      </c>
      <c r="AS3942">
        <v>60.400002000000001</v>
      </c>
      <c r="AT3942">
        <v>59.200001</v>
      </c>
      <c r="AU3942">
        <v>59.299999</v>
      </c>
      <c r="AV3942">
        <v>59.299999</v>
      </c>
      <c r="AW3942">
        <v>58.799999</v>
      </c>
      <c r="BB3942" t="s">
        <v>782</v>
      </c>
      <c r="BC3942">
        <v>67.230999999999995</v>
      </c>
      <c r="BD3942">
        <v>51.097999999999999</v>
      </c>
      <c r="BE3942">
        <v>67.286000000000001</v>
      </c>
      <c r="BF3942">
        <v>51.101999999999997</v>
      </c>
    </row>
    <row r="3943" spans="1:58" x14ac:dyDescent="0.25">
      <c r="A3943" s="1">
        <v>45587</v>
      </c>
      <c r="B3943" s="2">
        <v>0.90869060185185191</v>
      </c>
      <c r="C3943">
        <v>4018.4</v>
      </c>
      <c r="D3943">
        <v>11811.25</v>
      </c>
      <c r="E3943">
        <v>242.11</v>
      </c>
      <c r="F3943">
        <v>2.02E-4</v>
      </c>
      <c r="G3943">
        <v>2.9100000000000001E-2</v>
      </c>
      <c r="H3943">
        <v>4215.3999999999996</v>
      </c>
      <c r="I3943">
        <v>0</v>
      </c>
      <c r="J3943">
        <v>60</v>
      </c>
      <c r="K3943">
        <v>4.8899999999999999E-2</v>
      </c>
      <c r="L3943">
        <v>0.5948</v>
      </c>
      <c r="M3943">
        <v>4.0573969999999999</v>
      </c>
      <c r="N3943">
        <v>1.440089</v>
      </c>
      <c r="O3943">
        <v>11809</v>
      </c>
      <c r="P3943">
        <v>15.175000000000001</v>
      </c>
      <c r="Q3943">
        <v>0</v>
      </c>
      <c r="R3943">
        <v>0</v>
      </c>
      <c r="S3943">
        <v>4</v>
      </c>
      <c r="T3943" t="s">
        <v>874</v>
      </c>
      <c r="U3943">
        <v>61.627777999999999</v>
      </c>
      <c r="V3943">
        <v>57.005916999999997</v>
      </c>
      <c r="W3943">
        <v>58.568573000000001</v>
      </c>
      <c r="X3943">
        <v>104.593333</v>
      </c>
      <c r="Y3943">
        <v>67.568366999999995</v>
      </c>
      <c r="Z3943">
        <v>6.0000000000000001E-3</v>
      </c>
      <c r="AA3943">
        <v>0</v>
      </c>
      <c r="AB3943">
        <v>0.124</v>
      </c>
      <c r="AC3943">
        <v>2.9000000000000001E-2</v>
      </c>
      <c r="AD3943">
        <v>3.5000000000000003E-2</v>
      </c>
      <c r="AE3943">
        <v>0</v>
      </c>
      <c r="AF3943">
        <v>0</v>
      </c>
      <c r="AG3943">
        <v>8.3402879999999993</v>
      </c>
      <c r="AH3943">
        <v>59.352558000000002</v>
      </c>
      <c r="AI3943">
        <v>3.9291E-2</v>
      </c>
      <c r="AJ3943">
        <v>625.578982</v>
      </c>
      <c r="AK3943">
        <v>74.973384999999993</v>
      </c>
      <c r="AL3943">
        <v>6.7496809999999998</v>
      </c>
      <c r="AM3943">
        <v>151.908447</v>
      </c>
      <c r="AN3943">
        <v>0</v>
      </c>
      <c r="AO3943">
        <v>5.0000000000000001E-3</v>
      </c>
      <c r="AP3943">
        <v>0</v>
      </c>
      <c r="AQ3943">
        <v>0</v>
      </c>
      <c r="AR3943">
        <v>72.766667999999996</v>
      </c>
      <c r="AS3943">
        <v>60.400002000000001</v>
      </c>
      <c r="AT3943">
        <v>59.200001</v>
      </c>
      <c r="AU3943">
        <v>59.299999</v>
      </c>
      <c r="AV3943">
        <v>59.299999</v>
      </c>
      <c r="AW3943">
        <v>58.799999</v>
      </c>
      <c r="BB3943" t="s">
        <v>782</v>
      </c>
      <c r="BC3943">
        <v>67.230999999999995</v>
      </c>
      <c r="BD3943">
        <v>51.097000000000001</v>
      </c>
      <c r="BE3943">
        <v>67.286000000000001</v>
      </c>
      <c r="BF3943">
        <v>51.101999999999997</v>
      </c>
    </row>
    <row r="3944" spans="1:58" x14ac:dyDescent="0.25">
      <c r="A3944" s="1">
        <v>45587</v>
      </c>
      <c r="B3944" s="2">
        <v>0.9087253472222222</v>
      </c>
      <c r="C3944">
        <v>4021.4</v>
      </c>
      <c r="D3944">
        <v>11814.25</v>
      </c>
      <c r="E3944">
        <v>242.1</v>
      </c>
      <c r="F3944">
        <v>1.9799999999999999E-4</v>
      </c>
      <c r="G3944">
        <v>2.9100000000000001E-2</v>
      </c>
      <c r="H3944">
        <v>4215.3999999999996</v>
      </c>
      <c r="I3944">
        <v>0</v>
      </c>
      <c r="J3944">
        <v>59.999000000000002</v>
      </c>
      <c r="K3944">
        <v>4.7899999999999998E-2</v>
      </c>
      <c r="L3944">
        <v>0.6079</v>
      </c>
      <c r="M3944">
        <v>3.7292930000000002</v>
      </c>
      <c r="N3944">
        <v>1.4363490000000001</v>
      </c>
      <c r="O3944">
        <v>11812</v>
      </c>
      <c r="P3944">
        <v>15.175000000000001</v>
      </c>
      <c r="Q3944">
        <v>0</v>
      </c>
      <c r="R3944">
        <v>0</v>
      </c>
      <c r="S3944">
        <v>4</v>
      </c>
      <c r="T3944" t="s">
        <v>874</v>
      </c>
      <c r="U3944">
        <v>61.627777999999999</v>
      </c>
      <c r="V3944">
        <v>57.012425999999998</v>
      </c>
      <c r="W3944">
        <v>58.575920000000004</v>
      </c>
      <c r="X3944">
        <v>104.563334</v>
      </c>
      <c r="Y3944">
        <v>67.569592</v>
      </c>
      <c r="Z3944">
        <v>6.0000000000000001E-3</v>
      </c>
      <c r="AA3944">
        <v>0</v>
      </c>
      <c r="AB3944">
        <v>0.122</v>
      </c>
      <c r="AC3944">
        <v>3.1E-2</v>
      </c>
      <c r="AD3944">
        <v>3.2000000000000001E-2</v>
      </c>
      <c r="AE3944">
        <v>0</v>
      </c>
      <c r="AF3944">
        <v>0</v>
      </c>
      <c r="AG3944">
        <v>8.3400909999999993</v>
      </c>
      <c r="AH3944">
        <v>59.389296999999999</v>
      </c>
      <c r="AI3944">
        <v>3.9291E-2</v>
      </c>
      <c r="AJ3944">
        <v>625.578982</v>
      </c>
      <c r="AK3944">
        <v>74.973384999999993</v>
      </c>
      <c r="AL3944">
        <v>6.7497819999999997</v>
      </c>
      <c r="AM3944">
        <v>151.90831</v>
      </c>
      <c r="AN3944">
        <v>0</v>
      </c>
      <c r="AO3944">
        <v>5.0000000000000001E-3</v>
      </c>
      <c r="AP3944">
        <v>0</v>
      </c>
      <c r="AQ3944">
        <v>0</v>
      </c>
      <c r="AR3944">
        <v>72.733332000000004</v>
      </c>
      <c r="AS3944">
        <v>60.400002000000001</v>
      </c>
      <c r="AT3944">
        <v>59.200001</v>
      </c>
      <c r="AU3944">
        <v>59.299999</v>
      </c>
      <c r="AV3944">
        <v>59.333333000000003</v>
      </c>
      <c r="AW3944">
        <v>58.799999</v>
      </c>
      <c r="BB3944" t="s">
        <v>782</v>
      </c>
      <c r="BC3944">
        <v>67.230999999999995</v>
      </c>
      <c r="BD3944">
        <v>51.095999999999997</v>
      </c>
      <c r="BE3944">
        <v>67.286000000000001</v>
      </c>
      <c r="BF3944">
        <v>51.100999999999999</v>
      </c>
    </row>
    <row r="3945" spans="1:58" x14ac:dyDescent="0.25">
      <c r="A3945" s="1">
        <v>45587</v>
      </c>
      <c r="B3945" s="2">
        <v>0.90876006944444443</v>
      </c>
      <c r="C3945">
        <v>4024.4</v>
      </c>
      <c r="D3945">
        <v>11817.25</v>
      </c>
      <c r="E3945">
        <v>242.09</v>
      </c>
      <c r="F3945">
        <v>1.94E-4</v>
      </c>
      <c r="G3945">
        <v>2.9100000000000001E-2</v>
      </c>
      <c r="H3945">
        <v>4215.3999999999996</v>
      </c>
      <c r="I3945">
        <v>0</v>
      </c>
      <c r="J3945">
        <v>60.003999999999998</v>
      </c>
      <c r="K3945">
        <v>4.7E-2</v>
      </c>
      <c r="L3945">
        <v>0.61839999999999995</v>
      </c>
      <c r="M3945">
        <v>3.3818839999999999</v>
      </c>
      <c r="N3945">
        <v>1.4317820000000001</v>
      </c>
      <c r="O3945">
        <v>11815</v>
      </c>
      <c r="P3945">
        <v>15.175000000000001</v>
      </c>
      <c r="Q3945">
        <v>0</v>
      </c>
      <c r="R3945">
        <v>0</v>
      </c>
      <c r="S3945">
        <v>4</v>
      </c>
      <c r="T3945" t="s">
        <v>874</v>
      </c>
      <c r="U3945">
        <v>61.611111000000001</v>
      </c>
      <c r="V3945">
        <v>57.017307000000002</v>
      </c>
      <c r="W3945">
        <v>58.580818000000001</v>
      </c>
      <c r="X3945">
        <v>104.556669</v>
      </c>
      <c r="Y3945">
        <v>67.569999999999993</v>
      </c>
      <c r="Z3945">
        <v>6.0000000000000001E-3</v>
      </c>
      <c r="AA3945">
        <v>0</v>
      </c>
      <c r="AB3945">
        <v>0.11899999999999999</v>
      </c>
      <c r="AC3945">
        <v>3.4000000000000002E-2</v>
      </c>
      <c r="AD3945">
        <v>3.3000000000000002E-2</v>
      </c>
      <c r="AE3945">
        <v>1E-3</v>
      </c>
      <c r="AF3945">
        <v>0</v>
      </c>
      <c r="AG3945">
        <v>8.3397780000000008</v>
      </c>
      <c r="AH3945">
        <v>59.438816000000003</v>
      </c>
      <c r="AI3945">
        <v>3.9291E-2</v>
      </c>
      <c r="AJ3945">
        <v>625.578982</v>
      </c>
      <c r="AK3945">
        <v>74.973384999999993</v>
      </c>
      <c r="AL3945">
        <v>6.7500049999999998</v>
      </c>
      <c r="AM3945">
        <v>151.908005</v>
      </c>
      <c r="AN3945">
        <v>0</v>
      </c>
      <c r="AO3945">
        <v>5.0000000000000001E-3</v>
      </c>
      <c r="AP3945">
        <v>0</v>
      </c>
      <c r="AQ3945">
        <v>0</v>
      </c>
      <c r="AR3945">
        <v>72.699996999999996</v>
      </c>
      <c r="AS3945">
        <v>60.400002000000001</v>
      </c>
      <c r="AT3945">
        <v>59.200001</v>
      </c>
      <c r="AU3945">
        <v>59.299999</v>
      </c>
      <c r="AV3945">
        <v>59.299999</v>
      </c>
      <c r="AW3945">
        <v>58.766666000000001</v>
      </c>
      <c r="BB3945" t="s">
        <v>782</v>
      </c>
      <c r="BC3945">
        <v>67.231999999999999</v>
      </c>
      <c r="BD3945">
        <v>51.095999999999997</v>
      </c>
      <c r="BE3945">
        <v>67.287000000000006</v>
      </c>
      <c r="BF3945">
        <v>51.1</v>
      </c>
    </row>
    <row r="3946" spans="1:58" x14ac:dyDescent="0.25">
      <c r="A3946" s="1">
        <v>45587</v>
      </c>
      <c r="B3946" s="2">
        <v>0.90879478009259262</v>
      </c>
      <c r="C3946">
        <v>4027.4</v>
      </c>
      <c r="D3946">
        <v>11820.25</v>
      </c>
      <c r="E3946">
        <v>242.06</v>
      </c>
      <c r="F3946">
        <v>1.92E-4</v>
      </c>
      <c r="G3946">
        <v>2.9100000000000001E-2</v>
      </c>
      <c r="H3946">
        <v>4215.3999999999996</v>
      </c>
      <c r="I3946">
        <v>0</v>
      </c>
      <c r="J3946">
        <v>60.000999999999998</v>
      </c>
      <c r="K3946">
        <v>4.65E-2</v>
      </c>
      <c r="L3946">
        <v>0.62509999999999999</v>
      </c>
      <c r="M3946">
        <v>3.0718749999999999</v>
      </c>
      <c r="N3946">
        <v>1.4288609999999999</v>
      </c>
      <c r="O3946">
        <v>11818</v>
      </c>
      <c r="P3946">
        <v>15.175000000000001</v>
      </c>
      <c r="Q3946">
        <v>0</v>
      </c>
      <c r="R3946">
        <v>0</v>
      </c>
      <c r="S3946">
        <v>4</v>
      </c>
      <c r="T3946" t="s">
        <v>874</v>
      </c>
      <c r="U3946">
        <v>61.616667</v>
      </c>
      <c r="V3946">
        <v>57.020710000000001</v>
      </c>
      <c r="W3946">
        <v>58.586123000000001</v>
      </c>
      <c r="X3946">
        <v>104.556669</v>
      </c>
      <c r="Y3946">
        <v>67.569999999999993</v>
      </c>
      <c r="Z3946">
        <v>6.0000000000000001E-3</v>
      </c>
      <c r="AA3946">
        <v>0</v>
      </c>
      <c r="AB3946">
        <v>0.123</v>
      </c>
      <c r="AC3946">
        <v>3.6999999999999998E-2</v>
      </c>
      <c r="AD3946">
        <v>2.7E-2</v>
      </c>
      <c r="AE3946">
        <v>1E-3</v>
      </c>
      <c r="AF3946">
        <v>0</v>
      </c>
      <c r="AG3946">
        <v>8.3402689999999993</v>
      </c>
      <c r="AH3946">
        <v>59.394249000000002</v>
      </c>
      <c r="AI3946">
        <v>3.9291E-2</v>
      </c>
      <c r="AJ3946">
        <v>625.578982</v>
      </c>
      <c r="AK3946">
        <v>74.973384999999993</v>
      </c>
      <c r="AL3946">
        <v>6.7502690000000003</v>
      </c>
      <c r="AM3946">
        <v>151.90774500000001</v>
      </c>
      <c r="AN3946">
        <v>0</v>
      </c>
      <c r="AO3946">
        <v>5.0000000000000001E-3</v>
      </c>
      <c r="AP3946">
        <v>0</v>
      </c>
      <c r="AQ3946">
        <v>0</v>
      </c>
      <c r="AR3946">
        <v>72.733332000000004</v>
      </c>
      <c r="AS3946">
        <v>60.400002000000001</v>
      </c>
      <c r="AT3946">
        <v>59.200001</v>
      </c>
      <c r="AU3946">
        <v>59.299999</v>
      </c>
      <c r="AV3946">
        <v>59.299999</v>
      </c>
      <c r="AW3946">
        <v>58.766666000000001</v>
      </c>
      <c r="BB3946" t="s">
        <v>782</v>
      </c>
      <c r="BC3946">
        <v>67.231999999999999</v>
      </c>
      <c r="BD3946">
        <v>51.094999999999999</v>
      </c>
      <c r="BE3946">
        <v>67.287000000000006</v>
      </c>
      <c r="BF3946">
        <v>51.098999999999997</v>
      </c>
    </row>
    <row r="3947" spans="1:58" x14ac:dyDescent="0.25">
      <c r="A3947" s="1">
        <v>45587</v>
      </c>
      <c r="B3947" s="2">
        <v>0.90882950231481485</v>
      </c>
      <c r="C3947">
        <v>4030.4</v>
      </c>
      <c r="D3947">
        <v>11823.25</v>
      </c>
      <c r="E3947">
        <v>242.05</v>
      </c>
      <c r="F3947">
        <v>1.8599999999999999E-4</v>
      </c>
      <c r="G3947">
        <v>2.9000000000000001E-2</v>
      </c>
      <c r="H3947">
        <v>4215.3999999999996</v>
      </c>
      <c r="I3947">
        <v>0</v>
      </c>
      <c r="J3947">
        <v>60</v>
      </c>
      <c r="K3947">
        <v>4.5100000000000001E-2</v>
      </c>
      <c r="L3947">
        <v>0.64339999999999997</v>
      </c>
      <c r="M3947">
        <v>3.6373389999999999</v>
      </c>
      <c r="N3947">
        <v>1.425119</v>
      </c>
      <c r="O3947">
        <v>11821</v>
      </c>
      <c r="P3947">
        <v>15.175000000000001</v>
      </c>
      <c r="Q3947">
        <v>0</v>
      </c>
      <c r="R3947">
        <v>0</v>
      </c>
      <c r="S3947">
        <v>4</v>
      </c>
      <c r="T3947" t="s">
        <v>874</v>
      </c>
      <c r="U3947">
        <v>61.633333999999998</v>
      </c>
      <c r="V3947">
        <v>57.022337</v>
      </c>
      <c r="W3947">
        <v>58.593876999999999</v>
      </c>
      <c r="X3947">
        <v>104.563334</v>
      </c>
      <c r="Y3947">
        <v>67.569999999999993</v>
      </c>
      <c r="Z3947">
        <v>6.0000000000000001E-3</v>
      </c>
      <c r="AA3947">
        <v>0</v>
      </c>
      <c r="AB3947">
        <v>0.11899999999999999</v>
      </c>
      <c r="AC3947">
        <v>0.04</v>
      </c>
      <c r="AD3947">
        <v>2.5000000000000001E-2</v>
      </c>
      <c r="AE3947">
        <v>0</v>
      </c>
      <c r="AF3947">
        <v>0</v>
      </c>
      <c r="AG3947">
        <v>8.3400060000000007</v>
      </c>
      <c r="AH3947">
        <v>59.437023000000003</v>
      </c>
      <c r="AI3947">
        <v>3.9291E-2</v>
      </c>
      <c r="AJ3947">
        <v>625.578982</v>
      </c>
      <c r="AK3947">
        <v>74.973384999999993</v>
      </c>
      <c r="AL3947">
        <v>6.7502930000000001</v>
      </c>
      <c r="AM3947">
        <v>151.907501</v>
      </c>
      <c r="AN3947">
        <v>0</v>
      </c>
      <c r="AO3947">
        <v>5.0000000000000001E-3</v>
      </c>
      <c r="AP3947">
        <v>0</v>
      </c>
      <c r="AQ3947">
        <v>0</v>
      </c>
      <c r="AR3947">
        <v>72.800003000000004</v>
      </c>
      <c r="AS3947">
        <v>60.400002000000001</v>
      </c>
      <c r="AT3947">
        <v>59.200001</v>
      </c>
      <c r="AU3947">
        <v>59.299999</v>
      </c>
      <c r="AV3947">
        <v>59.299999</v>
      </c>
      <c r="AW3947">
        <v>58.799999</v>
      </c>
      <c r="BB3947" t="s">
        <v>782</v>
      </c>
      <c r="BC3947">
        <v>67.231999999999999</v>
      </c>
      <c r="BD3947">
        <v>51.094000000000001</v>
      </c>
      <c r="BE3947">
        <v>67.287000000000006</v>
      </c>
      <c r="BF3947">
        <v>51.097999999999999</v>
      </c>
    </row>
    <row r="3948" spans="1:58" x14ac:dyDescent="0.25">
      <c r="A3948" s="1">
        <v>45587</v>
      </c>
      <c r="B3948" s="2">
        <v>0.90886423611111111</v>
      </c>
      <c r="C3948">
        <v>4033.4</v>
      </c>
      <c r="D3948">
        <v>11826.25</v>
      </c>
      <c r="E3948">
        <v>242.05</v>
      </c>
      <c r="F3948">
        <v>1.83E-4</v>
      </c>
      <c r="G3948">
        <v>2.9000000000000001E-2</v>
      </c>
      <c r="H3948">
        <v>4215.3999999999996</v>
      </c>
      <c r="I3948">
        <v>0</v>
      </c>
      <c r="J3948">
        <v>60</v>
      </c>
      <c r="K3948">
        <v>4.4400000000000002E-2</v>
      </c>
      <c r="L3948">
        <v>0.65329999999999999</v>
      </c>
      <c r="M3948">
        <v>3.5902889999999998</v>
      </c>
      <c r="N3948">
        <v>1.4271430000000001</v>
      </c>
      <c r="O3948">
        <v>11824</v>
      </c>
      <c r="P3948">
        <v>15.175000000000001</v>
      </c>
      <c r="Q3948">
        <v>0</v>
      </c>
      <c r="R3948">
        <v>0</v>
      </c>
      <c r="S3948">
        <v>4</v>
      </c>
      <c r="T3948" t="s">
        <v>874</v>
      </c>
      <c r="U3948">
        <v>61.633333999999998</v>
      </c>
      <c r="V3948">
        <v>57.024112000000002</v>
      </c>
      <c r="W3948">
        <v>58.599998999999997</v>
      </c>
      <c r="X3948">
        <v>104.57</v>
      </c>
      <c r="Y3948">
        <v>67.570815999999994</v>
      </c>
      <c r="Z3948">
        <v>6.0000000000000001E-3</v>
      </c>
      <c r="AA3948">
        <v>0</v>
      </c>
      <c r="AB3948">
        <v>0.11799999999999999</v>
      </c>
      <c r="AC3948">
        <v>4.2000000000000003E-2</v>
      </c>
      <c r="AD3948">
        <v>2.1000000000000001E-2</v>
      </c>
      <c r="AE3948">
        <v>0</v>
      </c>
      <c r="AF3948">
        <v>0</v>
      </c>
      <c r="AG3948">
        <v>8.3396360000000005</v>
      </c>
      <c r="AH3948">
        <v>59.496765000000003</v>
      </c>
      <c r="AI3948">
        <v>3.9291E-2</v>
      </c>
      <c r="AJ3948">
        <v>625.578982</v>
      </c>
      <c r="AK3948">
        <v>74.973384999999993</v>
      </c>
      <c r="AL3948">
        <v>6.7505870000000003</v>
      </c>
      <c r="AM3948">
        <v>151.90722700000001</v>
      </c>
      <c r="AN3948">
        <v>0</v>
      </c>
      <c r="AO3948">
        <v>5.0000000000000001E-3</v>
      </c>
      <c r="AP3948">
        <v>0</v>
      </c>
      <c r="AQ3948">
        <v>0</v>
      </c>
      <c r="AR3948">
        <v>72.800003000000004</v>
      </c>
      <c r="AS3948">
        <v>60.400002000000001</v>
      </c>
      <c r="AT3948">
        <v>59.200001</v>
      </c>
      <c r="AU3948">
        <v>59.299999</v>
      </c>
      <c r="AV3948">
        <v>59.299999</v>
      </c>
      <c r="AW3948">
        <v>58.799999</v>
      </c>
      <c r="BB3948" t="s">
        <v>782</v>
      </c>
      <c r="BC3948">
        <v>67.231999999999999</v>
      </c>
      <c r="BD3948">
        <v>51.094000000000001</v>
      </c>
      <c r="BE3948">
        <v>67.287000000000006</v>
      </c>
      <c r="BF3948">
        <v>51.097999999999999</v>
      </c>
    </row>
    <row r="3949" spans="1:58" x14ac:dyDescent="0.25">
      <c r="A3949" s="1">
        <v>45587</v>
      </c>
      <c r="B3949" s="2">
        <v>0.90889895833333323</v>
      </c>
      <c r="C3949">
        <v>4036.4</v>
      </c>
      <c r="D3949">
        <v>11829.25</v>
      </c>
      <c r="E3949">
        <v>242.06</v>
      </c>
      <c r="F3949">
        <v>1.8799999999999999E-4</v>
      </c>
      <c r="G3949">
        <v>2.9000000000000001E-2</v>
      </c>
      <c r="H3949">
        <v>4215.3999999999996</v>
      </c>
      <c r="I3949">
        <v>0</v>
      </c>
      <c r="J3949">
        <v>60</v>
      </c>
      <c r="K3949">
        <v>4.5499999999999999E-2</v>
      </c>
      <c r="L3949">
        <v>0.63859999999999995</v>
      </c>
      <c r="M3949">
        <v>3.4882849999999999</v>
      </c>
      <c r="N3949">
        <v>1.428158</v>
      </c>
      <c r="O3949">
        <v>11827</v>
      </c>
      <c r="P3949">
        <v>15.175000000000001</v>
      </c>
      <c r="Q3949">
        <v>0</v>
      </c>
      <c r="R3949">
        <v>0</v>
      </c>
      <c r="S3949">
        <v>4</v>
      </c>
      <c r="T3949" t="s">
        <v>874</v>
      </c>
      <c r="U3949">
        <v>61.633333999999998</v>
      </c>
      <c r="V3949">
        <v>57.025590999999999</v>
      </c>
      <c r="W3949">
        <v>58.606121000000002</v>
      </c>
      <c r="X3949">
        <v>104.563334</v>
      </c>
      <c r="Y3949">
        <v>67.572040000000001</v>
      </c>
      <c r="Z3949">
        <v>6.0000000000000001E-3</v>
      </c>
      <c r="AA3949">
        <v>0</v>
      </c>
      <c r="AB3949">
        <v>0.11600000000000001</v>
      </c>
      <c r="AC3949">
        <v>4.2999999999999997E-2</v>
      </c>
      <c r="AD3949">
        <v>1.7999999999999999E-2</v>
      </c>
      <c r="AE3949">
        <v>0</v>
      </c>
      <c r="AF3949">
        <v>0</v>
      </c>
      <c r="AG3949">
        <v>8.3398730000000008</v>
      </c>
      <c r="AH3949">
        <v>59.480578999999999</v>
      </c>
      <c r="AI3949">
        <v>3.9291E-2</v>
      </c>
      <c r="AJ3949">
        <v>625.578982</v>
      </c>
      <c r="AK3949">
        <v>74.973384999999993</v>
      </c>
      <c r="AL3949">
        <v>6.7509439999999996</v>
      </c>
      <c r="AM3949">
        <v>151.90696700000001</v>
      </c>
      <c r="AN3949">
        <v>0</v>
      </c>
      <c r="AO3949">
        <v>5.0000000000000001E-3</v>
      </c>
      <c r="AP3949">
        <v>0</v>
      </c>
      <c r="AQ3949">
        <v>0</v>
      </c>
      <c r="AR3949">
        <v>72.800003000000004</v>
      </c>
      <c r="AS3949">
        <v>60.400002000000001</v>
      </c>
      <c r="AT3949">
        <v>59.200001</v>
      </c>
      <c r="AU3949">
        <v>59.299999</v>
      </c>
      <c r="AV3949">
        <v>59.299999</v>
      </c>
      <c r="AW3949">
        <v>58.799999</v>
      </c>
      <c r="BB3949" t="s">
        <v>782</v>
      </c>
      <c r="BC3949">
        <v>67.231999999999999</v>
      </c>
      <c r="BD3949">
        <v>51.094000000000001</v>
      </c>
      <c r="BE3949">
        <v>67.287000000000006</v>
      </c>
      <c r="BF3949">
        <v>51.097000000000001</v>
      </c>
    </row>
    <row r="3950" spans="1:58" x14ac:dyDescent="0.25">
      <c r="A3950" s="1">
        <v>45587</v>
      </c>
      <c r="B3950" s="2">
        <v>0.90893368055555546</v>
      </c>
      <c r="C3950">
        <v>4039.4</v>
      </c>
      <c r="D3950">
        <v>11832.25</v>
      </c>
      <c r="E3950">
        <v>242.08</v>
      </c>
      <c r="F3950">
        <v>1.8699999999999999E-4</v>
      </c>
      <c r="G3950">
        <v>2.9100000000000001E-2</v>
      </c>
      <c r="H3950">
        <v>4215.3999999999996</v>
      </c>
      <c r="I3950">
        <v>0</v>
      </c>
      <c r="J3950">
        <v>60.002000000000002</v>
      </c>
      <c r="K3950">
        <v>4.53E-2</v>
      </c>
      <c r="L3950">
        <v>0.64200000000000002</v>
      </c>
      <c r="M3950">
        <v>3.9577309999999999</v>
      </c>
      <c r="N3950">
        <v>1.4325840000000001</v>
      </c>
      <c r="O3950">
        <v>11830</v>
      </c>
      <c r="P3950">
        <v>15.175000000000001</v>
      </c>
      <c r="Q3950">
        <v>0</v>
      </c>
      <c r="R3950">
        <v>0</v>
      </c>
      <c r="S3950">
        <v>4</v>
      </c>
      <c r="T3950" t="s">
        <v>874</v>
      </c>
      <c r="U3950">
        <v>61.638890000000004</v>
      </c>
      <c r="V3950">
        <v>57.026035</v>
      </c>
      <c r="W3950">
        <v>58.613875999999998</v>
      </c>
      <c r="X3950">
        <v>104.550003</v>
      </c>
      <c r="Y3950">
        <v>67.572447999999994</v>
      </c>
      <c r="Z3950">
        <v>6.0000000000000001E-3</v>
      </c>
      <c r="AA3950">
        <v>0</v>
      </c>
      <c r="AB3950">
        <v>0.11600000000000001</v>
      </c>
      <c r="AC3950">
        <v>4.2000000000000003E-2</v>
      </c>
      <c r="AD3950">
        <v>1.6E-2</v>
      </c>
      <c r="AE3950">
        <v>0</v>
      </c>
      <c r="AF3950">
        <v>0</v>
      </c>
      <c r="AG3950">
        <v>8.3397129999999997</v>
      </c>
      <c r="AH3950">
        <v>59.512081000000002</v>
      </c>
      <c r="AI3950">
        <v>3.9291E-2</v>
      </c>
      <c r="AJ3950">
        <v>625.578982</v>
      </c>
      <c r="AK3950">
        <v>74.973384999999993</v>
      </c>
      <c r="AL3950">
        <v>6.7511809999999999</v>
      </c>
      <c r="AM3950">
        <v>151.906677</v>
      </c>
      <c r="AN3950">
        <v>0</v>
      </c>
      <c r="AO3950">
        <v>5.0000000000000001E-3</v>
      </c>
      <c r="AP3950">
        <v>0</v>
      </c>
      <c r="AQ3950">
        <v>0</v>
      </c>
      <c r="AR3950">
        <v>72.800003000000004</v>
      </c>
      <c r="AS3950">
        <v>60.400002000000001</v>
      </c>
      <c r="AT3950">
        <v>59.200001</v>
      </c>
      <c r="AU3950">
        <v>59.299999</v>
      </c>
      <c r="AV3950">
        <v>59.400002000000001</v>
      </c>
      <c r="AW3950">
        <v>58.733333999999999</v>
      </c>
      <c r="BB3950" t="s">
        <v>782</v>
      </c>
      <c r="BC3950">
        <v>67.231999999999999</v>
      </c>
      <c r="BD3950">
        <v>51.093000000000004</v>
      </c>
      <c r="BE3950">
        <v>67.287000000000006</v>
      </c>
      <c r="BF3950">
        <v>51.095999999999997</v>
      </c>
    </row>
    <row r="3951" spans="1:58" x14ac:dyDescent="0.25">
      <c r="A3951" s="1">
        <v>45587</v>
      </c>
      <c r="B3951" s="2">
        <v>0.90896841435185183</v>
      </c>
      <c r="C3951">
        <v>4042.4</v>
      </c>
      <c r="D3951">
        <v>11835.25</v>
      </c>
      <c r="E3951">
        <v>242.08</v>
      </c>
      <c r="F3951">
        <v>1.94E-4</v>
      </c>
      <c r="G3951">
        <v>2.9100000000000001E-2</v>
      </c>
      <c r="H3951">
        <v>4215.3999999999996</v>
      </c>
      <c r="I3951">
        <v>0</v>
      </c>
      <c r="J3951">
        <v>60.000999999999998</v>
      </c>
      <c r="K3951">
        <v>4.6899999999999997E-2</v>
      </c>
      <c r="L3951">
        <v>0.621</v>
      </c>
      <c r="M3951">
        <v>3.5547520000000001</v>
      </c>
      <c r="N3951">
        <v>1.4415480000000001</v>
      </c>
      <c r="O3951">
        <v>11833</v>
      </c>
      <c r="P3951">
        <v>15.175000000000001</v>
      </c>
      <c r="Q3951">
        <v>0</v>
      </c>
      <c r="R3951">
        <v>0</v>
      </c>
      <c r="S3951">
        <v>4</v>
      </c>
      <c r="T3951" t="s">
        <v>874</v>
      </c>
      <c r="U3951">
        <v>61.644444999999997</v>
      </c>
      <c r="V3951">
        <v>57.027070999999999</v>
      </c>
      <c r="W3951">
        <v>58.618774000000002</v>
      </c>
      <c r="X3951">
        <v>104.543335</v>
      </c>
      <c r="Y3951">
        <v>67.572447999999994</v>
      </c>
      <c r="Z3951">
        <v>6.0000000000000001E-3</v>
      </c>
      <c r="AA3951">
        <v>0</v>
      </c>
      <c r="AB3951">
        <v>0.11799999999999999</v>
      </c>
      <c r="AC3951">
        <v>0.04</v>
      </c>
      <c r="AD3951">
        <v>1.7999999999999999E-2</v>
      </c>
      <c r="AE3951">
        <v>1E-3</v>
      </c>
      <c r="AF3951">
        <v>0</v>
      </c>
      <c r="AG3951">
        <v>8.3396059999999999</v>
      </c>
      <c r="AH3951">
        <v>59.539867000000001</v>
      </c>
      <c r="AI3951">
        <v>3.9291E-2</v>
      </c>
      <c r="AJ3951">
        <v>625.578982</v>
      </c>
      <c r="AK3951">
        <v>74.973384999999993</v>
      </c>
      <c r="AL3951">
        <v>6.7514079999999996</v>
      </c>
      <c r="AM3951">
        <v>151.90647899999999</v>
      </c>
      <c r="AN3951">
        <v>0</v>
      </c>
      <c r="AO3951">
        <v>5.0000000000000001E-3</v>
      </c>
      <c r="AP3951">
        <v>0</v>
      </c>
      <c r="AQ3951">
        <v>0</v>
      </c>
      <c r="AR3951">
        <v>72.800003000000004</v>
      </c>
      <c r="AS3951">
        <v>60.400002000000001</v>
      </c>
      <c r="AT3951">
        <v>59.200001</v>
      </c>
      <c r="AU3951">
        <v>59.299999</v>
      </c>
      <c r="AV3951">
        <v>59.400002000000001</v>
      </c>
      <c r="AW3951">
        <v>58.766666000000001</v>
      </c>
      <c r="BB3951" t="s">
        <v>782</v>
      </c>
      <c r="BC3951">
        <v>67.231999999999999</v>
      </c>
      <c r="BD3951">
        <v>51.091999999999999</v>
      </c>
      <c r="BE3951">
        <v>67.287000000000006</v>
      </c>
      <c r="BF3951">
        <v>51.094999999999999</v>
      </c>
    </row>
    <row r="3952" spans="1:58" x14ac:dyDescent="0.25">
      <c r="A3952" s="1">
        <v>45587</v>
      </c>
      <c r="B3952" s="2">
        <v>0.90900313657407406</v>
      </c>
      <c r="C3952">
        <v>4045.4</v>
      </c>
      <c r="D3952">
        <v>11838.25</v>
      </c>
      <c r="E3952">
        <v>242.09</v>
      </c>
      <c r="F3952">
        <v>1.94E-4</v>
      </c>
      <c r="G3952">
        <v>2.92E-2</v>
      </c>
      <c r="H3952">
        <v>4215.3999999999996</v>
      </c>
      <c r="I3952">
        <v>0</v>
      </c>
      <c r="J3952">
        <v>60.003999999999998</v>
      </c>
      <c r="K3952">
        <v>4.6899999999999997E-2</v>
      </c>
      <c r="L3952">
        <v>0.62129999999999996</v>
      </c>
      <c r="M3952">
        <v>3.435276</v>
      </c>
      <c r="N3952">
        <v>1.4425209999999999</v>
      </c>
      <c r="O3952">
        <v>11836</v>
      </c>
      <c r="P3952">
        <v>15.175000000000001</v>
      </c>
      <c r="Q3952">
        <v>0</v>
      </c>
      <c r="R3952">
        <v>0</v>
      </c>
      <c r="S3952">
        <v>4</v>
      </c>
      <c r="T3952" t="s">
        <v>874</v>
      </c>
      <c r="U3952">
        <v>61.650001000000003</v>
      </c>
      <c r="V3952">
        <v>57.028550000000003</v>
      </c>
      <c r="W3952">
        <v>58.621223000000001</v>
      </c>
      <c r="X3952">
        <v>104.51</v>
      </c>
      <c r="Y3952">
        <v>67.572447999999994</v>
      </c>
      <c r="Z3952">
        <v>6.0000000000000001E-3</v>
      </c>
      <c r="AA3952">
        <v>0</v>
      </c>
      <c r="AB3952">
        <v>0.121</v>
      </c>
      <c r="AC3952">
        <v>3.5999999999999997E-2</v>
      </c>
      <c r="AD3952">
        <v>1.9E-2</v>
      </c>
      <c r="AE3952">
        <v>0</v>
      </c>
      <c r="AF3952">
        <v>0</v>
      </c>
      <c r="AG3952">
        <v>8.3396030000000003</v>
      </c>
      <c r="AH3952">
        <v>59.550651999999999</v>
      </c>
      <c r="AI3952">
        <v>3.9291E-2</v>
      </c>
      <c r="AJ3952">
        <v>625.578982</v>
      </c>
      <c r="AK3952">
        <v>74.973384999999993</v>
      </c>
      <c r="AL3952">
        <v>6.7515689999999999</v>
      </c>
      <c r="AM3952">
        <v>151.906158</v>
      </c>
      <c r="AN3952">
        <v>0</v>
      </c>
      <c r="AO3952">
        <v>5.0000000000000001E-3</v>
      </c>
      <c r="AP3952">
        <v>0</v>
      </c>
      <c r="AQ3952">
        <v>0</v>
      </c>
      <c r="AR3952">
        <v>72.800003000000004</v>
      </c>
      <c r="AS3952">
        <v>60.400002000000001</v>
      </c>
      <c r="AT3952">
        <v>59.200001</v>
      </c>
      <c r="AU3952">
        <v>59.299999</v>
      </c>
      <c r="AV3952">
        <v>59.400002000000001</v>
      </c>
      <c r="AW3952">
        <v>58.799999</v>
      </c>
      <c r="BB3952" t="s">
        <v>782</v>
      </c>
      <c r="BC3952">
        <v>67.231999999999999</v>
      </c>
      <c r="BD3952">
        <v>51.091000000000001</v>
      </c>
      <c r="BE3952">
        <v>67.287000000000006</v>
      </c>
      <c r="BF3952">
        <v>51.094999999999999</v>
      </c>
    </row>
    <row r="3953" spans="1:58" x14ac:dyDescent="0.25">
      <c r="A3953" s="1">
        <v>45587</v>
      </c>
      <c r="B3953" s="2">
        <v>0.90903785879629628</v>
      </c>
      <c r="C3953">
        <v>4048.4</v>
      </c>
      <c r="D3953">
        <v>11841.25</v>
      </c>
      <c r="E3953">
        <v>242.1</v>
      </c>
      <c r="F3953">
        <v>1.93E-4</v>
      </c>
      <c r="G3953">
        <v>2.92E-2</v>
      </c>
      <c r="H3953">
        <v>4215.3999999999996</v>
      </c>
      <c r="I3953">
        <v>0</v>
      </c>
      <c r="J3953">
        <v>60</v>
      </c>
      <c r="K3953">
        <v>4.6699999999999998E-2</v>
      </c>
      <c r="L3953">
        <v>0.62590000000000001</v>
      </c>
      <c r="M3953">
        <v>3.781234</v>
      </c>
      <c r="N3953">
        <v>1.445271</v>
      </c>
      <c r="O3953">
        <v>11839</v>
      </c>
      <c r="P3953">
        <v>15.175000000000001</v>
      </c>
      <c r="Q3953">
        <v>0</v>
      </c>
      <c r="R3953">
        <v>0</v>
      </c>
      <c r="S3953">
        <v>4</v>
      </c>
      <c r="T3953" t="s">
        <v>874</v>
      </c>
      <c r="U3953">
        <v>61.650001000000003</v>
      </c>
      <c r="V3953">
        <v>57.029881000000003</v>
      </c>
      <c r="W3953">
        <v>58.624896999999997</v>
      </c>
      <c r="X3953">
        <v>104.48666900000001</v>
      </c>
      <c r="Y3953">
        <v>67.573263999999995</v>
      </c>
      <c r="Z3953">
        <v>6.0000000000000001E-3</v>
      </c>
      <c r="AA3953">
        <v>0</v>
      </c>
      <c r="AB3953">
        <v>0.129</v>
      </c>
      <c r="AC3953">
        <v>3.3000000000000002E-2</v>
      </c>
      <c r="AD3953">
        <v>2.1999999999999999E-2</v>
      </c>
      <c r="AE3953">
        <v>-1E-3</v>
      </c>
      <c r="AF3953">
        <v>0</v>
      </c>
      <c r="AG3953">
        <v>8.3396279999999994</v>
      </c>
      <c r="AH3953">
        <v>59.565094000000002</v>
      </c>
      <c r="AI3953">
        <v>3.9291E-2</v>
      </c>
      <c r="AJ3953">
        <v>625.578982</v>
      </c>
      <c r="AK3953">
        <v>74.973384999999993</v>
      </c>
      <c r="AL3953">
        <v>6.7521639999999996</v>
      </c>
      <c r="AM3953">
        <v>151.905869</v>
      </c>
      <c r="AN3953">
        <v>0</v>
      </c>
      <c r="AO3953">
        <v>5.0000000000000001E-3</v>
      </c>
      <c r="AP3953">
        <v>0</v>
      </c>
      <c r="AQ3953">
        <v>0</v>
      </c>
      <c r="AR3953">
        <v>72.800003000000004</v>
      </c>
      <c r="AS3953">
        <v>60.400002000000001</v>
      </c>
      <c r="AT3953">
        <v>59.200001</v>
      </c>
      <c r="AU3953">
        <v>59.299999</v>
      </c>
      <c r="AV3953">
        <v>59.400002000000001</v>
      </c>
      <c r="AW3953">
        <v>58.799999</v>
      </c>
      <c r="BB3953" t="s">
        <v>782</v>
      </c>
      <c r="BC3953">
        <v>67.231999999999999</v>
      </c>
      <c r="BD3953">
        <v>51.091000000000001</v>
      </c>
      <c r="BE3953">
        <v>67.287000000000006</v>
      </c>
      <c r="BF3953">
        <v>51.094000000000001</v>
      </c>
    </row>
    <row r="3954" spans="1:58" x14ac:dyDescent="0.25">
      <c r="A3954" s="1">
        <v>45587</v>
      </c>
      <c r="B3954" s="2">
        <v>0.90907258101851851</v>
      </c>
      <c r="C3954">
        <v>4051.4</v>
      </c>
      <c r="D3954">
        <v>11844.25</v>
      </c>
      <c r="E3954">
        <v>242.11</v>
      </c>
      <c r="F3954">
        <v>2.0900000000000001E-4</v>
      </c>
      <c r="G3954">
        <v>2.93E-2</v>
      </c>
      <c r="H3954">
        <v>4215.3999999999996</v>
      </c>
      <c r="I3954">
        <v>0</v>
      </c>
      <c r="J3954">
        <v>60.003999999999998</v>
      </c>
      <c r="K3954">
        <v>5.0700000000000002E-2</v>
      </c>
      <c r="L3954">
        <v>0.57750000000000001</v>
      </c>
      <c r="M3954">
        <v>4.2206299999999999</v>
      </c>
      <c r="N3954">
        <v>1.4488460000000001</v>
      </c>
      <c r="O3954">
        <v>11842</v>
      </c>
      <c r="P3954">
        <v>15.175000000000001</v>
      </c>
      <c r="Q3954">
        <v>0</v>
      </c>
      <c r="R3954">
        <v>0</v>
      </c>
      <c r="S3954">
        <v>4</v>
      </c>
      <c r="T3954" t="s">
        <v>874</v>
      </c>
      <c r="U3954">
        <v>61.650001000000003</v>
      </c>
      <c r="V3954">
        <v>57.032544000000001</v>
      </c>
      <c r="W3954">
        <v>58.630611000000002</v>
      </c>
      <c r="X3954">
        <v>104.466667</v>
      </c>
      <c r="Y3954">
        <v>67.573263999999995</v>
      </c>
      <c r="Z3954">
        <v>6.0000000000000001E-3</v>
      </c>
      <c r="AA3954">
        <v>0</v>
      </c>
      <c r="AB3954">
        <v>0.13400000000000001</v>
      </c>
      <c r="AC3954">
        <v>2.9000000000000001E-2</v>
      </c>
      <c r="AD3954">
        <v>2.8000000000000001E-2</v>
      </c>
      <c r="AE3954">
        <v>0</v>
      </c>
      <c r="AF3954">
        <v>0</v>
      </c>
      <c r="AG3954">
        <v>8.3389710000000008</v>
      </c>
      <c r="AH3954">
        <v>59.655697000000004</v>
      </c>
      <c r="AI3954">
        <v>3.9291E-2</v>
      </c>
      <c r="AJ3954">
        <v>625.578982</v>
      </c>
      <c r="AK3954">
        <v>74.973384999999993</v>
      </c>
      <c r="AL3954">
        <v>6.7515890000000001</v>
      </c>
      <c r="AM3954">
        <v>151.90566999999999</v>
      </c>
      <c r="AN3954">
        <v>0</v>
      </c>
      <c r="AO3954">
        <v>5.0000000000000001E-3</v>
      </c>
      <c r="AP3954">
        <v>0</v>
      </c>
      <c r="AQ3954">
        <v>0</v>
      </c>
      <c r="AR3954">
        <v>72.833336000000003</v>
      </c>
      <c r="AS3954">
        <v>60.400002000000001</v>
      </c>
      <c r="AT3954">
        <v>59.200001</v>
      </c>
      <c r="AU3954">
        <v>59.299999</v>
      </c>
      <c r="AV3954">
        <v>59.366667</v>
      </c>
      <c r="AW3954">
        <v>58.799999</v>
      </c>
      <c r="BB3954" t="s">
        <v>782</v>
      </c>
      <c r="BC3954">
        <v>67.231999999999999</v>
      </c>
      <c r="BD3954">
        <v>51.09</v>
      </c>
      <c r="BE3954">
        <v>67.287999999999997</v>
      </c>
      <c r="BF3954">
        <v>51.093000000000004</v>
      </c>
    </row>
    <row r="3955" spans="1:58" x14ac:dyDescent="0.25">
      <c r="A3955" s="1">
        <v>45587</v>
      </c>
      <c r="B3955" s="2">
        <v>0.90910730324074074</v>
      </c>
      <c r="C3955">
        <v>4054.4</v>
      </c>
      <c r="D3955">
        <v>11847.25</v>
      </c>
      <c r="E3955">
        <v>242.11</v>
      </c>
      <c r="F3955">
        <v>2.0799999999999999E-4</v>
      </c>
      <c r="G3955">
        <v>2.9399999999999999E-2</v>
      </c>
      <c r="H3955">
        <v>4215.3999999999996</v>
      </c>
      <c r="I3955">
        <v>0</v>
      </c>
      <c r="J3955">
        <v>59.999000000000002</v>
      </c>
      <c r="K3955">
        <v>5.0299999999999997E-2</v>
      </c>
      <c r="L3955">
        <v>0.5837</v>
      </c>
      <c r="M3955">
        <v>4.1776600000000004</v>
      </c>
      <c r="N3955">
        <v>1.4506220000000001</v>
      </c>
      <c r="O3955">
        <v>11845</v>
      </c>
      <c r="P3955">
        <v>15.175000000000001</v>
      </c>
      <c r="Q3955">
        <v>0</v>
      </c>
      <c r="R3955">
        <v>0</v>
      </c>
      <c r="S3955">
        <v>4</v>
      </c>
      <c r="T3955" t="s">
        <v>874</v>
      </c>
      <c r="U3955">
        <v>61.672223000000002</v>
      </c>
      <c r="V3955">
        <v>57.036982000000002</v>
      </c>
      <c r="W3955">
        <v>58.636733999999997</v>
      </c>
      <c r="X3955">
        <v>104.446668</v>
      </c>
      <c r="Y3955">
        <v>67.573263999999995</v>
      </c>
      <c r="Z3955">
        <v>6.0000000000000001E-3</v>
      </c>
      <c r="AA3955">
        <v>0</v>
      </c>
      <c r="AB3955">
        <v>0.13700000000000001</v>
      </c>
      <c r="AC3955">
        <v>2.5000000000000001E-2</v>
      </c>
      <c r="AD3955">
        <v>3.2000000000000001E-2</v>
      </c>
      <c r="AE3955">
        <v>0</v>
      </c>
      <c r="AF3955">
        <v>0</v>
      </c>
      <c r="AG3955">
        <v>8.3388559999999998</v>
      </c>
      <c r="AH3955">
        <v>59.681987999999997</v>
      </c>
      <c r="AI3955">
        <v>3.9291E-2</v>
      </c>
      <c r="AJ3955">
        <v>625.578982</v>
      </c>
      <c r="AK3955">
        <v>74.973384999999993</v>
      </c>
      <c r="AL3955">
        <v>6.7523179999999998</v>
      </c>
      <c r="AM3955">
        <v>151.90545700000001</v>
      </c>
      <c r="AN3955">
        <v>0</v>
      </c>
      <c r="AO3955">
        <v>5.0000000000000001E-3</v>
      </c>
      <c r="AP3955">
        <v>0</v>
      </c>
      <c r="AQ3955">
        <v>0</v>
      </c>
      <c r="AR3955">
        <v>72.900002000000001</v>
      </c>
      <c r="AS3955">
        <v>60.466667000000001</v>
      </c>
      <c r="AT3955">
        <v>59.200001</v>
      </c>
      <c r="AU3955">
        <v>59.299999</v>
      </c>
      <c r="AV3955">
        <v>59.366667</v>
      </c>
      <c r="AW3955">
        <v>58.799999</v>
      </c>
      <c r="BB3955" t="s">
        <v>782</v>
      </c>
      <c r="BC3955">
        <v>67.231999999999999</v>
      </c>
      <c r="BD3955">
        <v>51.088999999999999</v>
      </c>
      <c r="BE3955">
        <v>67.287999999999997</v>
      </c>
      <c r="BF3955">
        <v>51.091999999999999</v>
      </c>
    </row>
    <row r="3956" spans="1:58" x14ac:dyDescent="0.25">
      <c r="A3956" s="1">
        <v>45587</v>
      </c>
      <c r="B3956" s="2">
        <v>0.90914202546296297</v>
      </c>
      <c r="C3956">
        <v>4057.4</v>
      </c>
      <c r="D3956">
        <v>11850.25</v>
      </c>
      <c r="E3956">
        <v>242.11</v>
      </c>
      <c r="F3956">
        <v>1.9000000000000001E-4</v>
      </c>
      <c r="G3956">
        <v>2.93E-2</v>
      </c>
      <c r="H3956">
        <v>4215.3999999999996</v>
      </c>
      <c r="I3956">
        <v>0</v>
      </c>
      <c r="J3956">
        <v>60.002000000000002</v>
      </c>
      <c r="K3956">
        <v>4.5900000000000003E-2</v>
      </c>
      <c r="L3956">
        <v>0.63900000000000001</v>
      </c>
      <c r="M3956">
        <v>3.4567510000000001</v>
      </c>
      <c r="N3956">
        <v>1.443187</v>
      </c>
      <c r="O3956">
        <v>11848</v>
      </c>
      <c r="P3956">
        <v>15.175000000000001</v>
      </c>
      <c r="Q3956">
        <v>0</v>
      </c>
      <c r="R3956">
        <v>0</v>
      </c>
      <c r="S3956">
        <v>4</v>
      </c>
      <c r="T3956" t="s">
        <v>874</v>
      </c>
      <c r="U3956">
        <v>61.661110999999998</v>
      </c>
      <c r="V3956">
        <v>57.042603</v>
      </c>
      <c r="W3956">
        <v>58.642040000000001</v>
      </c>
      <c r="X3956">
        <v>104.44000200000001</v>
      </c>
      <c r="Y3956">
        <v>67.573263999999995</v>
      </c>
      <c r="Z3956">
        <v>6.0000000000000001E-3</v>
      </c>
      <c r="AA3956">
        <v>0</v>
      </c>
      <c r="AB3956">
        <v>0.13700000000000001</v>
      </c>
      <c r="AC3956">
        <v>2.1000000000000001E-2</v>
      </c>
      <c r="AD3956">
        <v>3.5999999999999997E-2</v>
      </c>
      <c r="AE3956">
        <v>0</v>
      </c>
      <c r="AF3956">
        <v>0</v>
      </c>
      <c r="AG3956">
        <v>8.3384780000000003</v>
      </c>
      <c r="AH3956">
        <v>59.742927999999999</v>
      </c>
      <c r="AI3956">
        <v>3.9291E-2</v>
      </c>
      <c r="AJ3956">
        <v>625.578982</v>
      </c>
      <c r="AK3956">
        <v>74.973384999999993</v>
      </c>
      <c r="AL3956">
        <v>6.7523160000000004</v>
      </c>
      <c r="AM3956">
        <v>151.90515099999999</v>
      </c>
      <c r="AN3956">
        <v>0</v>
      </c>
      <c r="AO3956">
        <v>5.0000000000000001E-3</v>
      </c>
      <c r="AP3956">
        <v>0</v>
      </c>
      <c r="AQ3956">
        <v>0</v>
      </c>
      <c r="AR3956">
        <v>72.900002000000001</v>
      </c>
      <c r="AS3956">
        <v>60.466667000000001</v>
      </c>
      <c r="AT3956">
        <v>59.200001</v>
      </c>
      <c r="AU3956">
        <v>59.299999</v>
      </c>
      <c r="AV3956">
        <v>59.299999</v>
      </c>
      <c r="AW3956">
        <v>58.799999</v>
      </c>
      <c r="BB3956" t="s">
        <v>782</v>
      </c>
      <c r="BC3956">
        <v>67.231999999999999</v>
      </c>
      <c r="BD3956">
        <v>51.088999999999999</v>
      </c>
      <c r="BE3956">
        <v>67.287999999999997</v>
      </c>
      <c r="BF3956">
        <v>51.091000000000001</v>
      </c>
    </row>
    <row r="3957" spans="1:58" x14ac:dyDescent="0.25">
      <c r="A3957" s="1">
        <v>45587</v>
      </c>
      <c r="B3957" s="2">
        <v>0.90917674768518519</v>
      </c>
      <c r="C3957">
        <v>4060.4</v>
      </c>
      <c r="D3957">
        <v>11853.25</v>
      </c>
      <c r="E3957">
        <v>242.11</v>
      </c>
      <c r="F3957">
        <v>1.8699999999999999E-4</v>
      </c>
      <c r="G3957">
        <v>2.93E-2</v>
      </c>
      <c r="H3957">
        <v>4215.3999999999996</v>
      </c>
      <c r="I3957">
        <v>0</v>
      </c>
      <c r="J3957">
        <v>60</v>
      </c>
      <c r="K3957">
        <v>4.5199999999999997E-2</v>
      </c>
      <c r="L3957">
        <v>0.64880000000000004</v>
      </c>
      <c r="M3957">
        <v>3.7257630000000002</v>
      </c>
      <c r="N3957">
        <v>1.443724</v>
      </c>
      <c r="O3957">
        <v>11851</v>
      </c>
      <c r="P3957">
        <v>15.175000000000001</v>
      </c>
      <c r="Q3957">
        <v>0</v>
      </c>
      <c r="R3957">
        <v>0</v>
      </c>
      <c r="S3957">
        <v>4</v>
      </c>
      <c r="T3957" t="s">
        <v>874</v>
      </c>
      <c r="U3957">
        <v>61.666666999999997</v>
      </c>
      <c r="V3957">
        <v>57.049408</v>
      </c>
      <c r="W3957">
        <v>58.652245000000001</v>
      </c>
      <c r="X3957">
        <v>104.44000200000001</v>
      </c>
      <c r="Y3957">
        <v>67.572856000000002</v>
      </c>
      <c r="Z3957">
        <v>6.0000000000000001E-3</v>
      </c>
      <c r="AA3957">
        <v>0</v>
      </c>
      <c r="AB3957">
        <v>0.13700000000000001</v>
      </c>
      <c r="AC3957">
        <v>1.9E-2</v>
      </c>
      <c r="AD3957">
        <v>3.9E-2</v>
      </c>
      <c r="AE3957">
        <v>0</v>
      </c>
      <c r="AF3957">
        <v>0</v>
      </c>
      <c r="AG3957">
        <v>8.3386759999999995</v>
      </c>
      <c r="AH3957">
        <v>59.727890000000002</v>
      </c>
      <c r="AI3957">
        <v>3.9291E-2</v>
      </c>
      <c r="AJ3957">
        <v>625.578982</v>
      </c>
      <c r="AK3957">
        <v>74.973384999999993</v>
      </c>
      <c r="AL3957">
        <v>6.7529089999999998</v>
      </c>
      <c r="AM3957">
        <v>151.90490700000001</v>
      </c>
      <c r="AN3957">
        <v>0</v>
      </c>
      <c r="AO3957">
        <v>5.0000000000000001E-3</v>
      </c>
      <c r="AP3957">
        <v>0</v>
      </c>
      <c r="AQ3957">
        <v>0</v>
      </c>
      <c r="AR3957">
        <v>72.900002000000001</v>
      </c>
      <c r="AS3957">
        <v>60.5</v>
      </c>
      <c r="AT3957">
        <v>59.200001</v>
      </c>
      <c r="AU3957">
        <v>59.299999</v>
      </c>
      <c r="AV3957">
        <v>59.299999</v>
      </c>
      <c r="AW3957">
        <v>58.799999</v>
      </c>
      <c r="BB3957" t="s">
        <v>782</v>
      </c>
      <c r="BC3957">
        <v>67.231999999999999</v>
      </c>
      <c r="BD3957">
        <v>51.088999999999999</v>
      </c>
      <c r="BE3957">
        <v>67.287999999999997</v>
      </c>
      <c r="BF3957">
        <v>51.091000000000001</v>
      </c>
    </row>
    <row r="3958" spans="1:58" x14ac:dyDescent="0.25">
      <c r="A3958" s="1">
        <v>45587</v>
      </c>
      <c r="B3958" s="2">
        <v>0.90921145833333328</v>
      </c>
      <c r="C3958">
        <v>4063.4</v>
      </c>
      <c r="D3958">
        <v>11856.25</v>
      </c>
      <c r="E3958">
        <v>242.1</v>
      </c>
      <c r="F3958">
        <v>1.8699999999999999E-4</v>
      </c>
      <c r="G3958">
        <v>2.93E-2</v>
      </c>
      <c r="H3958">
        <v>4215.3999999999996</v>
      </c>
      <c r="I3958">
        <v>0</v>
      </c>
      <c r="J3958">
        <v>60.003999999999998</v>
      </c>
      <c r="K3958">
        <v>4.5199999999999997E-2</v>
      </c>
      <c r="L3958">
        <v>0.64739999999999998</v>
      </c>
      <c r="M3958">
        <v>3.910647</v>
      </c>
      <c r="N3958">
        <v>1.436844</v>
      </c>
      <c r="O3958">
        <v>11854</v>
      </c>
      <c r="P3958">
        <v>15.175000000000001</v>
      </c>
      <c r="Q3958">
        <v>0</v>
      </c>
      <c r="R3958">
        <v>0</v>
      </c>
      <c r="S3958">
        <v>4</v>
      </c>
      <c r="T3958" t="s">
        <v>874</v>
      </c>
      <c r="U3958">
        <v>61.672221999999998</v>
      </c>
      <c r="V3958">
        <v>57.058430999999999</v>
      </c>
      <c r="W3958">
        <v>58.667755</v>
      </c>
      <c r="X3958">
        <v>104.426666</v>
      </c>
      <c r="Y3958">
        <v>67.572856000000002</v>
      </c>
      <c r="Z3958">
        <v>6.0000000000000001E-3</v>
      </c>
      <c r="AA3958">
        <v>0</v>
      </c>
      <c r="AB3958">
        <v>0.13700000000000001</v>
      </c>
      <c r="AC3958">
        <v>1.9E-2</v>
      </c>
      <c r="AD3958">
        <v>0.04</v>
      </c>
      <c r="AE3958">
        <v>1E-3</v>
      </c>
      <c r="AF3958">
        <v>0</v>
      </c>
      <c r="AG3958">
        <v>8.338692</v>
      </c>
      <c r="AH3958">
        <v>59.738548000000002</v>
      </c>
      <c r="AI3958">
        <v>3.9291E-2</v>
      </c>
      <c r="AJ3958">
        <v>625.578982</v>
      </c>
      <c r="AK3958">
        <v>74.973384999999993</v>
      </c>
      <c r="AL3958">
        <v>6.7527350000000004</v>
      </c>
      <c r="AM3958">
        <v>151.90464800000001</v>
      </c>
      <c r="AN3958">
        <v>0</v>
      </c>
      <c r="AO3958">
        <v>5.0000000000000001E-3</v>
      </c>
      <c r="AP3958">
        <v>0</v>
      </c>
      <c r="AQ3958">
        <v>0</v>
      </c>
      <c r="AR3958">
        <v>72.900002000000001</v>
      </c>
      <c r="AS3958">
        <v>60.5</v>
      </c>
      <c r="AT3958">
        <v>59.200001</v>
      </c>
      <c r="AU3958">
        <v>59.299999</v>
      </c>
      <c r="AV3958">
        <v>59.333333000000003</v>
      </c>
      <c r="AW3958">
        <v>58.799999</v>
      </c>
      <c r="BB3958" t="s">
        <v>782</v>
      </c>
      <c r="BC3958">
        <v>67.233000000000004</v>
      </c>
      <c r="BD3958">
        <v>51.088000000000001</v>
      </c>
      <c r="BE3958">
        <v>67.287999999999997</v>
      </c>
      <c r="BF3958">
        <v>51.09</v>
      </c>
    </row>
    <row r="3959" spans="1:58" x14ac:dyDescent="0.25">
      <c r="A3959" s="1">
        <v>45587</v>
      </c>
      <c r="B3959" s="2">
        <v>0.90924618055555551</v>
      </c>
      <c r="C3959">
        <v>4066.4</v>
      </c>
      <c r="D3959">
        <v>11859.25</v>
      </c>
      <c r="E3959">
        <v>242.08</v>
      </c>
      <c r="F3959">
        <v>1.8100000000000001E-4</v>
      </c>
      <c r="G3959">
        <v>2.92E-2</v>
      </c>
      <c r="H3959">
        <v>4215.3999999999996</v>
      </c>
      <c r="I3959">
        <v>0</v>
      </c>
      <c r="J3959">
        <v>60.000999999999998</v>
      </c>
      <c r="K3959">
        <v>4.3900000000000002E-2</v>
      </c>
      <c r="L3959">
        <v>0.66590000000000005</v>
      </c>
      <c r="M3959">
        <v>3.3934880000000001</v>
      </c>
      <c r="N3959">
        <v>1.4308080000000001</v>
      </c>
      <c r="O3959">
        <v>11857</v>
      </c>
      <c r="P3959">
        <v>15.175000000000001</v>
      </c>
      <c r="Q3959">
        <v>0</v>
      </c>
      <c r="R3959">
        <v>0</v>
      </c>
      <c r="S3959">
        <v>4</v>
      </c>
      <c r="T3959" t="s">
        <v>874</v>
      </c>
      <c r="U3959">
        <v>61.683334000000002</v>
      </c>
      <c r="V3959">
        <v>57.070117000000003</v>
      </c>
      <c r="W3959">
        <v>58.677551000000001</v>
      </c>
      <c r="X3959">
        <v>104.426666</v>
      </c>
      <c r="Y3959">
        <v>67.573672999999999</v>
      </c>
      <c r="Z3959">
        <v>6.0000000000000001E-3</v>
      </c>
      <c r="AA3959">
        <v>0</v>
      </c>
      <c r="AB3959">
        <v>0.13400000000000001</v>
      </c>
      <c r="AC3959">
        <v>1.9E-2</v>
      </c>
      <c r="AD3959">
        <v>0.04</v>
      </c>
      <c r="AE3959">
        <v>0</v>
      </c>
      <c r="AF3959">
        <v>0</v>
      </c>
      <c r="AG3959">
        <v>8.3384900000000002</v>
      </c>
      <c r="AH3959">
        <v>59.777676</v>
      </c>
      <c r="AI3959">
        <v>3.9291E-2</v>
      </c>
      <c r="AJ3959">
        <v>625.578982</v>
      </c>
      <c r="AK3959">
        <v>74.973384999999993</v>
      </c>
      <c r="AL3959">
        <v>6.7533279999999998</v>
      </c>
      <c r="AM3959">
        <v>151.90443400000001</v>
      </c>
      <c r="AN3959">
        <v>0</v>
      </c>
      <c r="AO3959">
        <v>5.0000000000000001E-3</v>
      </c>
      <c r="AP3959">
        <v>0</v>
      </c>
      <c r="AQ3959">
        <v>0</v>
      </c>
      <c r="AR3959">
        <v>72.900002000000001</v>
      </c>
      <c r="AS3959">
        <v>60.5</v>
      </c>
      <c r="AT3959">
        <v>59.200001</v>
      </c>
      <c r="AU3959">
        <v>59.299999</v>
      </c>
      <c r="AV3959">
        <v>59.400002000000001</v>
      </c>
      <c r="AW3959">
        <v>58.799999</v>
      </c>
      <c r="BB3959" t="s">
        <v>782</v>
      </c>
      <c r="BC3959">
        <v>67.233000000000004</v>
      </c>
      <c r="BD3959">
        <v>51.087000000000003</v>
      </c>
      <c r="BE3959">
        <v>67.287999999999997</v>
      </c>
      <c r="BF3959">
        <v>51.088999999999999</v>
      </c>
    </row>
    <row r="3960" spans="1:58" x14ac:dyDescent="0.25">
      <c r="A3960" s="1">
        <v>45587</v>
      </c>
      <c r="B3960" s="2">
        <v>0.90928091435185188</v>
      </c>
      <c r="C3960">
        <v>4069.4</v>
      </c>
      <c r="D3960">
        <v>11862.25</v>
      </c>
      <c r="E3960">
        <v>242.06</v>
      </c>
      <c r="F3960">
        <v>1.7899999999999999E-4</v>
      </c>
      <c r="G3960">
        <v>2.92E-2</v>
      </c>
      <c r="H3960">
        <v>4215.3999999999996</v>
      </c>
      <c r="I3960">
        <v>0</v>
      </c>
      <c r="J3960">
        <v>59.997</v>
      </c>
      <c r="K3960">
        <v>4.3400000000000001E-2</v>
      </c>
      <c r="L3960">
        <v>0.67120000000000002</v>
      </c>
      <c r="M3960">
        <v>3.9114209999999998</v>
      </c>
      <c r="N3960">
        <v>1.4278690000000001</v>
      </c>
      <c r="O3960">
        <v>11860</v>
      </c>
      <c r="P3960">
        <v>15.175000000000001</v>
      </c>
      <c r="Q3960">
        <v>0</v>
      </c>
      <c r="R3960">
        <v>0</v>
      </c>
      <c r="S3960">
        <v>4</v>
      </c>
      <c r="T3960" t="s">
        <v>874</v>
      </c>
      <c r="U3960">
        <v>61.694443999999997</v>
      </c>
      <c r="V3960">
        <v>57.082396000000003</v>
      </c>
      <c r="W3960">
        <v>58.68</v>
      </c>
      <c r="X3960">
        <v>104.426666</v>
      </c>
      <c r="Y3960">
        <v>67.573672999999999</v>
      </c>
      <c r="Z3960">
        <v>6.0000000000000001E-3</v>
      </c>
      <c r="AA3960">
        <v>0</v>
      </c>
      <c r="AB3960">
        <v>0.13600000000000001</v>
      </c>
      <c r="AC3960">
        <v>2.1999999999999999E-2</v>
      </c>
      <c r="AD3960">
        <v>0.04</v>
      </c>
      <c r="AE3960">
        <v>0</v>
      </c>
      <c r="AF3960">
        <v>0</v>
      </c>
      <c r="AG3960">
        <v>8.3388150000000003</v>
      </c>
      <c r="AH3960">
        <v>59.752006999999999</v>
      </c>
      <c r="AI3960">
        <v>3.9291E-2</v>
      </c>
      <c r="AJ3960">
        <v>625.578982</v>
      </c>
      <c r="AK3960">
        <v>74.973384999999993</v>
      </c>
      <c r="AL3960">
        <v>6.7531590000000001</v>
      </c>
      <c r="AM3960">
        <v>151.90415999999999</v>
      </c>
      <c r="AN3960">
        <v>0</v>
      </c>
      <c r="AO3960">
        <v>5.0000000000000001E-3</v>
      </c>
      <c r="AP3960">
        <v>0</v>
      </c>
      <c r="AQ3960">
        <v>0</v>
      </c>
      <c r="AR3960">
        <v>72.933334000000002</v>
      </c>
      <c r="AS3960">
        <v>60.5</v>
      </c>
      <c r="AT3960">
        <v>59.266666000000001</v>
      </c>
      <c r="AU3960">
        <v>59.299999</v>
      </c>
      <c r="AV3960">
        <v>59.366667</v>
      </c>
      <c r="AW3960">
        <v>58.799999</v>
      </c>
      <c r="BB3960" t="s">
        <v>782</v>
      </c>
      <c r="BC3960">
        <v>67.233000000000004</v>
      </c>
      <c r="BD3960">
        <v>51.087000000000003</v>
      </c>
      <c r="BE3960">
        <v>67.287999999999997</v>
      </c>
      <c r="BF3960">
        <v>51.088000000000001</v>
      </c>
    </row>
    <row r="3961" spans="1:58" x14ac:dyDescent="0.25">
      <c r="A3961" s="1">
        <v>45587</v>
      </c>
      <c r="B3961" s="2">
        <v>0.90931564814814814</v>
      </c>
      <c r="C3961">
        <v>4072.4</v>
      </c>
      <c r="D3961">
        <v>11865.25</v>
      </c>
      <c r="E3961">
        <v>242.05</v>
      </c>
      <c r="F3961">
        <v>1.6899999999999999E-4</v>
      </c>
      <c r="G3961">
        <v>2.9100000000000001E-2</v>
      </c>
      <c r="H3961">
        <v>4215.3999999999996</v>
      </c>
      <c r="I3961">
        <v>0</v>
      </c>
      <c r="J3961">
        <v>60.000999999999998</v>
      </c>
      <c r="K3961">
        <v>4.0800000000000003E-2</v>
      </c>
      <c r="L3961">
        <v>0.71240000000000003</v>
      </c>
      <c r="M3961">
        <v>3.9128630000000002</v>
      </c>
      <c r="N3961">
        <v>1.4233009999999999</v>
      </c>
      <c r="O3961">
        <v>11863</v>
      </c>
      <c r="P3961">
        <v>15.175000000000001</v>
      </c>
      <c r="Q3961">
        <v>0</v>
      </c>
      <c r="R3961">
        <v>0</v>
      </c>
      <c r="S3961">
        <v>4</v>
      </c>
      <c r="T3961" t="s">
        <v>874</v>
      </c>
      <c r="U3961">
        <v>61.677778000000004</v>
      </c>
      <c r="V3961">
        <v>57.095264999999998</v>
      </c>
      <c r="W3961">
        <v>58.682448999999998</v>
      </c>
      <c r="X3961">
        <v>104.41999800000001</v>
      </c>
      <c r="Y3961">
        <v>67.572856000000002</v>
      </c>
      <c r="Z3961">
        <v>6.0000000000000001E-3</v>
      </c>
      <c r="AA3961">
        <v>0</v>
      </c>
      <c r="AB3961">
        <v>0.127</v>
      </c>
      <c r="AC3961">
        <v>2.5999999999999999E-2</v>
      </c>
      <c r="AD3961">
        <v>3.6999999999999998E-2</v>
      </c>
      <c r="AE3961">
        <v>0</v>
      </c>
      <c r="AF3961">
        <v>0</v>
      </c>
      <c r="AG3961">
        <v>8.3385049999999996</v>
      </c>
      <c r="AH3961">
        <v>59.800536999999998</v>
      </c>
      <c r="AI3961">
        <v>3.9291E-2</v>
      </c>
      <c r="AJ3961">
        <v>625.578982</v>
      </c>
      <c r="AK3961">
        <v>74.973384999999993</v>
      </c>
      <c r="AL3961">
        <v>6.7528699999999997</v>
      </c>
      <c r="AM3961">
        <v>151.90389999999999</v>
      </c>
      <c r="AN3961">
        <v>0</v>
      </c>
      <c r="AO3961">
        <v>5.0000000000000001E-3</v>
      </c>
      <c r="AP3961">
        <v>0</v>
      </c>
      <c r="AQ3961">
        <v>0</v>
      </c>
      <c r="AR3961">
        <v>72.900002000000001</v>
      </c>
      <c r="AS3961">
        <v>60.5</v>
      </c>
      <c r="AT3961">
        <v>59.233333999999999</v>
      </c>
      <c r="AU3961">
        <v>59.299999</v>
      </c>
      <c r="AV3961">
        <v>59.333333000000003</v>
      </c>
      <c r="AW3961">
        <v>58.799999</v>
      </c>
      <c r="BB3961" t="s">
        <v>782</v>
      </c>
      <c r="BC3961">
        <v>67.233000000000004</v>
      </c>
      <c r="BD3961">
        <v>51.085999999999999</v>
      </c>
      <c r="BE3961">
        <v>67.287999999999997</v>
      </c>
      <c r="BF3961">
        <v>51.088000000000001</v>
      </c>
    </row>
    <row r="3962" spans="1:58" x14ac:dyDescent="0.25">
      <c r="A3962" s="1">
        <v>45587</v>
      </c>
      <c r="B3962" s="2">
        <v>0.90935037037037036</v>
      </c>
      <c r="C3962">
        <v>4075.4</v>
      </c>
      <c r="D3962">
        <v>11868.25</v>
      </c>
      <c r="E3962">
        <v>242.04</v>
      </c>
      <c r="F3962">
        <v>1.74E-4</v>
      </c>
      <c r="G3962">
        <v>2.9000000000000001E-2</v>
      </c>
      <c r="H3962">
        <v>4215.3999999999996</v>
      </c>
      <c r="I3962">
        <v>0</v>
      </c>
      <c r="J3962">
        <v>60.003</v>
      </c>
      <c r="K3962">
        <v>4.2200000000000001E-2</v>
      </c>
      <c r="L3962">
        <v>0.68740000000000001</v>
      </c>
      <c r="M3962">
        <v>3.3482500000000002</v>
      </c>
      <c r="N3962">
        <v>1.4269540000000001</v>
      </c>
      <c r="O3962">
        <v>11866</v>
      </c>
      <c r="P3962">
        <v>15.175000000000001</v>
      </c>
      <c r="Q3962">
        <v>0</v>
      </c>
      <c r="R3962">
        <v>0</v>
      </c>
      <c r="S3962">
        <v>4</v>
      </c>
      <c r="T3962" t="s">
        <v>874</v>
      </c>
      <c r="U3962">
        <v>61.694443999999997</v>
      </c>
      <c r="V3962">
        <v>57.109318999999999</v>
      </c>
      <c r="W3962">
        <v>58.688572000000001</v>
      </c>
      <c r="X3962">
        <v>104.433334</v>
      </c>
      <c r="Y3962">
        <v>67.575305</v>
      </c>
      <c r="Z3962">
        <v>6.0000000000000001E-3</v>
      </c>
      <c r="AA3962">
        <v>0</v>
      </c>
      <c r="AB3962">
        <v>0.129</v>
      </c>
      <c r="AC3962">
        <v>2.9000000000000001E-2</v>
      </c>
      <c r="AD3962">
        <v>3.5999999999999997E-2</v>
      </c>
      <c r="AE3962">
        <v>0</v>
      </c>
      <c r="AF3962">
        <v>0</v>
      </c>
      <c r="AG3962">
        <v>8.3386980000000008</v>
      </c>
      <c r="AH3962">
        <v>59.791420000000002</v>
      </c>
      <c r="AI3962">
        <v>3.9291E-2</v>
      </c>
      <c r="AJ3962">
        <v>625.578982</v>
      </c>
      <c r="AK3962">
        <v>74.973384999999993</v>
      </c>
      <c r="AL3962">
        <v>6.7539189999999998</v>
      </c>
      <c r="AM3962">
        <v>151.903595</v>
      </c>
      <c r="AN3962">
        <v>0</v>
      </c>
      <c r="AO3962">
        <v>5.0000000000000001E-3</v>
      </c>
      <c r="AP3962">
        <v>0</v>
      </c>
      <c r="AQ3962">
        <v>0</v>
      </c>
      <c r="AR3962">
        <v>72.933334000000002</v>
      </c>
      <c r="AS3962">
        <v>60.5</v>
      </c>
      <c r="AT3962">
        <v>59.266666000000001</v>
      </c>
      <c r="AU3962">
        <v>59.299999</v>
      </c>
      <c r="AV3962">
        <v>59.366667</v>
      </c>
      <c r="AW3962">
        <v>58.799999</v>
      </c>
      <c r="BB3962" t="s">
        <v>782</v>
      </c>
      <c r="BC3962">
        <v>67.233000000000004</v>
      </c>
      <c r="BD3962">
        <v>51.085000000000001</v>
      </c>
      <c r="BE3962">
        <v>67.287999999999997</v>
      </c>
      <c r="BF3962">
        <v>51.087000000000003</v>
      </c>
    </row>
    <row r="3963" spans="1:58" x14ac:dyDescent="0.25">
      <c r="A3963" s="1">
        <v>45587</v>
      </c>
      <c r="B3963" s="2">
        <v>0.90938510416666674</v>
      </c>
      <c r="C3963">
        <v>4078.4</v>
      </c>
      <c r="D3963">
        <v>11871.25</v>
      </c>
      <c r="E3963">
        <v>242.05</v>
      </c>
      <c r="F3963">
        <v>1.84E-4</v>
      </c>
      <c r="G3963">
        <v>2.9000000000000001E-2</v>
      </c>
      <c r="H3963">
        <v>4215.3999999999996</v>
      </c>
      <c r="I3963">
        <v>0</v>
      </c>
      <c r="J3963">
        <v>60.002000000000002</v>
      </c>
      <c r="K3963">
        <v>4.4600000000000001E-2</v>
      </c>
      <c r="L3963">
        <v>0.64890000000000003</v>
      </c>
      <c r="M3963">
        <v>3.8448180000000001</v>
      </c>
      <c r="N3963">
        <v>1.4307369999999999</v>
      </c>
      <c r="O3963">
        <v>11869</v>
      </c>
      <c r="P3963">
        <v>15.175000000000001</v>
      </c>
      <c r="Q3963">
        <v>0</v>
      </c>
      <c r="R3963">
        <v>0</v>
      </c>
      <c r="S3963">
        <v>4</v>
      </c>
      <c r="T3963" t="s">
        <v>874</v>
      </c>
      <c r="U3963">
        <v>61.666666999999997</v>
      </c>
      <c r="V3963">
        <v>57.123519999999999</v>
      </c>
      <c r="W3963">
        <v>58.695919000000004</v>
      </c>
      <c r="X3963">
        <v>104.433334</v>
      </c>
      <c r="Y3963">
        <v>67.581018</v>
      </c>
      <c r="Z3963">
        <v>6.0000000000000001E-3</v>
      </c>
      <c r="AA3963">
        <v>0</v>
      </c>
      <c r="AB3963">
        <v>0.125</v>
      </c>
      <c r="AC3963">
        <v>3.2000000000000001E-2</v>
      </c>
      <c r="AD3963">
        <v>3.1E-2</v>
      </c>
      <c r="AE3963">
        <v>0</v>
      </c>
      <c r="AF3963">
        <v>0</v>
      </c>
      <c r="AG3963">
        <v>8.3384490000000007</v>
      </c>
      <c r="AH3963">
        <v>59.833618000000001</v>
      </c>
      <c r="AI3963">
        <v>3.9291E-2</v>
      </c>
      <c r="AJ3963">
        <v>625.578982</v>
      </c>
      <c r="AK3963">
        <v>74.973384999999993</v>
      </c>
      <c r="AL3963">
        <v>6.7542600000000004</v>
      </c>
      <c r="AM3963">
        <v>151.90342699999999</v>
      </c>
      <c r="AN3963">
        <v>0</v>
      </c>
      <c r="AO3963">
        <v>5.0000000000000001E-3</v>
      </c>
      <c r="AP3963">
        <v>0</v>
      </c>
      <c r="AQ3963">
        <v>0</v>
      </c>
      <c r="AR3963">
        <v>72.900002000000001</v>
      </c>
      <c r="AS3963">
        <v>60.5</v>
      </c>
      <c r="AT3963">
        <v>59.200001</v>
      </c>
      <c r="AU3963">
        <v>59.299999</v>
      </c>
      <c r="AV3963">
        <v>59.299999</v>
      </c>
      <c r="AW3963">
        <v>58.799999</v>
      </c>
      <c r="BB3963" t="s">
        <v>782</v>
      </c>
      <c r="BC3963">
        <v>67.233000000000004</v>
      </c>
      <c r="BD3963">
        <v>51.085000000000001</v>
      </c>
      <c r="BE3963">
        <v>67.287999999999997</v>
      </c>
      <c r="BF3963">
        <v>51.087000000000003</v>
      </c>
    </row>
    <row r="3964" spans="1:58" x14ac:dyDescent="0.25">
      <c r="A3964" s="1">
        <v>45587</v>
      </c>
      <c r="B3964" s="2">
        <v>0.90941982638888896</v>
      </c>
      <c r="C3964">
        <v>4081.4</v>
      </c>
      <c r="D3964">
        <v>11874.25</v>
      </c>
      <c r="E3964">
        <v>242.07</v>
      </c>
      <c r="F3964">
        <v>1.8100000000000001E-4</v>
      </c>
      <c r="G3964">
        <v>2.9000000000000001E-2</v>
      </c>
      <c r="H3964">
        <v>4215.3999999999996</v>
      </c>
      <c r="I3964">
        <v>0</v>
      </c>
      <c r="J3964">
        <v>60</v>
      </c>
      <c r="K3964">
        <v>4.3799999999999999E-2</v>
      </c>
      <c r="L3964">
        <v>0.66069999999999995</v>
      </c>
      <c r="M3964">
        <v>3.330756</v>
      </c>
      <c r="N3964">
        <v>1.434213</v>
      </c>
      <c r="O3964">
        <v>11872</v>
      </c>
      <c r="P3964">
        <v>15.175000000000001</v>
      </c>
      <c r="Q3964">
        <v>0</v>
      </c>
      <c r="R3964">
        <v>0</v>
      </c>
      <c r="S3964">
        <v>4</v>
      </c>
      <c r="T3964" t="s">
        <v>874</v>
      </c>
      <c r="U3964">
        <v>61.666666999999997</v>
      </c>
      <c r="V3964">
        <v>57.137720999999999</v>
      </c>
      <c r="W3964">
        <v>58.701633000000001</v>
      </c>
      <c r="X3964">
        <v>104.44000200000001</v>
      </c>
      <c r="Y3964">
        <v>67.587140000000005</v>
      </c>
      <c r="Z3964">
        <v>6.0000000000000001E-3</v>
      </c>
      <c r="AA3964">
        <v>0</v>
      </c>
      <c r="AB3964">
        <v>0.122</v>
      </c>
      <c r="AC3964">
        <v>3.5999999999999997E-2</v>
      </c>
      <c r="AD3964">
        <v>2.9000000000000001E-2</v>
      </c>
      <c r="AE3964">
        <v>1E-3</v>
      </c>
      <c r="AF3964">
        <v>0</v>
      </c>
      <c r="AG3964">
        <v>8.3384710000000002</v>
      </c>
      <c r="AH3964">
        <v>59.841346999999999</v>
      </c>
      <c r="AI3964">
        <v>3.9291E-2</v>
      </c>
      <c r="AJ3964">
        <v>625.578982</v>
      </c>
      <c r="AK3964">
        <v>74.973384999999993</v>
      </c>
      <c r="AL3964">
        <v>6.753997</v>
      </c>
      <c r="AM3964">
        <v>151.903244</v>
      </c>
      <c r="AN3964">
        <v>0</v>
      </c>
      <c r="AO3964">
        <v>5.0000000000000001E-3</v>
      </c>
      <c r="AP3964">
        <v>0</v>
      </c>
      <c r="AQ3964">
        <v>0</v>
      </c>
      <c r="AR3964">
        <v>72.900002000000001</v>
      </c>
      <c r="AS3964">
        <v>60.5</v>
      </c>
      <c r="AT3964">
        <v>59.200001</v>
      </c>
      <c r="AU3964">
        <v>59.299999</v>
      </c>
      <c r="AV3964">
        <v>59.299999</v>
      </c>
      <c r="AW3964">
        <v>58.799999</v>
      </c>
      <c r="BB3964" t="s">
        <v>782</v>
      </c>
      <c r="BC3964">
        <v>67.233000000000004</v>
      </c>
      <c r="BD3964">
        <v>51.085000000000001</v>
      </c>
      <c r="BE3964">
        <v>67.287999999999997</v>
      </c>
      <c r="BF3964">
        <v>51.085999999999999</v>
      </c>
    </row>
    <row r="3965" spans="1:58" x14ac:dyDescent="0.25">
      <c r="A3965" s="1">
        <v>45587</v>
      </c>
      <c r="B3965" s="2">
        <v>0.90945453703703705</v>
      </c>
      <c r="C3965">
        <v>4084.4</v>
      </c>
      <c r="D3965">
        <v>11877.25</v>
      </c>
      <c r="E3965">
        <v>242.08</v>
      </c>
      <c r="F3965">
        <v>1.9100000000000001E-4</v>
      </c>
      <c r="G3965">
        <v>2.9000000000000001E-2</v>
      </c>
      <c r="H3965">
        <v>4215.3999999999996</v>
      </c>
      <c r="I3965">
        <v>0</v>
      </c>
      <c r="J3965">
        <v>60</v>
      </c>
      <c r="K3965">
        <v>4.6100000000000002E-2</v>
      </c>
      <c r="L3965">
        <v>0.62809999999999999</v>
      </c>
      <c r="M3965">
        <v>3.908185</v>
      </c>
      <c r="N3965">
        <v>1.4397720000000001</v>
      </c>
      <c r="O3965">
        <v>11875</v>
      </c>
      <c r="P3965">
        <v>15.175000000000001</v>
      </c>
      <c r="Q3965">
        <v>0</v>
      </c>
      <c r="R3965">
        <v>0</v>
      </c>
      <c r="S3965">
        <v>4</v>
      </c>
      <c r="T3965" t="s">
        <v>874</v>
      </c>
      <c r="U3965">
        <v>61.688889000000003</v>
      </c>
      <c r="V3965">
        <v>57.152810000000002</v>
      </c>
      <c r="W3965">
        <v>58.706940000000003</v>
      </c>
      <c r="X3965">
        <v>104.446668</v>
      </c>
      <c r="Y3965">
        <v>67.589588000000006</v>
      </c>
      <c r="Z3965">
        <v>6.0000000000000001E-3</v>
      </c>
      <c r="AA3965">
        <v>0</v>
      </c>
      <c r="AB3965">
        <v>0.11700000000000001</v>
      </c>
      <c r="AC3965">
        <v>3.9E-2</v>
      </c>
      <c r="AD3965">
        <v>2.3E-2</v>
      </c>
      <c r="AE3965">
        <v>0</v>
      </c>
      <c r="AF3965">
        <v>0</v>
      </c>
      <c r="AG3965">
        <v>8.3383870000000009</v>
      </c>
      <c r="AH3965">
        <v>59.866348000000002</v>
      </c>
      <c r="AI3965">
        <v>3.9291E-2</v>
      </c>
      <c r="AJ3965">
        <v>625.578982</v>
      </c>
      <c r="AK3965">
        <v>74.973384999999993</v>
      </c>
      <c r="AL3965">
        <v>6.7540719999999999</v>
      </c>
      <c r="AM3965">
        <v>151.902908</v>
      </c>
      <c r="AN3965">
        <v>0</v>
      </c>
      <c r="AO3965">
        <v>5.0000000000000001E-3</v>
      </c>
      <c r="AP3965">
        <v>0</v>
      </c>
      <c r="AQ3965">
        <v>0</v>
      </c>
      <c r="AR3965">
        <v>72.966667000000001</v>
      </c>
      <c r="AS3965">
        <v>60.5</v>
      </c>
      <c r="AT3965">
        <v>59.266666000000001</v>
      </c>
      <c r="AU3965">
        <v>59.299999</v>
      </c>
      <c r="AV3965">
        <v>59.299999</v>
      </c>
      <c r="AW3965">
        <v>58.799999</v>
      </c>
      <c r="BB3965" t="s">
        <v>782</v>
      </c>
      <c r="BC3965">
        <v>67.233000000000004</v>
      </c>
      <c r="BD3965">
        <v>51.084000000000003</v>
      </c>
      <c r="BE3965">
        <v>67.289000000000001</v>
      </c>
      <c r="BF3965">
        <v>51.085000000000001</v>
      </c>
    </row>
    <row r="3966" spans="1:58" x14ac:dyDescent="0.25">
      <c r="A3966" s="1">
        <v>45587</v>
      </c>
      <c r="B3966" s="2">
        <v>0.90948927083333342</v>
      </c>
      <c r="C3966">
        <v>4087.4</v>
      </c>
      <c r="D3966">
        <v>11880.25</v>
      </c>
      <c r="E3966">
        <v>242.1</v>
      </c>
      <c r="F3966">
        <v>1.95E-4</v>
      </c>
      <c r="G3966">
        <v>2.9000000000000001E-2</v>
      </c>
      <c r="H3966">
        <v>4215.3999999999996</v>
      </c>
      <c r="I3966">
        <v>0</v>
      </c>
      <c r="J3966">
        <v>60.006</v>
      </c>
      <c r="K3966">
        <v>4.7100000000000003E-2</v>
      </c>
      <c r="L3966">
        <v>0.61539999999999995</v>
      </c>
      <c r="M3966">
        <v>3.714432</v>
      </c>
      <c r="N3966">
        <v>1.441181</v>
      </c>
      <c r="O3966">
        <v>11878</v>
      </c>
      <c r="P3966">
        <v>15.175000000000001</v>
      </c>
      <c r="Q3966">
        <v>0</v>
      </c>
      <c r="R3966">
        <v>0</v>
      </c>
      <c r="S3966">
        <v>4</v>
      </c>
      <c r="T3966" t="s">
        <v>874</v>
      </c>
      <c r="U3966">
        <v>61.661110999999998</v>
      </c>
      <c r="V3966">
        <v>57.168047000000001</v>
      </c>
      <c r="W3966">
        <v>58.713062000000001</v>
      </c>
      <c r="X3966">
        <v>104.453334</v>
      </c>
      <c r="Y3966">
        <v>67.589995999999999</v>
      </c>
      <c r="Z3966">
        <v>6.0000000000000001E-3</v>
      </c>
      <c r="AA3966">
        <v>0</v>
      </c>
      <c r="AB3966">
        <v>0.115</v>
      </c>
      <c r="AC3966">
        <v>4.2000000000000003E-2</v>
      </c>
      <c r="AD3966">
        <v>0.02</v>
      </c>
      <c r="AE3966">
        <v>0</v>
      </c>
      <c r="AF3966">
        <v>0</v>
      </c>
      <c r="AG3966">
        <v>8.3379390000000004</v>
      </c>
      <c r="AH3966">
        <v>59.933768999999998</v>
      </c>
      <c r="AI3966">
        <v>3.9291E-2</v>
      </c>
      <c r="AJ3966">
        <v>625.578982</v>
      </c>
      <c r="AK3966">
        <v>74.973384999999993</v>
      </c>
      <c r="AL3966">
        <v>6.7545270000000004</v>
      </c>
      <c r="AM3966">
        <v>151.90267900000001</v>
      </c>
      <c r="AN3966">
        <v>0</v>
      </c>
      <c r="AO3966">
        <v>5.0000000000000001E-3</v>
      </c>
      <c r="AP3966">
        <v>0</v>
      </c>
      <c r="AQ3966">
        <v>0</v>
      </c>
      <c r="AR3966">
        <v>72.900002000000001</v>
      </c>
      <c r="AS3966">
        <v>60.5</v>
      </c>
      <c r="AT3966">
        <v>59.200001</v>
      </c>
      <c r="AU3966">
        <v>59.299999</v>
      </c>
      <c r="AV3966">
        <v>59.299999</v>
      </c>
      <c r="AW3966">
        <v>58.766666000000001</v>
      </c>
      <c r="BB3966" t="s">
        <v>782</v>
      </c>
      <c r="BC3966">
        <v>67.233000000000004</v>
      </c>
      <c r="BD3966">
        <v>51.082999999999998</v>
      </c>
      <c r="BE3966">
        <v>67.289000000000001</v>
      </c>
      <c r="BF3966">
        <v>51.084000000000003</v>
      </c>
    </row>
    <row r="3967" spans="1:58" x14ac:dyDescent="0.25">
      <c r="A3967" s="1">
        <v>45587</v>
      </c>
      <c r="B3967" s="2">
        <v>0.90952399305555565</v>
      </c>
      <c r="C3967">
        <v>4090.4</v>
      </c>
      <c r="D3967">
        <v>11883.25</v>
      </c>
      <c r="E3967">
        <v>242.1</v>
      </c>
      <c r="F3967">
        <v>1.92E-4</v>
      </c>
      <c r="G3967">
        <v>2.9000000000000001E-2</v>
      </c>
      <c r="H3967">
        <v>4215.3999999999996</v>
      </c>
      <c r="I3967">
        <v>0</v>
      </c>
      <c r="J3967">
        <v>60.003999999999998</v>
      </c>
      <c r="K3967">
        <v>4.6600000000000003E-2</v>
      </c>
      <c r="L3967">
        <v>0.62350000000000005</v>
      </c>
      <c r="M3967">
        <v>4.1284450000000001</v>
      </c>
      <c r="N3967">
        <v>1.4429989999999999</v>
      </c>
      <c r="O3967">
        <v>11881</v>
      </c>
      <c r="P3967">
        <v>15.175000000000001</v>
      </c>
      <c r="Q3967">
        <v>0</v>
      </c>
      <c r="R3967">
        <v>0</v>
      </c>
      <c r="S3967">
        <v>4</v>
      </c>
      <c r="T3967" t="s">
        <v>874</v>
      </c>
      <c r="U3967">
        <v>61.672221999999998</v>
      </c>
      <c r="V3967">
        <v>57.181657000000001</v>
      </c>
      <c r="W3967">
        <v>58.717959999999998</v>
      </c>
      <c r="X3967">
        <v>104.44000200000001</v>
      </c>
      <c r="Y3967">
        <v>67.589995999999999</v>
      </c>
      <c r="Z3967">
        <v>6.0000000000000001E-3</v>
      </c>
      <c r="AA3967">
        <v>0</v>
      </c>
      <c r="AB3967">
        <v>0.114</v>
      </c>
      <c r="AC3967">
        <v>4.2000000000000003E-2</v>
      </c>
      <c r="AD3967">
        <v>0.02</v>
      </c>
      <c r="AE3967">
        <v>0</v>
      </c>
      <c r="AF3967">
        <v>0</v>
      </c>
      <c r="AG3967">
        <v>8.3380449999999993</v>
      </c>
      <c r="AH3967">
        <v>59.932353999999997</v>
      </c>
      <c r="AI3967">
        <v>3.9291E-2</v>
      </c>
      <c r="AJ3967">
        <v>625.578982</v>
      </c>
      <c r="AK3967">
        <v>74.973384999999993</v>
      </c>
      <c r="AL3967">
        <v>6.7548320000000004</v>
      </c>
      <c r="AM3967">
        <v>151.902435</v>
      </c>
      <c r="AN3967">
        <v>0</v>
      </c>
      <c r="AO3967">
        <v>5.0000000000000001E-3</v>
      </c>
      <c r="AP3967">
        <v>0</v>
      </c>
      <c r="AQ3967">
        <v>0</v>
      </c>
      <c r="AR3967">
        <v>72.933334000000002</v>
      </c>
      <c r="AS3967">
        <v>60.5</v>
      </c>
      <c r="AT3967">
        <v>59.200001</v>
      </c>
      <c r="AU3967">
        <v>59.299999</v>
      </c>
      <c r="AV3967">
        <v>59.333333000000003</v>
      </c>
      <c r="AW3967">
        <v>58.766666000000001</v>
      </c>
      <c r="BB3967" t="s">
        <v>782</v>
      </c>
      <c r="BC3967">
        <v>67.233000000000004</v>
      </c>
      <c r="BD3967">
        <v>51.082999999999998</v>
      </c>
      <c r="BE3967">
        <v>67.289000000000001</v>
      </c>
      <c r="BF3967">
        <v>51.082999999999998</v>
      </c>
    </row>
    <row r="3968" spans="1:58" x14ac:dyDescent="0.25">
      <c r="A3968" s="1">
        <v>45587</v>
      </c>
      <c r="B3968" s="2">
        <v>0.90955870370370373</v>
      </c>
      <c r="C3968">
        <v>4093.4</v>
      </c>
      <c r="D3968">
        <v>11886.25</v>
      </c>
      <c r="E3968">
        <v>242.11</v>
      </c>
      <c r="F3968">
        <v>2.0599999999999999E-4</v>
      </c>
      <c r="G3968">
        <v>2.9100000000000001E-2</v>
      </c>
      <c r="H3968">
        <v>4215.3999999999996</v>
      </c>
      <c r="I3968">
        <v>0</v>
      </c>
      <c r="J3968">
        <v>60.000999999999998</v>
      </c>
      <c r="K3968">
        <v>4.9799999999999997E-2</v>
      </c>
      <c r="L3968">
        <v>0.58350000000000002</v>
      </c>
      <c r="M3968">
        <v>3.4562680000000001</v>
      </c>
      <c r="N3968">
        <v>1.449093</v>
      </c>
      <c r="O3968">
        <v>11884</v>
      </c>
      <c r="P3968">
        <v>15.175000000000001</v>
      </c>
      <c r="Q3968">
        <v>0</v>
      </c>
      <c r="R3968">
        <v>0</v>
      </c>
      <c r="S3968">
        <v>4</v>
      </c>
      <c r="T3968" t="s">
        <v>874</v>
      </c>
      <c r="U3968">
        <v>61.666666999999997</v>
      </c>
      <c r="V3968">
        <v>57.194082999999999</v>
      </c>
      <c r="W3968">
        <v>58.719593000000003</v>
      </c>
      <c r="X3968">
        <v>104.406665</v>
      </c>
      <c r="Y3968">
        <v>67.589995999999999</v>
      </c>
      <c r="Z3968">
        <v>6.0000000000000001E-3</v>
      </c>
      <c r="AA3968">
        <v>0</v>
      </c>
      <c r="AB3968">
        <v>0.11899999999999999</v>
      </c>
      <c r="AC3968">
        <v>4.2999999999999997E-2</v>
      </c>
      <c r="AD3968">
        <v>1.6E-2</v>
      </c>
      <c r="AE3968">
        <v>0</v>
      </c>
      <c r="AF3968">
        <v>0</v>
      </c>
      <c r="AG3968">
        <v>8.3380559999999999</v>
      </c>
      <c r="AH3968">
        <v>59.94294</v>
      </c>
      <c r="AI3968">
        <v>3.9291E-2</v>
      </c>
      <c r="AJ3968">
        <v>625.578982</v>
      </c>
      <c r="AK3968">
        <v>74.973384999999993</v>
      </c>
      <c r="AL3968">
        <v>6.7551560000000004</v>
      </c>
      <c r="AM3968">
        <v>151.90220600000001</v>
      </c>
      <c r="AN3968">
        <v>0</v>
      </c>
      <c r="AO3968">
        <v>5.0000000000000001E-3</v>
      </c>
      <c r="AP3968">
        <v>0</v>
      </c>
      <c r="AQ3968">
        <v>0</v>
      </c>
      <c r="AR3968">
        <v>72.900002000000001</v>
      </c>
      <c r="AS3968">
        <v>60.5</v>
      </c>
      <c r="AT3968">
        <v>59.200001</v>
      </c>
      <c r="AU3968">
        <v>59.299999</v>
      </c>
      <c r="AV3968">
        <v>59.299999</v>
      </c>
      <c r="AW3968">
        <v>58.799999</v>
      </c>
      <c r="BB3968" t="s">
        <v>782</v>
      </c>
      <c r="BC3968">
        <v>67.233000000000004</v>
      </c>
      <c r="BD3968">
        <v>51.082000000000001</v>
      </c>
      <c r="BE3968">
        <v>67.289000000000001</v>
      </c>
      <c r="BF3968">
        <v>51.082999999999998</v>
      </c>
    </row>
    <row r="3969" spans="1:58" x14ac:dyDescent="0.25">
      <c r="A3969" s="1">
        <v>45587</v>
      </c>
      <c r="B3969" s="2">
        <v>0.9095934375000001</v>
      </c>
      <c r="C3969">
        <v>4096.3999999999996</v>
      </c>
      <c r="D3969">
        <v>11889.25</v>
      </c>
      <c r="E3969">
        <v>242.11</v>
      </c>
      <c r="F3969">
        <v>2.0000000000000001E-4</v>
      </c>
      <c r="G3969">
        <v>2.92E-2</v>
      </c>
      <c r="H3969">
        <v>4215.3999999999996</v>
      </c>
      <c r="I3969">
        <v>0</v>
      </c>
      <c r="J3969">
        <v>60.002000000000002</v>
      </c>
      <c r="K3969">
        <v>4.8399999999999999E-2</v>
      </c>
      <c r="L3969">
        <v>0.60299999999999998</v>
      </c>
      <c r="M3969">
        <v>3.6945000000000001</v>
      </c>
      <c r="N3969">
        <v>1.449341</v>
      </c>
      <c r="O3969">
        <v>11887</v>
      </c>
      <c r="P3969">
        <v>15.175000000000001</v>
      </c>
      <c r="Q3969">
        <v>0</v>
      </c>
      <c r="R3969">
        <v>0</v>
      </c>
      <c r="S3969">
        <v>4</v>
      </c>
      <c r="T3969" t="s">
        <v>874</v>
      </c>
      <c r="U3969">
        <v>61.677778000000004</v>
      </c>
      <c r="V3969">
        <v>57.206508999999997</v>
      </c>
      <c r="W3969">
        <v>58.721634000000002</v>
      </c>
      <c r="X3969">
        <v>104.359998</v>
      </c>
      <c r="Y3969">
        <v>67.589588000000006</v>
      </c>
      <c r="Z3969">
        <v>6.0000000000000001E-3</v>
      </c>
      <c r="AA3969">
        <v>0</v>
      </c>
      <c r="AB3969">
        <v>0.11899999999999999</v>
      </c>
      <c r="AC3969">
        <v>4.2000000000000003E-2</v>
      </c>
      <c r="AD3969">
        <v>1.7000000000000001E-2</v>
      </c>
      <c r="AE3969">
        <v>0</v>
      </c>
      <c r="AF3969">
        <v>0</v>
      </c>
      <c r="AG3969">
        <v>8.3379779999999997</v>
      </c>
      <c r="AH3969">
        <v>59.965598999999997</v>
      </c>
      <c r="AI3969">
        <v>3.9291E-2</v>
      </c>
      <c r="AJ3969">
        <v>625.578982</v>
      </c>
      <c r="AK3969">
        <v>74.973384999999993</v>
      </c>
      <c r="AL3969">
        <v>6.7543110000000004</v>
      </c>
      <c r="AM3969">
        <v>151.90190100000001</v>
      </c>
      <c r="AN3969">
        <v>0</v>
      </c>
      <c r="AO3969">
        <v>5.0000000000000001E-3</v>
      </c>
      <c r="AP3969">
        <v>0</v>
      </c>
      <c r="AQ3969">
        <v>0</v>
      </c>
      <c r="AR3969">
        <v>72.933334000000002</v>
      </c>
      <c r="AS3969">
        <v>60.5</v>
      </c>
      <c r="AT3969">
        <v>59.233333999999999</v>
      </c>
      <c r="AU3969">
        <v>59.299999</v>
      </c>
      <c r="AV3969">
        <v>59.299999</v>
      </c>
      <c r="AW3969">
        <v>58.799999</v>
      </c>
      <c r="BB3969" t="s">
        <v>782</v>
      </c>
      <c r="BC3969">
        <v>67.233000000000004</v>
      </c>
      <c r="BD3969">
        <v>51.082000000000001</v>
      </c>
      <c r="BE3969">
        <v>67.289000000000001</v>
      </c>
      <c r="BF3969">
        <v>51.082000000000001</v>
      </c>
    </row>
    <row r="3970" spans="1:58" x14ac:dyDescent="0.25">
      <c r="A3970" s="1">
        <v>45587</v>
      </c>
      <c r="B3970" s="2">
        <v>0.90962815972222233</v>
      </c>
      <c r="C3970">
        <v>4099.3999999999996</v>
      </c>
      <c r="D3970">
        <v>11892.25</v>
      </c>
      <c r="E3970">
        <v>242.11</v>
      </c>
      <c r="F3970">
        <v>1.8900000000000001E-4</v>
      </c>
      <c r="G3970">
        <v>2.93E-2</v>
      </c>
      <c r="H3970">
        <v>4215.3999999999996</v>
      </c>
      <c r="I3970">
        <v>0</v>
      </c>
      <c r="J3970">
        <v>60.002000000000002</v>
      </c>
      <c r="K3970">
        <v>4.5699999999999998E-2</v>
      </c>
      <c r="L3970">
        <v>0.64029999999999998</v>
      </c>
      <c r="M3970">
        <v>3.8759939999999999</v>
      </c>
      <c r="N3970">
        <v>1.443187</v>
      </c>
      <c r="O3970">
        <v>11890</v>
      </c>
      <c r="P3970">
        <v>15.175000000000001</v>
      </c>
      <c r="Q3970">
        <v>0</v>
      </c>
      <c r="R3970">
        <v>0</v>
      </c>
      <c r="S3970">
        <v>4</v>
      </c>
      <c r="T3970" t="s">
        <v>874</v>
      </c>
      <c r="U3970">
        <v>61.666666999999997</v>
      </c>
      <c r="V3970">
        <v>57.218639000000003</v>
      </c>
      <c r="W3970">
        <v>58.726531999999999</v>
      </c>
      <c r="X3970">
        <v>104.333331</v>
      </c>
      <c r="Y3970">
        <v>67.587140000000005</v>
      </c>
      <c r="Z3970">
        <v>6.0000000000000001E-3</v>
      </c>
      <c r="AA3970">
        <v>0</v>
      </c>
      <c r="AB3970">
        <v>0.122</v>
      </c>
      <c r="AC3970">
        <v>0.04</v>
      </c>
      <c r="AD3970">
        <v>1.6E-2</v>
      </c>
      <c r="AE3970">
        <v>0</v>
      </c>
      <c r="AF3970">
        <v>0</v>
      </c>
      <c r="AG3970">
        <v>8.3378979999999991</v>
      </c>
      <c r="AH3970">
        <v>59.987082999999998</v>
      </c>
      <c r="AI3970">
        <v>3.9291E-2</v>
      </c>
      <c r="AJ3970">
        <v>625.578982</v>
      </c>
      <c r="AK3970">
        <v>74.973384999999993</v>
      </c>
      <c r="AL3970">
        <v>6.7539230000000003</v>
      </c>
      <c r="AM3970">
        <v>151.901749</v>
      </c>
      <c r="AN3970">
        <v>0</v>
      </c>
      <c r="AO3970">
        <v>5.0000000000000001E-3</v>
      </c>
      <c r="AP3970">
        <v>0</v>
      </c>
      <c r="AQ3970">
        <v>0</v>
      </c>
      <c r="AR3970">
        <v>72.900002000000001</v>
      </c>
      <c r="AS3970">
        <v>60.5</v>
      </c>
      <c r="AT3970">
        <v>59.200001</v>
      </c>
      <c r="AU3970">
        <v>59.299999</v>
      </c>
      <c r="AV3970">
        <v>59.299999</v>
      </c>
      <c r="AW3970">
        <v>58.799999</v>
      </c>
      <c r="BB3970" t="s">
        <v>782</v>
      </c>
      <c r="BC3970">
        <v>67.233000000000004</v>
      </c>
      <c r="BD3970">
        <v>51.081000000000003</v>
      </c>
      <c r="BE3970">
        <v>67.289000000000001</v>
      </c>
      <c r="BF3970">
        <v>51.081000000000003</v>
      </c>
    </row>
    <row r="3971" spans="1:58" x14ac:dyDescent="0.25">
      <c r="A3971" s="1">
        <v>45587</v>
      </c>
      <c r="B3971" s="2">
        <v>0.90966288194444456</v>
      </c>
      <c r="C3971">
        <v>4102.3999999999996</v>
      </c>
      <c r="D3971">
        <v>11895.25</v>
      </c>
      <c r="E3971">
        <v>242.1</v>
      </c>
      <c r="F3971">
        <v>2.0000000000000001E-4</v>
      </c>
      <c r="G3971">
        <v>2.93E-2</v>
      </c>
      <c r="H3971">
        <v>4215.3999999999996</v>
      </c>
      <c r="I3971">
        <v>0</v>
      </c>
      <c r="J3971">
        <v>60.005000000000003</v>
      </c>
      <c r="K3971">
        <v>4.8500000000000001E-2</v>
      </c>
      <c r="L3971">
        <v>0.60370000000000001</v>
      </c>
      <c r="M3971">
        <v>3.87968</v>
      </c>
      <c r="N3971">
        <v>1.441181</v>
      </c>
      <c r="O3971">
        <v>11893</v>
      </c>
      <c r="P3971">
        <v>15.175000000000001</v>
      </c>
      <c r="Q3971">
        <v>0</v>
      </c>
      <c r="R3971">
        <v>0</v>
      </c>
      <c r="S3971">
        <v>4</v>
      </c>
      <c r="T3971" t="s">
        <v>874</v>
      </c>
      <c r="U3971">
        <v>61.683332999999998</v>
      </c>
      <c r="V3971">
        <v>57.229289999999999</v>
      </c>
      <c r="W3971">
        <v>58.733471000000002</v>
      </c>
      <c r="X3971">
        <v>104.306669</v>
      </c>
      <c r="Y3971">
        <v>67.583059000000006</v>
      </c>
      <c r="Z3971">
        <v>6.0000000000000001E-3</v>
      </c>
      <c r="AA3971">
        <v>0</v>
      </c>
      <c r="AB3971">
        <v>0.124</v>
      </c>
      <c r="AC3971">
        <v>3.6999999999999998E-2</v>
      </c>
      <c r="AD3971">
        <v>1.7999999999999999E-2</v>
      </c>
      <c r="AE3971">
        <v>0</v>
      </c>
      <c r="AF3971">
        <v>0</v>
      </c>
      <c r="AG3971">
        <v>8.3375620000000001</v>
      </c>
      <c r="AH3971">
        <v>60.041190999999998</v>
      </c>
      <c r="AI3971">
        <v>3.9291E-2</v>
      </c>
      <c r="AJ3971">
        <v>625.578982</v>
      </c>
      <c r="AK3971">
        <v>74.973384999999993</v>
      </c>
      <c r="AL3971">
        <v>6.7543350000000002</v>
      </c>
      <c r="AM3971">
        <v>151.901566</v>
      </c>
      <c r="AN3971">
        <v>0</v>
      </c>
      <c r="AO3971">
        <v>5.0000000000000001E-3</v>
      </c>
      <c r="AP3971">
        <v>0</v>
      </c>
      <c r="AQ3971">
        <v>0</v>
      </c>
      <c r="AR3971">
        <v>72.933334000000002</v>
      </c>
      <c r="AS3971">
        <v>60.5</v>
      </c>
      <c r="AT3971">
        <v>59.266666000000001</v>
      </c>
      <c r="AU3971">
        <v>59.299999</v>
      </c>
      <c r="AV3971">
        <v>59.299999</v>
      </c>
      <c r="AW3971">
        <v>58.799999</v>
      </c>
      <c r="BB3971" t="s">
        <v>782</v>
      </c>
      <c r="BC3971">
        <v>67.233000000000004</v>
      </c>
      <c r="BD3971">
        <v>51.081000000000003</v>
      </c>
      <c r="BE3971">
        <v>67.289000000000001</v>
      </c>
      <c r="BF3971">
        <v>51.081000000000003</v>
      </c>
    </row>
    <row r="3972" spans="1:58" x14ac:dyDescent="0.25">
      <c r="A3972" s="1">
        <v>45587</v>
      </c>
      <c r="B3972" s="2">
        <v>0.90969760416666678</v>
      </c>
      <c r="C3972">
        <v>4105.3999999999996</v>
      </c>
      <c r="D3972">
        <v>11898.25</v>
      </c>
      <c r="E3972">
        <v>242.09</v>
      </c>
      <c r="F3972">
        <v>1.94E-4</v>
      </c>
      <c r="G3972">
        <v>2.93E-2</v>
      </c>
      <c r="H3972">
        <v>4215.3999999999996</v>
      </c>
      <c r="I3972">
        <v>0</v>
      </c>
      <c r="J3972">
        <v>60.003999999999998</v>
      </c>
      <c r="K3972">
        <v>4.6899999999999997E-2</v>
      </c>
      <c r="L3972">
        <v>0.625</v>
      </c>
      <c r="M3972">
        <v>3.8249870000000001</v>
      </c>
      <c r="N3972">
        <v>1.4356230000000001</v>
      </c>
      <c r="O3972">
        <v>11896</v>
      </c>
      <c r="P3972">
        <v>15.175000000000001</v>
      </c>
      <c r="Q3972">
        <v>0</v>
      </c>
      <c r="R3972">
        <v>0</v>
      </c>
      <c r="S3972">
        <v>4</v>
      </c>
      <c r="T3972" t="s">
        <v>874</v>
      </c>
      <c r="U3972">
        <v>61.661110999999998</v>
      </c>
      <c r="V3972">
        <v>57.239941000000002</v>
      </c>
      <c r="W3972">
        <v>58.738368999999999</v>
      </c>
      <c r="X3972">
        <v>104.269997</v>
      </c>
      <c r="Y3972">
        <v>67.580202</v>
      </c>
      <c r="Z3972">
        <v>6.0000000000000001E-3</v>
      </c>
      <c r="AA3972">
        <v>0</v>
      </c>
      <c r="AB3972">
        <v>0.124</v>
      </c>
      <c r="AC3972">
        <v>3.4000000000000002E-2</v>
      </c>
      <c r="AD3972">
        <v>0.02</v>
      </c>
      <c r="AE3972">
        <v>0</v>
      </c>
      <c r="AF3972">
        <v>0</v>
      </c>
      <c r="AG3972">
        <v>8.3375369999999993</v>
      </c>
      <c r="AH3972">
        <v>60.058956000000002</v>
      </c>
      <c r="AI3972">
        <v>3.9291E-2</v>
      </c>
      <c r="AJ3972">
        <v>625.578982</v>
      </c>
      <c r="AK3972">
        <v>74.973384999999993</v>
      </c>
      <c r="AL3972">
        <v>6.7555350000000001</v>
      </c>
      <c r="AM3972">
        <v>151.90121500000001</v>
      </c>
      <c r="AN3972">
        <v>0</v>
      </c>
      <c r="AO3972">
        <v>5.0000000000000001E-3</v>
      </c>
      <c r="AP3972">
        <v>0</v>
      </c>
      <c r="AQ3972">
        <v>0</v>
      </c>
      <c r="AR3972">
        <v>72.933334000000002</v>
      </c>
      <c r="AS3972">
        <v>60.466667000000001</v>
      </c>
      <c r="AT3972">
        <v>59.200001</v>
      </c>
      <c r="AU3972">
        <v>59.299999</v>
      </c>
      <c r="AV3972">
        <v>59.299999</v>
      </c>
      <c r="AW3972">
        <v>58.766666000000001</v>
      </c>
      <c r="BB3972" t="s">
        <v>782</v>
      </c>
      <c r="BC3972">
        <v>67.233999999999995</v>
      </c>
      <c r="BD3972">
        <v>51.08</v>
      </c>
      <c r="BE3972">
        <v>67.289000000000001</v>
      </c>
      <c r="BF3972">
        <v>51.08</v>
      </c>
    </row>
    <row r="3973" spans="1:58" x14ac:dyDescent="0.25">
      <c r="A3973" s="1">
        <v>45587</v>
      </c>
      <c r="B3973" s="2">
        <v>0.90973232638888901</v>
      </c>
      <c r="C3973">
        <v>4108.3999999999996</v>
      </c>
      <c r="D3973">
        <v>11901.25</v>
      </c>
      <c r="E3973">
        <v>242.08</v>
      </c>
      <c r="F3973">
        <v>1.84E-4</v>
      </c>
      <c r="G3973">
        <v>2.93E-2</v>
      </c>
      <c r="H3973">
        <v>4215.3999999999996</v>
      </c>
      <c r="I3973">
        <v>0</v>
      </c>
      <c r="J3973">
        <v>60.002000000000002</v>
      </c>
      <c r="K3973">
        <v>4.4600000000000001E-2</v>
      </c>
      <c r="L3973">
        <v>0.6583</v>
      </c>
      <c r="M3973">
        <v>4.0461450000000001</v>
      </c>
      <c r="N3973">
        <v>1.4298169999999999</v>
      </c>
      <c r="O3973">
        <v>11899</v>
      </c>
      <c r="P3973">
        <v>15.175000000000001</v>
      </c>
      <c r="Q3973">
        <v>0</v>
      </c>
      <c r="R3973">
        <v>0</v>
      </c>
      <c r="S3973">
        <v>4</v>
      </c>
      <c r="T3973" t="s">
        <v>874</v>
      </c>
      <c r="U3973">
        <v>61.683332999999998</v>
      </c>
      <c r="V3973">
        <v>57.250591999999997</v>
      </c>
      <c r="W3973">
        <v>58.742449999999998</v>
      </c>
      <c r="X3973">
        <v>104.243334</v>
      </c>
      <c r="Y3973">
        <v>67.580202</v>
      </c>
      <c r="Z3973">
        <v>6.0000000000000001E-3</v>
      </c>
      <c r="AA3973">
        <v>0</v>
      </c>
      <c r="AB3973">
        <v>0.127</v>
      </c>
      <c r="AC3973">
        <v>3.2000000000000001E-2</v>
      </c>
      <c r="AD3973">
        <v>2.5000000000000001E-2</v>
      </c>
      <c r="AE3973">
        <v>0</v>
      </c>
      <c r="AF3973">
        <v>0</v>
      </c>
      <c r="AG3973">
        <v>8.3380229999999997</v>
      </c>
      <c r="AH3973">
        <v>60.009472000000002</v>
      </c>
      <c r="AI3973">
        <v>3.9291E-2</v>
      </c>
      <c r="AJ3973">
        <v>625.578982</v>
      </c>
      <c r="AK3973">
        <v>74.973384999999993</v>
      </c>
      <c r="AL3973">
        <v>6.7540690000000003</v>
      </c>
      <c r="AM3973">
        <v>151.90098599999999</v>
      </c>
      <c r="AN3973">
        <v>0</v>
      </c>
      <c r="AO3973">
        <v>5.0000000000000001E-3</v>
      </c>
      <c r="AP3973">
        <v>0</v>
      </c>
      <c r="AQ3973">
        <v>0</v>
      </c>
      <c r="AR3973">
        <v>72.966667000000001</v>
      </c>
      <c r="AS3973">
        <v>60.466667000000001</v>
      </c>
      <c r="AT3973">
        <v>59.266666000000001</v>
      </c>
      <c r="AU3973">
        <v>59.299999</v>
      </c>
      <c r="AV3973">
        <v>59.299999</v>
      </c>
      <c r="AW3973">
        <v>58.799999</v>
      </c>
      <c r="BB3973" t="s">
        <v>782</v>
      </c>
      <c r="BC3973">
        <v>67.233999999999995</v>
      </c>
      <c r="BD3973">
        <v>51.08</v>
      </c>
      <c r="BE3973">
        <v>67.289000000000001</v>
      </c>
      <c r="BF3973">
        <v>51.079000000000001</v>
      </c>
    </row>
    <row r="3974" spans="1:58" x14ac:dyDescent="0.25">
      <c r="A3974" s="1">
        <v>45587</v>
      </c>
      <c r="B3974" s="2">
        <v>0.90976704861111124</v>
      </c>
      <c r="C3974">
        <v>4111.3999999999996</v>
      </c>
      <c r="D3974">
        <v>11904.25</v>
      </c>
      <c r="E3974">
        <v>242.06</v>
      </c>
      <c r="F3974">
        <v>1.8799999999999999E-4</v>
      </c>
      <c r="G3974">
        <v>2.93E-2</v>
      </c>
      <c r="H3974">
        <v>4215.3999999999996</v>
      </c>
      <c r="I3974">
        <v>0</v>
      </c>
      <c r="J3974">
        <v>60</v>
      </c>
      <c r="K3974">
        <v>4.5400000000000003E-2</v>
      </c>
      <c r="L3974">
        <v>0.64600000000000002</v>
      </c>
      <c r="M3974">
        <v>3.7936000000000001</v>
      </c>
      <c r="N3974">
        <v>1.4281170000000001</v>
      </c>
      <c r="O3974">
        <v>11902</v>
      </c>
      <c r="P3974">
        <v>15.175000000000001</v>
      </c>
      <c r="Q3974">
        <v>0</v>
      </c>
      <c r="R3974">
        <v>0</v>
      </c>
      <c r="S3974">
        <v>4</v>
      </c>
      <c r="T3974" t="s">
        <v>874</v>
      </c>
      <c r="U3974">
        <v>61.694443999999997</v>
      </c>
      <c r="V3974">
        <v>57.259763</v>
      </c>
      <c r="W3974">
        <v>58.748572000000003</v>
      </c>
      <c r="X3974">
        <v>104.220001</v>
      </c>
      <c r="Y3974">
        <v>67.582243000000005</v>
      </c>
      <c r="Z3974">
        <v>6.0000000000000001E-3</v>
      </c>
      <c r="AA3974">
        <v>0</v>
      </c>
      <c r="AB3974">
        <v>0.129</v>
      </c>
      <c r="AC3974">
        <v>2.8000000000000001E-2</v>
      </c>
      <c r="AD3974">
        <v>2.9000000000000001E-2</v>
      </c>
      <c r="AE3974">
        <v>0</v>
      </c>
      <c r="AF3974">
        <v>0</v>
      </c>
      <c r="AG3974">
        <v>8.3379089999999998</v>
      </c>
      <c r="AH3974">
        <v>60.036133</v>
      </c>
      <c r="AI3974">
        <v>3.9291E-2</v>
      </c>
      <c r="AJ3974">
        <v>625.578982</v>
      </c>
      <c r="AK3974">
        <v>74.973384999999993</v>
      </c>
      <c r="AL3974">
        <v>6.7569210000000002</v>
      </c>
      <c r="AM3974">
        <v>151.90072599999999</v>
      </c>
      <c r="AN3974">
        <v>0</v>
      </c>
      <c r="AO3974">
        <v>5.0000000000000001E-3</v>
      </c>
      <c r="AP3974">
        <v>0</v>
      </c>
      <c r="AQ3974">
        <v>0</v>
      </c>
      <c r="AR3974">
        <v>73</v>
      </c>
      <c r="AS3974">
        <v>60.5</v>
      </c>
      <c r="AT3974">
        <v>59.266666000000001</v>
      </c>
      <c r="AU3974">
        <v>59.299999</v>
      </c>
      <c r="AV3974">
        <v>59.299999</v>
      </c>
      <c r="AW3974">
        <v>58.799999</v>
      </c>
      <c r="BB3974" t="s">
        <v>782</v>
      </c>
      <c r="BC3974">
        <v>67.233999999999995</v>
      </c>
      <c r="BD3974">
        <v>51.079000000000001</v>
      </c>
      <c r="BE3974">
        <v>67.289000000000001</v>
      </c>
      <c r="BF3974">
        <v>51.079000000000001</v>
      </c>
    </row>
    <row r="3975" spans="1:58" x14ac:dyDescent="0.25">
      <c r="A3975" s="1">
        <v>45587</v>
      </c>
      <c r="B3975" s="2">
        <v>0.90980178240740739</v>
      </c>
      <c r="C3975">
        <v>4114.3999999999996</v>
      </c>
      <c r="D3975">
        <v>11907.25</v>
      </c>
      <c r="E3975">
        <v>242.04</v>
      </c>
      <c r="F3975">
        <v>1.7899999999999999E-4</v>
      </c>
      <c r="G3975">
        <v>2.93E-2</v>
      </c>
      <c r="H3975">
        <v>4215.3999999999996</v>
      </c>
      <c r="I3975">
        <v>0</v>
      </c>
      <c r="J3975">
        <v>60</v>
      </c>
      <c r="K3975">
        <v>4.3400000000000001E-2</v>
      </c>
      <c r="L3975">
        <v>0.67479999999999996</v>
      </c>
      <c r="M3975">
        <v>3.520089</v>
      </c>
      <c r="N3975">
        <v>1.4254260000000001</v>
      </c>
      <c r="O3975">
        <v>11905</v>
      </c>
      <c r="P3975">
        <v>15.175000000000001</v>
      </c>
      <c r="Q3975">
        <v>0</v>
      </c>
      <c r="R3975">
        <v>0</v>
      </c>
      <c r="S3975">
        <v>4</v>
      </c>
      <c r="T3975" t="s">
        <v>874</v>
      </c>
      <c r="U3975">
        <v>61.694443999999997</v>
      </c>
      <c r="V3975">
        <v>57.267603000000001</v>
      </c>
      <c r="W3975">
        <v>58.756529999999998</v>
      </c>
      <c r="X3975">
        <v>104.199997</v>
      </c>
      <c r="Y3975">
        <v>67.585099</v>
      </c>
      <c r="Z3975">
        <v>6.0000000000000001E-3</v>
      </c>
      <c r="AA3975">
        <v>0</v>
      </c>
      <c r="AB3975">
        <v>0.13100000000000001</v>
      </c>
      <c r="AC3975">
        <v>2.8000000000000001E-2</v>
      </c>
      <c r="AD3975">
        <v>2.7E-2</v>
      </c>
      <c r="AE3975">
        <v>0</v>
      </c>
      <c r="AF3975">
        <v>0</v>
      </c>
      <c r="AG3975">
        <v>8.3375210000000006</v>
      </c>
      <c r="AH3975">
        <v>60.092224000000002</v>
      </c>
      <c r="AI3975">
        <v>3.9291E-2</v>
      </c>
      <c r="AJ3975">
        <v>625.578982</v>
      </c>
      <c r="AK3975">
        <v>74.973384999999993</v>
      </c>
      <c r="AL3975">
        <v>6.7543800000000003</v>
      </c>
      <c r="AM3975">
        <v>151.90048200000001</v>
      </c>
      <c r="AN3975">
        <v>0</v>
      </c>
      <c r="AO3975">
        <v>5.0000000000000001E-3</v>
      </c>
      <c r="AP3975">
        <v>0</v>
      </c>
      <c r="AQ3975">
        <v>0</v>
      </c>
      <c r="AR3975">
        <v>73</v>
      </c>
      <c r="AS3975">
        <v>60.5</v>
      </c>
      <c r="AT3975">
        <v>59.266666000000001</v>
      </c>
      <c r="AU3975">
        <v>59.299999</v>
      </c>
      <c r="AV3975">
        <v>59.299999</v>
      </c>
      <c r="AW3975">
        <v>58.799999</v>
      </c>
      <c r="BB3975" t="s">
        <v>782</v>
      </c>
      <c r="BC3975">
        <v>67.233999999999995</v>
      </c>
      <c r="BD3975">
        <v>51.079000000000001</v>
      </c>
      <c r="BE3975">
        <v>67.290000000000006</v>
      </c>
      <c r="BF3975">
        <v>51.078000000000003</v>
      </c>
    </row>
    <row r="3976" spans="1:58" x14ac:dyDescent="0.25">
      <c r="A3976" s="1">
        <v>45587</v>
      </c>
      <c r="B3976" s="2">
        <v>0.90983650462962962</v>
      </c>
      <c r="C3976">
        <v>4117.3999999999996</v>
      </c>
      <c r="D3976">
        <v>11910.25</v>
      </c>
      <c r="E3976">
        <v>242.04</v>
      </c>
      <c r="F3976">
        <v>1.7899999999999999E-4</v>
      </c>
      <c r="G3976">
        <v>2.93E-2</v>
      </c>
      <c r="H3976">
        <v>4215.3999999999996</v>
      </c>
      <c r="I3976">
        <v>0</v>
      </c>
      <c r="J3976">
        <v>60</v>
      </c>
      <c r="K3976">
        <v>4.3400000000000001E-2</v>
      </c>
      <c r="L3976">
        <v>0.67410000000000003</v>
      </c>
      <c r="M3976">
        <v>3.6293199999999999</v>
      </c>
      <c r="N3976">
        <v>1.4274500000000001</v>
      </c>
      <c r="O3976">
        <v>11908</v>
      </c>
      <c r="P3976">
        <v>15.175000000000001</v>
      </c>
      <c r="Q3976">
        <v>0</v>
      </c>
      <c r="R3976">
        <v>0</v>
      </c>
      <c r="S3976">
        <v>4</v>
      </c>
      <c r="T3976" t="s">
        <v>874</v>
      </c>
      <c r="U3976">
        <v>61.699998999999998</v>
      </c>
      <c r="V3976">
        <v>57.275739000000002</v>
      </c>
      <c r="W3976">
        <v>58.763876000000003</v>
      </c>
      <c r="X3976">
        <v>104.16999800000001</v>
      </c>
      <c r="Y3976">
        <v>67.586731999999998</v>
      </c>
      <c r="Z3976">
        <v>6.0000000000000001E-3</v>
      </c>
      <c r="AA3976">
        <v>0</v>
      </c>
      <c r="AB3976">
        <v>0.13200000000000001</v>
      </c>
      <c r="AC3976">
        <v>2.5000000000000001E-2</v>
      </c>
      <c r="AD3976">
        <v>3.3000000000000002E-2</v>
      </c>
      <c r="AE3976">
        <v>0</v>
      </c>
      <c r="AF3976">
        <v>0</v>
      </c>
      <c r="AG3976">
        <v>8.337358</v>
      </c>
      <c r="AH3976">
        <v>60.127892000000003</v>
      </c>
      <c r="AI3976">
        <v>3.9291E-2</v>
      </c>
      <c r="AJ3976">
        <v>625.578982</v>
      </c>
      <c r="AK3976">
        <v>74.973384999999993</v>
      </c>
      <c r="AL3976">
        <v>6.756195</v>
      </c>
      <c r="AM3976">
        <v>151.900238</v>
      </c>
      <c r="AN3976">
        <v>0</v>
      </c>
      <c r="AO3976">
        <v>5.0000000000000001E-3</v>
      </c>
      <c r="AP3976">
        <v>0</v>
      </c>
      <c r="AQ3976">
        <v>0</v>
      </c>
      <c r="AR3976">
        <v>73</v>
      </c>
      <c r="AS3976">
        <v>60.5</v>
      </c>
      <c r="AT3976">
        <v>59.299999</v>
      </c>
      <c r="AU3976">
        <v>59.299999</v>
      </c>
      <c r="AV3976">
        <v>59.299999</v>
      </c>
      <c r="AW3976">
        <v>58.799999</v>
      </c>
      <c r="BB3976" t="s">
        <v>782</v>
      </c>
      <c r="BC3976">
        <v>67.233999999999995</v>
      </c>
      <c r="BD3976">
        <v>51.078000000000003</v>
      </c>
      <c r="BE3976">
        <v>67.290000000000006</v>
      </c>
      <c r="BF3976">
        <v>51.076999999999998</v>
      </c>
    </row>
    <row r="3977" spans="1:58" x14ac:dyDescent="0.25">
      <c r="A3977" s="1">
        <v>45587</v>
      </c>
      <c r="B3977" s="2">
        <v>0.90987122685185184</v>
      </c>
      <c r="C3977">
        <v>4120.3999999999996</v>
      </c>
      <c r="D3977">
        <v>11913.25</v>
      </c>
      <c r="E3977">
        <v>242.05</v>
      </c>
      <c r="F3977">
        <v>1.8799999999999999E-4</v>
      </c>
      <c r="G3977">
        <v>2.92E-2</v>
      </c>
      <c r="H3977">
        <v>4215.3999999999996</v>
      </c>
      <c r="I3977">
        <v>0</v>
      </c>
      <c r="J3977">
        <v>60.000999999999998</v>
      </c>
      <c r="K3977">
        <v>4.5400000000000003E-2</v>
      </c>
      <c r="L3977">
        <v>0.64429999999999998</v>
      </c>
      <c r="M3977">
        <v>3.7418670000000001</v>
      </c>
      <c r="N3977">
        <v>1.43049</v>
      </c>
      <c r="O3977">
        <v>11911</v>
      </c>
      <c r="P3977">
        <v>15.175000000000001</v>
      </c>
      <c r="Q3977">
        <v>0</v>
      </c>
      <c r="R3977">
        <v>0</v>
      </c>
      <c r="S3977">
        <v>4</v>
      </c>
      <c r="T3977" t="s">
        <v>874</v>
      </c>
      <c r="U3977">
        <v>61.688889000000003</v>
      </c>
      <c r="V3977">
        <v>57.283875000000002</v>
      </c>
      <c r="W3977">
        <v>58.773468999999999</v>
      </c>
      <c r="X3977">
        <v>104.156667</v>
      </c>
      <c r="Y3977">
        <v>67.588363999999999</v>
      </c>
      <c r="Z3977">
        <v>6.0000000000000001E-3</v>
      </c>
      <c r="AA3977">
        <v>0</v>
      </c>
      <c r="AB3977">
        <v>0.13800000000000001</v>
      </c>
      <c r="AC3977">
        <v>2.3E-2</v>
      </c>
      <c r="AD3977">
        <v>3.4000000000000002E-2</v>
      </c>
      <c r="AE3977">
        <v>0</v>
      </c>
      <c r="AF3977">
        <v>0</v>
      </c>
      <c r="AG3977">
        <v>8.3371779999999998</v>
      </c>
      <c r="AH3977">
        <v>60.157322000000001</v>
      </c>
      <c r="AI3977">
        <v>3.9291E-2</v>
      </c>
      <c r="AJ3977">
        <v>625.578982</v>
      </c>
      <c r="AK3977">
        <v>74.973384999999993</v>
      </c>
      <c r="AL3977">
        <v>6.7548269999999997</v>
      </c>
      <c r="AM3977">
        <v>151.90010100000001</v>
      </c>
      <c r="AN3977">
        <v>0</v>
      </c>
      <c r="AO3977">
        <v>5.0000000000000001E-3</v>
      </c>
      <c r="AP3977">
        <v>0</v>
      </c>
      <c r="AQ3977">
        <v>0</v>
      </c>
      <c r="AR3977">
        <v>73</v>
      </c>
      <c r="AS3977">
        <v>60.466667000000001</v>
      </c>
      <c r="AT3977">
        <v>59.266666000000001</v>
      </c>
      <c r="AU3977">
        <v>59.299999</v>
      </c>
      <c r="AV3977">
        <v>59.299999</v>
      </c>
      <c r="AW3977">
        <v>58.799999</v>
      </c>
      <c r="BB3977" t="s">
        <v>782</v>
      </c>
      <c r="BC3977">
        <v>67.233999999999995</v>
      </c>
      <c r="BD3977">
        <v>51.078000000000003</v>
      </c>
      <c r="BE3977">
        <v>67.290000000000006</v>
      </c>
      <c r="BF3977">
        <v>51.076999999999998</v>
      </c>
    </row>
    <row r="3978" spans="1:58" x14ac:dyDescent="0.25">
      <c r="A3978" s="1">
        <v>45587</v>
      </c>
      <c r="B3978" s="2">
        <v>0.90990594907407407</v>
      </c>
      <c r="C3978">
        <v>4123.3999999999996</v>
      </c>
      <c r="D3978">
        <v>11916.25</v>
      </c>
      <c r="E3978">
        <v>242.07</v>
      </c>
      <c r="F3978">
        <v>1.93E-4</v>
      </c>
      <c r="G3978">
        <v>2.92E-2</v>
      </c>
      <c r="H3978">
        <v>4215.3999999999996</v>
      </c>
      <c r="I3978">
        <v>0</v>
      </c>
      <c r="J3978">
        <v>60.005000000000003</v>
      </c>
      <c r="K3978">
        <v>4.6699999999999998E-2</v>
      </c>
      <c r="L3978">
        <v>0.62519999999999998</v>
      </c>
      <c r="M3978">
        <v>3.7282160000000002</v>
      </c>
      <c r="N3978">
        <v>1.436237</v>
      </c>
      <c r="O3978">
        <v>11914</v>
      </c>
      <c r="P3978">
        <v>15.175000000000001</v>
      </c>
      <c r="Q3978">
        <v>0</v>
      </c>
      <c r="R3978">
        <v>0</v>
      </c>
      <c r="S3978">
        <v>4</v>
      </c>
      <c r="T3978" t="s">
        <v>874</v>
      </c>
      <c r="U3978">
        <v>61.683332999999998</v>
      </c>
      <c r="V3978">
        <v>57.291420000000002</v>
      </c>
      <c r="W3978">
        <v>58.783265999999998</v>
      </c>
      <c r="X3978">
        <v>104.150002</v>
      </c>
      <c r="Y3978">
        <v>67.588772000000006</v>
      </c>
      <c r="Z3978">
        <v>6.0000000000000001E-3</v>
      </c>
      <c r="AA3978">
        <v>0</v>
      </c>
      <c r="AB3978">
        <v>0.14000000000000001</v>
      </c>
      <c r="AC3978">
        <v>2.1000000000000001E-2</v>
      </c>
      <c r="AD3978">
        <v>3.5999999999999997E-2</v>
      </c>
      <c r="AE3978">
        <v>0</v>
      </c>
      <c r="AF3978">
        <v>0</v>
      </c>
      <c r="AG3978">
        <v>8.3375839999999997</v>
      </c>
      <c r="AH3978">
        <v>60.120190000000001</v>
      </c>
      <c r="AI3978">
        <v>3.9291E-2</v>
      </c>
      <c r="AJ3978">
        <v>625.578982</v>
      </c>
      <c r="AK3978">
        <v>74.973384999999993</v>
      </c>
      <c r="AL3978">
        <v>6.7549780000000004</v>
      </c>
      <c r="AM3978">
        <v>151.89982599999999</v>
      </c>
      <c r="AN3978">
        <v>0</v>
      </c>
      <c r="AO3978">
        <v>5.0000000000000001E-3</v>
      </c>
      <c r="AP3978">
        <v>0</v>
      </c>
      <c r="AQ3978">
        <v>0</v>
      </c>
      <c r="AR3978">
        <v>72.966667000000001</v>
      </c>
      <c r="AS3978">
        <v>60.466667000000001</v>
      </c>
      <c r="AT3978">
        <v>59.266666000000001</v>
      </c>
      <c r="AU3978">
        <v>59.299999</v>
      </c>
      <c r="AV3978">
        <v>59.299999</v>
      </c>
      <c r="AW3978">
        <v>58.799999</v>
      </c>
      <c r="BB3978" t="s">
        <v>782</v>
      </c>
      <c r="BC3978">
        <v>67.233999999999995</v>
      </c>
      <c r="BD3978">
        <v>51.076999999999998</v>
      </c>
      <c r="BE3978">
        <v>67.290000000000006</v>
      </c>
      <c r="BF3978">
        <v>51.076000000000001</v>
      </c>
    </row>
    <row r="3979" spans="1:58" x14ac:dyDescent="0.25">
      <c r="A3979" s="1">
        <v>45587</v>
      </c>
      <c r="B3979" s="2">
        <v>0.9099406712962963</v>
      </c>
      <c r="C3979">
        <v>4126.3999999999996</v>
      </c>
      <c r="D3979">
        <v>11919.25</v>
      </c>
      <c r="E3979">
        <v>242.09</v>
      </c>
      <c r="F3979">
        <v>1.9699999999999999E-4</v>
      </c>
      <c r="G3979">
        <v>2.92E-2</v>
      </c>
      <c r="H3979">
        <v>4215.3999999999996</v>
      </c>
      <c r="I3979">
        <v>0</v>
      </c>
      <c r="J3979">
        <v>60.000999999999998</v>
      </c>
      <c r="K3979">
        <v>4.7600000000000003E-2</v>
      </c>
      <c r="L3979">
        <v>0.61419999999999997</v>
      </c>
      <c r="M3979">
        <v>4.175573</v>
      </c>
      <c r="N3979">
        <v>1.4407449999999999</v>
      </c>
      <c r="O3979">
        <v>11917</v>
      </c>
      <c r="P3979">
        <v>15.175000000000001</v>
      </c>
      <c r="Q3979">
        <v>0</v>
      </c>
      <c r="R3979">
        <v>0</v>
      </c>
      <c r="S3979">
        <v>4</v>
      </c>
      <c r="T3979" t="s">
        <v>874</v>
      </c>
      <c r="U3979">
        <v>61.683332999999998</v>
      </c>
      <c r="V3979">
        <v>57.298076000000002</v>
      </c>
      <c r="W3979">
        <v>58.788775999999999</v>
      </c>
      <c r="X3979">
        <v>104.129997</v>
      </c>
      <c r="Y3979">
        <v>67.587140000000005</v>
      </c>
      <c r="Z3979">
        <v>6.0000000000000001E-3</v>
      </c>
      <c r="AA3979">
        <v>0</v>
      </c>
      <c r="AB3979">
        <v>0.13900000000000001</v>
      </c>
      <c r="AC3979">
        <v>0.02</v>
      </c>
      <c r="AD3979">
        <v>3.7999999999999999E-2</v>
      </c>
      <c r="AE3979">
        <v>0</v>
      </c>
      <c r="AF3979">
        <v>0</v>
      </c>
      <c r="AG3979">
        <v>8.3374159999999993</v>
      </c>
      <c r="AH3979">
        <v>60.154964</v>
      </c>
      <c r="AI3979">
        <v>3.9291E-2</v>
      </c>
      <c r="AJ3979">
        <v>625.578982</v>
      </c>
      <c r="AK3979">
        <v>74.973384999999993</v>
      </c>
      <c r="AL3979">
        <v>6.7561600000000004</v>
      </c>
      <c r="AM3979">
        <v>151.899597</v>
      </c>
      <c r="AN3979">
        <v>0</v>
      </c>
      <c r="AO3979">
        <v>5.0000000000000001E-3</v>
      </c>
      <c r="AP3979">
        <v>0</v>
      </c>
      <c r="AQ3979">
        <v>0</v>
      </c>
      <c r="AR3979">
        <v>72.966667000000001</v>
      </c>
      <c r="AS3979">
        <v>60.433334000000002</v>
      </c>
      <c r="AT3979">
        <v>59.299999</v>
      </c>
      <c r="AU3979">
        <v>59.299999</v>
      </c>
      <c r="AV3979">
        <v>59.299999</v>
      </c>
      <c r="AW3979">
        <v>58.799999</v>
      </c>
      <c r="BB3979" t="s">
        <v>782</v>
      </c>
      <c r="BC3979">
        <v>67.233999999999995</v>
      </c>
      <c r="BD3979">
        <v>51.076999999999998</v>
      </c>
      <c r="BE3979">
        <v>67.290000000000006</v>
      </c>
      <c r="BF3979">
        <v>51.076000000000001</v>
      </c>
    </row>
    <row r="3980" spans="1:58" x14ac:dyDescent="0.25">
      <c r="A3980" s="1">
        <v>45587</v>
      </c>
      <c r="B3980" s="2">
        <v>0.90997539351851853</v>
      </c>
      <c r="C3980">
        <v>4129.3999999999996</v>
      </c>
      <c r="D3980">
        <v>11922.25</v>
      </c>
      <c r="E3980">
        <v>242.1</v>
      </c>
      <c r="F3980">
        <v>1.84E-4</v>
      </c>
      <c r="G3980">
        <v>2.92E-2</v>
      </c>
      <c r="H3980">
        <v>4215.3999999999996</v>
      </c>
      <c r="I3980">
        <v>0</v>
      </c>
      <c r="J3980">
        <v>59.999000000000002</v>
      </c>
      <c r="K3980">
        <v>4.4600000000000001E-2</v>
      </c>
      <c r="L3980">
        <v>0.65459999999999996</v>
      </c>
      <c r="M3980">
        <v>3.57321</v>
      </c>
      <c r="N3980">
        <v>1.4406859999999999</v>
      </c>
      <c r="O3980">
        <v>11920</v>
      </c>
      <c r="P3980">
        <v>15.175000000000001</v>
      </c>
      <c r="Q3980">
        <v>0</v>
      </c>
      <c r="R3980">
        <v>0</v>
      </c>
      <c r="S3980">
        <v>4</v>
      </c>
      <c r="T3980" t="s">
        <v>874</v>
      </c>
      <c r="U3980">
        <v>61.688889000000003</v>
      </c>
      <c r="V3980">
        <v>57.304732999999999</v>
      </c>
      <c r="W3980">
        <v>58.791224999999997</v>
      </c>
      <c r="X3980">
        <v>104.129997</v>
      </c>
      <c r="Y3980">
        <v>67.585507000000007</v>
      </c>
      <c r="Z3980">
        <v>6.0000000000000001E-3</v>
      </c>
      <c r="AA3980">
        <v>0</v>
      </c>
      <c r="AB3980">
        <v>0.13700000000000001</v>
      </c>
      <c r="AC3980">
        <v>1.9E-2</v>
      </c>
      <c r="AD3980">
        <v>3.9E-2</v>
      </c>
      <c r="AE3980">
        <v>0</v>
      </c>
      <c r="AF3980">
        <v>0</v>
      </c>
      <c r="AG3980">
        <v>8.3375640000000004</v>
      </c>
      <c r="AH3980">
        <v>60.151302000000001</v>
      </c>
      <c r="AI3980">
        <v>3.9291E-2</v>
      </c>
      <c r="AJ3980">
        <v>625.578982</v>
      </c>
      <c r="AK3980">
        <v>74.973384999999993</v>
      </c>
      <c r="AL3980">
        <v>6.7577509999999998</v>
      </c>
      <c r="AM3980">
        <v>151.899292</v>
      </c>
      <c r="AN3980">
        <v>0</v>
      </c>
      <c r="AO3980">
        <v>5.0000000000000001E-3</v>
      </c>
      <c r="AP3980">
        <v>0</v>
      </c>
      <c r="AQ3980">
        <v>0</v>
      </c>
      <c r="AR3980">
        <v>73</v>
      </c>
      <c r="AS3980">
        <v>60.433334000000002</v>
      </c>
      <c r="AT3980">
        <v>59.299999</v>
      </c>
      <c r="AU3980">
        <v>59.299999</v>
      </c>
      <c r="AV3980">
        <v>59.299999</v>
      </c>
      <c r="AW3980">
        <v>58.799999</v>
      </c>
      <c r="BB3980" t="s">
        <v>782</v>
      </c>
      <c r="BC3980">
        <v>67.233999999999995</v>
      </c>
      <c r="BD3980">
        <v>51.076000000000001</v>
      </c>
      <c r="BE3980">
        <v>67.290000000000006</v>
      </c>
      <c r="BF3980">
        <v>51.075000000000003</v>
      </c>
    </row>
    <row r="3981" spans="1:58" x14ac:dyDescent="0.25">
      <c r="A3981" s="1">
        <v>45587</v>
      </c>
      <c r="B3981" s="2">
        <v>0.91001011574074064</v>
      </c>
      <c r="C3981">
        <v>4132.3999999999996</v>
      </c>
      <c r="D3981">
        <v>11925.25</v>
      </c>
      <c r="E3981">
        <v>242.1</v>
      </c>
      <c r="F3981">
        <v>1.9900000000000001E-4</v>
      </c>
      <c r="G3981">
        <v>2.92E-2</v>
      </c>
      <c r="H3981">
        <v>4215.3999999999996</v>
      </c>
      <c r="I3981">
        <v>0</v>
      </c>
      <c r="J3981">
        <v>60</v>
      </c>
      <c r="K3981">
        <v>4.82E-2</v>
      </c>
      <c r="L3981">
        <v>0.60540000000000005</v>
      </c>
      <c r="M3981">
        <v>3.9869349999999999</v>
      </c>
      <c r="N3981">
        <v>1.4471290000000001</v>
      </c>
      <c r="O3981">
        <v>11923</v>
      </c>
      <c r="P3981">
        <v>15.175000000000001</v>
      </c>
      <c r="Q3981">
        <v>0</v>
      </c>
      <c r="R3981">
        <v>0</v>
      </c>
      <c r="S3981">
        <v>4</v>
      </c>
      <c r="T3981" t="s">
        <v>874</v>
      </c>
      <c r="U3981">
        <v>61.688889000000003</v>
      </c>
      <c r="V3981">
        <v>57.311390000000003</v>
      </c>
      <c r="W3981">
        <v>58.795307000000001</v>
      </c>
      <c r="X3981">
        <v>104.10333300000001</v>
      </c>
      <c r="Y3981">
        <v>67.586322999999993</v>
      </c>
      <c r="Z3981">
        <v>6.0000000000000001E-3</v>
      </c>
      <c r="AA3981">
        <v>0</v>
      </c>
      <c r="AB3981">
        <v>0.13700000000000001</v>
      </c>
      <c r="AC3981">
        <v>1.7999999999999999E-2</v>
      </c>
      <c r="AD3981">
        <v>3.9E-2</v>
      </c>
      <c r="AE3981">
        <v>0</v>
      </c>
      <c r="AF3981">
        <v>0</v>
      </c>
      <c r="AG3981">
        <v>8.3376260000000002</v>
      </c>
      <c r="AH3981">
        <v>60.154139999999998</v>
      </c>
      <c r="AI3981">
        <v>3.9291E-2</v>
      </c>
      <c r="AJ3981">
        <v>625.578982</v>
      </c>
      <c r="AK3981">
        <v>74.973384999999993</v>
      </c>
      <c r="AL3981">
        <v>6.7536690000000004</v>
      </c>
      <c r="AM3981">
        <v>151.89909399999999</v>
      </c>
      <c r="AN3981">
        <v>0</v>
      </c>
      <c r="AO3981">
        <v>5.0000000000000001E-3</v>
      </c>
      <c r="AP3981">
        <v>0</v>
      </c>
      <c r="AQ3981">
        <v>0</v>
      </c>
      <c r="AR3981">
        <v>73</v>
      </c>
      <c r="AS3981">
        <v>60.433334000000002</v>
      </c>
      <c r="AT3981">
        <v>59.299999</v>
      </c>
      <c r="AU3981">
        <v>59.299999</v>
      </c>
      <c r="AV3981">
        <v>59.299999</v>
      </c>
      <c r="AW3981">
        <v>58.799999</v>
      </c>
      <c r="BB3981" t="s">
        <v>782</v>
      </c>
      <c r="BC3981">
        <v>67.233999999999995</v>
      </c>
      <c r="BD3981">
        <v>51.076000000000001</v>
      </c>
      <c r="BE3981">
        <v>67.290000000000006</v>
      </c>
      <c r="BF3981">
        <v>51.073999999999998</v>
      </c>
    </row>
    <row r="3982" spans="1:58" x14ac:dyDescent="0.25">
      <c r="A3982" s="1">
        <v>45587</v>
      </c>
      <c r="B3982" s="2">
        <v>0.91004482638888895</v>
      </c>
      <c r="C3982">
        <v>4135.3999999999996</v>
      </c>
      <c r="D3982">
        <v>11928.25</v>
      </c>
      <c r="E3982">
        <v>242.11</v>
      </c>
      <c r="F3982">
        <v>2.1900000000000001E-4</v>
      </c>
      <c r="G3982">
        <v>2.92E-2</v>
      </c>
      <c r="H3982">
        <v>4215.3999999999996</v>
      </c>
      <c r="I3982">
        <v>0</v>
      </c>
      <c r="J3982">
        <v>59.999000000000002</v>
      </c>
      <c r="K3982">
        <v>5.3100000000000001E-2</v>
      </c>
      <c r="L3982">
        <v>0.54920000000000002</v>
      </c>
      <c r="M3982">
        <v>3.7804099999999998</v>
      </c>
      <c r="N3982">
        <v>1.4485980000000001</v>
      </c>
      <c r="O3982">
        <v>11926</v>
      </c>
      <c r="P3982">
        <v>15.175000000000001</v>
      </c>
      <c r="Q3982">
        <v>0</v>
      </c>
      <c r="R3982">
        <v>0</v>
      </c>
      <c r="S3982">
        <v>4</v>
      </c>
      <c r="T3982" t="s">
        <v>874</v>
      </c>
      <c r="U3982">
        <v>61.677778000000004</v>
      </c>
      <c r="V3982">
        <v>57.318195000000003</v>
      </c>
      <c r="W3982">
        <v>58.801837999999996</v>
      </c>
      <c r="X3982">
        <v>104.07999700000001</v>
      </c>
      <c r="Y3982">
        <v>67.588772000000006</v>
      </c>
      <c r="Z3982">
        <v>6.0000000000000001E-3</v>
      </c>
      <c r="AA3982">
        <v>0</v>
      </c>
      <c r="AB3982">
        <v>0.13400000000000001</v>
      </c>
      <c r="AC3982">
        <v>1.9E-2</v>
      </c>
      <c r="AD3982">
        <v>4.1000000000000002E-2</v>
      </c>
      <c r="AE3982">
        <v>0</v>
      </c>
      <c r="AF3982">
        <v>0</v>
      </c>
      <c r="AG3982">
        <v>8.3370929999999994</v>
      </c>
      <c r="AH3982">
        <v>60.232627999999998</v>
      </c>
      <c r="AI3982">
        <v>3.9291E-2</v>
      </c>
      <c r="AJ3982">
        <v>625.578982</v>
      </c>
      <c r="AK3982">
        <v>74.973384999999993</v>
      </c>
      <c r="AL3982">
        <v>6.7534640000000001</v>
      </c>
      <c r="AM3982">
        <v>151.89884900000001</v>
      </c>
      <c r="AN3982">
        <v>0</v>
      </c>
      <c r="AO3982">
        <v>5.0000000000000001E-3</v>
      </c>
      <c r="AP3982">
        <v>0</v>
      </c>
      <c r="AQ3982">
        <v>0</v>
      </c>
      <c r="AR3982">
        <v>72.966667000000001</v>
      </c>
      <c r="AS3982">
        <v>60.466667000000001</v>
      </c>
      <c r="AT3982">
        <v>59.266666000000001</v>
      </c>
      <c r="AU3982">
        <v>59.299999</v>
      </c>
      <c r="AV3982">
        <v>59.299999</v>
      </c>
      <c r="AW3982">
        <v>58.766666000000001</v>
      </c>
      <c r="BB3982" t="s">
        <v>782</v>
      </c>
      <c r="BC3982">
        <v>67.233999999999995</v>
      </c>
      <c r="BD3982">
        <v>51.075000000000003</v>
      </c>
      <c r="BE3982">
        <v>67.290000000000006</v>
      </c>
      <c r="BF3982">
        <v>51.073999999999998</v>
      </c>
    </row>
    <row r="3983" spans="1:58" x14ac:dyDescent="0.25">
      <c r="A3983" s="1">
        <v>45587</v>
      </c>
      <c r="B3983" s="2">
        <v>0.91007957175925924</v>
      </c>
      <c r="C3983">
        <v>4138.3999999999996</v>
      </c>
      <c r="D3983">
        <v>11931.25</v>
      </c>
      <c r="E3983">
        <v>242.11</v>
      </c>
      <c r="F3983">
        <v>1.9100000000000001E-4</v>
      </c>
      <c r="G3983">
        <v>2.92E-2</v>
      </c>
      <c r="H3983">
        <v>4215.3999999999996</v>
      </c>
      <c r="I3983">
        <v>0</v>
      </c>
      <c r="J3983">
        <v>60.003</v>
      </c>
      <c r="K3983">
        <v>4.6300000000000001E-2</v>
      </c>
      <c r="L3983">
        <v>0.63070000000000004</v>
      </c>
      <c r="M3983">
        <v>3.9612769999999999</v>
      </c>
      <c r="N3983">
        <v>1.445748</v>
      </c>
      <c r="O3983">
        <v>11929</v>
      </c>
      <c r="P3983">
        <v>15.175000000000001</v>
      </c>
      <c r="Q3983">
        <v>0</v>
      </c>
      <c r="R3983">
        <v>0</v>
      </c>
      <c r="S3983">
        <v>4</v>
      </c>
      <c r="T3983" t="s">
        <v>874</v>
      </c>
      <c r="U3983">
        <v>61.677778000000004</v>
      </c>
      <c r="V3983">
        <v>57.326183</v>
      </c>
      <c r="W3983">
        <v>58.806736000000001</v>
      </c>
      <c r="X3983">
        <v>104.053332</v>
      </c>
      <c r="Y3983">
        <v>67.589995999999999</v>
      </c>
      <c r="Z3983">
        <v>6.0000000000000001E-3</v>
      </c>
      <c r="AA3983">
        <v>0</v>
      </c>
      <c r="AB3983">
        <v>0.13700000000000001</v>
      </c>
      <c r="AC3983">
        <v>2.1000000000000001E-2</v>
      </c>
      <c r="AD3983">
        <v>4.1000000000000002E-2</v>
      </c>
      <c r="AE3983">
        <v>0</v>
      </c>
      <c r="AF3983">
        <v>0</v>
      </c>
      <c r="AG3983">
        <v>8.3373159999999995</v>
      </c>
      <c r="AH3983">
        <v>60.212513000000001</v>
      </c>
      <c r="AI3983">
        <v>3.9291E-2</v>
      </c>
      <c r="AJ3983">
        <v>625.578982</v>
      </c>
      <c r="AK3983">
        <v>74.973384999999993</v>
      </c>
      <c r="AL3983">
        <v>6.7515260000000001</v>
      </c>
      <c r="AM3983">
        <v>151.89866599999999</v>
      </c>
      <c r="AN3983">
        <v>0</v>
      </c>
      <c r="AO3983">
        <v>5.0000000000000001E-3</v>
      </c>
      <c r="AP3983">
        <v>0</v>
      </c>
      <c r="AQ3983">
        <v>0</v>
      </c>
      <c r="AR3983">
        <v>73</v>
      </c>
      <c r="AS3983">
        <v>60.433334000000002</v>
      </c>
      <c r="AT3983">
        <v>59.266666000000001</v>
      </c>
      <c r="AU3983">
        <v>59.299999</v>
      </c>
      <c r="AV3983">
        <v>59.299999</v>
      </c>
      <c r="AW3983">
        <v>58.766666000000001</v>
      </c>
      <c r="BB3983" t="s">
        <v>782</v>
      </c>
      <c r="BC3983">
        <v>67.233999999999995</v>
      </c>
      <c r="BD3983">
        <v>51.073999999999998</v>
      </c>
      <c r="BE3983">
        <v>67.290000000000006</v>
      </c>
      <c r="BF3983">
        <v>51.073</v>
      </c>
    </row>
    <row r="3984" spans="1:58" x14ac:dyDescent="0.25">
      <c r="A3984" s="1">
        <v>45587</v>
      </c>
      <c r="B3984" s="2">
        <v>0.91011429398148147</v>
      </c>
      <c r="C3984">
        <v>4141.3999999999996</v>
      </c>
      <c r="D3984">
        <v>11934.25</v>
      </c>
      <c r="E3984">
        <v>242.11</v>
      </c>
      <c r="F3984">
        <v>1.8599999999999999E-4</v>
      </c>
      <c r="G3984">
        <v>2.9100000000000001E-2</v>
      </c>
      <c r="H3984">
        <v>4215.3999999999996</v>
      </c>
      <c r="I3984">
        <v>0</v>
      </c>
      <c r="J3984">
        <v>60.002000000000002</v>
      </c>
      <c r="K3984">
        <v>4.4999999999999998E-2</v>
      </c>
      <c r="L3984">
        <v>0.64759999999999995</v>
      </c>
      <c r="M3984">
        <v>3.8585259999999999</v>
      </c>
      <c r="N3984">
        <v>1.441948</v>
      </c>
      <c r="O3984">
        <v>11932</v>
      </c>
      <c r="P3984">
        <v>15.175000000000001</v>
      </c>
      <c r="Q3984">
        <v>0</v>
      </c>
      <c r="R3984">
        <v>0</v>
      </c>
      <c r="S3984">
        <v>4</v>
      </c>
      <c r="T3984" t="s">
        <v>874</v>
      </c>
      <c r="U3984">
        <v>61.672221999999998</v>
      </c>
      <c r="V3984">
        <v>57.335206999999997</v>
      </c>
      <c r="W3984">
        <v>58.812859000000003</v>
      </c>
      <c r="X3984">
        <v>104.040001</v>
      </c>
      <c r="Y3984">
        <v>67.589995999999999</v>
      </c>
      <c r="Z3984">
        <v>6.0000000000000001E-3</v>
      </c>
      <c r="AA3984">
        <v>0</v>
      </c>
      <c r="AB3984">
        <v>0.13500000000000001</v>
      </c>
      <c r="AC3984">
        <v>2.4E-2</v>
      </c>
      <c r="AD3984">
        <v>3.9E-2</v>
      </c>
      <c r="AE3984">
        <v>1E-3</v>
      </c>
      <c r="AF3984">
        <v>0</v>
      </c>
      <c r="AG3984">
        <v>8.3372279999999996</v>
      </c>
      <c r="AH3984">
        <v>60.238723999999998</v>
      </c>
      <c r="AI3984">
        <v>3.9291E-2</v>
      </c>
      <c r="AJ3984">
        <v>625.578982</v>
      </c>
      <c r="AK3984">
        <v>74.973384999999993</v>
      </c>
      <c r="AL3984">
        <v>6.7530250000000001</v>
      </c>
      <c r="AM3984">
        <v>151.89840699999999</v>
      </c>
      <c r="AN3984">
        <v>0</v>
      </c>
      <c r="AO3984">
        <v>5.0000000000000001E-3</v>
      </c>
      <c r="AP3984">
        <v>0</v>
      </c>
      <c r="AQ3984">
        <v>0</v>
      </c>
      <c r="AR3984">
        <v>73</v>
      </c>
      <c r="AS3984">
        <v>60.400002000000001</v>
      </c>
      <c r="AT3984">
        <v>59.266666000000001</v>
      </c>
      <c r="AU3984">
        <v>59.299999</v>
      </c>
      <c r="AV3984">
        <v>59.299999</v>
      </c>
      <c r="AW3984">
        <v>58.766666000000001</v>
      </c>
      <c r="BB3984" t="s">
        <v>782</v>
      </c>
      <c r="BC3984">
        <v>67.233999999999995</v>
      </c>
      <c r="BD3984">
        <v>51.073999999999998</v>
      </c>
      <c r="BE3984">
        <v>67.290000000000006</v>
      </c>
      <c r="BF3984">
        <v>51.072000000000003</v>
      </c>
    </row>
    <row r="3985" spans="1:58" x14ac:dyDescent="0.25">
      <c r="A3985" s="1">
        <v>45587</v>
      </c>
      <c r="B3985" s="2">
        <v>0.9101490162037037</v>
      </c>
      <c r="C3985">
        <v>4144.3999999999996</v>
      </c>
      <c r="D3985">
        <v>11937.25</v>
      </c>
      <c r="E3985">
        <v>242.09</v>
      </c>
      <c r="F3985">
        <v>2.02E-4</v>
      </c>
      <c r="G3985">
        <v>2.9100000000000001E-2</v>
      </c>
      <c r="H3985">
        <v>4215.3999999999996</v>
      </c>
      <c r="I3985">
        <v>0</v>
      </c>
      <c r="J3985">
        <v>60</v>
      </c>
      <c r="K3985">
        <v>4.8899999999999999E-2</v>
      </c>
      <c r="L3985">
        <v>0.59589999999999999</v>
      </c>
      <c r="M3985">
        <v>3.731417</v>
      </c>
      <c r="N3985">
        <v>1.443554</v>
      </c>
      <c r="O3985">
        <v>11935</v>
      </c>
      <c r="P3985">
        <v>15.175000000000001</v>
      </c>
      <c r="Q3985">
        <v>0</v>
      </c>
      <c r="R3985">
        <v>0</v>
      </c>
      <c r="S3985">
        <v>4</v>
      </c>
      <c r="T3985" t="s">
        <v>874</v>
      </c>
      <c r="U3985">
        <v>61.683332999999998</v>
      </c>
      <c r="V3985">
        <v>57.343195000000001</v>
      </c>
      <c r="W3985">
        <v>58.821429999999999</v>
      </c>
      <c r="X3985">
        <v>104.019997</v>
      </c>
      <c r="Y3985">
        <v>67.590405000000004</v>
      </c>
      <c r="Z3985">
        <v>6.0000000000000001E-3</v>
      </c>
      <c r="AA3985">
        <v>0</v>
      </c>
      <c r="AB3985">
        <v>0.13</v>
      </c>
      <c r="AC3985">
        <v>2.5999999999999999E-2</v>
      </c>
      <c r="AD3985">
        <v>3.7999999999999999E-2</v>
      </c>
      <c r="AE3985">
        <v>0</v>
      </c>
      <c r="AF3985">
        <v>0</v>
      </c>
      <c r="AG3985">
        <v>8.3368490000000008</v>
      </c>
      <c r="AH3985">
        <v>60.297127000000003</v>
      </c>
      <c r="AI3985">
        <v>3.9291E-2</v>
      </c>
      <c r="AJ3985">
        <v>625.578982</v>
      </c>
      <c r="AK3985">
        <v>74.973384999999993</v>
      </c>
      <c r="AL3985">
        <v>6.7521899999999997</v>
      </c>
      <c r="AM3985">
        <v>151.89816300000001</v>
      </c>
      <c r="AN3985">
        <v>0</v>
      </c>
      <c r="AO3985">
        <v>5.0000000000000001E-3</v>
      </c>
      <c r="AP3985">
        <v>0</v>
      </c>
      <c r="AQ3985">
        <v>0</v>
      </c>
      <c r="AR3985">
        <v>73</v>
      </c>
      <c r="AS3985">
        <v>60.400002000000001</v>
      </c>
      <c r="AT3985">
        <v>59.299999</v>
      </c>
      <c r="AU3985">
        <v>59.299999</v>
      </c>
      <c r="AV3985">
        <v>59.299999</v>
      </c>
      <c r="AW3985">
        <v>58.799999</v>
      </c>
      <c r="BB3985" t="s">
        <v>782</v>
      </c>
      <c r="BC3985">
        <v>67.233999999999995</v>
      </c>
      <c r="BD3985">
        <v>51.073999999999998</v>
      </c>
      <c r="BE3985">
        <v>67.290000000000006</v>
      </c>
      <c r="BF3985">
        <v>51.072000000000003</v>
      </c>
    </row>
    <row r="3986" spans="1:58" x14ac:dyDescent="0.25">
      <c r="A3986" s="1">
        <v>45587</v>
      </c>
      <c r="B3986" s="2">
        <v>0.91018373842592593</v>
      </c>
      <c r="C3986">
        <v>4147.3999999999996</v>
      </c>
      <c r="D3986">
        <v>11940.25</v>
      </c>
      <c r="E3986">
        <v>242.08</v>
      </c>
      <c r="F3986">
        <v>1.8599999999999999E-4</v>
      </c>
      <c r="G3986">
        <v>2.9100000000000001E-2</v>
      </c>
      <c r="H3986">
        <v>4215.3999999999996</v>
      </c>
      <c r="I3986">
        <v>0</v>
      </c>
      <c r="J3986">
        <v>60</v>
      </c>
      <c r="K3986">
        <v>4.4999999999999998E-2</v>
      </c>
      <c r="L3986">
        <v>0.64610000000000001</v>
      </c>
      <c r="M3986">
        <v>3.7150539999999999</v>
      </c>
      <c r="N3986">
        <v>1.4333689999999999</v>
      </c>
      <c r="O3986">
        <v>11938</v>
      </c>
      <c r="P3986">
        <v>15.175000000000001</v>
      </c>
      <c r="Q3986">
        <v>0</v>
      </c>
      <c r="R3986">
        <v>0</v>
      </c>
      <c r="S3986">
        <v>4</v>
      </c>
      <c r="T3986" t="s">
        <v>874</v>
      </c>
      <c r="U3986">
        <v>61.688889000000003</v>
      </c>
      <c r="V3986">
        <v>57.351184000000003</v>
      </c>
      <c r="W3986">
        <v>58.827553000000002</v>
      </c>
      <c r="X3986">
        <v>103.970001</v>
      </c>
      <c r="Y3986">
        <v>67.591628999999998</v>
      </c>
      <c r="Z3986">
        <v>6.0000000000000001E-3</v>
      </c>
      <c r="AA3986">
        <v>0</v>
      </c>
      <c r="AB3986">
        <v>0.127</v>
      </c>
      <c r="AC3986">
        <v>2.9000000000000001E-2</v>
      </c>
      <c r="AD3986">
        <v>3.4000000000000002E-2</v>
      </c>
      <c r="AE3986">
        <v>0</v>
      </c>
      <c r="AF3986">
        <v>0</v>
      </c>
      <c r="AG3986">
        <v>8.3369909999999994</v>
      </c>
      <c r="AH3986">
        <v>60.289223</v>
      </c>
      <c r="AI3986">
        <v>3.9291E-2</v>
      </c>
      <c r="AJ3986">
        <v>625.578982</v>
      </c>
      <c r="AK3986">
        <v>74.973384999999993</v>
      </c>
      <c r="AL3986">
        <v>6.7552009999999996</v>
      </c>
      <c r="AM3986">
        <v>151.89799500000001</v>
      </c>
      <c r="AN3986">
        <v>0</v>
      </c>
      <c r="AO3986">
        <v>5.0000000000000001E-3</v>
      </c>
      <c r="AP3986">
        <v>0</v>
      </c>
      <c r="AQ3986">
        <v>0</v>
      </c>
      <c r="AR3986">
        <v>73</v>
      </c>
      <c r="AS3986">
        <v>60.433334000000002</v>
      </c>
      <c r="AT3986">
        <v>59.299999</v>
      </c>
      <c r="AU3986">
        <v>59.299999</v>
      </c>
      <c r="AV3986">
        <v>59.299999</v>
      </c>
      <c r="AW3986">
        <v>58.799999</v>
      </c>
      <c r="BB3986" t="s">
        <v>782</v>
      </c>
      <c r="BC3986">
        <v>67.233999999999995</v>
      </c>
      <c r="BD3986">
        <v>51.073</v>
      </c>
      <c r="BE3986">
        <v>67.290000000000006</v>
      </c>
      <c r="BF3986">
        <v>51.072000000000003</v>
      </c>
    </row>
    <row r="3987" spans="1:58" x14ac:dyDescent="0.25">
      <c r="A3987" s="1">
        <v>45587</v>
      </c>
      <c r="B3987" s="2">
        <v>0.9102184722222223</v>
      </c>
      <c r="C3987">
        <v>4150.3999999999996</v>
      </c>
      <c r="D3987">
        <v>11943.25</v>
      </c>
      <c r="E3987">
        <v>242.07</v>
      </c>
      <c r="F3987">
        <v>1.85E-4</v>
      </c>
      <c r="G3987">
        <v>2.9100000000000001E-2</v>
      </c>
      <c r="H3987">
        <v>4215.3999999999996</v>
      </c>
      <c r="I3987">
        <v>0</v>
      </c>
      <c r="J3987">
        <v>60.003</v>
      </c>
      <c r="K3987">
        <v>4.4900000000000002E-2</v>
      </c>
      <c r="L3987">
        <v>0.64790000000000003</v>
      </c>
      <c r="M3987">
        <v>3.8224499999999999</v>
      </c>
      <c r="N3987">
        <v>1.429834</v>
      </c>
      <c r="O3987">
        <v>11941</v>
      </c>
      <c r="P3987">
        <v>15.175000000000001</v>
      </c>
      <c r="Q3987">
        <v>0</v>
      </c>
      <c r="R3987">
        <v>0</v>
      </c>
      <c r="S3987">
        <v>4</v>
      </c>
      <c r="T3987" t="s">
        <v>874</v>
      </c>
      <c r="U3987">
        <v>61.716665999999996</v>
      </c>
      <c r="V3987">
        <v>57.360503999999999</v>
      </c>
      <c r="W3987">
        <v>58.832042000000001</v>
      </c>
      <c r="X3987">
        <v>103.94000200000001</v>
      </c>
      <c r="Y3987">
        <v>67.594078999999994</v>
      </c>
      <c r="Z3987">
        <v>6.0000000000000001E-3</v>
      </c>
      <c r="AA3987">
        <v>0</v>
      </c>
      <c r="AB3987">
        <v>0.123</v>
      </c>
      <c r="AC3987">
        <v>3.1E-2</v>
      </c>
      <c r="AD3987">
        <v>0.03</v>
      </c>
      <c r="AE3987">
        <v>0</v>
      </c>
      <c r="AF3987">
        <v>0</v>
      </c>
      <c r="AG3987">
        <v>8.3366670000000003</v>
      </c>
      <c r="AH3987">
        <v>60.341239999999999</v>
      </c>
      <c r="AI3987">
        <v>3.9291E-2</v>
      </c>
      <c r="AJ3987">
        <v>625.578982</v>
      </c>
      <c r="AK3987">
        <v>74.973384999999993</v>
      </c>
      <c r="AL3987">
        <v>6.7555350000000001</v>
      </c>
      <c r="AM3987">
        <v>151.89771999999999</v>
      </c>
      <c r="AN3987">
        <v>0</v>
      </c>
      <c r="AO3987">
        <v>5.0000000000000001E-3</v>
      </c>
      <c r="AP3987">
        <v>0</v>
      </c>
      <c r="AQ3987">
        <v>0</v>
      </c>
      <c r="AR3987">
        <v>73.099997999999999</v>
      </c>
      <c r="AS3987">
        <v>60.5</v>
      </c>
      <c r="AT3987">
        <v>59.299999</v>
      </c>
      <c r="AU3987">
        <v>59.299999</v>
      </c>
      <c r="AV3987">
        <v>59.299999</v>
      </c>
      <c r="AW3987">
        <v>58.799999</v>
      </c>
      <c r="BB3987" t="s">
        <v>782</v>
      </c>
      <c r="BC3987">
        <v>67.234999999999999</v>
      </c>
      <c r="BD3987">
        <v>51.073</v>
      </c>
      <c r="BE3987">
        <v>67.290000000000006</v>
      </c>
      <c r="BF3987">
        <v>51.070999999999998</v>
      </c>
    </row>
    <row r="3988" spans="1:58" x14ac:dyDescent="0.25">
      <c r="A3988" s="1">
        <v>45587</v>
      </c>
      <c r="B3988" s="2">
        <v>0.91025319444444452</v>
      </c>
      <c r="C3988">
        <v>4153.3999999999996</v>
      </c>
      <c r="D3988">
        <v>11946.25</v>
      </c>
      <c r="E3988">
        <v>242.05</v>
      </c>
      <c r="F3988">
        <v>1.7799999999999999E-4</v>
      </c>
      <c r="G3988">
        <v>2.9000000000000001E-2</v>
      </c>
      <c r="H3988">
        <v>4215.3999999999996</v>
      </c>
      <c r="I3988">
        <v>0</v>
      </c>
      <c r="J3988">
        <v>59.999000000000002</v>
      </c>
      <c r="K3988">
        <v>4.2999999999999997E-2</v>
      </c>
      <c r="L3988">
        <v>0.67520000000000002</v>
      </c>
      <c r="M3988">
        <v>3.5424869999999999</v>
      </c>
      <c r="N3988">
        <v>1.425119</v>
      </c>
      <c r="O3988">
        <v>11944</v>
      </c>
      <c r="P3988">
        <v>15.175000000000001</v>
      </c>
      <c r="Q3988">
        <v>0</v>
      </c>
      <c r="R3988">
        <v>0</v>
      </c>
      <c r="S3988">
        <v>4</v>
      </c>
      <c r="T3988" t="s">
        <v>874</v>
      </c>
      <c r="U3988">
        <v>61.716665999999996</v>
      </c>
      <c r="V3988">
        <v>57.372190000000003</v>
      </c>
      <c r="W3988">
        <v>58.836939000000001</v>
      </c>
      <c r="X3988">
        <v>103.91999800000001</v>
      </c>
      <c r="Y3988">
        <v>67.594078999999994</v>
      </c>
      <c r="Z3988">
        <v>6.0000000000000001E-3</v>
      </c>
      <c r="AA3988">
        <v>0</v>
      </c>
      <c r="AB3988">
        <v>0.12</v>
      </c>
      <c r="AC3988">
        <v>3.3000000000000002E-2</v>
      </c>
      <c r="AD3988">
        <v>3.3000000000000002E-2</v>
      </c>
      <c r="AE3988">
        <v>0</v>
      </c>
      <c r="AF3988">
        <v>0</v>
      </c>
      <c r="AG3988">
        <v>8.3367249999999995</v>
      </c>
      <c r="AH3988">
        <v>60.342922000000002</v>
      </c>
      <c r="AI3988">
        <v>3.9291E-2</v>
      </c>
      <c r="AJ3988">
        <v>625.578982</v>
      </c>
      <c r="AK3988">
        <v>74.973384999999993</v>
      </c>
      <c r="AL3988">
        <v>6.7557070000000001</v>
      </c>
      <c r="AM3988">
        <v>151.89750699999999</v>
      </c>
      <c r="AN3988">
        <v>0</v>
      </c>
      <c r="AO3988">
        <v>5.0000000000000001E-3</v>
      </c>
      <c r="AP3988">
        <v>0</v>
      </c>
      <c r="AQ3988">
        <v>0</v>
      </c>
      <c r="AR3988">
        <v>73.099997999999999</v>
      </c>
      <c r="AS3988">
        <v>60.5</v>
      </c>
      <c r="AT3988">
        <v>59.299999</v>
      </c>
      <c r="AU3988">
        <v>59.299999</v>
      </c>
      <c r="AV3988">
        <v>59.299999</v>
      </c>
      <c r="AW3988">
        <v>58.799999</v>
      </c>
      <c r="BB3988" t="s">
        <v>782</v>
      </c>
      <c r="BC3988">
        <v>67.234999999999999</v>
      </c>
      <c r="BD3988">
        <v>51.072000000000003</v>
      </c>
      <c r="BE3988">
        <v>67.290999999999997</v>
      </c>
      <c r="BF3988">
        <v>51.07</v>
      </c>
    </row>
    <row r="3989" spans="1:58" x14ac:dyDescent="0.25">
      <c r="A3989" s="1">
        <v>45587</v>
      </c>
      <c r="B3989" s="2">
        <v>0.91028790509259261</v>
      </c>
      <c r="C3989">
        <v>4156.3999999999996</v>
      </c>
      <c r="D3989">
        <v>11949.25</v>
      </c>
      <c r="E3989">
        <v>242.04</v>
      </c>
      <c r="F3989">
        <v>1.74E-4</v>
      </c>
      <c r="G3989">
        <v>2.9000000000000001E-2</v>
      </c>
      <c r="H3989">
        <v>4215.3999999999996</v>
      </c>
      <c r="I3989">
        <v>0</v>
      </c>
      <c r="J3989">
        <v>60</v>
      </c>
      <c r="K3989">
        <v>4.2200000000000001E-2</v>
      </c>
      <c r="L3989">
        <v>0.68659999999999999</v>
      </c>
      <c r="M3989">
        <v>3.7487089999999998</v>
      </c>
      <c r="N3989">
        <v>1.423897</v>
      </c>
      <c r="O3989">
        <v>11947</v>
      </c>
      <c r="P3989">
        <v>15.175000000000001</v>
      </c>
      <c r="Q3989">
        <v>0</v>
      </c>
      <c r="R3989">
        <v>0</v>
      </c>
      <c r="S3989">
        <v>4</v>
      </c>
      <c r="T3989" t="s">
        <v>874</v>
      </c>
      <c r="U3989">
        <v>61.694443999999997</v>
      </c>
      <c r="V3989">
        <v>57.383876999999998</v>
      </c>
      <c r="W3989">
        <v>58.843876999999999</v>
      </c>
      <c r="X3989">
        <v>103.900002</v>
      </c>
      <c r="Y3989">
        <v>67.592854000000003</v>
      </c>
      <c r="Z3989">
        <v>6.0000000000000001E-3</v>
      </c>
      <c r="AA3989">
        <v>0</v>
      </c>
      <c r="AB3989">
        <v>0.11600000000000001</v>
      </c>
      <c r="AC3989">
        <v>3.6999999999999998E-2</v>
      </c>
      <c r="AD3989">
        <v>2.8000000000000001E-2</v>
      </c>
      <c r="AE3989">
        <v>0</v>
      </c>
      <c r="AF3989">
        <v>0</v>
      </c>
      <c r="AG3989">
        <v>8.3370080000000009</v>
      </c>
      <c r="AH3989">
        <v>60.320495999999999</v>
      </c>
      <c r="AI3989">
        <v>3.9291E-2</v>
      </c>
      <c r="AJ3989">
        <v>625.578982</v>
      </c>
      <c r="AK3989">
        <v>74.973384999999993</v>
      </c>
      <c r="AL3989">
        <v>6.7547610000000002</v>
      </c>
      <c r="AM3989">
        <v>151.89720199999999</v>
      </c>
      <c r="AN3989">
        <v>0</v>
      </c>
      <c r="AO3989">
        <v>5.0000000000000001E-3</v>
      </c>
      <c r="AP3989">
        <v>0</v>
      </c>
      <c r="AQ3989">
        <v>0</v>
      </c>
      <c r="AR3989">
        <v>73.066665999999998</v>
      </c>
      <c r="AS3989">
        <v>60.466667000000001</v>
      </c>
      <c r="AT3989">
        <v>59.266666000000001</v>
      </c>
      <c r="AU3989">
        <v>59.299999</v>
      </c>
      <c r="AV3989">
        <v>59.299999</v>
      </c>
      <c r="AW3989">
        <v>58.766666000000001</v>
      </c>
      <c r="BB3989" t="s">
        <v>782</v>
      </c>
      <c r="BC3989">
        <v>67.234999999999999</v>
      </c>
      <c r="BD3989">
        <v>51.070999999999998</v>
      </c>
      <c r="BE3989">
        <v>67.290999999999997</v>
      </c>
      <c r="BF3989">
        <v>51.07</v>
      </c>
    </row>
    <row r="3990" spans="1:58" x14ac:dyDescent="0.25">
      <c r="A3990" s="1">
        <v>45587</v>
      </c>
      <c r="B3990" s="2">
        <v>0.91032262731481484</v>
      </c>
      <c r="C3990">
        <v>4159.3999999999996</v>
      </c>
      <c r="D3990">
        <v>11952.25</v>
      </c>
      <c r="E3990">
        <v>242.04</v>
      </c>
      <c r="F3990">
        <v>1.8000000000000001E-4</v>
      </c>
      <c r="G3990">
        <v>2.9000000000000001E-2</v>
      </c>
      <c r="H3990">
        <v>4215.3999999999996</v>
      </c>
      <c r="I3990">
        <v>0</v>
      </c>
      <c r="J3990">
        <v>59.999000000000002</v>
      </c>
      <c r="K3990">
        <v>4.3499999999999997E-2</v>
      </c>
      <c r="L3990">
        <v>0.66649999999999998</v>
      </c>
      <c r="M3990">
        <v>3.8953229999999999</v>
      </c>
      <c r="N3990">
        <v>1.4274500000000001</v>
      </c>
      <c r="O3990">
        <v>11950</v>
      </c>
      <c r="P3990">
        <v>15.175000000000001</v>
      </c>
      <c r="Q3990">
        <v>0</v>
      </c>
      <c r="R3990">
        <v>0</v>
      </c>
      <c r="S3990">
        <v>4</v>
      </c>
      <c r="T3990" t="s">
        <v>874</v>
      </c>
      <c r="U3990">
        <v>61.694443999999997</v>
      </c>
      <c r="V3990">
        <v>57.395415</v>
      </c>
      <c r="W3990">
        <v>58.856121000000002</v>
      </c>
      <c r="X3990">
        <v>103.88</v>
      </c>
      <c r="Y3990">
        <v>67.594487000000001</v>
      </c>
      <c r="Z3990">
        <v>6.0000000000000001E-3</v>
      </c>
      <c r="AA3990">
        <v>0</v>
      </c>
      <c r="AB3990">
        <v>0.11899999999999999</v>
      </c>
      <c r="AC3990">
        <v>0.04</v>
      </c>
      <c r="AD3990">
        <v>2.5000000000000001E-2</v>
      </c>
      <c r="AE3990">
        <v>-1E-3</v>
      </c>
      <c r="AF3990">
        <v>0</v>
      </c>
      <c r="AG3990">
        <v>8.3371750000000002</v>
      </c>
      <c r="AH3990">
        <v>60.315097999999999</v>
      </c>
      <c r="AI3990">
        <v>3.9291E-2</v>
      </c>
      <c r="AJ3990">
        <v>625.578982</v>
      </c>
      <c r="AK3990">
        <v>74.973384999999993</v>
      </c>
      <c r="AL3990">
        <v>6.7559709999999997</v>
      </c>
      <c r="AM3990">
        <v>151.89700300000001</v>
      </c>
      <c r="AN3990">
        <v>0</v>
      </c>
      <c r="AO3990">
        <v>5.0000000000000001E-3</v>
      </c>
      <c r="AP3990">
        <v>0</v>
      </c>
      <c r="AQ3990">
        <v>0</v>
      </c>
      <c r="AR3990">
        <v>73.066665999999998</v>
      </c>
      <c r="AS3990">
        <v>60.466667000000001</v>
      </c>
      <c r="AT3990">
        <v>59.266666000000001</v>
      </c>
      <c r="AU3990">
        <v>59.299999</v>
      </c>
      <c r="AV3990">
        <v>59.299999</v>
      </c>
      <c r="AW3990">
        <v>58.766666000000001</v>
      </c>
      <c r="BB3990" t="s">
        <v>782</v>
      </c>
      <c r="BC3990">
        <v>67.234999999999999</v>
      </c>
      <c r="BD3990">
        <v>51.070999999999998</v>
      </c>
      <c r="BE3990">
        <v>67.290999999999997</v>
      </c>
      <c r="BF3990">
        <v>51.069000000000003</v>
      </c>
    </row>
    <row r="3991" spans="1:58" x14ac:dyDescent="0.25">
      <c r="A3991" s="1">
        <v>45587</v>
      </c>
      <c r="B3991" s="2">
        <v>0.91035736111111121</v>
      </c>
      <c r="C3991">
        <v>4162.3999999999996</v>
      </c>
      <c r="D3991">
        <v>11955.25</v>
      </c>
      <c r="E3991">
        <v>242.06</v>
      </c>
      <c r="F3991">
        <v>1.84E-4</v>
      </c>
      <c r="G3991">
        <v>2.9000000000000001E-2</v>
      </c>
      <c r="H3991">
        <v>4215.3999999999996</v>
      </c>
      <c r="I3991">
        <v>0</v>
      </c>
      <c r="J3991">
        <v>60.002000000000002</v>
      </c>
      <c r="K3991">
        <v>4.4600000000000001E-2</v>
      </c>
      <c r="L3991">
        <v>0.65039999999999998</v>
      </c>
      <c r="M3991">
        <v>3.6726380000000001</v>
      </c>
      <c r="N3991">
        <v>1.4327030000000001</v>
      </c>
      <c r="O3991">
        <v>11953</v>
      </c>
      <c r="P3991">
        <v>15.175000000000001</v>
      </c>
      <c r="Q3991">
        <v>0</v>
      </c>
      <c r="R3991">
        <v>0</v>
      </c>
      <c r="S3991">
        <v>4</v>
      </c>
      <c r="T3991" t="s">
        <v>874</v>
      </c>
      <c r="U3991">
        <v>61.705554999999997</v>
      </c>
      <c r="V3991">
        <v>57.406953999999999</v>
      </c>
      <c r="W3991">
        <v>58.872447999999999</v>
      </c>
      <c r="X3991">
        <v>103.866666</v>
      </c>
      <c r="Y3991">
        <v>67.598161000000005</v>
      </c>
      <c r="Z3991">
        <v>6.0000000000000001E-3</v>
      </c>
      <c r="AA3991">
        <v>0</v>
      </c>
      <c r="AB3991">
        <v>0.11799999999999999</v>
      </c>
      <c r="AC3991">
        <v>4.2999999999999997E-2</v>
      </c>
      <c r="AD3991">
        <v>1.9E-2</v>
      </c>
      <c r="AE3991">
        <v>0</v>
      </c>
      <c r="AF3991">
        <v>0</v>
      </c>
      <c r="AG3991">
        <v>8.3366120000000006</v>
      </c>
      <c r="AH3991">
        <v>60.394703</v>
      </c>
      <c r="AI3991">
        <v>3.9291E-2</v>
      </c>
      <c r="AJ3991">
        <v>625.578982</v>
      </c>
      <c r="AK3991">
        <v>74.973384999999993</v>
      </c>
      <c r="AL3991">
        <v>6.7554210000000001</v>
      </c>
      <c r="AM3991">
        <v>151.89683500000001</v>
      </c>
      <c r="AN3991">
        <v>0</v>
      </c>
      <c r="AO3991">
        <v>5.0000000000000001E-3</v>
      </c>
      <c r="AP3991">
        <v>0</v>
      </c>
      <c r="AQ3991">
        <v>0</v>
      </c>
      <c r="AR3991">
        <v>73.033332999999999</v>
      </c>
      <c r="AS3991">
        <v>60.5</v>
      </c>
      <c r="AT3991">
        <v>59.299999</v>
      </c>
      <c r="AU3991">
        <v>59.299999</v>
      </c>
      <c r="AV3991">
        <v>59.299999</v>
      </c>
      <c r="AW3991">
        <v>58.799999</v>
      </c>
      <c r="BB3991" t="s">
        <v>782</v>
      </c>
      <c r="BC3991">
        <v>67.234999999999999</v>
      </c>
      <c r="BD3991">
        <v>51.07</v>
      </c>
      <c r="BE3991">
        <v>67.290999999999997</v>
      </c>
      <c r="BF3991">
        <v>51.067999999999998</v>
      </c>
    </row>
    <row r="3992" spans="1:58" x14ac:dyDescent="0.25">
      <c r="A3992" s="1">
        <v>45587</v>
      </c>
      <c r="B3992" s="2">
        <v>0.91039208333333332</v>
      </c>
      <c r="C3992">
        <v>4165.3999999999996</v>
      </c>
      <c r="D3992">
        <v>11958.25</v>
      </c>
      <c r="E3992">
        <v>242.08</v>
      </c>
      <c r="F3992">
        <v>1.8799999999999999E-4</v>
      </c>
      <c r="G3992">
        <v>2.9000000000000001E-2</v>
      </c>
      <c r="H3992">
        <v>4215.3999999999996</v>
      </c>
      <c r="I3992">
        <v>0</v>
      </c>
      <c r="J3992">
        <v>60.003</v>
      </c>
      <c r="K3992">
        <v>4.5600000000000002E-2</v>
      </c>
      <c r="L3992">
        <v>0.63729999999999998</v>
      </c>
      <c r="M3992">
        <v>3.5664189999999998</v>
      </c>
      <c r="N3992">
        <v>1.4402680000000001</v>
      </c>
      <c r="O3992">
        <v>11956</v>
      </c>
      <c r="P3992">
        <v>15.175000000000001</v>
      </c>
      <c r="Q3992">
        <v>0</v>
      </c>
      <c r="R3992">
        <v>0</v>
      </c>
      <c r="S3992">
        <v>4</v>
      </c>
      <c r="T3992" t="s">
        <v>874</v>
      </c>
      <c r="U3992">
        <v>61.705554999999997</v>
      </c>
      <c r="V3992">
        <v>57.418492000000001</v>
      </c>
      <c r="W3992">
        <v>58.885100999999999</v>
      </c>
      <c r="X3992">
        <v>103.840001</v>
      </c>
      <c r="Y3992">
        <v>67.599385999999996</v>
      </c>
      <c r="Z3992">
        <v>6.0000000000000001E-3</v>
      </c>
      <c r="AA3992">
        <v>0</v>
      </c>
      <c r="AB3992">
        <v>0.11700000000000001</v>
      </c>
      <c r="AC3992">
        <v>4.2999999999999997E-2</v>
      </c>
      <c r="AD3992">
        <v>1.9E-2</v>
      </c>
      <c r="AE3992">
        <v>0</v>
      </c>
      <c r="AF3992">
        <v>0</v>
      </c>
      <c r="AG3992">
        <v>8.336449</v>
      </c>
      <c r="AH3992">
        <v>60.425109999999997</v>
      </c>
      <c r="AI3992">
        <v>3.9291E-2</v>
      </c>
      <c r="AJ3992">
        <v>625.578982</v>
      </c>
      <c r="AK3992">
        <v>74.973384999999993</v>
      </c>
      <c r="AL3992">
        <v>6.7559189999999996</v>
      </c>
      <c r="AM3992">
        <v>151.89660599999999</v>
      </c>
      <c r="AN3992">
        <v>0</v>
      </c>
      <c r="AO3992">
        <v>5.0000000000000001E-3</v>
      </c>
      <c r="AP3992">
        <v>0</v>
      </c>
      <c r="AQ3992">
        <v>0</v>
      </c>
      <c r="AR3992">
        <v>73.099997999999999</v>
      </c>
      <c r="AS3992">
        <v>60.466667000000001</v>
      </c>
      <c r="AT3992">
        <v>59.266666000000001</v>
      </c>
      <c r="AU3992">
        <v>59.299999</v>
      </c>
      <c r="AV3992">
        <v>59.299999</v>
      </c>
      <c r="AW3992">
        <v>58.799999</v>
      </c>
      <c r="BB3992" t="s">
        <v>782</v>
      </c>
      <c r="BC3992">
        <v>67.234999999999999</v>
      </c>
      <c r="BD3992">
        <v>51.069000000000003</v>
      </c>
      <c r="BE3992">
        <v>67.290999999999997</v>
      </c>
      <c r="BF3992">
        <v>51.067999999999998</v>
      </c>
    </row>
    <row r="3993" spans="1:58" x14ac:dyDescent="0.25">
      <c r="A3993" s="1">
        <v>45587</v>
      </c>
      <c r="B3993" s="2">
        <v>0.91042680555555555</v>
      </c>
      <c r="C3993">
        <v>4168.3999999999996</v>
      </c>
      <c r="D3993">
        <v>11961.25</v>
      </c>
      <c r="E3993">
        <v>242.09</v>
      </c>
      <c r="F3993">
        <v>1.95E-4</v>
      </c>
      <c r="G3993">
        <v>2.9100000000000001E-2</v>
      </c>
      <c r="H3993">
        <v>4215.3999999999996</v>
      </c>
      <c r="I3993">
        <v>0</v>
      </c>
      <c r="J3993">
        <v>59.999000000000002</v>
      </c>
      <c r="K3993">
        <v>4.7100000000000003E-2</v>
      </c>
      <c r="L3993">
        <v>0.61699999999999999</v>
      </c>
      <c r="M3993">
        <v>3.5865429999999998</v>
      </c>
      <c r="N3993">
        <v>1.443058</v>
      </c>
      <c r="O3993">
        <v>11959</v>
      </c>
      <c r="P3993">
        <v>15.175000000000001</v>
      </c>
      <c r="Q3993">
        <v>0</v>
      </c>
      <c r="R3993">
        <v>0</v>
      </c>
      <c r="S3993">
        <v>4</v>
      </c>
      <c r="T3993" t="s">
        <v>874</v>
      </c>
      <c r="U3993">
        <v>61.722222000000002</v>
      </c>
      <c r="V3993">
        <v>57.430622</v>
      </c>
      <c r="W3993">
        <v>58.889999000000003</v>
      </c>
      <c r="X3993">
        <v>103.81000299999999</v>
      </c>
      <c r="Y3993">
        <v>67.598161000000005</v>
      </c>
      <c r="Z3993">
        <v>6.0000000000000001E-3</v>
      </c>
      <c r="AA3993">
        <v>0</v>
      </c>
      <c r="AB3993">
        <v>0.11600000000000001</v>
      </c>
      <c r="AC3993">
        <v>4.2000000000000003E-2</v>
      </c>
      <c r="AD3993">
        <v>1.4999999999999999E-2</v>
      </c>
      <c r="AE3993">
        <v>0</v>
      </c>
      <c r="AF3993">
        <v>0</v>
      </c>
      <c r="AG3993">
        <v>8.3364759999999993</v>
      </c>
      <c r="AH3993">
        <v>60.434052000000001</v>
      </c>
      <c r="AI3993">
        <v>3.9291E-2</v>
      </c>
      <c r="AJ3993">
        <v>625.578982</v>
      </c>
      <c r="AK3993">
        <v>74.973384999999993</v>
      </c>
      <c r="AL3993">
        <v>6.7555969999999999</v>
      </c>
      <c r="AM3993">
        <v>151.896423</v>
      </c>
      <c r="AN3993">
        <v>0</v>
      </c>
      <c r="AO3993">
        <v>5.0000000000000001E-3</v>
      </c>
      <c r="AP3993">
        <v>0</v>
      </c>
      <c r="AQ3993">
        <v>0</v>
      </c>
      <c r="AR3993">
        <v>73.099997999999999</v>
      </c>
      <c r="AS3993">
        <v>60.5</v>
      </c>
      <c r="AT3993">
        <v>59.299999</v>
      </c>
      <c r="AU3993">
        <v>59.299999</v>
      </c>
      <c r="AV3993">
        <v>59.333333000000003</v>
      </c>
      <c r="AW3993">
        <v>58.799999</v>
      </c>
      <c r="BB3993" t="s">
        <v>782</v>
      </c>
      <c r="BC3993">
        <v>67.234999999999999</v>
      </c>
      <c r="BD3993">
        <v>51.069000000000003</v>
      </c>
      <c r="BE3993">
        <v>67.290999999999997</v>
      </c>
      <c r="BF3993">
        <v>51.067999999999998</v>
      </c>
    </row>
    <row r="3994" spans="1:58" x14ac:dyDescent="0.25">
      <c r="A3994" s="1">
        <v>45587</v>
      </c>
      <c r="B3994" s="2">
        <v>0.91046152777777778</v>
      </c>
      <c r="C3994">
        <v>4171.3999999999996</v>
      </c>
      <c r="D3994">
        <v>11964.25</v>
      </c>
      <c r="E3994">
        <v>242.1</v>
      </c>
      <c r="F3994">
        <v>1.9000000000000001E-4</v>
      </c>
      <c r="G3994">
        <v>2.9100000000000001E-2</v>
      </c>
      <c r="H3994">
        <v>4215.3999999999996</v>
      </c>
      <c r="I3994">
        <v>0</v>
      </c>
      <c r="J3994">
        <v>59.997999999999998</v>
      </c>
      <c r="K3994">
        <v>4.5900000000000003E-2</v>
      </c>
      <c r="L3994">
        <v>0.63449999999999995</v>
      </c>
      <c r="M3994">
        <v>3.4066459999999998</v>
      </c>
      <c r="N3994">
        <v>1.4414290000000001</v>
      </c>
      <c r="O3994">
        <v>11962</v>
      </c>
      <c r="P3994">
        <v>15.175000000000001</v>
      </c>
      <c r="Q3994">
        <v>0</v>
      </c>
      <c r="R3994">
        <v>0</v>
      </c>
      <c r="S3994">
        <v>4</v>
      </c>
      <c r="T3994" t="s">
        <v>874</v>
      </c>
      <c r="U3994">
        <v>61.694443999999997</v>
      </c>
      <c r="V3994">
        <v>57.443491999999999</v>
      </c>
      <c r="W3994">
        <v>58.892448000000002</v>
      </c>
      <c r="X3994">
        <v>103.78666699999999</v>
      </c>
      <c r="Y3994">
        <v>67.596119999999999</v>
      </c>
      <c r="Z3994">
        <v>6.0000000000000001E-3</v>
      </c>
      <c r="AA3994">
        <v>0</v>
      </c>
      <c r="AB3994">
        <v>0.11799999999999999</v>
      </c>
      <c r="AC3994">
        <v>0.04</v>
      </c>
      <c r="AD3994">
        <v>1.6E-2</v>
      </c>
      <c r="AE3994">
        <v>0</v>
      </c>
      <c r="AF3994">
        <v>0</v>
      </c>
      <c r="AG3994">
        <v>8.3361909999999995</v>
      </c>
      <c r="AH3994">
        <v>60.478737000000002</v>
      </c>
      <c r="AI3994">
        <v>3.9291E-2</v>
      </c>
      <c r="AJ3994">
        <v>625.578982</v>
      </c>
      <c r="AK3994">
        <v>74.973384999999993</v>
      </c>
      <c r="AL3994">
        <v>6.7562699999999998</v>
      </c>
      <c r="AM3994">
        <v>151.896118</v>
      </c>
      <c r="AN3994">
        <v>0</v>
      </c>
      <c r="AO3994">
        <v>5.0000000000000001E-3</v>
      </c>
      <c r="AP3994">
        <v>0</v>
      </c>
      <c r="AQ3994">
        <v>0</v>
      </c>
      <c r="AR3994">
        <v>73.099997999999999</v>
      </c>
      <c r="AS3994">
        <v>60.433334000000002</v>
      </c>
      <c r="AT3994">
        <v>59.266666000000001</v>
      </c>
      <c r="AU3994">
        <v>59.299999</v>
      </c>
      <c r="AV3994">
        <v>59.333333000000003</v>
      </c>
      <c r="AW3994">
        <v>58.733333999999999</v>
      </c>
      <c r="BB3994" t="s">
        <v>782</v>
      </c>
      <c r="BC3994">
        <v>67.234999999999999</v>
      </c>
      <c r="BD3994">
        <v>51.069000000000003</v>
      </c>
      <c r="BE3994">
        <v>67.290999999999997</v>
      </c>
      <c r="BF3994">
        <v>51.067</v>
      </c>
    </row>
    <row r="3995" spans="1:58" x14ac:dyDescent="0.25">
      <c r="A3995" s="1">
        <v>45587</v>
      </c>
      <c r="B3995" s="2">
        <v>0.91049625000000001</v>
      </c>
      <c r="C3995">
        <v>4174.3999999999996</v>
      </c>
      <c r="D3995">
        <v>11967.25</v>
      </c>
      <c r="E3995">
        <v>242.11</v>
      </c>
      <c r="F3995">
        <v>1.9900000000000001E-4</v>
      </c>
      <c r="G3995">
        <v>2.92E-2</v>
      </c>
      <c r="H3995">
        <v>4215.3999999999996</v>
      </c>
      <c r="I3995">
        <v>0</v>
      </c>
      <c r="J3995">
        <v>60.003999999999998</v>
      </c>
      <c r="K3995">
        <v>4.8099999999999997E-2</v>
      </c>
      <c r="L3995">
        <v>0.60750000000000004</v>
      </c>
      <c r="M3995">
        <v>3.8866499999999999</v>
      </c>
      <c r="N3995">
        <v>1.447028</v>
      </c>
      <c r="O3995">
        <v>11965</v>
      </c>
      <c r="P3995">
        <v>15.175000000000001</v>
      </c>
      <c r="Q3995">
        <v>0</v>
      </c>
      <c r="R3995">
        <v>0</v>
      </c>
      <c r="S3995">
        <v>4</v>
      </c>
      <c r="T3995" t="s">
        <v>874</v>
      </c>
      <c r="U3995">
        <v>61.677778000000004</v>
      </c>
      <c r="V3995">
        <v>57.456805000000003</v>
      </c>
      <c r="W3995">
        <v>58.898570999999997</v>
      </c>
      <c r="X3995">
        <v>103.779999</v>
      </c>
      <c r="Y3995">
        <v>67.595303999999999</v>
      </c>
      <c r="Z3995">
        <v>6.0000000000000001E-3</v>
      </c>
      <c r="AA3995">
        <v>0</v>
      </c>
      <c r="AB3995">
        <v>0.12</v>
      </c>
      <c r="AC3995">
        <v>3.7999999999999999E-2</v>
      </c>
      <c r="AD3995">
        <v>0.02</v>
      </c>
      <c r="AE3995">
        <v>1E-3</v>
      </c>
      <c r="AF3995">
        <v>0</v>
      </c>
      <c r="AG3995">
        <v>8.3362590000000001</v>
      </c>
      <c r="AH3995">
        <v>60.483252999999998</v>
      </c>
      <c r="AI3995">
        <v>3.9291E-2</v>
      </c>
      <c r="AJ3995">
        <v>625.578982</v>
      </c>
      <c r="AK3995">
        <v>74.973384999999993</v>
      </c>
      <c r="AL3995">
        <v>6.755331</v>
      </c>
      <c r="AM3995">
        <v>151.895859</v>
      </c>
      <c r="AN3995">
        <v>0</v>
      </c>
      <c r="AO3995">
        <v>5.0000000000000001E-3</v>
      </c>
      <c r="AP3995">
        <v>0</v>
      </c>
      <c r="AQ3995">
        <v>0</v>
      </c>
      <c r="AR3995">
        <v>73.099997999999999</v>
      </c>
      <c r="AS3995">
        <v>60.433334000000002</v>
      </c>
      <c r="AT3995">
        <v>59.200001</v>
      </c>
      <c r="AU3995">
        <v>59.299999</v>
      </c>
      <c r="AV3995">
        <v>59.299999</v>
      </c>
      <c r="AW3995">
        <v>58.733333999999999</v>
      </c>
      <c r="BB3995" t="s">
        <v>782</v>
      </c>
      <c r="BC3995">
        <v>67.234999999999999</v>
      </c>
      <c r="BD3995">
        <v>51.067999999999998</v>
      </c>
      <c r="BE3995">
        <v>67.290999999999997</v>
      </c>
      <c r="BF3995">
        <v>51.066000000000003</v>
      </c>
    </row>
    <row r="3996" spans="1:58" x14ac:dyDescent="0.25">
      <c r="A3996" s="1">
        <v>45587</v>
      </c>
      <c r="B3996" s="2">
        <v>0.91053097222222223</v>
      </c>
      <c r="C3996">
        <v>4177.3999999999996</v>
      </c>
      <c r="D3996">
        <v>11970.25</v>
      </c>
      <c r="E3996">
        <v>242.11</v>
      </c>
      <c r="F3996">
        <v>2.04E-4</v>
      </c>
      <c r="G3996">
        <v>2.93E-2</v>
      </c>
      <c r="H3996">
        <v>4215.3999999999996</v>
      </c>
      <c r="I3996">
        <v>0</v>
      </c>
      <c r="J3996">
        <v>59.999000000000002</v>
      </c>
      <c r="K3996">
        <v>4.9399999999999999E-2</v>
      </c>
      <c r="L3996">
        <v>0.5927</v>
      </c>
      <c r="M3996">
        <v>3.4541439999999999</v>
      </c>
      <c r="N3996">
        <v>1.450126</v>
      </c>
      <c r="O3996">
        <v>11968</v>
      </c>
      <c r="P3996">
        <v>15.175000000000001</v>
      </c>
      <c r="Q3996">
        <v>0</v>
      </c>
      <c r="R3996">
        <v>0</v>
      </c>
      <c r="S3996">
        <v>4</v>
      </c>
      <c r="T3996" t="s">
        <v>874</v>
      </c>
      <c r="U3996">
        <v>61.672221999999998</v>
      </c>
      <c r="V3996">
        <v>57.468491999999998</v>
      </c>
      <c r="W3996">
        <v>58.906734</v>
      </c>
      <c r="X3996">
        <v>103.760002</v>
      </c>
      <c r="Y3996">
        <v>67.595303999999999</v>
      </c>
      <c r="Z3996">
        <v>6.0000000000000001E-3</v>
      </c>
      <c r="AA3996">
        <v>0</v>
      </c>
      <c r="AB3996">
        <v>0.122</v>
      </c>
      <c r="AC3996">
        <v>3.4000000000000002E-2</v>
      </c>
      <c r="AD3996">
        <v>2.1000000000000001E-2</v>
      </c>
      <c r="AE3996">
        <v>0</v>
      </c>
      <c r="AF3996">
        <v>0</v>
      </c>
      <c r="AG3996">
        <v>8.3363610000000001</v>
      </c>
      <c r="AH3996">
        <v>60.481017999999999</v>
      </c>
      <c r="AI3996">
        <v>3.9291E-2</v>
      </c>
      <c r="AJ3996">
        <v>625.578982</v>
      </c>
      <c r="AK3996">
        <v>74.973384999999993</v>
      </c>
      <c r="AL3996">
        <v>6.7561020000000003</v>
      </c>
      <c r="AM3996">
        <v>151.895691</v>
      </c>
      <c r="AN3996">
        <v>0</v>
      </c>
      <c r="AO3996">
        <v>5.0000000000000001E-3</v>
      </c>
      <c r="AP3996">
        <v>0</v>
      </c>
      <c r="AQ3996">
        <v>0</v>
      </c>
      <c r="AR3996">
        <v>73.099997999999999</v>
      </c>
      <c r="AS3996">
        <v>60.400002000000001</v>
      </c>
      <c r="AT3996">
        <v>59.233333999999999</v>
      </c>
      <c r="AU3996">
        <v>59.299999</v>
      </c>
      <c r="AV3996">
        <v>59.299999</v>
      </c>
      <c r="AW3996">
        <v>58.700001</v>
      </c>
      <c r="BB3996" t="s">
        <v>782</v>
      </c>
      <c r="BC3996">
        <v>67.234999999999999</v>
      </c>
      <c r="BD3996">
        <v>51.067</v>
      </c>
      <c r="BE3996">
        <v>67.290999999999997</v>
      </c>
      <c r="BF3996">
        <v>51.064999999999998</v>
      </c>
    </row>
    <row r="3997" spans="1:58" x14ac:dyDescent="0.25">
      <c r="A3997" s="1">
        <v>45587</v>
      </c>
      <c r="B3997" s="2">
        <v>0.91056569444444446</v>
      </c>
      <c r="C3997">
        <v>4180.3999999999996</v>
      </c>
      <c r="D3997">
        <v>11973.25</v>
      </c>
      <c r="E3997">
        <v>242.1</v>
      </c>
      <c r="F3997">
        <v>1.8900000000000001E-4</v>
      </c>
      <c r="G3997">
        <v>2.93E-2</v>
      </c>
      <c r="H3997">
        <v>4215.3999999999996</v>
      </c>
      <c r="I3997">
        <v>0</v>
      </c>
      <c r="J3997">
        <v>60.003999999999998</v>
      </c>
      <c r="K3997">
        <v>4.58E-2</v>
      </c>
      <c r="L3997">
        <v>0.6401</v>
      </c>
      <c r="M3997">
        <v>4.0084609999999996</v>
      </c>
      <c r="N3997">
        <v>1.4439900000000001</v>
      </c>
      <c r="O3997">
        <v>11971</v>
      </c>
      <c r="P3997">
        <v>15.175000000000001</v>
      </c>
      <c r="Q3997">
        <v>0</v>
      </c>
      <c r="R3997">
        <v>0</v>
      </c>
      <c r="S3997">
        <v>4</v>
      </c>
      <c r="T3997" t="s">
        <v>874</v>
      </c>
      <c r="U3997">
        <v>61.666666999999997</v>
      </c>
      <c r="V3997">
        <v>57.479142000000003</v>
      </c>
      <c r="W3997">
        <v>58.913673000000003</v>
      </c>
      <c r="X3997">
        <v>103.72333500000001</v>
      </c>
      <c r="Y3997">
        <v>67.595303999999999</v>
      </c>
      <c r="Z3997">
        <v>6.0000000000000001E-3</v>
      </c>
      <c r="AA3997">
        <v>0</v>
      </c>
      <c r="AB3997">
        <v>0.13</v>
      </c>
      <c r="AC3997">
        <v>3.2000000000000001E-2</v>
      </c>
      <c r="AD3997">
        <v>2.1000000000000001E-2</v>
      </c>
      <c r="AE3997">
        <v>0</v>
      </c>
      <c r="AF3997">
        <v>0</v>
      </c>
      <c r="AG3997">
        <v>8.3365740000000006</v>
      </c>
      <c r="AH3997">
        <v>60.468108999999998</v>
      </c>
      <c r="AI3997">
        <v>3.9291E-2</v>
      </c>
      <c r="AJ3997">
        <v>625.578982</v>
      </c>
      <c r="AK3997">
        <v>74.973384999999993</v>
      </c>
      <c r="AL3997">
        <v>6.7559959999999997</v>
      </c>
      <c r="AM3997">
        <v>151.895432</v>
      </c>
      <c r="AN3997">
        <v>0</v>
      </c>
      <c r="AO3997">
        <v>5.0000000000000001E-3</v>
      </c>
      <c r="AP3997">
        <v>0</v>
      </c>
      <c r="AQ3997">
        <v>0</v>
      </c>
      <c r="AR3997">
        <v>73.099997999999999</v>
      </c>
      <c r="AS3997">
        <v>60.400002000000001</v>
      </c>
      <c r="AT3997">
        <v>59.200001</v>
      </c>
      <c r="AU3997">
        <v>59.299999</v>
      </c>
      <c r="AV3997">
        <v>59.299999</v>
      </c>
      <c r="AW3997">
        <v>58.700001</v>
      </c>
      <c r="BB3997" t="s">
        <v>782</v>
      </c>
      <c r="BC3997">
        <v>67.234999999999999</v>
      </c>
      <c r="BD3997">
        <v>51.066000000000003</v>
      </c>
      <c r="BE3997">
        <v>67.290999999999997</v>
      </c>
      <c r="BF3997">
        <v>51.064999999999998</v>
      </c>
    </row>
    <row r="3998" spans="1:58" x14ac:dyDescent="0.25">
      <c r="A3998" s="1">
        <v>45587</v>
      </c>
      <c r="B3998" s="2">
        <v>0.91060041666666669</v>
      </c>
      <c r="C3998">
        <v>4183.3999999999996</v>
      </c>
      <c r="D3998">
        <v>11976.25</v>
      </c>
      <c r="E3998">
        <v>242.1</v>
      </c>
      <c r="F3998">
        <v>1.9799999999999999E-4</v>
      </c>
      <c r="G3998">
        <v>2.93E-2</v>
      </c>
      <c r="H3998">
        <v>4215.3999999999996</v>
      </c>
      <c r="I3998">
        <v>0</v>
      </c>
      <c r="J3998">
        <v>60.002000000000002</v>
      </c>
      <c r="K3998">
        <v>4.7800000000000002E-2</v>
      </c>
      <c r="L3998">
        <v>0.61329999999999996</v>
      </c>
      <c r="M3998">
        <v>3.769231</v>
      </c>
      <c r="N3998">
        <v>1.4409749999999999</v>
      </c>
      <c r="O3998">
        <v>11974</v>
      </c>
      <c r="P3998">
        <v>15.175000000000001</v>
      </c>
      <c r="Q3998">
        <v>0</v>
      </c>
      <c r="R3998">
        <v>0</v>
      </c>
      <c r="S3998">
        <v>4</v>
      </c>
      <c r="T3998" t="s">
        <v>874</v>
      </c>
      <c r="U3998">
        <v>61.694443999999997</v>
      </c>
      <c r="V3998">
        <v>57.490681000000002</v>
      </c>
      <c r="W3998">
        <v>58.919387999999998</v>
      </c>
      <c r="X3998">
        <v>103.716667</v>
      </c>
      <c r="Y3998">
        <v>67.595712000000006</v>
      </c>
      <c r="Z3998">
        <v>6.0000000000000001E-3</v>
      </c>
      <c r="AA3998">
        <v>0</v>
      </c>
      <c r="AB3998">
        <v>0.129</v>
      </c>
      <c r="AC3998">
        <v>2.9000000000000001E-2</v>
      </c>
      <c r="AD3998">
        <v>2.8000000000000001E-2</v>
      </c>
      <c r="AE3998">
        <v>0</v>
      </c>
      <c r="AF3998">
        <v>0</v>
      </c>
      <c r="AG3998">
        <v>8.3363739999999993</v>
      </c>
      <c r="AH3998">
        <v>60.504348999999998</v>
      </c>
      <c r="AI3998">
        <v>3.9291E-2</v>
      </c>
      <c r="AJ3998">
        <v>625.578982</v>
      </c>
      <c r="AK3998">
        <v>74.973384999999993</v>
      </c>
      <c r="AL3998">
        <v>6.7557919999999996</v>
      </c>
      <c r="AM3998">
        <v>151.895309</v>
      </c>
      <c r="AN3998">
        <v>0</v>
      </c>
      <c r="AO3998">
        <v>5.0000000000000001E-3</v>
      </c>
      <c r="AP3998">
        <v>0</v>
      </c>
      <c r="AQ3998">
        <v>0</v>
      </c>
      <c r="AR3998">
        <v>73.099997999999999</v>
      </c>
      <c r="AS3998">
        <v>60.466667000000001</v>
      </c>
      <c r="AT3998">
        <v>59.233333999999999</v>
      </c>
      <c r="AU3998">
        <v>59.299999</v>
      </c>
      <c r="AV3998">
        <v>59.299999</v>
      </c>
      <c r="AW3998">
        <v>58.766666000000001</v>
      </c>
      <c r="BB3998" t="s">
        <v>782</v>
      </c>
      <c r="BC3998">
        <v>67.234999999999999</v>
      </c>
      <c r="BD3998">
        <v>51.066000000000003</v>
      </c>
      <c r="BE3998">
        <v>67.290999999999997</v>
      </c>
      <c r="BF3998">
        <v>51.064</v>
      </c>
    </row>
    <row r="3999" spans="1:58" x14ac:dyDescent="0.25">
      <c r="A3999" s="1">
        <v>45587</v>
      </c>
      <c r="B3999" s="2">
        <v>0.91063512731481477</v>
      </c>
      <c r="C3999">
        <v>4186.3999999999996</v>
      </c>
      <c r="D3999">
        <v>11979.25</v>
      </c>
      <c r="E3999">
        <v>242.09</v>
      </c>
      <c r="F3999">
        <v>1.8799999999999999E-4</v>
      </c>
      <c r="G3999">
        <v>2.93E-2</v>
      </c>
      <c r="H3999">
        <v>4215.3999999999996</v>
      </c>
      <c r="I3999">
        <v>0</v>
      </c>
      <c r="J3999">
        <v>60</v>
      </c>
      <c r="K3999">
        <v>4.5499999999999999E-2</v>
      </c>
      <c r="L3999">
        <v>0.64500000000000002</v>
      </c>
      <c r="M3999">
        <v>3.694518</v>
      </c>
      <c r="N3999">
        <v>1.4382250000000001</v>
      </c>
      <c r="O3999">
        <v>11977</v>
      </c>
      <c r="P3999">
        <v>15.175000000000001</v>
      </c>
      <c r="Q3999">
        <v>0</v>
      </c>
      <c r="R3999">
        <v>0</v>
      </c>
      <c r="S3999">
        <v>4</v>
      </c>
      <c r="T3999" t="s">
        <v>874</v>
      </c>
      <c r="U3999">
        <v>61.711111000000002</v>
      </c>
      <c r="V3999">
        <v>57.502218999999997</v>
      </c>
      <c r="W3999">
        <v>58.924286000000002</v>
      </c>
      <c r="X3999">
        <v>103.696668</v>
      </c>
      <c r="Y3999">
        <v>67.594894999999994</v>
      </c>
      <c r="Z3999">
        <v>6.0000000000000001E-3</v>
      </c>
      <c r="AA3999">
        <v>0</v>
      </c>
      <c r="AB3999">
        <v>0.13800000000000001</v>
      </c>
      <c r="AC3999">
        <v>2.4E-2</v>
      </c>
      <c r="AD3999">
        <v>3.2000000000000001E-2</v>
      </c>
      <c r="AE3999">
        <v>0</v>
      </c>
      <c r="AF3999">
        <v>0</v>
      </c>
      <c r="AG3999">
        <v>8.3364069999999995</v>
      </c>
      <c r="AH3999">
        <v>60.511833000000003</v>
      </c>
      <c r="AI3999">
        <v>3.9291E-2</v>
      </c>
      <c r="AJ3999">
        <v>625.578982</v>
      </c>
      <c r="AK3999">
        <v>74.973384999999993</v>
      </c>
      <c r="AL3999">
        <v>6.7554619999999996</v>
      </c>
      <c r="AM3999">
        <v>151.895004</v>
      </c>
      <c r="AN3999">
        <v>0</v>
      </c>
      <c r="AO3999">
        <v>5.0000000000000001E-3</v>
      </c>
      <c r="AP3999">
        <v>0</v>
      </c>
      <c r="AQ3999">
        <v>0</v>
      </c>
      <c r="AR3999">
        <v>73.099997999999999</v>
      </c>
      <c r="AS3999">
        <v>60.466667000000001</v>
      </c>
      <c r="AT3999">
        <v>59.299999</v>
      </c>
      <c r="AU3999">
        <v>59.299999</v>
      </c>
      <c r="AV3999">
        <v>59.333333000000003</v>
      </c>
      <c r="AW3999">
        <v>58.766666000000001</v>
      </c>
      <c r="BB3999" t="s">
        <v>782</v>
      </c>
      <c r="BC3999">
        <v>67.234999999999999</v>
      </c>
      <c r="BD3999">
        <v>51.064999999999998</v>
      </c>
      <c r="BE3999">
        <v>67.290999999999997</v>
      </c>
      <c r="BF3999">
        <v>51.063000000000002</v>
      </c>
    </row>
    <row r="4000" spans="1:58" x14ac:dyDescent="0.25">
      <c r="A4000" s="1">
        <v>45587</v>
      </c>
      <c r="B4000" s="2">
        <v>0.91066986111111115</v>
      </c>
      <c r="C4000">
        <v>4189.3999999999996</v>
      </c>
      <c r="D4000">
        <v>11982.25</v>
      </c>
      <c r="E4000">
        <v>242.08</v>
      </c>
      <c r="F4000">
        <v>1.76E-4</v>
      </c>
      <c r="G4000">
        <v>2.93E-2</v>
      </c>
      <c r="H4000">
        <v>4215.3999999999996</v>
      </c>
      <c r="I4000">
        <v>0</v>
      </c>
      <c r="J4000">
        <v>59.999000000000002</v>
      </c>
      <c r="K4000">
        <v>4.2500000000000003E-2</v>
      </c>
      <c r="L4000">
        <v>0.68869999999999998</v>
      </c>
      <c r="M4000">
        <v>3.3953359999999999</v>
      </c>
      <c r="N4000">
        <v>1.4328730000000001</v>
      </c>
      <c r="O4000">
        <v>11980</v>
      </c>
      <c r="P4000">
        <v>15.175000000000001</v>
      </c>
      <c r="Q4000">
        <v>0</v>
      </c>
      <c r="R4000">
        <v>0</v>
      </c>
      <c r="S4000">
        <v>4</v>
      </c>
      <c r="T4000" t="s">
        <v>874</v>
      </c>
      <c r="U4000">
        <v>61.722222000000002</v>
      </c>
      <c r="V4000">
        <v>57.513905000000001</v>
      </c>
      <c r="W4000">
        <v>58.930408</v>
      </c>
      <c r="X4000">
        <v>103.676666</v>
      </c>
      <c r="Y4000">
        <v>67.595712000000006</v>
      </c>
      <c r="Z4000">
        <v>6.0000000000000001E-3</v>
      </c>
      <c r="AA4000">
        <v>0</v>
      </c>
      <c r="AB4000">
        <v>0.13900000000000001</v>
      </c>
      <c r="AC4000">
        <v>0.02</v>
      </c>
      <c r="AD4000">
        <v>3.7999999999999999E-2</v>
      </c>
      <c r="AE4000">
        <v>0</v>
      </c>
      <c r="AF4000">
        <v>0</v>
      </c>
      <c r="AG4000">
        <v>8.3363549999999993</v>
      </c>
      <c r="AH4000">
        <v>60.529812</v>
      </c>
      <c r="AI4000">
        <v>3.9291E-2</v>
      </c>
      <c r="AJ4000">
        <v>625.578982</v>
      </c>
      <c r="AK4000">
        <v>74.973384999999993</v>
      </c>
      <c r="AL4000">
        <v>6.7550270000000001</v>
      </c>
      <c r="AM4000">
        <v>151.89468400000001</v>
      </c>
      <c r="AN4000">
        <v>0</v>
      </c>
      <c r="AO4000">
        <v>5.0000000000000001E-3</v>
      </c>
      <c r="AP4000">
        <v>0</v>
      </c>
      <c r="AQ4000">
        <v>0</v>
      </c>
      <c r="AR4000">
        <v>73.099997999999999</v>
      </c>
      <c r="AS4000">
        <v>60.5</v>
      </c>
      <c r="AT4000">
        <v>59.299999</v>
      </c>
      <c r="AU4000">
        <v>59.299999</v>
      </c>
      <c r="AV4000">
        <v>59.333333000000003</v>
      </c>
      <c r="AW4000">
        <v>58.799999</v>
      </c>
      <c r="BB4000" t="s">
        <v>782</v>
      </c>
      <c r="BC4000">
        <v>67.234999999999999</v>
      </c>
      <c r="BD4000">
        <v>51.064999999999998</v>
      </c>
      <c r="BE4000">
        <v>67.290999999999997</v>
      </c>
      <c r="BF4000">
        <v>51.063000000000002</v>
      </c>
    </row>
    <row r="4001" spans="1:58" x14ac:dyDescent="0.25">
      <c r="A4001" s="1">
        <v>45587</v>
      </c>
      <c r="B4001" s="2">
        <v>0.91070457175925923</v>
      </c>
      <c r="C4001">
        <v>4192.3999999999996</v>
      </c>
      <c r="D4001">
        <v>11985.25</v>
      </c>
      <c r="E4001">
        <v>242.06</v>
      </c>
      <c r="F4001">
        <v>1.8599999999999999E-4</v>
      </c>
      <c r="G4001">
        <v>2.93E-2</v>
      </c>
      <c r="H4001">
        <v>4215.3999999999996</v>
      </c>
      <c r="I4001">
        <v>0</v>
      </c>
      <c r="J4001">
        <v>59.999000000000002</v>
      </c>
      <c r="K4001">
        <v>4.5100000000000001E-2</v>
      </c>
      <c r="L4001">
        <v>0.64890000000000003</v>
      </c>
      <c r="M4001">
        <v>3.5834679999999999</v>
      </c>
      <c r="N4001">
        <v>1.4298930000000001</v>
      </c>
      <c r="O4001">
        <v>11983</v>
      </c>
      <c r="P4001">
        <v>15.175000000000001</v>
      </c>
      <c r="Q4001">
        <v>0</v>
      </c>
      <c r="R4001">
        <v>0</v>
      </c>
      <c r="S4001">
        <v>4</v>
      </c>
      <c r="T4001" t="s">
        <v>874</v>
      </c>
      <c r="U4001">
        <v>61.716665999999996</v>
      </c>
      <c r="V4001">
        <v>57.526183000000003</v>
      </c>
      <c r="W4001">
        <v>58.938164</v>
      </c>
      <c r="X4001">
        <v>103.66333299999999</v>
      </c>
      <c r="Y4001">
        <v>67.598161000000005</v>
      </c>
      <c r="Z4001">
        <v>6.0000000000000001E-3</v>
      </c>
      <c r="AA4001">
        <v>0</v>
      </c>
      <c r="AB4001">
        <v>0.13700000000000001</v>
      </c>
      <c r="AC4001">
        <v>1.9E-2</v>
      </c>
      <c r="AD4001">
        <v>3.9E-2</v>
      </c>
      <c r="AE4001">
        <v>0</v>
      </c>
      <c r="AF4001">
        <v>0</v>
      </c>
      <c r="AG4001">
        <v>8.3362680000000005</v>
      </c>
      <c r="AH4001">
        <v>60.549129000000001</v>
      </c>
      <c r="AI4001">
        <v>3.9291E-2</v>
      </c>
      <c r="AJ4001">
        <v>625.578982</v>
      </c>
      <c r="AK4001">
        <v>74.973384999999993</v>
      </c>
      <c r="AL4001">
        <v>6.7552519999999996</v>
      </c>
      <c r="AM4001">
        <v>151.89456200000001</v>
      </c>
      <c r="AN4001">
        <v>0</v>
      </c>
      <c r="AO4001">
        <v>5.0000000000000001E-3</v>
      </c>
      <c r="AP4001">
        <v>0</v>
      </c>
      <c r="AQ4001">
        <v>0</v>
      </c>
      <c r="AR4001">
        <v>73.099997999999999</v>
      </c>
      <c r="AS4001">
        <v>60.5</v>
      </c>
      <c r="AT4001">
        <v>59.299999</v>
      </c>
      <c r="AU4001">
        <v>59.299999</v>
      </c>
      <c r="AV4001">
        <v>59.299999</v>
      </c>
      <c r="AW4001">
        <v>58.799999</v>
      </c>
      <c r="BB4001" t="s">
        <v>782</v>
      </c>
      <c r="BC4001">
        <v>67.234999999999999</v>
      </c>
      <c r="BD4001">
        <v>51.064</v>
      </c>
      <c r="BE4001">
        <v>67.290999999999997</v>
      </c>
      <c r="BF4001">
        <v>51.061999999999998</v>
      </c>
    </row>
    <row r="4002" spans="1:58" x14ac:dyDescent="0.25">
      <c r="A4002" s="1">
        <v>45587</v>
      </c>
      <c r="B4002" s="2">
        <v>0.91073929398148146</v>
      </c>
      <c r="C4002">
        <v>4195.3999999999996</v>
      </c>
      <c r="D4002">
        <v>11988.25</v>
      </c>
      <c r="E4002">
        <v>242.05</v>
      </c>
      <c r="F4002">
        <v>1.7100000000000001E-4</v>
      </c>
      <c r="G4002">
        <v>2.92E-2</v>
      </c>
      <c r="H4002">
        <v>4215.3999999999996</v>
      </c>
      <c r="I4002">
        <v>0</v>
      </c>
      <c r="J4002">
        <v>59.996000000000002</v>
      </c>
      <c r="K4002">
        <v>4.1300000000000003E-2</v>
      </c>
      <c r="L4002">
        <v>0.70679999999999998</v>
      </c>
      <c r="M4002">
        <v>3.5281359999999999</v>
      </c>
      <c r="N4002">
        <v>1.4299519999999999</v>
      </c>
      <c r="O4002">
        <v>11986</v>
      </c>
      <c r="P4002">
        <v>15.175000000000001</v>
      </c>
      <c r="Q4002">
        <v>0</v>
      </c>
      <c r="R4002">
        <v>0</v>
      </c>
      <c r="S4002">
        <v>4</v>
      </c>
      <c r="T4002" t="s">
        <v>874</v>
      </c>
      <c r="U4002">
        <v>61.716665999999996</v>
      </c>
      <c r="V4002">
        <v>57.539053000000003</v>
      </c>
      <c r="W4002">
        <v>58.946326999999997</v>
      </c>
      <c r="X4002">
        <v>103.636668</v>
      </c>
      <c r="Y4002">
        <v>67.599794000000003</v>
      </c>
      <c r="Z4002">
        <v>6.0000000000000001E-3</v>
      </c>
      <c r="AA4002">
        <v>0</v>
      </c>
      <c r="AB4002">
        <v>0.13700000000000001</v>
      </c>
      <c r="AC4002">
        <v>1.9E-2</v>
      </c>
      <c r="AD4002">
        <v>0.04</v>
      </c>
      <c r="AE4002">
        <v>0</v>
      </c>
      <c r="AF4002">
        <v>0</v>
      </c>
      <c r="AG4002">
        <v>8.336373</v>
      </c>
      <c r="AH4002">
        <v>60.551495000000003</v>
      </c>
      <c r="AI4002">
        <v>3.9291E-2</v>
      </c>
      <c r="AJ4002">
        <v>625.578982</v>
      </c>
      <c r="AK4002">
        <v>74.973384999999993</v>
      </c>
      <c r="AL4002">
        <v>6.7550340000000002</v>
      </c>
      <c r="AM4002">
        <v>151.89430200000001</v>
      </c>
      <c r="AN4002">
        <v>0</v>
      </c>
      <c r="AO4002">
        <v>5.0000000000000001E-3</v>
      </c>
      <c r="AP4002">
        <v>0</v>
      </c>
      <c r="AQ4002">
        <v>0</v>
      </c>
      <c r="AR4002">
        <v>73.099997999999999</v>
      </c>
      <c r="AS4002">
        <v>60.5</v>
      </c>
      <c r="AT4002">
        <v>59.299999</v>
      </c>
      <c r="AU4002">
        <v>59.299999</v>
      </c>
      <c r="AV4002">
        <v>59.333333000000003</v>
      </c>
      <c r="AW4002">
        <v>58.766666000000001</v>
      </c>
      <c r="BB4002" t="s">
        <v>782</v>
      </c>
      <c r="BC4002">
        <v>67.236000000000004</v>
      </c>
      <c r="BD4002">
        <v>51.064</v>
      </c>
      <c r="BE4002">
        <v>67.292000000000002</v>
      </c>
      <c r="BF4002">
        <v>51.061999999999998</v>
      </c>
    </row>
    <row r="4003" spans="1:58" x14ac:dyDescent="0.25">
      <c r="A4003" s="1">
        <v>45587</v>
      </c>
      <c r="B4003" s="2">
        <v>0.91077402777777783</v>
      </c>
      <c r="C4003">
        <v>4198.3999999999996</v>
      </c>
      <c r="D4003">
        <v>11991.25</v>
      </c>
      <c r="E4003">
        <v>242.04</v>
      </c>
      <c r="F4003">
        <v>1.75E-4</v>
      </c>
      <c r="G4003">
        <v>2.9100000000000001E-2</v>
      </c>
      <c r="H4003">
        <v>4215.3999999999996</v>
      </c>
      <c r="I4003">
        <v>0</v>
      </c>
      <c r="J4003">
        <v>60.000999999999998</v>
      </c>
      <c r="K4003">
        <v>4.24E-2</v>
      </c>
      <c r="L4003">
        <v>0.68620000000000003</v>
      </c>
      <c r="M4003">
        <v>3.4982880000000001</v>
      </c>
      <c r="N4003">
        <v>1.423608</v>
      </c>
      <c r="O4003">
        <v>11989</v>
      </c>
      <c r="P4003">
        <v>15.175000000000001</v>
      </c>
      <c r="Q4003">
        <v>0</v>
      </c>
      <c r="R4003">
        <v>0</v>
      </c>
      <c r="S4003">
        <v>4</v>
      </c>
      <c r="T4003" t="s">
        <v>874</v>
      </c>
      <c r="U4003">
        <v>61.711109999999998</v>
      </c>
      <c r="V4003">
        <v>57.553254000000003</v>
      </c>
      <c r="W4003">
        <v>58.952449999999999</v>
      </c>
      <c r="X4003">
        <v>103.610001</v>
      </c>
      <c r="Y4003">
        <v>67.601836000000006</v>
      </c>
      <c r="Z4003">
        <v>6.0000000000000001E-3</v>
      </c>
      <c r="AA4003">
        <v>0</v>
      </c>
      <c r="AB4003">
        <v>0.13300000000000001</v>
      </c>
      <c r="AC4003">
        <v>2.1000000000000001E-2</v>
      </c>
      <c r="AD4003">
        <v>4.2999999999999997E-2</v>
      </c>
      <c r="AE4003">
        <v>1E-3</v>
      </c>
      <c r="AF4003">
        <v>0</v>
      </c>
      <c r="AG4003">
        <v>8.3364049999999992</v>
      </c>
      <c r="AH4003">
        <v>60.557461000000004</v>
      </c>
      <c r="AI4003">
        <v>3.9291E-2</v>
      </c>
      <c r="AJ4003">
        <v>625.578982</v>
      </c>
      <c r="AK4003">
        <v>74.973384999999993</v>
      </c>
      <c r="AL4003">
        <v>6.7549619999999999</v>
      </c>
      <c r="AM4003">
        <v>151.89404300000001</v>
      </c>
      <c r="AN4003">
        <v>0</v>
      </c>
      <c r="AO4003">
        <v>5.0000000000000001E-3</v>
      </c>
      <c r="AP4003">
        <v>0</v>
      </c>
      <c r="AQ4003">
        <v>0</v>
      </c>
      <c r="AR4003">
        <v>73.099997999999999</v>
      </c>
      <c r="AS4003">
        <v>60.5</v>
      </c>
      <c r="AT4003">
        <v>59.299999</v>
      </c>
      <c r="AU4003">
        <v>59.299999</v>
      </c>
      <c r="AV4003">
        <v>59.299999</v>
      </c>
      <c r="AW4003">
        <v>58.766666000000001</v>
      </c>
      <c r="BB4003" t="s">
        <v>782</v>
      </c>
      <c r="BC4003">
        <v>67.236000000000004</v>
      </c>
      <c r="BD4003">
        <v>51.063000000000002</v>
      </c>
      <c r="BE4003">
        <v>67.292000000000002</v>
      </c>
      <c r="BF4003">
        <v>51.061</v>
      </c>
    </row>
    <row r="4004" spans="1:58" x14ac:dyDescent="0.25">
      <c r="A4004" s="1">
        <v>45587</v>
      </c>
      <c r="B4004" s="2">
        <v>0.91080875000000006</v>
      </c>
      <c r="C4004">
        <v>4201.3999999999996</v>
      </c>
      <c r="D4004">
        <v>11994.25</v>
      </c>
      <c r="E4004">
        <v>242.04</v>
      </c>
      <c r="F4004">
        <v>1.8799999999999999E-4</v>
      </c>
      <c r="G4004">
        <v>2.9000000000000001E-2</v>
      </c>
      <c r="H4004">
        <v>4215.3999999999996</v>
      </c>
      <c r="I4004">
        <v>0</v>
      </c>
      <c r="J4004">
        <v>60.003</v>
      </c>
      <c r="K4004">
        <v>4.5499999999999999E-2</v>
      </c>
      <c r="L4004">
        <v>0.63780000000000003</v>
      </c>
      <c r="M4004">
        <v>3.6898939999999998</v>
      </c>
      <c r="N4004">
        <v>1.428731</v>
      </c>
      <c r="O4004">
        <v>11992</v>
      </c>
      <c r="P4004">
        <v>15.175000000000001</v>
      </c>
      <c r="Q4004">
        <v>0</v>
      </c>
      <c r="R4004">
        <v>0</v>
      </c>
      <c r="S4004">
        <v>4</v>
      </c>
      <c r="T4004" t="s">
        <v>874</v>
      </c>
      <c r="U4004">
        <v>61.716665999999996</v>
      </c>
      <c r="V4004">
        <v>57.568491000000002</v>
      </c>
      <c r="W4004">
        <v>58.958163999999996</v>
      </c>
      <c r="X4004">
        <v>103.589996</v>
      </c>
      <c r="Y4004">
        <v>67.599794000000003</v>
      </c>
      <c r="Z4004">
        <v>6.0000000000000001E-3</v>
      </c>
      <c r="AA4004">
        <v>0</v>
      </c>
      <c r="AB4004">
        <v>0.13</v>
      </c>
      <c r="AC4004">
        <v>2.3E-2</v>
      </c>
      <c r="AD4004">
        <v>3.9E-2</v>
      </c>
      <c r="AE4004">
        <v>0</v>
      </c>
      <c r="AF4004">
        <v>0</v>
      </c>
      <c r="AG4004">
        <v>8.3362440000000007</v>
      </c>
      <c r="AH4004">
        <v>60.589348000000001</v>
      </c>
      <c r="AI4004">
        <v>3.9291E-2</v>
      </c>
      <c r="AJ4004">
        <v>625.578982</v>
      </c>
      <c r="AK4004">
        <v>74.973384999999993</v>
      </c>
      <c r="AL4004">
        <v>6.7551480000000002</v>
      </c>
      <c r="AM4004">
        <v>151.89389</v>
      </c>
      <c r="AN4004">
        <v>0</v>
      </c>
      <c r="AO4004">
        <v>5.0000000000000001E-3</v>
      </c>
      <c r="AP4004">
        <v>0</v>
      </c>
      <c r="AQ4004">
        <v>0</v>
      </c>
      <c r="AR4004">
        <v>73.099997999999999</v>
      </c>
      <c r="AS4004">
        <v>60.5</v>
      </c>
      <c r="AT4004">
        <v>59.299999</v>
      </c>
      <c r="AU4004">
        <v>59.299999</v>
      </c>
      <c r="AV4004">
        <v>59.299999</v>
      </c>
      <c r="AW4004">
        <v>58.799999</v>
      </c>
      <c r="BB4004" t="s">
        <v>782</v>
      </c>
      <c r="BC4004">
        <v>67.236000000000004</v>
      </c>
      <c r="BD4004">
        <v>51.061999999999998</v>
      </c>
      <c r="BE4004">
        <v>67.292000000000002</v>
      </c>
      <c r="BF4004">
        <v>51.06</v>
      </c>
    </row>
    <row r="4005" spans="1:58" x14ac:dyDescent="0.25">
      <c r="A4005" s="1">
        <v>45587</v>
      </c>
      <c r="B4005" s="2">
        <v>0.91084346064814814</v>
      </c>
      <c r="C4005">
        <v>4204.3999999999996</v>
      </c>
      <c r="D4005">
        <v>11997.25</v>
      </c>
      <c r="E4005">
        <v>242.06</v>
      </c>
      <c r="F4005">
        <v>1.7699999999999999E-4</v>
      </c>
      <c r="G4005">
        <v>2.9000000000000001E-2</v>
      </c>
      <c r="H4005">
        <v>4215.3999999999996</v>
      </c>
      <c r="I4005">
        <v>0</v>
      </c>
      <c r="J4005">
        <v>60.003</v>
      </c>
      <c r="K4005">
        <v>4.2799999999999998E-2</v>
      </c>
      <c r="L4005">
        <v>0.67779999999999996</v>
      </c>
      <c r="M4005">
        <v>3.5472549999999998</v>
      </c>
      <c r="N4005">
        <v>1.4334880000000001</v>
      </c>
      <c r="O4005">
        <v>11995</v>
      </c>
      <c r="P4005">
        <v>15.175000000000001</v>
      </c>
      <c r="Q4005">
        <v>0</v>
      </c>
      <c r="R4005">
        <v>0</v>
      </c>
      <c r="S4005">
        <v>4</v>
      </c>
      <c r="T4005" t="s">
        <v>874</v>
      </c>
      <c r="U4005">
        <v>61.727777000000003</v>
      </c>
      <c r="V4005">
        <v>57.585059000000001</v>
      </c>
      <c r="W4005">
        <v>58.963470000000001</v>
      </c>
      <c r="X4005">
        <v>103.57</v>
      </c>
      <c r="Y4005">
        <v>67.598569999999995</v>
      </c>
      <c r="Z4005">
        <v>6.0000000000000001E-3</v>
      </c>
      <c r="AA4005">
        <v>0</v>
      </c>
      <c r="AB4005">
        <v>0.13100000000000001</v>
      </c>
      <c r="AC4005">
        <v>2.7E-2</v>
      </c>
      <c r="AD4005">
        <v>3.5000000000000003E-2</v>
      </c>
      <c r="AE4005">
        <v>0</v>
      </c>
      <c r="AF4005">
        <v>0</v>
      </c>
      <c r="AG4005">
        <v>8.3360730000000007</v>
      </c>
      <c r="AH4005">
        <v>60.622149999999998</v>
      </c>
      <c r="AI4005">
        <v>3.9291E-2</v>
      </c>
      <c r="AJ4005">
        <v>625.578982</v>
      </c>
      <c r="AK4005">
        <v>74.973384999999993</v>
      </c>
      <c r="AL4005">
        <v>6.7553559999999999</v>
      </c>
      <c r="AM4005">
        <v>151.89366100000001</v>
      </c>
      <c r="AN4005">
        <v>0</v>
      </c>
      <c r="AO4005">
        <v>5.0000000000000001E-3</v>
      </c>
      <c r="AP4005">
        <v>0</v>
      </c>
      <c r="AQ4005">
        <v>0</v>
      </c>
      <c r="AR4005">
        <v>73.166663999999997</v>
      </c>
      <c r="AS4005">
        <v>60.5</v>
      </c>
      <c r="AT4005">
        <v>59.299999</v>
      </c>
      <c r="AU4005">
        <v>59.299999</v>
      </c>
      <c r="AV4005">
        <v>59.299999</v>
      </c>
      <c r="AW4005">
        <v>58.799999</v>
      </c>
      <c r="BB4005" t="s">
        <v>782</v>
      </c>
      <c r="BC4005">
        <v>67.236000000000004</v>
      </c>
      <c r="BD4005">
        <v>51.061</v>
      </c>
      <c r="BE4005">
        <v>67.292000000000002</v>
      </c>
      <c r="BF4005">
        <v>51.058999999999997</v>
      </c>
    </row>
    <row r="4006" spans="1:58" x14ac:dyDescent="0.25">
      <c r="A4006" s="1">
        <v>45587</v>
      </c>
      <c r="B4006" s="2">
        <v>0.91087819444444451</v>
      </c>
      <c r="C4006">
        <v>4207.3999999999996</v>
      </c>
      <c r="D4006">
        <v>12000.25</v>
      </c>
      <c r="E4006">
        <v>242.08</v>
      </c>
      <c r="F4006">
        <v>1.84E-4</v>
      </c>
      <c r="G4006">
        <v>2.9000000000000001E-2</v>
      </c>
      <c r="H4006">
        <v>4215.3999999999996</v>
      </c>
      <c r="I4006">
        <v>0</v>
      </c>
      <c r="J4006">
        <v>60</v>
      </c>
      <c r="K4006">
        <v>4.4499999999999998E-2</v>
      </c>
      <c r="L4006">
        <v>0.6512</v>
      </c>
      <c r="M4006">
        <v>3.742515</v>
      </c>
      <c r="N4006">
        <v>1.4397720000000001</v>
      </c>
      <c r="O4006">
        <v>11998</v>
      </c>
      <c r="P4006">
        <v>15.175000000000001</v>
      </c>
      <c r="Q4006">
        <v>0</v>
      </c>
      <c r="R4006">
        <v>0</v>
      </c>
      <c r="S4006">
        <v>4</v>
      </c>
      <c r="T4006" t="s">
        <v>874</v>
      </c>
      <c r="U4006">
        <v>61.733331999999997</v>
      </c>
      <c r="V4006">
        <v>57.602218000000001</v>
      </c>
      <c r="W4006">
        <v>58.969185000000003</v>
      </c>
      <c r="X4006">
        <v>103.556669</v>
      </c>
      <c r="Y4006">
        <v>67.601018999999994</v>
      </c>
      <c r="Z4006">
        <v>6.0000000000000001E-3</v>
      </c>
      <c r="AA4006">
        <v>0</v>
      </c>
      <c r="AB4006">
        <v>0.127</v>
      </c>
      <c r="AC4006">
        <v>0.03</v>
      </c>
      <c r="AD4006">
        <v>3.4000000000000002E-2</v>
      </c>
      <c r="AE4006">
        <v>0</v>
      </c>
      <c r="AF4006">
        <v>0</v>
      </c>
      <c r="AG4006">
        <v>8.3361800000000006</v>
      </c>
      <c r="AH4006">
        <v>60.617187000000001</v>
      </c>
      <c r="AI4006">
        <v>3.9291E-2</v>
      </c>
      <c r="AJ4006">
        <v>625.578982</v>
      </c>
      <c r="AK4006">
        <v>74.973384999999993</v>
      </c>
      <c r="AL4006">
        <v>6.755598</v>
      </c>
      <c r="AM4006">
        <v>151.89344800000001</v>
      </c>
      <c r="AN4006">
        <v>0</v>
      </c>
      <c r="AO4006">
        <v>5.0000000000000001E-3</v>
      </c>
      <c r="AP4006">
        <v>0</v>
      </c>
      <c r="AQ4006">
        <v>0</v>
      </c>
      <c r="AR4006">
        <v>73.166663999999997</v>
      </c>
      <c r="AS4006">
        <v>60.533332999999999</v>
      </c>
      <c r="AT4006">
        <v>59.299999</v>
      </c>
      <c r="AU4006">
        <v>59.299999</v>
      </c>
      <c r="AV4006">
        <v>59.299999</v>
      </c>
      <c r="AW4006">
        <v>58.799999</v>
      </c>
      <c r="BB4006" t="s">
        <v>782</v>
      </c>
      <c r="BC4006">
        <v>67.236000000000004</v>
      </c>
      <c r="BD4006">
        <v>51.06</v>
      </c>
      <c r="BE4006">
        <v>67.292000000000002</v>
      </c>
      <c r="BF4006">
        <v>51.058</v>
      </c>
    </row>
    <row r="4007" spans="1:58" x14ac:dyDescent="0.25">
      <c r="A4007" s="1">
        <v>45587</v>
      </c>
      <c r="B4007" s="2">
        <v>0.91091291666666674</v>
      </c>
      <c r="C4007">
        <v>4210.3999999999996</v>
      </c>
      <c r="D4007">
        <v>12003.25</v>
      </c>
      <c r="E4007">
        <v>242.09</v>
      </c>
      <c r="F4007">
        <v>1.8900000000000001E-4</v>
      </c>
      <c r="G4007">
        <v>2.9000000000000001E-2</v>
      </c>
      <c r="H4007">
        <v>4215.3999999999996</v>
      </c>
      <c r="I4007">
        <v>0</v>
      </c>
      <c r="J4007">
        <v>59.996000000000002</v>
      </c>
      <c r="K4007">
        <v>4.58E-2</v>
      </c>
      <c r="L4007">
        <v>0.63270000000000004</v>
      </c>
      <c r="M4007">
        <v>4.1575049999999996</v>
      </c>
      <c r="N4007">
        <v>1.443554</v>
      </c>
      <c r="O4007">
        <v>12001</v>
      </c>
      <c r="P4007">
        <v>15.175000000000001</v>
      </c>
      <c r="Q4007">
        <v>0</v>
      </c>
      <c r="R4007">
        <v>0</v>
      </c>
      <c r="S4007">
        <v>4</v>
      </c>
      <c r="T4007" t="s">
        <v>874</v>
      </c>
      <c r="U4007">
        <v>61.727777000000003</v>
      </c>
      <c r="V4007">
        <v>57.619970000000002</v>
      </c>
      <c r="W4007">
        <v>58.977347999999999</v>
      </c>
      <c r="X4007">
        <v>103.529999</v>
      </c>
      <c r="Y4007">
        <v>67.602652000000006</v>
      </c>
      <c r="Z4007">
        <v>6.0000000000000001E-3</v>
      </c>
      <c r="AA4007">
        <v>0</v>
      </c>
      <c r="AB4007">
        <v>0.124</v>
      </c>
      <c r="AC4007">
        <v>3.3000000000000002E-2</v>
      </c>
      <c r="AD4007">
        <v>3.1E-2</v>
      </c>
      <c r="AE4007">
        <v>0</v>
      </c>
      <c r="AF4007">
        <v>0</v>
      </c>
      <c r="AG4007">
        <v>8.3357039999999998</v>
      </c>
      <c r="AH4007">
        <v>60.688828000000001</v>
      </c>
      <c r="AI4007">
        <v>3.9291E-2</v>
      </c>
      <c r="AJ4007">
        <v>625.578982</v>
      </c>
      <c r="AK4007">
        <v>74.973384999999993</v>
      </c>
      <c r="AL4007">
        <v>6.7550400000000002</v>
      </c>
      <c r="AM4007">
        <v>151.89323400000001</v>
      </c>
      <c r="AN4007">
        <v>0</v>
      </c>
      <c r="AO4007">
        <v>5.0000000000000001E-3</v>
      </c>
      <c r="AP4007">
        <v>0</v>
      </c>
      <c r="AQ4007">
        <v>0</v>
      </c>
      <c r="AR4007">
        <v>73.199996999999996</v>
      </c>
      <c r="AS4007">
        <v>60.533332999999999</v>
      </c>
      <c r="AT4007">
        <v>59.299999</v>
      </c>
      <c r="AU4007">
        <v>59.299999</v>
      </c>
      <c r="AV4007">
        <v>59.299999</v>
      </c>
      <c r="AW4007">
        <v>58.733333999999999</v>
      </c>
      <c r="BB4007" t="s">
        <v>782</v>
      </c>
      <c r="BC4007">
        <v>67.236000000000004</v>
      </c>
      <c r="BD4007">
        <v>51.06</v>
      </c>
      <c r="BE4007">
        <v>67.292000000000002</v>
      </c>
      <c r="BF4007">
        <v>51.058</v>
      </c>
    </row>
    <row r="4008" spans="1:58" x14ac:dyDescent="0.25">
      <c r="A4008" s="1">
        <v>45587</v>
      </c>
      <c r="B4008" s="2">
        <v>0.91094762731481482</v>
      </c>
      <c r="C4008">
        <v>4213.3999999999996</v>
      </c>
      <c r="D4008">
        <v>12006.25</v>
      </c>
      <c r="E4008">
        <v>242.1</v>
      </c>
      <c r="F4008">
        <v>1.8699999999999999E-4</v>
      </c>
      <c r="G4008">
        <v>2.9000000000000001E-2</v>
      </c>
      <c r="H4008">
        <v>4215.3999999999996</v>
      </c>
      <c r="I4008">
        <v>0</v>
      </c>
      <c r="J4008">
        <v>60</v>
      </c>
      <c r="K4008">
        <v>4.53E-2</v>
      </c>
      <c r="L4008">
        <v>0.63949999999999996</v>
      </c>
      <c r="M4008">
        <v>4.2986110000000002</v>
      </c>
      <c r="N4008">
        <v>1.4432469999999999</v>
      </c>
      <c r="O4008">
        <v>12004</v>
      </c>
      <c r="P4008">
        <v>15.175000000000001</v>
      </c>
      <c r="Q4008">
        <v>0</v>
      </c>
      <c r="R4008">
        <v>0</v>
      </c>
      <c r="S4008">
        <v>4</v>
      </c>
      <c r="T4008" t="s">
        <v>874</v>
      </c>
      <c r="U4008">
        <v>61.727777000000003</v>
      </c>
      <c r="V4008">
        <v>57.638461</v>
      </c>
      <c r="W4008">
        <v>58.987143000000003</v>
      </c>
      <c r="X4008">
        <v>103.51</v>
      </c>
      <c r="Y4008">
        <v>67.601018999999994</v>
      </c>
      <c r="Z4008">
        <v>6.0000000000000001E-3</v>
      </c>
      <c r="AA4008">
        <v>0</v>
      </c>
      <c r="AB4008">
        <v>0.121</v>
      </c>
      <c r="AC4008">
        <v>3.5000000000000003E-2</v>
      </c>
      <c r="AD4008">
        <v>2.9000000000000001E-2</v>
      </c>
      <c r="AE4008">
        <v>1E-3</v>
      </c>
      <c r="AF4008">
        <v>0</v>
      </c>
      <c r="AG4008">
        <v>8.3353370000000009</v>
      </c>
      <c r="AH4008">
        <v>60.744861999999998</v>
      </c>
      <c r="AI4008">
        <v>3.9291E-2</v>
      </c>
      <c r="AJ4008">
        <v>625.578982</v>
      </c>
      <c r="AK4008">
        <v>74.973384999999993</v>
      </c>
      <c r="AL4008">
        <v>6.7549260000000002</v>
      </c>
      <c r="AM4008">
        <v>151.89297500000001</v>
      </c>
      <c r="AN4008">
        <v>0</v>
      </c>
      <c r="AO4008">
        <v>5.0000000000000001E-3</v>
      </c>
      <c r="AP4008">
        <v>0</v>
      </c>
      <c r="AQ4008">
        <v>0</v>
      </c>
      <c r="AR4008">
        <v>73.199996999999996</v>
      </c>
      <c r="AS4008">
        <v>60.533332999999999</v>
      </c>
      <c r="AT4008">
        <v>59.299999</v>
      </c>
      <c r="AU4008">
        <v>59.299999</v>
      </c>
      <c r="AV4008">
        <v>59.299999</v>
      </c>
      <c r="AW4008">
        <v>58.733333999999999</v>
      </c>
      <c r="BB4008" t="s">
        <v>782</v>
      </c>
      <c r="BC4008">
        <v>67.236000000000004</v>
      </c>
      <c r="BD4008">
        <v>51.06</v>
      </c>
      <c r="BE4008">
        <v>67.292000000000002</v>
      </c>
      <c r="BF4008">
        <v>51.057000000000002</v>
      </c>
    </row>
    <row r="4009" spans="1:58" x14ac:dyDescent="0.25">
      <c r="A4009" s="1">
        <v>45587</v>
      </c>
      <c r="B4009" s="2">
        <v>0.91098234953703705</v>
      </c>
      <c r="C4009">
        <v>4216.3999999999996</v>
      </c>
      <c r="D4009">
        <v>12009.25</v>
      </c>
      <c r="E4009">
        <v>242.1</v>
      </c>
      <c r="F4009">
        <v>2.04E-4</v>
      </c>
      <c r="G4009">
        <v>2.9000000000000001E-2</v>
      </c>
      <c r="H4009">
        <v>4215.3999999999996</v>
      </c>
      <c r="I4009">
        <v>0</v>
      </c>
      <c r="J4009">
        <v>59.999000000000002</v>
      </c>
      <c r="K4009">
        <v>4.9299999999999997E-2</v>
      </c>
      <c r="L4009">
        <v>0.58789999999999998</v>
      </c>
      <c r="M4009">
        <v>3.7708539999999999</v>
      </c>
      <c r="N4009">
        <v>1.448121</v>
      </c>
      <c r="O4009">
        <v>12007</v>
      </c>
      <c r="P4009">
        <v>15.175000000000001</v>
      </c>
      <c r="Q4009">
        <v>0</v>
      </c>
      <c r="R4009">
        <v>0</v>
      </c>
      <c r="S4009">
        <v>4</v>
      </c>
      <c r="T4009" t="s">
        <v>874</v>
      </c>
      <c r="U4009">
        <v>61.738888000000003</v>
      </c>
      <c r="V4009">
        <v>57.6571</v>
      </c>
      <c r="W4009">
        <v>58.993878000000002</v>
      </c>
      <c r="X4009">
        <v>103.480003</v>
      </c>
      <c r="Y4009">
        <v>67.600611000000001</v>
      </c>
      <c r="Z4009">
        <v>6.0000000000000001E-3</v>
      </c>
      <c r="AA4009">
        <v>0</v>
      </c>
      <c r="AB4009">
        <v>0.11700000000000001</v>
      </c>
      <c r="AC4009">
        <v>3.5999999999999997E-2</v>
      </c>
      <c r="AD4009">
        <v>2.7E-2</v>
      </c>
      <c r="AE4009">
        <v>0</v>
      </c>
      <c r="AF4009">
        <v>0</v>
      </c>
      <c r="AG4009">
        <v>8.3353219999999997</v>
      </c>
      <c r="AH4009">
        <v>60.753796000000001</v>
      </c>
      <c r="AI4009">
        <v>3.9291E-2</v>
      </c>
      <c r="AJ4009">
        <v>625.578982</v>
      </c>
      <c r="AK4009">
        <v>74.973384999999993</v>
      </c>
      <c r="AL4009">
        <v>6.7550499999999998</v>
      </c>
      <c r="AM4009">
        <v>151.892822</v>
      </c>
      <c r="AN4009">
        <v>0</v>
      </c>
      <c r="AO4009">
        <v>5.0000000000000001E-3</v>
      </c>
      <c r="AP4009">
        <v>0</v>
      </c>
      <c r="AQ4009">
        <v>0</v>
      </c>
      <c r="AR4009">
        <v>73.199996999999996</v>
      </c>
      <c r="AS4009">
        <v>60.533332999999999</v>
      </c>
      <c r="AT4009">
        <v>59.299999</v>
      </c>
      <c r="AU4009">
        <v>59.299999</v>
      </c>
      <c r="AV4009">
        <v>59.299999</v>
      </c>
      <c r="AW4009">
        <v>58.799999</v>
      </c>
      <c r="BB4009" t="s">
        <v>782</v>
      </c>
      <c r="BC4009">
        <v>67.236000000000004</v>
      </c>
      <c r="BD4009">
        <v>51.058999999999997</v>
      </c>
      <c r="BE4009">
        <v>67.292000000000002</v>
      </c>
      <c r="BF4009">
        <v>51.055999999999997</v>
      </c>
    </row>
    <row r="4010" spans="1:58" x14ac:dyDescent="0.25">
      <c r="A4010" s="1">
        <v>45587</v>
      </c>
      <c r="B4010" s="2">
        <v>0.91101709490740734</v>
      </c>
      <c r="C4010">
        <v>4219.3999999999996</v>
      </c>
      <c r="D4010">
        <v>12012.25</v>
      </c>
      <c r="E4010">
        <v>242.1</v>
      </c>
      <c r="F4010">
        <v>2.0900000000000001E-4</v>
      </c>
      <c r="G4010">
        <v>2.9100000000000001E-2</v>
      </c>
      <c r="H4010">
        <v>4215.3999999999996</v>
      </c>
      <c r="I4010">
        <v>0</v>
      </c>
      <c r="J4010">
        <v>60.002000000000002</v>
      </c>
      <c r="K4010">
        <v>5.0500000000000003E-2</v>
      </c>
      <c r="L4010">
        <v>0.57589999999999997</v>
      </c>
      <c r="M4010">
        <v>3.4860980000000001</v>
      </c>
      <c r="N4010">
        <v>1.447873</v>
      </c>
      <c r="O4010">
        <v>12010</v>
      </c>
      <c r="P4010">
        <v>15.175000000000001</v>
      </c>
      <c r="Q4010">
        <v>0</v>
      </c>
      <c r="R4010">
        <v>0</v>
      </c>
      <c r="S4010">
        <v>4</v>
      </c>
      <c r="T4010" t="s">
        <v>874</v>
      </c>
      <c r="U4010">
        <v>61.727777000000003</v>
      </c>
      <c r="V4010">
        <v>57.675592000000002</v>
      </c>
      <c r="W4010">
        <v>58.999388000000003</v>
      </c>
      <c r="X4010">
        <v>103.459999</v>
      </c>
      <c r="Y4010">
        <v>67.604285000000004</v>
      </c>
      <c r="Z4010">
        <v>6.0000000000000001E-3</v>
      </c>
      <c r="AA4010">
        <v>0</v>
      </c>
      <c r="AB4010">
        <v>0.11700000000000001</v>
      </c>
      <c r="AC4010">
        <v>3.6999999999999998E-2</v>
      </c>
      <c r="AD4010">
        <v>2.5000000000000001E-2</v>
      </c>
      <c r="AE4010">
        <v>0</v>
      </c>
      <c r="AF4010">
        <v>0</v>
      </c>
      <c r="AG4010">
        <v>8.3355200000000007</v>
      </c>
      <c r="AH4010">
        <v>60.739261999999997</v>
      </c>
      <c r="AI4010">
        <v>3.9291E-2</v>
      </c>
      <c r="AJ4010">
        <v>625.578982</v>
      </c>
      <c r="AK4010">
        <v>74.973384999999993</v>
      </c>
      <c r="AL4010">
        <v>6.7551480000000002</v>
      </c>
      <c r="AM4010">
        <v>151.892563</v>
      </c>
      <c r="AN4010">
        <v>0</v>
      </c>
      <c r="AO4010">
        <v>5.0000000000000001E-3</v>
      </c>
      <c r="AP4010">
        <v>0</v>
      </c>
      <c r="AQ4010">
        <v>0</v>
      </c>
      <c r="AR4010">
        <v>73.199996999999996</v>
      </c>
      <c r="AS4010">
        <v>60.5</v>
      </c>
      <c r="AT4010">
        <v>59.299999</v>
      </c>
      <c r="AU4010">
        <v>59.299999</v>
      </c>
      <c r="AV4010">
        <v>59.299999</v>
      </c>
      <c r="AW4010">
        <v>58.766666000000001</v>
      </c>
      <c r="BB4010" t="s">
        <v>782</v>
      </c>
      <c r="BC4010">
        <v>67.236000000000004</v>
      </c>
      <c r="BD4010">
        <v>51.058</v>
      </c>
      <c r="BE4010">
        <v>67.292000000000002</v>
      </c>
      <c r="BF4010">
        <v>51.055</v>
      </c>
    </row>
    <row r="4011" spans="1:58" x14ac:dyDescent="0.25">
      <c r="A4011" s="1">
        <v>45587</v>
      </c>
      <c r="B4011" s="2">
        <v>0.91105180555555565</v>
      </c>
      <c r="C4011">
        <v>4222.3999999999996</v>
      </c>
      <c r="D4011">
        <v>12015.25</v>
      </c>
      <c r="E4011">
        <v>242.11</v>
      </c>
      <c r="F4011">
        <v>1.84E-4</v>
      </c>
      <c r="G4011">
        <v>2.9100000000000001E-2</v>
      </c>
      <c r="H4011">
        <v>4215.3999999999996</v>
      </c>
      <c r="I4011">
        <v>0</v>
      </c>
      <c r="J4011">
        <v>60.000999999999998</v>
      </c>
      <c r="K4011">
        <v>4.4600000000000001E-2</v>
      </c>
      <c r="L4011">
        <v>0.6522</v>
      </c>
      <c r="M4011">
        <v>3.3117869999999998</v>
      </c>
      <c r="N4011">
        <v>1.445004</v>
      </c>
      <c r="O4011">
        <v>12013</v>
      </c>
      <c r="P4011">
        <v>15.175000000000001</v>
      </c>
      <c r="Q4011">
        <v>0</v>
      </c>
      <c r="R4011">
        <v>0</v>
      </c>
      <c r="S4011">
        <v>4</v>
      </c>
      <c r="T4011" t="s">
        <v>874</v>
      </c>
      <c r="U4011">
        <v>61.733331999999997</v>
      </c>
      <c r="V4011">
        <v>57.692898999999997</v>
      </c>
      <c r="W4011">
        <v>59.006123000000002</v>
      </c>
      <c r="X4011">
        <v>103.44999900000001</v>
      </c>
      <c r="Y4011">
        <v>67.607551000000001</v>
      </c>
      <c r="Z4011">
        <v>6.0000000000000001E-3</v>
      </c>
      <c r="AA4011">
        <v>0</v>
      </c>
      <c r="AB4011">
        <v>0.115</v>
      </c>
      <c r="AC4011">
        <v>3.7999999999999999E-2</v>
      </c>
      <c r="AD4011">
        <v>2.5999999999999999E-2</v>
      </c>
      <c r="AE4011">
        <v>0</v>
      </c>
      <c r="AF4011">
        <v>0</v>
      </c>
      <c r="AG4011">
        <v>8.3354250000000008</v>
      </c>
      <c r="AH4011">
        <v>60.764037999999999</v>
      </c>
      <c r="AI4011">
        <v>3.9291E-2</v>
      </c>
      <c r="AJ4011">
        <v>625.578982</v>
      </c>
      <c r="AK4011">
        <v>74.973384999999993</v>
      </c>
      <c r="AL4011">
        <v>6.755185</v>
      </c>
      <c r="AM4011">
        <v>151.89238</v>
      </c>
      <c r="AN4011">
        <v>0</v>
      </c>
      <c r="AO4011">
        <v>5.0000000000000001E-3</v>
      </c>
      <c r="AP4011">
        <v>0</v>
      </c>
      <c r="AQ4011">
        <v>0</v>
      </c>
      <c r="AR4011">
        <v>73.199996999999996</v>
      </c>
      <c r="AS4011">
        <v>60.533332999999999</v>
      </c>
      <c r="AT4011">
        <v>59.299999</v>
      </c>
      <c r="AU4011">
        <v>59.299999</v>
      </c>
      <c r="AV4011">
        <v>59.299999</v>
      </c>
      <c r="AW4011">
        <v>58.766666000000001</v>
      </c>
      <c r="BB4011" t="s">
        <v>782</v>
      </c>
      <c r="BC4011">
        <v>67.236000000000004</v>
      </c>
      <c r="BD4011">
        <v>51.057000000000002</v>
      </c>
      <c r="BE4011">
        <v>67.292000000000002</v>
      </c>
      <c r="BF4011">
        <v>51.054000000000002</v>
      </c>
    </row>
    <row r="4012" spans="1:58" x14ac:dyDescent="0.25">
      <c r="A4012" s="1">
        <v>45587</v>
      </c>
      <c r="B4012" s="2">
        <v>0.91108652777777788</v>
      </c>
      <c r="C4012">
        <v>4225.3999999999996</v>
      </c>
      <c r="D4012">
        <v>12018.25</v>
      </c>
      <c r="E4012">
        <v>242.1</v>
      </c>
      <c r="F4012">
        <v>1.85E-4</v>
      </c>
      <c r="G4012">
        <v>2.9100000000000001E-2</v>
      </c>
      <c r="H4012">
        <v>4215.3999999999996</v>
      </c>
      <c r="I4012">
        <v>0</v>
      </c>
      <c r="J4012">
        <v>60</v>
      </c>
      <c r="K4012">
        <v>4.4699999999999997E-2</v>
      </c>
      <c r="L4012">
        <v>0.65039999999999998</v>
      </c>
      <c r="M4012">
        <v>3.5847319999999998</v>
      </c>
      <c r="N4012">
        <v>1.4422140000000001</v>
      </c>
      <c r="O4012">
        <v>12016</v>
      </c>
      <c r="P4012">
        <v>15.175000000000001</v>
      </c>
      <c r="Q4012">
        <v>0</v>
      </c>
      <c r="R4012">
        <v>0</v>
      </c>
      <c r="S4012">
        <v>4</v>
      </c>
      <c r="T4012" t="s">
        <v>874</v>
      </c>
      <c r="U4012">
        <v>61.744442999999997</v>
      </c>
      <c r="V4012">
        <v>57.709319000000001</v>
      </c>
      <c r="W4012">
        <v>59.014285999999998</v>
      </c>
      <c r="X4012">
        <v>103.43</v>
      </c>
      <c r="Y4012">
        <v>67.609183999999999</v>
      </c>
      <c r="Z4012">
        <v>6.0000000000000001E-3</v>
      </c>
      <c r="AA4012">
        <v>0</v>
      </c>
      <c r="AB4012">
        <v>0.11899999999999999</v>
      </c>
      <c r="AC4012">
        <v>0.04</v>
      </c>
      <c r="AD4012">
        <v>2.4E-2</v>
      </c>
      <c r="AE4012">
        <v>0</v>
      </c>
      <c r="AF4012">
        <v>0</v>
      </c>
      <c r="AG4012">
        <v>8.3355949999999996</v>
      </c>
      <c r="AH4012">
        <v>60.753155</v>
      </c>
      <c r="AI4012">
        <v>3.9291E-2</v>
      </c>
      <c r="AJ4012">
        <v>625.578982</v>
      </c>
      <c r="AK4012">
        <v>74.973384999999993</v>
      </c>
      <c r="AL4012">
        <v>6.7552500000000002</v>
      </c>
      <c r="AM4012">
        <v>151.89219700000001</v>
      </c>
      <c r="AN4012">
        <v>0</v>
      </c>
      <c r="AO4012">
        <v>5.0000000000000001E-3</v>
      </c>
      <c r="AP4012">
        <v>0</v>
      </c>
      <c r="AQ4012">
        <v>0</v>
      </c>
      <c r="AR4012">
        <v>73.199996999999996</v>
      </c>
      <c r="AS4012">
        <v>60.566665999999998</v>
      </c>
      <c r="AT4012">
        <v>59.299999</v>
      </c>
      <c r="AU4012">
        <v>59.299999</v>
      </c>
      <c r="AV4012">
        <v>59.299999</v>
      </c>
      <c r="AW4012">
        <v>58.799999</v>
      </c>
      <c r="BB4012" t="s">
        <v>782</v>
      </c>
      <c r="BC4012">
        <v>67.236000000000004</v>
      </c>
      <c r="BD4012">
        <v>51.055999999999997</v>
      </c>
      <c r="BE4012">
        <v>67.292000000000002</v>
      </c>
      <c r="BF4012">
        <v>51.052999999999997</v>
      </c>
    </row>
    <row r="4013" spans="1:58" x14ac:dyDescent="0.25">
      <c r="A4013" s="1">
        <v>45587</v>
      </c>
      <c r="B4013" s="2">
        <v>0.91112126157407403</v>
      </c>
      <c r="C4013">
        <v>4228.3999999999996</v>
      </c>
      <c r="D4013">
        <v>12021.25</v>
      </c>
      <c r="E4013">
        <v>242.09</v>
      </c>
      <c r="F4013">
        <v>1.9000000000000001E-4</v>
      </c>
      <c r="G4013">
        <v>2.9100000000000001E-2</v>
      </c>
      <c r="H4013">
        <v>4215.3999999999996</v>
      </c>
      <c r="I4013">
        <v>0</v>
      </c>
      <c r="J4013">
        <v>60.003</v>
      </c>
      <c r="K4013">
        <v>4.6100000000000002E-2</v>
      </c>
      <c r="L4013">
        <v>0.63109999999999999</v>
      </c>
      <c r="M4013">
        <v>3.4921220000000002</v>
      </c>
      <c r="N4013">
        <v>1.437441</v>
      </c>
      <c r="O4013">
        <v>12019</v>
      </c>
      <c r="P4013">
        <v>15.175000000000001</v>
      </c>
      <c r="Q4013">
        <v>0</v>
      </c>
      <c r="R4013">
        <v>0</v>
      </c>
      <c r="S4013">
        <v>4</v>
      </c>
      <c r="T4013" t="s">
        <v>874</v>
      </c>
      <c r="U4013">
        <v>61.716665999999996</v>
      </c>
      <c r="V4013">
        <v>57.725296</v>
      </c>
      <c r="W4013">
        <v>59.022857999999999</v>
      </c>
      <c r="X4013">
        <v>103.410004</v>
      </c>
      <c r="Y4013">
        <v>67.608776000000006</v>
      </c>
      <c r="Z4013">
        <v>6.0000000000000001E-3</v>
      </c>
      <c r="AA4013">
        <v>0</v>
      </c>
      <c r="AB4013">
        <v>0.11899999999999999</v>
      </c>
      <c r="AC4013">
        <v>4.1000000000000002E-2</v>
      </c>
      <c r="AD4013">
        <v>2.3E-2</v>
      </c>
      <c r="AE4013">
        <v>0</v>
      </c>
      <c r="AF4013">
        <v>0</v>
      </c>
      <c r="AG4013">
        <v>8.3353640000000002</v>
      </c>
      <c r="AH4013">
        <v>60.793877000000002</v>
      </c>
      <c r="AI4013">
        <v>3.9291E-2</v>
      </c>
      <c r="AJ4013">
        <v>625.578982</v>
      </c>
      <c r="AK4013">
        <v>74.973384999999993</v>
      </c>
      <c r="AL4013">
        <v>6.7553270000000003</v>
      </c>
      <c r="AM4013">
        <v>151.891907</v>
      </c>
      <c r="AN4013">
        <v>0</v>
      </c>
      <c r="AO4013">
        <v>5.0000000000000001E-3</v>
      </c>
      <c r="AP4013">
        <v>0</v>
      </c>
      <c r="AQ4013">
        <v>0</v>
      </c>
      <c r="AR4013">
        <v>73.199996999999996</v>
      </c>
      <c r="AS4013">
        <v>60.533332999999999</v>
      </c>
      <c r="AT4013">
        <v>59.233333999999999</v>
      </c>
      <c r="AU4013">
        <v>59.299999</v>
      </c>
      <c r="AV4013">
        <v>59.299999</v>
      </c>
      <c r="AW4013">
        <v>58.733333999999999</v>
      </c>
      <c r="BB4013" t="s">
        <v>782</v>
      </c>
      <c r="BC4013">
        <v>67.236000000000004</v>
      </c>
      <c r="BD4013">
        <v>51.055999999999997</v>
      </c>
      <c r="BE4013">
        <v>67.292000000000002</v>
      </c>
      <c r="BF4013">
        <v>51.052</v>
      </c>
    </row>
    <row r="4014" spans="1:58" x14ac:dyDescent="0.25">
      <c r="A4014" s="1">
        <v>45587</v>
      </c>
      <c r="B4014" s="2">
        <v>0.91115599537037029</v>
      </c>
      <c r="C4014">
        <v>4231.3999999999996</v>
      </c>
      <c r="D4014">
        <v>12024.25</v>
      </c>
      <c r="E4014">
        <v>242.08</v>
      </c>
      <c r="F4014">
        <v>1.8699999999999999E-4</v>
      </c>
      <c r="G4014">
        <v>2.9100000000000001E-2</v>
      </c>
      <c r="H4014">
        <v>4215.3999999999996</v>
      </c>
      <c r="I4014">
        <v>0</v>
      </c>
      <c r="J4014">
        <v>60.003</v>
      </c>
      <c r="K4014">
        <v>4.53E-2</v>
      </c>
      <c r="L4014">
        <v>0.64139999999999997</v>
      </c>
      <c r="M4014">
        <v>3.2562730000000002</v>
      </c>
      <c r="N4014">
        <v>1.4308080000000001</v>
      </c>
      <c r="O4014">
        <v>12022</v>
      </c>
      <c r="P4014">
        <v>15.175000000000001</v>
      </c>
      <c r="Q4014">
        <v>0</v>
      </c>
      <c r="R4014">
        <v>0</v>
      </c>
      <c r="S4014">
        <v>4</v>
      </c>
      <c r="T4014" t="s">
        <v>874</v>
      </c>
      <c r="U4014">
        <v>61.749999000000003</v>
      </c>
      <c r="V4014">
        <v>57.741123999999999</v>
      </c>
      <c r="W4014">
        <v>59.030613000000002</v>
      </c>
      <c r="X4014">
        <v>103.379997</v>
      </c>
      <c r="Y4014">
        <v>67.606325999999996</v>
      </c>
      <c r="Z4014">
        <v>6.0000000000000001E-3</v>
      </c>
      <c r="AA4014">
        <v>0</v>
      </c>
      <c r="AB4014">
        <v>0.11799999999999999</v>
      </c>
      <c r="AC4014">
        <v>4.2000000000000003E-2</v>
      </c>
      <c r="AD4014">
        <v>2.1999999999999999E-2</v>
      </c>
      <c r="AE4014">
        <v>0</v>
      </c>
      <c r="AF4014">
        <v>0</v>
      </c>
      <c r="AG4014">
        <v>8.3354420000000005</v>
      </c>
      <c r="AH4014">
        <v>60.800049000000001</v>
      </c>
      <c r="AI4014">
        <v>3.9291E-2</v>
      </c>
      <c r="AJ4014">
        <v>625.578982</v>
      </c>
      <c r="AK4014">
        <v>74.973384999999993</v>
      </c>
      <c r="AL4014">
        <v>6.7554449999999999</v>
      </c>
      <c r="AM4014">
        <v>151.891739</v>
      </c>
      <c r="AN4014">
        <v>0</v>
      </c>
      <c r="AO4014">
        <v>5.0000000000000001E-3</v>
      </c>
      <c r="AP4014">
        <v>0</v>
      </c>
      <c r="AQ4014">
        <v>0</v>
      </c>
      <c r="AR4014">
        <v>73.199996999999996</v>
      </c>
      <c r="AS4014">
        <v>60.599997999999999</v>
      </c>
      <c r="AT4014">
        <v>59.299999</v>
      </c>
      <c r="AU4014">
        <v>59.299999</v>
      </c>
      <c r="AV4014">
        <v>59.299999</v>
      </c>
      <c r="AW4014">
        <v>58.799999</v>
      </c>
      <c r="BB4014" t="s">
        <v>782</v>
      </c>
      <c r="BC4014">
        <v>67.236000000000004</v>
      </c>
      <c r="BD4014">
        <v>51.055</v>
      </c>
      <c r="BE4014">
        <v>67.292000000000002</v>
      </c>
      <c r="BF4014">
        <v>51.051000000000002</v>
      </c>
    </row>
    <row r="4015" spans="1:58" x14ac:dyDescent="0.25">
      <c r="A4015" s="1">
        <v>45587</v>
      </c>
      <c r="B4015" s="2">
        <v>0.91119071759259251</v>
      </c>
      <c r="C4015">
        <v>4234.3999999999996</v>
      </c>
      <c r="D4015">
        <v>12027.25</v>
      </c>
      <c r="E4015">
        <v>242.06</v>
      </c>
      <c r="F4015">
        <v>1.83E-4</v>
      </c>
      <c r="G4015">
        <v>2.9100000000000001E-2</v>
      </c>
      <c r="H4015">
        <v>4215.3999999999996</v>
      </c>
      <c r="I4015">
        <v>0</v>
      </c>
      <c r="J4015">
        <v>60.003999999999998</v>
      </c>
      <c r="K4015">
        <v>4.4200000000000003E-2</v>
      </c>
      <c r="L4015">
        <v>0.65800000000000003</v>
      </c>
      <c r="M4015">
        <v>3.6734140000000002</v>
      </c>
      <c r="N4015">
        <v>1.4286129999999999</v>
      </c>
      <c r="O4015">
        <v>12025</v>
      </c>
      <c r="P4015">
        <v>15.175000000000001</v>
      </c>
      <c r="Q4015">
        <v>0</v>
      </c>
      <c r="R4015">
        <v>0</v>
      </c>
      <c r="S4015">
        <v>4</v>
      </c>
      <c r="T4015" t="s">
        <v>874</v>
      </c>
      <c r="U4015">
        <v>61.744442999999997</v>
      </c>
      <c r="V4015">
        <v>57.756213000000002</v>
      </c>
      <c r="W4015">
        <v>59.035511</v>
      </c>
      <c r="X4015">
        <v>103.373332</v>
      </c>
      <c r="Y4015">
        <v>67.605509999999995</v>
      </c>
      <c r="Z4015">
        <v>6.0000000000000001E-3</v>
      </c>
      <c r="AA4015">
        <v>0</v>
      </c>
      <c r="AB4015">
        <v>0.11700000000000001</v>
      </c>
      <c r="AC4015">
        <v>4.2999999999999997E-2</v>
      </c>
      <c r="AD4015">
        <v>1.7000000000000001E-2</v>
      </c>
      <c r="AE4015">
        <v>0</v>
      </c>
      <c r="AF4015">
        <v>0</v>
      </c>
      <c r="AG4015">
        <v>8.3355530000000009</v>
      </c>
      <c r="AH4015">
        <v>60.793705000000003</v>
      </c>
      <c r="AI4015">
        <v>3.9291E-2</v>
      </c>
      <c r="AJ4015">
        <v>625.578982</v>
      </c>
      <c r="AK4015">
        <v>74.973384999999993</v>
      </c>
      <c r="AL4015">
        <v>6.7558179999999997</v>
      </c>
      <c r="AM4015">
        <v>151.891617</v>
      </c>
      <c r="AN4015">
        <v>0</v>
      </c>
      <c r="AO4015">
        <v>5.0000000000000001E-3</v>
      </c>
      <c r="AP4015">
        <v>0</v>
      </c>
      <c r="AQ4015">
        <v>0</v>
      </c>
      <c r="AR4015">
        <v>73.199996999999996</v>
      </c>
      <c r="AS4015">
        <v>60.566665999999998</v>
      </c>
      <c r="AT4015">
        <v>59.299999</v>
      </c>
      <c r="AU4015">
        <v>59.299999</v>
      </c>
      <c r="AV4015">
        <v>59.333333000000003</v>
      </c>
      <c r="AW4015">
        <v>58.766666000000001</v>
      </c>
      <c r="BB4015" t="s">
        <v>782</v>
      </c>
      <c r="BC4015">
        <v>67.236000000000004</v>
      </c>
      <c r="BD4015">
        <v>51.054000000000002</v>
      </c>
      <c r="BE4015">
        <v>67.293000000000006</v>
      </c>
      <c r="BF4015">
        <v>51.05</v>
      </c>
    </row>
    <row r="4016" spans="1:58" x14ac:dyDescent="0.25">
      <c r="A4016" s="1">
        <v>45587</v>
      </c>
      <c r="B4016" s="2">
        <v>0.91122542824074071</v>
      </c>
      <c r="C4016">
        <v>4237.3999999999996</v>
      </c>
      <c r="D4016">
        <v>12030.25</v>
      </c>
      <c r="E4016">
        <v>242.04</v>
      </c>
      <c r="F4016">
        <v>1.73E-4</v>
      </c>
      <c r="G4016">
        <v>2.9100000000000001E-2</v>
      </c>
      <c r="H4016">
        <v>4215.3999999999996</v>
      </c>
      <c r="I4016">
        <v>0</v>
      </c>
      <c r="J4016">
        <v>59.999000000000002</v>
      </c>
      <c r="K4016">
        <v>4.1799999999999997E-2</v>
      </c>
      <c r="L4016">
        <v>0.69650000000000001</v>
      </c>
      <c r="M4016">
        <v>3.7566630000000001</v>
      </c>
      <c r="N4016">
        <v>1.424393</v>
      </c>
      <c r="O4016">
        <v>12028</v>
      </c>
      <c r="P4016">
        <v>15.175000000000001</v>
      </c>
      <c r="Q4016">
        <v>0</v>
      </c>
      <c r="R4016">
        <v>0</v>
      </c>
      <c r="S4016">
        <v>4</v>
      </c>
      <c r="T4016" t="s">
        <v>874</v>
      </c>
      <c r="U4016">
        <v>61.738888000000003</v>
      </c>
      <c r="V4016">
        <v>57.771450000000002</v>
      </c>
      <c r="W4016">
        <v>59.037959999999998</v>
      </c>
      <c r="X4016">
        <v>103.35333300000001</v>
      </c>
      <c r="Y4016">
        <v>67.607142999999994</v>
      </c>
      <c r="Z4016">
        <v>6.0000000000000001E-3</v>
      </c>
      <c r="AA4016">
        <v>0</v>
      </c>
      <c r="AB4016">
        <v>0.115</v>
      </c>
      <c r="AC4016">
        <v>4.2000000000000003E-2</v>
      </c>
      <c r="AD4016">
        <v>1.7000000000000001E-2</v>
      </c>
      <c r="AE4016">
        <v>0</v>
      </c>
      <c r="AF4016">
        <v>0</v>
      </c>
      <c r="AG4016">
        <v>8.3359249999999996</v>
      </c>
      <c r="AH4016">
        <v>60.756588000000001</v>
      </c>
      <c r="AI4016">
        <v>3.9291E-2</v>
      </c>
      <c r="AJ4016">
        <v>625.578982</v>
      </c>
      <c r="AK4016">
        <v>74.973384999999993</v>
      </c>
      <c r="AL4016">
        <v>6.7554169999999996</v>
      </c>
      <c r="AM4016">
        <v>151.891312</v>
      </c>
      <c r="AN4016">
        <v>0</v>
      </c>
      <c r="AO4016">
        <v>5.0000000000000001E-3</v>
      </c>
      <c r="AP4016">
        <v>0</v>
      </c>
      <c r="AQ4016">
        <v>0</v>
      </c>
      <c r="AR4016">
        <v>73.199996999999996</v>
      </c>
      <c r="AS4016">
        <v>60.533332999999999</v>
      </c>
      <c r="AT4016">
        <v>59.299999</v>
      </c>
      <c r="AU4016">
        <v>59.299999</v>
      </c>
      <c r="AV4016">
        <v>59.333333000000003</v>
      </c>
      <c r="AW4016">
        <v>58.766666000000001</v>
      </c>
      <c r="BB4016" t="s">
        <v>782</v>
      </c>
      <c r="BC4016">
        <v>67.236000000000004</v>
      </c>
      <c r="BD4016">
        <v>51.054000000000002</v>
      </c>
      <c r="BE4016">
        <v>67.293000000000006</v>
      </c>
      <c r="BF4016">
        <v>51.05</v>
      </c>
    </row>
    <row r="4017" spans="1:58" x14ac:dyDescent="0.25">
      <c r="A4017" s="1">
        <v>45587</v>
      </c>
      <c r="B4017" s="2">
        <v>0.91126016203703697</v>
      </c>
      <c r="C4017">
        <v>4240.3999999999996</v>
      </c>
      <c r="D4017">
        <v>12033.26</v>
      </c>
      <c r="E4017">
        <v>242.04</v>
      </c>
      <c r="F4017">
        <v>1.7799999999999999E-4</v>
      </c>
      <c r="G4017">
        <v>2.9100000000000001E-2</v>
      </c>
      <c r="H4017">
        <v>4215.3999999999996</v>
      </c>
      <c r="I4017">
        <v>0</v>
      </c>
      <c r="J4017">
        <v>60.000999999999998</v>
      </c>
      <c r="K4017">
        <v>4.3099999999999999E-2</v>
      </c>
      <c r="L4017">
        <v>0.67459999999999998</v>
      </c>
      <c r="M4017">
        <v>3.1510389999999999</v>
      </c>
      <c r="N4017">
        <v>1.4251780000000001</v>
      </c>
      <c r="O4017">
        <v>12031</v>
      </c>
      <c r="P4017">
        <v>15.175000000000001</v>
      </c>
      <c r="Q4017">
        <v>0</v>
      </c>
      <c r="R4017">
        <v>0</v>
      </c>
      <c r="S4017">
        <v>4</v>
      </c>
      <c r="T4017" t="s">
        <v>874</v>
      </c>
      <c r="U4017">
        <v>61.727777000000003</v>
      </c>
      <c r="V4017">
        <v>57.786242999999999</v>
      </c>
      <c r="W4017">
        <v>59.042858000000003</v>
      </c>
      <c r="X4017">
        <v>103.339996</v>
      </c>
      <c r="Y4017">
        <v>67.609183999999999</v>
      </c>
      <c r="Z4017">
        <v>6.0000000000000001E-3</v>
      </c>
      <c r="AA4017">
        <v>0</v>
      </c>
      <c r="AB4017">
        <v>0.115</v>
      </c>
      <c r="AC4017">
        <v>4.2000000000000003E-2</v>
      </c>
      <c r="AD4017">
        <v>1.7999999999999999E-2</v>
      </c>
      <c r="AE4017">
        <v>0</v>
      </c>
      <c r="AF4017">
        <v>0</v>
      </c>
      <c r="AG4017">
        <v>8.3357829999999993</v>
      </c>
      <c r="AH4017">
        <v>60.788871999999998</v>
      </c>
      <c r="AI4017">
        <v>3.9291E-2</v>
      </c>
      <c r="AJ4017">
        <v>625.578982</v>
      </c>
      <c r="AK4017">
        <v>74.973384999999993</v>
      </c>
      <c r="AL4017">
        <v>6.7555959999999997</v>
      </c>
      <c r="AM4017">
        <v>151.89108300000001</v>
      </c>
      <c r="AN4017">
        <v>0</v>
      </c>
      <c r="AO4017">
        <v>5.0000000000000001E-3</v>
      </c>
      <c r="AP4017">
        <v>0</v>
      </c>
      <c r="AQ4017">
        <v>0</v>
      </c>
      <c r="AR4017">
        <v>73.199996999999996</v>
      </c>
      <c r="AS4017">
        <v>60.533332999999999</v>
      </c>
      <c r="AT4017">
        <v>59.299999</v>
      </c>
      <c r="AU4017">
        <v>59.299999</v>
      </c>
      <c r="AV4017">
        <v>59.299999</v>
      </c>
      <c r="AW4017">
        <v>58.733333999999999</v>
      </c>
      <c r="BB4017" t="s">
        <v>782</v>
      </c>
      <c r="BC4017">
        <v>67.236999999999995</v>
      </c>
      <c r="BD4017">
        <v>51.052999999999997</v>
      </c>
      <c r="BE4017">
        <v>67.293000000000006</v>
      </c>
      <c r="BF4017">
        <v>51.048000000000002</v>
      </c>
    </row>
    <row r="4018" spans="1:58" x14ac:dyDescent="0.25">
      <c r="A4018" s="1">
        <v>45587</v>
      </c>
      <c r="B4018" s="2">
        <v>0.9112948842592592</v>
      </c>
      <c r="C4018">
        <v>4243.3999999999996</v>
      </c>
      <c r="D4018">
        <v>12036.25</v>
      </c>
      <c r="E4018">
        <v>242.04</v>
      </c>
      <c r="F4018">
        <v>1.8000000000000001E-4</v>
      </c>
      <c r="G4018">
        <v>2.9100000000000001E-2</v>
      </c>
      <c r="H4018">
        <v>4215.3999999999996</v>
      </c>
      <c r="I4018">
        <v>0</v>
      </c>
      <c r="J4018">
        <v>59.999000000000002</v>
      </c>
      <c r="K4018">
        <v>4.36E-2</v>
      </c>
      <c r="L4018">
        <v>0.66779999999999995</v>
      </c>
      <c r="M4018">
        <v>3.3688889999999998</v>
      </c>
      <c r="N4018">
        <v>1.429764</v>
      </c>
      <c r="O4018">
        <v>12034</v>
      </c>
      <c r="P4018">
        <v>15.175000000000001</v>
      </c>
      <c r="Q4018">
        <v>0</v>
      </c>
      <c r="R4018">
        <v>0</v>
      </c>
      <c r="S4018">
        <v>4</v>
      </c>
      <c r="T4018" t="s">
        <v>874</v>
      </c>
      <c r="U4018">
        <v>61.749999000000003</v>
      </c>
      <c r="V4018">
        <v>57.800739999999998</v>
      </c>
      <c r="W4018">
        <v>59.051837999999996</v>
      </c>
      <c r="X4018">
        <v>103.32</v>
      </c>
      <c r="Y4018">
        <v>67.610000999999997</v>
      </c>
      <c r="Z4018">
        <v>6.0000000000000001E-3</v>
      </c>
      <c r="AA4018">
        <v>0</v>
      </c>
      <c r="AB4018">
        <v>0.114</v>
      </c>
      <c r="AC4018">
        <v>4.2000000000000003E-2</v>
      </c>
      <c r="AD4018">
        <v>1.7999999999999999E-2</v>
      </c>
      <c r="AE4018">
        <v>0</v>
      </c>
      <c r="AF4018">
        <v>0</v>
      </c>
      <c r="AG4018">
        <v>8.3356209999999997</v>
      </c>
      <c r="AH4018">
        <v>60.817112000000002</v>
      </c>
      <c r="AI4018">
        <v>3.9291E-2</v>
      </c>
      <c r="AJ4018">
        <v>625.578982</v>
      </c>
      <c r="AK4018">
        <v>74.973384999999993</v>
      </c>
      <c r="AL4018">
        <v>6.7556450000000003</v>
      </c>
      <c r="AM4018">
        <v>151.89089999999999</v>
      </c>
      <c r="AN4018">
        <v>0</v>
      </c>
      <c r="AO4018">
        <v>5.0000000000000001E-3</v>
      </c>
      <c r="AP4018">
        <v>0</v>
      </c>
      <c r="AQ4018">
        <v>0</v>
      </c>
      <c r="AR4018">
        <v>73.199996999999996</v>
      </c>
      <c r="AS4018">
        <v>60.599997999999999</v>
      </c>
      <c r="AT4018">
        <v>59.299999</v>
      </c>
      <c r="AU4018">
        <v>59.299999</v>
      </c>
      <c r="AV4018">
        <v>59.299999</v>
      </c>
      <c r="AW4018">
        <v>58.799999</v>
      </c>
      <c r="BB4018" t="s">
        <v>782</v>
      </c>
      <c r="BC4018">
        <v>67.236999999999995</v>
      </c>
      <c r="BD4018">
        <v>51.052</v>
      </c>
      <c r="BE4018">
        <v>67.293000000000006</v>
      </c>
      <c r="BF4018">
        <v>51.046999999999997</v>
      </c>
    </row>
    <row r="4019" spans="1:58" x14ac:dyDescent="0.25">
      <c r="A4019" s="1">
        <v>45587</v>
      </c>
      <c r="B4019" s="2">
        <v>0.91132961805555557</v>
      </c>
      <c r="C4019">
        <v>4246.3999999999996</v>
      </c>
      <c r="D4019">
        <v>12039.26</v>
      </c>
      <c r="E4019">
        <v>242.06</v>
      </c>
      <c r="F4019">
        <v>1.8100000000000001E-4</v>
      </c>
      <c r="G4019">
        <v>2.9100000000000001E-2</v>
      </c>
      <c r="H4019">
        <v>4215.3999999999996</v>
      </c>
      <c r="I4019">
        <v>0</v>
      </c>
      <c r="J4019">
        <v>60.003</v>
      </c>
      <c r="K4019">
        <v>4.3799999999999999E-2</v>
      </c>
      <c r="L4019">
        <v>0.66400000000000003</v>
      </c>
      <c r="M4019">
        <v>3.6055250000000001</v>
      </c>
      <c r="N4019">
        <v>1.433735</v>
      </c>
      <c r="O4019">
        <v>12037</v>
      </c>
      <c r="P4019">
        <v>15.175000000000001</v>
      </c>
      <c r="Q4019">
        <v>0</v>
      </c>
      <c r="R4019">
        <v>0</v>
      </c>
      <c r="S4019">
        <v>4</v>
      </c>
      <c r="T4019" t="s">
        <v>874</v>
      </c>
      <c r="U4019">
        <v>61.744442999999997</v>
      </c>
      <c r="V4019">
        <v>57.814940999999997</v>
      </c>
      <c r="W4019">
        <v>59.060409999999997</v>
      </c>
      <c r="X4019">
        <v>103.300003</v>
      </c>
      <c r="Y4019">
        <v>67.610000999999997</v>
      </c>
      <c r="Z4019">
        <v>6.0000000000000001E-3</v>
      </c>
      <c r="AA4019">
        <v>0</v>
      </c>
      <c r="AB4019">
        <v>0.11899999999999999</v>
      </c>
      <c r="AC4019">
        <v>4.2999999999999997E-2</v>
      </c>
      <c r="AD4019">
        <v>1.6E-2</v>
      </c>
      <c r="AE4019">
        <v>0</v>
      </c>
      <c r="AF4019">
        <v>0</v>
      </c>
      <c r="AG4019">
        <v>8.3356919999999999</v>
      </c>
      <c r="AH4019">
        <v>60.818851000000002</v>
      </c>
      <c r="AI4019">
        <v>3.9291E-2</v>
      </c>
      <c r="AJ4019">
        <v>625.578982</v>
      </c>
      <c r="AK4019">
        <v>74.973384999999993</v>
      </c>
      <c r="AL4019">
        <v>6.7555589999999999</v>
      </c>
      <c r="AM4019">
        <v>151.89059399999999</v>
      </c>
      <c r="AN4019">
        <v>0</v>
      </c>
      <c r="AO4019">
        <v>5.0000000000000001E-3</v>
      </c>
      <c r="AP4019">
        <v>0</v>
      </c>
      <c r="AQ4019">
        <v>0</v>
      </c>
      <c r="AR4019">
        <v>73.199996999999996</v>
      </c>
      <c r="AS4019">
        <v>60.566665999999998</v>
      </c>
      <c r="AT4019">
        <v>59.299999</v>
      </c>
      <c r="AU4019">
        <v>59.299999</v>
      </c>
      <c r="AV4019">
        <v>59.299999</v>
      </c>
      <c r="AW4019">
        <v>58.799999</v>
      </c>
      <c r="BB4019" t="s">
        <v>782</v>
      </c>
      <c r="BC4019">
        <v>67.236999999999995</v>
      </c>
      <c r="BD4019">
        <v>51.052</v>
      </c>
      <c r="BE4019">
        <v>67.293000000000006</v>
      </c>
      <c r="BF4019">
        <v>51.045999999999999</v>
      </c>
    </row>
    <row r="4020" spans="1:58" x14ac:dyDescent="0.25">
      <c r="A4020" s="1">
        <v>45587</v>
      </c>
      <c r="B4020" s="2">
        <v>0.9113643402777778</v>
      </c>
      <c r="C4020">
        <v>4249.3999999999996</v>
      </c>
      <c r="D4020">
        <v>12042.26</v>
      </c>
      <c r="E4020">
        <v>242.08</v>
      </c>
      <c r="F4020">
        <v>1.9699999999999999E-4</v>
      </c>
      <c r="G4020">
        <v>2.9100000000000001E-2</v>
      </c>
      <c r="H4020">
        <v>4215.3999999999996</v>
      </c>
      <c r="I4020">
        <v>0</v>
      </c>
      <c r="J4020">
        <v>60.002000000000002</v>
      </c>
      <c r="K4020">
        <v>4.7600000000000003E-2</v>
      </c>
      <c r="L4020">
        <v>0.61070000000000002</v>
      </c>
      <c r="M4020">
        <v>3.594004</v>
      </c>
      <c r="N4020">
        <v>1.4403090000000001</v>
      </c>
      <c r="O4020">
        <v>12040</v>
      </c>
      <c r="P4020">
        <v>15.175000000000001</v>
      </c>
      <c r="Q4020">
        <v>0</v>
      </c>
      <c r="R4020">
        <v>0</v>
      </c>
      <c r="S4020">
        <v>4</v>
      </c>
      <c r="T4020" t="s">
        <v>874</v>
      </c>
      <c r="U4020">
        <v>61.749999000000003</v>
      </c>
      <c r="V4020">
        <v>57.829141999999997</v>
      </c>
      <c r="W4020">
        <v>59.068573000000001</v>
      </c>
      <c r="X4020">
        <v>103.290001</v>
      </c>
      <c r="Y4020">
        <v>67.610000999999997</v>
      </c>
      <c r="Z4020">
        <v>6.0000000000000001E-3</v>
      </c>
      <c r="AA4020">
        <v>0</v>
      </c>
      <c r="AB4020">
        <v>0.12</v>
      </c>
      <c r="AC4020">
        <v>4.2000000000000003E-2</v>
      </c>
      <c r="AD4020">
        <v>1.9E-2</v>
      </c>
      <c r="AE4020">
        <v>0</v>
      </c>
      <c r="AF4020">
        <v>0</v>
      </c>
      <c r="AG4020">
        <v>8.3357430000000008</v>
      </c>
      <c r="AH4020">
        <v>60.822262000000002</v>
      </c>
      <c r="AI4020">
        <v>3.9291E-2</v>
      </c>
      <c r="AJ4020">
        <v>625.578982</v>
      </c>
      <c r="AK4020">
        <v>74.973384999999993</v>
      </c>
      <c r="AL4020">
        <v>6.756259</v>
      </c>
      <c r="AM4020">
        <v>151.89047199999999</v>
      </c>
      <c r="AN4020">
        <v>0</v>
      </c>
      <c r="AO4020">
        <v>5.0000000000000001E-3</v>
      </c>
      <c r="AP4020">
        <v>0</v>
      </c>
      <c r="AQ4020">
        <v>0</v>
      </c>
      <c r="AR4020">
        <v>73.199996999999996</v>
      </c>
      <c r="AS4020">
        <v>60.599997999999999</v>
      </c>
      <c r="AT4020">
        <v>59.299999</v>
      </c>
      <c r="AU4020">
        <v>59.299999</v>
      </c>
      <c r="AV4020">
        <v>59.299999</v>
      </c>
      <c r="AW4020">
        <v>58.799999</v>
      </c>
      <c r="BB4020" t="s">
        <v>782</v>
      </c>
      <c r="BC4020">
        <v>67.236999999999995</v>
      </c>
      <c r="BD4020">
        <v>51.051000000000002</v>
      </c>
      <c r="BE4020">
        <v>67.293000000000006</v>
      </c>
      <c r="BF4020">
        <v>51.045000000000002</v>
      </c>
    </row>
    <row r="4021" spans="1:58" x14ac:dyDescent="0.25">
      <c r="A4021" s="1">
        <v>45587</v>
      </c>
      <c r="B4021" s="2">
        <v>0.91139907407407417</v>
      </c>
      <c r="C4021">
        <v>4252.3999999999996</v>
      </c>
      <c r="D4021">
        <v>12045.26</v>
      </c>
      <c r="E4021">
        <v>242.08</v>
      </c>
      <c r="F4021">
        <v>1.93E-4</v>
      </c>
      <c r="G4021">
        <v>2.9100000000000001E-2</v>
      </c>
      <c r="H4021">
        <v>4215.3999999999996</v>
      </c>
      <c r="I4021">
        <v>0</v>
      </c>
      <c r="J4021">
        <v>60.002000000000002</v>
      </c>
      <c r="K4021">
        <v>4.6800000000000001E-2</v>
      </c>
      <c r="L4021">
        <v>0.62209999999999999</v>
      </c>
      <c r="M4021">
        <v>3.8535949999999999</v>
      </c>
      <c r="N4021">
        <v>1.4423330000000001</v>
      </c>
      <c r="O4021">
        <v>12043</v>
      </c>
      <c r="P4021">
        <v>15.175000000000001</v>
      </c>
      <c r="Q4021">
        <v>0</v>
      </c>
      <c r="R4021">
        <v>0</v>
      </c>
      <c r="S4021">
        <v>4</v>
      </c>
      <c r="T4021" t="s">
        <v>874</v>
      </c>
      <c r="U4021">
        <v>61.722220999999998</v>
      </c>
      <c r="V4021">
        <v>57.842751999999997</v>
      </c>
      <c r="W4021">
        <v>59.073878999999998</v>
      </c>
      <c r="X4021">
        <v>103.269997</v>
      </c>
      <c r="Y4021">
        <v>67.610000999999997</v>
      </c>
      <c r="Z4021">
        <v>6.0000000000000001E-3</v>
      </c>
      <c r="AA4021">
        <v>0</v>
      </c>
      <c r="AB4021">
        <v>0.11899999999999999</v>
      </c>
      <c r="AC4021">
        <v>4.1000000000000002E-2</v>
      </c>
      <c r="AD4021">
        <v>1.7000000000000001E-2</v>
      </c>
      <c r="AE4021">
        <v>0</v>
      </c>
      <c r="AF4021">
        <v>0</v>
      </c>
      <c r="AG4021">
        <v>8.3358539999999994</v>
      </c>
      <c r="AH4021">
        <v>60.820667</v>
      </c>
      <c r="AI4021">
        <v>3.9291E-2</v>
      </c>
      <c r="AJ4021">
        <v>625.578982</v>
      </c>
      <c r="AK4021">
        <v>74.973384999999993</v>
      </c>
      <c r="AL4021">
        <v>6.7562040000000003</v>
      </c>
      <c r="AM4021">
        <v>151.890289</v>
      </c>
      <c r="AN4021">
        <v>0</v>
      </c>
      <c r="AO4021">
        <v>5.0000000000000001E-3</v>
      </c>
      <c r="AP4021">
        <v>0</v>
      </c>
      <c r="AQ4021">
        <v>0</v>
      </c>
      <c r="AR4021">
        <v>73.199996999999996</v>
      </c>
      <c r="AS4021">
        <v>60.533332999999999</v>
      </c>
      <c r="AT4021">
        <v>59.266666000000001</v>
      </c>
      <c r="AU4021">
        <v>59.299999</v>
      </c>
      <c r="AV4021">
        <v>59.299999</v>
      </c>
      <c r="AW4021">
        <v>58.733333999999999</v>
      </c>
      <c r="BB4021" t="s">
        <v>782</v>
      </c>
      <c r="BC4021">
        <v>67.236999999999995</v>
      </c>
      <c r="BD4021">
        <v>51.05</v>
      </c>
      <c r="BE4021">
        <v>67.293000000000006</v>
      </c>
      <c r="BF4021">
        <v>51.043999999999997</v>
      </c>
    </row>
    <row r="4022" spans="1:58" x14ac:dyDescent="0.25">
      <c r="A4022" s="1">
        <v>45587</v>
      </c>
      <c r="B4022" s="2">
        <v>0.91143379629629639</v>
      </c>
      <c r="C4022">
        <v>4255.3999999999996</v>
      </c>
      <c r="D4022">
        <v>12048.26</v>
      </c>
      <c r="E4022">
        <v>242.1</v>
      </c>
      <c r="F4022">
        <v>1.8900000000000001E-4</v>
      </c>
      <c r="G4022">
        <v>2.9100000000000001E-2</v>
      </c>
      <c r="H4022">
        <v>4215.3999999999996</v>
      </c>
      <c r="I4022">
        <v>0</v>
      </c>
      <c r="J4022">
        <v>60</v>
      </c>
      <c r="K4022">
        <v>4.5699999999999998E-2</v>
      </c>
      <c r="L4022">
        <v>0.63759999999999994</v>
      </c>
      <c r="M4022">
        <v>3.8409330000000002</v>
      </c>
      <c r="N4022">
        <v>1.4437420000000001</v>
      </c>
      <c r="O4022">
        <v>12046</v>
      </c>
      <c r="P4022">
        <v>15.175000000000001</v>
      </c>
      <c r="Q4022">
        <v>0</v>
      </c>
      <c r="R4022">
        <v>0</v>
      </c>
      <c r="S4022">
        <v>4</v>
      </c>
      <c r="T4022" t="s">
        <v>874</v>
      </c>
      <c r="U4022">
        <v>61.722220999999998</v>
      </c>
      <c r="V4022">
        <v>57.855474000000001</v>
      </c>
      <c r="W4022">
        <v>59.080410000000001</v>
      </c>
      <c r="X4022">
        <v>103.239998</v>
      </c>
      <c r="Y4022">
        <v>67.610000999999997</v>
      </c>
      <c r="Z4022">
        <v>6.0000000000000001E-3</v>
      </c>
      <c r="AA4022">
        <v>0</v>
      </c>
      <c r="AB4022">
        <v>0.11899999999999999</v>
      </c>
      <c r="AC4022">
        <v>4.1000000000000002E-2</v>
      </c>
      <c r="AD4022">
        <v>1.4999999999999999E-2</v>
      </c>
      <c r="AE4022">
        <v>0</v>
      </c>
      <c r="AF4022">
        <v>0</v>
      </c>
      <c r="AG4022">
        <v>8.3354590000000002</v>
      </c>
      <c r="AH4022">
        <v>60.878703999999999</v>
      </c>
      <c r="AI4022">
        <v>3.9291E-2</v>
      </c>
      <c r="AJ4022">
        <v>625.578982</v>
      </c>
      <c r="AK4022">
        <v>74.973384999999993</v>
      </c>
      <c r="AL4022">
        <v>6.7563899999999997</v>
      </c>
      <c r="AM4022">
        <v>151.89004499999999</v>
      </c>
      <c r="AN4022">
        <v>0</v>
      </c>
      <c r="AO4022">
        <v>5.0000000000000001E-3</v>
      </c>
      <c r="AP4022">
        <v>0</v>
      </c>
      <c r="AQ4022">
        <v>0</v>
      </c>
      <c r="AR4022">
        <v>73.199996999999996</v>
      </c>
      <c r="AS4022">
        <v>60.533332999999999</v>
      </c>
      <c r="AT4022">
        <v>59.266666000000001</v>
      </c>
      <c r="AU4022">
        <v>59.299999</v>
      </c>
      <c r="AV4022">
        <v>59.299999</v>
      </c>
      <c r="AW4022">
        <v>58.733333999999999</v>
      </c>
      <c r="BB4022" t="s">
        <v>782</v>
      </c>
      <c r="BC4022">
        <v>67.236999999999995</v>
      </c>
      <c r="BD4022">
        <v>51.048999999999999</v>
      </c>
      <c r="BE4022">
        <v>67.293000000000006</v>
      </c>
      <c r="BF4022">
        <v>51.042999999999999</v>
      </c>
    </row>
    <row r="4023" spans="1:58" x14ac:dyDescent="0.25">
      <c r="A4023" s="1">
        <v>45587</v>
      </c>
      <c r="B4023" s="2">
        <v>0.91146851851851862</v>
      </c>
      <c r="C4023">
        <v>4258.3999999999996</v>
      </c>
      <c r="D4023">
        <v>12051.26</v>
      </c>
      <c r="E4023">
        <v>242.1</v>
      </c>
      <c r="F4023">
        <v>2.05E-4</v>
      </c>
      <c r="G4023">
        <v>2.92E-2</v>
      </c>
      <c r="H4023">
        <v>4215.3999999999996</v>
      </c>
      <c r="I4023">
        <v>0</v>
      </c>
      <c r="J4023">
        <v>60.003</v>
      </c>
      <c r="K4023">
        <v>4.9700000000000001E-2</v>
      </c>
      <c r="L4023">
        <v>0.58709999999999996</v>
      </c>
      <c r="M4023">
        <v>3.9132549999999999</v>
      </c>
      <c r="N4023">
        <v>1.450186</v>
      </c>
      <c r="O4023">
        <v>12049</v>
      </c>
      <c r="P4023">
        <v>15.175000000000001</v>
      </c>
      <c r="Q4023">
        <v>0</v>
      </c>
      <c r="R4023">
        <v>0</v>
      </c>
      <c r="S4023">
        <v>4</v>
      </c>
      <c r="T4023" t="s">
        <v>874</v>
      </c>
      <c r="U4023">
        <v>61.744442999999997</v>
      </c>
      <c r="V4023">
        <v>57.867013</v>
      </c>
      <c r="W4023">
        <v>59.090612999999998</v>
      </c>
      <c r="X4023">
        <v>103.220001</v>
      </c>
      <c r="Y4023">
        <v>67.610000999999997</v>
      </c>
      <c r="Z4023">
        <v>6.0000000000000001E-3</v>
      </c>
      <c r="AA4023">
        <v>0</v>
      </c>
      <c r="AB4023">
        <v>0.11799999999999999</v>
      </c>
      <c r="AC4023">
        <v>0.04</v>
      </c>
      <c r="AD4023">
        <v>1.6E-2</v>
      </c>
      <c r="AE4023">
        <v>0</v>
      </c>
      <c r="AF4023">
        <v>0</v>
      </c>
      <c r="AG4023">
        <v>8.3350729999999995</v>
      </c>
      <c r="AH4023">
        <v>60.938557000000003</v>
      </c>
      <c r="AI4023">
        <v>3.9291E-2</v>
      </c>
      <c r="AJ4023">
        <v>625.578982</v>
      </c>
      <c r="AK4023">
        <v>74.973384999999993</v>
      </c>
      <c r="AL4023">
        <v>6.7563639999999996</v>
      </c>
      <c r="AM4023">
        <v>151.88978599999999</v>
      </c>
      <c r="AN4023">
        <v>0</v>
      </c>
      <c r="AO4023">
        <v>5.0000000000000001E-3</v>
      </c>
      <c r="AP4023">
        <v>0</v>
      </c>
      <c r="AQ4023">
        <v>0</v>
      </c>
      <c r="AR4023">
        <v>73.199996999999996</v>
      </c>
      <c r="AS4023">
        <v>60.566665999999998</v>
      </c>
      <c r="AT4023">
        <v>59.299999</v>
      </c>
      <c r="AU4023">
        <v>59.299999</v>
      </c>
      <c r="AV4023">
        <v>59.333333000000003</v>
      </c>
      <c r="AW4023">
        <v>58.766666000000001</v>
      </c>
      <c r="BB4023" t="s">
        <v>782</v>
      </c>
      <c r="BC4023">
        <v>67.236999999999995</v>
      </c>
      <c r="BD4023">
        <v>51.048000000000002</v>
      </c>
      <c r="BE4023">
        <v>67.293000000000006</v>
      </c>
      <c r="BF4023">
        <v>51.042000000000002</v>
      </c>
    </row>
    <row r="4024" spans="1:58" x14ac:dyDescent="0.25">
      <c r="A4024" s="1">
        <v>45587</v>
      </c>
      <c r="B4024" s="2">
        <v>0.91150324074074085</v>
      </c>
      <c r="C4024">
        <v>4261.3999999999996</v>
      </c>
      <c r="D4024">
        <v>12054.26</v>
      </c>
      <c r="E4024">
        <v>242.1</v>
      </c>
      <c r="F4024">
        <v>1.9900000000000001E-4</v>
      </c>
      <c r="G4024">
        <v>2.93E-2</v>
      </c>
      <c r="H4024">
        <v>4215.3999999999996</v>
      </c>
      <c r="I4024">
        <v>0</v>
      </c>
      <c r="J4024">
        <v>60</v>
      </c>
      <c r="K4024">
        <v>4.82E-2</v>
      </c>
      <c r="L4024">
        <v>0.60699999999999998</v>
      </c>
      <c r="M4024">
        <v>3.5456829999999999</v>
      </c>
      <c r="N4024">
        <v>1.4468399999999999</v>
      </c>
      <c r="O4024">
        <v>12052</v>
      </c>
      <c r="P4024">
        <v>15.175000000000001</v>
      </c>
      <c r="Q4024">
        <v>0</v>
      </c>
      <c r="R4024">
        <v>0</v>
      </c>
      <c r="S4024">
        <v>4</v>
      </c>
      <c r="T4024" t="s">
        <v>874</v>
      </c>
      <c r="U4024">
        <v>61.744442999999997</v>
      </c>
      <c r="V4024">
        <v>57.877071999999998</v>
      </c>
      <c r="W4024">
        <v>59.101633</v>
      </c>
      <c r="X4024">
        <v>103.21333300000001</v>
      </c>
      <c r="Y4024">
        <v>67.610000999999997</v>
      </c>
      <c r="Z4024">
        <v>6.0000000000000001E-3</v>
      </c>
      <c r="AA4024">
        <v>0</v>
      </c>
      <c r="AB4024">
        <v>0.11799999999999999</v>
      </c>
      <c r="AC4024">
        <v>3.9E-2</v>
      </c>
      <c r="AD4024">
        <v>1.9E-2</v>
      </c>
      <c r="AE4024">
        <v>0</v>
      </c>
      <c r="AF4024">
        <v>0</v>
      </c>
      <c r="AG4024">
        <v>8.3349980000000006</v>
      </c>
      <c r="AH4024">
        <v>60.959479999999999</v>
      </c>
      <c r="AI4024">
        <v>3.9291E-2</v>
      </c>
      <c r="AJ4024">
        <v>625.578982</v>
      </c>
      <c r="AK4024">
        <v>74.973384999999993</v>
      </c>
      <c r="AL4024">
        <v>6.7563659999999999</v>
      </c>
      <c r="AM4024">
        <v>151.889633</v>
      </c>
      <c r="AN4024">
        <v>0</v>
      </c>
      <c r="AO4024">
        <v>5.0000000000000001E-3</v>
      </c>
      <c r="AP4024">
        <v>0</v>
      </c>
      <c r="AQ4024">
        <v>0</v>
      </c>
      <c r="AR4024">
        <v>73.199996999999996</v>
      </c>
      <c r="AS4024">
        <v>60.566665999999998</v>
      </c>
      <c r="AT4024">
        <v>59.299999</v>
      </c>
      <c r="AU4024">
        <v>59.299999</v>
      </c>
      <c r="AV4024">
        <v>59.299999</v>
      </c>
      <c r="AW4024">
        <v>58.799999</v>
      </c>
      <c r="BB4024" t="s">
        <v>782</v>
      </c>
      <c r="BC4024">
        <v>67.236999999999995</v>
      </c>
      <c r="BD4024">
        <v>51.048000000000002</v>
      </c>
      <c r="BE4024">
        <v>67.293000000000006</v>
      </c>
      <c r="BF4024">
        <v>51.042000000000002</v>
      </c>
    </row>
    <row r="4025" spans="1:58" x14ac:dyDescent="0.25">
      <c r="A4025" s="1">
        <v>45587</v>
      </c>
      <c r="B4025" s="2">
        <v>0.911537974537037</v>
      </c>
      <c r="C4025">
        <v>4264.3999999999996</v>
      </c>
      <c r="D4025">
        <v>12057.26</v>
      </c>
      <c r="E4025">
        <v>242.1</v>
      </c>
      <c r="F4025">
        <v>1.9000000000000001E-4</v>
      </c>
      <c r="G4025">
        <v>2.92E-2</v>
      </c>
      <c r="H4025">
        <v>4215.3999999999996</v>
      </c>
      <c r="I4025">
        <v>0</v>
      </c>
      <c r="J4025">
        <v>60</v>
      </c>
      <c r="K4025">
        <v>4.5900000000000003E-2</v>
      </c>
      <c r="L4025">
        <v>0.63690000000000002</v>
      </c>
      <c r="M4025">
        <v>3.7093880000000001</v>
      </c>
      <c r="N4025">
        <v>1.4429989999999999</v>
      </c>
      <c r="O4025">
        <v>12055</v>
      </c>
      <c r="P4025">
        <v>15.175000000000001</v>
      </c>
      <c r="Q4025">
        <v>0</v>
      </c>
      <c r="R4025">
        <v>0</v>
      </c>
      <c r="S4025">
        <v>4</v>
      </c>
      <c r="T4025" t="s">
        <v>874</v>
      </c>
      <c r="U4025">
        <v>61.738888000000003</v>
      </c>
      <c r="V4025">
        <v>57.885207999999999</v>
      </c>
      <c r="W4025">
        <v>59.111835999999997</v>
      </c>
      <c r="X4025">
        <v>103.16999800000001</v>
      </c>
      <c r="Y4025">
        <v>67.610000999999997</v>
      </c>
      <c r="Z4025">
        <v>6.0000000000000001E-3</v>
      </c>
      <c r="AA4025">
        <v>0</v>
      </c>
      <c r="AB4025">
        <v>0.11899999999999999</v>
      </c>
      <c r="AC4025">
        <v>3.7999999999999999E-2</v>
      </c>
      <c r="AD4025">
        <v>1.9E-2</v>
      </c>
      <c r="AE4025">
        <v>0</v>
      </c>
      <c r="AF4025">
        <v>0</v>
      </c>
      <c r="AG4025">
        <v>8.3347239999999996</v>
      </c>
      <c r="AH4025">
        <v>61.001922999999998</v>
      </c>
      <c r="AI4025">
        <v>3.9291E-2</v>
      </c>
      <c r="AJ4025">
        <v>625.578982</v>
      </c>
      <c r="AK4025">
        <v>74.973384999999993</v>
      </c>
      <c r="AL4025">
        <v>6.7564500000000001</v>
      </c>
      <c r="AM4025">
        <v>151.889343</v>
      </c>
      <c r="AN4025">
        <v>0</v>
      </c>
      <c r="AO4025">
        <v>5.0000000000000001E-3</v>
      </c>
      <c r="AP4025">
        <v>0</v>
      </c>
      <c r="AQ4025">
        <v>0</v>
      </c>
      <c r="AR4025">
        <v>73.199996999999996</v>
      </c>
      <c r="AS4025">
        <v>60.533332999999999</v>
      </c>
      <c r="AT4025">
        <v>59.299999</v>
      </c>
      <c r="AU4025">
        <v>59.299999</v>
      </c>
      <c r="AV4025">
        <v>59.299999</v>
      </c>
      <c r="AW4025">
        <v>58.799999</v>
      </c>
      <c r="BB4025" t="s">
        <v>782</v>
      </c>
      <c r="BC4025">
        <v>67.236999999999995</v>
      </c>
      <c r="BD4025">
        <v>51.048000000000002</v>
      </c>
      <c r="BE4025">
        <v>67.293000000000006</v>
      </c>
      <c r="BF4025">
        <v>51.040999999999997</v>
      </c>
    </row>
    <row r="4026" spans="1:58" x14ac:dyDescent="0.25">
      <c r="A4026" s="1">
        <v>45587</v>
      </c>
      <c r="B4026" s="2">
        <v>0.91157270833333326</v>
      </c>
      <c r="C4026">
        <v>4267.3999999999996</v>
      </c>
      <c r="D4026">
        <v>12060.26</v>
      </c>
      <c r="E4026">
        <v>242.1</v>
      </c>
      <c r="F4026">
        <v>1.9599999999999999E-4</v>
      </c>
      <c r="G4026">
        <v>2.93E-2</v>
      </c>
      <c r="H4026">
        <v>4215.3999999999996</v>
      </c>
      <c r="I4026">
        <v>0</v>
      </c>
      <c r="J4026">
        <v>59.999000000000002</v>
      </c>
      <c r="K4026">
        <v>4.7399999999999998E-2</v>
      </c>
      <c r="L4026">
        <v>0.61829999999999996</v>
      </c>
      <c r="M4026">
        <v>3.632466</v>
      </c>
      <c r="N4026">
        <v>1.4409749999999999</v>
      </c>
      <c r="O4026">
        <v>12058</v>
      </c>
      <c r="P4026">
        <v>15.175000000000001</v>
      </c>
      <c r="Q4026">
        <v>0</v>
      </c>
      <c r="R4026">
        <v>0</v>
      </c>
      <c r="S4026">
        <v>4</v>
      </c>
      <c r="T4026" t="s">
        <v>874</v>
      </c>
      <c r="U4026">
        <v>61.744442999999997</v>
      </c>
      <c r="V4026">
        <v>57.892752999999999</v>
      </c>
      <c r="W4026">
        <v>59.120407</v>
      </c>
      <c r="X4026">
        <v>103.16333299999999</v>
      </c>
      <c r="Y4026">
        <v>67.610000999999997</v>
      </c>
      <c r="Z4026">
        <v>6.0000000000000001E-3</v>
      </c>
      <c r="AA4026">
        <v>0</v>
      </c>
      <c r="AB4026">
        <v>0.127</v>
      </c>
      <c r="AC4026">
        <v>3.5999999999999997E-2</v>
      </c>
      <c r="AD4026">
        <v>0.02</v>
      </c>
      <c r="AE4026">
        <v>1E-3</v>
      </c>
      <c r="AF4026">
        <v>0</v>
      </c>
      <c r="AG4026">
        <v>8.3346339999999994</v>
      </c>
      <c r="AH4026">
        <v>61.020778999999997</v>
      </c>
      <c r="AI4026">
        <v>3.9291E-2</v>
      </c>
      <c r="AJ4026">
        <v>625.578982</v>
      </c>
      <c r="AK4026">
        <v>74.973384999999993</v>
      </c>
      <c r="AL4026">
        <v>6.7570819999999996</v>
      </c>
      <c r="AM4026">
        <v>151.88923600000001</v>
      </c>
      <c r="AN4026">
        <v>0</v>
      </c>
      <c r="AO4026">
        <v>5.0000000000000001E-3</v>
      </c>
      <c r="AP4026">
        <v>0</v>
      </c>
      <c r="AQ4026">
        <v>0</v>
      </c>
      <c r="AR4026">
        <v>73.199996999999996</v>
      </c>
      <c r="AS4026">
        <v>60.566665999999998</v>
      </c>
      <c r="AT4026">
        <v>59.299999</v>
      </c>
      <c r="AU4026">
        <v>59.299999</v>
      </c>
      <c r="AV4026">
        <v>59.299999</v>
      </c>
      <c r="AW4026">
        <v>58.799999</v>
      </c>
      <c r="BB4026" t="s">
        <v>782</v>
      </c>
      <c r="BC4026">
        <v>67.236999999999995</v>
      </c>
      <c r="BD4026">
        <v>51.046999999999997</v>
      </c>
      <c r="BE4026">
        <v>67.293000000000006</v>
      </c>
      <c r="BF4026">
        <v>51.039000000000001</v>
      </c>
    </row>
    <row r="4027" spans="1:58" x14ac:dyDescent="0.25">
      <c r="A4027" s="1">
        <v>45587</v>
      </c>
      <c r="B4027" s="2">
        <v>0.91160741898148145</v>
      </c>
      <c r="C4027">
        <v>4270.3999999999996</v>
      </c>
      <c r="D4027">
        <v>12063.26</v>
      </c>
      <c r="E4027">
        <v>242.09</v>
      </c>
      <c r="F4027">
        <v>1.9699999999999999E-4</v>
      </c>
      <c r="G4027">
        <v>2.93E-2</v>
      </c>
      <c r="H4027">
        <v>4215.3999999999996</v>
      </c>
      <c r="I4027">
        <v>0</v>
      </c>
      <c r="J4027">
        <v>60.000999999999998</v>
      </c>
      <c r="K4027">
        <v>4.7600000000000003E-2</v>
      </c>
      <c r="L4027">
        <v>0.61580000000000001</v>
      </c>
      <c r="M4027">
        <v>3.5846469999999999</v>
      </c>
      <c r="N4027">
        <v>1.4402079999999999</v>
      </c>
      <c r="O4027">
        <v>12061</v>
      </c>
      <c r="P4027">
        <v>15.175000000000001</v>
      </c>
      <c r="Q4027">
        <v>0</v>
      </c>
      <c r="R4027">
        <v>0</v>
      </c>
      <c r="S4027">
        <v>4</v>
      </c>
      <c r="T4027" t="s">
        <v>874</v>
      </c>
      <c r="U4027">
        <v>61.722220999999998</v>
      </c>
      <c r="V4027">
        <v>57.899853</v>
      </c>
      <c r="W4027">
        <v>59.128979000000001</v>
      </c>
      <c r="X4027">
        <v>103.150002</v>
      </c>
      <c r="Y4027">
        <v>67.610000999999997</v>
      </c>
      <c r="Z4027">
        <v>6.0000000000000001E-3</v>
      </c>
      <c r="AA4027">
        <v>0</v>
      </c>
      <c r="AB4027">
        <v>0.128</v>
      </c>
      <c r="AC4027">
        <v>3.3000000000000002E-2</v>
      </c>
      <c r="AD4027">
        <v>2.3E-2</v>
      </c>
      <c r="AE4027">
        <v>0</v>
      </c>
      <c r="AF4027">
        <v>0</v>
      </c>
      <c r="AG4027">
        <v>8.3346940000000007</v>
      </c>
      <c r="AH4027">
        <v>61.026198999999998</v>
      </c>
      <c r="AI4027">
        <v>3.9291E-2</v>
      </c>
      <c r="AJ4027">
        <v>625.578982</v>
      </c>
      <c r="AK4027">
        <v>74.973384999999993</v>
      </c>
      <c r="AL4027">
        <v>6.7575770000000004</v>
      </c>
      <c r="AM4027">
        <v>151.889084</v>
      </c>
      <c r="AN4027">
        <v>0</v>
      </c>
      <c r="AO4027">
        <v>5.0000000000000001E-3</v>
      </c>
      <c r="AP4027">
        <v>0</v>
      </c>
      <c r="AQ4027">
        <v>0</v>
      </c>
      <c r="AR4027">
        <v>73.199996999999996</v>
      </c>
      <c r="AS4027">
        <v>60.5</v>
      </c>
      <c r="AT4027">
        <v>59.299999</v>
      </c>
      <c r="AU4027">
        <v>59.299999</v>
      </c>
      <c r="AV4027">
        <v>59.299999</v>
      </c>
      <c r="AW4027">
        <v>58.733333999999999</v>
      </c>
      <c r="BB4027" t="s">
        <v>782</v>
      </c>
      <c r="BC4027">
        <v>67.236999999999995</v>
      </c>
      <c r="BD4027">
        <v>51.045999999999999</v>
      </c>
      <c r="BE4027">
        <v>67.293000000000006</v>
      </c>
      <c r="BF4027">
        <v>51.037999999999997</v>
      </c>
    </row>
    <row r="4028" spans="1:58" x14ac:dyDescent="0.25">
      <c r="A4028" s="1">
        <v>45587</v>
      </c>
      <c r="B4028" s="2">
        <v>0.91164215277777771</v>
      </c>
      <c r="C4028">
        <v>4273.3999999999996</v>
      </c>
      <c r="D4028">
        <v>12066.26</v>
      </c>
      <c r="E4028">
        <v>242.08</v>
      </c>
      <c r="F4028">
        <v>1.8200000000000001E-4</v>
      </c>
      <c r="G4028">
        <v>2.93E-2</v>
      </c>
      <c r="H4028">
        <v>4215.3999999999996</v>
      </c>
      <c r="I4028">
        <v>0</v>
      </c>
      <c r="J4028">
        <v>60.002000000000002</v>
      </c>
      <c r="K4028">
        <v>4.3999999999999997E-2</v>
      </c>
      <c r="L4028">
        <v>0.66649999999999998</v>
      </c>
      <c r="M4028">
        <v>3.3252609999999998</v>
      </c>
      <c r="N4028">
        <v>1.430312</v>
      </c>
      <c r="O4028">
        <v>12064</v>
      </c>
      <c r="P4028">
        <v>15.175000000000001</v>
      </c>
      <c r="Q4028">
        <v>0</v>
      </c>
      <c r="R4028">
        <v>0</v>
      </c>
      <c r="S4028">
        <v>4</v>
      </c>
      <c r="T4028" t="s">
        <v>874</v>
      </c>
      <c r="U4028">
        <v>61.738888000000003</v>
      </c>
      <c r="V4028">
        <v>57.906066000000003</v>
      </c>
      <c r="W4028">
        <v>59.134692999999999</v>
      </c>
      <c r="X4028">
        <v>103.129997</v>
      </c>
      <c r="Y4028">
        <v>67.610000999999997</v>
      </c>
      <c r="Z4028">
        <v>6.0000000000000001E-3</v>
      </c>
      <c r="AA4028">
        <v>0</v>
      </c>
      <c r="AB4028">
        <v>0.13200000000000001</v>
      </c>
      <c r="AC4028">
        <v>2.9000000000000001E-2</v>
      </c>
      <c r="AD4028">
        <v>2.5000000000000001E-2</v>
      </c>
      <c r="AE4028">
        <v>0</v>
      </c>
      <c r="AF4028">
        <v>0</v>
      </c>
      <c r="AG4028">
        <v>8.3349119999999992</v>
      </c>
      <c r="AH4028">
        <v>61.012928000000002</v>
      </c>
      <c r="AI4028">
        <v>3.9291E-2</v>
      </c>
      <c r="AJ4028">
        <v>625.578982</v>
      </c>
      <c r="AK4028">
        <v>74.973384999999993</v>
      </c>
      <c r="AL4028">
        <v>6.7572539999999996</v>
      </c>
      <c r="AM4028">
        <v>151.88885500000001</v>
      </c>
      <c r="AN4028">
        <v>0</v>
      </c>
      <c r="AO4028">
        <v>5.0000000000000001E-3</v>
      </c>
      <c r="AP4028">
        <v>0</v>
      </c>
      <c r="AQ4028">
        <v>0</v>
      </c>
      <c r="AR4028">
        <v>73.199996999999996</v>
      </c>
      <c r="AS4028">
        <v>60.566665999999998</v>
      </c>
      <c r="AT4028">
        <v>59.266666000000001</v>
      </c>
      <c r="AU4028">
        <v>59.299999</v>
      </c>
      <c r="AV4028">
        <v>59.333333000000003</v>
      </c>
      <c r="AW4028">
        <v>58.766666000000001</v>
      </c>
      <c r="BB4028" t="s">
        <v>782</v>
      </c>
      <c r="BC4028">
        <v>67.236999999999995</v>
      </c>
      <c r="BD4028">
        <v>51.045000000000002</v>
      </c>
      <c r="BE4028">
        <v>67.293000000000006</v>
      </c>
      <c r="BF4028">
        <v>51.036999999999999</v>
      </c>
    </row>
    <row r="4029" spans="1:58" x14ac:dyDescent="0.25">
      <c r="A4029" s="1">
        <v>45587</v>
      </c>
      <c r="B4029" s="2">
        <v>0.91167687499999994</v>
      </c>
      <c r="C4029">
        <v>4276.3999999999996</v>
      </c>
      <c r="D4029">
        <v>12069.26</v>
      </c>
      <c r="E4029">
        <v>242.06</v>
      </c>
      <c r="F4029">
        <v>1.8699999999999999E-4</v>
      </c>
      <c r="G4029">
        <v>2.93E-2</v>
      </c>
      <c r="H4029">
        <v>4215.3999999999996</v>
      </c>
      <c r="I4029">
        <v>0</v>
      </c>
      <c r="J4029">
        <v>60.000999999999998</v>
      </c>
      <c r="K4029">
        <v>4.5199999999999997E-2</v>
      </c>
      <c r="L4029">
        <v>0.64829999999999999</v>
      </c>
      <c r="M4029">
        <v>3.5505620000000002</v>
      </c>
      <c r="N4029">
        <v>1.4283650000000001</v>
      </c>
      <c r="O4029">
        <v>12067</v>
      </c>
      <c r="P4029">
        <v>15.175000000000001</v>
      </c>
      <c r="Q4029">
        <v>0</v>
      </c>
      <c r="R4029">
        <v>0</v>
      </c>
      <c r="S4029">
        <v>4</v>
      </c>
      <c r="T4029" t="s">
        <v>874</v>
      </c>
      <c r="U4029">
        <v>61.738888000000003</v>
      </c>
      <c r="V4029">
        <v>57.912278999999998</v>
      </c>
      <c r="W4029">
        <v>59.138775000000003</v>
      </c>
      <c r="X4029">
        <v>103.109998</v>
      </c>
      <c r="Y4029">
        <v>67.610000999999997</v>
      </c>
      <c r="Z4029">
        <v>6.0000000000000001E-3</v>
      </c>
      <c r="AA4029">
        <v>0</v>
      </c>
      <c r="AB4029">
        <v>0.13300000000000001</v>
      </c>
      <c r="AC4029">
        <v>2.5999999999999999E-2</v>
      </c>
      <c r="AD4029">
        <v>2.8000000000000001E-2</v>
      </c>
      <c r="AE4029">
        <v>0</v>
      </c>
      <c r="AF4029">
        <v>0</v>
      </c>
      <c r="AG4029">
        <v>8.3351670000000002</v>
      </c>
      <c r="AH4029">
        <v>60.989432999999998</v>
      </c>
      <c r="AI4029">
        <v>3.9291E-2</v>
      </c>
      <c r="AJ4029">
        <v>625.578982</v>
      </c>
      <c r="AK4029">
        <v>74.973384999999993</v>
      </c>
      <c r="AL4029">
        <v>6.7571919999999999</v>
      </c>
      <c r="AM4029">
        <v>151.88859600000001</v>
      </c>
      <c r="AN4029">
        <v>0</v>
      </c>
      <c r="AO4029">
        <v>5.0000000000000001E-3</v>
      </c>
      <c r="AP4029">
        <v>0</v>
      </c>
      <c r="AQ4029">
        <v>0</v>
      </c>
      <c r="AR4029">
        <v>73.199996999999996</v>
      </c>
      <c r="AS4029">
        <v>60.533332999999999</v>
      </c>
      <c r="AT4029">
        <v>59.299999</v>
      </c>
      <c r="AU4029">
        <v>59.299999</v>
      </c>
      <c r="AV4029">
        <v>59.333333000000003</v>
      </c>
      <c r="AW4029">
        <v>58.766666000000001</v>
      </c>
      <c r="BB4029" t="s">
        <v>782</v>
      </c>
      <c r="BC4029">
        <v>67.236999999999995</v>
      </c>
      <c r="BD4029">
        <v>51.043999999999997</v>
      </c>
      <c r="BE4029">
        <v>67.293000000000006</v>
      </c>
      <c r="BF4029">
        <v>51.036000000000001</v>
      </c>
    </row>
    <row r="4030" spans="1:58" x14ac:dyDescent="0.25">
      <c r="A4030" s="1">
        <v>45587</v>
      </c>
      <c r="B4030" s="2">
        <v>0.91171160879629631</v>
      </c>
      <c r="C4030">
        <v>4279.3999999999996</v>
      </c>
      <c r="D4030">
        <v>12072.26</v>
      </c>
      <c r="E4030">
        <v>242.04</v>
      </c>
      <c r="F4030">
        <v>1.8000000000000001E-4</v>
      </c>
      <c r="G4030">
        <v>2.93E-2</v>
      </c>
      <c r="H4030">
        <v>4215.3999999999996</v>
      </c>
      <c r="I4030">
        <v>0</v>
      </c>
      <c r="J4030">
        <v>60.006</v>
      </c>
      <c r="K4030">
        <v>4.3700000000000003E-2</v>
      </c>
      <c r="L4030">
        <v>0.67010000000000003</v>
      </c>
      <c r="M4030">
        <v>3.4085369999999999</v>
      </c>
      <c r="N4030">
        <v>1.4248879999999999</v>
      </c>
      <c r="O4030">
        <v>12070</v>
      </c>
      <c r="P4030">
        <v>15.175000000000001</v>
      </c>
      <c r="Q4030">
        <v>0</v>
      </c>
      <c r="R4030">
        <v>0</v>
      </c>
      <c r="S4030">
        <v>4</v>
      </c>
      <c r="T4030" t="s">
        <v>874</v>
      </c>
      <c r="U4030">
        <v>61.727777000000003</v>
      </c>
      <c r="V4030">
        <v>57.918936000000002</v>
      </c>
      <c r="W4030">
        <v>59.144897</v>
      </c>
      <c r="X4030">
        <v>103.10333300000001</v>
      </c>
      <c r="Y4030">
        <v>67.610816999999997</v>
      </c>
      <c r="Z4030">
        <v>6.0000000000000001E-3</v>
      </c>
      <c r="AA4030">
        <v>0</v>
      </c>
      <c r="AB4030">
        <v>0.13600000000000001</v>
      </c>
      <c r="AC4030">
        <v>2.3E-2</v>
      </c>
      <c r="AD4030">
        <v>3.2000000000000001E-2</v>
      </c>
      <c r="AE4030">
        <v>0</v>
      </c>
      <c r="AF4030">
        <v>0</v>
      </c>
      <c r="AG4030">
        <v>8.3351290000000002</v>
      </c>
      <c r="AH4030">
        <v>61.004252999999999</v>
      </c>
      <c r="AI4030">
        <v>3.9291E-2</v>
      </c>
      <c r="AJ4030">
        <v>625.578982</v>
      </c>
      <c r="AK4030">
        <v>74.973384999999993</v>
      </c>
      <c r="AL4030">
        <v>6.7574430000000003</v>
      </c>
      <c r="AM4030">
        <v>151.88836699999999</v>
      </c>
      <c r="AN4030">
        <v>0</v>
      </c>
      <c r="AO4030">
        <v>5.0000000000000001E-3</v>
      </c>
      <c r="AP4030">
        <v>0</v>
      </c>
      <c r="AQ4030">
        <v>0</v>
      </c>
      <c r="AR4030">
        <v>73.199996999999996</v>
      </c>
      <c r="AS4030">
        <v>60.5</v>
      </c>
      <c r="AT4030">
        <v>59.299999</v>
      </c>
      <c r="AU4030">
        <v>59.299999</v>
      </c>
      <c r="AV4030">
        <v>59.299999</v>
      </c>
      <c r="AW4030">
        <v>58.766666000000001</v>
      </c>
      <c r="BB4030" t="s">
        <v>782</v>
      </c>
      <c r="BC4030">
        <v>67.236999999999995</v>
      </c>
      <c r="BD4030">
        <v>51.043999999999997</v>
      </c>
      <c r="BE4030">
        <v>67.293000000000006</v>
      </c>
      <c r="BF4030">
        <v>51.036000000000001</v>
      </c>
    </row>
    <row r="4031" spans="1:58" x14ac:dyDescent="0.25">
      <c r="A4031" s="1">
        <v>45587</v>
      </c>
      <c r="B4031" s="2">
        <v>0.91174633101851854</v>
      </c>
      <c r="C4031">
        <v>4282.3999999999996</v>
      </c>
      <c r="D4031">
        <v>12075.26</v>
      </c>
      <c r="E4031">
        <v>242.04</v>
      </c>
      <c r="F4031">
        <v>1.7200000000000001E-4</v>
      </c>
      <c r="G4031">
        <v>2.92E-2</v>
      </c>
      <c r="H4031">
        <v>4215.3999999999996</v>
      </c>
      <c r="I4031">
        <v>0</v>
      </c>
      <c r="J4031">
        <v>60.002000000000002</v>
      </c>
      <c r="K4031">
        <v>4.1500000000000002E-2</v>
      </c>
      <c r="L4031">
        <v>0.7026</v>
      </c>
      <c r="M4031">
        <v>3.4830999999999999</v>
      </c>
      <c r="N4031">
        <v>1.4236489999999999</v>
      </c>
      <c r="O4031">
        <v>12073</v>
      </c>
      <c r="P4031">
        <v>15.175000000000001</v>
      </c>
      <c r="Q4031">
        <v>0</v>
      </c>
      <c r="R4031">
        <v>0</v>
      </c>
      <c r="S4031">
        <v>4</v>
      </c>
      <c r="T4031" t="s">
        <v>874</v>
      </c>
      <c r="U4031">
        <v>61.733331999999997</v>
      </c>
      <c r="V4031">
        <v>57.926184999999997</v>
      </c>
      <c r="W4031">
        <v>59.153877000000001</v>
      </c>
      <c r="X4031">
        <v>103.089996</v>
      </c>
      <c r="Y4031">
        <v>67.612448999999998</v>
      </c>
      <c r="Z4031">
        <v>6.0000000000000001E-3</v>
      </c>
      <c r="AA4031">
        <v>0</v>
      </c>
      <c r="AB4031">
        <v>0.13700000000000001</v>
      </c>
      <c r="AC4031">
        <v>0.02</v>
      </c>
      <c r="AD4031">
        <v>3.5999999999999997E-2</v>
      </c>
      <c r="AE4031">
        <v>0</v>
      </c>
      <c r="AF4031">
        <v>0</v>
      </c>
      <c r="AG4031">
        <v>8.3350629999999999</v>
      </c>
      <c r="AH4031">
        <v>61.025036</v>
      </c>
      <c r="AI4031">
        <v>3.9291E-2</v>
      </c>
      <c r="AJ4031">
        <v>625.578982</v>
      </c>
      <c r="AK4031">
        <v>74.973384999999993</v>
      </c>
      <c r="AL4031">
        <v>6.7577160000000003</v>
      </c>
      <c r="AM4031">
        <v>151.88816800000001</v>
      </c>
      <c r="AN4031">
        <v>0</v>
      </c>
      <c r="AO4031">
        <v>5.0000000000000001E-3</v>
      </c>
      <c r="AP4031">
        <v>0</v>
      </c>
      <c r="AQ4031">
        <v>0</v>
      </c>
      <c r="AR4031">
        <v>73.199996999999996</v>
      </c>
      <c r="AS4031">
        <v>60.5</v>
      </c>
      <c r="AT4031">
        <v>59.299999</v>
      </c>
      <c r="AU4031">
        <v>59.299999</v>
      </c>
      <c r="AV4031">
        <v>59.299999</v>
      </c>
      <c r="AW4031">
        <v>58.799999</v>
      </c>
      <c r="BB4031" t="s">
        <v>782</v>
      </c>
      <c r="BC4031">
        <v>67.236999999999995</v>
      </c>
      <c r="BD4031">
        <v>51.043999999999997</v>
      </c>
      <c r="BE4031">
        <v>67.293999999999997</v>
      </c>
      <c r="BF4031">
        <v>51.034999999999997</v>
      </c>
    </row>
    <row r="4032" spans="1:58" x14ac:dyDescent="0.25">
      <c r="A4032" s="1">
        <v>45587</v>
      </c>
      <c r="B4032" s="2">
        <v>0.91178104166666663</v>
      </c>
      <c r="C4032">
        <v>4285.3999999999996</v>
      </c>
      <c r="D4032">
        <v>12078.26</v>
      </c>
      <c r="E4032">
        <v>242.05</v>
      </c>
      <c r="F4032">
        <v>1.85E-4</v>
      </c>
      <c r="G4032">
        <v>2.92E-2</v>
      </c>
      <c r="H4032">
        <v>4215.3999999999996</v>
      </c>
      <c r="I4032">
        <v>0</v>
      </c>
      <c r="J4032">
        <v>60.003</v>
      </c>
      <c r="K4032">
        <v>4.4699999999999997E-2</v>
      </c>
      <c r="L4032">
        <v>0.65310000000000001</v>
      </c>
      <c r="M4032">
        <v>3.3259340000000002</v>
      </c>
      <c r="N4032">
        <v>1.4299519999999999</v>
      </c>
      <c r="O4032">
        <v>12076</v>
      </c>
      <c r="P4032">
        <v>15.175000000000001</v>
      </c>
      <c r="Q4032">
        <v>0</v>
      </c>
      <c r="R4032">
        <v>0</v>
      </c>
      <c r="S4032">
        <v>4</v>
      </c>
      <c r="T4032" t="s">
        <v>874</v>
      </c>
      <c r="U4032">
        <v>61.738888000000003</v>
      </c>
      <c r="V4032">
        <v>57.933877000000003</v>
      </c>
      <c r="W4032">
        <v>59.161633000000002</v>
      </c>
      <c r="X4032">
        <v>103.039998</v>
      </c>
      <c r="Y4032">
        <v>67.614081999999996</v>
      </c>
      <c r="Z4032">
        <v>6.0000000000000001E-3</v>
      </c>
      <c r="AA4032">
        <v>0</v>
      </c>
      <c r="AB4032">
        <v>0.13500000000000001</v>
      </c>
      <c r="AC4032">
        <v>0.02</v>
      </c>
      <c r="AD4032">
        <v>3.9E-2</v>
      </c>
      <c r="AE4032">
        <v>0</v>
      </c>
      <c r="AF4032">
        <v>0</v>
      </c>
      <c r="AG4032">
        <v>8.3347339999999992</v>
      </c>
      <c r="AH4032">
        <v>61.075702999999997</v>
      </c>
      <c r="AI4032">
        <v>3.9291E-2</v>
      </c>
      <c r="AJ4032">
        <v>625.578982</v>
      </c>
      <c r="AK4032">
        <v>74.973384999999993</v>
      </c>
      <c r="AL4032">
        <v>6.7579950000000002</v>
      </c>
      <c r="AM4032">
        <v>151.887924</v>
      </c>
      <c r="AN4032">
        <v>0</v>
      </c>
      <c r="AO4032">
        <v>5.0000000000000001E-3</v>
      </c>
      <c r="AP4032">
        <v>0</v>
      </c>
      <c r="AQ4032">
        <v>0</v>
      </c>
      <c r="AR4032">
        <v>73.199996999999996</v>
      </c>
      <c r="AS4032">
        <v>60.533332999999999</v>
      </c>
      <c r="AT4032">
        <v>59.299999</v>
      </c>
      <c r="AU4032">
        <v>59.299999</v>
      </c>
      <c r="AV4032">
        <v>59.299999</v>
      </c>
      <c r="AW4032">
        <v>58.799999</v>
      </c>
      <c r="BB4032" t="s">
        <v>782</v>
      </c>
      <c r="BC4032">
        <v>67.238</v>
      </c>
      <c r="BD4032">
        <v>51.042999999999999</v>
      </c>
      <c r="BE4032">
        <v>67.293999999999997</v>
      </c>
      <c r="BF4032">
        <v>51.033999999999999</v>
      </c>
    </row>
    <row r="4033" spans="1:58" x14ac:dyDescent="0.25">
      <c r="A4033" s="1">
        <v>45587</v>
      </c>
      <c r="B4033" s="2">
        <v>0.911815775462963</v>
      </c>
      <c r="C4033">
        <v>4288.3999999999996</v>
      </c>
      <c r="D4033">
        <v>12081.26</v>
      </c>
      <c r="E4033">
        <v>242.06</v>
      </c>
      <c r="F4033">
        <v>1.8699999999999999E-4</v>
      </c>
      <c r="G4033">
        <v>2.9100000000000001E-2</v>
      </c>
      <c r="H4033">
        <v>4215.3999999999996</v>
      </c>
      <c r="I4033">
        <v>0</v>
      </c>
      <c r="J4033">
        <v>60</v>
      </c>
      <c r="K4033">
        <v>4.53E-2</v>
      </c>
      <c r="L4033">
        <v>0.64290000000000003</v>
      </c>
      <c r="M4033">
        <v>3.7778960000000001</v>
      </c>
      <c r="N4033">
        <v>1.4332400000000001</v>
      </c>
      <c r="O4033">
        <v>12079</v>
      </c>
      <c r="P4033">
        <v>15.175000000000001</v>
      </c>
      <c r="Q4033">
        <v>0</v>
      </c>
      <c r="R4033">
        <v>0</v>
      </c>
      <c r="S4033">
        <v>4</v>
      </c>
      <c r="T4033" t="s">
        <v>874</v>
      </c>
      <c r="U4033">
        <v>61.716665999999996</v>
      </c>
      <c r="V4033">
        <v>57.943640000000002</v>
      </c>
      <c r="W4033">
        <v>59.166530999999999</v>
      </c>
      <c r="X4033">
        <v>103.029999</v>
      </c>
      <c r="Y4033">
        <v>67.614081999999996</v>
      </c>
      <c r="Z4033">
        <v>6.0000000000000001E-3</v>
      </c>
      <c r="AA4033">
        <v>0</v>
      </c>
      <c r="AB4033">
        <v>0.13600000000000001</v>
      </c>
      <c r="AC4033">
        <v>1.7999999999999999E-2</v>
      </c>
      <c r="AD4033">
        <v>0.04</v>
      </c>
      <c r="AE4033">
        <v>0</v>
      </c>
      <c r="AF4033">
        <v>0</v>
      </c>
      <c r="AG4033">
        <v>8.3347370000000005</v>
      </c>
      <c r="AH4033">
        <v>61.083843000000002</v>
      </c>
      <c r="AI4033">
        <v>3.9291E-2</v>
      </c>
      <c r="AJ4033">
        <v>625.578982</v>
      </c>
      <c r="AK4033">
        <v>74.973384999999993</v>
      </c>
      <c r="AL4033">
        <v>6.7579710000000004</v>
      </c>
      <c r="AM4033">
        <v>151.887833</v>
      </c>
      <c r="AN4033">
        <v>0</v>
      </c>
      <c r="AO4033">
        <v>5.0000000000000001E-3</v>
      </c>
      <c r="AP4033">
        <v>0</v>
      </c>
      <c r="AQ4033">
        <v>0</v>
      </c>
      <c r="AR4033">
        <v>73.199996999999996</v>
      </c>
      <c r="AS4033">
        <v>60.533332999999999</v>
      </c>
      <c r="AT4033">
        <v>59.233333999999999</v>
      </c>
      <c r="AU4033">
        <v>59.299999</v>
      </c>
      <c r="AV4033">
        <v>59.299999</v>
      </c>
      <c r="AW4033">
        <v>58.733333999999999</v>
      </c>
      <c r="BB4033" t="s">
        <v>782</v>
      </c>
      <c r="BC4033">
        <v>67.238</v>
      </c>
      <c r="BD4033">
        <v>51.042000000000002</v>
      </c>
      <c r="BE4033">
        <v>67.293999999999997</v>
      </c>
      <c r="BF4033">
        <v>51.033000000000001</v>
      </c>
    </row>
    <row r="4034" spans="1:58" x14ac:dyDescent="0.25">
      <c r="A4034" s="1">
        <v>45587</v>
      </c>
      <c r="B4034" s="2">
        <v>0.91185049768518522</v>
      </c>
      <c r="C4034">
        <v>4291.3999999999996</v>
      </c>
      <c r="D4034">
        <v>12084.26</v>
      </c>
      <c r="E4034">
        <v>242.08</v>
      </c>
      <c r="F4034">
        <v>1.92E-4</v>
      </c>
      <c r="G4034">
        <v>2.9100000000000001E-2</v>
      </c>
      <c r="H4034">
        <v>4215.3999999999996</v>
      </c>
      <c r="I4034">
        <v>0</v>
      </c>
      <c r="J4034">
        <v>59.999000000000002</v>
      </c>
      <c r="K4034">
        <v>4.65E-2</v>
      </c>
      <c r="L4034">
        <v>0.626</v>
      </c>
      <c r="M4034">
        <v>3.7209789999999998</v>
      </c>
      <c r="N4034">
        <v>1.4410529999999999</v>
      </c>
      <c r="O4034">
        <v>12082</v>
      </c>
      <c r="P4034">
        <v>15.175000000000001</v>
      </c>
      <c r="Q4034">
        <v>0</v>
      </c>
      <c r="R4034">
        <v>0</v>
      </c>
      <c r="S4034">
        <v>4</v>
      </c>
      <c r="T4034" t="s">
        <v>874</v>
      </c>
      <c r="U4034">
        <v>61.733331999999997</v>
      </c>
      <c r="V4034">
        <v>57.953994999999999</v>
      </c>
      <c r="W4034">
        <v>59.170203999999998</v>
      </c>
      <c r="X4034">
        <v>103.010002</v>
      </c>
      <c r="Y4034">
        <v>67.611632999999998</v>
      </c>
      <c r="Z4034">
        <v>6.0000000000000001E-3</v>
      </c>
      <c r="AA4034">
        <v>0</v>
      </c>
      <c r="AB4034">
        <v>0.13500000000000001</v>
      </c>
      <c r="AC4034">
        <v>0.02</v>
      </c>
      <c r="AD4034">
        <v>4.1000000000000002E-2</v>
      </c>
      <c r="AE4034">
        <v>0</v>
      </c>
      <c r="AF4034">
        <v>0</v>
      </c>
      <c r="AG4034">
        <v>8.3347639999999998</v>
      </c>
      <c r="AH4034">
        <v>61.091805000000001</v>
      </c>
      <c r="AI4034">
        <v>3.9291E-2</v>
      </c>
      <c r="AJ4034">
        <v>625.578982</v>
      </c>
      <c r="AK4034">
        <v>74.973384999999993</v>
      </c>
      <c r="AL4034">
        <v>6.7576799999999997</v>
      </c>
      <c r="AM4034">
        <v>151.887573</v>
      </c>
      <c r="AN4034">
        <v>0</v>
      </c>
      <c r="AO4034">
        <v>5.0000000000000001E-3</v>
      </c>
      <c r="AP4034">
        <v>0</v>
      </c>
      <c r="AQ4034">
        <v>0</v>
      </c>
      <c r="AR4034">
        <v>73.199996999999996</v>
      </c>
      <c r="AS4034">
        <v>60.5</v>
      </c>
      <c r="AT4034">
        <v>59.299999</v>
      </c>
      <c r="AU4034">
        <v>59.299999</v>
      </c>
      <c r="AV4034">
        <v>59.299999</v>
      </c>
      <c r="AW4034">
        <v>58.799999</v>
      </c>
      <c r="BB4034" t="s">
        <v>782</v>
      </c>
      <c r="BC4034">
        <v>67.238</v>
      </c>
      <c r="BD4034">
        <v>51.040999999999997</v>
      </c>
      <c r="BE4034">
        <v>67.293999999999997</v>
      </c>
      <c r="BF4034">
        <v>51.031999999999996</v>
      </c>
    </row>
    <row r="4035" spans="1:58" x14ac:dyDescent="0.25">
      <c r="A4035" s="1">
        <v>45587</v>
      </c>
      <c r="B4035" s="2">
        <v>0.91188520833333331</v>
      </c>
      <c r="C4035">
        <v>4294.3999999999996</v>
      </c>
      <c r="D4035">
        <v>12087.26</v>
      </c>
      <c r="E4035">
        <v>242.09</v>
      </c>
      <c r="F4035">
        <v>1.95E-4</v>
      </c>
      <c r="G4035">
        <v>2.9100000000000001E-2</v>
      </c>
      <c r="H4035">
        <v>4215.3999999999996</v>
      </c>
      <c r="I4035">
        <v>0</v>
      </c>
      <c r="J4035">
        <v>60.000999999999998</v>
      </c>
      <c r="K4035">
        <v>4.7199999999999999E-2</v>
      </c>
      <c r="L4035">
        <v>0.61719999999999997</v>
      </c>
      <c r="M4035">
        <v>3.5361720000000001</v>
      </c>
      <c r="N4035">
        <v>1.4404969999999999</v>
      </c>
      <c r="O4035">
        <v>12085</v>
      </c>
      <c r="P4035">
        <v>15.175000000000001</v>
      </c>
      <c r="Q4035">
        <v>0</v>
      </c>
      <c r="R4035">
        <v>0</v>
      </c>
      <c r="S4035">
        <v>4</v>
      </c>
      <c r="T4035" t="s">
        <v>874</v>
      </c>
      <c r="U4035">
        <v>61.738888000000003</v>
      </c>
      <c r="V4035">
        <v>57.964053999999997</v>
      </c>
      <c r="W4035">
        <v>59.176327000000001</v>
      </c>
      <c r="X4035">
        <v>102.996666</v>
      </c>
      <c r="Y4035">
        <v>67.610409000000004</v>
      </c>
      <c r="Z4035">
        <v>6.0000000000000001E-3</v>
      </c>
      <c r="AA4035">
        <v>0</v>
      </c>
      <c r="AB4035">
        <v>0.14000000000000001</v>
      </c>
      <c r="AC4035">
        <v>1.9E-2</v>
      </c>
      <c r="AD4035">
        <v>4.2000000000000003E-2</v>
      </c>
      <c r="AE4035">
        <v>0</v>
      </c>
      <c r="AF4035">
        <v>0</v>
      </c>
      <c r="AG4035">
        <v>8.3346839999999993</v>
      </c>
      <c r="AH4035">
        <v>61.108212000000002</v>
      </c>
      <c r="AI4035">
        <v>3.9291E-2</v>
      </c>
      <c r="AJ4035">
        <v>625.578982</v>
      </c>
      <c r="AK4035">
        <v>74.973384999999993</v>
      </c>
      <c r="AL4035">
        <v>6.7585189999999997</v>
      </c>
      <c r="AM4035">
        <v>151.88739000000001</v>
      </c>
      <c r="AN4035">
        <v>0</v>
      </c>
      <c r="AO4035">
        <v>5.0000000000000001E-3</v>
      </c>
      <c r="AP4035">
        <v>0</v>
      </c>
      <c r="AQ4035">
        <v>0</v>
      </c>
      <c r="AR4035">
        <v>73.199996999999996</v>
      </c>
      <c r="AS4035">
        <v>60.566665999999998</v>
      </c>
      <c r="AT4035">
        <v>59.266666000000001</v>
      </c>
      <c r="AU4035">
        <v>59.299999</v>
      </c>
      <c r="AV4035">
        <v>59.299999</v>
      </c>
      <c r="AW4035">
        <v>58.799999</v>
      </c>
      <c r="BB4035" t="s">
        <v>782</v>
      </c>
      <c r="BC4035">
        <v>67.238</v>
      </c>
      <c r="BD4035">
        <v>51.04</v>
      </c>
      <c r="BE4035">
        <v>67.293999999999997</v>
      </c>
      <c r="BF4035">
        <v>51.030999999999999</v>
      </c>
    </row>
    <row r="4036" spans="1:58" x14ac:dyDescent="0.25">
      <c r="A4036" s="1">
        <v>45587</v>
      </c>
      <c r="B4036" s="2">
        <v>0.91191993055555554</v>
      </c>
      <c r="C4036">
        <v>4297.3999999999996</v>
      </c>
      <c r="D4036">
        <v>12090.26</v>
      </c>
      <c r="E4036">
        <v>242.09</v>
      </c>
      <c r="F4036">
        <v>1.94E-4</v>
      </c>
      <c r="G4036">
        <v>2.9100000000000001E-2</v>
      </c>
      <c r="H4036">
        <v>4215.3999999999996</v>
      </c>
      <c r="I4036">
        <v>0</v>
      </c>
      <c r="J4036">
        <v>60.003999999999998</v>
      </c>
      <c r="K4036">
        <v>4.7E-2</v>
      </c>
      <c r="L4036">
        <v>0.62009999999999998</v>
      </c>
      <c r="M4036">
        <v>3.4907219999999999</v>
      </c>
      <c r="N4036">
        <v>1.443306</v>
      </c>
      <c r="O4036">
        <v>12088</v>
      </c>
      <c r="P4036">
        <v>15.175000000000001</v>
      </c>
      <c r="Q4036">
        <v>0</v>
      </c>
      <c r="R4036">
        <v>0</v>
      </c>
      <c r="S4036">
        <v>4</v>
      </c>
      <c r="T4036" t="s">
        <v>874</v>
      </c>
      <c r="U4036">
        <v>61.733331999999997</v>
      </c>
      <c r="V4036">
        <v>57.975147999999997</v>
      </c>
      <c r="W4036">
        <v>59.179592</v>
      </c>
      <c r="X4036">
        <v>102.97666700000001</v>
      </c>
      <c r="Y4036">
        <v>67.610000999999997</v>
      </c>
      <c r="Z4036">
        <v>6.0000000000000001E-3</v>
      </c>
      <c r="AA4036">
        <v>0</v>
      </c>
      <c r="AB4036">
        <v>0.13900000000000001</v>
      </c>
      <c r="AC4036">
        <v>0.02</v>
      </c>
      <c r="AD4036">
        <v>3.9E-2</v>
      </c>
      <c r="AE4036">
        <v>1E-3</v>
      </c>
      <c r="AF4036">
        <v>0</v>
      </c>
      <c r="AG4036">
        <v>8.3349309999999992</v>
      </c>
      <c r="AH4036">
        <v>61.091000000000001</v>
      </c>
      <c r="AI4036">
        <v>3.9291E-2</v>
      </c>
      <c r="AJ4036">
        <v>625.578982</v>
      </c>
      <c r="AK4036">
        <v>74.973384999999993</v>
      </c>
      <c r="AL4036">
        <v>6.7583149999999996</v>
      </c>
      <c r="AM4036">
        <v>151.887238</v>
      </c>
      <c r="AN4036">
        <v>0</v>
      </c>
      <c r="AO4036">
        <v>5.0000000000000001E-3</v>
      </c>
      <c r="AP4036">
        <v>0</v>
      </c>
      <c r="AQ4036">
        <v>0</v>
      </c>
      <c r="AR4036">
        <v>73.199996999999996</v>
      </c>
      <c r="AS4036">
        <v>60.5</v>
      </c>
      <c r="AT4036">
        <v>59.299999</v>
      </c>
      <c r="AU4036">
        <v>59.299999</v>
      </c>
      <c r="AV4036">
        <v>59.299999</v>
      </c>
      <c r="AW4036">
        <v>58.799999</v>
      </c>
      <c r="BB4036" t="s">
        <v>782</v>
      </c>
      <c r="BC4036">
        <v>67.238</v>
      </c>
      <c r="BD4036">
        <v>51.04</v>
      </c>
      <c r="BE4036">
        <v>67.293999999999997</v>
      </c>
      <c r="BF4036">
        <v>51.030999999999999</v>
      </c>
    </row>
    <row r="4037" spans="1:58" x14ac:dyDescent="0.25">
      <c r="A4037" s="1">
        <v>45587</v>
      </c>
      <c r="B4037" s="2">
        <v>0.91195466435185191</v>
      </c>
      <c r="C4037">
        <v>4300.3999999999996</v>
      </c>
      <c r="D4037">
        <v>12093.26</v>
      </c>
      <c r="E4037">
        <v>242.1</v>
      </c>
      <c r="F4037">
        <v>2.14E-4</v>
      </c>
      <c r="G4037">
        <v>2.9100000000000001E-2</v>
      </c>
      <c r="H4037">
        <v>4215.3999999999996</v>
      </c>
      <c r="I4037">
        <v>0</v>
      </c>
      <c r="J4037">
        <v>60.003</v>
      </c>
      <c r="K4037">
        <v>5.1700000000000003E-2</v>
      </c>
      <c r="L4037">
        <v>0.56340000000000001</v>
      </c>
      <c r="M4037">
        <v>3.903044</v>
      </c>
      <c r="N4037">
        <v>1.447873</v>
      </c>
      <c r="O4037">
        <v>12091</v>
      </c>
      <c r="P4037">
        <v>15.175000000000001</v>
      </c>
      <c r="Q4037">
        <v>0</v>
      </c>
      <c r="R4037">
        <v>0</v>
      </c>
      <c r="S4037">
        <v>4</v>
      </c>
      <c r="T4037" t="s">
        <v>874</v>
      </c>
      <c r="U4037">
        <v>61.738888000000003</v>
      </c>
      <c r="V4037">
        <v>57.986687000000003</v>
      </c>
      <c r="W4037">
        <v>59.181224999999998</v>
      </c>
      <c r="X4037">
        <v>102.960002</v>
      </c>
      <c r="Y4037">
        <v>67.610000999999997</v>
      </c>
      <c r="Z4037">
        <v>6.0000000000000001E-3</v>
      </c>
      <c r="AA4037">
        <v>0</v>
      </c>
      <c r="AB4037">
        <v>0.13700000000000001</v>
      </c>
      <c r="AC4037">
        <v>1.7999999999999999E-2</v>
      </c>
      <c r="AD4037">
        <v>0.04</v>
      </c>
      <c r="AE4037">
        <v>0</v>
      </c>
      <c r="AF4037">
        <v>0</v>
      </c>
      <c r="AG4037">
        <v>8.3344120000000004</v>
      </c>
      <c r="AH4037">
        <v>61.164867000000001</v>
      </c>
      <c r="AI4037">
        <v>3.9291E-2</v>
      </c>
      <c r="AJ4037">
        <v>625.578982</v>
      </c>
      <c r="AK4037">
        <v>74.973384999999993</v>
      </c>
      <c r="AL4037">
        <v>6.7587159999999997</v>
      </c>
      <c r="AM4037">
        <v>151.88699299999999</v>
      </c>
      <c r="AN4037">
        <v>0</v>
      </c>
      <c r="AO4037">
        <v>5.0000000000000001E-3</v>
      </c>
      <c r="AP4037">
        <v>0</v>
      </c>
      <c r="AQ4037">
        <v>0</v>
      </c>
      <c r="AR4037">
        <v>73.199996999999996</v>
      </c>
      <c r="AS4037">
        <v>60.533332999999999</v>
      </c>
      <c r="AT4037">
        <v>59.299999</v>
      </c>
      <c r="AU4037">
        <v>59.299999</v>
      </c>
      <c r="AV4037">
        <v>59.299999</v>
      </c>
      <c r="AW4037">
        <v>58.799999</v>
      </c>
      <c r="BB4037" t="s">
        <v>782</v>
      </c>
      <c r="BC4037">
        <v>67.238</v>
      </c>
      <c r="BD4037">
        <v>51.04</v>
      </c>
      <c r="BE4037">
        <v>67.293999999999997</v>
      </c>
      <c r="BF4037">
        <v>51.03</v>
      </c>
    </row>
    <row r="4038" spans="1:58" x14ac:dyDescent="0.25">
      <c r="A4038" s="1">
        <v>45587</v>
      </c>
      <c r="B4038" s="2">
        <v>0.91198937499999999</v>
      </c>
      <c r="C4038">
        <v>4303.3999999999996</v>
      </c>
      <c r="D4038">
        <v>12096.26</v>
      </c>
      <c r="E4038">
        <v>242.11</v>
      </c>
      <c r="F4038">
        <v>2.1699999999999999E-4</v>
      </c>
      <c r="G4038">
        <v>2.92E-2</v>
      </c>
      <c r="H4038">
        <v>4215.3999999999996</v>
      </c>
      <c r="I4038">
        <v>0</v>
      </c>
      <c r="J4038">
        <v>60.002000000000002</v>
      </c>
      <c r="K4038">
        <v>5.2600000000000001E-2</v>
      </c>
      <c r="L4038">
        <v>0.5554</v>
      </c>
      <c r="M4038">
        <v>3.5320130000000001</v>
      </c>
      <c r="N4038">
        <v>1.44963</v>
      </c>
      <c r="O4038">
        <v>12094</v>
      </c>
      <c r="P4038">
        <v>15.175000000000001</v>
      </c>
      <c r="Q4038">
        <v>0</v>
      </c>
      <c r="R4038">
        <v>0</v>
      </c>
      <c r="S4038">
        <v>4</v>
      </c>
      <c r="T4038" t="s">
        <v>874</v>
      </c>
      <c r="U4038">
        <v>61.733331999999997</v>
      </c>
      <c r="V4038">
        <v>57.998224999999998</v>
      </c>
      <c r="W4038">
        <v>59.186123000000002</v>
      </c>
      <c r="X4038">
        <v>102.933334</v>
      </c>
      <c r="Y4038">
        <v>67.610000999999997</v>
      </c>
      <c r="Z4038">
        <v>6.0000000000000001E-3</v>
      </c>
      <c r="AA4038">
        <v>0</v>
      </c>
      <c r="AB4038">
        <v>0.13600000000000001</v>
      </c>
      <c r="AC4038">
        <v>1.9E-2</v>
      </c>
      <c r="AD4038">
        <v>3.9E-2</v>
      </c>
      <c r="AE4038">
        <v>0</v>
      </c>
      <c r="AF4038">
        <v>0</v>
      </c>
      <c r="AG4038">
        <v>8.3348270000000007</v>
      </c>
      <c r="AH4038">
        <v>61.125908000000003</v>
      </c>
      <c r="AI4038">
        <v>3.9291E-2</v>
      </c>
      <c r="AJ4038">
        <v>625.578982</v>
      </c>
      <c r="AK4038">
        <v>74.973384999999993</v>
      </c>
      <c r="AL4038">
        <v>6.7585660000000001</v>
      </c>
      <c r="AM4038">
        <v>151.886673</v>
      </c>
      <c r="AN4038">
        <v>0</v>
      </c>
      <c r="AO4038">
        <v>5.0000000000000001E-3</v>
      </c>
      <c r="AP4038">
        <v>0</v>
      </c>
      <c r="AQ4038">
        <v>0</v>
      </c>
      <c r="AR4038">
        <v>73.199996999999996</v>
      </c>
      <c r="AS4038">
        <v>60.5</v>
      </c>
      <c r="AT4038">
        <v>59.299999</v>
      </c>
      <c r="AU4038">
        <v>59.299999</v>
      </c>
      <c r="AV4038">
        <v>59.299999</v>
      </c>
      <c r="AW4038">
        <v>58.799999</v>
      </c>
      <c r="BB4038" t="s">
        <v>782</v>
      </c>
      <c r="BC4038">
        <v>67.238</v>
      </c>
      <c r="BD4038">
        <v>51.039000000000001</v>
      </c>
      <c r="BE4038">
        <v>67.293999999999997</v>
      </c>
      <c r="BF4038">
        <v>51.029000000000003</v>
      </c>
    </row>
    <row r="4039" spans="1:58" x14ac:dyDescent="0.25">
      <c r="A4039" s="1">
        <v>45587</v>
      </c>
      <c r="B4039" s="2">
        <v>0.91202410879629636</v>
      </c>
      <c r="C4039">
        <v>4306.3999999999996</v>
      </c>
      <c r="D4039">
        <v>12099.26</v>
      </c>
      <c r="E4039">
        <v>242.11</v>
      </c>
      <c r="F4039">
        <v>1.9799999999999999E-4</v>
      </c>
      <c r="G4039">
        <v>2.92E-2</v>
      </c>
      <c r="H4039">
        <v>4215.3999999999996</v>
      </c>
      <c r="I4039">
        <v>0</v>
      </c>
      <c r="J4039">
        <v>59.999000000000002</v>
      </c>
      <c r="K4039">
        <v>4.7899999999999998E-2</v>
      </c>
      <c r="L4039">
        <v>0.60899999999999999</v>
      </c>
      <c r="M4039">
        <v>3.746337</v>
      </c>
      <c r="N4039">
        <v>1.443228</v>
      </c>
      <c r="O4039">
        <v>12097</v>
      </c>
      <c r="P4039">
        <v>15.175000000000001</v>
      </c>
      <c r="Q4039">
        <v>0</v>
      </c>
      <c r="R4039">
        <v>0</v>
      </c>
      <c r="S4039">
        <v>4</v>
      </c>
      <c r="T4039" t="s">
        <v>874</v>
      </c>
      <c r="U4039">
        <v>61.733331999999997</v>
      </c>
      <c r="V4039">
        <v>58.009763</v>
      </c>
      <c r="W4039">
        <v>59.195715</v>
      </c>
      <c r="X4039">
        <v>102.91999800000001</v>
      </c>
      <c r="Y4039">
        <v>67.610000999999997</v>
      </c>
      <c r="Z4039">
        <v>6.0000000000000001E-3</v>
      </c>
      <c r="AA4039">
        <v>0</v>
      </c>
      <c r="AB4039">
        <v>0.13500000000000001</v>
      </c>
      <c r="AC4039">
        <v>1.9E-2</v>
      </c>
      <c r="AD4039">
        <v>4.1000000000000002E-2</v>
      </c>
      <c r="AE4039">
        <v>0</v>
      </c>
      <c r="AF4039">
        <v>0</v>
      </c>
      <c r="AG4039">
        <v>8.3351299999999995</v>
      </c>
      <c r="AH4039">
        <v>61.098080000000003</v>
      </c>
      <c r="AI4039">
        <v>3.9291E-2</v>
      </c>
      <c r="AJ4039">
        <v>625.578982</v>
      </c>
      <c r="AK4039">
        <v>74.973384999999993</v>
      </c>
      <c r="AL4039">
        <v>6.7586630000000003</v>
      </c>
      <c r="AM4039">
        <v>151.88656599999999</v>
      </c>
      <c r="AN4039">
        <v>0</v>
      </c>
      <c r="AO4039">
        <v>5.0000000000000001E-3</v>
      </c>
      <c r="AP4039">
        <v>0</v>
      </c>
      <c r="AQ4039">
        <v>0</v>
      </c>
      <c r="AR4039">
        <v>73.199996999999996</v>
      </c>
      <c r="AS4039">
        <v>60.5</v>
      </c>
      <c r="AT4039">
        <v>59.299999</v>
      </c>
      <c r="AU4039">
        <v>59.299999</v>
      </c>
      <c r="AV4039">
        <v>59.299999</v>
      </c>
      <c r="AW4039">
        <v>58.799999</v>
      </c>
      <c r="BB4039" t="s">
        <v>782</v>
      </c>
      <c r="BC4039">
        <v>67.238</v>
      </c>
      <c r="BD4039">
        <v>51.037999999999997</v>
      </c>
      <c r="BE4039">
        <v>67.293999999999997</v>
      </c>
      <c r="BF4039">
        <v>51.027999999999999</v>
      </c>
    </row>
    <row r="4040" spans="1:58" x14ac:dyDescent="0.25">
      <c r="A4040" s="1">
        <v>45587</v>
      </c>
      <c r="B4040" s="2">
        <v>0.91205883101851859</v>
      </c>
      <c r="C4040">
        <v>4309.3999999999996</v>
      </c>
      <c r="D4040">
        <v>12102.26</v>
      </c>
      <c r="E4040">
        <v>242.1</v>
      </c>
      <c r="F4040">
        <v>1.94E-4</v>
      </c>
      <c r="G4040">
        <v>2.92E-2</v>
      </c>
      <c r="H4040">
        <v>4215.3999999999996</v>
      </c>
      <c r="I4040">
        <v>0</v>
      </c>
      <c r="J4040">
        <v>60.003</v>
      </c>
      <c r="K4040">
        <v>4.6899999999999997E-2</v>
      </c>
      <c r="L4040">
        <v>0.62270000000000003</v>
      </c>
      <c r="M4040">
        <v>3.829545</v>
      </c>
      <c r="N4040">
        <v>1.4414290000000001</v>
      </c>
      <c r="O4040">
        <v>12100</v>
      </c>
      <c r="P4040">
        <v>15.175000000000001</v>
      </c>
      <c r="Q4040">
        <v>0</v>
      </c>
      <c r="R4040">
        <v>0</v>
      </c>
      <c r="S4040">
        <v>4</v>
      </c>
      <c r="T4040" t="s">
        <v>874</v>
      </c>
      <c r="U4040">
        <v>61.738888000000003</v>
      </c>
      <c r="V4040">
        <v>58.021745000000003</v>
      </c>
      <c r="W4040">
        <v>59.20796</v>
      </c>
      <c r="X4040">
        <v>102.91333299999999</v>
      </c>
      <c r="Y4040">
        <v>67.610000999999997</v>
      </c>
      <c r="Z4040">
        <v>6.0000000000000001E-3</v>
      </c>
      <c r="AA4040">
        <v>0</v>
      </c>
      <c r="AB4040">
        <v>0.14000000000000001</v>
      </c>
      <c r="AC4040">
        <v>0.02</v>
      </c>
      <c r="AD4040">
        <v>3.9E-2</v>
      </c>
      <c r="AE4040">
        <v>0</v>
      </c>
      <c r="AF4040">
        <v>0</v>
      </c>
      <c r="AG4040">
        <v>8.3347409999999993</v>
      </c>
      <c r="AH4040">
        <v>61.152614999999997</v>
      </c>
      <c r="AI4040">
        <v>3.9291E-2</v>
      </c>
      <c r="AJ4040">
        <v>625.578982</v>
      </c>
      <c r="AK4040">
        <v>74.973384999999993</v>
      </c>
      <c r="AL4040">
        <v>6.7591109999999999</v>
      </c>
      <c r="AM4040">
        <v>151.88632200000001</v>
      </c>
      <c r="AN4040">
        <v>0</v>
      </c>
      <c r="AO4040">
        <v>5.0000000000000001E-3</v>
      </c>
      <c r="AP4040">
        <v>0</v>
      </c>
      <c r="AQ4040">
        <v>0</v>
      </c>
      <c r="AR4040">
        <v>73.199996999999996</v>
      </c>
      <c r="AS4040">
        <v>60.533332999999999</v>
      </c>
      <c r="AT4040">
        <v>59.299999</v>
      </c>
      <c r="AU4040">
        <v>59.299999</v>
      </c>
      <c r="AV4040">
        <v>59.299999</v>
      </c>
      <c r="AW4040">
        <v>58.799999</v>
      </c>
      <c r="BB4040" t="s">
        <v>782</v>
      </c>
      <c r="BC4040">
        <v>67.238</v>
      </c>
      <c r="BD4040">
        <v>51.036999999999999</v>
      </c>
      <c r="BE4040">
        <v>67.293999999999997</v>
      </c>
      <c r="BF4040">
        <v>51.027000000000001</v>
      </c>
    </row>
    <row r="4041" spans="1:58" x14ac:dyDescent="0.25">
      <c r="A4041" s="1">
        <v>45587</v>
      </c>
      <c r="B4041" s="2">
        <v>0.91209355324074071</v>
      </c>
      <c r="C4041">
        <v>4312.3999999999996</v>
      </c>
      <c r="D4041">
        <v>12105.26</v>
      </c>
      <c r="E4041">
        <v>242.09</v>
      </c>
      <c r="F4041">
        <v>1.9900000000000001E-4</v>
      </c>
      <c r="G4041">
        <v>2.92E-2</v>
      </c>
      <c r="H4041">
        <v>4215.3999999999996</v>
      </c>
      <c r="I4041">
        <v>0</v>
      </c>
      <c r="J4041">
        <v>60.006</v>
      </c>
      <c r="K4041">
        <v>4.82E-2</v>
      </c>
      <c r="L4041">
        <v>0.60570000000000002</v>
      </c>
      <c r="M4041">
        <v>3.598093</v>
      </c>
      <c r="N4041">
        <v>1.4384319999999999</v>
      </c>
      <c r="O4041">
        <v>12103</v>
      </c>
      <c r="P4041">
        <v>15.175000000000001</v>
      </c>
      <c r="Q4041">
        <v>0</v>
      </c>
      <c r="R4041">
        <v>0</v>
      </c>
      <c r="S4041">
        <v>4</v>
      </c>
      <c r="T4041" t="s">
        <v>874</v>
      </c>
      <c r="U4041">
        <v>61.733331999999997</v>
      </c>
      <c r="V4041">
        <v>58.033284000000002</v>
      </c>
      <c r="W4041">
        <v>59.220815999999999</v>
      </c>
      <c r="X4041">
        <v>102.893333</v>
      </c>
      <c r="Y4041">
        <v>67.610000999999997</v>
      </c>
      <c r="Z4041">
        <v>6.0000000000000001E-3</v>
      </c>
      <c r="AA4041">
        <v>0</v>
      </c>
      <c r="AB4041">
        <v>0.13400000000000001</v>
      </c>
      <c r="AC4041">
        <v>0.02</v>
      </c>
      <c r="AD4041">
        <v>4.2999999999999997E-2</v>
      </c>
      <c r="AE4041">
        <v>0</v>
      </c>
      <c r="AF4041">
        <v>0</v>
      </c>
      <c r="AG4041">
        <v>8.3347040000000003</v>
      </c>
      <c r="AH4041">
        <v>61.168895999999997</v>
      </c>
      <c r="AI4041">
        <v>3.9291E-2</v>
      </c>
      <c r="AJ4041">
        <v>625.578982</v>
      </c>
      <c r="AK4041">
        <v>74.973384999999993</v>
      </c>
      <c r="AL4041">
        <v>6.7592470000000002</v>
      </c>
      <c r="AM4041">
        <v>151.88618500000001</v>
      </c>
      <c r="AN4041">
        <v>0</v>
      </c>
      <c r="AO4041">
        <v>5.0000000000000001E-3</v>
      </c>
      <c r="AP4041">
        <v>0</v>
      </c>
      <c r="AQ4041">
        <v>0</v>
      </c>
      <c r="AR4041">
        <v>73.199996999999996</v>
      </c>
      <c r="AS4041">
        <v>60.5</v>
      </c>
      <c r="AT4041">
        <v>59.299999</v>
      </c>
      <c r="AU4041">
        <v>59.299999</v>
      </c>
      <c r="AV4041">
        <v>59.299999</v>
      </c>
      <c r="AW4041">
        <v>58.799999</v>
      </c>
      <c r="BB4041" t="s">
        <v>782</v>
      </c>
      <c r="BC4041">
        <v>67.238</v>
      </c>
      <c r="BD4041">
        <v>51.036999999999999</v>
      </c>
      <c r="BE4041">
        <v>67.293999999999997</v>
      </c>
      <c r="BF4041">
        <v>51.026000000000003</v>
      </c>
    </row>
    <row r="4042" spans="1:58" x14ac:dyDescent="0.25">
      <c r="A4042" s="1">
        <v>45587</v>
      </c>
      <c r="B4042" s="2">
        <v>0.9121282638888889</v>
      </c>
      <c r="C4042">
        <v>4315.3999999999996</v>
      </c>
      <c r="D4042">
        <v>12108.26</v>
      </c>
      <c r="E4042">
        <v>242.08</v>
      </c>
      <c r="F4042">
        <v>1.92E-4</v>
      </c>
      <c r="G4042">
        <v>2.92E-2</v>
      </c>
      <c r="H4042">
        <v>4215.3999999999996</v>
      </c>
      <c r="I4042">
        <v>0</v>
      </c>
      <c r="J4042">
        <v>60</v>
      </c>
      <c r="K4042">
        <v>4.6399999999999997E-2</v>
      </c>
      <c r="L4042">
        <v>0.62949999999999995</v>
      </c>
      <c r="M4042">
        <v>3.3643010000000002</v>
      </c>
      <c r="N4042">
        <v>1.4315929999999999</v>
      </c>
      <c r="O4042">
        <v>12106</v>
      </c>
      <c r="P4042">
        <v>15.175000000000001</v>
      </c>
      <c r="Q4042">
        <v>0</v>
      </c>
      <c r="R4042">
        <v>0</v>
      </c>
      <c r="S4042">
        <v>4</v>
      </c>
      <c r="T4042" t="s">
        <v>874</v>
      </c>
      <c r="U4042">
        <v>61.733331999999997</v>
      </c>
      <c r="V4042">
        <v>58.043934</v>
      </c>
      <c r="W4042">
        <v>59.228979000000002</v>
      </c>
      <c r="X4042">
        <v>102.866664</v>
      </c>
      <c r="Y4042">
        <v>67.610000999999997</v>
      </c>
      <c r="Z4042">
        <v>6.0000000000000001E-3</v>
      </c>
      <c r="AA4042">
        <v>0</v>
      </c>
      <c r="AB4042">
        <v>0.13800000000000001</v>
      </c>
      <c r="AC4042">
        <v>0.02</v>
      </c>
      <c r="AD4042">
        <v>4.2000000000000003E-2</v>
      </c>
      <c r="AE4042">
        <v>0</v>
      </c>
      <c r="AF4042">
        <v>0</v>
      </c>
      <c r="AG4042">
        <v>8.3344419999999992</v>
      </c>
      <c r="AH4042">
        <v>61.211506</v>
      </c>
      <c r="AI4042">
        <v>3.9291E-2</v>
      </c>
      <c r="AJ4042">
        <v>625.578982</v>
      </c>
      <c r="AK4042">
        <v>74.973384999999993</v>
      </c>
      <c r="AL4042">
        <v>6.7594079999999996</v>
      </c>
      <c r="AM4042">
        <v>151.88601700000001</v>
      </c>
      <c r="AN4042">
        <v>0</v>
      </c>
      <c r="AO4042">
        <v>5.0000000000000001E-3</v>
      </c>
      <c r="AP4042">
        <v>0</v>
      </c>
      <c r="AQ4042">
        <v>0</v>
      </c>
      <c r="AR4042">
        <v>73.199996999999996</v>
      </c>
      <c r="AS4042">
        <v>60.5</v>
      </c>
      <c r="AT4042">
        <v>59.299999</v>
      </c>
      <c r="AU4042">
        <v>59.299999</v>
      </c>
      <c r="AV4042">
        <v>59.299999</v>
      </c>
      <c r="AW4042">
        <v>58.799999</v>
      </c>
      <c r="BB4042" t="s">
        <v>782</v>
      </c>
      <c r="BC4042">
        <v>67.238</v>
      </c>
      <c r="BD4042">
        <v>51.036000000000001</v>
      </c>
      <c r="BE4042">
        <v>67.293999999999997</v>
      </c>
      <c r="BF4042">
        <v>51.024999999999999</v>
      </c>
    </row>
    <row r="4043" spans="1:58" x14ac:dyDescent="0.25">
      <c r="A4043" s="1">
        <v>45587</v>
      </c>
      <c r="B4043" s="2">
        <v>0.91216299768518516</v>
      </c>
      <c r="C4043">
        <v>4318.3999999999996</v>
      </c>
      <c r="D4043">
        <v>12111.26</v>
      </c>
      <c r="E4043">
        <v>242.06</v>
      </c>
      <c r="F4043">
        <v>1.92E-4</v>
      </c>
      <c r="G4043">
        <v>2.92E-2</v>
      </c>
      <c r="H4043">
        <v>4215.3999999999996</v>
      </c>
      <c r="I4043">
        <v>0</v>
      </c>
      <c r="J4043">
        <v>60.000999999999998</v>
      </c>
      <c r="K4043">
        <v>4.6600000000000003E-2</v>
      </c>
      <c r="L4043">
        <v>0.62619999999999998</v>
      </c>
      <c r="M4043">
        <v>3.7197089999999999</v>
      </c>
      <c r="N4043">
        <v>1.4294389999999999</v>
      </c>
      <c r="O4043">
        <v>12109</v>
      </c>
      <c r="P4043">
        <v>15.175000000000001</v>
      </c>
      <c r="Q4043">
        <v>0</v>
      </c>
      <c r="R4043">
        <v>0</v>
      </c>
      <c r="S4043">
        <v>4</v>
      </c>
      <c r="T4043" t="s">
        <v>874</v>
      </c>
      <c r="U4043">
        <v>61.738888000000003</v>
      </c>
      <c r="V4043">
        <v>58.055325000000003</v>
      </c>
      <c r="W4043">
        <v>59.234489000000004</v>
      </c>
      <c r="X4043">
        <v>102.839996</v>
      </c>
      <c r="Y4043">
        <v>67.611632999999998</v>
      </c>
      <c r="Z4043">
        <v>6.0000000000000001E-3</v>
      </c>
      <c r="AA4043">
        <v>0</v>
      </c>
      <c r="AB4043">
        <v>0.13500000000000001</v>
      </c>
      <c r="AC4043">
        <v>0.02</v>
      </c>
      <c r="AD4043">
        <v>4.2000000000000003E-2</v>
      </c>
      <c r="AE4043">
        <v>0</v>
      </c>
      <c r="AF4043">
        <v>0</v>
      </c>
      <c r="AG4043">
        <v>8.334308</v>
      </c>
      <c r="AH4043">
        <v>61.237991000000001</v>
      </c>
      <c r="AI4043">
        <v>3.9291E-2</v>
      </c>
      <c r="AJ4043">
        <v>625.578982</v>
      </c>
      <c r="AK4043">
        <v>74.973384999999993</v>
      </c>
      <c r="AL4043">
        <v>6.7593249999999996</v>
      </c>
      <c r="AM4043">
        <v>151.885818</v>
      </c>
      <c r="AN4043">
        <v>0</v>
      </c>
      <c r="AO4043">
        <v>5.0000000000000001E-3</v>
      </c>
      <c r="AP4043">
        <v>0</v>
      </c>
      <c r="AQ4043">
        <v>0</v>
      </c>
      <c r="AR4043">
        <v>73.199996999999996</v>
      </c>
      <c r="AS4043">
        <v>60.5</v>
      </c>
      <c r="AT4043">
        <v>59.299999</v>
      </c>
      <c r="AU4043">
        <v>59.299999</v>
      </c>
      <c r="AV4043">
        <v>59.333333000000003</v>
      </c>
      <c r="AW4043">
        <v>58.799999</v>
      </c>
      <c r="BB4043" t="s">
        <v>782</v>
      </c>
      <c r="BC4043">
        <v>67.238</v>
      </c>
      <c r="BD4043">
        <v>51.034999999999997</v>
      </c>
      <c r="BE4043">
        <v>67.293999999999997</v>
      </c>
      <c r="BF4043">
        <v>51.024000000000001</v>
      </c>
    </row>
    <row r="4044" spans="1:58" x14ac:dyDescent="0.25">
      <c r="A4044" s="1">
        <v>45587</v>
      </c>
      <c r="B4044" s="2">
        <v>0.91219771990740739</v>
      </c>
      <c r="C4044">
        <v>4321.3999999999996</v>
      </c>
      <c r="D4044">
        <v>12114.26</v>
      </c>
      <c r="E4044">
        <v>242.05</v>
      </c>
      <c r="F4044">
        <v>1.8000000000000001E-4</v>
      </c>
      <c r="G4044">
        <v>2.9100000000000001E-2</v>
      </c>
      <c r="H4044">
        <v>4215.3999999999996</v>
      </c>
      <c r="I4044">
        <v>0</v>
      </c>
      <c r="J4044">
        <v>60</v>
      </c>
      <c r="K4044">
        <v>4.3700000000000003E-2</v>
      </c>
      <c r="L4044">
        <v>0.66639999999999999</v>
      </c>
      <c r="M4044">
        <v>3.767738</v>
      </c>
      <c r="N4044">
        <v>1.424623</v>
      </c>
      <c r="O4044">
        <v>12112</v>
      </c>
      <c r="P4044">
        <v>15.175000000000001</v>
      </c>
      <c r="Q4044">
        <v>0</v>
      </c>
      <c r="R4044">
        <v>0</v>
      </c>
      <c r="S4044">
        <v>4</v>
      </c>
      <c r="T4044" t="s">
        <v>874</v>
      </c>
      <c r="U4044">
        <v>61.738888000000003</v>
      </c>
      <c r="V4044">
        <v>58.066566999999999</v>
      </c>
      <c r="W4044">
        <v>59.241019999999999</v>
      </c>
      <c r="X4044">
        <v>102.82</v>
      </c>
      <c r="Y4044">
        <v>67.615306000000004</v>
      </c>
      <c r="Z4044">
        <v>6.0000000000000001E-3</v>
      </c>
      <c r="AA4044">
        <v>0</v>
      </c>
      <c r="AB4044">
        <v>0.13200000000000001</v>
      </c>
      <c r="AC4044">
        <v>2.1000000000000001E-2</v>
      </c>
      <c r="AD4044">
        <v>0.04</v>
      </c>
      <c r="AE4044">
        <v>1E-3</v>
      </c>
      <c r="AF4044">
        <v>0</v>
      </c>
      <c r="AG4044">
        <v>8.334384</v>
      </c>
      <c r="AH4044">
        <v>61.239173999999998</v>
      </c>
      <c r="AI4044">
        <v>3.9291E-2</v>
      </c>
      <c r="AJ4044">
        <v>625.578982</v>
      </c>
      <c r="AK4044">
        <v>74.973384999999993</v>
      </c>
      <c r="AL4044">
        <v>6.7593480000000001</v>
      </c>
      <c r="AM4044">
        <v>151.88554400000001</v>
      </c>
      <c r="AN4044">
        <v>0</v>
      </c>
      <c r="AO4044">
        <v>5.0000000000000001E-3</v>
      </c>
      <c r="AP4044">
        <v>0</v>
      </c>
      <c r="AQ4044">
        <v>0</v>
      </c>
      <c r="AR4044">
        <v>73.199996999999996</v>
      </c>
      <c r="AS4044">
        <v>60.5</v>
      </c>
      <c r="AT4044">
        <v>59.299999</v>
      </c>
      <c r="AU4044">
        <v>59.299999</v>
      </c>
      <c r="AV4044">
        <v>59.333333000000003</v>
      </c>
      <c r="AW4044">
        <v>58.799999</v>
      </c>
      <c r="BB4044" t="s">
        <v>782</v>
      </c>
      <c r="BC4044">
        <v>67.238</v>
      </c>
      <c r="BD4044">
        <v>51.033999999999999</v>
      </c>
      <c r="BE4044">
        <v>67.293999999999997</v>
      </c>
      <c r="BF4044">
        <v>51.023000000000003</v>
      </c>
    </row>
    <row r="4045" spans="1:58" x14ac:dyDescent="0.25">
      <c r="A4045" s="1">
        <v>45587</v>
      </c>
      <c r="B4045" s="2">
        <v>0.91223244212962962</v>
      </c>
      <c r="C4045">
        <v>4324.3999999999996</v>
      </c>
      <c r="D4045">
        <v>12117.26</v>
      </c>
      <c r="E4045">
        <v>242.04</v>
      </c>
      <c r="F4045">
        <v>1.84E-4</v>
      </c>
      <c r="G4045">
        <v>2.9100000000000001E-2</v>
      </c>
      <c r="H4045">
        <v>4215.3999999999996</v>
      </c>
      <c r="I4045">
        <v>0</v>
      </c>
      <c r="J4045">
        <v>60.000999999999998</v>
      </c>
      <c r="K4045">
        <v>4.4499999999999998E-2</v>
      </c>
      <c r="L4045">
        <v>0.65349999999999997</v>
      </c>
      <c r="M4045">
        <v>3.6483400000000001</v>
      </c>
      <c r="N4045">
        <v>1.4272020000000001</v>
      </c>
      <c r="O4045">
        <v>12115</v>
      </c>
      <c r="P4045">
        <v>15.175000000000001</v>
      </c>
      <c r="Q4045">
        <v>0</v>
      </c>
      <c r="R4045">
        <v>0</v>
      </c>
      <c r="S4045">
        <v>4</v>
      </c>
      <c r="T4045" t="s">
        <v>874</v>
      </c>
      <c r="U4045">
        <v>61.75</v>
      </c>
      <c r="V4045">
        <v>58.078400999999999</v>
      </c>
      <c r="W4045">
        <v>59.247143000000001</v>
      </c>
      <c r="X4045">
        <v>102.800003</v>
      </c>
      <c r="Y4045">
        <v>67.617345999999998</v>
      </c>
      <c r="Z4045">
        <v>6.0000000000000001E-3</v>
      </c>
      <c r="AA4045">
        <v>0</v>
      </c>
      <c r="AB4045">
        <v>0.129</v>
      </c>
      <c r="AC4045">
        <v>2.3E-2</v>
      </c>
      <c r="AD4045">
        <v>0.04</v>
      </c>
      <c r="AE4045">
        <v>0</v>
      </c>
      <c r="AF4045">
        <v>0</v>
      </c>
      <c r="AG4045">
        <v>8.3342939999999999</v>
      </c>
      <c r="AH4045">
        <v>61.261200000000002</v>
      </c>
      <c r="AI4045">
        <v>3.9291E-2</v>
      </c>
      <c r="AJ4045">
        <v>625.578982</v>
      </c>
      <c r="AK4045">
        <v>74.973384999999993</v>
      </c>
      <c r="AL4045">
        <v>6.7595879999999999</v>
      </c>
      <c r="AM4045">
        <v>151.88528400000001</v>
      </c>
      <c r="AN4045">
        <v>0</v>
      </c>
      <c r="AO4045">
        <v>5.0000000000000001E-3</v>
      </c>
      <c r="AP4045">
        <v>0</v>
      </c>
      <c r="AQ4045">
        <v>0</v>
      </c>
      <c r="AR4045">
        <v>73.233332000000004</v>
      </c>
      <c r="AS4045">
        <v>60.5</v>
      </c>
      <c r="AT4045">
        <v>59.299999</v>
      </c>
      <c r="AU4045">
        <v>59.299999</v>
      </c>
      <c r="AV4045">
        <v>59.366667</v>
      </c>
      <c r="AW4045">
        <v>58.799999</v>
      </c>
      <c r="BB4045" t="s">
        <v>782</v>
      </c>
      <c r="BC4045">
        <v>67.238</v>
      </c>
      <c r="BD4045">
        <v>51.033999999999999</v>
      </c>
      <c r="BE4045">
        <v>67.295000000000002</v>
      </c>
      <c r="BF4045">
        <v>51.021999999999998</v>
      </c>
    </row>
    <row r="4046" spans="1:58" x14ac:dyDescent="0.25">
      <c r="A4046" s="1">
        <v>45587</v>
      </c>
      <c r="B4046" s="2">
        <v>0.91226717592592599</v>
      </c>
      <c r="C4046">
        <v>4327.3999999999996</v>
      </c>
      <c r="D4046">
        <v>12120.26</v>
      </c>
      <c r="E4046">
        <v>242.05</v>
      </c>
      <c r="F4046">
        <v>1.95E-4</v>
      </c>
      <c r="G4046">
        <v>2.9000000000000001E-2</v>
      </c>
      <c r="H4046">
        <v>4215.3999999999996</v>
      </c>
      <c r="I4046">
        <v>0</v>
      </c>
      <c r="J4046">
        <v>59.997999999999998</v>
      </c>
      <c r="K4046">
        <v>4.7100000000000003E-2</v>
      </c>
      <c r="L4046">
        <v>0.61480000000000001</v>
      </c>
      <c r="M4046">
        <v>3.7950689999999998</v>
      </c>
      <c r="N4046">
        <v>1.4286719999999999</v>
      </c>
      <c r="O4046">
        <v>12118</v>
      </c>
      <c r="P4046">
        <v>15.175000000000001</v>
      </c>
      <c r="Q4046">
        <v>0</v>
      </c>
      <c r="R4046">
        <v>0</v>
      </c>
      <c r="S4046">
        <v>4</v>
      </c>
      <c r="T4046" t="s">
        <v>874</v>
      </c>
      <c r="U4046">
        <v>61.761111</v>
      </c>
      <c r="V4046">
        <v>58.090384</v>
      </c>
      <c r="W4046">
        <v>59.250816</v>
      </c>
      <c r="X4046">
        <v>102.78666699999999</v>
      </c>
      <c r="Y4046">
        <v>67.615713999999997</v>
      </c>
      <c r="Z4046">
        <v>6.0000000000000001E-3</v>
      </c>
      <c r="AA4046">
        <v>0</v>
      </c>
      <c r="AB4046">
        <v>0.127</v>
      </c>
      <c r="AC4046">
        <v>2.5999999999999999E-2</v>
      </c>
      <c r="AD4046">
        <v>3.6999999999999998E-2</v>
      </c>
      <c r="AE4046">
        <v>0</v>
      </c>
      <c r="AF4046">
        <v>0</v>
      </c>
      <c r="AG4046">
        <v>8.3344869999999993</v>
      </c>
      <c r="AH4046">
        <v>61.248055000000001</v>
      </c>
      <c r="AI4046">
        <v>3.9291E-2</v>
      </c>
      <c r="AJ4046">
        <v>625.578982</v>
      </c>
      <c r="AK4046">
        <v>74.973384999999993</v>
      </c>
      <c r="AL4046">
        <v>6.7598149999999997</v>
      </c>
      <c r="AM4046">
        <v>151.885223</v>
      </c>
      <c r="AN4046">
        <v>0</v>
      </c>
      <c r="AO4046">
        <v>5.0000000000000001E-3</v>
      </c>
      <c r="AP4046">
        <v>0</v>
      </c>
      <c r="AQ4046">
        <v>0</v>
      </c>
      <c r="AR4046">
        <v>73.300003000000004</v>
      </c>
      <c r="AS4046">
        <v>60.5</v>
      </c>
      <c r="AT4046">
        <v>59.299999</v>
      </c>
      <c r="AU4046">
        <v>59.299999</v>
      </c>
      <c r="AV4046">
        <v>59.366667</v>
      </c>
      <c r="AW4046">
        <v>58.799999</v>
      </c>
      <c r="BB4046" t="s">
        <v>782</v>
      </c>
      <c r="BC4046">
        <v>67.238</v>
      </c>
      <c r="BD4046">
        <v>51.033000000000001</v>
      </c>
      <c r="BE4046">
        <v>67.295000000000002</v>
      </c>
      <c r="BF4046">
        <v>51.021000000000001</v>
      </c>
    </row>
    <row r="4047" spans="1:58" x14ac:dyDescent="0.25">
      <c r="A4047" s="1">
        <v>45587</v>
      </c>
      <c r="B4047" s="2">
        <v>0.91230190972222214</v>
      </c>
      <c r="C4047">
        <v>4330.3999999999996</v>
      </c>
      <c r="D4047">
        <v>12123.26</v>
      </c>
      <c r="E4047">
        <v>242.06</v>
      </c>
      <c r="F4047">
        <v>1.85E-4</v>
      </c>
      <c r="G4047">
        <v>2.9000000000000001E-2</v>
      </c>
      <c r="H4047">
        <v>4215.3999999999996</v>
      </c>
      <c r="I4047">
        <v>0</v>
      </c>
      <c r="J4047">
        <v>59.997</v>
      </c>
      <c r="K4047">
        <v>4.4699999999999997E-2</v>
      </c>
      <c r="L4047">
        <v>0.64780000000000004</v>
      </c>
      <c r="M4047">
        <v>3.7688139999999999</v>
      </c>
      <c r="N4047">
        <v>1.4352640000000001</v>
      </c>
      <c r="O4047">
        <v>12121</v>
      </c>
      <c r="P4047">
        <v>15.175000000000001</v>
      </c>
      <c r="Q4047">
        <v>0</v>
      </c>
      <c r="R4047">
        <v>0</v>
      </c>
      <c r="S4047">
        <v>4</v>
      </c>
      <c r="T4047" t="s">
        <v>874</v>
      </c>
      <c r="U4047">
        <v>61.761111</v>
      </c>
      <c r="V4047">
        <v>58.102366000000004</v>
      </c>
      <c r="W4047">
        <v>59.254897999999997</v>
      </c>
      <c r="X4047">
        <v>102.766668</v>
      </c>
      <c r="Y4047">
        <v>67.614490000000004</v>
      </c>
      <c r="Z4047">
        <v>6.0000000000000001E-3</v>
      </c>
      <c r="AA4047">
        <v>0</v>
      </c>
      <c r="AB4047">
        <v>0.123</v>
      </c>
      <c r="AC4047">
        <v>2.8000000000000001E-2</v>
      </c>
      <c r="AD4047">
        <v>3.5000000000000003E-2</v>
      </c>
      <c r="AE4047">
        <v>0</v>
      </c>
      <c r="AF4047">
        <v>0</v>
      </c>
      <c r="AG4047">
        <v>8.3344590000000007</v>
      </c>
      <c r="AH4047">
        <v>61.260039999999996</v>
      </c>
      <c r="AI4047">
        <v>3.9291E-2</v>
      </c>
      <c r="AJ4047">
        <v>625.578982</v>
      </c>
      <c r="AK4047">
        <v>74.973384999999993</v>
      </c>
      <c r="AL4047">
        <v>6.7600259999999999</v>
      </c>
      <c r="AM4047">
        <v>151.884918</v>
      </c>
      <c r="AN4047">
        <v>0</v>
      </c>
      <c r="AO4047">
        <v>5.0000000000000001E-3</v>
      </c>
      <c r="AP4047">
        <v>0</v>
      </c>
      <c r="AQ4047">
        <v>0</v>
      </c>
      <c r="AR4047">
        <v>73.300003000000004</v>
      </c>
      <c r="AS4047">
        <v>60.5</v>
      </c>
      <c r="AT4047">
        <v>59.299999</v>
      </c>
      <c r="AU4047">
        <v>59.299999</v>
      </c>
      <c r="AV4047">
        <v>59.366667</v>
      </c>
      <c r="AW4047">
        <v>58.799999</v>
      </c>
      <c r="BB4047" t="s">
        <v>782</v>
      </c>
      <c r="BC4047">
        <v>67.238</v>
      </c>
      <c r="BD4047">
        <v>51.033000000000001</v>
      </c>
      <c r="BE4047">
        <v>67.295000000000002</v>
      </c>
      <c r="BF4047">
        <v>51.021000000000001</v>
      </c>
    </row>
    <row r="4048" spans="1:58" x14ac:dyDescent="0.25">
      <c r="A4048" s="1">
        <v>45587</v>
      </c>
      <c r="B4048" s="2">
        <v>0.91233663194444437</v>
      </c>
      <c r="C4048">
        <v>4333.3999999999996</v>
      </c>
      <c r="D4048">
        <v>12126.26</v>
      </c>
      <c r="E4048">
        <v>242.08</v>
      </c>
      <c r="F4048">
        <v>1.9799999999999999E-4</v>
      </c>
      <c r="G4048">
        <v>2.9000000000000001E-2</v>
      </c>
      <c r="H4048">
        <v>4215.3999999999996</v>
      </c>
      <c r="I4048">
        <v>0</v>
      </c>
      <c r="J4048">
        <v>60</v>
      </c>
      <c r="K4048">
        <v>4.7899999999999998E-2</v>
      </c>
      <c r="L4048">
        <v>0.60470000000000002</v>
      </c>
      <c r="M4048">
        <v>3.991911</v>
      </c>
      <c r="N4048">
        <v>1.4408049999999999</v>
      </c>
      <c r="O4048">
        <v>12124</v>
      </c>
      <c r="P4048">
        <v>15.175000000000001</v>
      </c>
      <c r="Q4048">
        <v>0</v>
      </c>
      <c r="R4048">
        <v>0</v>
      </c>
      <c r="S4048">
        <v>4</v>
      </c>
      <c r="T4048" t="s">
        <v>874</v>
      </c>
      <c r="U4048">
        <v>61.772221999999999</v>
      </c>
      <c r="V4048">
        <v>58.114348</v>
      </c>
      <c r="W4048">
        <v>59.261837</v>
      </c>
      <c r="X4048">
        <v>102.753334</v>
      </c>
      <c r="Y4048">
        <v>67.614081999999996</v>
      </c>
      <c r="Z4048">
        <v>6.0000000000000001E-3</v>
      </c>
      <c r="AA4048">
        <v>0</v>
      </c>
      <c r="AB4048">
        <v>0.122</v>
      </c>
      <c r="AC4048">
        <v>3.1E-2</v>
      </c>
      <c r="AD4048">
        <v>3.4000000000000002E-2</v>
      </c>
      <c r="AE4048">
        <v>0</v>
      </c>
      <c r="AF4048">
        <v>0</v>
      </c>
      <c r="AG4048">
        <v>8.3342650000000003</v>
      </c>
      <c r="AH4048">
        <v>61.293362000000002</v>
      </c>
      <c r="AI4048">
        <v>3.9291E-2</v>
      </c>
      <c r="AJ4048">
        <v>625.578982</v>
      </c>
      <c r="AK4048">
        <v>74.973384999999993</v>
      </c>
      <c r="AL4048">
        <v>6.7600819999999997</v>
      </c>
      <c r="AM4048">
        <v>151.884781</v>
      </c>
      <c r="AN4048">
        <v>0</v>
      </c>
      <c r="AO4048">
        <v>5.0000000000000001E-3</v>
      </c>
      <c r="AP4048">
        <v>0</v>
      </c>
      <c r="AQ4048">
        <v>0</v>
      </c>
      <c r="AR4048">
        <v>73.366669000000002</v>
      </c>
      <c r="AS4048">
        <v>60.533332999999999</v>
      </c>
      <c r="AT4048">
        <v>59.299999</v>
      </c>
      <c r="AU4048">
        <v>59.299999</v>
      </c>
      <c r="AV4048">
        <v>59.333333000000003</v>
      </c>
      <c r="AW4048">
        <v>58.799999</v>
      </c>
      <c r="BB4048" t="s">
        <v>782</v>
      </c>
      <c r="BC4048">
        <v>67.238</v>
      </c>
      <c r="BD4048">
        <v>51.031999999999996</v>
      </c>
      <c r="BE4048">
        <v>67.295000000000002</v>
      </c>
      <c r="BF4048">
        <v>51.02</v>
      </c>
    </row>
    <row r="4049" spans="1:58" x14ac:dyDescent="0.25">
      <c r="A4049" s="1">
        <v>45587</v>
      </c>
      <c r="B4049" s="2">
        <v>0.91237134259259267</v>
      </c>
      <c r="C4049">
        <v>4336.3999999999996</v>
      </c>
      <c r="D4049">
        <v>12129.26</v>
      </c>
      <c r="E4049">
        <v>242.1</v>
      </c>
      <c r="F4049">
        <v>2.0100000000000001E-4</v>
      </c>
      <c r="G4049">
        <v>2.8899999999999999E-2</v>
      </c>
      <c r="H4049">
        <v>4215.3999999999996</v>
      </c>
      <c r="I4049">
        <v>0</v>
      </c>
      <c r="J4049">
        <v>60</v>
      </c>
      <c r="K4049">
        <v>4.87E-2</v>
      </c>
      <c r="L4049">
        <v>0.59389999999999998</v>
      </c>
      <c r="M4049">
        <v>4.1938370000000003</v>
      </c>
      <c r="N4049">
        <v>1.4419660000000001</v>
      </c>
      <c r="O4049">
        <v>12127</v>
      </c>
      <c r="P4049">
        <v>15.175000000000001</v>
      </c>
      <c r="Q4049">
        <v>0</v>
      </c>
      <c r="R4049">
        <v>0</v>
      </c>
      <c r="S4049">
        <v>4</v>
      </c>
      <c r="T4049" t="s">
        <v>874</v>
      </c>
      <c r="U4049">
        <v>61.777777</v>
      </c>
      <c r="V4049">
        <v>58.125442999999997</v>
      </c>
      <c r="W4049">
        <v>59.27</v>
      </c>
      <c r="X4049">
        <v>102.72999799999999</v>
      </c>
      <c r="Y4049">
        <v>67.614081999999996</v>
      </c>
      <c r="Z4049">
        <v>6.0000000000000001E-3</v>
      </c>
      <c r="AA4049">
        <v>0</v>
      </c>
      <c r="AB4049">
        <v>0.124</v>
      </c>
      <c r="AC4049">
        <v>3.4000000000000002E-2</v>
      </c>
      <c r="AD4049">
        <v>3.2000000000000001E-2</v>
      </c>
      <c r="AE4049">
        <v>0</v>
      </c>
      <c r="AF4049">
        <v>0</v>
      </c>
      <c r="AG4049">
        <v>8.3344140000000007</v>
      </c>
      <c r="AH4049">
        <v>61.288604999999997</v>
      </c>
      <c r="AI4049">
        <v>3.9291E-2</v>
      </c>
      <c r="AJ4049">
        <v>625.578982</v>
      </c>
      <c r="AK4049">
        <v>74.973384999999993</v>
      </c>
      <c r="AL4049">
        <v>6.7600490000000004</v>
      </c>
      <c r="AM4049">
        <v>151.88459800000001</v>
      </c>
      <c r="AN4049">
        <v>0</v>
      </c>
      <c r="AO4049">
        <v>5.0000000000000001E-3</v>
      </c>
      <c r="AP4049">
        <v>0</v>
      </c>
      <c r="AQ4049">
        <v>0</v>
      </c>
      <c r="AR4049">
        <v>73.400002000000001</v>
      </c>
      <c r="AS4049">
        <v>60.566665999999998</v>
      </c>
      <c r="AT4049">
        <v>59.299999</v>
      </c>
      <c r="AU4049">
        <v>59.299999</v>
      </c>
      <c r="AV4049">
        <v>59.299999</v>
      </c>
      <c r="AW4049">
        <v>58.799999</v>
      </c>
      <c r="BB4049" t="s">
        <v>782</v>
      </c>
      <c r="BC4049">
        <v>67.239000000000004</v>
      </c>
      <c r="BD4049">
        <v>51.031999999999996</v>
      </c>
      <c r="BE4049">
        <v>67.295000000000002</v>
      </c>
      <c r="BF4049">
        <v>51.02</v>
      </c>
    </row>
    <row r="4050" spans="1:58" x14ac:dyDescent="0.25">
      <c r="A4050" s="1">
        <v>45587</v>
      </c>
      <c r="B4050" s="2">
        <v>0.91240608796296296</v>
      </c>
      <c r="C4050">
        <v>4339.3999999999996</v>
      </c>
      <c r="D4050">
        <v>12132.26</v>
      </c>
      <c r="E4050">
        <v>242.1</v>
      </c>
      <c r="F4050">
        <v>1.8799999999999999E-4</v>
      </c>
      <c r="G4050">
        <v>2.9000000000000001E-2</v>
      </c>
      <c r="H4050">
        <v>4215.3999999999996</v>
      </c>
      <c r="I4050">
        <v>0</v>
      </c>
      <c r="J4050">
        <v>60</v>
      </c>
      <c r="K4050">
        <v>4.5499999999999999E-2</v>
      </c>
      <c r="L4050">
        <v>0.63580000000000003</v>
      </c>
      <c r="M4050">
        <v>3.9548109999999999</v>
      </c>
      <c r="N4050">
        <v>1.4429989999999999</v>
      </c>
      <c r="O4050">
        <v>12130</v>
      </c>
      <c r="P4050">
        <v>15.175000000000001</v>
      </c>
      <c r="Q4050">
        <v>0</v>
      </c>
      <c r="R4050">
        <v>0</v>
      </c>
      <c r="S4050">
        <v>4</v>
      </c>
      <c r="T4050" t="s">
        <v>874</v>
      </c>
      <c r="U4050">
        <v>61.783332999999999</v>
      </c>
      <c r="V4050">
        <v>58.137425999999998</v>
      </c>
      <c r="W4050">
        <v>59.276122999999998</v>
      </c>
      <c r="X4050">
        <v>102.709999</v>
      </c>
      <c r="Y4050">
        <v>67.615306000000004</v>
      </c>
      <c r="Z4050">
        <v>6.0000000000000001E-3</v>
      </c>
      <c r="AA4050">
        <v>0</v>
      </c>
      <c r="AB4050">
        <v>0.11899999999999999</v>
      </c>
      <c r="AC4050">
        <v>3.6999999999999998E-2</v>
      </c>
      <c r="AD4050">
        <v>2.7E-2</v>
      </c>
      <c r="AE4050">
        <v>0</v>
      </c>
      <c r="AF4050">
        <v>0</v>
      </c>
      <c r="AG4050">
        <v>8.3340189999999996</v>
      </c>
      <c r="AH4050">
        <v>61.346352000000003</v>
      </c>
      <c r="AI4050">
        <v>3.9291E-2</v>
      </c>
      <c r="AJ4050">
        <v>625.578982</v>
      </c>
      <c r="AK4050">
        <v>74.973384999999993</v>
      </c>
      <c r="AL4050">
        <v>6.7609940000000002</v>
      </c>
      <c r="AM4050">
        <v>151.88433800000001</v>
      </c>
      <c r="AN4050">
        <v>0</v>
      </c>
      <c r="AO4050">
        <v>5.0000000000000001E-3</v>
      </c>
      <c r="AP4050">
        <v>0</v>
      </c>
      <c r="AQ4050">
        <v>0</v>
      </c>
      <c r="AR4050">
        <v>73.400002000000001</v>
      </c>
      <c r="AS4050">
        <v>60.599997999999999</v>
      </c>
      <c r="AT4050">
        <v>59.299999</v>
      </c>
      <c r="AU4050">
        <v>59.299999</v>
      </c>
      <c r="AV4050">
        <v>59.299999</v>
      </c>
      <c r="AW4050">
        <v>58.799999</v>
      </c>
      <c r="BB4050" t="s">
        <v>782</v>
      </c>
      <c r="BC4050">
        <v>67.239000000000004</v>
      </c>
      <c r="BD4050">
        <v>51.030999999999999</v>
      </c>
      <c r="BE4050">
        <v>67.295000000000002</v>
      </c>
      <c r="BF4050">
        <v>51.018999999999998</v>
      </c>
    </row>
    <row r="4051" spans="1:58" x14ac:dyDescent="0.25">
      <c r="A4051" s="1">
        <v>45587</v>
      </c>
      <c r="B4051" s="2">
        <v>0.91244081018518519</v>
      </c>
      <c r="C4051">
        <v>4342.3999999999996</v>
      </c>
      <c r="D4051">
        <v>12135.26</v>
      </c>
      <c r="E4051">
        <v>242.11</v>
      </c>
      <c r="F4051">
        <v>2.0599999999999999E-4</v>
      </c>
      <c r="G4051">
        <v>2.9000000000000001E-2</v>
      </c>
      <c r="H4051">
        <v>4215.3999999999996</v>
      </c>
      <c r="I4051">
        <v>0</v>
      </c>
      <c r="J4051">
        <v>60.000999999999998</v>
      </c>
      <c r="K4051">
        <v>4.99E-2</v>
      </c>
      <c r="L4051">
        <v>0.58140000000000003</v>
      </c>
      <c r="M4051">
        <v>3.8952469999999999</v>
      </c>
      <c r="N4051">
        <v>1.450332</v>
      </c>
      <c r="O4051">
        <v>12133</v>
      </c>
      <c r="P4051">
        <v>15.175000000000001</v>
      </c>
      <c r="Q4051">
        <v>0</v>
      </c>
      <c r="R4051">
        <v>0</v>
      </c>
      <c r="S4051">
        <v>4</v>
      </c>
      <c r="T4051" t="s">
        <v>874</v>
      </c>
      <c r="U4051">
        <v>61.8</v>
      </c>
      <c r="V4051">
        <v>58.15</v>
      </c>
      <c r="W4051">
        <v>59.280613000000002</v>
      </c>
      <c r="X4051">
        <v>102.69000200000001</v>
      </c>
      <c r="Y4051">
        <v>67.616938000000005</v>
      </c>
      <c r="Z4051">
        <v>6.0000000000000001E-3</v>
      </c>
      <c r="AA4051">
        <v>0</v>
      </c>
      <c r="AB4051">
        <v>0.11799999999999999</v>
      </c>
      <c r="AC4051">
        <v>4.1000000000000002E-2</v>
      </c>
      <c r="AD4051">
        <v>2.3E-2</v>
      </c>
      <c r="AE4051">
        <v>0</v>
      </c>
      <c r="AF4051">
        <v>0</v>
      </c>
      <c r="AG4051">
        <v>8.3340119999999995</v>
      </c>
      <c r="AH4051">
        <v>61.354435000000002</v>
      </c>
      <c r="AI4051">
        <v>3.9291E-2</v>
      </c>
      <c r="AJ4051">
        <v>625.578982</v>
      </c>
      <c r="AK4051">
        <v>74.973384999999993</v>
      </c>
      <c r="AL4051">
        <v>6.7610729999999997</v>
      </c>
      <c r="AM4051">
        <v>151.88420099999999</v>
      </c>
      <c r="AN4051">
        <v>0</v>
      </c>
      <c r="AO4051">
        <v>5.0000000000000001E-3</v>
      </c>
      <c r="AP4051">
        <v>0</v>
      </c>
      <c r="AQ4051">
        <v>0</v>
      </c>
      <c r="AR4051">
        <v>73.400002000000001</v>
      </c>
      <c r="AS4051">
        <v>60.599997999999999</v>
      </c>
      <c r="AT4051">
        <v>59.299999</v>
      </c>
      <c r="AU4051">
        <v>59.299999</v>
      </c>
      <c r="AV4051">
        <v>59.366667</v>
      </c>
      <c r="AW4051">
        <v>58.833333000000003</v>
      </c>
      <c r="BB4051" t="s">
        <v>782</v>
      </c>
      <c r="BC4051">
        <v>67.239000000000004</v>
      </c>
      <c r="BD4051">
        <v>51.03</v>
      </c>
      <c r="BE4051">
        <v>67.295000000000002</v>
      </c>
      <c r="BF4051">
        <v>51.018000000000001</v>
      </c>
    </row>
    <row r="4052" spans="1:58" x14ac:dyDescent="0.25">
      <c r="A4052" s="1">
        <v>45587</v>
      </c>
      <c r="B4052" s="2">
        <v>0.91247553240740742</v>
      </c>
      <c r="C4052">
        <v>4345.3999999999996</v>
      </c>
      <c r="D4052">
        <v>12138.26</v>
      </c>
      <c r="E4052">
        <v>242.11</v>
      </c>
      <c r="F4052">
        <v>2.03E-4</v>
      </c>
      <c r="G4052">
        <v>2.92E-2</v>
      </c>
      <c r="H4052">
        <v>4215.3999999999996</v>
      </c>
      <c r="I4052">
        <v>0</v>
      </c>
      <c r="J4052">
        <v>60.003</v>
      </c>
      <c r="K4052">
        <v>4.9099999999999998E-2</v>
      </c>
      <c r="L4052">
        <v>0.59360000000000002</v>
      </c>
      <c r="M4052">
        <v>3.9650069999999999</v>
      </c>
      <c r="N4052">
        <v>1.4500850000000001</v>
      </c>
      <c r="O4052">
        <v>12136</v>
      </c>
      <c r="P4052">
        <v>15.175000000000001</v>
      </c>
      <c r="Q4052">
        <v>0</v>
      </c>
      <c r="R4052">
        <v>0</v>
      </c>
      <c r="S4052">
        <v>4</v>
      </c>
      <c r="T4052" t="s">
        <v>874</v>
      </c>
      <c r="U4052">
        <v>61.811110999999997</v>
      </c>
      <c r="V4052">
        <v>58.163018000000001</v>
      </c>
      <c r="W4052">
        <v>59.284694999999999</v>
      </c>
      <c r="X4052">
        <v>102.660004</v>
      </c>
      <c r="Y4052">
        <v>67.616122000000004</v>
      </c>
      <c r="Z4052">
        <v>6.0000000000000001E-3</v>
      </c>
      <c r="AA4052">
        <v>0</v>
      </c>
      <c r="AB4052">
        <v>0.114</v>
      </c>
      <c r="AC4052">
        <v>4.2000000000000003E-2</v>
      </c>
      <c r="AD4052">
        <v>1.9E-2</v>
      </c>
      <c r="AE4052">
        <v>0</v>
      </c>
      <c r="AF4052">
        <v>0</v>
      </c>
      <c r="AG4052">
        <v>8.3340890000000005</v>
      </c>
      <c r="AH4052">
        <v>61.357590000000002</v>
      </c>
      <c r="AI4052">
        <v>3.9291E-2</v>
      </c>
      <c r="AJ4052">
        <v>625.578982</v>
      </c>
      <c r="AK4052">
        <v>74.973384999999993</v>
      </c>
      <c r="AL4052">
        <v>6.7608490000000003</v>
      </c>
      <c r="AM4052">
        <v>151.88404800000001</v>
      </c>
      <c r="AN4052">
        <v>0</v>
      </c>
      <c r="AO4052">
        <v>5.0000000000000001E-3</v>
      </c>
      <c r="AP4052">
        <v>0</v>
      </c>
      <c r="AQ4052">
        <v>0</v>
      </c>
      <c r="AR4052">
        <v>73.400002000000001</v>
      </c>
      <c r="AS4052">
        <v>60.599997999999999</v>
      </c>
      <c r="AT4052">
        <v>59.333333000000003</v>
      </c>
      <c r="AU4052">
        <v>59.299999</v>
      </c>
      <c r="AV4052">
        <v>59.366667</v>
      </c>
      <c r="AW4052">
        <v>58.866667</v>
      </c>
      <c r="BB4052" t="s">
        <v>782</v>
      </c>
      <c r="BC4052">
        <v>67.239000000000004</v>
      </c>
      <c r="BD4052">
        <v>51.03</v>
      </c>
      <c r="BE4052">
        <v>67.295000000000002</v>
      </c>
      <c r="BF4052">
        <v>51.017000000000003</v>
      </c>
    </row>
    <row r="4053" spans="1:58" x14ac:dyDescent="0.25">
      <c r="A4053" s="1">
        <v>45587</v>
      </c>
      <c r="B4053" s="2">
        <v>0.91251025462962965</v>
      </c>
      <c r="C4053">
        <v>4348.3999999999996</v>
      </c>
      <c r="D4053">
        <v>12141.26</v>
      </c>
      <c r="E4053">
        <v>242.11</v>
      </c>
      <c r="F4053">
        <v>1.9100000000000001E-4</v>
      </c>
      <c r="G4053">
        <v>2.92E-2</v>
      </c>
      <c r="H4053">
        <v>4215.3999999999996</v>
      </c>
      <c r="I4053">
        <v>0</v>
      </c>
      <c r="J4053">
        <v>59.999000000000002</v>
      </c>
      <c r="K4053">
        <v>4.6199999999999998E-2</v>
      </c>
      <c r="L4053">
        <v>0.63219999999999998</v>
      </c>
      <c r="M4053">
        <v>4.0723649999999996</v>
      </c>
      <c r="N4053">
        <v>1.44265</v>
      </c>
      <c r="O4053">
        <v>12139</v>
      </c>
      <c r="P4053">
        <v>15.175000000000001</v>
      </c>
      <c r="Q4053">
        <v>0</v>
      </c>
      <c r="R4053">
        <v>0</v>
      </c>
      <c r="S4053">
        <v>4</v>
      </c>
      <c r="T4053" t="s">
        <v>874</v>
      </c>
      <c r="U4053">
        <v>61.794443999999999</v>
      </c>
      <c r="V4053">
        <v>58.176627000000003</v>
      </c>
      <c r="W4053">
        <v>59.290816999999997</v>
      </c>
      <c r="X4053">
        <v>102.64666699999999</v>
      </c>
      <c r="Y4053">
        <v>67.615306000000004</v>
      </c>
      <c r="Z4053">
        <v>6.0000000000000001E-3</v>
      </c>
      <c r="AA4053">
        <v>0</v>
      </c>
      <c r="AB4053">
        <v>0.114</v>
      </c>
      <c r="AC4053">
        <v>4.2000000000000003E-2</v>
      </c>
      <c r="AD4053">
        <v>1.9E-2</v>
      </c>
      <c r="AE4053">
        <v>0</v>
      </c>
      <c r="AF4053">
        <v>0</v>
      </c>
      <c r="AG4053">
        <v>8.3342139999999993</v>
      </c>
      <c r="AH4053">
        <v>61.349986999999999</v>
      </c>
      <c r="AI4053">
        <v>3.9291E-2</v>
      </c>
      <c r="AJ4053">
        <v>625.578982</v>
      </c>
      <c r="AK4053">
        <v>74.973384999999993</v>
      </c>
      <c r="AL4053">
        <v>6.76098</v>
      </c>
      <c r="AM4053">
        <v>151.88381999999999</v>
      </c>
      <c r="AN4053">
        <v>0</v>
      </c>
      <c r="AO4053">
        <v>5.0000000000000001E-3</v>
      </c>
      <c r="AP4053">
        <v>0</v>
      </c>
      <c r="AQ4053">
        <v>0</v>
      </c>
      <c r="AR4053">
        <v>73.400002000000001</v>
      </c>
      <c r="AS4053">
        <v>60.566665999999998</v>
      </c>
      <c r="AT4053">
        <v>59.299999</v>
      </c>
      <c r="AU4053">
        <v>59.299999</v>
      </c>
      <c r="AV4053">
        <v>59.366667</v>
      </c>
      <c r="AW4053">
        <v>58.833333000000003</v>
      </c>
      <c r="BB4053" t="s">
        <v>782</v>
      </c>
      <c r="BC4053">
        <v>67.239000000000004</v>
      </c>
      <c r="BD4053">
        <v>51.029000000000003</v>
      </c>
      <c r="BE4053">
        <v>67.295000000000002</v>
      </c>
      <c r="BF4053">
        <v>51.015999999999998</v>
      </c>
    </row>
    <row r="4054" spans="1:58" x14ac:dyDescent="0.25">
      <c r="A4054" s="1">
        <v>45587</v>
      </c>
      <c r="B4054" s="2">
        <v>0.91254497685185187</v>
      </c>
      <c r="C4054">
        <v>4351.3999999999996</v>
      </c>
      <c r="D4054">
        <v>12144.26</v>
      </c>
      <c r="E4054">
        <v>242.11</v>
      </c>
      <c r="F4054">
        <v>2.03E-4</v>
      </c>
      <c r="G4054">
        <v>2.92E-2</v>
      </c>
      <c r="H4054">
        <v>4215.3999999999996</v>
      </c>
      <c r="I4054">
        <v>0</v>
      </c>
      <c r="J4054">
        <v>59.997</v>
      </c>
      <c r="K4054">
        <v>4.9099999999999998E-2</v>
      </c>
      <c r="L4054">
        <v>0.59540000000000004</v>
      </c>
      <c r="M4054">
        <v>3.7789839999999999</v>
      </c>
      <c r="N4054">
        <v>1.441907</v>
      </c>
      <c r="O4054">
        <v>12142</v>
      </c>
      <c r="P4054">
        <v>15.175000000000001</v>
      </c>
      <c r="Q4054">
        <v>0</v>
      </c>
      <c r="R4054">
        <v>0</v>
      </c>
      <c r="S4054">
        <v>4</v>
      </c>
      <c r="T4054" t="s">
        <v>874</v>
      </c>
      <c r="U4054">
        <v>61.8</v>
      </c>
      <c r="V4054">
        <v>58.189497000000003</v>
      </c>
      <c r="W4054">
        <v>59.302245999999997</v>
      </c>
      <c r="X4054">
        <v>102.63</v>
      </c>
      <c r="Y4054">
        <v>67.617754000000005</v>
      </c>
      <c r="Z4054">
        <v>6.0000000000000001E-3</v>
      </c>
      <c r="AA4054">
        <v>0</v>
      </c>
      <c r="AB4054">
        <v>0.12</v>
      </c>
      <c r="AC4054">
        <v>4.2999999999999997E-2</v>
      </c>
      <c r="AD4054">
        <v>1.7000000000000001E-2</v>
      </c>
      <c r="AE4054">
        <v>0</v>
      </c>
      <c r="AF4054">
        <v>0</v>
      </c>
      <c r="AG4054">
        <v>8.3339970000000001</v>
      </c>
      <c r="AH4054">
        <v>61.385952000000003</v>
      </c>
      <c r="AI4054">
        <v>3.9291E-2</v>
      </c>
      <c r="AJ4054">
        <v>625.578982</v>
      </c>
      <c r="AK4054">
        <v>74.973384999999993</v>
      </c>
      <c r="AL4054">
        <v>6.761196</v>
      </c>
      <c r="AM4054">
        <v>151.883591</v>
      </c>
      <c r="AN4054">
        <v>0</v>
      </c>
      <c r="AO4054">
        <v>5.0000000000000001E-3</v>
      </c>
      <c r="AP4054">
        <v>0</v>
      </c>
      <c r="AQ4054">
        <v>0</v>
      </c>
      <c r="AR4054">
        <v>73.400002000000001</v>
      </c>
      <c r="AS4054">
        <v>60.566665999999998</v>
      </c>
      <c r="AT4054">
        <v>59.299999</v>
      </c>
      <c r="AU4054">
        <v>59.299999</v>
      </c>
      <c r="AV4054">
        <v>59.366667</v>
      </c>
      <c r="AW4054">
        <v>58.866667</v>
      </c>
      <c r="BB4054" t="s">
        <v>782</v>
      </c>
      <c r="BC4054">
        <v>67.239000000000004</v>
      </c>
      <c r="BD4054">
        <v>51.027999999999999</v>
      </c>
      <c r="BE4054">
        <v>67.295000000000002</v>
      </c>
      <c r="BF4054">
        <v>51.015999999999998</v>
      </c>
    </row>
    <row r="4055" spans="1:58" x14ac:dyDescent="0.25">
      <c r="A4055" s="1">
        <v>45587</v>
      </c>
      <c r="B4055" s="2">
        <v>0.9125796990740741</v>
      </c>
      <c r="C4055">
        <v>4354.3999999999996</v>
      </c>
      <c r="D4055">
        <v>12147.26</v>
      </c>
      <c r="E4055">
        <v>242.1</v>
      </c>
      <c r="F4055">
        <v>1.92E-4</v>
      </c>
      <c r="G4055">
        <v>2.93E-2</v>
      </c>
      <c r="H4055">
        <v>4215.3999999999996</v>
      </c>
      <c r="I4055">
        <v>0</v>
      </c>
      <c r="J4055">
        <v>60.003</v>
      </c>
      <c r="K4055">
        <v>4.65E-2</v>
      </c>
      <c r="L4055">
        <v>0.62949999999999995</v>
      </c>
      <c r="M4055">
        <v>4.0509890000000004</v>
      </c>
      <c r="N4055">
        <v>1.436596</v>
      </c>
      <c r="O4055">
        <v>12145</v>
      </c>
      <c r="P4055">
        <v>15.175000000000001</v>
      </c>
      <c r="Q4055">
        <v>0</v>
      </c>
      <c r="R4055">
        <v>0</v>
      </c>
      <c r="S4055">
        <v>4</v>
      </c>
      <c r="T4055" t="s">
        <v>874</v>
      </c>
      <c r="U4055">
        <v>61.805556000000003</v>
      </c>
      <c r="V4055">
        <v>58.203550999999997</v>
      </c>
      <c r="W4055">
        <v>59.316940000000002</v>
      </c>
      <c r="X4055">
        <v>102.60333300000001</v>
      </c>
      <c r="Y4055">
        <v>67.620203000000004</v>
      </c>
      <c r="Z4055">
        <v>6.0000000000000001E-3</v>
      </c>
      <c r="AA4055">
        <v>0</v>
      </c>
      <c r="AB4055">
        <v>0.122</v>
      </c>
      <c r="AC4055">
        <v>0.04</v>
      </c>
      <c r="AD4055">
        <v>1.7999999999999999E-2</v>
      </c>
      <c r="AE4055">
        <v>0</v>
      </c>
      <c r="AF4055">
        <v>0</v>
      </c>
      <c r="AG4055">
        <v>8.3343799999999995</v>
      </c>
      <c r="AH4055">
        <v>61.349826999999998</v>
      </c>
      <c r="AI4055">
        <v>3.9291E-2</v>
      </c>
      <c r="AJ4055">
        <v>625.578982</v>
      </c>
      <c r="AK4055">
        <v>74.973384999999993</v>
      </c>
      <c r="AL4055">
        <v>6.761298</v>
      </c>
      <c r="AM4055">
        <v>151.88343800000001</v>
      </c>
      <c r="AN4055">
        <v>0</v>
      </c>
      <c r="AO4055">
        <v>5.0000000000000001E-3</v>
      </c>
      <c r="AP4055">
        <v>0</v>
      </c>
      <c r="AQ4055">
        <v>0</v>
      </c>
      <c r="AR4055">
        <v>73.400002000000001</v>
      </c>
      <c r="AS4055">
        <v>60.566665999999998</v>
      </c>
      <c r="AT4055">
        <v>59.333333000000003</v>
      </c>
      <c r="AU4055">
        <v>59.299999</v>
      </c>
      <c r="AV4055">
        <v>59.366667</v>
      </c>
      <c r="AW4055">
        <v>58.866667</v>
      </c>
      <c r="BB4055" t="s">
        <v>782</v>
      </c>
      <c r="BC4055">
        <v>67.239000000000004</v>
      </c>
      <c r="BD4055">
        <v>51.027999999999999</v>
      </c>
      <c r="BE4055">
        <v>67.295000000000002</v>
      </c>
      <c r="BF4055">
        <v>51.015000000000001</v>
      </c>
    </row>
    <row r="4056" spans="1:58" x14ac:dyDescent="0.25">
      <c r="A4056" s="1">
        <v>45587</v>
      </c>
      <c r="B4056" s="2">
        <v>0.91261440972222219</v>
      </c>
      <c r="C4056">
        <v>4357.3999999999996</v>
      </c>
      <c r="D4056">
        <v>12150.26</v>
      </c>
      <c r="E4056">
        <v>242.08</v>
      </c>
      <c r="F4056">
        <v>1.8699999999999999E-4</v>
      </c>
      <c r="G4056">
        <v>2.93E-2</v>
      </c>
      <c r="H4056">
        <v>4215.3999999999996</v>
      </c>
      <c r="I4056">
        <v>0</v>
      </c>
      <c r="J4056">
        <v>59.997</v>
      </c>
      <c r="K4056">
        <v>4.5400000000000003E-2</v>
      </c>
      <c r="L4056">
        <v>0.64500000000000002</v>
      </c>
      <c r="M4056">
        <v>3.726254</v>
      </c>
      <c r="N4056">
        <v>1.4320889999999999</v>
      </c>
      <c r="O4056">
        <v>12148</v>
      </c>
      <c r="P4056">
        <v>15.175000000000001</v>
      </c>
      <c r="Q4056">
        <v>0</v>
      </c>
      <c r="R4056">
        <v>0</v>
      </c>
      <c r="S4056">
        <v>4</v>
      </c>
      <c r="T4056" t="s">
        <v>874</v>
      </c>
      <c r="U4056">
        <v>61.783332999999999</v>
      </c>
      <c r="V4056">
        <v>58.218639000000003</v>
      </c>
      <c r="W4056">
        <v>59.327553000000002</v>
      </c>
      <c r="X4056">
        <v>102.589996</v>
      </c>
      <c r="Y4056">
        <v>67.620203000000004</v>
      </c>
      <c r="Z4056">
        <v>6.0000000000000001E-3</v>
      </c>
      <c r="AA4056">
        <v>0</v>
      </c>
      <c r="AB4056">
        <v>0.122</v>
      </c>
      <c r="AC4056">
        <v>3.7999999999999999E-2</v>
      </c>
      <c r="AD4056">
        <v>1.7999999999999999E-2</v>
      </c>
      <c r="AE4056">
        <v>0</v>
      </c>
      <c r="AF4056">
        <v>0</v>
      </c>
      <c r="AG4056">
        <v>8.3344559999999994</v>
      </c>
      <c r="AH4056">
        <v>61.350189</v>
      </c>
      <c r="AI4056">
        <v>3.9291E-2</v>
      </c>
      <c r="AJ4056">
        <v>625.578982</v>
      </c>
      <c r="AK4056">
        <v>74.973384999999993</v>
      </c>
      <c r="AL4056">
        <v>6.7616909999999999</v>
      </c>
      <c r="AM4056">
        <v>151.88320899999999</v>
      </c>
      <c r="AN4056">
        <v>0</v>
      </c>
      <c r="AO4056">
        <v>5.0000000000000001E-3</v>
      </c>
      <c r="AP4056">
        <v>0</v>
      </c>
      <c r="AQ4056">
        <v>0</v>
      </c>
      <c r="AR4056">
        <v>73.400002000000001</v>
      </c>
      <c r="AS4056">
        <v>60.533332999999999</v>
      </c>
      <c r="AT4056">
        <v>59.299999</v>
      </c>
      <c r="AU4056">
        <v>59.299999</v>
      </c>
      <c r="AV4056">
        <v>59.333333000000003</v>
      </c>
      <c r="AW4056">
        <v>58.833333000000003</v>
      </c>
      <c r="BB4056" t="s">
        <v>782</v>
      </c>
      <c r="BC4056">
        <v>67.239000000000004</v>
      </c>
      <c r="BD4056">
        <v>51.027000000000001</v>
      </c>
      <c r="BE4056">
        <v>67.295000000000002</v>
      </c>
      <c r="BF4056">
        <v>51.014000000000003</v>
      </c>
    </row>
    <row r="4057" spans="1:58" x14ac:dyDescent="0.25">
      <c r="A4057" s="1">
        <v>45587</v>
      </c>
      <c r="B4057" s="2">
        <v>0.91264914351851856</v>
      </c>
      <c r="C4057">
        <v>4360.3999999999996</v>
      </c>
      <c r="D4057">
        <v>12153.26</v>
      </c>
      <c r="E4057">
        <v>242.06</v>
      </c>
      <c r="F4057">
        <v>1.8799999999999999E-4</v>
      </c>
      <c r="G4057">
        <v>2.93E-2</v>
      </c>
      <c r="H4057">
        <v>4215.3999999999996</v>
      </c>
      <c r="I4057">
        <v>0</v>
      </c>
      <c r="J4057">
        <v>59.997</v>
      </c>
      <c r="K4057">
        <v>4.5600000000000002E-2</v>
      </c>
      <c r="L4057">
        <v>0.64249999999999996</v>
      </c>
      <c r="M4057">
        <v>3.4495749999999998</v>
      </c>
      <c r="N4057">
        <v>1.43072</v>
      </c>
      <c r="O4057">
        <v>12151</v>
      </c>
      <c r="P4057">
        <v>15.175000000000001</v>
      </c>
      <c r="Q4057">
        <v>0</v>
      </c>
      <c r="R4057">
        <v>0</v>
      </c>
      <c r="S4057">
        <v>4</v>
      </c>
      <c r="T4057" t="s">
        <v>874</v>
      </c>
      <c r="U4057">
        <v>61.788888999999998</v>
      </c>
      <c r="V4057">
        <v>58.235208</v>
      </c>
      <c r="W4057">
        <v>59.334491</v>
      </c>
      <c r="X4057">
        <v>102.57</v>
      </c>
      <c r="Y4057">
        <v>67.619794999999996</v>
      </c>
      <c r="Z4057">
        <v>6.0000000000000001E-3</v>
      </c>
      <c r="AA4057">
        <v>0</v>
      </c>
      <c r="AB4057">
        <v>0.123</v>
      </c>
      <c r="AC4057">
        <v>3.6999999999999998E-2</v>
      </c>
      <c r="AD4057">
        <v>1.7999999999999999E-2</v>
      </c>
      <c r="AE4057">
        <v>0</v>
      </c>
      <c r="AF4057">
        <v>0</v>
      </c>
      <c r="AG4057">
        <v>8.3342150000000004</v>
      </c>
      <c r="AH4057">
        <v>61.389533999999998</v>
      </c>
      <c r="AI4057">
        <v>3.9291E-2</v>
      </c>
      <c r="AJ4057">
        <v>625.578982</v>
      </c>
      <c r="AK4057">
        <v>74.973384999999993</v>
      </c>
      <c r="AL4057">
        <v>6.7617479999999999</v>
      </c>
      <c r="AM4057">
        <v>151.883072</v>
      </c>
      <c r="AN4057">
        <v>0</v>
      </c>
      <c r="AO4057">
        <v>5.0000000000000001E-3</v>
      </c>
      <c r="AP4057">
        <v>0</v>
      </c>
      <c r="AQ4057">
        <v>0</v>
      </c>
      <c r="AR4057">
        <v>73.400002000000001</v>
      </c>
      <c r="AS4057">
        <v>60.533332999999999</v>
      </c>
      <c r="AT4057">
        <v>59.299999</v>
      </c>
      <c r="AU4057">
        <v>59.299999</v>
      </c>
      <c r="AV4057">
        <v>59.400002000000001</v>
      </c>
      <c r="AW4057">
        <v>58.799999</v>
      </c>
      <c r="BB4057" t="s">
        <v>782</v>
      </c>
      <c r="BC4057">
        <v>67.239000000000004</v>
      </c>
      <c r="BD4057">
        <v>51.026000000000003</v>
      </c>
      <c r="BE4057">
        <v>67.295000000000002</v>
      </c>
      <c r="BF4057">
        <v>51.012999999999998</v>
      </c>
    </row>
    <row r="4058" spans="1:58" x14ac:dyDescent="0.25">
      <c r="A4058" s="1">
        <v>45587</v>
      </c>
      <c r="B4058" s="2">
        <v>0.91268387731481482</v>
      </c>
      <c r="C4058">
        <v>4363.3999999999996</v>
      </c>
      <c r="D4058">
        <v>12156.26</v>
      </c>
      <c r="E4058">
        <v>242.05</v>
      </c>
      <c r="F4058">
        <v>1.75E-4</v>
      </c>
      <c r="G4058">
        <v>2.92E-2</v>
      </c>
      <c r="H4058">
        <v>4215.3999999999996</v>
      </c>
      <c r="I4058">
        <v>0</v>
      </c>
      <c r="J4058">
        <v>60.000999999999998</v>
      </c>
      <c r="K4058">
        <v>4.2299999999999997E-2</v>
      </c>
      <c r="L4058">
        <v>0.69210000000000005</v>
      </c>
      <c r="M4058">
        <v>3.7279499999999999</v>
      </c>
      <c r="N4058">
        <v>1.4253670000000001</v>
      </c>
      <c r="O4058">
        <v>12154</v>
      </c>
      <c r="P4058">
        <v>15.175000000000001</v>
      </c>
      <c r="Q4058">
        <v>0</v>
      </c>
      <c r="R4058">
        <v>0</v>
      </c>
      <c r="S4058">
        <v>4</v>
      </c>
      <c r="T4058" t="s">
        <v>874</v>
      </c>
      <c r="U4058">
        <v>61.794443999999999</v>
      </c>
      <c r="V4058">
        <v>58.253402999999999</v>
      </c>
      <c r="W4058">
        <v>59.34102</v>
      </c>
      <c r="X4058">
        <v>102.563334</v>
      </c>
      <c r="Y4058">
        <v>67.621019000000004</v>
      </c>
      <c r="Z4058">
        <v>6.0000000000000001E-3</v>
      </c>
      <c r="AA4058">
        <v>0</v>
      </c>
      <c r="AB4058">
        <v>0.121</v>
      </c>
      <c r="AC4058">
        <v>3.5000000000000003E-2</v>
      </c>
      <c r="AD4058">
        <v>0.02</v>
      </c>
      <c r="AE4058">
        <v>0</v>
      </c>
      <c r="AF4058">
        <v>0</v>
      </c>
      <c r="AG4058">
        <v>8.3340289999999992</v>
      </c>
      <c r="AH4058">
        <v>61.423274999999997</v>
      </c>
      <c r="AI4058">
        <v>3.9291E-2</v>
      </c>
      <c r="AJ4058">
        <v>625.578982</v>
      </c>
      <c r="AK4058">
        <v>74.973384999999993</v>
      </c>
      <c r="AL4058">
        <v>6.7618359999999997</v>
      </c>
      <c r="AM4058">
        <v>151.88284300000001</v>
      </c>
      <c r="AN4058">
        <v>0</v>
      </c>
      <c r="AO4058">
        <v>5.0000000000000001E-3</v>
      </c>
      <c r="AP4058">
        <v>0</v>
      </c>
      <c r="AQ4058">
        <v>0</v>
      </c>
      <c r="AR4058">
        <v>73.400002000000001</v>
      </c>
      <c r="AS4058">
        <v>60.566665999999998</v>
      </c>
      <c r="AT4058">
        <v>59.299999</v>
      </c>
      <c r="AU4058">
        <v>59.299999</v>
      </c>
      <c r="AV4058">
        <v>59.366667</v>
      </c>
      <c r="AW4058">
        <v>58.833333000000003</v>
      </c>
      <c r="BB4058" t="s">
        <v>782</v>
      </c>
      <c r="BC4058">
        <v>67.239000000000004</v>
      </c>
      <c r="BD4058">
        <v>51.026000000000003</v>
      </c>
      <c r="BE4058">
        <v>67.295000000000002</v>
      </c>
      <c r="BF4058">
        <v>51.012999999999998</v>
      </c>
    </row>
    <row r="4059" spans="1:58" x14ac:dyDescent="0.25">
      <c r="A4059" s="1">
        <v>45587</v>
      </c>
      <c r="B4059" s="2">
        <v>0.91271861111111119</v>
      </c>
      <c r="C4059">
        <v>4366.3999999999996</v>
      </c>
      <c r="D4059">
        <v>12159.26</v>
      </c>
      <c r="E4059">
        <v>242.05</v>
      </c>
      <c r="F4059">
        <v>1.7899999999999999E-4</v>
      </c>
      <c r="G4059">
        <v>2.92E-2</v>
      </c>
      <c r="H4059">
        <v>4215.3999999999996</v>
      </c>
      <c r="I4059">
        <v>0</v>
      </c>
      <c r="J4059">
        <v>60</v>
      </c>
      <c r="K4059">
        <v>4.3200000000000002E-2</v>
      </c>
      <c r="L4059">
        <v>0.67630000000000001</v>
      </c>
      <c r="M4059">
        <v>3.740202</v>
      </c>
      <c r="N4059">
        <v>1.4263999999999999</v>
      </c>
      <c r="O4059">
        <v>12157</v>
      </c>
      <c r="P4059">
        <v>15.175000000000001</v>
      </c>
      <c r="Q4059">
        <v>0</v>
      </c>
      <c r="R4059">
        <v>0</v>
      </c>
      <c r="S4059">
        <v>4</v>
      </c>
      <c r="T4059" t="s">
        <v>874</v>
      </c>
      <c r="U4059">
        <v>61.794443999999999</v>
      </c>
      <c r="V4059">
        <v>58.272337999999998</v>
      </c>
      <c r="W4059">
        <v>59.347141999999998</v>
      </c>
      <c r="X4059">
        <v>102.550003</v>
      </c>
      <c r="Y4059">
        <v>67.625507999999996</v>
      </c>
      <c r="Z4059">
        <v>6.0000000000000001E-3</v>
      </c>
      <c r="AA4059">
        <v>0</v>
      </c>
      <c r="AB4059">
        <v>0.122</v>
      </c>
      <c r="AC4059">
        <v>3.4000000000000002E-2</v>
      </c>
      <c r="AD4059">
        <v>0.02</v>
      </c>
      <c r="AE4059">
        <v>0</v>
      </c>
      <c r="AF4059">
        <v>0</v>
      </c>
      <c r="AG4059">
        <v>8.3342480000000005</v>
      </c>
      <c r="AH4059">
        <v>61.404884000000003</v>
      </c>
      <c r="AI4059">
        <v>3.9291E-2</v>
      </c>
      <c r="AJ4059">
        <v>625.578982</v>
      </c>
      <c r="AK4059">
        <v>74.973384999999993</v>
      </c>
      <c r="AL4059">
        <v>6.7615319999999999</v>
      </c>
      <c r="AM4059">
        <v>151.882645</v>
      </c>
      <c r="AN4059">
        <v>0</v>
      </c>
      <c r="AO4059">
        <v>5.0000000000000001E-3</v>
      </c>
      <c r="AP4059">
        <v>0</v>
      </c>
      <c r="AQ4059">
        <v>0</v>
      </c>
      <c r="AR4059">
        <v>73.400002000000001</v>
      </c>
      <c r="AS4059">
        <v>60.566665999999998</v>
      </c>
      <c r="AT4059">
        <v>59.299999</v>
      </c>
      <c r="AU4059">
        <v>59.299999</v>
      </c>
      <c r="AV4059">
        <v>59.366667</v>
      </c>
      <c r="AW4059">
        <v>58.833333000000003</v>
      </c>
      <c r="BB4059" t="s">
        <v>782</v>
      </c>
      <c r="BC4059">
        <v>67.239000000000004</v>
      </c>
      <c r="BD4059">
        <v>51.026000000000003</v>
      </c>
      <c r="BE4059">
        <v>67.295000000000002</v>
      </c>
      <c r="BF4059">
        <v>51.012999999999998</v>
      </c>
    </row>
    <row r="4060" spans="1:58" x14ac:dyDescent="0.25">
      <c r="A4060" s="1">
        <v>45587</v>
      </c>
      <c r="B4060" s="2">
        <v>0.91275333333333342</v>
      </c>
      <c r="C4060">
        <v>4369.3999999999996</v>
      </c>
      <c r="D4060">
        <v>12162.27</v>
      </c>
      <c r="E4060">
        <v>242.06</v>
      </c>
      <c r="F4060">
        <v>1.83E-4</v>
      </c>
      <c r="G4060">
        <v>2.92E-2</v>
      </c>
      <c r="H4060">
        <v>4215.3999999999996</v>
      </c>
      <c r="I4060">
        <v>0</v>
      </c>
      <c r="J4060">
        <v>60.003999999999998</v>
      </c>
      <c r="K4060">
        <v>4.4400000000000002E-2</v>
      </c>
      <c r="L4060">
        <v>0.65769999999999995</v>
      </c>
      <c r="M4060">
        <v>4.0496179999999997</v>
      </c>
      <c r="N4060">
        <v>1.4298930000000001</v>
      </c>
      <c r="O4060">
        <v>12160</v>
      </c>
      <c r="P4060">
        <v>15.175000000000001</v>
      </c>
      <c r="Q4060">
        <v>0</v>
      </c>
      <c r="R4060">
        <v>0</v>
      </c>
      <c r="S4060">
        <v>4</v>
      </c>
      <c r="T4060" t="s">
        <v>874</v>
      </c>
      <c r="U4060">
        <v>61.794443999999999</v>
      </c>
      <c r="V4060">
        <v>58.290976999999998</v>
      </c>
      <c r="W4060">
        <v>59.349998999999997</v>
      </c>
      <c r="X4060">
        <v>102.51</v>
      </c>
      <c r="Y4060">
        <v>67.627549000000002</v>
      </c>
      <c r="Z4060">
        <v>6.0000000000000001E-3</v>
      </c>
      <c r="AA4060">
        <v>0</v>
      </c>
      <c r="AB4060">
        <v>0.122</v>
      </c>
      <c r="AC4060">
        <v>3.5000000000000003E-2</v>
      </c>
      <c r="AD4060">
        <v>0.02</v>
      </c>
      <c r="AE4060">
        <v>0</v>
      </c>
      <c r="AF4060">
        <v>0</v>
      </c>
      <c r="AG4060">
        <v>8.3337730000000008</v>
      </c>
      <c r="AH4060">
        <v>61.474285000000002</v>
      </c>
      <c r="AI4060">
        <v>3.9291E-2</v>
      </c>
      <c r="AJ4060">
        <v>625.578982</v>
      </c>
      <c r="AK4060">
        <v>74.973384999999993</v>
      </c>
      <c r="AL4060">
        <v>6.7622590000000002</v>
      </c>
      <c r="AM4060">
        <v>151.882462</v>
      </c>
      <c r="AN4060">
        <v>0</v>
      </c>
      <c r="AO4060">
        <v>5.0000000000000001E-3</v>
      </c>
      <c r="AP4060">
        <v>0</v>
      </c>
      <c r="AQ4060">
        <v>0</v>
      </c>
      <c r="AR4060">
        <v>73.433334000000002</v>
      </c>
      <c r="AS4060">
        <v>60.533332999999999</v>
      </c>
      <c r="AT4060">
        <v>59.333333000000003</v>
      </c>
      <c r="AU4060">
        <v>59.299999</v>
      </c>
      <c r="AV4060">
        <v>59.333333000000003</v>
      </c>
      <c r="AW4060">
        <v>58.833333000000003</v>
      </c>
      <c r="BB4060" t="s">
        <v>782</v>
      </c>
      <c r="BC4060">
        <v>67.239000000000004</v>
      </c>
      <c r="BD4060">
        <v>51.024999999999999</v>
      </c>
      <c r="BE4060">
        <v>67.295000000000002</v>
      </c>
      <c r="BF4060">
        <v>51.012</v>
      </c>
    </row>
    <row r="4061" spans="1:58" x14ac:dyDescent="0.25">
      <c r="A4061" s="1">
        <v>45587</v>
      </c>
      <c r="B4061" s="2">
        <v>0.91278806712962957</v>
      </c>
      <c r="C4061">
        <v>4372.3999999999996</v>
      </c>
      <c r="D4061">
        <v>12165.27</v>
      </c>
      <c r="E4061">
        <v>242.08</v>
      </c>
      <c r="F4061">
        <v>1.8799999999999999E-4</v>
      </c>
      <c r="G4061">
        <v>2.92E-2</v>
      </c>
      <c r="H4061">
        <v>4215.3999999999996</v>
      </c>
      <c r="I4061">
        <v>0</v>
      </c>
      <c r="J4061">
        <v>60</v>
      </c>
      <c r="K4061">
        <v>4.5600000000000002E-2</v>
      </c>
      <c r="L4061">
        <v>0.64090000000000003</v>
      </c>
      <c r="M4061">
        <v>4.026567</v>
      </c>
      <c r="N4061">
        <v>1.436715</v>
      </c>
      <c r="O4061">
        <v>12163</v>
      </c>
      <c r="P4061">
        <v>15.175000000000001</v>
      </c>
      <c r="Q4061">
        <v>0</v>
      </c>
      <c r="R4061">
        <v>0</v>
      </c>
      <c r="S4061">
        <v>4</v>
      </c>
      <c r="T4061" t="s">
        <v>874</v>
      </c>
      <c r="U4061">
        <v>61.777777999999998</v>
      </c>
      <c r="V4061">
        <v>58.308729</v>
      </c>
      <c r="W4061">
        <v>59.353264000000003</v>
      </c>
      <c r="X4061">
        <v>102.5</v>
      </c>
      <c r="Y4061">
        <v>67.626732000000004</v>
      </c>
      <c r="Z4061">
        <v>6.0000000000000001E-3</v>
      </c>
      <c r="AA4061">
        <v>0</v>
      </c>
      <c r="AB4061">
        <v>0.123</v>
      </c>
      <c r="AC4061">
        <v>3.4000000000000002E-2</v>
      </c>
      <c r="AD4061">
        <v>2.1999999999999999E-2</v>
      </c>
      <c r="AE4061">
        <v>1E-3</v>
      </c>
      <c r="AF4061">
        <v>0</v>
      </c>
      <c r="AG4061">
        <v>8.3335559999999997</v>
      </c>
      <c r="AH4061">
        <v>61.509887999999997</v>
      </c>
      <c r="AI4061">
        <v>3.9291E-2</v>
      </c>
      <c r="AJ4061">
        <v>625.578982</v>
      </c>
      <c r="AK4061">
        <v>74.973384999999993</v>
      </c>
      <c r="AL4061">
        <v>6.7620639999999996</v>
      </c>
      <c r="AM4061">
        <v>151.882294</v>
      </c>
      <c r="AN4061">
        <v>0</v>
      </c>
      <c r="AO4061">
        <v>5.0000000000000001E-3</v>
      </c>
      <c r="AP4061">
        <v>0</v>
      </c>
      <c r="AQ4061">
        <v>0</v>
      </c>
      <c r="AR4061">
        <v>73.400002000000001</v>
      </c>
      <c r="AS4061">
        <v>60.5</v>
      </c>
      <c r="AT4061">
        <v>59.299999</v>
      </c>
      <c r="AU4061">
        <v>59.299999</v>
      </c>
      <c r="AV4061">
        <v>59.366667</v>
      </c>
      <c r="AW4061">
        <v>58.799999</v>
      </c>
      <c r="BB4061" t="s">
        <v>782</v>
      </c>
      <c r="BC4061">
        <v>67.239000000000004</v>
      </c>
      <c r="BD4061">
        <v>51.024000000000001</v>
      </c>
      <c r="BE4061">
        <v>67.295000000000002</v>
      </c>
      <c r="BF4061">
        <v>51.011000000000003</v>
      </c>
    </row>
    <row r="4062" spans="1:58" x14ac:dyDescent="0.25">
      <c r="A4062" s="1">
        <v>45587</v>
      </c>
      <c r="B4062" s="2">
        <v>0.91282277777777787</v>
      </c>
      <c r="C4062">
        <v>4375.3999999999996</v>
      </c>
      <c r="D4062">
        <v>12168.27</v>
      </c>
      <c r="E4062">
        <v>242.09</v>
      </c>
      <c r="F4062">
        <v>1.9799999999999999E-4</v>
      </c>
      <c r="G4062">
        <v>2.92E-2</v>
      </c>
      <c r="H4062">
        <v>4215.3999999999996</v>
      </c>
      <c r="I4062">
        <v>0</v>
      </c>
      <c r="J4062">
        <v>60</v>
      </c>
      <c r="K4062">
        <v>4.8000000000000001E-2</v>
      </c>
      <c r="L4062">
        <v>0.60829999999999995</v>
      </c>
      <c r="M4062">
        <v>3.6355849999999998</v>
      </c>
      <c r="N4062">
        <v>1.441489</v>
      </c>
      <c r="O4062">
        <v>12166</v>
      </c>
      <c r="P4062">
        <v>15.175000000000001</v>
      </c>
      <c r="Q4062">
        <v>0</v>
      </c>
      <c r="R4062">
        <v>0</v>
      </c>
      <c r="S4062">
        <v>4</v>
      </c>
      <c r="T4062" t="s">
        <v>874</v>
      </c>
      <c r="U4062">
        <v>61.772221999999999</v>
      </c>
      <c r="V4062">
        <v>58.327072000000001</v>
      </c>
      <c r="W4062">
        <v>59.359386000000001</v>
      </c>
      <c r="X4062">
        <v>102.470001</v>
      </c>
      <c r="Y4062">
        <v>67.625916000000004</v>
      </c>
      <c r="Z4062">
        <v>6.0000000000000001E-3</v>
      </c>
      <c r="AA4062">
        <v>0</v>
      </c>
      <c r="AB4062">
        <v>0.124</v>
      </c>
      <c r="AC4062">
        <v>3.4000000000000002E-2</v>
      </c>
      <c r="AD4062">
        <v>2.3E-2</v>
      </c>
      <c r="AE4062">
        <v>0</v>
      </c>
      <c r="AF4062">
        <v>0</v>
      </c>
      <c r="AG4062">
        <v>8.3333490000000001</v>
      </c>
      <c r="AH4062">
        <v>61.545043999999997</v>
      </c>
      <c r="AI4062">
        <v>3.9291E-2</v>
      </c>
      <c r="AJ4062">
        <v>625.578982</v>
      </c>
      <c r="AK4062">
        <v>74.973384999999993</v>
      </c>
      <c r="AL4062">
        <v>6.7624779999999998</v>
      </c>
      <c r="AM4062">
        <v>151.88215600000001</v>
      </c>
      <c r="AN4062">
        <v>0</v>
      </c>
      <c r="AO4062">
        <v>5.0000000000000001E-3</v>
      </c>
      <c r="AP4062">
        <v>0</v>
      </c>
      <c r="AQ4062">
        <v>0</v>
      </c>
      <c r="AR4062">
        <v>73.400002000000001</v>
      </c>
      <c r="AS4062">
        <v>60.5</v>
      </c>
      <c r="AT4062">
        <v>59.299999</v>
      </c>
      <c r="AU4062">
        <v>59.299999</v>
      </c>
      <c r="AV4062">
        <v>59.333333000000003</v>
      </c>
      <c r="AW4062">
        <v>58.799999</v>
      </c>
      <c r="BB4062" t="s">
        <v>782</v>
      </c>
      <c r="BC4062">
        <v>67.239000000000004</v>
      </c>
      <c r="BD4062">
        <v>51.024000000000001</v>
      </c>
      <c r="BE4062">
        <v>67.295000000000002</v>
      </c>
      <c r="BF4062">
        <v>51.01</v>
      </c>
    </row>
    <row r="4063" spans="1:58" x14ac:dyDescent="0.25">
      <c r="A4063" s="1">
        <v>45587</v>
      </c>
      <c r="B4063" s="2">
        <v>0.91285751157407402</v>
      </c>
      <c r="C4063">
        <v>4378.3999999999996</v>
      </c>
      <c r="D4063">
        <v>12171.27</v>
      </c>
      <c r="E4063">
        <v>242.09</v>
      </c>
      <c r="F4063">
        <v>1.92E-4</v>
      </c>
      <c r="G4063">
        <v>2.92E-2</v>
      </c>
      <c r="H4063">
        <v>4215.3999999999996</v>
      </c>
      <c r="I4063">
        <v>0</v>
      </c>
      <c r="J4063">
        <v>60</v>
      </c>
      <c r="K4063">
        <v>4.6399999999999997E-2</v>
      </c>
      <c r="L4063">
        <v>0.62960000000000005</v>
      </c>
      <c r="M4063">
        <v>3.7679870000000002</v>
      </c>
      <c r="N4063">
        <v>1.443058</v>
      </c>
      <c r="O4063">
        <v>12169</v>
      </c>
      <c r="P4063">
        <v>15.175000000000001</v>
      </c>
      <c r="Q4063">
        <v>0</v>
      </c>
      <c r="R4063">
        <v>0</v>
      </c>
      <c r="S4063">
        <v>4</v>
      </c>
      <c r="T4063" t="s">
        <v>874</v>
      </c>
      <c r="U4063">
        <v>61.783332999999999</v>
      </c>
      <c r="V4063">
        <v>58.343935999999999</v>
      </c>
      <c r="W4063">
        <v>59.366325000000003</v>
      </c>
      <c r="X4063">
        <v>102.456665</v>
      </c>
      <c r="Y4063">
        <v>67.625916000000004</v>
      </c>
      <c r="Z4063">
        <v>6.0000000000000001E-3</v>
      </c>
      <c r="AA4063">
        <v>0</v>
      </c>
      <c r="AB4063">
        <v>0.129</v>
      </c>
      <c r="AC4063">
        <v>3.2000000000000001E-2</v>
      </c>
      <c r="AD4063">
        <v>2.5000000000000001E-2</v>
      </c>
      <c r="AE4063">
        <v>1E-3</v>
      </c>
      <c r="AF4063">
        <v>0</v>
      </c>
      <c r="AG4063">
        <v>8.3335679999999996</v>
      </c>
      <c r="AH4063">
        <v>61.525588999999997</v>
      </c>
      <c r="AI4063">
        <v>3.9291E-2</v>
      </c>
      <c r="AJ4063">
        <v>625.578982</v>
      </c>
      <c r="AK4063">
        <v>74.973384999999993</v>
      </c>
      <c r="AL4063">
        <v>6.7624320000000004</v>
      </c>
      <c r="AM4063">
        <v>151.881866</v>
      </c>
      <c r="AN4063">
        <v>0</v>
      </c>
      <c r="AO4063">
        <v>5.0000000000000001E-3</v>
      </c>
      <c r="AP4063">
        <v>0</v>
      </c>
      <c r="AQ4063">
        <v>0</v>
      </c>
      <c r="AR4063">
        <v>73.433334000000002</v>
      </c>
      <c r="AS4063">
        <v>60.5</v>
      </c>
      <c r="AT4063">
        <v>59.299999</v>
      </c>
      <c r="AU4063">
        <v>59.299999</v>
      </c>
      <c r="AV4063">
        <v>59.366667</v>
      </c>
      <c r="AW4063">
        <v>58.799999</v>
      </c>
      <c r="BB4063" t="s">
        <v>782</v>
      </c>
      <c r="BC4063">
        <v>67.239000000000004</v>
      </c>
      <c r="BD4063">
        <v>51.023000000000003</v>
      </c>
      <c r="BE4063">
        <v>67.295000000000002</v>
      </c>
      <c r="BF4063">
        <v>51.009</v>
      </c>
    </row>
    <row r="4064" spans="1:58" x14ac:dyDescent="0.25">
      <c r="A4064" s="1">
        <v>45587</v>
      </c>
      <c r="B4064" s="2">
        <v>0.91289224537037039</v>
      </c>
      <c r="C4064">
        <v>4381.3999999999996</v>
      </c>
      <c r="D4064">
        <v>12174.27</v>
      </c>
      <c r="E4064">
        <v>242.11</v>
      </c>
      <c r="F4064">
        <v>2.0699999999999999E-4</v>
      </c>
      <c r="G4064">
        <v>2.92E-2</v>
      </c>
      <c r="H4064">
        <v>4215.3999999999996</v>
      </c>
      <c r="I4064">
        <v>0</v>
      </c>
      <c r="J4064">
        <v>60.003</v>
      </c>
      <c r="K4064">
        <v>5.0099999999999999E-2</v>
      </c>
      <c r="L4064">
        <v>0.58389999999999997</v>
      </c>
      <c r="M4064">
        <v>3.5582410000000002</v>
      </c>
      <c r="N4064">
        <v>1.4455</v>
      </c>
      <c r="O4064">
        <v>12172</v>
      </c>
      <c r="P4064">
        <v>15.175000000000001</v>
      </c>
      <c r="Q4064">
        <v>0</v>
      </c>
      <c r="R4064">
        <v>0</v>
      </c>
      <c r="S4064">
        <v>4</v>
      </c>
      <c r="T4064" t="s">
        <v>874</v>
      </c>
      <c r="U4064">
        <v>61.8</v>
      </c>
      <c r="V4064">
        <v>58.358728999999997</v>
      </c>
      <c r="W4064">
        <v>59.372855999999999</v>
      </c>
      <c r="X4064">
        <v>102.43</v>
      </c>
      <c r="Y4064">
        <v>67.626732000000004</v>
      </c>
      <c r="Z4064">
        <v>6.0000000000000001E-3</v>
      </c>
      <c r="AA4064">
        <v>0</v>
      </c>
      <c r="AB4064">
        <v>0.129</v>
      </c>
      <c r="AC4064">
        <v>3.1E-2</v>
      </c>
      <c r="AD4064">
        <v>2.5000000000000001E-2</v>
      </c>
      <c r="AE4064">
        <v>0</v>
      </c>
      <c r="AF4064">
        <v>0</v>
      </c>
      <c r="AG4064">
        <v>8.3336059999999996</v>
      </c>
      <c r="AH4064">
        <v>61.533011999999999</v>
      </c>
      <c r="AI4064">
        <v>3.9291E-2</v>
      </c>
      <c r="AJ4064">
        <v>625.578982</v>
      </c>
      <c r="AK4064">
        <v>74.973384999999993</v>
      </c>
      <c r="AL4064">
        <v>6.7624029999999999</v>
      </c>
      <c r="AM4064">
        <v>151.88176000000001</v>
      </c>
      <c r="AN4064">
        <v>0</v>
      </c>
      <c r="AO4064">
        <v>5.0000000000000001E-3</v>
      </c>
      <c r="AP4064">
        <v>0</v>
      </c>
      <c r="AQ4064">
        <v>0</v>
      </c>
      <c r="AR4064">
        <v>73.433334000000002</v>
      </c>
      <c r="AS4064">
        <v>60.533332999999999</v>
      </c>
      <c r="AT4064">
        <v>59.299999</v>
      </c>
      <c r="AU4064">
        <v>59.299999</v>
      </c>
      <c r="AV4064">
        <v>59.400002000000001</v>
      </c>
      <c r="AW4064">
        <v>58.833333000000003</v>
      </c>
      <c r="BB4064" t="s">
        <v>782</v>
      </c>
      <c r="BC4064">
        <v>67.239000000000004</v>
      </c>
      <c r="BD4064">
        <v>51.021999999999998</v>
      </c>
      <c r="BE4064">
        <v>67.295000000000002</v>
      </c>
      <c r="BF4064">
        <v>51.009</v>
      </c>
    </row>
    <row r="4065" spans="1:58" x14ac:dyDescent="0.25">
      <c r="A4065" s="1">
        <v>45587</v>
      </c>
      <c r="B4065" s="2">
        <v>0.91292696759259262</v>
      </c>
      <c r="C4065">
        <v>4384.3999999999996</v>
      </c>
      <c r="D4065">
        <v>12177.27</v>
      </c>
      <c r="E4065">
        <v>242.11</v>
      </c>
      <c r="F4065">
        <v>2.24E-4</v>
      </c>
      <c r="G4065">
        <v>2.93E-2</v>
      </c>
      <c r="H4065">
        <v>4215.3999999999996</v>
      </c>
      <c r="I4065">
        <v>0</v>
      </c>
      <c r="J4065">
        <v>59.999000000000002</v>
      </c>
      <c r="K4065">
        <v>5.4199999999999998E-2</v>
      </c>
      <c r="L4065">
        <v>0.54090000000000005</v>
      </c>
      <c r="M4065">
        <v>3.5326179999999998</v>
      </c>
      <c r="N4065">
        <v>1.4511590000000001</v>
      </c>
      <c r="O4065">
        <v>12175</v>
      </c>
      <c r="P4065">
        <v>15.175000000000001</v>
      </c>
      <c r="Q4065">
        <v>0</v>
      </c>
      <c r="R4065">
        <v>0</v>
      </c>
      <c r="S4065">
        <v>4</v>
      </c>
      <c r="T4065" t="s">
        <v>874</v>
      </c>
      <c r="U4065">
        <v>61.777777999999998</v>
      </c>
      <c r="V4065">
        <v>58.371155000000002</v>
      </c>
      <c r="W4065">
        <v>59.379387000000001</v>
      </c>
      <c r="X4065">
        <v>102.42333499999999</v>
      </c>
      <c r="Y4065">
        <v>67.627140999999995</v>
      </c>
      <c r="Z4065">
        <v>6.0000000000000001E-3</v>
      </c>
      <c r="AA4065">
        <v>0</v>
      </c>
      <c r="AB4065">
        <v>0.13</v>
      </c>
      <c r="AC4065">
        <v>0.03</v>
      </c>
      <c r="AD4065">
        <v>2.4E-2</v>
      </c>
      <c r="AE4065">
        <v>0</v>
      </c>
      <c r="AF4065">
        <v>0</v>
      </c>
      <c r="AG4065">
        <v>8.3338549999999998</v>
      </c>
      <c r="AH4065">
        <v>61.509388000000001</v>
      </c>
      <c r="AI4065">
        <v>3.9291E-2</v>
      </c>
      <c r="AJ4065">
        <v>625.578982</v>
      </c>
      <c r="AK4065">
        <v>74.973384999999993</v>
      </c>
      <c r="AL4065">
        <v>6.7626549999999996</v>
      </c>
      <c r="AM4065">
        <v>151.88154599999999</v>
      </c>
      <c r="AN4065">
        <v>0</v>
      </c>
      <c r="AO4065">
        <v>5.0000000000000001E-3</v>
      </c>
      <c r="AP4065">
        <v>0</v>
      </c>
      <c r="AQ4065">
        <v>0</v>
      </c>
      <c r="AR4065">
        <v>73.400002000000001</v>
      </c>
      <c r="AS4065">
        <v>60.533332999999999</v>
      </c>
      <c r="AT4065">
        <v>59.299999</v>
      </c>
      <c r="AU4065">
        <v>59.299999</v>
      </c>
      <c r="AV4065">
        <v>59.333333000000003</v>
      </c>
      <c r="AW4065">
        <v>58.799999</v>
      </c>
      <c r="BB4065" t="s">
        <v>782</v>
      </c>
      <c r="BC4065">
        <v>67.239000000000004</v>
      </c>
      <c r="BD4065">
        <v>51.021999999999998</v>
      </c>
      <c r="BE4065">
        <v>67.296000000000006</v>
      </c>
      <c r="BF4065">
        <v>51.008000000000003</v>
      </c>
    </row>
    <row r="4066" spans="1:58" x14ac:dyDescent="0.25">
      <c r="A4066" s="1">
        <v>45587</v>
      </c>
      <c r="B4066" s="2">
        <v>0.91296168981481485</v>
      </c>
      <c r="C4066">
        <v>4387.3999999999996</v>
      </c>
      <c r="D4066">
        <v>12180.27</v>
      </c>
      <c r="E4066">
        <v>242.11</v>
      </c>
      <c r="F4066">
        <v>2.0000000000000001E-4</v>
      </c>
      <c r="G4066">
        <v>2.93E-2</v>
      </c>
      <c r="H4066">
        <v>4215.3999999999996</v>
      </c>
      <c r="I4066">
        <v>0</v>
      </c>
      <c r="J4066">
        <v>60</v>
      </c>
      <c r="K4066">
        <v>4.8399999999999999E-2</v>
      </c>
      <c r="L4066">
        <v>0.60589999999999999</v>
      </c>
      <c r="M4066">
        <v>4.0650000000000004</v>
      </c>
      <c r="N4066">
        <v>1.4465330000000001</v>
      </c>
      <c r="O4066">
        <v>12178</v>
      </c>
      <c r="P4066">
        <v>15.175000000000001</v>
      </c>
      <c r="Q4066">
        <v>0</v>
      </c>
      <c r="R4066">
        <v>0</v>
      </c>
      <c r="S4066">
        <v>4</v>
      </c>
      <c r="T4066" t="s">
        <v>874</v>
      </c>
      <c r="U4066">
        <v>61.844445</v>
      </c>
      <c r="V4066">
        <v>58.381362000000003</v>
      </c>
      <c r="W4066">
        <v>59.385100999999999</v>
      </c>
      <c r="X4066">
        <v>102.400002</v>
      </c>
      <c r="Y4066">
        <v>67.627140999999995</v>
      </c>
      <c r="Z4066">
        <v>6.0000000000000001E-3</v>
      </c>
      <c r="AA4066">
        <v>0</v>
      </c>
      <c r="AB4066">
        <v>0.129</v>
      </c>
      <c r="AC4066">
        <v>2.9000000000000001E-2</v>
      </c>
      <c r="AD4066">
        <v>2.5000000000000001E-2</v>
      </c>
      <c r="AE4066">
        <v>0</v>
      </c>
      <c r="AF4066">
        <v>0</v>
      </c>
      <c r="AG4066">
        <v>8.3339669999999995</v>
      </c>
      <c r="AH4066">
        <v>61.508006999999999</v>
      </c>
      <c r="AI4066">
        <v>3.9291E-2</v>
      </c>
      <c r="AJ4066">
        <v>625.578982</v>
      </c>
      <c r="AK4066">
        <v>74.973384999999993</v>
      </c>
      <c r="AL4066">
        <v>6.7626790000000003</v>
      </c>
      <c r="AM4066">
        <v>151.88133199999999</v>
      </c>
      <c r="AN4066">
        <v>0</v>
      </c>
      <c r="AO4066">
        <v>5.0000000000000001E-3</v>
      </c>
      <c r="AP4066">
        <v>0</v>
      </c>
      <c r="AQ4066">
        <v>0</v>
      </c>
      <c r="AR4066">
        <v>73.5</v>
      </c>
      <c r="AS4066">
        <v>60.599997999999999</v>
      </c>
      <c r="AT4066">
        <v>59.366667</v>
      </c>
      <c r="AU4066">
        <v>59.299999</v>
      </c>
      <c r="AV4066">
        <v>59.400002000000001</v>
      </c>
      <c r="AW4066">
        <v>58.900002000000001</v>
      </c>
      <c r="BB4066" t="s">
        <v>782</v>
      </c>
      <c r="BC4066">
        <v>67.239999999999995</v>
      </c>
      <c r="BD4066">
        <v>51.021000000000001</v>
      </c>
      <c r="BE4066">
        <v>67.296000000000006</v>
      </c>
      <c r="BF4066">
        <v>51.006999999999998</v>
      </c>
    </row>
    <row r="4067" spans="1:58" x14ac:dyDescent="0.25">
      <c r="A4067" s="1">
        <v>45587</v>
      </c>
      <c r="B4067" s="2">
        <v>0.91299640046296293</v>
      </c>
      <c r="C4067">
        <v>4390.3999999999996</v>
      </c>
      <c r="D4067">
        <v>12183.27</v>
      </c>
      <c r="E4067">
        <v>242.11</v>
      </c>
      <c r="F4067">
        <v>1.9599999999999999E-4</v>
      </c>
      <c r="G4067">
        <v>2.93E-2</v>
      </c>
      <c r="H4067">
        <v>4215.3999999999996</v>
      </c>
      <c r="I4067">
        <v>0</v>
      </c>
      <c r="J4067">
        <v>59.999000000000002</v>
      </c>
      <c r="K4067">
        <v>4.7399999999999998E-2</v>
      </c>
      <c r="L4067">
        <v>0.61870000000000003</v>
      </c>
      <c r="M4067">
        <v>3.267757</v>
      </c>
      <c r="N4067">
        <v>1.443187</v>
      </c>
      <c r="O4067">
        <v>12181</v>
      </c>
      <c r="P4067">
        <v>15.175000000000001</v>
      </c>
      <c r="Q4067">
        <v>0</v>
      </c>
      <c r="R4067">
        <v>0</v>
      </c>
      <c r="S4067">
        <v>4</v>
      </c>
      <c r="T4067" t="s">
        <v>874</v>
      </c>
      <c r="U4067">
        <v>61.8</v>
      </c>
      <c r="V4067">
        <v>58.389794000000002</v>
      </c>
      <c r="W4067">
        <v>59.390408000000001</v>
      </c>
      <c r="X4067">
        <v>102.373332</v>
      </c>
      <c r="Y4067">
        <v>67.627140999999995</v>
      </c>
      <c r="Z4067">
        <v>6.0000000000000001E-3</v>
      </c>
      <c r="AA4067">
        <v>0</v>
      </c>
      <c r="AB4067">
        <v>0.129</v>
      </c>
      <c r="AC4067">
        <v>2.9000000000000001E-2</v>
      </c>
      <c r="AD4067">
        <v>2.9000000000000001E-2</v>
      </c>
      <c r="AE4067">
        <v>0</v>
      </c>
      <c r="AF4067">
        <v>0</v>
      </c>
      <c r="AG4067">
        <v>8.3337769999999995</v>
      </c>
      <c r="AH4067">
        <v>61.539065999999998</v>
      </c>
      <c r="AI4067">
        <v>3.9291E-2</v>
      </c>
      <c r="AJ4067">
        <v>625.578982</v>
      </c>
      <c r="AK4067">
        <v>74.973384999999993</v>
      </c>
      <c r="AL4067">
        <v>6.7628839999999997</v>
      </c>
      <c r="AM4067">
        <v>151.88119499999999</v>
      </c>
      <c r="AN4067">
        <v>0</v>
      </c>
      <c r="AO4067">
        <v>5.0000000000000001E-3</v>
      </c>
      <c r="AP4067">
        <v>0</v>
      </c>
      <c r="AQ4067">
        <v>0</v>
      </c>
      <c r="AR4067">
        <v>73.466667000000001</v>
      </c>
      <c r="AS4067">
        <v>60.533332999999999</v>
      </c>
      <c r="AT4067">
        <v>59.333333000000003</v>
      </c>
      <c r="AU4067">
        <v>59.299999</v>
      </c>
      <c r="AV4067">
        <v>59.333333000000003</v>
      </c>
      <c r="AW4067">
        <v>58.833333000000003</v>
      </c>
      <c r="BB4067" t="s">
        <v>782</v>
      </c>
      <c r="BC4067">
        <v>67.239999999999995</v>
      </c>
      <c r="BD4067">
        <v>51.02</v>
      </c>
      <c r="BE4067">
        <v>67.296000000000006</v>
      </c>
      <c r="BF4067">
        <v>51.006</v>
      </c>
    </row>
    <row r="4068" spans="1:58" x14ac:dyDescent="0.25">
      <c r="A4068" s="1">
        <v>45587</v>
      </c>
      <c r="B4068" s="2">
        <v>0.9130311342592593</v>
      </c>
      <c r="C4068">
        <v>4393.3999999999996</v>
      </c>
      <c r="D4068">
        <v>12186.27</v>
      </c>
      <c r="E4068">
        <v>242.1</v>
      </c>
      <c r="F4068">
        <v>2.0000000000000001E-4</v>
      </c>
      <c r="G4068">
        <v>2.93E-2</v>
      </c>
      <c r="H4068">
        <v>4215.3999999999996</v>
      </c>
      <c r="I4068">
        <v>0</v>
      </c>
      <c r="J4068">
        <v>60.002000000000002</v>
      </c>
      <c r="K4068">
        <v>4.8300000000000003E-2</v>
      </c>
      <c r="L4068">
        <v>0.60719999999999996</v>
      </c>
      <c r="M4068">
        <v>3.8857719999999998</v>
      </c>
      <c r="N4068">
        <v>1.438868</v>
      </c>
      <c r="O4068">
        <v>12184</v>
      </c>
      <c r="P4068">
        <v>15.175000000000001</v>
      </c>
      <c r="Q4068">
        <v>0</v>
      </c>
      <c r="R4068">
        <v>0</v>
      </c>
      <c r="S4068">
        <v>4</v>
      </c>
      <c r="T4068" t="s">
        <v>874</v>
      </c>
      <c r="U4068">
        <v>61.8</v>
      </c>
      <c r="V4068">
        <v>58.396599000000002</v>
      </c>
      <c r="W4068">
        <v>59.396529999999998</v>
      </c>
      <c r="X4068">
        <v>102.360001</v>
      </c>
      <c r="Y4068">
        <v>67.625916000000004</v>
      </c>
      <c r="Z4068">
        <v>6.0000000000000001E-3</v>
      </c>
      <c r="AA4068">
        <v>0</v>
      </c>
      <c r="AB4068">
        <v>0.13</v>
      </c>
      <c r="AC4068">
        <v>2.8000000000000001E-2</v>
      </c>
      <c r="AD4068">
        <v>2.5999999999999999E-2</v>
      </c>
      <c r="AE4068">
        <v>0</v>
      </c>
      <c r="AF4068">
        <v>0</v>
      </c>
      <c r="AG4068">
        <v>8.3333870000000001</v>
      </c>
      <c r="AH4068">
        <v>61.596699000000001</v>
      </c>
      <c r="AI4068">
        <v>3.9291E-2</v>
      </c>
      <c r="AJ4068">
        <v>625.578982</v>
      </c>
      <c r="AK4068">
        <v>74.973384999999993</v>
      </c>
      <c r="AL4068">
        <v>6.7627389999999998</v>
      </c>
      <c r="AM4068">
        <v>151.881012</v>
      </c>
      <c r="AN4068">
        <v>0</v>
      </c>
      <c r="AO4068">
        <v>5.0000000000000001E-3</v>
      </c>
      <c r="AP4068">
        <v>0</v>
      </c>
      <c r="AQ4068">
        <v>0</v>
      </c>
      <c r="AR4068">
        <v>73.466667000000001</v>
      </c>
      <c r="AS4068">
        <v>60.533332999999999</v>
      </c>
      <c r="AT4068">
        <v>59.333333000000003</v>
      </c>
      <c r="AU4068">
        <v>59.299999</v>
      </c>
      <c r="AV4068">
        <v>59.333333000000003</v>
      </c>
      <c r="AW4068">
        <v>58.833333000000003</v>
      </c>
      <c r="BB4068" t="s">
        <v>782</v>
      </c>
      <c r="BC4068">
        <v>67.239999999999995</v>
      </c>
      <c r="BD4068">
        <v>51.02</v>
      </c>
      <c r="BE4068">
        <v>67.296000000000006</v>
      </c>
      <c r="BF4068">
        <v>51.006</v>
      </c>
    </row>
    <row r="4069" spans="1:58" x14ac:dyDescent="0.25">
      <c r="A4069" s="1">
        <v>45587</v>
      </c>
      <c r="B4069" s="2">
        <v>0.91306586805555556</v>
      </c>
      <c r="C4069">
        <v>4396.3999999999996</v>
      </c>
      <c r="D4069">
        <v>12189.27</v>
      </c>
      <c r="E4069">
        <v>242.09</v>
      </c>
      <c r="F4069">
        <v>1.92E-4</v>
      </c>
      <c r="G4069">
        <v>2.9399999999999999E-2</v>
      </c>
      <c r="H4069">
        <v>4215.3999999999996</v>
      </c>
      <c r="I4069">
        <v>0</v>
      </c>
      <c r="J4069">
        <v>60.000999999999998</v>
      </c>
      <c r="K4069">
        <v>4.6399999999999997E-2</v>
      </c>
      <c r="L4069">
        <v>0.63249999999999995</v>
      </c>
      <c r="M4069">
        <v>3.5482520000000002</v>
      </c>
      <c r="N4069">
        <v>1.4348380000000001</v>
      </c>
      <c r="O4069">
        <v>12187</v>
      </c>
      <c r="P4069">
        <v>15.175000000000001</v>
      </c>
      <c r="Q4069">
        <v>0</v>
      </c>
      <c r="R4069">
        <v>0</v>
      </c>
      <c r="S4069">
        <v>4</v>
      </c>
      <c r="T4069" t="s">
        <v>874</v>
      </c>
      <c r="U4069">
        <v>61.777777999999998</v>
      </c>
      <c r="V4069">
        <v>58.402368000000003</v>
      </c>
      <c r="W4069">
        <v>59.402653000000001</v>
      </c>
      <c r="X4069">
        <v>102.339996</v>
      </c>
      <c r="Y4069">
        <v>67.623468000000003</v>
      </c>
      <c r="Z4069">
        <v>6.0000000000000001E-3</v>
      </c>
      <c r="AA4069">
        <v>0</v>
      </c>
      <c r="AB4069">
        <v>0.13700000000000001</v>
      </c>
      <c r="AC4069">
        <v>2.5999999999999999E-2</v>
      </c>
      <c r="AD4069">
        <v>2.9000000000000001E-2</v>
      </c>
      <c r="AE4069">
        <v>0</v>
      </c>
      <c r="AF4069">
        <v>0</v>
      </c>
      <c r="AG4069">
        <v>8.3333910000000007</v>
      </c>
      <c r="AH4069">
        <v>61.603962000000003</v>
      </c>
      <c r="AI4069">
        <v>3.9291E-2</v>
      </c>
      <c r="AJ4069">
        <v>625.578982</v>
      </c>
      <c r="AK4069">
        <v>74.973384999999993</v>
      </c>
      <c r="AL4069">
        <v>6.7632969999999997</v>
      </c>
      <c r="AM4069">
        <v>151.88082900000001</v>
      </c>
      <c r="AN4069">
        <v>0</v>
      </c>
      <c r="AO4069">
        <v>5.0000000000000001E-3</v>
      </c>
      <c r="AP4069">
        <v>0</v>
      </c>
      <c r="AQ4069">
        <v>0</v>
      </c>
      <c r="AR4069">
        <v>73.433334000000002</v>
      </c>
      <c r="AS4069">
        <v>60.5</v>
      </c>
      <c r="AT4069">
        <v>59.299999</v>
      </c>
      <c r="AU4069">
        <v>59.299999</v>
      </c>
      <c r="AV4069">
        <v>59.333333000000003</v>
      </c>
      <c r="AW4069">
        <v>58.799999</v>
      </c>
      <c r="BB4069" t="s">
        <v>782</v>
      </c>
      <c r="BC4069">
        <v>67.239999999999995</v>
      </c>
      <c r="BD4069">
        <v>51.018999999999998</v>
      </c>
      <c r="BE4069">
        <v>67.296000000000006</v>
      </c>
      <c r="BF4069">
        <v>51.005000000000003</v>
      </c>
    </row>
    <row r="4070" spans="1:58" x14ac:dyDescent="0.25">
      <c r="A4070" s="1">
        <v>45587</v>
      </c>
      <c r="B4070" s="2">
        <v>0.91310060185185193</v>
      </c>
      <c r="C4070">
        <v>4399.3999999999996</v>
      </c>
      <c r="D4070">
        <v>12192.27</v>
      </c>
      <c r="E4070">
        <v>242.07</v>
      </c>
      <c r="F4070">
        <v>1.9000000000000001E-4</v>
      </c>
      <c r="G4070">
        <v>2.93E-2</v>
      </c>
      <c r="H4070">
        <v>4215.3999999999996</v>
      </c>
      <c r="I4070">
        <v>0</v>
      </c>
      <c r="J4070">
        <v>60.003</v>
      </c>
      <c r="K4070">
        <v>4.6100000000000002E-2</v>
      </c>
      <c r="L4070">
        <v>0.63590000000000002</v>
      </c>
      <c r="M4070">
        <v>3.9385180000000002</v>
      </c>
      <c r="N4070">
        <v>1.4293389999999999</v>
      </c>
      <c r="O4070">
        <v>12190</v>
      </c>
      <c r="P4070">
        <v>15.175000000000001</v>
      </c>
      <c r="Q4070">
        <v>0</v>
      </c>
      <c r="R4070">
        <v>0</v>
      </c>
      <c r="S4070">
        <v>4</v>
      </c>
      <c r="T4070" t="s">
        <v>874</v>
      </c>
      <c r="U4070">
        <v>61.805554999999998</v>
      </c>
      <c r="V4070">
        <v>58.407842000000002</v>
      </c>
      <c r="W4070">
        <v>59.407550999999998</v>
      </c>
      <c r="X4070">
        <v>102.32666500000001</v>
      </c>
      <c r="Y4070">
        <v>67.622652000000002</v>
      </c>
      <c r="Z4070">
        <v>6.0000000000000001E-3</v>
      </c>
      <c r="AA4070">
        <v>0</v>
      </c>
      <c r="AB4070">
        <v>0.13700000000000001</v>
      </c>
      <c r="AC4070">
        <v>2.4E-2</v>
      </c>
      <c r="AD4070">
        <v>3.2000000000000001E-2</v>
      </c>
      <c r="AE4070">
        <v>0</v>
      </c>
      <c r="AF4070">
        <v>0</v>
      </c>
      <c r="AG4070">
        <v>8.3333580000000005</v>
      </c>
      <c r="AH4070">
        <v>61.618625999999999</v>
      </c>
      <c r="AI4070">
        <v>3.9291E-2</v>
      </c>
      <c r="AJ4070">
        <v>625.578982</v>
      </c>
      <c r="AK4070">
        <v>74.973384999999993</v>
      </c>
      <c r="AL4070">
        <v>6.7636240000000001</v>
      </c>
      <c r="AM4070">
        <v>151.880585</v>
      </c>
      <c r="AN4070">
        <v>0</v>
      </c>
      <c r="AO4070">
        <v>5.0000000000000001E-3</v>
      </c>
      <c r="AP4070">
        <v>0</v>
      </c>
      <c r="AQ4070">
        <v>0</v>
      </c>
      <c r="AR4070">
        <v>73.5</v>
      </c>
      <c r="AS4070">
        <v>60.533332999999999</v>
      </c>
      <c r="AT4070">
        <v>59.299999</v>
      </c>
      <c r="AU4070">
        <v>59.299999</v>
      </c>
      <c r="AV4070">
        <v>59.366667</v>
      </c>
      <c r="AW4070">
        <v>58.833333000000003</v>
      </c>
      <c r="BB4070" t="s">
        <v>782</v>
      </c>
      <c r="BC4070">
        <v>67.239999999999995</v>
      </c>
      <c r="BD4070">
        <v>51.018999999999998</v>
      </c>
      <c r="BE4070">
        <v>67.296000000000006</v>
      </c>
      <c r="BF4070">
        <v>51.003999999999998</v>
      </c>
    </row>
    <row r="4071" spans="1:58" x14ac:dyDescent="0.25">
      <c r="A4071" s="1">
        <v>45587</v>
      </c>
      <c r="B4071" s="2">
        <v>0.91313531250000002</v>
      </c>
      <c r="C4071">
        <v>4402.3999999999996</v>
      </c>
      <c r="D4071">
        <v>12195.27</v>
      </c>
      <c r="E4071">
        <v>242.05</v>
      </c>
      <c r="F4071">
        <v>1.9000000000000001E-4</v>
      </c>
      <c r="G4071">
        <v>2.93E-2</v>
      </c>
      <c r="H4071">
        <v>4215.3999999999996</v>
      </c>
      <c r="I4071">
        <v>0</v>
      </c>
      <c r="J4071">
        <v>59.997999999999998</v>
      </c>
      <c r="K4071">
        <v>4.5900000000000003E-2</v>
      </c>
      <c r="L4071">
        <v>0.63790000000000002</v>
      </c>
      <c r="M4071">
        <v>4.5595359999999996</v>
      </c>
      <c r="N4071">
        <v>1.426895</v>
      </c>
      <c r="O4071">
        <v>12193</v>
      </c>
      <c r="P4071">
        <v>15.175000000000001</v>
      </c>
      <c r="Q4071">
        <v>0</v>
      </c>
      <c r="R4071">
        <v>0</v>
      </c>
      <c r="S4071">
        <v>4</v>
      </c>
      <c r="T4071" t="s">
        <v>874</v>
      </c>
      <c r="U4071">
        <v>61.788888999999998</v>
      </c>
      <c r="V4071">
        <v>58.412871000000003</v>
      </c>
      <c r="W4071">
        <v>59.410407999999997</v>
      </c>
      <c r="X4071">
        <v>102.313334</v>
      </c>
      <c r="Y4071">
        <v>67.626323999999997</v>
      </c>
      <c r="Z4071">
        <v>6.0000000000000001E-3</v>
      </c>
      <c r="AA4071">
        <v>0</v>
      </c>
      <c r="AB4071">
        <v>0.13700000000000001</v>
      </c>
      <c r="AC4071">
        <v>2.1999999999999999E-2</v>
      </c>
      <c r="AD4071">
        <v>3.5000000000000003E-2</v>
      </c>
      <c r="AE4071">
        <v>0</v>
      </c>
      <c r="AF4071">
        <v>0</v>
      </c>
      <c r="AG4071">
        <v>8.3334469999999996</v>
      </c>
      <c r="AH4071">
        <v>61.618008000000003</v>
      </c>
      <c r="AI4071">
        <v>3.9291E-2</v>
      </c>
      <c r="AJ4071">
        <v>625.578982</v>
      </c>
      <c r="AK4071">
        <v>74.973384999999993</v>
      </c>
      <c r="AL4071">
        <v>6.7634429999999996</v>
      </c>
      <c r="AM4071">
        <v>151.880447</v>
      </c>
      <c r="AN4071">
        <v>0</v>
      </c>
      <c r="AO4071">
        <v>5.0000000000000001E-3</v>
      </c>
      <c r="AP4071">
        <v>0</v>
      </c>
      <c r="AQ4071">
        <v>0</v>
      </c>
      <c r="AR4071">
        <v>73.5</v>
      </c>
      <c r="AS4071">
        <v>60.5</v>
      </c>
      <c r="AT4071">
        <v>59.299999</v>
      </c>
      <c r="AU4071">
        <v>59.299999</v>
      </c>
      <c r="AV4071">
        <v>59.333333000000003</v>
      </c>
      <c r="AW4071">
        <v>58.799999</v>
      </c>
      <c r="BB4071" t="s">
        <v>782</v>
      </c>
      <c r="BC4071">
        <v>67.239999999999995</v>
      </c>
      <c r="BD4071">
        <v>51.018000000000001</v>
      </c>
      <c r="BE4071">
        <v>67.296000000000006</v>
      </c>
      <c r="BF4071">
        <v>51.003</v>
      </c>
    </row>
    <row r="4072" spans="1:58" x14ac:dyDescent="0.25">
      <c r="A4072" s="1">
        <v>45587</v>
      </c>
      <c r="B4072" s="2">
        <v>0.91317003472222225</v>
      </c>
      <c r="C4072">
        <v>4405.3999999999996</v>
      </c>
      <c r="D4072">
        <v>12198.27</v>
      </c>
      <c r="E4072">
        <v>242.05</v>
      </c>
      <c r="F4072">
        <v>1.8699999999999999E-4</v>
      </c>
      <c r="G4072">
        <v>2.92E-2</v>
      </c>
      <c r="H4072">
        <v>4215.3999999999996</v>
      </c>
      <c r="I4072">
        <v>0</v>
      </c>
      <c r="J4072">
        <v>60.003</v>
      </c>
      <c r="K4072">
        <v>4.5100000000000001E-2</v>
      </c>
      <c r="L4072">
        <v>0.64670000000000005</v>
      </c>
      <c r="M4072">
        <v>4.1935659999999997</v>
      </c>
      <c r="N4072">
        <v>1.42483</v>
      </c>
      <c r="O4072">
        <v>12196</v>
      </c>
      <c r="P4072">
        <v>15.175000000000001</v>
      </c>
      <c r="Q4072">
        <v>0</v>
      </c>
      <c r="R4072">
        <v>0</v>
      </c>
      <c r="S4072">
        <v>4</v>
      </c>
      <c r="T4072" t="s">
        <v>874</v>
      </c>
      <c r="U4072">
        <v>61.788888999999998</v>
      </c>
      <c r="V4072">
        <v>58.418787999999999</v>
      </c>
      <c r="W4072">
        <v>59.412857000000002</v>
      </c>
      <c r="X4072">
        <v>102.273336</v>
      </c>
      <c r="Y4072">
        <v>67.629588999999996</v>
      </c>
      <c r="Z4072">
        <v>6.0000000000000001E-3</v>
      </c>
      <c r="AA4072">
        <v>0</v>
      </c>
      <c r="AB4072">
        <v>0.13600000000000001</v>
      </c>
      <c r="AC4072">
        <v>0.02</v>
      </c>
      <c r="AD4072">
        <v>3.5000000000000003E-2</v>
      </c>
      <c r="AE4072">
        <v>0</v>
      </c>
      <c r="AF4072">
        <v>0</v>
      </c>
      <c r="AG4072">
        <v>8.3336900000000007</v>
      </c>
      <c r="AH4072">
        <v>61.598061000000001</v>
      </c>
      <c r="AI4072">
        <v>3.9291E-2</v>
      </c>
      <c r="AJ4072">
        <v>625.578982</v>
      </c>
      <c r="AK4072">
        <v>74.973384999999993</v>
      </c>
      <c r="AL4072">
        <v>6.763496</v>
      </c>
      <c r="AM4072">
        <v>151.880188</v>
      </c>
      <c r="AN4072">
        <v>0</v>
      </c>
      <c r="AO4072">
        <v>5.0000000000000001E-3</v>
      </c>
      <c r="AP4072">
        <v>0</v>
      </c>
      <c r="AQ4072">
        <v>0</v>
      </c>
      <c r="AR4072">
        <v>73.466667000000001</v>
      </c>
      <c r="AS4072">
        <v>60.533332999999999</v>
      </c>
      <c r="AT4072">
        <v>59.299999</v>
      </c>
      <c r="AU4072">
        <v>59.299999</v>
      </c>
      <c r="AV4072">
        <v>59.333333000000003</v>
      </c>
      <c r="AW4072">
        <v>58.799999</v>
      </c>
      <c r="BB4072" t="s">
        <v>782</v>
      </c>
      <c r="BC4072">
        <v>67.239999999999995</v>
      </c>
      <c r="BD4072">
        <v>51.017000000000003</v>
      </c>
      <c r="BE4072">
        <v>67.296000000000006</v>
      </c>
      <c r="BF4072">
        <v>51.002000000000002</v>
      </c>
    </row>
    <row r="4073" spans="1:58" x14ac:dyDescent="0.25">
      <c r="A4073" s="1">
        <v>45587</v>
      </c>
      <c r="B4073" s="2">
        <v>0.91320478009259254</v>
      </c>
      <c r="C4073">
        <v>4408.3999999999996</v>
      </c>
      <c r="D4073">
        <v>12201.27</v>
      </c>
      <c r="E4073">
        <v>242.05</v>
      </c>
      <c r="F4073">
        <v>1.9100000000000001E-4</v>
      </c>
      <c r="G4073">
        <v>2.9100000000000001E-2</v>
      </c>
      <c r="H4073">
        <v>4215.3999999999996</v>
      </c>
      <c r="I4073">
        <v>0</v>
      </c>
      <c r="J4073">
        <v>60.003</v>
      </c>
      <c r="K4073">
        <v>4.6199999999999998E-2</v>
      </c>
      <c r="L4073">
        <v>0.63119999999999998</v>
      </c>
      <c r="M4073">
        <v>4.0613210000000004</v>
      </c>
      <c r="N4073">
        <v>1.4281759999999999</v>
      </c>
      <c r="O4073">
        <v>12199</v>
      </c>
      <c r="P4073">
        <v>15.175000000000001</v>
      </c>
      <c r="Q4073">
        <v>0</v>
      </c>
      <c r="R4073">
        <v>0</v>
      </c>
      <c r="S4073">
        <v>4</v>
      </c>
      <c r="T4073" t="s">
        <v>874</v>
      </c>
      <c r="U4073">
        <v>61.822221999999996</v>
      </c>
      <c r="V4073">
        <v>58.425592999999999</v>
      </c>
      <c r="W4073">
        <v>59.418979999999998</v>
      </c>
      <c r="X4073">
        <v>102.260002</v>
      </c>
      <c r="Y4073">
        <v>67.629997000000003</v>
      </c>
      <c r="Z4073">
        <v>6.0000000000000001E-3</v>
      </c>
      <c r="AA4073">
        <v>0</v>
      </c>
      <c r="AB4073">
        <v>0.13600000000000001</v>
      </c>
      <c r="AC4073">
        <v>1.9E-2</v>
      </c>
      <c r="AD4073">
        <v>0.04</v>
      </c>
      <c r="AE4073">
        <v>1E-3</v>
      </c>
      <c r="AF4073">
        <v>0</v>
      </c>
      <c r="AG4073">
        <v>8.3333290000000009</v>
      </c>
      <c r="AH4073">
        <v>61.652683000000003</v>
      </c>
      <c r="AI4073">
        <v>3.9291E-2</v>
      </c>
      <c r="AJ4073">
        <v>625.578982</v>
      </c>
      <c r="AK4073">
        <v>74.973384999999993</v>
      </c>
      <c r="AL4073">
        <v>6.7638420000000004</v>
      </c>
      <c r="AM4073">
        <v>151.880066</v>
      </c>
      <c r="AN4073">
        <v>0</v>
      </c>
      <c r="AO4073">
        <v>5.0000000000000001E-3</v>
      </c>
      <c r="AP4073">
        <v>0</v>
      </c>
      <c r="AQ4073">
        <v>0</v>
      </c>
      <c r="AR4073">
        <v>73.5</v>
      </c>
      <c r="AS4073">
        <v>60.566665999999998</v>
      </c>
      <c r="AT4073">
        <v>59.333333000000003</v>
      </c>
      <c r="AU4073">
        <v>59.333333000000003</v>
      </c>
      <c r="AV4073">
        <v>59.366667</v>
      </c>
      <c r="AW4073">
        <v>58.833333000000003</v>
      </c>
      <c r="BB4073" t="s">
        <v>782</v>
      </c>
      <c r="BC4073">
        <v>67.239999999999995</v>
      </c>
      <c r="BD4073">
        <v>51.017000000000003</v>
      </c>
      <c r="BE4073">
        <v>67.296000000000006</v>
      </c>
      <c r="BF4073">
        <v>51.000999999999998</v>
      </c>
    </row>
    <row r="4074" spans="1:58" x14ac:dyDescent="0.25">
      <c r="A4074" s="1">
        <v>45587</v>
      </c>
      <c r="B4074" s="2">
        <v>0.91323949074074084</v>
      </c>
      <c r="C4074">
        <v>4411.3999999999996</v>
      </c>
      <c r="D4074">
        <v>12204.27</v>
      </c>
      <c r="E4074">
        <v>242.06</v>
      </c>
      <c r="F4074">
        <v>1.93E-4</v>
      </c>
      <c r="G4074">
        <v>2.9100000000000001E-2</v>
      </c>
      <c r="H4074">
        <v>4215.3999999999996</v>
      </c>
      <c r="I4074">
        <v>0</v>
      </c>
      <c r="J4074">
        <v>60</v>
      </c>
      <c r="K4074">
        <v>4.6800000000000001E-2</v>
      </c>
      <c r="L4074">
        <v>0.62160000000000004</v>
      </c>
      <c r="M4074">
        <v>3.792141</v>
      </c>
      <c r="N4074">
        <v>1.4334880000000001</v>
      </c>
      <c r="O4074">
        <v>12202</v>
      </c>
      <c r="P4074">
        <v>15.175000000000001</v>
      </c>
      <c r="Q4074">
        <v>0</v>
      </c>
      <c r="R4074">
        <v>0</v>
      </c>
      <c r="S4074">
        <v>4</v>
      </c>
      <c r="T4074" t="s">
        <v>874</v>
      </c>
      <c r="U4074">
        <v>61.827778000000002</v>
      </c>
      <c r="V4074">
        <v>58.434024999999998</v>
      </c>
      <c r="W4074">
        <v>59.426122999999997</v>
      </c>
      <c r="X4074">
        <v>102.239998</v>
      </c>
      <c r="Y4074">
        <v>67.628772999999995</v>
      </c>
      <c r="Z4074">
        <v>6.0000000000000001E-3</v>
      </c>
      <c r="AA4074">
        <v>0</v>
      </c>
      <c r="AB4074">
        <v>0.13700000000000001</v>
      </c>
      <c r="AC4074">
        <v>1.9E-2</v>
      </c>
      <c r="AD4074">
        <v>3.9E-2</v>
      </c>
      <c r="AE4074">
        <v>0</v>
      </c>
      <c r="AF4074">
        <v>0</v>
      </c>
      <c r="AG4074">
        <v>8.3331309999999998</v>
      </c>
      <c r="AH4074">
        <v>61.684620000000002</v>
      </c>
      <c r="AI4074">
        <v>3.9291E-2</v>
      </c>
      <c r="AJ4074">
        <v>625.578982</v>
      </c>
      <c r="AK4074">
        <v>74.973384999999993</v>
      </c>
      <c r="AL4074">
        <v>6.7639019999999999</v>
      </c>
      <c r="AM4074">
        <v>151.87982199999999</v>
      </c>
      <c r="AN4074">
        <v>0</v>
      </c>
      <c r="AO4074">
        <v>5.0000000000000001E-3</v>
      </c>
      <c r="AP4074">
        <v>0</v>
      </c>
      <c r="AQ4074">
        <v>0</v>
      </c>
      <c r="AR4074">
        <v>73.5</v>
      </c>
      <c r="AS4074">
        <v>60.566665999999998</v>
      </c>
      <c r="AT4074">
        <v>59.333333000000003</v>
      </c>
      <c r="AU4074">
        <v>59.333333000000003</v>
      </c>
      <c r="AV4074">
        <v>59.366667</v>
      </c>
      <c r="AW4074">
        <v>58.866667</v>
      </c>
      <c r="BB4074" t="s">
        <v>782</v>
      </c>
      <c r="BC4074">
        <v>67.239999999999995</v>
      </c>
      <c r="BD4074">
        <v>51.017000000000003</v>
      </c>
      <c r="BE4074">
        <v>67.296000000000006</v>
      </c>
      <c r="BF4074">
        <v>51.000999999999998</v>
      </c>
    </row>
    <row r="4075" spans="1:58" x14ac:dyDescent="0.25">
      <c r="A4075" s="1">
        <v>45587</v>
      </c>
      <c r="B4075" s="2">
        <v>0.91327422453703699</v>
      </c>
      <c r="C4075">
        <v>4414.3999999999996</v>
      </c>
      <c r="D4075">
        <v>12207.27</v>
      </c>
      <c r="E4075">
        <v>242.08</v>
      </c>
      <c r="F4075">
        <v>1.9900000000000001E-4</v>
      </c>
      <c r="G4075">
        <v>2.9100000000000001E-2</v>
      </c>
      <c r="H4075">
        <v>4215.3999999999996</v>
      </c>
      <c r="I4075">
        <v>0</v>
      </c>
      <c r="J4075">
        <v>59.999000000000002</v>
      </c>
      <c r="K4075">
        <v>4.8300000000000003E-2</v>
      </c>
      <c r="L4075">
        <v>0.6018</v>
      </c>
      <c r="M4075">
        <v>3.907222</v>
      </c>
      <c r="N4075">
        <v>1.438285</v>
      </c>
      <c r="O4075">
        <v>12205</v>
      </c>
      <c r="P4075">
        <v>15.175000000000001</v>
      </c>
      <c r="Q4075">
        <v>0</v>
      </c>
      <c r="R4075">
        <v>0</v>
      </c>
      <c r="S4075">
        <v>4</v>
      </c>
      <c r="T4075" t="s">
        <v>874</v>
      </c>
      <c r="U4075">
        <v>61.794443999999999</v>
      </c>
      <c r="V4075">
        <v>58.442013000000003</v>
      </c>
      <c r="W4075">
        <v>59.435305999999997</v>
      </c>
      <c r="X4075">
        <v>102.233332</v>
      </c>
      <c r="Y4075">
        <v>67.627549000000002</v>
      </c>
      <c r="Z4075">
        <v>6.0000000000000001E-3</v>
      </c>
      <c r="AA4075">
        <v>0</v>
      </c>
      <c r="AB4075">
        <v>0.14000000000000001</v>
      </c>
      <c r="AC4075">
        <v>1.9E-2</v>
      </c>
      <c r="AD4075">
        <v>0.04</v>
      </c>
      <c r="AE4075">
        <v>0</v>
      </c>
      <c r="AF4075">
        <v>0</v>
      </c>
      <c r="AG4075">
        <v>8.3329649999999997</v>
      </c>
      <c r="AH4075">
        <v>61.712780000000002</v>
      </c>
      <c r="AI4075">
        <v>3.9291E-2</v>
      </c>
      <c r="AJ4075">
        <v>625.578982</v>
      </c>
      <c r="AK4075">
        <v>74.973384999999993</v>
      </c>
      <c r="AL4075">
        <v>6.7641</v>
      </c>
      <c r="AM4075">
        <v>151.879684</v>
      </c>
      <c r="AN4075">
        <v>0</v>
      </c>
      <c r="AO4075">
        <v>5.0000000000000001E-3</v>
      </c>
      <c r="AP4075">
        <v>0</v>
      </c>
      <c r="AQ4075">
        <v>0</v>
      </c>
      <c r="AR4075">
        <v>73.5</v>
      </c>
      <c r="AS4075">
        <v>60.566665999999998</v>
      </c>
      <c r="AT4075">
        <v>59.299999</v>
      </c>
      <c r="AU4075">
        <v>59.299999</v>
      </c>
      <c r="AV4075">
        <v>59.299999</v>
      </c>
      <c r="AW4075">
        <v>58.799999</v>
      </c>
      <c r="BB4075" t="s">
        <v>782</v>
      </c>
      <c r="BC4075">
        <v>67.239999999999995</v>
      </c>
      <c r="BD4075">
        <v>51.015999999999998</v>
      </c>
      <c r="BE4075">
        <v>67.296000000000006</v>
      </c>
      <c r="BF4075">
        <v>51</v>
      </c>
    </row>
    <row r="4076" spans="1:58" x14ac:dyDescent="0.25">
      <c r="A4076" s="1">
        <v>45587</v>
      </c>
      <c r="B4076" s="2">
        <v>0.9133089351851853</v>
      </c>
      <c r="C4076">
        <v>4417.3999999999996</v>
      </c>
      <c r="D4076">
        <v>12210.27</v>
      </c>
      <c r="E4076">
        <v>242.09</v>
      </c>
      <c r="F4076">
        <v>2.0000000000000001E-4</v>
      </c>
      <c r="G4076">
        <v>2.9100000000000001E-2</v>
      </c>
      <c r="H4076">
        <v>4215.3999999999996</v>
      </c>
      <c r="I4076">
        <v>0</v>
      </c>
      <c r="J4076">
        <v>60.002000000000002</v>
      </c>
      <c r="K4076">
        <v>4.8399999999999999E-2</v>
      </c>
      <c r="L4076">
        <v>0.60040000000000004</v>
      </c>
      <c r="M4076">
        <v>3.784392</v>
      </c>
      <c r="N4076">
        <v>1.441241</v>
      </c>
      <c r="O4076">
        <v>12208</v>
      </c>
      <c r="P4076">
        <v>15.175000000000001</v>
      </c>
      <c r="Q4076">
        <v>0</v>
      </c>
      <c r="R4076">
        <v>0</v>
      </c>
      <c r="S4076">
        <v>4</v>
      </c>
      <c r="T4076" t="s">
        <v>874</v>
      </c>
      <c r="U4076">
        <v>61.799999</v>
      </c>
      <c r="V4076">
        <v>58.450445000000002</v>
      </c>
      <c r="W4076">
        <v>59.447141999999999</v>
      </c>
      <c r="X4076">
        <v>102.206665</v>
      </c>
      <c r="Y4076">
        <v>67.627956999999995</v>
      </c>
      <c r="Z4076">
        <v>6.0000000000000001E-3</v>
      </c>
      <c r="AA4076">
        <v>0</v>
      </c>
      <c r="AB4076">
        <v>0.13700000000000001</v>
      </c>
      <c r="AC4076">
        <v>0.02</v>
      </c>
      <c r="AD4076">
        <v>4.2999999999999997E-2</v>
      </c>
      <c r="AE4076">
        <v>0</v>
      </c>
      <c r="AF4076">
        <v>0</v>
      </c>
      <c r="AG4076">
        <v>8.3326949999999993</v>
      </c>
      <c r="AH4076">
        <v>61.755291</v>
      </c>
      <c r="AI4076">
        <v>3.9291E-2</v>
      </c>
      <c r="AJ4076">
        <v>625.578982</v>
      </c>
      <c r="AK4076">
        <v>74.973384999999993</v>
      </c>
      <c r="AL4076">
        <v>6.764475</v>
      </c>
      <c r="AM4076">
        <v>151.879501</v>
      </c>
      <c r="AN4076">
        <v>0</v>
      </c>
      <c r="AO4076">
        <v>5.0000000000000001E-3</v>
      </c>
      <c r="AP4076">
        <v>0</v>
      </c>
      <c r="AQ4076">
        <v>0</v>
      </c>
      <c r="AR4076">
        <v>73.5</v>
      </c>
      <c r="AS4076">
        <v>60.599997999999999</v>
      </c>
      <c r="AT4076">
        <v>59.299999</v>
      </c>
      <c r="AU4076">
        <v>59.299999</v>
      </c>
      <c r="AV4076">
        <v>59.299999</v>
      </c>
      <c r="AW4076">
        <v>58.799999</v>
      </c>
      <c r="BB4076" t="s">
        <v>782</v>
      </c>
      <c r="BC4076">
        <v>67.239999999999995</v>
      </c>
      <c r="BD4076">
        <v>51.015000000000001</v>
      </c>
      <c r="BE4076">
        <v>67.296000000000006</v>
      </c>
      <c r="BF4076">
        <v>50.999000000000002</v>
      </c>
    </row>
    <row r="4077" spans="1:58" x14ac:dyDescent="0.25">
      <c r="A4077" s="1">
        <v>45587</v>
      </c>
      <c r="B4077" s="2">
        <v>0.91334368055555559</v>
      </c>
      <c r="C4077">
        <v>4420.3999999999996</v>
      </c>
      <c r="D4077">
        <v>12213.27</v>
      </c>
      <c r="E4077">
        <v>242.11</v>
      </c>
      <c r="F4077">
        <v>1.93E-4</v>
      </c>
      <c r="G4077">
        <v>2.9000000000000001E-2</v>
      </c>
      <c r="H4077">
        <v>4215.3999999999996</v>
      </c>
      <c r="I4077">
        <v>0</v>
      </c>
      <c r="J4077">
        <v>60.000999999999998</v>
      </c>
      <c r="K4077">
        <v>4.6899999999999997E-2</v>
      </c>
      <c r="L4077">
        <v>0.61939999999999995</v>
      </c>
      <c r="M4077">
        <v>3.7193800000000001</v>
      </c>
      <c r="N4077">
        <v>1.44265</v>
      </c>
      <c r="O4077">
        <v>12211</v>
      </c>
      <c r="P4077">
        <v>15.175000000000001</v>
      </c>
      <c r="Q4077">
        <v>0</v>
      </c>
      <c r="R4077">
        <v>0</v>
      </c>
      <c r="S4077">
        <v>4</v>
      </c>
      <c r="T4077" t="s">
        <v>874</v>
      </c>
      <c r="U4077">
        <v>61.788888</v>
      </c>
      <c r="V4077">
        <v>58.459172000000002</v>
      </c>
      <c r="W4077">
        <v>59.456325999999997</v>
      </c>
      <c r="X4077">
        <v>102.18999700000001</v>
      </c>
      <c r="Y4077">
        <v>67.629181000000003</v>
      </c>
      <c r="Z4077">
        <v>6.0000000000000001E-3</v>
      </c>
      <c r="AA4077">
        <v>0</v>
      </c>
      <c r="AB4077">
        <v>0.13400000000000001</v>
      </c>
      <c r="AC4077">
        <v>2.1000000000000001E-2</v>
      </c>
      <c r="AD4077">
        <v>0.04</v>
      </c>
      <c r="AE4077">
        <v>0</v>
      </c>
      <c r="AF4077">
        <v>0</v>
      </c>
      <c r="AG4077">
        <v>8.3329149999999998</v>
      </c>
      <c r="AH4077">
        <v>61.737152000000002</v>
      </c>
      <c r="AI4077">
        <v>3.9291E-2</v>
      </c>
      <c r="AJ4077">
        <v>625.578982</v>
      </c>
      <c r="AK4077">
        <v>74.973384999999993</v>
      </c>
      <c r="AL4077">
        <v>6.7645710000000001</v>
      </c>
      <c r="AM4077">
        <v>151.879288</v>
      </c>
      <c r="AN4077">
        <v>0</v>
      </c>
      <c r="AO4077">
        <v>5.0000000000000001E-3</v>
      </c>
      <c r="AP4077">
        <v>0</v>
      </c>
      <c r="AQ4077">
        <v>0</v>
      </c>
      <c r="AR4077">
        <v>73.5</v>
      </c>
      <c r="AS4077">
        <v>60.533332999999999</v>
      </c>
      <c r="AT4077">
        <v>59.299999</v>
      </c>
      <c r="AU4077">
        <v>59.299999</v>
      </c>
      <c r="AV4077">
        <v>59.299999</v>
      </c>
      <c r="AW4077">
        <v>58.799999</v>
      </c>
      <c r="BB4077" t="s">
        <v>782</v>
      </c>
      <c r="BC4077">
        <v>67.239999999999995</v>
      </c>
      <c r="BD4077">
        <v>51.014000000000003</v>
      </c>
      <c r="BE4077">
        <v>67.296000000000006</v>
      </c>
      <c r="BF4077">
        <v>50.997999999999998</v>
      </c>
    </row>
    <row r="4078" spans="1:58" x14ac:dyDescent="0.25">
      <c r="A4078" s="1">
        <v>45587</v>
      </c>
      <c r="B4078" s="2">
        <v>0.91337840277777782</v>
      </c>
      <c r="C4078">
        <v>4423.3999999999996</v>
      </c>
      <c r="D4078">
        <v>12216.27</v>
      </c>
      <c r="E4078">
        <v>242.12</v>
      </c>
      <c r="F4078">
        <v>2.03E-4</v>
      </c>
      <c r="G4078">
        <v>2.9100000000000001E-2</v>
      </c>
      <c r="H4078">
        <v>4215.3999999999996</v>
      </c>
      <c r="I4078">
        <v>0</v>
      </c>
      <c r="J4078">
        <v>60.000999999999998</v>
      </c>
      <c r="K4078">
        <v>4.9200000000000001E-2</v>
      </c>
      <c r="L4078">
        <v>0.59079999999999999</v>
      </c>
      <c r="M4078">
        <v>3.5608070000000001</v>
      </c>
      <c r="N4078">
        <v>1.4490339999999999</v>
      </c>
      <c r="O4078">
        <v>12215</v>
      </c>
      <c r="P4078">
        <v>15.175000000000001</v>
      </c>
      <c r="Q4078">
        <v>0</v>
      </c>
      <c r="R4078">
        <v>0</v>
      </c>
      <c r="S4078">
        <v>4</v>
      </c>
      <c r="T4078" t="s">
        <v>874</v>
      </c>
      <c r="U4078">
        <v>61.799999</v>
      </c>
      <c r="V4078">
        <v>58.469971000000001</v>
      </c>
      <c r="W4078">
        <v>59.459999000000003</v>
      </c>
      <c r="X4078">
        <v>102.16333299999999</v>
      </c>
      <c r="Y4078">
        <v>67.629588999999996</v>
      </c>
      <c r="Z4078">
        <v>6.0000000000000001E-3</v>
      </c>
      <c r="AA4078">
        <v>0</v>
      </c>
      <c r="AB4078">
        <v>0.13100000000000001</v>
      </c>
      <c r="AC4078">
        <v>2.4E-2</v>
      </c>
      <c r="AD4078">
        <v>3.9E-2</v>
      </c>
      <c r="AE4078">
        <v>0</v>
      </c>
      <c r="AF4078">
        <v>0</v>
      </c>
      <c r="AG4078">
        <v>8.3329000000000004</v>
      </c>
      <c r="AH4078">
        <v>61.748539000000001</v>
      </c>
      <c r="AI4078">
        <v>3.9291E-2</v>
      </c>
      <c r="AJ4078">
        <v>625.578982</v>
      </c>
      <c r="AK4078">
        <v>74.973384999999993</v>
      </c>
      <c r="AL4078">
        <v>6.7648520000000003</v>
      </c>
      <c r="AM4078">
        <v>151.87908899999999</v>
      </c>
      <c r="AN4078">
        <v>0</v>
      </c>
      <c r="AO4078">
        <v>5.0000000000000001E-3</v>
      </c>
      <c r="AP4078">
        <v>0</v>
      </c>
      <c r="AQ4078">
        <v>0</v>
      </c>
      <c r="AR4078">
        <v>73.5</v>
      </c>
      <c r="AS4078">
        <v>60.599997999999999</v>
      </c>
      <c r="AT4078">
        <v>59.299999</v>
      </c>
      <c r="AU4078">
        <v>59.299999</v>
      </c>
      <c r="AV4078">
        <v>59.299999</v>
      </c>
      <c r="AW4078">
        <v>58.799999</v>
      </c>
      <c r="BB4078" t="s">
        <v>782</v>
      </c>
      <c r="BC4078">
        <v>67.239999999999995</v>
      </c>
      <c r="BD4078">
        <v>51.012999999999998</v>
      </c>
      <c r="BE4078">
        <v>67.296000000000006</v>
      </c>
      <c r="BF4078">
        <v>50.997</v>
      </c>
    </row>
    <row r="4079" spans="1:58" x14ac:dyDescent="0.25">
      <c r="A4079" s="1">
        <v>45587</v>
      </c>
      <c r="B4079" s="2">
        <v>0.9134131134259259</v>
      </c>
      <c r="C4079">
        <v>4426.3999999999996</v>
      </c>
      <c r="D4079">
        <v>12219.27</v>
      </c>
      <c r="E4079">
        <v>242.11</v>
      </c>
      <c r="F4079">
        <v>2.0100000000000001E-4</v>
      </c>
      <c r="G4079">
        <v>2.9100000000000001E-2</v>
      </c>
      <c r="H4079">
        <v>4215.3999999999996</v>
      </c>
      <c r="I4079">
        <v>0</v>
      </c>
      <c r="J4079">
        <v>60</v>
      </c>
      <c r="K4079">
        <v>4.87E-2</v>
      </c>
      <c r="L4079">
        <v>0.59619999999999995</v>
      </c>
      <c r="M4079">
        <v>3.688679</v>
      </c>
      <c r="N4079">
        <v>1.44678</v>
      </c>
      <c r="O4079">
        <v>12217</v>
      </c>
      <c r="P4079">
        <v>15.175000000000001</v>
      </c>
      <c r="Q4079">
        <v>0</v>
      </c>
      <c r="R4079">
        <v>0</v>
      </c>
      <c r="S4079">
        <v>4</v>
      </c>
      <c r="T4079" t="s">
        <v>874</v>
      </c>
      <c r="U4079">
        <v>61.811110999999997</v>
      </c>
      <c r="V4079">
        <v>58.481065000000001</v>
      </c>
      <c r="W4079">
        <v>59.462448000000002</v>
      </c>
      <c r="X4079">
        <v>102.150002</v>
      </c>
      <c r="Y4079">
        <v>67.628365000000002</v>
      </c>
      <c r="Z4079">
        <v>6.0000000000000001E-3</v>
      </c>
      <c r="AA4079">
        <v>0</v>
      </c>
      <c r="AB4079">
        <v>0.128</v>
      </c>
      <c r="AC4079">
        <v>2.5999999999999999E-2</v>
      </c>
      <c r="AD4079">
        <v>3.6999999999999998E-2</v>
      </c>
      <c r="AE4079">
        <v>0</v>
      </c>
      <c r="AF4079">
        <v>0</v>
      </c>
      <c r="AG4079">
        <v>8.3333119999999994</v>
      </c>
      <c r="AH4079">
        <v>61.707962000000002</v>
      </c>
      <c r="AI4079">
        <v>3.9291E-2</v>
      </c>
      <c r="AJ4079">
        <v>625.578982</v>
      </c>
      <c r="AK4079">
        <v>74.973384999999993</v>
      </c>
      <c r="AL4079">
        <v>6.7647000000000004</v>
      </c>
      <c r="AM4079">
        <v>151.87898300000001</v>
      </c>
      <c r="AN4079">
        <v>0</v>
      </c>
      <c r="AO4079">
        <v>5.0000000000000001E-3</v>
      </c>
      <c r="AP4079">
        <v>0</v>
      </c>
      <c r="AQ4079">
        <v>0</v>
      </c>
      <c r="AR4079">
        <v>73.5</v>
      </c>
      <c r="AS4079">
        <v>60.566665999999998</v>
      </c>
      <c r="AT4079">
        <v>59.299999</v>
      </c>
      <c r="AU4079">
        <v>59.299999</v>
      </c>
      <c r="AV4079">
        <v>59.366667</v>
      </c>
      <c r="AW4079">
        <v>58.833333000000003</v>
      </c>
      <c r="BB4079" t="s">
        <v>782</v>
      </c>
      <c r="BC4079">
        <v>67.239999999999995</v>
      </c>
      <c r="BD4079">
        <v>51.012999999999998</v>
      </c>
      <c r="BE4079">
        <v>67.296000000000006</v>
      </c>
      <c r="BF4079">
        <v>50.996000000000002</v>
      </c>
    </row>
    <row r="4080" spans="1:58" x14ac:dyDescent="0.25">
      <c r="A4080" s="1">
        <v>45587</v>
      </c>
      <c r="B4080" s="2">
        <v>0.91344784722222228</v>
      </c>
      <c r="C4080">
        <v>4429.3999999999996</v>
      </c>
      <c r="D4080">
        <v>12222.27</v>
      </c>
      <c r="E4080">
        <v>242.11</v>
      </c>
      <c r="F4080">
        <v>1.93E-4</v>
      </c>
      <c r="G4080">
        <v>2.9100000000000001E-2</v>
      </c>
      <c r="H4080">
        <v>4215.3999999999996</v>
      </c>
      <c r="I4080">
        <v>0</v>
      </c>
      <c r="J4080">
        <v>60.003</v>
      </c>
      <c r="K4080">
        <v>4.6699999999999998E-2</v>
      </c>
      <c r="L4080">
        <v>0.62339999999999995</v>
      </c>
      <c r="M4080">
        <v>3.2728220000000001</v>
      </c>
      <c r="N4080">
        <v>1.441907</v>
      </c>
      <c r="O4080">
        <v>12220</v>
      </c>
      <c r="P4080">
        <v>15.175000000000001</v>
      </c>
      <c r="Q4080">
        <v>0</v>
      </c>
      <c r="R4080">
        <v>0</v>
      </c>
      <c r="S4080">
        <v>4</v>
      </c>
      <c r="T4080" t="s">
        <v>874</v>
      </c>
      <c r="U4080">
        <v>61.811110999999997</v>
      </c>
      <c r="V4080">
        <v>58.492159999999998</v>
      </c>
      <c r="W4080">
        <v>59.468570999999997</v>
      </c>
      <c r="X4080">
        <v>102.129997</v>
      </c>
      <c r="Y4080">
        <v>67.627140999999995</v>
      </c>
      <c r="Z4080">
        <v>6.0000000000000001E-3</v>
      </c>
      <c r="AA4080">
        <v>0</v>
      </c>
      <c r="AB4080">
        <v>0.126</v>
      </c>
      <c r="AC4080">
        <v>2.9000000000000001E-2</v>
      </c>
      <c r="AD4080">
        <v>3.4000000000000002E-2</v>
      </c>
      <c r="AE4080">
        <v>0</v>
      </c>
      <c r="AF4080">
        <v>0</v>
      </c>
      <c r="AG4080">
        <v>8.3329500000000003</v>
      </c>
      <c r="AH4080">
        <v>61.762867</v>
      </c>
      <c r="AI4080">
        <v>3.9291E-2</v>
      </c>
      <c r="AJ4080">
        <v>625.578982</v>
      </c>
      <c r="AK4080">
        <v>74.973384999999993</v>
      </c>
      <c r="AL4080">
        <v>6.7650819999999996</v>
      </c>
      <c r="AM4080">
        <v>151.87876900000001</v>
      </c>
      <c r="AN4080">
        <v>0</v>
      </c>
      <c r="AO4080">
        <v>5.0000000000000001E-3</v>
      </c>
      <c r="AP4080">
        <v>0</v>
      </c>
      <c r="AQ4080">
        <v>0</v>
      </c>
      <c r="AR4080">
        <v>73.5</v>
      </c>
      <c r="AS4080">
        <v>60.566665999999998</v>
      </c>
      <c r="AT4080">
        <v>59.333333000000003</v>
      </c>
      <c r="AU4080">
        <v>59.299999</v>
      </c>
      <c r="AV4080">
        <v>59.366667</v>
      </c>
      <c r="AW4080">
        <v>58.799999</v>
      </c>
      <c r="BB4080" t="s">
        <v>782</v>
      </c>
      <c r="BC4080">
        <v>67.239999999999995</v>
      </c>
      <c r="BD4080">
        <v>51.012</v>
      </c>
      <c r="BE4080">
        <v>67.296000000000006</v>
      </c>
      <c r="BF4080">
        <v>50.994999999999997</v>
      </c>
    </row>
    <row r="4081" spans="1:58" x14ac:dyDescent="0.25">
      <c r="A4081" s="1">
        <v>45587</v>
      </c>
      <c r="B4081" s="2">
        <v>0.91348258101851854</v>
      </c>
      <c r="C4081">
        <v>4432.3999999999996</v>
      </c>
      <c r="D4081">
        <v>12225.27</v>
      </c>
      <c r="E4081">
        <v>242.11</v>
      </c>
      <c r="F4081">
        <v>2.02E-4</v>
      </c>
      <c r="G4081">
        <v>2.9000000000000001E-2</v>
      </c>
      <c r="H4081">
        <v>4215.3999999999996</v>
      </c>
      <c r="I4081">
        <v>0</v>
      </c>
      <c r="J4081">
        <v>59.999000000000002</v>
      </c>
      <c r="K4081">
        <v>4.9000000000000002E-2</v>
      </c>
      <c r="L4081">
        <v>0.59279999999999999</v>
      </c>
      <c r="M4081">
        <v>3.6920419999999998</v>
      </c>
      <c r="N4081">
        <v>1.4406669999999999</v>
      </c>
      <c r="O4081">
        <v>12224</v>
      </c>
      <c r="P4081">
        <v>15.175000000000001</v>
      </c>
      <c r="Q4081">
        <v>0</v>
      </c>
      <c r="R4081">
        <v>0</v>
      </c>
      <c r="S4081">
        <v>4</v>
      </c>
      <c r="T4081" t="s">
        <v>874</v>
      </c>
      <c r="U4081">
        <v>61.805554999999998</v>
      </c>
      <c r="V4081">
        <v>58.504142000000002</v>
      </c>
      <c r="W4081">
        <v>59.475918</v>
      </c>
      <c r="X4081">
        <v>102.116666</v>
      </c>
      <c r="Y4081">
        <v>67.627956999999995</v>
      </c>
      <c r="Z4081">
        <v>6.0000000000000001E-3</v>
      </c>
      <c r="AA4081">
        <v>0</v>
      </c>
      <c r="AB4081">
        <v>0.122</v>
      </c>
      <c r="AC4081">
        <v>3.1E-2</v>
      </c>
      <c r="AD4081">
        <v>3.2000000000000001E-2</v>
      </c>
      <c r="AE4081">
        <v>0</v>
      </c>
      <c r="AF4081">
        <v>0</v>
      </c>
      <c r="AG4081">
        <v>8.3327620000000007</v>
      </c>
      <c r="AH4081">
        <v>61.793574999999997</v>
      </c>
      <c r="AI4081">
        <v>3.9291E-2</v>
      </c>
      <c r="AJ4081">
        <v>625.578982</v>
      </c>
      <c r="AK4081">
        <v>74.973384999999993</v>
      </c>
      <c r="AL4081">
        <v>6.7648489999999999</v>
      </c>
      <c r="AM4081">
        <v>151.87863200000001</v>
      </c>
      <c r="AN4081">
        <v>0</v>
      </c>
      <c r="AO4081">
        <v>5.0000000000000001E-3</v>
      </c>
      <c r="AP4081">
        <v>0</v>
      </c>
      <c r="AQ4081">
        <v>0</v>
      </c>
      <c r="AR4081">
        <v>73.5</v>
      </c>
      <c r="AS4081">
        <v>60.599997999999999</v>
      </c>
      <c r="AT4081">
        <v>59.299999</v>
      </c>
      <c r="AU4081">
        <v>59.299999</v>
      </c>
      <c r="AV4081">
        <v>59.333333000000003</v>
      </c>
      <c r="AW4081">
        <v>58.799999</v>
      </c>
      <c r="BB4081" t="s">
        <v>782</v>
      </c>
      <c r="BC4081">
        <v>67.239999999999995</v>
      </c>
      <c r="BD4081">
        <v>51.011000000000003</v>
      </c>
      <c r="BE4081">
        <v>67.296000000000006</v>
      </c>
      <c r="BF4081">
        <v>50.994</v>
      </c>
    </row>
    <row r="4082" spans="1:58" x14ac:dyDescent="0.25">
      <c r="A4082" s="1">
        <v>45587</v>
      </c>
      <c r="B4082" s="2">
        <v>0.91351730324074076</v>
      </c>
      <c r="C4082">
        <v>4435.3999999999996</v>
      </c>
      <c r="D4082">
        <v>12228.27</v>
      </c>
      <c r="E4082">
        <v>242.09</v>
      </c>
      <c r="F4082">
        <v>1.8799999999999999E-4</v>
      </c>
      <c r="G4082">
        <v>2.9000000000000001E-2</v>
      </c>
      <c r="H4082">
        <v>4215.3999999999996</v>
      </c>
      <c r="I4082">
        <v>0</v>
      </c>
      <c r="J4082">
        <v>60.003</v>
      </c>
      <c r="K4082">
        <v>4.5600000000000002E-2</v>
      </c>
      <c r="L4082">
        <v>0.63619999999999999</v>
      </c>
      <c r="M4082">
        <v>4.2411050000000001</v>
      </c>
      <c r="N4082">
        <v>1.4363669999999999</v>
      </c>
      <c r="O4082">
        <v>12227</v>
      </c>
      <c r="P4082">
        <v>15.175000000000001</v>
      </c>
      <c r="Q4082">
        <v>0</v>
      </c>
      <c r="R4082">
        <v>0</v>
      </c>
      <c r="S4082">
        <v>4</v>
      </c>
      <c r="T4082" t="s">
        <v>874</v>
      </c>
      <c r="U4082">
        <v>61.799999</v>
      </c>
      <c r="V4082">
        <v>58.515532</v>
      </c>
      <c r="W4082">
        <v>59.48</v>
      </c>
      <c r="X4082">
        <v>102.08000199999999</v>
      </c>
      <c r="Y4082">
        <v>67.627956999999995</v>
      </c>
      <c r="Z4082">
        <v>6.0000000000000001E-3</v>
      </c>
      <c r="AA4082">
        <v>0</v>
      </c>
      <c r="AB4082">
        <v>0.127</v>
      </c>
      <c r="AC4082">
        <v>3.2000000000000001E-2</v>
      </c>
      <c r="AD4082">
        <v>3.2000000000000001E-2</v>
      </c>
      <c r="AE4082">
        <v>0</v>
      </c>
      <c r="AF4082">
        <v>0</v>
      </c>
      <c r="AG4082">
        <v>8.3329459999999997</v>
      </c>
      <c r="AH4082">
        <v>61.780566999999998</v>
      </c>
      <c r="AI4082">
        <v>3.9291E-2</v>
      </c>
      <c r="AJ4082">
        <v>625.578982</v>
      </c>
      <c r="AK4082">
        <v>74.973384999999993</v>
      </c>
      <c r="AL4082">
        <v>6.7651300000000001</v>
      </c>
      <c r="AM4082">
        <v>151.87837200000001</v>
      </c>
      <c r="AN4082">
        <v>0</v>
      </c>
      <c r="AO4082">
        <v>5.0000000000000001E-3</v>
      </c>
      <c r="AP4082">
        <v>0</v>
      </c>
      <c r="AQ4082">
        <v>0</v>
      </c>
      <c r="AR4082">
        <v>73.5</v>
      </c>
      <c r="AS4082">
        <v>60.599997999999999</v>
      </c>
      <c r="AT4082">
        <v>59.299999</v>
      </c>
      <c r="AU4082">
        <v>59.299999</v>
      </c>
      <c r="AV4082">
        <v>59.299999</v>
      </c>
      <c r="AW4082">
        <v>58.799999</v>
      </c>
      <c r="BB4082" t="s">
        <v>782</v>
      </c>
      <c r="BC4082">
        <v>67.239999999999995</v>
      </c>
      <c r="BD4082">
        <v>51.01</v>
      </c>
      <c r="BE4082">
        <v>67.296000000000006</v>
      </c>
      <c r="BF4082">
        <v>50.991999999999997</v>
      </c>
    </row>
    <row r="4083" spans="1:58" x14ac:dyDescent="0.25">
      <c r="A4083" s="1">
        <v>45587</v>
      </c>
      <c r="B4083" s="2">
        <v>0.91355201388888885</v>
      </c>
      <c r="C4083">
        <v>4438.3999999999996</v>
      </c>
      <c r="D4083">
        <v>12231.27</v>
      </c>
      <c r="E4083">
        <v>242.08</v>
      </c>
      <c r="F4083">
        <v>2.02E-4</v>
      </c>
      <c r="G4083">
        <v>2.9000000000000001E-2</v>
      </c>
      <c r="H4083">
        <v>4215.3999999999996</v>
      </c>
      <c r="I4083">
        <v>0</v>
      </c>
      <c r="J4083">
        <v>60</v>
      </c>
      <c r="K4083">
        <v>4.8899999999999999E-2</v>
      </c>
      <c r="L4083">
        <v>0.59309999999999996</v>
      </c>
      <c r="M4083">
        <v>3.9990100000000002</v>
      </c>
      <c r="N4083">
        <v>1.430023</v>
      </c>
      <c r="O4083">
        <v>12230</v>
      </c>
      <c r="P4083">
        <v>15.175000000000001</v>
      </c>
      <c r="Q4083">
        <v>0</v>
      </c>
      <c r="R4083">
        <v>0</v>
      </c>
      <c r="S4083">
        <v>4</v>
      </c>
      <c r="T4083" t="s">
        <v>874</v>
      </c>
      <c r="U4083">
        <v>61.799999</v>
      </c>
      <c r="V4083">
        <v>58.526775000000001</v>
      </c>
      <c r="W4083">
        <v>59.484081000000003</v>
      </c>
      <c r="X4083">
        <v>102.06000299999999</v>
      </c>
      <c r="Y4083">
        <v>67.627140999999995</v>
      </c>
      <c r="Z4083">
        <v>6.0000000000000001E-3</v>
      </c>
      <c r="AA4083">
        <v>0</v>
      </c>
      <c r="AB4083">
        <v>0.11899999999999999</v>
      </c>
      <c r="AC4083">
        <v>3.3000000000000002E-2</v>
      </c>
      <c r="AD4083">
        <v>0.03</v>
      </c>
      <c r="AE4083">
        <v>0</v>
      </c>
      <c r="AF4083">
        <v>0</v>
      </c>
      <c r="AG4083">
        <v>8.332433</v>
      </c>
      <c r="AH4083">
        <v>61.852710999999999</v>
      </c>
      <c r="AI4083">
        <v>3.9291E-2</v>
      </c>
      <c r="AJ4083">
        <v>625.578982</v>
      </c>
      <c r="AK4083">
        <v>74.973384999999993</v>
      </c>
      <c r="AL4083">
        <v>6.7655399999999997</v>
      </c>
      <c r="AM4083">
        <v>151.87828099999999</v>
      </c>
      <c r="AN4083">
        <v>0</v>
      </c>
      <c r="AO4083">
        <v>5.0000000000000001E-3</v>
      </c>
      <c r="AP4083">
        <v>0</v>
      </c>
      <c r="AQ4083">
        <v>0</v>
      </c>
      <c r="AR4083">
        <v>73.5</v>
      </c>
      <c r="AS4083">
        <v>60.599997999999999</v>
      </c>
      <c r="AT4083">
        <v>59.299999</v>
      </c>
      <c r="AU4083">
        <v>59.299999</v>
      </c>
      <c r="AV4083">
        <v>59.299999</v>
      </c>
      <c r="AW4083">
        <v>58.799999</v>
      </c>
      <c r="BB4083" t="s">
        <v>782</v>
      </c>
      <c r="BC4083">
        <v>67.239999999999995</v>
      </c>
      <c r="BD4083">
        <v>51.01</v>
      </c>
      <c r="BE4083">
        <v>67.296000000000006</v>
      </c>
      <c r="BF4083">
        <v>50.991999999999997</v>
      </c>
    </row>
    <row r="4084" spans="1:58" x14ac:dyDescent="0.25">
      <c r="A4084" s="1">
        <v>45587</v>
      </c>
      <c r="B4084" s="2">
        <v>0.91358674768518522</v>
      </c>
      <c r="C4084">
        <v>4441.3999999999996</v>
      </c>
      <c r="D4084">
        <v>12234.27</v>
      </c>
      <c r="E4084">
        <v>242.06</v>
      </c>
      <c r="F4084">
        <v>1.84E-4</v>
      </c>
      <c r="G4084">
        <v>2.9000000000000001E-2</v>
      </c>
      <c r="H4084">
        <v>4215.3999999999996</v>
      </c>
      <c r="I4084">
        <v>0</v>
      </c>
      <c r="J4084">
        <v>60</v>
      </c>
      <c r="K4084">
        <v>4.4600000000000001E-2</v>
      </c>
      <c r="L4084">
        <v>0.64890000000000003</v>
      </c>
      <c r="M4084">
        <v>3.8621810000000001</v>
      </c>
      <c r="N4084">
        <v>1.427084</v>
      </c>
      <c r="O4084">
        <v>12233</v>
      </c>
      <c r="P4084">
        <v>15.175000000000001</v>
      </c>
      <c r="Q4084">
        <v>0</v>
      </c>
      <c r="R4084">
        <v>0</v>
      </c>
      <c r="S4084">
        <v>4</v>
      </c>
      <c r="T4084" t="s">
        <v>874</v>
      </c>
      <c r="U4084">
        <v>61.799999</v>
      </c>
      <c r="V4084">
        <v>58.539053000000003</v>
      </c>
      <c r="W4084">
        <v>59.491427999999999</v>
      </c>
      <c r="X4084">
        <v>102.043335</v>
      </c>
      <c r="Y4084">
        <v>67.628365000000002</v>
      </c>
      <c r="Z4084">
        <v>6.0000000000000001E-3</v>
      </c>
      <c r="AA4084">
        <v>0</v>
      </c>
      <c r="AB4084">
        <v>0.123</v>
      </c>
      <c r="AC4084">
        <v>3.3000000000000002E-2</v>
      </c>
      <c r="AD4084">
        <v>0.03</v>
      </c>
      <c r="AE4084">
        <v>0</v>
      </c>
      <c r="AF4084">
        <v>0</v>
      </c>
      <c r="AG4084">
        <v>8.3324470000000002</v>
      </c>
      <c r="AH4084">
        <v>61.861590999999997</v>
      </c>
      <c r="AI4084">
        <v>3.9291E-2</v>
      </c>
      <c r="AJ4084">
        <v>625.578982</v>
      </c>
      <c r="AK4084">
        <v>74.973384999999993</v>
      </c>
      <c r="AL4084">
        <v>6.7657679999999996</v>
      </c>
      <c r="AM4084">
        <v>151.87806699999999</v>
      </c>
      <c r="AN4084">
        <v>0</v>
      </c>
      <c r="AO4084">
        <v>5.0000000000000001E-3</v>
      </c>
      <c r="AP4084">
        <v>0</v>
      </c>
      <c r="AQ4084">
        <v>0</v>
      </c>
      <c r="AR4084">
        <v>73.5</v>
      </c>
      <c r="AS4084">
        <v>60.599997999999999</v>
      </c>
      <c r="AT4084">
        <v>59.299999</v>
      </c>
      <c r="AU4084">
        <v>59.299999</v>
      </c>
      <c r="AV4084">
        <v>59.299999</v>
      </c>
      <c r="AW4084">
        <v>58.799999</v>
      </c>
      <c r="BB4084" t="s">
        <v>782</v>
      </c>
      <c r="BC4084">
        <v>67.239999999999995</v>
      </c>
      <c r="BD4084">
        <v>51.009</v>
      </c>
      <c r="BE4084">
        <v>67.296000000000006</v>
      </c>
      <c r="BF4084">
        <v>50.991</v>
      </c>
    </row>
    <row r="4085" spans="1:58" x14ac:dyDescent="0.25">
      <c r="A4085" s="1">
        <v>45587</v>
      </c>
      <c r="B4085" s="2">
        <v>0.9136214583333333</v>
      </c>
      <c r="C4085">
        <v>4444.3999999999996</v>
      </c>
      <c r="D4085">
        <v>12237.27</v>
      </c>
      <c r="E4085">
        <v>242.05</v>
      </c>
      <c r="F4085">
        <v>1.7000000000000001E-4</v>
      </c>
      <c r="G4085">
        <v>2.9000000000000001E-2</v>
      </c>
      <c r="H4085">
        <v>4215.3999999999996</v>
      </c>
      <c r="I4085">
        <v>0</v>
      </c>
      <c r="J4085">
        <v>60.003</v>
      </c>
      <c r="K4085">
        <v>4.1200000000000001E-2</v>
      </c>
      <c r="L4085">
        <v>0.70569999999999999</v>
      </c>
      <c r="M4085">
        <v>3.567059</v>
      </c>
      <c r="N4085">
        <v>1.4220200000000001</v>
      </c>
      <c r="O4085">
        <v>12236</v>
      </c>
      <c r="P4085">
        <v>15.175000000000001</v>
      </c>
      <c r="Q4085">
        <v>0</v>
      </c>
      <c r="R4085">
        <v>0</v>
      </c>
      <c r="S4085">
        <v>4</v>
      </c>
      <c r="T4085" t="s">
        <v>874</v>
      </c>
      <c r="U4085">
        <v>61.799999</v>
      </c>
      <c r="V4085">
        <v>58.551774000000002</v>
      </c>
      <c r="W4085">
        <v>59.497959000000002</v>
      </c>
      <c r="X4085">
        <v>102.029999</v>
      </c>
      <c r="Y4085">
        <v>67.629588999999996</v>
      </c>
      <c r="Z4085">
        <v>6.0000000000000001E-3</v>
      </c>
      <c r="AA4085">
        <v>0</v>
      </c>
      <c r="AB4085">
        <v>0.121</v>
      </c>
      <c r="AC4085">
        <v>3.4000000000000002E-2</v>
      </c>
      <c r="AD4085">
        <v>3.1E-2</v>
      </c>
      <c r="AE4085">
        <v>0</v>
      </c>
      <c r="AF4085">
        <v>0</v>
      </c>
      <c r="AG4085">
        <v>8.3326639999999994</v>
      </c>
      <c r="AH4085">
        <v>61.844219000000002</v>
      </c>
      <c r="AI4085">
        <v>3.9291E-2</v>
      </c>
      <c r="AJ4085">
        <v>625.578982</v>
      </c>
      <c r="AK4085">
        <v>74.973384999999993</v>
      </c>
      <c r="AL4085">
        <v>6.7654350000000001</v>
      </c>
      <c r="AM4085">
        <v>151.87789900000001</v>
      </c>
      <c r="AN4085">
        <v>0</v>
      </c>
      <c r="AO4085">
        <v>5.0000000000000001E-3</v>
      </c>
      <c r="AP4085">
        <v>0</v>
      </c>
      <c r="AQ4085">
        <v>0</v>
      </c>
      <c r="AR4085">
        <v>73.5</v>
      </c>
      <c r="AS4085">
        <v>60.599997999999999</v>
      </c>
      <c r="AT4085">
        <v>59.299999</v>
      </c>
      <c r="AU4085">
        <v>59.299999</v>
      </c>
      <c r="AV4085">
        <v>59.299999</v>
      </c>
      <c r="AW4085">
        <v>58.799999</v>
      </c>
      <c r="BB4085" t="s">
        <v>782</v>
      </c>
      <c r="BC4085">
        <v>67.239999999999995</v>
      </c>
      <c r="BD4085">
        <v>51.009</v>
      </c>
      <c r="BE4085">
        <v>67.296000000000006</v>
      </c>
      <c r="BF4085">
        <v>50.99</v>
      </c>
    </row>
    <row r="4086" spans="1:58" x14ac:dyDescent="0.25">
      <c r="A4086" s="1">
        <v>45587</v>
      </c>
      <c r="B4086" s="2">
        <v>0.91365619212962967</v>
      </c>
      <c r="C4086">
        <v>4447.3999999999996</v>
      </c>
      <c r="D4086">
        <v>12240.27</v>
      </c>
      <c r="E4086">
        <v>242.05</v>
      </c>
      <c r="F4086">
        <v>1.8799999999999999E-4</v>
      </c>
      <c r="G4086">
        <v>2.9000000000000001E-2</v>
      </c>
      <c r="H4086">
        <v>4215.3999999999996</v>
      </c>
      <c r="I4086">
        <v>0</v>
      </c>
      <c r="J4086">
        <v>60.003999999999998</v>
      </c>
      <c r="K4086">
        <v>4.5400000000000003E-2</v>
      </c>
      <c r="L4086">
        <v>0.63800000000000001</v>
      </c>
      <c r="M4086">
        <v>3.767182</v>
      </c>
      <c r="N4086">
        <v>1.43049</v>
      </c>
      <c r="O4086">
        <v>12239</v>
      </c>
      <c r="P4086">
        <v>15.175000000000001</v>
      </c>
      <c r="Q4086">
        <v>0</v>
      </c>
      <c r="R4086">
        <v>0</v>
      </c>
      <c r="S4086">
        <v>4</v>
      </c>
      <c r="T4086" t="s">
        <v>874</v>
      </c>
      <c r="U4086">
        <v>61.788888999999998</v>
      </c>
      <c r="V4086">
        <v>58.563755999999998</v>
      </c>
      <c r="W4086">
        <v>59.502040999999998</v>
      </c>
      <c r="X4086">
        <v>102.016668</v>
      </c>
      <c r="Y4086">
        <v>67.629997000000003</v>
      </c>
      <c r="Z4086">
        <v>6.0000000000000001E-3</v>
      </c>
      <c r="AA4086">
        <v>0</v>
      </c>
      <c r="AB4086">
        <v>0.121</v>
      </c>
      <c r="AC4086">
        <v>3.3000000000000002E-2</v>
      </c>
      <c r="AD4086">
        <v>2.9000000000000001E-2</v>
      </c>
      <c r="AE4086">
        <v>0</v>
      </c>
      <c r="AF4086">
        <v>0</v>
      </c>
      <c r="AG4086">
        <v>8.3328299999999995</v>
      </c>
      <c r="AH4086">
        <v>61.833382</v>
      </c>
      <c r="AI4086">
        <v>3.9291E-2</v>
      </c>
      <c r="AJ4086">
        <v>625.578982</v>
      </c>
      <c r="AK4086">
        <v>74.973384999999993</v>
      </c>
      <c r="AL4086">
        <v>6.7657189999999998</v>
      </c>
      <c r="AM4086">
        <v>151.877701</v>
      </c>
      <c r="AN4086">
        <v>0</v>
      </c>
      <c r="AO4086">
        <v>5.0000000000000001E-3</v>
      </c>
      <c r="AP4086">
        <v>0</v>
      </c>
      <c r="AQ4086">
        <v>0</v>
      </c>
      <c r="AR4086">
        <v>73.5</v>
      </c>
      <c r="AS4086">
        <v>60.5</v>
      </c>
      <c r="AT4086">
        <v>59.299999</v>
      </c>
      <c r="AU4086">
        <v>59.299999</v>
      </c>
      <c r="AV4086">
        <v>59.333333000000003</v>
      </c>
      <c r="AW4086">
        <v>58.799999</v>
      </c>
      <c r="BB4086" t="s">
        <v>782</v>
      </c>
      <c r="BC4086">
        <v>67.239999999999995</v>
      </c>
      <c r="BD4086">
        <v>51.008000000000003</v>
      </c>
      <c r="BE4086">
        <v>67.296000000000006</v>
      </c>
      <c r="BF4086">
        <v>50.988999999999997</v>
      </c>
    </row>
    <row r="4087" spans="1:58" x14ac:dyDescent="0.25">
      <c r="A4087" s="1">
        <v>45587</v>
      </c>
      <c r="B4087" s="2">
        <v>0.91369092592592582</v>
      </c>
      <c r="C4087">
        <v>4450.3999999999996</v>
      </c>
      <c r="D4087">
        <v>12243.27</v>
      </c>
      <c r="E4087">
        <v>242.06</v>
      </c>
      <c r="F4087">
        <v>1.8599999999999999E-4</v>
      </c>
      <c r="G4087">
        <v>2.9000000000000001E-2</v>
      </c>
      <c r="H4087">
        <v>4215.3999999999996</v>
      </c>
      <c r="I4087">
        <v>0</v>
      </c>
      <c r="J4087">
        <v>60.002000000000002</v>
      </c>
      <c r="K4087">
        <v>4.4999999999999998E-2</v>
      </c>
      <c r="L4087">
        <v>0.64419999999999999</v>
      </c>
      <c r="M4087">
        <v>4.034427</v>
      </c>
      <c r="N4087">
        <v>1.429646</v>
      </c>
      <c r="O4087">
        <v>12242</v>
      </c>
      <c r="P4087">
        <v>15.175000000000001</v>
      </c>
      <c r="Q4087">
        <v>0</v>
      </c>
      <c r="R4087">
        <v>0</v>
      </c>
      <c r="S4087">
        <v>4</v>
      </c>
      <c r="T4087" t="s">
        <v>874</v>
      </c>
      <c r="U4087">
        <v>61.811110999999997</v>
      </c>
      <c r="V4087">
        <v>58.573520000000002</v>
      </c>
      <c r="W4087">
        <v>59.505713999999998</v>
      </c>
      <c r="X4087">
        <v>101.996666</v>
      </c>
      <c r="Y4087">
        <v>67.629997000000003</v>
      </c>
      <c r="Z4087">
        <v>6.0000000000000001E-3</v>
      </c>
      <c r="AA4087">
        <v>0</v>
      </c>
      <c r="AB4087">
        <v>0.121</v>
      </c>
      <c r="AC4087">
        <v>3.3000000000000002E-2</v>
      </c>
      <c r="AD4087">
        <v>3.1E-2</v>
      </c>
      <c r="AE4087">
        <v>0</v>
      </c>
      <c r="AF4087">
        <v>0</v>
      </c>
      <c r="AG4087">
        <v>8.3328869999999995</v>
      </c>
      <c r="AH4087">
        <v>61.835484000000001</v>
      </c>
      <c r="AI4087">
        <v>3.9291E-2</v>
      </c>
      <c r="AJ4087">
        <v>625.578982</v>
      </c>
      <c r="AK4087">
        <v>74.973384999999993</v>
      </c>
      <c r="AL4087">
        <v>6.7660559999999998</v>
      </c>
      <c r="AM4087">
        <v>151.87750199999999</v>
      </c>
      <c r="AN4087">
        <v>0</v>
      </c>
      <c r="AO4087">
        <v>5.0000000000000001E-3</v>
      </c>
      <c r="AP4087">
        <v>0</v>
      </c>
      <c r="AQ4087">
        <v>0</v>
      </c>
      <c r="AR4087">
        <v>73.5</v>
      </c>
      <c r="AS4087">
        <v>60.566665999999998</v>
      </c>
      <c r="AT4087">
        <v>59.299999</v>
      </c>
      <c r="AU4087">
        <v>59.299999</v>
      </c>
      <c r="AV4087">
        <v>59.400002000000001</v>
      </c>
      <c r="AW4087">
        <v>58.799999</v>
      </c>
      <c r="BB4087" t="s">
        <v>782</v>
      </c>
      <c r="BC4087">
        <v>67.239999999999995</v>
      </c>
      <c r="BD4087">
        <v>51.006999999999998</v>
      </c>
      <c r="BE4087">
        <v>67.296000000000006</v>
      </c>
      <c r="BF4087">
        <v>50.988</v>
      </c>
    </row>
    <row r="4088" spans="1:58" x14ac:dyDescent="0.25">
      <c r="A4088" s="1">
        <v>45587</v>
      </c>
      <c r="B4088" s="2">
        <v>0.91372564814814805</v>
      </c>
      <c r="C4088">
        <v>4453.3999999999996</v>
      </c>
      <c r="D4088">
        <v>12246.27</v>
      </c>
      <c r="E4088">
        <v>242.08</v>
      </c>
      <c r="F4088">
        <v>1.8599999999999999E-4</v>
      </c>
      <c r="G4088">
        <v>2.8899999999999999E-2</v>
      </c>
      <c r="H4088">
        <v>4215.3999999999996</v>
      </c>
      <c r="I4088">
        <v>0</v>
      </c>
      <c r="J4088">
        <v>60.002000000000002</v>
      </c>
      <c r="K4088">
        <v>4.4900000000000002E-2</v>
      </c>
      <c r="L4088">
        <v>0.64410000000000001</v>
      </c>
      <c r="M4088">
        <v>3.5358489999999998</v>
      </c>
      <c r="N4088">
        <v>1.4370039999999999</v>
      </c>
      <c r="O4088">
        <v>12245</v>
      </c>
      <c r="P4088">
        <v>15.175000000000001</v>
      </c>
      <c r="Q4088">
        <v>0</v>
      </c>
      <c r="R4088">
        <v>0</v>
      </c>
      <c r="S4088">
        <v>4</v>
      </c>
      <c r="T4088" t="s">
        <v>874</v>
      </c>
      <c r="U4088">
        <v>61.816665999999998</v>
      </c>
      <c r="V4088">
        <v>58.582394999999998</v>
      </c>
      <c r="W4088">
        <v>59.510612000000002</v>
      </c>
      <c r="X4088">
        <v>101.97666700000001</v>
      </c>
      <c r="Y4088">
        <v>67.629997000000003</v>
      </c>
      <c r="Z4088">
        <v>6.0000000000000001E-3</v>
      </c>
      <c r="AA4088">
        <v>0</v>
      </c>
      <c r="AB4088">
        <v>0.121</v>
      </c>
      <c r="AC4088">
        <v>3.2000000000000001E-2</v>
      </c>
      <c r="AD4088">
        <v>3.2000000000000001E-2</v>
      </c>
      <c r="AE4088">
        <v>1E-3</v>
      </c>
      <c r="AF4088">
        <v>0</v>
      </c>
      <c r="AG4088">
        <v>8.3326829999999994</v>
      </c>
      <c r="AH4088">
        <v>61.867527000000003</v>
      </c>
      <c r="AI4088">
        <v>3.9291E-2</v>
      </c>
      <c r="AJ4088">
        <v>625.578982</v>
      </c>
      <c r="AK4088">
        <v>74.973384999999993</v>
      </c>
      <c r="AL4088">
        <v>6.7659560000000001</v>
      </c>
      <c r="AM4088">
        <v>151.87735000000001</v>
      </c>
      <c r="AN4088">
        <v>0</v>
      </c>
      <c r="AO4088">
        <v>5.0000000000000001E-3</v>
      </c>
      <c r="AP4088">
        <v>0</v>
      </c>
      <c r="AQ4088">
        <v>0</v>
      </c>
      <c r="AR4088">
        <v>73.5</v>
      </c>
      <c r="AS4088">
        <v>60.599997999999999</v>
      </c>
      <c r="AT4088">
        <v>59.299999</v>
      </c>
      <c r="AU4088">
        <v>59.299999</v>
      </c>
      <c r="AV4088">
        <v>59.400002000000001</v>
      </c>
      <c r="AW4088">
        <v>58.799999</v>
      </c>
      <c r="BB4088" t="s">
        <v>782</v>
      </c>
      <c r="BC4088">
        <v>67.239999999999995</v>
      </c>
      <c r="BD4088">
        <v>51.006</v>
      </c>
      <c r="BE4088">
        <v>67.296000000000006</v>
      </c>
      <c r="BF4088">
        <v>50.987000000000002</v>
      </c>
    </row>
    <row r="4089" spans="1:58" x14ac:dyDescent="0.25">
      <c r="A4089" s="1">
        <v>45587</v>
      </c>
      <c r="B4089" s="2">
        <v>0.91376035879629636</v>
      </c>
      <c r="C4089">
        <v>4456.3999999999996</v>
      </c>
      <c r="D4089">
        <v>12249.27</v>
      </c>
      <c r="E4089">
        <v>242.09</v>
      </c>
      <c r="F4089">
        <v>1.9000000000000001E-4</v>
      </c>
      <c r="G4089">
        <v>2.9000000000000001E-2</v>
      </c>
      <c r="H4089">
        <v>4215.3999999999996</v>
      </c>
      <c r="I4089">
        <v>0</v>
      </c>
      <c r="J4089">
        <v>59.999000000000002</v>
      </c>
      <c r="K4089">
        <v>4.5999999999999999E-2</v>
      </c>
      <c r="L4089">
        <v>0.63060000000000005</v>
      </c>
      <c r="M4089">
        <v>3.4171490000000002</v>
      </c>
      <c r="N4089">
        <v>1.4440500000000001</v>
      </c>
      <c r="O4089">
        <v>12248</v>
      </c>
      <c r="P4089">
        <v>15.175000000000001</v>
      </c>
      <c r="Q4089">
        <v>0</v>
      </c>
      <c r="R4089">
        <v>0</v>
      </c>
      <c r="S4089">
        <v>4</v>
      </c>
      <c r="T4089" t="s">
        <v>874</v>
      </c>
      <c r="U4089">
        <v>61.816665999999998</v>
      </c>
      <c r="V4089">
        <v>58.591123000000003</v>
      </c>
      <c r="W4089">
        <v>59.520817000000001</v>
      </c>
      <c r="X4089">
        <v>101.950002</v>
      </c>
      <c r="Y4089">
        <v>67.629997000000003</v>
      </c>
      <c r="Z4089">
        <v>6.0000000000000001E-3</v>
      </c>
      <c r="AA4089">
        <v>0</v>
      </c>
      <c r="AB4089">
        <v>0.122</v>
      </c>
      <c r="AC4089">
        <v>0.03</v>
      </c>
      <c r="AD4089">
        <v>3.5999999999999997E-2</v>
      </c>
      <c r="AE4089">
        <v>0</v>
      </c>
      <c r="AF4089">
        <v>0</v>
      </c>
      <c r="AG4089">
        <v>8.3326030000000006</v>
      </c>
      <c r="AH4089">
        <v>61.889481000000004</v>
      </c>
      <c r="AI4089">
        <v>3.9291E-2</v>
      </c>
      <c r="AJ4089">
        <v>625.578982</v>
      </c>
      <c r="AK4089">
        <v>74.973384999999993</v>
      </c>
      <c r="AL4089">
        <v>6.7660780000000003</v>
      </c>
      <c r="AM4089">
        <v>151.87716699999999</v>
      </c>
      <c r="AN4089">
        <v>0</v>
      </c>
      <c r="AO4089">
        <v>5.0000000000000001E-3</v>
      </c>
      <c r="AP4089">
        <v>0</v>
      </c>
      <c r="AQ4089">
        <v>0</v>
      </c>
      <c r="AR4089">
        <v>73.5</v>
      </c>
      <c r="AS4089">
        <v>60.599997999999999</v>
      </c>
      <c r="AT4089">
        <v>59.299999</v>
      </c>
      <c r="AU4089">
        <v>59.299999</v>
      </c>
      <c r="AV4089">
        <v>59.400002000000001</v>
      </c>
      <c r="AW4089">
        <v>58.799999</v>
      </c>
      <c r="BB4089" t="s">
        <v>782</v>
      </c>
      <c r="BC4089">
        <v>67.239999999999995</v>
      </c>
      <c r="BD4089">
        <v>51.005000000000003</v>
      </c>
      <c r="BE4089">
        <v>67.296000000000006</v>
      </c>
      <c r="BF4089">
        <v>50.985999999999997</v>
      </c>
    </row>
    <row r="4090" spans="1:58" x14ac:dyDescent="0.25">
      <c r="A4090" s="1">
        <v>45587</v>
      </c>
      <c r="B4090" s="2">
        <v>0.91379508101851858</v>
      </c>
      <c r="C4090">
        <v>4459.3999999999996</v>
      </c>
      <c r="D4090">
        <v>12252.27</v>
      </c>
      <c r="E4090">
        <v>242.1</v>
      </c>
      <c r="F4090">
        <v>1.9799999999999999E-4</v>
      </c>
      <c r="G4090">
        <v>2.8899999999999999E-2</v>
      </c>
      <c r="H4090">
        <v>4215.3999999999996</v>
      </c>
      <c r="I4090">
        <v>0</v>
      </c>
      <c r="J4090">
        <v>60</v>
      </c>
      <c r="K4090">
        <v>4.7899999999999998E-2</v>
      </c>
      <c r="L4090">
        <v>0.60309999999999997</v>
      </c>
      <c r="M4090">
        <v>3.887203</v>
      </c>
      <c r="N4090">
        <v>1.4417180000000001</v>
      </c>
      <c r="O4090">
        <v>12251</v>
      </c>
      <c r="P4090">
        <v>15.175000000000001</v>
      </c>
      <c r="Q4090">
        <v>0</v>
      </c>
      <c r="R4090">
        <v>0</v>
      </c>
      <c r="S4090">
        <v>4</v>
      </c>
      <c r="T4090" t="s">
        <v>874</v>
      </c>
      <c r="U4090">
        <v>61.816665999999998</v>
      </c>
      <c r="V4090">
        <v>58.599555000000002</v>
      </c>
      <c r="W4090">
        <v>59.536327</v>
      </c>
      <c r="X4090">
        <v>101.94000200000001</v>
      </c>
      <c r="Y4090">
        <v>67.629997000000003</v>
      </c>
      <c r="Z4090">
        <v>6.0000000000000001E-3</v>
      </c>
      <c r="AA4090">
        <v>0</v>
      </c>
      <c r="AB4090">
        <v>0.13100000000000001</v>
      </c>
      <c r="AC4090">
        <v>2.7E-2</v>
      </c>
      <c r="AD4090">
        <v>3.6999999999999998E-2</v>
      </c>
      <c r="AE4090">
        <v>0</v>
      </c>
      <c r="AF4090">
        <v>0</v>
      </c>
      <c r="AG4090">
        <v>8.3325700000000005</v>
      </c>
      <c r="AH4090">
        <v>61.900435999999999</v>
      </c>
      <c r="AI4090">
        <v>3.9291E-2</v>
      </c>
      <c r="AJ4090">
        <v>625.578982</v>
      </c>
      <c r="AK4090">
        <v>74.973384999999993</v>
      </c>
      <c r="AL4090">
        <v>6.7664920000000004</v>
      </c>
      <c r="AM4090">
        <v>151.877014</v>
      </c>
      <c r="AN4090">
        <v>0</v>
      </c>
      <c r="AO4090">
        <v>5.0000000000000001E-3</v>
      </c>
      <c r="AP4090">
        <v>0</v>
      </c>
      <c r="AQ4090">
        <v>0</v>
      </c>
      <c r="AR4090">
        <v>73.5</v>
      </c>
      <c r="AS4090">
        <v>60.599997999999999</v>
      </c>
      <c r="AT4090">
        <v>59.299999</v>
      </c>
      <c r="AU4090">
        <v>59.299999</v>
      </c>
      <c r="AV4090">
        <v>59.400002000000001</v>
      </c>
      <c r="AW4090">
        <v>58.799999</v>
      </c>
      <c r="BB4090" t="s">
        <v>782</v>
      </c>
      <c r="BC4090">
        <v>67.239999999999995</v>
      </c>
      <c r="BD4090">
        <v>51.005000000000003</v>
      </c>
      <c r="BE4090">
        <v>67.296000000000006</v>
      </c>
      <c r="BF4090">
        <v>50.985999999999997</v>
      </c>
    </row>
    <row r="4091" spans="1:58" x14ac:dyDescent="0.25">
      <c r="A4091" s="1">
        <v>45587</v>
      </c>
      <c r="B4091" s="2">
        <v>0.91382980324074081</v>
      </c>
      <c r="C4091">
        <v>4462.3999999999996</v>
      </c>
      <c r="D4091">
        <v>12255.27</v>
      </c>
      <c r="E4091">
        <v>242.11</v>
      </c>
      <c r="F4091">
        <v>2.0699999999999999E-4</v>
      </c>
      <c r="G4091">
        <v>2.9000000000000001E-2</v>
      </c>
      <c r="H4091">
        <v>4215.3999999999996</v>
      </c>
      <c r="I4091">
        <v>0</v>
      </c>
      <c r="J4091">
        <v>60.002000000000002</v>
      </c>
      <c r="K4091">
        <v>0.05</v>
      </c>
      <c r="L4091">
        <v>0.57969999999999999</v>
      </c>
      <c r="M4091">
        <v>4.1001940000000001</v>
      </c>
      <c r="N4091">
        <v>1.445748</v>
      </c>
      <c r="O4091">
        <v>12254</v>
      </c>
      <c r="P4091">
        <v>15.175000000000001</v>
      </c>
      <c r="Q4091">
        <v>0</v>
      </c>
      <c r="R4091">
        <v>0</v>
      </c>
      <c r="S4091">
        <v>4</v>
      </c>
      <c r="T4091" t="s">
        <v>874</v>
      </c>
      <c r="U4091">
        <v>61.8</v>
      </c>
      <c r="V4091">
        <v>58.608431000000003</v>
      </c>
      <c r="W4091">
        <v>59.551837999999996</v>
      </c>
      <c r="X4091">
        <v>101.926666</v>
      </c>
      <c r="Y4091">
        <v>67.629997000000003</v>
      </c>
      <c r="Z4091">
        <v>6.0000000000000001E-3</v>
      </c>
      <c r="AA4091">
        <v>0</v>
      </c>
      <c r="AB4091">
        <v>0.13200000000000001</v>
      </c>
      <c r="AC4091">
        <v>2.4E-2</v>
      </c>
      <c r="AD4091">
        <v>0.04</v>
      </c>
      <c r="AE4091">
        <v>0</v>
      </c>
      <c r="AF4091">
        <v>0</v>
      </c>
      <c r="AG4091">
        <v>8.3324590000000001</v>
      </c>
      <c r="AH4091">
        <v>61.924019000000001</v>
      </c>
      <c r="AI4091">
        <v>3.9291E-2</v>
      </c>
      <c r="AJ4091">
        <v>625.578982</v>
      </c>
      <c r="AK4091">
        <v>74.973384999999993</v>
      </c>
      <c r="AL4091">
        <v>6.7663399999999996</v>
      </c>
      <c r="AM4091">
        <v>151.87674000000001</v>
      </c>
      <c r="AN4091">
        <v>0</v>
      </c>
      <c r="AO4091">
        <v>5.0000000000000001E-3</v>
      </c>
      <c r="AP4091">
        <v>0</v>
      </c>
      <c r="AQ4091">
        <v>0</v>
      </c>
      <c r="AR4091">
        <v>73.533332999999999</v>
      </c>
      <c r="AS4091">
        <v>60.566665999999998</v>
      </c>
      <c r="AT4091">
        <v>59.266666000000001</v>
      </c>
      <c r="AU4091">
        <v>59.299999</v>
      </c>
      <c r="AV4091">
        <v>59.366667</v>
      </c>
      <c r="AW4091">
        <v>58.766666000000001</v>
      </c>
      <c r="BB4091" t="s">
        <v>782</v>
      </c>
      <c r="BC4091">
        <v>67.239999999999995</v>
      </c>
      <c r="BD4091">
        <v>51.005000000000003</v>
      </c>
      <c r="BE4091">
        <v>67.296000000000006</v>
      </c>
      <c r="BF4091">
        <v>50.984999999999999</v>
      </c>
    </row>
    <row r="4092" spans="1:58" x14ac:dyDescent="0.25">
      <c r="A4092" s="1">
        <v>45587</v>
      </c>
      <c r="B4092" s="2">
        <v>0.91386453703703696</v>
      </c>
      <c r="C4092">
        <v>4465.3999999999996</v>
      </c>
      <c r="D4092">
        <v>12258.27</v>
      </c>
      <c r="E4092">
        <v>242.11</v>
      </c>
      <c r="F4092">
        <v>2.23E-4</v>
      </c>
      <c r="G4092">
        <v>2.92E-2</v>
      </c>
      <c r="H4092">
        <v>4215.3999999999996</v>
      </c>
      <c r="I4092">
        <v>0</v>
      </c>
      <c r="J4092">
        <v>60.000999999999998</v>
      </c>
      <c r="K4092">
        <v>5.3999999999999999E-2</v>
      </c>
      <c r="L4092">
        <v>0.5403</v>
      </c>
      <c r="M4092">
        <v>3.5197310000000002</v>
      </c>
      <c r="N4092">
        <v>1.4506220000000001</v>
      </c>
      <c r="O4092">
        <v>12257</v>
      </c>
      <c r="P4092">
        <v>15.175000000000001</v>
      </c>
      <c r="Q4092">
        <v>0</v>
      </c>
      <c r="R4092">
        <v>0</v>
      </c>
      <c r="S4092">
        <v>4</v>
      </c>
      <c r="T4092" t="s">
        <v>874</v>
      </c>
      <c r="U4092">
        <v>61.827776999999998</v>
      </c>
      <c r="V4092">
        <v>58.617306999999997</v>
      </c>
      <c r="W4092">
        <v>59.560001</v>
      </c>
      <c r="X4092">
        <v>101.889999</v>
      </c>
      <c r="Y4092">
        <v>67.629997000000003</v>
      </c>
      <c r="Z4092">
        <v>6.0000000000000001E-3</v>
      </c>
      <c r="AA4092">
        <v>0</v>
      </c>
      <c r="AB4092">
        <v>0.13300000000000001</v>
      </c>
      <c r="AC4092">
        <v>2.1000000000000001E-2</v>
      </c>
      <c r="AD4092">
        <v>3.9E-2</v>
      </c>
      <c r="AE4092">
        <v>0</v>
      </c>
      <c r="AF4092">
        <v>0</v>
      </c>
      <c r="AG4092">
        <v>8.3325960000000006</v>
      </c>
      <c r="AH4092">
        <v>61.913063000000001</v>
      </c>
      <c r="AI4092">
        <v>3.9291E-2</v>
      </c>
      <c r="AJ4092">
        <v>625.578982</v>
      </c>
      <c r="AK4092">
        <v>74.973384999999993</v>
      </c>
      <c r="AL4092">
        <v>6.7666170000000001</v>
      </c>
      <c r="AM4092">
        <v>151.87655599999999</v>
      </c>
      <c r="AN4092">
        <v>0</v>
      </c>
      <c r="AO4092">
        <v>5.0000000000000001E-3</v>
      </c>
      <c r="AP4092">
        <v>0</v>
      </c>
      <c r="AQ4092">
        <v>0</v>
      </c>
      <c r="AR4092">
        <v>73.566665999999998</v>
      </c>
      <c r="AS4092">
        <v>60.599997999999999</v>
      </c>
      <c r="AT4092">
        <v>59.299999</v>
      </c>
      <c r="AU4092">
        <v>59.299999</v>
      </c>
      <c r="AV4092">
        <v>59.400002000000001</v>
      </c>
      <c r="AW4092">
        <v>58.799999</v>
      </c>
      <c r="BB4092" t="s">
        <v>782</v>
      </c>
      <c r="BC4092">
        <v>67.239999999999995</v>
      </c>
      <c r="BD4092">
        <v>51.003999999999998</v>
      </c>
      <c r="BE4092">
        <v>67.296999999999997</v>
      </c>
      <c r="BF4092">
        <v>50.982999999999997</v>
      </c>
    </row>
    <row r="4093" spans="1:58" x14ac:dyDescent="0.25">
      <c r="A4093" s="1">
        <v>45587</v>
      </c>
      <c r="B4093" s="2">
        <v>0.91389925925925919</v>
      </c>
      <c r="C4093">
        <v>4468.3999999999996</v>
      </c>
      <c r="D4093">
        <v>12261.27</v>
      </c>
      <c r="E4093">
        <v>242.12</v>
      </c>
      <c r="F4093">
        <v>2.14E-4</v>
      </c>
      <c r="G4093">
        <v>2.9100000000000001E-2</v>
      </c>
      <c r="H4093">
        <v>4215.3999999999996</v>
      </c>
      <c r="I4093">
        <v>0</v>
      </c>
      <c r="J4093">
        <v>60</v>
      </c>
      <c r="K4093">
        <v>5.1799999999999999E-2</v>
      </c>
      <c r="L4093">
        <v>0.5615</v>
      </c>
      <c r="M4093">
        <v>3.4326469999999998</v>
      </c>
      <c r="N4093">
        <v>1.4436230000000001</v>
      </c>
      <c r="O4093">
        <v>12260</v>
      </c>
      <c r="P4093">
        <v>15.175000000000001</v>
      </c>
      <c r="Q4093">
        <v>0</v>
      </c>
      <c r="R4093">
        <v>0</v>
      </c>
      <c r="S4093">
        <v>4</v>
      </c>
      <c r="T4093" t="s">
        <v>874</v>
      </c>
      <c r="U4093">
        <v>61.816665999999998</v>
      </c>
      <c r="V4093">
        <v>58.626626000000002</v>
      </c>
      <c r="W4093">
        <v>59.564490999999997</v>
      </c>
      <c r="X4093">
        <v>101.876668</v>
      </c>
      <c r="Y4093">
        <v>67.629997000000003</v>
      </c>
      <c r="Z4093">
        <v>6.0000000000000001E-3</v>
      </c>
      <c r="AA4093">
        <v>0</v>
      </c>
      <c r="AB4093">
        <v>0.13500000000000001</v>
      </c>
      <c r="AC4093">
        <v>1.9E-2</v>
      </c>
      <c r="AD4093">
        <v>3.9E-2</v>
      </c>
      <c r="AE4093">
        <v>0</v>
      </c>
      <c r="AF4093">
        <v>0</v>
      </c>
      <c r="AG4093">
        <v>8.3326879999999992</v>
      </c>
      <c r="AH4093">
        <v>61.914200000000001</v>
      </c>
      <c r="AI4093">
        <v>3.9291E-2</v>
      </c>
      <c r="AJ4093">
        <v>625.578982</v>
      </c>
      <c r="AK4093">
        <v>74.973384999999993</v>
      </c>
      <c r="AL4093">
        <v>6.7664530000000003</v>
      </c>
      <c r="AM4093">
        <v>151.87643399999999</v>
      </c>
      <c r="AN4093">
        <v>0</v>
      </c>
      <c r="AO4093">
        <v>5.0000000000000001E-3</v>
      </c>
      <c r="AP4093">
        <v>0</v>
      </c>
      <c r="AQ4093">
        <v>0</v>
      </c>
      <c r="AR4093">
        <v>73.566665999999998</v>
      </c>
      <c r="AS4093">
        <v>60.566665999999998</v>
      </c>
      <c r="AT4093">
        <v>59.299999</v>
      </c>
      <c r="AU4093">
        <v>59.299999</v>
      </c>
      <c r="AV4093">
        <v>59.366667</v>
      </c>
      <c r="AW4093">
        <v>58.799999</v>
      </c>
      <c r="BB4093" t="s">
        <v>782</v>
      </c>
      <c r="BC4093">
        <v>67.239999999999995</v>
      </c>
      <c r="BD4093">
        <v>51.003</v>
      </c>
      <c r="BE4093">
        <v>67.296999999999997</v>
      </c>
      <c r="BF4093">
        <v>50.981999999999999</v>
      </c>
    </row>
    <row r="4094" spans="1:58" x14ac:dyDescent="0.25">
      <c r="A4094" s="1">
        <v>45587</v>
      </c>
      <c r="B4094" s="2">
        <v>0.91393399305555556</v>
      </c>
      <c r="C4094">
        <v>4471.3999999999996</v>
      </c>
      <c r="D4094">
        <v>12264.27</v>
      </c>
      <c r="E4094">
        <v>242.11</v>
      </c>
      <c r="F4094">
        <v>1.94E-4</v>
      </c>
      <c r="G4094">
        <v>2.92E-2</v>
      </c>
      <c r="H4094">
        <v>4215.3999999999996</v>
      </c>
      <c r="I4094">
        <v>0</v>
      </c>
      <c r="J4094">
        <v>60</v>
      </c>
      <c r="K4094">
        <v>4.6899999999999997E-2</v>
      </c>
      <c r="L4094">
        <v>0.62309999999999999</v>
      </c>
      <c r="M4094">
        <v>3.4405990000000002</v>
      </c>
      <c r="N4094">
        <v>1.4421539999999999</v>
      </c>
      <c r="O4094">
        <v>12263</v>
      </c>
      <c r="P4094">
        <v>15.175000000000001</v>
      </c>
      <c r="Q4094">
        <v>0</v>
      </c>
      <c r="R4094">
        <v>0</v>
      </c>
      <c r="S4094">
        <v>4</v>
      </c>
      <c r="T4094" t="s">
        <v>874</v>
      </c>
      <c r="U4094">
        <v>61.811110999999997</v>
      </c>
      <c r="V4094">
        <v>58.635502000000002</v>
      </c>
      <c r="W4094">
        <v>59.570205999999999</v>
      </c>
      <c r="X4094">
        <v>101.856667</v>
      </c>
      <c r="Y4094">
        <v>67.629997000000003</v>
      </c>
      <c r="Z4094">
        <v>6.0000000000000001E-3</v>
      </c>
      <c r="AA4094">
        <v>0</v>
      </c>
      <c r="AB4094">
        <v>0.13500000000000001</v>
      </c>
      <c r="AC4094">
        <v>1.9E-2</v>
      </c>
      <c r="AD4094">
        <v>0.04</v>
      </c>
      <c r="AE4094">
        <v>0</v>
      </c>
      <c r="AF4094">
        <v>0</v>
      </c>
      <c r="AG4094">
        <v>8.3323940000000007</v>
      </c>
      <c r="AH4094">
        <v>61.958393000000001</v>
      </c>
      <c r="AI4094">
        <v>3.9291E-2</v>
      </c>
      <c r="AJ4094">
        <v>625.578982</v>
      </c>
      <c r="AK4094">
        <v>74.973384999999993</v>
      </c>
      <c r="AL4094">
        <v>6.767093</v>
      </c>
      <c r="AM4094">
        <v>151.87631200000001</v>
      </c>
      <c r="AN4094">
        <v>0</v>
      </c>
      <c r="AO4094">
        <v>5.0000000000000001E-3</v>
      </c>
      <c r="AP4094">
        <v>0</v>
      </c>
      <c r="AQ4094">
        <v>0</v>
      </c>
      <c r="AR4094">
        <v>73.533332999999999</v>
      </c>
      <c r="AS4094">
        <v>60.566665999999998</v>
      </c>
      <c r="AT4094">
        <v>59.299999</v>
      </c>
      <c r="AU4094">
        <v>59.299999</v>
      </c>
      <c r="AV4094">
        <v>59.366667</v>
      </c>
      <c r="AW4094">
        <v>58.799999</v>
      </c>
      <c r="BB4094" t="s">
        <v>782</v>
      </c>
      <c r="BC4094">
        <v>67.241</v>
      </c>
      <c r="BD4094">
        <v>51.002000000000002</v>
      </c>
      <c r="BE4094">
        <v>67.296999999999997</v>
      </c>
      <c r="BF4094">
        <v>50.981000000000002</v>
      </c>
    </row>
    <row r="4095" spans="1:58" x14ac:dyDescent="0.25">
      <c r="A4095" s="1">
        <v>45587</v>
      </c>
      <c r="B4095" s="2">
        <v>0.91396871527777779</v>
      </c>
      <c r="C4095">
        <v>4474.3999999999996</v>
      </c>
      <c r="D4095">
        <v>12267.27</v>
      </c>
      <c r="E4095">
        <v>242.1</v>
      </c>
      <c r="F4095">
        <v>2.05E-4</v>
      </c>
      <c r="G4095">
        <v>2.93E-2</v>
      </c>
      <c r="H4095">
        <v>4215.3999999999996</v>
      </c>
      <c r="I4095">
        <v>0</v>
      </c>
      <c r="J4095">
        <v>60.003</v>
      </c>
      <c r="K4095">
        <v>4.9700000000000001E-2</v>
      </c>
      <c r="L4095">
        <v>0.58850000000000002</v>
      </c>
      <c r="M4095">
        <v>3.899708</v>
      </c>
      <c r="N4095">
        <v>1.4394469999999999</v>
      </c>
      <c r="O4095">
        <v>12266</v>
      </c>
      <c r="P4095">
        <v>15.175000000000001</v>
      </c>
      <c r="Q4095">
        <v>0</v>
      </c>
      <c r="R4095">
        <v>0</v>
      </c>
      <c r="S4095">
        <v>4</v>
      </c>
      <c r="T4095" t="s">
        <v>874</v>
      </c>
      <c r="U4095">
        <v>61.816665999999998</v>
      </c>
      <c r="V4095">
        <v>58.645414000000002</v>
      </c>
      <c r="W4095">
        <v>59.575512000000003</v>
      </c>
      <c r="X4095">
        <v>101.849998</v>
      </c>
      <c r="Y4095">
        <v>67.629997000000003</v>
      </c>
      <c r="Z4095">
        <v>6.0000000000000001E-3</v>
      </c>
      <c r="AA4095">
        <v>0</v>
      </c>
      <c r="AB4095">
        <v>0.13500000000000001</v>
      </c>
      <c r="AC4095">
        <v>0.02</v>
      </c>
      <c r="AD4095">
        <v>3.9E-2</v>
      </c>
      <c r="AE4095">
        <v>0</v>
      </c>
      <c r="AF4095">
        <v>0</v>
      </c>
      <c r="AG4095">
        <v>8.3324079999999991</v>
      </c>
      <c r="AH4095">
        <v>61.965183000000003</v>
      </c>
      <c r="AI4095">
        <v>3.9291E-2</v>
      </c>
      <c r="AJ4095">
        <v>625.578982</v>
      </c>
      <c r="AK4095">
        <v>74.973384999999993</v>
      </c>
      <c r="AL4095">
        <v>6.7668210000000002</v>
      </c>
      <c r="AM4095">
        <v>151.87608299999999</v>
      </c>
      <c r="AN4095">
        <v>0</v>
      </c>
      <c r="AO4095">
        <v>5.0000000000000001E-3</v>
      </c>
      <c r="AP4095">
        <v>0</v>
      </c>
      <c r="AQ4095">
        <v>0</v>
      </c>
      <c r="AR4095">
        <v>73.566665999999998</v>
      </c>
      <c r="AS4095">
        <v>60.566665999999998</v>
      </c>
      <c r="AT4095">
        <v>59.299999</v>
      </c>
      <c r="AU4095">
        <v>59.299999</v>
      </c>
      <c r="AV4095">
        <v>59.366667</v>
      </c>
      <c r="AW4095">
        <v>58.799999</v>
      </c>
      <c r="BB4095" t="s">
        <v>782</v>
      </c>
      <c r="BC4095">
        <v>67.241</v>
      </c>
      <c r="BD4095">
        <v>51.000999999999998</v>
      </c>
      <c r="BE4095">
        <v>67.296999999999997</v>
      </c>
      <c r="BF4095">
        <v>50.98</v>
      </c>
    </row>
    <row r="4096" spans="1:58" x14ac:dyDescent="0.25">
      <c r="A4096" s="1">
        <v>45587</v>
      </c>
      <c r="B4096" s="2">
        <v>0.91400344907407405</v>
      </c>
      <c r="C4096">
        <v>4477.3999999999996</v>
      </c>
      <c r="D4096">
        <v>12270.28</v>
      </c>
      <c r="E4096">
        <v>242.09</v>
      </c>
      <c r="F4096">
        <v>1.95E-4</v>
      </c>
      <c r="G4096">
        <v>2.93E-2</v>
      </c>
      <c r="H4096">
        <v>4215.3999999999996</v>
      </c>
      <c r="I4096">
        <v>0</v>
      </c>
      <c r="J4096">
        <v>60.003</v>
      </c>
      <c r="K4096">
        <v>4.7300000000000002E-2</v>
      </c>
      <c r="L4096">
        <v>0.61970000000000003</v>
      </c>
      <c r="M4096">
        <v>3.6944729999999999</v>
      </c>
      <c r="N4096">
        <v>1.4335580000000001</v>
      </c>
      <c r="O4096">
        <v>12269</v>
      </c>
      <c r="P4096">
        <v>15.175000000000001</v>
      </c>
      <c r="Q4096">
        <v>0</v>
      </c>
      <c r="R4096">
        <v>0</v>
      </c>
      <c r="S4096">
        <v>4</v>
      </c>
      <c r="T4096" t="s">
        <v>874</v>
      </c>
      <c r="U4096">
        <v>61.833333000000003</v>
      </c>
      <c r="V4096">
        <v>58.65784</v>
      </c>
      <c r="W4096">
        <v>59.578777000000002</v>
      </c>
      <c r="X4096">
        <v>101.813334</v>
      </c>
      <c r="Y4096">
        <v>67.629997000000003</v>
      </c>
      <c r="Z4096">
        <v>6.0000000000000001E-3</v>
      </c>
      <c r="AA4096">
        <v>0</v>
      </c>
      <c r="AB4096">
        <v>0.13500000000000001</v>
      </c>
      <c r="AC4096">
        <v>2.1000000000000001E-2</v>
      </c>
      <c r="AD4096">
        <v>3.7999999999999999E-2</v>
      </c>
      <c r="AE4096">
        <v>0</v>
      </c>
      <c r="AF4096">
        <v>0</v>
      </c>
      <c r="AG4096">
        <v>8.3324230000000004</v>
      </c>
      <c r="AH4096">
        <v>61.972907999999997</v>
      </c>
      <c r="AI4096">
        <v>3.9291E-2</v>
      </c>
      <c r="AJ4096">
        <v>625.578982</v>
      </c>
      <c r="AK4096">
        <v>74.973384999999993</v>
      </c>
      <c r="AL4096">
        <v>6.7671299999999999</v>
      </c>
      <c r="AM4096">
        <v>151.87591599999999</v>
      </c>
      <c r="AN4096">
        <v>0</v>
      </c>
      <c r="AO4096">
        <v>5.0000000000000001E-3</v>
      </c>
      <c r="AP4096">
        <v>0</v>
      </c>
      <c r="AQ4096">
        <v>0</v>
      </c>
      <c r="AR4096">
        <v>73.599997999999999</v>
      </c>
      <c r="AS4096">
        <v>60.599997999999999</v>
      </c>
      <c r="AT4096">
        <v>59.299999</v>
      </c>
      <c r="AU4096">
        <v>59.299999</v>
      </c>
      <c r="AV4096">
        <v>59.400002000000001</v>
      </c>
      <c r="AW4096">
        <v>58.799999</v>
      </c>
      <c r="BB4096" t="s">
        <v>782</v>
      </c>
      <c r="BC4096">
        <v>67.241</v>
      </c>
      <c r="BD4096">
        <v>51.000999999999998</v>
      </c>
      <c r="BE4096">
        <v>67.296999999999997</v>
      </c>
      <c r="BF4096">
        <v>50.978999999999999</v>
      </c>
    </row>
    <row r="4097" spans="1:58" x14ac:dyDescent="0.25">
      <c r="A4097" s="1">
        <v>45587</v>
      </c>
      <c r="B4097" s="2">
        <v>0.91403818287037042</v>
      </c>
      <c r="C4097">
        <v>4480.3999999999996</v>
      </c>
      <c r="D4097">
        <v>12273.28</v>
      </c>
      <c r="E4097">
        <v>242.07</v>
      </c>
      <c r="F4097">
        <v>1.9000000000000001E-4</v>
      </c>
      <c r="G4097">
        <v>2.92E-2</v>
      </c>
      <c r="H4097">
        <v>4215.3999999999996</v>
      </c>
      <c r="I4097">
        <v>0</v>
      </c>
      <c r="J4097">
        <v>60.002000000000002</v>
      </c>
      <c r="K4097">
        <v>4.5999999999999999E-2</v>
      </c>
      <c r="L4097">
        <v>0.63449999999999995</v>
      </c>
      <c r="M4097">
        <v>3.3385989999999999</v>
      </c>
      <c r="N4097">
        <v>1.429586</v>
      </c>
      <c r="O4097">
        <v>12272</v>
      </c>
      <c r="P4097">
        <v>15.175000000000001</v>
      </c>
      <c r="Q4097">
        <v>0</v>
      </c>
      <c r="R4097">
        <v>0</v>
      </c>
      <c r="S4097">
        <v>4</v>
      </c>
      <c r="T4097" t="s">
        <v>874</v>
      </c>
      <c r="U4097">
        <v>61.827776999999998</v>
      </c>
      <c r="V4097">
        <v>58.671154000000001</v>
      </c>
      <c r="W4097">
        <v>59.582858000000002</v>
      </c>
      <c r="X4097">
        <v>101.80000099999999</v>
      </c>
      <c r="Y4097">
        <v>67.629997000000003</v>
      </c>
      <c r="Z4097">
        <v>6.0000000000000001E-3</v>
      </c>
      <c r="AA4097">
        <v>0</v>
      </c>
      <c r="AB4097">
        <v>0.14000000000000001</v>
      </c>
      <c r="AC4097">
        <v>2.1000000000000001E-2</v>
      </c>
      <c r="AD4097">
        <v>3.9E-2</v>
      </c>
      <c r="AE4097">
        <v>1E-3</v>
      </c>
      <c r="AF4097">
        <v>0</v>
      </c>
      <c r="AG4097">
        <v>8.332471</v>
      </c>
      <c r="AH4097">
        <v>61.976185000000001</v>
      </c>
      <c r="AI4097">
        <v>3.9291E-2</v>
      </c>
      <c r="AJ4097">
        <v>625.578982</v>
      </c>
      <c r="AK4097">
        <v>74.973384999999993</v>
      </c>
      <c r="AL4097">
        <v>6.7675330000000002</v>
      </c>
      <c r="AM4097">
        <v>151.87567100000001</v>
      </c>
      <c r="AN4097">
        <v>0</v>
      </c>
      <c r="AO4097">
        <v>5.0000000000000001E-3</v>
      </c>
      <c r="AP4097">
        <v>0</v>
      </c>
      <c r="AQ4097">
        <v>0</v>
      </c>
      <c r="AR4097">
        <v>73.566665999999998</v>
      </c>
      <c r="AS4097">
        <v>60.599997999999999</v>
      </c>
      <c r="AT4097">
        <v>59.299999</v>
      </c>
      <c r="AU4097">
        <v>59.299999</v>
      </c>
      <c r="AV4097">
        <v>59.400002000000001</v>
      </c>
      <c r="AW4097">
        <v>58.799999</v>
      </c>
      <c r="BB4097" t="s">
        <v>782</v>
      </c>
      <c r="BC4097">
        <v>67.241</v>
      </c>
      <c r="BD4097">
        <v>51</v>
      </c>
      <c r="BE4097">
        <v>67.296999999999997</v>
      </c>
      <c r="BF4097">
        <v>50.978000000000002</v>
      </c>
    </row>
    <row r="4098" spans="1:58" x14ac:dyDescent="0.25">
      <c r="A4098" s="1">
        <v>45587</v>
      </c>
      <c r="B4098" s="2">
        <v>0.91407290509259265</v>
      </c>
      <c r="C4098">
        <v>4483.3999999999996</v>
      </c>
      <c r="D4098">
        <v>12276.28</v>
      </c>
      <c r="E4098">
        <v>242.06</v>
      </c>
      <c r="F4098">
        <v>1.8000000000000001E-4</v>
      </c>
      <c r="G4098">
        <v>2.92E-2</v>
      </c>
      <c r="H4098">
        <v>4215.3999999999996</v>
      </c>
      <c r="I4098">
        <v>0</v>
      </c>
      <c r="J4098">
        <v>60</v>
      </c>
      <c r="K4098">
        <v>4.36E-2</v>
      </c>
      <c r="L4098">
        <v>0.66879999999999995</v>
      </c>
      <c r="M4098">
        <v>3.7075469999999999</v>
      </c>
      <c r="N4098">
        <v>1.424812</v>
      </c>
      <c r="O4098">
        <v>12275</v>
      </c>
      <c r="P4098">
        <v>15.175000000000001</v>
      </c>
      <c r="Q4098">
        <v>0</v>
      </c>
      <c r="R4098">
        <v>0</v>
      </c>
      <c r="S4098">
        <v>4</v>
      </c>
      <c r="T4098" t="s">
        <v>874</v>
      </c>
      <c r="U4098">
        <v>61.833333000000003</v>
      </c>
      <c r="V4098">
        <v>58.684466999999998</v>
      </c>
      <c r="W4098">
        <v>59.588163999999999</v>
      </c>
      <c r="X4098">
        <v>101.779999</v>
      </c>
      <c r="Y4098">
        <v>67.629997000000003</v>
      </c>
      <c r="Z4098">
        <v>6.0000000000000001E-3</v>
      </c>
      <c r="AA4098">
        <v>0</v>
      </c>
      <c r="AB4098">
        <v>0.13800000000000001</v>
      </c>
      <c r="AC4098">
        <v>0.02</v>
      </c>
      <c r="AD4098">
        <v>3.7999999999999999E-2</v>
      </c>
      <c r="AE4098">
        <v>0</v>
      </c>
      <c r="AF4098">
        <v>0</v>
      </c>
      <c r="AG4098">
        <v>8.3323649999999994</v>
      </c>
      <c r="AH4098">
        <v>61.996960000000001</v>
      </c>
      <c r="AI4098">
        <v>3.9291E-2</v>
      </c>
      <c r="AJ4098">
        <v>625.578982</v>
      </c>
      <c r="AK4098">
        <v>74.973384999999993</v>
      </c>
      <c r="AL4098">
        <v>6.7673129999999997</v>
      </c>
      <c r="AM4098">
        <v>151.87560999999999</v>
      </c>
      <c r="AN4098">
        <v>0</v>
      </c>
      <c r="AO4098">
        <v>5.0000000000000001E-3</v>
      </c>
      <c r="AP4098">
        <v>0</v>
      </c>
      <c r="AQ4098">
        <v>0</v>
      </c>
      <c r="AR4098">
        <v>73.599997999999999</v>
      </c>
      <c r="AS4098">
        <v>60.599997999999999</v>
      </c>
      <c r="AT4098">
        <v>59.299999</v>
      </c>
      <c r="AU4098">
        <v>59.299999</v>
      </c>
      <c r="AV4098">
        <v>59.400002000000001</v>
      </c>
      <c r="AW4098">
        <v>58.799999</v>
      </c>
      <c r="BB4098" t="s">
        <v>782</v>
      </c>
      <c r="BC4098">
        <v>67.241</v>
      </c>
      <c r="BD4098">
        <v>50.999000000000002</v>
      </c>
      <c r="BE4098">
        <v>67.296999999999997</v>
      </c>
      <c r="BF4098">
        <v>50.976999999999997</v>
      </c>
    </row>
    <row r="4099" spans="1:58" x14ac:dyDescent="0.25">
      <c r="A4099" s="1">
        <v>45587</v>
      </c>
      <c r="B4099" s="2">
        <v>0.91410762731481487</v>
      </c>
      <c r="C4099">
        <v>4486.3999999999996</v>
      </c>
      <c r="D4099">
        <v>12279.28</v>
      </c>
      <c r="E4099">
        <v>242.05</v>
      </c>
      <c r="F4099">
        <v>1.84E-4</v>
      </c>
      <c r="G4099">
        <v>2.92E-2</v>
      </c>
      <c r="H4099">
        <v>4215.3999999999996</v>
      </c>
      <c r="I4099">
        <v>0</v>
      </c>
      <c r="J4099">
        <v>60.002000000000002</v>
      </c>
      <c r="K4099">
        <v>4.4600000000000001E-2</v>
      </c>
      <c r="L4099">
        <v>0.65390000000000004</v>
      </c>
      <c r="M4099">
        <v>4.0157439999999998</v>
      </c>
      <c r="N4099">
        <v>1.425119</v>
      </c>
      <c r="O4099">
        <v>12278</v>
      </c>
      <c r="P4099">
        <v>15.175000000000001</v>
      </c>
      <c r="Q4099">
        <v>0</v>
      </c>
      <c r="R4099">
        <v>0</v>
      </c>
      <c r="S4099">
        <v>4</v>
      </c>
      <c r="T4099" t="s">
        <v>874</v>
      </c>
      <c r="U4099">
        <v>61.844444000000003</v>
      </c>
      <c r="V4099">
        <v>58.697780999999999</v>
      </c>
      <c r="W4099">
        <v>59.595917999999998</v>
      </c>
      <c r="X4099">
        <v>101.760002</v>
      </c>
      <c r="Y4099">
        <v>67.629997000000003</v>
      </c>
      <c r="Z4099">
        <v>6.0000000000000001E-3</v>
      </c>
      <c r="AA4099">
        <v>0</v>
      </c>
      <c r="AB4099">
        <v>0.13800000000000001</v>
      </c>
      <c r="AC4099">
        <v>0.02</v>
      </c>
      <c r="AD4099">
        <v>3.6999999999999998E-2</v>
      </c>
      <c r="AE4099">
        <v>0</v>
      </c>
      <c r="AF4099">
        <v>0</v>
      </c>
      <c r="AG4099">
        <v>8.3323230000000006</v>
      </c>
      <c r="AH4099">
        <v>62.009155</v>
      </c>
      <c r="AI4099">
        <v>3.9291E-2</v>
      </c>
      <c r="AJ4099">
        <v>625.578982</v>
      </c>
      <c r="AK4099">
        <v>74.973384999999993</v>
      </c>
      <c r="AL4099">
        <v>6.767417</v>
      </c>
      <c r="AM4099">
        <v>151.87535099999999</v>
      </c>
      <c r="AN4099">
        <v>0</v>
      </c>
      <c r="AO4099">
        <v>5.0000000000000001E-3</v>
      </c>
      <c r="AP4099">
        <v>0</v>
      </c>
      <c r="AQ4099">
        <v>0</v>
      </c>
      <c r="AR4099">
        <v>73.599997999999999</v>
      </c>
      <c r="AS4099">
        <v>60.599997999999999</v>
      </c>
      <c r="AT4099">
        <v>59.333333000000003</v>
      </c>
      <c r="AU4099">
        <v>59.333333000000003</v>
      </c>
      <c r="AV4099">
        <v>59.400002000000001</v>
      </c>
      <c r="AW4099">
        <v>58.799999</v>
      </c>
      <c r="BB4099" t="s">
        <v>782</v>
      </c>
      <c r="BC4099">
        <v>67.241</v>
      </c>
      <c r="BD4099">
        <v>50.997999999999998</v>
      </c>
      <c r="BE4099">
        <v>67.296999999999997</v>
      </c>
      <c r="BF4099">
        <v>50.975999999999999</v>
      </c>
    </row>
    <row r="4100" spans="1:58" x14ac:dyDescent="0.25">
      <c r="A4100" s="1">
        <v>45587</v>
      </c>
      <c r="B4100" s="2">
        <v>0.9141423495370371</v>
      </c>
      <c r="C4100">
        <v>4489.3999999999996</v>
      </c>
      <c r="D4100">
        <v>12282.28</v>
      </c>
      <c r="E4100">
        <v>242.05</v>
      </c>
      <c r="F4100">
        <v>1.92E-4</v>
      </c>
      <c r="G4100">
        <v>2.92E-2</v>
      </c>
      <c r="H4100">
        <v>4215.3999999999996</v>
      </c>
      <c r="I4100">
        <v>0</v>
      </c>
      <c r="J4100">
        <v>60.000999999999998</v>
      </c>
      <c r="K4100">
        <v>4.6600000000000003E-2</v>
      </c>
      <c r="L4100">
        <v>0.62619999999999998</v>
      </c>
      <c r="M4100">
        <v>3.533506</v>
      </c>
      <c r="N4100">
        <v>1.4301999999999999</v>
      </c>
      <c r="O4100">
        <v>12281</v>
      </c>
      <c r="P4100">
        <v>15.175000000000001</v>
      </c>
      <c r="Q4100">
        <v>0</v>
      </c>
      <c r="R4100">
        <v>0</v>
      </c>
      <c r="S4100">
        <v>4</v>
      </c>
      <c r="T4100" t="s">
        <v>874</v>
      </c>
      <c r="U4100">
        <v>61.833333000000003</v>
      </c>
      <c r="V4100">
        <v>58.711243000000003</v>
      </c>
      <c r="W4100">
        <v>59.602448000000003</v>
      </c>
      <c r="X4100">
        <v>101.739998</v>
      </c>
      <c r="Y4100">
        <v>67.629997000000003</v>
      </c>
      <c r="Z4100">
        <v>6.0000000000000001E-3</v>
      </c>
      <c r="AA4100">
        <v>0</v>
      </c>
      <c r="AB4100">
        <v>0.13800000000000001</v>
      </c>
      <c r="AC4100">
        <v>0.02</v>
      </c>
      <c r="AD4100">
        <v>3.9E-2</v>
      </c>
      <c r="AE4100">
        <v>0</v>
      </c>
      <c r="AF4100">
        <v>0</v>
      </c>
      <c r="AG4100">
        <v>8.3323979999999995</v>
      </c>
      <c r="AH4100">
        <v>62.010249999999999</v>
      </c>
      <c r="AI4100">
        <v>3.9291E-2</v>
      </c>
      <c r="AJ4100">
        <v>625.578982</v>
      </c>
      <c r="AK4100">
        <v>74.973384999999993</v>
      </c>
      <c r="AL4100">
        <v>6.7679289999999996</v>
      </c>
      <c r="AM4100">
        <v>151.87529000000001</v>
      </c>
      <c r="AN4100">
        <v>0</v>
      </c>
      <c r="AO4100">
        <v>5.0000000000000001E-3</v>
      </c>
      <c r="AP4100">
        <v>0</v>
      </c>
      <c r="AQ4100">
        <v>0</v>
      </c>
      <c r="AR4100">
        <v>73.599997999999999</v>
      </c>
      <c r="AS4100">
        <v>60.599997999999999</v>
      </c>
      <c r="AT4100">
        <v>59.299999</v>
      </c>
      <c r="AU4100">
        <v>59.299999</v>
      </c>
      <c r="AV4100">
        <v>59.400002000000001</v>
      </c>
      <c r="AW4100">
        <v>58.799999</v>
      </c>
      <c r="BB4100" t="s">
        <v>782</v>
      </c>
      <c r="BC4100">
        <v>67.241</v>
      </c>
      <c r="BD4100">
        <v>50.997999999999998</v>
      </c>
      <c r="BE4100">
        <v>67.296999999999997</v>
      </c>
      <c r="BF4100">
        <v>50.975999999999999</v>
      </c>
    </row>
    <row r="4101" spans="1:58" x14ac:dyDescent="0.25">
      <c r="A4101" s="1">
        <v>45587</v>
      </c>
      <c r="B4101" s="2">
        <v>0.91417706018518519</v>
      </c>
      <c r="C4101">
        <v>4492.3999999999996</v>
      </c>
      <c r="D4101">
        <v>12285.28</v>
      </c>
      <c r="E4101">
        <v>242.07</v>
      </c>
      <c r="F4101">
        <v>1.8799999999999999E-4</v>
      </c>
      <c r="G4101">
        <v>2.9100000000000001E-2</v>
      </c>
      <c r="H4101">
        <v>4215.3999999999996</v>
      </c>
      <c r="I4101">
        <v>0</v>
      </c>
      <c r="J4101">
        <v>60.002000000000002</v>
      </c>
      <c r="K4101">
        <v>4.5600000000000002E-2</v>
      </c>
      <c r="L4101">
        <v>0.63829999999999998</v>
      </c>
      <c r="M4101">
        <v>3.769517</v>
      </c>
      <c r="N4101">
        <v>1.432933</v>
      </c>
      <c r="O4101">
        <v>12284</v>
      </c>
      <c r="P4101">
        <v>15.175000000000001</v>
      </c>
      <c r="Q4101">
        <v>0</v>
      </c>
      <c r="R4101">
        <v>0</v>
      </c>
      <c r="S4101">
        <v>4</v>
      </c>
      <c r="T4101" t="s">
        <v>874</v>
      </c>
      <c r="U4101">
        <v>61.844444000000003</v>
      </c>
      <c r="V4101">
        <v>58.725591999999999</v>
      </c>
      <c r="W4101">
        <v>59.604897000000001</v>
      </c>
      <c r="X4101">
        <v>101.719999</v>
      </c>
      <c r="Y4101">
        <v>67.629997000000003</v>
      </c>
      <c r="Z4101">
        <v>6.0000000000000001E-3</v>
      </c>
      <c r="AA4101">
        <v>0</v>
      </c>
      <c r="AB4101">
        <v>0.13600000000000001</v>
      </c>
      <c r="AC4101">
        <v>1.9E-2</v>
      </c>
      <c r="AD4101">
        <v>3.9E-2</v>
      </c>
      <c r="AE4101">
        <v>0</v>
      </c>
      <c r="AF4101">
        <v>0</v>
      </c>
      <c r="AG4101">
        <v>8.3325800000000001</v>
      </c>
      <c r="AH4101">
        <v>61.997180999999998</v>
      </c>
      <c r="AI4101">
        <v>3.9291E-2</v>
      </c>
      <c r="AJ4101">
        <v>625.578982</v>
      </c>
      <c r="AK4101">
        <v>74.973384999999993</v>
      </c>
      <c r="AL4101">
        <v>6.7678440000000002</v>
      </c>
      <c r="AM4101">
        <v>151.87507600000001</v>
      </c>
      <c r="AN4101">
        <v>0</v>
      </c>
      <c r="AO4101">
        <v>5.0000000000000001E-3</v>
      </c>
      <c r="AP4101">
        <v>0</v>
      </c>
      <c r="AQ4101">
        <v>0</v>
      </c>
      <c r="AR4101">
        <v>73.599997999999999</v>
      </c>
      <c r="AS4101">
        <v>60.599997999999999</v>
      </c>
      <c r="AT4101">
        <v>59.366667</v>
      </c>
      <c r="AU4101">
        <v>59.299999</v>
      </c>
      <c r="AV4101">
        <v>59.400002000000001</v>
      </c>
      <c r="AW4101">
        <v>58.799999</v>
      </c>
      <c r="BB4101" t="s">
        <v>782</v>
      </c>
      <c r="BC4101">
        <v>67.241</v>
      </c>
      <c r="BD4101">
        <v>50.997999999999998</v>
      </c>
      <c r="BE4101">
        <v>67.296999999999997</v>
      </c>
      <c r="BF4101">
        <v>50.975000000000001</v>
      </c>
    </row>
    <row r="4102" spans="1:58" x14ac:dyDescent="0.25">
      <c r="A4102" s="1">
        <v>45587</v>
      </c>
      <c r="B4102" s="2">
        <v>0.91421179398148156</v>
      </c>
      <c r="C4102">
        <v>4495.3999999999996</v>
      </c>
      <c r="D4102">
        <v>12288.28</v>
      </c>
      <c r="E4102">
        <v>242.09</v>
      </c>
      <c r="F4102">
        <v>2.04E-4</v>
      </c>
      <c r="G4102">
        <v>2.9100000000000001E-2</v>
      </c>
      <c r="H4102">
        <v>4215.3999999999996</v>
      </c>
      <c r="I4102">
        <v>0</v>
      </c>
      <c r="J4102">
        <v>60.003</v>
      </c>
      <c r="K4102">
        <v>4.9399999999999999E-2</v>
      </c>
      <c r="L4102">
        <v>0.58840000000000003</v>
      </c>
      <c r="M4102">
        <v>4.3486779999999996</v>
      </c>
      <c r="N4102">
        <v>1.4407859999999999</v>
      </c>
      <c r="O4102">
        <v>12287</v>
      </c>
      <c r="P4102">
        <v>15.175000000000001</v>
      </c>
      <c r="Q4102">
        <v>0</v>
      </c>
      <c r="R4102">
        <v>0</v>
      </c>
      <c r="S4102">
        <v>4</v>
      </c>
      <c r="T4102" t="s">
        <v>874</v>
      </c>
      <c r="U4102">
        <v>61.855555000000003</v>
      </c>
      <c r="V4102">
        <v>58.740681000000002</v>
      </c>
      <c r="W4102">
        <v>59.608978</v>
      </c>
      <c r="X4102">
        <v>101.69999900000001</v>
      </c>
      <c r="Y4102">
        <v>67.631833999999998</v>
      </c>
      <c r="Z4102">
        <v>6.0000000000000001E-3</v>
      </c>
      <c r="AA4102">
        <v>0</v>
      </c>
      <c r="AB4102">
        <v>0.14099999999999999</v>
      </c>
      <c r="AC4102">
        <v>2.1999999999999999E-2</v>
      </c>
      <c r="AD4102">
        <v>3.7999999999999999E-2</v>
      </c>
      <c r="AE4102">
        <v>1E-3</v>
      </c>
      <c r="AF4102">
        <v>0</v>
      </c>
      <c r="AG4102">
        <v>8.3327290000000005</v>
      </c>
      <c r="AH4102">
        <v>61.986747999999999</v>
      </c>
      <c r="AI4102">
        <v>3.9291E-2</v>
      </c>
      <c r="AJ4102">
        <v>625.578982</v>
      </c>
      <c r="AK4102">
        <v>74.973384999999993</v>
      </c>
      <c r="AL4102">
        <v>6.7684490000000004</v>
      </c>
      <c r="AM4102">
        <v>151.87492399999999</v>
      </c>
      <c r="AN4102">
        <v>0</v>
      </c>
      <c r="AO4102">
        <v>5.0000000000000001E-3</v>
      </c>
      <c r="AP4102">
        <v>0</v>
      </c>
      <c r="AQ4102">
        <v>0</v>
      </c>
      <c r="AR4102">
        <v>73.599997999999999</v>
      </c>
      <c r="AS4102">
        <v>60.599997999999999</v>
      </c>
      <c r="AT4102">
        <v>59.400002000000001</v>
      </c>
      <c r="AU4102">
        <v>59.299999</v>
      </c>
      <c r="AV4102">
        <v>59.400002000000001</v>
      </c>
      <c r="AW4102">
        <v>58.833333000000003</v>
      </c>
      <c r="BB4102" t="s">
        <v>782</v>
      </c>
      <c r="BC4102">
        <v>67.241</v>
      </c>
      <c r="BD4102">
        <v>50.997</v>
      </c>
      <c r="BE4102">
        <v>67.296999999999997</v>
      </c>
      <c r="BF4102">
        <v>50.973999999999997</v>
      </c>
    </row>
    <row r="4103" spans="1:58" x14ac:dyDescent="0.25">
      <c r="A4103" s="1">
        <v>45587</v>
      </c>
      <c r="B4103" s="2">
        <v>0.91424651620370379</v>
      </c>
      <c r="C4103">
        <v>4498.3999999999996</v>
      </c>
      <c r="D4103">
        <v>12291.28</v>
      </c>
      <c r="E4103">
        <v>242.1</v>
      </c>
      <c r="F4103">
        <v>2.02E-4</v>
      </c>
      <c r="G4103">
        <v>2.9100000000000001E-2</v>
      </c>
      <c r="H4103">
        <v>4215.3999999999996</v>
      </c>
      <c r="I4103">
        <v>0</v>
      </c>
      <c r="J4103">
        <v>60.003</v>
      </c>
      <c r="K4103">
        <v>4.8899999999999999E-2</v>
      </c>
      <c r="L4103">
        <v>0.59540000000000004</v>
      </c>
      <c r="M4103">
        <v>3.9207529999999999</v>
      </c>
      <c r="N4103">
        <v>1.4417180000000001</v>
      </c>
      <c r="O4103">
        <v>12290</v>
      </c>
      <c r="P4103">
        <v>15.175000000000001</v>
      </c>
      <c r="Q4103">
        <v>0</v>
      </c>
      <c r="R4103">
        <v>0</v>
      </c>
      <c r="S4103">
        <v>4</v>
      </c>
      <c r="T4103" t="s">
        <v>874</v>
      </c>
      <c r="U4103">
        <v>61.855555000000003</v>
      </c>
      <c r="V4103">
        <v>58.757545</v>
      </c>
      <c r="W4103">
        <v>59.616325000000003</v>
      </c>
      <c r="X4103">
        <v>101.68</v>
      </c>
      <c r="Y4103">
        <v>67.633672000000004</v>
      </c>
      <c r="Z4103">
        <v>6.0000000000000001E-3</v>
      </c>
      <c r="AA4103">
        <v>0</v>
      </c>
      <c r="AB4103">
        <v>0.13900000000000001</v>
      </c>
      <c r="AC4103">
        <v>2.1999999999999999E-2</v>
      </c>
      <c r="AD4103">
        <v>3.6999999999999998E-2</v>
      </c>
      <c r="AE4103">
        <v>0</v>
      </c>
      <c r="AF4103">
        <v>0</v>
      </c>
      <c r="AG4103">
        <v>8.3327740000000006</v>
      </c>
      <c r="AH4103">
        <v>61.992645000000003</v>
      </c>
      <c r="AI4103">
        <v>3.9291E-2</v>
      </c>
      <c r="AJ4103">
        <v>625.578982</v>
      </c>
      <c r="AK4103">
        <v>74.973384999999993</v>
      </c>
      <c r="AL4103">
        <v>6.7681709999999997</v>
      </c>
      <c r="AM4103">
        <v>151.87472500000001</v>
      </c>
      <c r="AN4103">
        <v>0</v>
      </c>
      <c r="AO4103">
        <v>5.0000000000000001E-3</v>
      </c>
      <c r="AP4103">
        <v>0</v>
      </c>
      <c r="AQ4103">
        <v>0</v>
      </c>
      <c r="AR4103">
        <v>73.666663999999997</v>
      </c>
      <c r="AS4103">
        <v>60.599997999999999</v>
      </c>
      <c r="AT4103">
        <v>59.366667</v>
      </c>
      <c r="AU4103">
        <v>59.299999</v>
      </c>
      <c r="AV4103">
        <v>59.400002000000001</v>
      </c>
      <c r="AW4103">
        <v>58.799999</v>
      </c>
      <c r="BB4103" t="s">
        <v>782</v>
      </c>
      <c r="BC4103">
        <v>67.241</v>
      </c>
      <c r="BD4103">
        <v>50.996000000000002</v>
      </c>
      <c r="BE4103">
        <v>67.296999999999997</v>
      </c>
      <c r="BF4103">
        <v>50.972999999999999</v>
      </c>
    </row>
    <row r="4104" spans="1:58" x14ac:dyDescent="0.25">
      <c r="A4104" s="1">
        <v>45587</v>
      </c>
      <c r="B4104" s="2">
        <v>0.91428122685185187</v>
      </c>
      <c r="C4104">
        <v>4501.3999999999996</v>
      </c>
      <c r="D4104">
        <v>12294.28</v>
      </c>
      <c r="E4104">
        <v>242.11</v>
      </c>
      <c r="F4104">
        <v>1.94E-4</v>
      </c>
      <c r="G4104">
        <v>2.92E-2</v>
      </c>
      <c r="H4104">
        <v>4215.3999999999996</v>
      </c>
      <c r="I4104">
        <v>0</v>
      </c>
      <c r="J4104">
        <v>60</v>
      </c>
      <c r="K4104">
        <v>4.7E-2</v>
      </c>
      <c r="L4104">
        <v>0.62209999999999999</v>
      </c>
      <c r="M4104">
        <v>3.5110769999999998</v>
      </c>
      <c r="N4104">
        <v>1.443683</v>
      </c>
      <c r="O4104">
        <v>12293</v>
      </c>
      <c r="P4104">
        <v>15.175000000000001</v>
      </c>
      <c r="Q4104">
        <v>0</v>
      </c>
      <c r="R4104">
        <v>0</v>
      </c>
      <c r="S4104">
        <v>4</v>
      </c>
      <c r="T4104" t="s">
        <v>874</v>
      </c>
      <c r="U4104">
        <v>61.833333000000003</v>
      </c>
      <c r="V4104">
        <v>58.774852000000003</v>
      </c>
      <c r="W4104">
        <v>59.623671999999999</v>
      </c>
      <c r="X4104">
        <v>101.653336</v>
      </c>
      <c r="Y4104">
        <v>67.633059000000003</v>
      </c>
      <c r="Z4104">
        <v>6.0000000000000001E-3</v>
      </c>
      <c r="AA4104">
        <v>0</v>
      </c>
      <c r="AB4104">
        <v>0.13800000000000001</v>
      </c>
      <c r="AC4104">
        <v>2.3E-2</v>
      </c>
      <c r="AD4104">
        <v>3.3000000000000002E-2</v>
      </c>
      <c r="AE4104">
        <v>0</v>
      </c>
      <c r="AF4104">
        <v>0</v>
      </c>
      <c r="AG4104">
        <v>8.3326119999999992</v>
      </c>
      <c r="AH4104">
        <v>62.022224000000001</v>
      </c>
      <c r="AI4104">
        <v>3.9291E-2</v>
      </c>
      <c r="AJ4104">
        <v>625.578982</v>
      </c>
      <c r="AK4104">
        <v>74.973384999999993</v>
      </c>
      <c r="AL4104">
        <v>6.767995</v>
      </c>
      <c r="AM4104">
        <v>151.874573</v>
      </c>
      <c r="AN4104">
        <v>0</v>
      </c>
      <c r="AO4104">
        <v>5.0000000000000001E-3</v>
      </c>
      <c r="AP4104">
        <v>0</v>
      </c>
      <c r="AQ4104">
        <v>0</v>
      </c>
      <c r="AR4104">
        <v>73.599997999999999</v>
      </c>
      <c r="AS4104">
        <v>60.599997999999999</v>
      </c>
      <c r="AT4104">
        <v>59.333333000000003</v>
      </c>
      <c r="AU4104">
        <v>59.299999</v>
      </c>
      <c r="AV4104">
        <v>59.333333000000003</v>
      </c>
      <c r="AW4104">
        <v>58.833333000000003</v>
      </c>
      <c r="BB4104" t="s">
        <v>782</v>
      </c>
      <c r="BC4104">
        <v>67.241</v>
      </c>
      <c r="BD4104">
        <v>50.994999999999997</v>
      </c>
      <c r="BE4104">
        <v>67.296999999999997</v>
      </c>
      <c r="BF4104">
        <v>50.972000000000001</v>
      </c>
    </row>
    <row r="4105" spans="1:58" x14ac:dyDescent="0.25">
      <c r="A4105" s="1">
        <v>45587</v>
      </c>
      <c r="B4105" s="2">
        <v>0.91431596064814824</v>
      </c>
      <c r="C4105">
        <v>4504.3999999999996</v>
      </c>
      <c r="D4105">
        <v>12297.28</v>
      </c>
      <c r="E4105">
        <v>242.12</v>
      </c>
      <c r="F4105">
        <v>2.04E-4</v>
      </c>
      <c r="G4105">
        <v>2.93E-2</v>
      </c>
      <c r="H4105">
        <v>4215.3999999999996</v>
      </c>
      <c r="I4105">
        <v>0</v>
      </c>
      <c r="J4105">
        <v>60.000999999999998</v>
      </c>
      <c r="K4105">
        <v>4.9399999999999999E-2</v>
      </c>
      <c r="L4105">
        <v>0.59360000000000002</v>
      </c>
      <c r="M4105">
        <v>3.4580679999999999</v>
      </c>
      <c r="N4105">
        <v>1.448744</v>
      </c>
      <c r="O4105">
        <v>12296</v>
      </c>
      <c r="P4105">
        <v>15.175000000000001</v>
      </c>
      <c r="Q4105">
        <v>0</v>
      </c>
      <c r="R4105">
        <v>0</v>
      </c>
      <c r="S4105">
        <v>4</v>
      </c>
      <c r="T4105" t="s">
        <v>874</v>
      </c>
      <c r="U4105">
        <v>61.894444999999997</v>
      </c>
      <c r="V4105">
        <v>58.790976000000001</v>
      </c>
      <c r="W4105">
        <v>59.631428</v>
      </c>
      <c r="X4105">
        <v>101.636668</v>
      </c>
      <c r="Y4105">
        <v>67.633059000000003</v>
      </c>
      <c r="Z4105">
        <v>6.0000000000000001E-3</v>
      </c>
      <c r="AA4105">
        <v>0</v>
      </c>
      <c r="AB4105">
        <v>0.13500000000000001</v>
      </c>
      <c r="AC4105">
        <v>2.5000000000000001E-2</v>
      </c>
      <c r="AD4105">
        <v>2.9000000000000001E-2</v>
      </c>
      <c r="AE4105">
        <v>0</v>
      </c>
      <c r="AF4105">
        <v>0</v>
      </c>
      <c r="AG4105">
        <v>8.3322990000000008</v>
      </c>
      <c r="AH4105">
        <v>62.066020999999999</v>
      </c>
      <c r="AI4105">
        <v>3.9291E-2</v>
      </c>
      <c r="AJ4105">
        <v>625.578982</v>
      </c>
      <c r="AK4105">
        <v>74.973384999999993</v>
      </c>
      <c r="AL4105">
        <v>6.7683790000000004</v>
      </c>
      <c r="AM4105">
        <v>151.87441999999999</v>
      </c>
      <c r="AN4105">
        <v>0</v>
      </c>
      <c r="AO4105">
        <v>5.0000000000000001E-3</v>
      </c>
      <c r="AP4105">
        <v>0</v>
      </c>
      <c r="AQ4105">
        <v>0</v>
      </c>
      <c r="AR4105">
        <v>73.699996999999996</v>
      </c>
      <c r="AS4105">
        <v>60.633333</v>
      </c>
      <c r="AT4105">
        <v>59.400002000000001</v>
      </c>
      <c r="AU4105">
        <v>59.333333000000003</v>
      </c>
      <c r="AV4105">
        <v>59.400002000000001</v>
      </c>
      <c r="AW4105">
        <v>58.900002000000001</v>
      </c>
      <c r="BB4105" t="s">
        <v>782</v>
      </c>
      <c r="BC4105">
        <v>67.241</v>
      </c>
      <c r="BD4105">
        <v>50.994999999999997</v>
      </c>
      <c r="BE4105">
        <v>67.296999999999997</v>
      </c>
      <c r="BF4105">
        <v>50.970999999999997</v>
      </c>
    </row>
    <row r="4106" spans="1:58" x14ac:dyDescent="0.25">
      <c r="A4106" s="1">
        <v>45587</v>
      </c>
      <c r="B4106" s="2">
        <v>0.91435068287037047</v>
      </c>
      <c r="C4106">
        <v>4507.3999999999996</v>
      </c>
      <c r="D4106">
        <v>12300.28</v>
      </c>
      <c r="E4106">
        <v>242.11</v>
      </c>
      <c r="F4106">
        <v>2.03E-4</v>
      </c>
      <c r="G4106">
        <v>2.9399999999999999E-2</v>
      </c>
      <c r="H4106">
        <v>4215.3999999999996</v>
      </c>
      <c r="I4106">
        <v>0</v>
      </c>
      <c r="J4106">
        <v>59.997999999999998</v>
      </c>
      <c r="K4106">
        <v>4.9200000000000001E-2</v>
      </c>
      <c r="L4106">
        <v>0.59630000000000005</v>
      </c>
      <c r="M4106">
        <v>3.6229110000000002</v>
      </c>
      <c r="N4106">
        <v>1.44835</v>
      </c>
      <c r="O4106">
        <v>12299</v>
      </c>
      <c r="P4106">
        <v>15.175000000000001</v>
      </c>
      <c r="Q4106">
        <v>0</v>
      </c>
      <c r="R4106">
        <v>0</v>
      </c>
      <c r="S4106">
        <v>4</v>
      </c>
      <c r="T4106" t="s">
        <v>874</v>
      </c>
      <c r="U4106">
        <v>61.844444000000003</v>
      </c>
      <c r="V4106">
        <v>58.806953</v>
      </c>
      <c r="W4106">
        <v>59.636733999999997</v>
      </c>
      <c r="X4106">
        <v>101.60333300000001</v>
      </c>
      <c r="Y4106">
        <v>67.634895999999998</v>
      </c>
      <c r="Z4106">
        <v>6.0000000000000001E-3</v>
      </c>
      <c r="AA4106">
        <v>0</v>
      </c>
      <c r="AB4106">
        <v>0.13200000000000001</v>
      </c>
      <c r="AC4106">
        <v>2.7E-2</v>
      </c>
      <c r="AD4106">
        <v>2.8000000000000001E-2</v>
      </c>
      <c r="AE4106">
        <v>0</v>
      </c>
      <c r="AF4106">
        <v>0</v>
      </c>
      <c r="AG4106">
        <v>8.3321339999999999</v>
      </c>
      <c r="AH4106">
        <v>62.094726999999999</v>
      </c>
      <c r="AI4106">
        <v>3.9291E-2</v>
      </c>
      <c r="AJ4106">
        <v>625.578982</v>
      </c>
      <c r="AK4106">
        <v>74.973384999999993</v>
      </c>
      <c r="AL4106">
        <v>6.7685399999999998</v>
      </c>
      <c r="AM4106">
        <v>151.87417600000001</v>
      </c>
      <c r="AN4106">
        <v>0</v>
      </c>
      <c r="AO4106">
        <v>5.0000000000000001E-3</v>
      </c>
      <c r="AP4106">
        <v>0</v>
      </c>
      <c r="AQ4106">
        <v>0</v>
      </c>
      <c r="AR4106">
        <v>73.633330999999998</v>
      </c>
      <c r="AS4106">
        <v>60.633333</v>
      </c>
      <c r="AT4106">
        <v>59.333333000000003</v>
      </c>
      <c r="AU4106">
        <v>59.299999</v>
      </c>
      <c r="AV4106">
        <v>59.366667</v>
      </c>
      <c r="AW4106">
        <v>58.799999</v>
      </c>
      <c r="BB4106" t="s">
        <v>782</v>
      </c>
      <c r="BC4106">
        <v>67.241</v>
      </c>
      <c r="BD4106">
        <v>50.994</v>
      </c>
      <c r="BE4106">
        <v>67.296999999999997</v>
      </c>
      <c r="BF4106">
        <v>50.97</v>
      </c>
    </row>
    <row r="4107" spans="1:58" x14ac:dyDescent="0.25">
      <c r="A4107" s="1">
        <v>45587</v>
      </c>
      <c r="B4107" s="2">
        <v>0.91438539351851855</v>
      </c>
      <c r="C4107">
        <v>4510.3999999999996</v>
      </c>
      <c r="D4107">
        <v>12303.28</v>
      </c>
      <c r="E4107">
        <v>242.11</v>
      </c>
      <c r="F4107">
        <v>1.92E-4</v>
      </c>
      <c r="G4107">
        <v>2.9399999999999999E-2</v>
      </c>
      <c r="H4107">
        <v>4215.3999999999996</v>
      </c>
      <c r="I4107">
        <v>0</v>
      </c>
      <c r="J4107">
        <v>60</v>
      </c>
      <c r="K4107">
        <v>4.65E-2</v>
      </c>
      <c r="L4107">
        <v>0.63219999999999998</v>
      </c>
      <c r="M4107">
        <v>3.8968210000000001</v>
      </c>
      <c r="N4107">
        <v>1.441907</v>
      </c>
      <c r="O4107">
        <v>12302</v>
      </c>
      <c r="P4107">
        <v>15.175000000000001</v>
      </c>
      <c r="Q4107">
        <v>0</v>
      </c>
      <c r="R4107">
        <v>0</v>
      </c>
      <c r="S4107">
        <v>4</v>
      </c>
      <c r="T4107" t="s">
        <v>874</v>
      </c>
      <c r="U4107">
        <v>61.838887999999997</v>
      </c>
      <c r="V4107">
        <v>58.822929000000002</v>
      </c>
      <c r="W4107">
        <v>59.641019999999997</v>
      </c>
      <c r="X4107">
        <v>101.589996</v>
      </c>
      <c r="Y4107">
        <v>67.636121000000003</v>
      </c>
      <c r="Z4107">
        <v>6.0000000000000001E-3</v>
      </c>
      <c r="AA4107">
        <v>0</v>
      </c>
      <c r="AB4107">
        <v>0.129</v>
      </c>
      <c r="AC4107">
        <v>0.03</v>
      </c>
      <c r="AD4107">
        <v>2.5000000000000001E-2</v>
      </c>
      <c r="AE4107">
        <v>1E-3</v>
      </c>
      <c r="AF4107">
        <v>0</v>
      </c>
      <c r="AG4107">
        <v>8.3322009999999995</v>
      </c>
      <c r="AH4107">
        <v>62.097434999999997</v>
      </c>
      <c r="AI4107">
        <v>3.9291E-2</v>
      </c>
      <c r="AJ4107">
        <v>625.578982</v>
      </c>
      <c r="AK4107">
        <v>74.973384999999993</v>
      </c>
      <c r="AL4107">
        <v>6.7690999999999999</v>
      </c>
      <c r="AM4107">
        <v>151.87402299999999</v>
      </c>
      <c r="AN4107">
        <v>0</v>
      </c>
      <c r="AO4107">
        <v>5.0000000000000001E-3</v>
      </c>
      <c r="AP4107">
        <v>0</v>
      </c>
      <c r="AQ4107">
        <v>0</v>
      </c>
      <c r="AR4107">
        <v>73.633330999999998</v>
      </c>
      <c r="AS4107">
        <v>60.599997999999999</v>
      </c>
      <c r="AT4107">
        <v>59.333333000000003</v>
      </c>
      <c r="AU4107">
        <v>59.299999</v>
      </c>
      <c r="AV4107">
        <v>59.366667</v>
      </c>
      <c r="AW4107">
        <v>58.799999</v>
      </c>
      <c r="BB4107" t="s">
        <v>782</v>
      </c>
      <c r="BC4107">
        <v>67.241</v>
      </c>
      <c r="BD4107">
        <v>50.993000000000002</v>
      </c>
      <c r="BE4107">
        <v>67.296999999999997</v>
      </c>
      <c r="BF4107">
        <v>50.969000000000001</v>
      </c>
    </row>
    <row r="4108" spans="1:58" x14ac:dyDescent="0.25">
      <c r="A4108" s="1">
        <v>45587</v>
      </c>
      <c r="B4108" s="2">
        <v>0.91442012731481492</v>
      </c>
      <c r="C4108">
        <v>4513.3999999999996</v>
      </c>
      <c r="D4108">
        <v>12306.28</v>
      </c>
      <c r="E4108">
        <v>242.11</v>
      </c>
      <c r="F4108">
        <v>2.0000000000000001E-4</v>
      </c>
      <c r="G4108">
        <v>2.9499999999999998E-2</v>
      </c>
      <c r="H4108">
        <v>4215.3999999999996</v>
      </c>
      <c r="I4108">
        <v>0</v>
      </c>
      <c r="J4108">
        <v>60</v>
      </c>
      <c r="K4108">
        <v>4.8500000000000001E-2</v>
      </c>
      <c r="L4108">
        <v>0.6089</v>
      </c>
      <c r="M4108">
        <v>3.79331</v>
      </c>
      <c r="N4108">
        <v>1.443187</v>
      </c>
      <c r="O4108">
        <v>12305</v>
      </c>
      <c r="P4108">
        <v>15.175000000000001</v>
      </c>
      <c r="Q4108">
        <v>0</v>
      </c>
      <c r="R4108">
        <v>0</v>
      </c>
      <c r="S4108">
        <v>4</v>
      </c>
      <c r="T4108" t="s">
        <v>874</v>
      </c>
      <c r="U4108">
        <v>61.855555000000003</v>
      </c>
      <c r="V4108">
        <v>58.838906000000001</v>
      </c>
      <c r="W4108">
        <v>59.649183000000001</v>
      </c>
      <c r="X4108">
        <v>101.583331</v>
      </c>
      <c r="Y4108">
        <v>67.634895999999998</v>
      </c>
      <c r="Z4108">
        <v>6.0000000000000001E-3</v>
      </c>
      <c r="AA4108">
        <v>0</v>
      </c>
      <c r="AB4108">
        <v>0.124</v>
      </c>
      <c r="AC4108">
        <v>3.3000000000000002E-2</v>
      </c>
      <c r="AD4108">
        <v>2.5000000000000001E-2</v>
      </c>
      <c r="AE4108">
        <v>0</v>
      </c>
      <c r="AF4108">
        <v>0</v>
      </c>
      <c r="AG4108">
        <v>8.3320089999999993</v>
      </c>
      <c r="AH4108">
        <v>62.127586000000001</v>
      </c>
      <c r="AI4108">
        <v>3.9291E-2</v>
      </c>
      <c r="AJ4108">
        <v>625.578982</v>
      </c>
      <c r="AK4108">
        <v>74.973384999999993</v>
      </c>
      <c r="AL4108">
        <v>6.7686840000000004</v>
      </c>
      <c r="AM4108">
        <v>151.87390099999999</v>
      </c>
      <c r="AN4108">
        <v>0</v>
      </c>
      <c r="AO4108">
        <v>5.0000000000000001E-3</v>
      </c>
      <c r="AP4108">
        <v>0</v>
      </c>
      <c r="AQ4108">
        <v>0</v>
      </c>
      <c r="AR4108">
        <v>73.666663999999997</v>
      </c>
      <c r="AS4108">
        <v>60.599997999999999</v>
      </c>
      <c r="AT4108">
        <v>59.366667</v>
      </c>
      <c r="AU4108">
        <v>59.299999</v>
      </c>
      <c r="AV4108">
        <v>59.400002000000001</v>
      </c>
      <c r="AW4108">
        <v>58.799999</v>
      </c>
      <c r="BB4108" t="s">
        <v>782</v>
      </c>
      <c r="BC4108">
        <v>67.241</v>
      </c>
      <c r="BD4108">
        <v>50.993000000000002</v>
      </c>
      <c r="BE4108">
        <v>67.296999999999997</v>
      </c>
      <c r="BF4108">
        <v>50.968000000000004</v>
      </c>
    </row>
    <row r="4109" spans="1:58" x14ac:dyDescent="0.25">
      <c r="A4109" s="1">
        <v>45587</v>
      </c>
      <c r="B4109" s="2">
        <v>0.91445483796296301</v>
      </c>
      <c r="C4109">
        <v>4516.3999999999996</v>
      </c>
      <c r="D4109">
        <v>12309.28</v>
      </c>
      <c r="E4109">
        <v>242.1</v>
      </c>
      <c r="F4109">
        <v>1.9900000000000001E-4</v>
      </c>
      <c r="G4109">
        <v>2.93E-2</v>
      </c>
      <c r="H4109">
        <v>4215.3999999999996</v>
      </c>
      <c r="I4109">
        <v>0</v>
      </c>
      <c r="J4109">
        <v>60.003</v>
      </c>
      <c r="K4109">
        <v>4.8300000000000003E-2</v>
      </c>
      <c r="L4109">
        <v>0.60599999999999998</v>
      </c>
      <c r="M4109">
        <v>3.541855</v>
      </c>
      <c r="N4109">
        <v>1.436844</v>
      </c>
      <c r="O4109">
        <v>12308</v>
      </c>
      <c r="P4109">
        <v>15.175000000000001</v>
      </c>
      <c r="Q4109">
        <v>0</v>
      </c>
      <c r="R4109">
        <v>0</v>
      </c>
      <c r="S4109">
        <v>4</v>
      </c>
      <c r="T4109" t="s">
        <v>874</v>
      </c>
      <c r="U4109">
        <v>61.861109999999996</v>
      </c>
      <c r="V4109">
        <v>58.853994999999998</v>
      </c>
      <c r="W4109">
        <v>59.660814999999999</v>
      </c>
      <c r="X4109">
        <v>101.550003</v>
      </c>
      <c r="Y4109">
        <v>67.631833999999998</v>
      </c>
      <c r="Z4109">
        <v>6.0000000000000001E-3</v>
      </c>
      <c r="AA4109">
        <v>0</v>
      </c>
      <c r="AB4109">
        <v>0.123</v>
      </c>
      <c r="AC4109">
        <v>3.3000000000000002E-2</v>
      </c>
      <c r="AD4109">
        <v>2.3E-2</v>
      </c>
      <c r="AE4109">
        <v>0</v>
      </c>
      <c r="AF4109">
        <v>0</v>
      </c>
      <c r="AG4109">
        <v>8.3318110000000001</v>
      </c>
      <c r="AH4109">
        <v>62.163176999999997</v>
      </c>
      <c r="AI4109">
        <v>3.9291E-2</v>
      </c>
      <c r="AJ4109">
        <v>625.578982</v>
      </c>
      <c r="AK4109">
        <v>74.973384999999993</v>
      </c>
      <c r="AL4109">
        <v>6.7690089999999996</v>
      </c>
      <c r="AM4109">
        <v>151.873627</v>
      </c>
      <c r="AN4109">
        <v>0</v>
      </c>
      <c r="AO4109">
        <v>5.0000000000000001E-3</v>
      </c>
      <c r="AP4109">
        <v>0</v>
      </c>
      <c r="AQ4109">
        <v>0</v>
      </c>
      <c r="AR4109">
        <v>73.699996999999996</v>
      </c>
      <c r="AS4109">
        <v>60.599997999999999</v>
      </c>
      <c r="AT4109">
        <v>59.366667</v>
      </c>
      <c r="AU4109">
        <v>59.299999</v>
      </c>
      <c r="AV4109">
        <v>59.400002000000001</v>
      </c>
      <c r="AW4109">
        <v>58.799999</v>
      </c>
      <c r="BB4109" t="s">
        <v>782</v>
      </c>
      <c r="BC4109">
        <v>67.241</v>
      </c>
      <c r="BD4109">
        <v>50.991999999999997</v>
      </c>
      <c r="BE4109">
        <v>67.296999999999997</v>
      </c>
      <c r="BF4109">
        <v>50.966999999999999</v>
      </c>
    </row>
    <row r="4110" spans="1:58" x14ac:dyDescent="0.25">
      <c r="A4110" s="1">
        <v>45587</v>
      </c>
      <c r="B4110" s="2">
        <v>0.91448956018518524</v>
      </c>
      <c r="C4110">
        <v>4519.3999999999996</v>
      </c>
      <c r="D4110">
        <v>12312.28</v>
      </c>
      <c r="E4110">
        <v>242.09</v>
      </c>
      <c r="F4110">
        <v>1.8200000000000001E-4</v>
      </c>
      <c r="G4110">
        <v>2.92E-2</v>
      </c>
      <c r="H4110">
        <v>4215.3999999999996</v>
      </c>
      <c r="I4110">
        <v>0</v>
      </c>
      <c r="J4110">
        <v>60.000999999999998</v>
      </c>
      <c r="K4110">
        <v>4.4200000000000003E-2</v>
      </c>
      <c r="L4110">
        <v>0.66069999999999995</v>
      </c>
      <c r="M4110">
        <v>3.586849</v>
      </c>
      <c r="N4110">
        <v>1.429468</v>
      </c>
      <c r="O4110">
        <v>12311</v>
      </c>
      <c r="P4110">
        <v>15.175000000000001</v>
      </c>
      <c r="Q4110">
        <v>0</v>
      </c>
      <c r="R4110">
        <v>0</v>
      </c>
      <c r="S4110">
        <v>4</v>
      </c>
      <c r="T4110" t="s">
        <v>874</v>
      </c>
      <c r="U4110">
        <v>61.872222000000001</v>
      </c>
      <c r="V4110">
        <v>58.866717000000001</v>
      </c>
      <c r="W4110">
        <v>59.668978000000003</v>
      </c>
      <c r="X4110">
        <v>101.543335</v>
      </c>
      <c r="Y4110">
        <v>67.629997000000003</v>
      </c>
      <c r="Z4110">
        <v>6.0000000000000001E-3</v>
      </c>
      <c r="AA4110">
        <v>0</v>
      </c>
      <c r="AB4110">
        <v>0.125</v>
      </c>
      <c r="AC4110">
        <v>3.6999999999999998E-2</v>
      </c>
      <c r="AD4110">
        <v>1.9E-2</v>
      </c>
      <c r="AE4110">
        <v>0</v>
      </c>
      <c r="AF4110">
        <v>0</v>
      </c>
      <c r="AG4110">
        <v>8.3320519999999991</v>
      </c>
      <c r="AH4110">
        <v>62.141640000000002</v>
      </c>
      <c r="AI4110">
        <v>3.9291E-2</v>
      </c>
      <c r="AJ4110">
        <v>625.578982</v>
      </c>
      <c r="AK4110">
        <v>74.973384999999993</v>
      </c>
      <c r="AL4110">
        <v>6.7692829999999997</v>
      </c>
      <c r="AM4110">
        <v>151.87352000000001</v>
      </c>
      <c r="AN4110">
        <v>0</v>
      </c>
      <c r="AO4110">
        <v>5.0000000000000001E-3</v>
      </c>
      <c r="AP4110">
        <v>0</v>
      </c>
      <c r="AQ4110">
        <v>0</v>
      </c>
      <c r="AR4110">
        <v>73.699996999999996</v>
      </c>
      <c r="AS4110">
        <v>60.599997999999999</v>
      </c>
      <c r="AT4110">
        <v>59.400002000000001</v>
      </c>
      <c r="AU4110">
        <v>59.299999</v>
      </c>
      <c r="AV4110">
        <v>59.400002000000001</v>
      </c>
      <c r="AW4110">
        <v>58.833333000000003</v>
      </c>
      <c r="BB4110" t="s">
        <v>782</v>
      </c>
      <c r="BC4110">
        <v>67.241</v>
      </c>
      <c r="BD4110">
        <v>50.991999999999997</v>
      </c>
      <c r="BE4110">
        <v>67.296999999999997</v>
      </c>
      <c r="BF4110">
        <v>50.966999999999999</v>
      </c>
    </row>
    <row r="4111" spans="1:58" x14ac:dyDescent="0.25">
      <c r="A4111" s="1">
        <v>45587</v>
      </c>
      <c r="B4111" s="2">
        <v>0.91452428240740746</v>
      </c>
      <c r="C4111">
        <v>4522.3999999999996</v>
      </c>
      <c r="D4111">
        <v>12315.28</v>
      </c>
      <c r="E4111">
        <v>242.07</v>
      </c>
      <c r="F4111">
        <v>1.93E-4</v>
      </c>
      <c r="G4111">
        <v>2.93E-2</v>
      </c>
      <c r="H4111">
        <v>4215.3999999999996</v>
      </c>
      <c r="I4111">
        <v>0</v>
      </c>
      <c r="J4111">
        <v>60.005000000000003</v>
      </c>
      <c r="K4111">
        <v>4.6600000000000003E-2</v>
      </c>
      <c r="L4111">
        <v>0.62770000000000004</v>
      </c>
      <c r="M4111">
        <v>3.5028540000000001</v>
      </c>
      <c r="N4111">
        <v>1.428099</v>
      </c>
      <c r="O4111">
        <v>12314</v>
      </c>
      <c r="P4111">
        <v>15.175000000000001</v>
      </c>
      <c r="Q4111">
        <v>0</v>
      </c>
      <c r="R4111">
        <v>0</v>
      </c>
      <c r="S4111">
        <v>4</v>
      </c>
      <c r="T4111" t="s">
        <v>874</v>
      </c>
      <c r="U4111">
        <v>61.855555000000003</v>
      </c>
      <c r="V4111">
        <v>58.876924000000002</v>
      </c>
      <c r="W4111">
        <v>59.673672000000003</v>
      </c>
      <c r="X4111">
        <v>101.529999</v>
      </c>
      <c r="Y4111">
        <v>67.632446999999999</v>
      </c>
      <c r="Z4111">
        <v>6.0000000000000001E-3</v>
      </c>
      <c r="AA4111">
        <v>0</v>
      </c>
      <c r="AB4111">
        <v>0.123</v>
      </c>
      <c r="AC4111">
        <v>3.7999999999999999E-2</v>
      </c>
      <c r="AD4111">
        <v>1.9E-2</v>
      </c>
      <c r="AE4111">
        <v>0</v>
      </c>
      <c r="AF4111">
        <v>0</v>
      </c>
      <c r="AG4111">
        <v>8.3322909999999997</v>
      </c>
      <c r="AH4111">
        <v>62.119888000000003</v>
      </c>
      <c r="AI4111">
        <v>3.9291E-2</v>
      </c>
      <c r="AJ4111">
        <v>625.578982</v>
      </c>
      <c r="AK4111">
        <v>74.973384999999993</v>
      </c>
      <c r="AL4111">
        <v>6.7691129999999999</v>
      </c>
      <c r="AM4111">
        <v>151.87342799999999</v>
      </c>
      <c r="AN4111">
        <v>0</v>
      </c>
      <c r="AO4111">
        <v>5.0000000000000001E-3</v>
      </c>
      <c r="AP4111">
        <v>0</v>
      </c>
      <c r="AQ4111">
        <v>0</v>
      </c>
      <c r="AR4111">
        <v>73.666663999999997</v>
      </c>
      <c r="AS4111">
        <v>60.599997999999999</v>
      </c>
      <c r="AT4111">
        <v>59.366667</v>
      </c>
      <c r="AU4111">
        <v>59.299999</v>
      </c>
      <c r="AV4111">
        <v>59.366667</v>
      </c>
      <c r="AW4111">
        <v>58.833333000000003</v>
      </c>
      <c r="BB4111" t="s">
        <v>782</v>
      </c>
      <c r="BC4111">
        <v>67.241</v>
      </c>
      <c r="BD4111">
        <v>50.991</v>
      </c>
      <c r="BE4111">
        <v>67.296999999999997</v>
      </c>
      <c r="BF4111">
        <v>50.966000000000001</v>
      </c>
    </row>
    <row r="4112" spans="1:58" x14ac:dyDescent="0.25">
      <c r="A4112" s="1">
        <v>45587</v>
      </c>
      <c r="B4112" s="2">
        <v>0.91455901620370372</v>
      </c>
      <c r="C4112">
        <v>4525.3999999999996</v>
      </c>
      <c r="D4112">
        <v>12318.28</v>
      </c>
      <c r="E4112">
        <v>242.06</v>
      </c>
      <c r="F4112">
        <v>1.8100000000000001E-4</v>
      </c>
      <c r="G4112">
        <v>2.92E-2</v>
      </c>
      <c r="H4112">
        <v>4215.3999999999996</v>
      </c>
      <c r="I4112">
        <v>0</v>
      </c>
      <c r="J4112">
        <v>60</v>
      </c>
      <c r="K4112">
        <v>4.3900000000000002E-2</v>
      </c>
      <c r="L4112">
        <v>0.66520000000000001</v>
      </c>
      <c r="M4112">
        <v>3.7628240000000002</v>
      </c>
      <c r="N4112">
        <v>1.4240269999999999</v>
      </c>
      <c r="O4112">
        <v>12317</v>
      </c>
      <c r="P4112">
        <v>15.175000000000001</v>
      </c>
      <c r="Q4112">
        <v>0</v>
      </c>
      <c r="R4112">
        <v>0</v>
      </c>
      <c r="S4112">
        <v>4</v>
      </c>
      <c r="T4112" t="s">
        <v>874</v>
      </c>
      <c r="U4112">
        <v>61.861111000000001</v>
      </c>
      <c r="V4112">
        <v>58.884912</v>
      </c>
      <c r="W4112">
        <v>59.678978000000001</v>
      </c>
      <c r="X4112">
        <v>101.489998</v>
      </c>
      <c r="Y4112">
        <v>67.636733000000007</v>
      </c>
      <c r="Z4112">
        <v>6.0000000000000001E-3</v>
      </c>
      <c r="AA4112">
        <v>0</v>
      </c>
      <c r="AB4112">
        <v>0.12</v>
      </c>
      <c r="AC4112">
        <v>0.04</v>
      </c>
      <c r="AD4112">
        <v>1.7999999999999999E-2</v>
      </c>
      <c r="AE4112">
        <v>0</v>
      </c>
      <c r="AF4112">
        <v>0</v>
      </c>
      <c r="AG4112">
        <v>8.3322859999999999</v>
      </c>
      <c r="AH4112">
        <v>62.126491999999999</v>
      </c>
      <c r="AI4112">
        <v>3.9291E-2</v>
      </c>
      <c r="AJ4112">
        <v>625.578982</v>
      </c>
      <c r="AK4112">
        <v>74.973384999999993</v>
      </c>
      <c r="AL4112">
        <v>6.7692040000000002</v>
      </c>
      <c r="AM4112">
        <v>151.87318400000001</v>
      </c>
      <c r="AN4112">
        <v>0</v>
      </c>
      <c r="AO4112">
        <v>5.0000000000000001E-3</v>
      </c>
      <c r="AP4112">
        <v>0</v>
      </c>
      <c r="AQ4112">
        <v>0</v>
      </c>
      <c r="AR4112">
        <v>73.666663999999997</v>
      </c>
      <c r="AS4112">
        <v>60.599997999999999</v>
      </c>
      <c r="AT4112">
        <v>59.366667</v>
      </c>
      <c r="AU4112">
        <v>59.299999</v>
      </c>
      <c r="AV4112">
        <v>59.366667</v>
      </c>
      <c r="AW4112">
        <v>58.866667</v>
      </c>
      <c r="BB4112" t="s">
        <v>782</v>
      </c>
      <c r="BC4112">
        <v>67.241</v>
      </c>
      <c r="BD4112">
        <v>50.99</v>
      </c>
      <c r="BE4112">
        <v>67.296999999999997</v>
      </c>
      <c r="BF4112">
        <v>50.965000000000003</v>
      </c>
    </row>
    <row r="4113" spans="1:58" x14ac:dyDescent="0.25">
      <c r="A4113" s="1">
        <v>45587</v>
      </c>
      <c r="B4113" s="2">
        <v>0.91459373842592595</v>
      </c>
      <c r="C4113">
        <v>4528.3999999999996</v>
      </c>
      <c r="D4113">
        <v>12321.28</v>
      </c>
      <c r="E4113">
        <v>242.05</v>
      </c>
      <c r="F4113">
        <v>1.7799999999999999E-4</v>
      </c>
      <c r="G4113">
        <v>2.9100000000000001E-2</v>
      </c>
      <c r="H4113">
        <v>4215.3999999999996</v>
      </c>
      <c r="I4113">
        <v>0</v>
      </c>
      <c r="J4113">
        <v>60.003</v>
      </c>
      <c r="K4113">
        <v>4.3200000000000002E-2</v>
      </c>
      <c r="L4113">
        <v>0.67300000000000004</v>
      </c>
      <c r="M4113">
        <v>3.5397980000000002</v>
      </c>
      <c r="N4113">
        <v>1.426647</v>
      </c>
      <c r="O4113">
        <v>12320</v>
      </c>
      <c r="P4113">
        <v>15.175000000000001</v>
      </c>
      <c r="Q4113">
        <v>0</v>
      </c>
      <c r="R4113">
        <v>0</v>
      </c>
      <c r="S4113">
        <v>4</v>
      </c>
      <c r="T4113" t="s">
        <v>874</v>
      </c>
      <c r="U4113">
        <v>61.844444000000003</v>
      </c>
      <c r="V4113">
        <v>58.891865000000003</v>
      </c>
      <c r="W4113">
        <v>59.684691999999998</v>
      </c>
      <c r="X4113">
        <v>101.470001</v>
      </c>
      <c r="Y4113">
        <v>67.639795000000007</v>
      </c>
      <c r="Z4113">
        <v>6.0000000000000001E-3</v>
      </c>
      <c r="AA4113">
        <v>0</v>
      </c>
      <c r="AB4113">
        <v>0.11899999999999999</v>
      </c>
      <c r="AC4113">
        <v>0.04</v>
      </c>
      <c r="AD4113">
        <v>1.7000000000000001E-2</v>
      </c>
      <c r="AE4113">
        <v>0</v>
      </c>
      <c r="AF4113">
        <v>0</v>
      </c>
      <c r="AG4113">
        <v>8.3324669999999994</v>
      </c>
      <c r="AH4113">
        <v>62.113720000000001</v>
      </c>
      <c r="AI4113">
        <v>3.9291E-2</v>
      </c>
      <c r="AJ4113">
        <v>625.578982</v>
      </c>
      <c r="AK4113">
        <v>74.973384999999993</v>
      </c>
      <c r="AL4113">
        <v>6.7697139999999996</v>
      </c>
      <c r="AM4113">
        <v>151.87303199999999</v>
      </c>
      <c r="AN4113">
        <v>0</v>
      </c>
      <c r="AO4113">
        <v>5.0000000000000001E-3</v>
      </c>
      <c r="AP4113">
        <v>0</v>
      </c>
      <c r="AQ4113">
        <v>0</v>
      </c>
      <c r="AR4113">
        <v>73.666663999999997</v>
      </c>
      <c r="AS4113">
        <v>60.599997999999999</v>
      </c>
      <c r="AT4113">
        <v>59.333333000000003</v>
      </c>
      <c r="AU4113">
        <v>59.299999</v>
      </c>
      <c r="AV4113">
        <v>59.333333000000003</v>
      </c>
      <c r="AW4113">
        <v>58.833333000000003</v>
      </c>
      <c r="BB4113" t="s">
        <v>782</v>
      </c>
      <c r="BC4113">
        <v>67.241</v>
      </c>
      <c r="BD4113">
        <v>50.99</v>
      </c>
      <c r="BE4113">
        <v>67.296999999999997</v>
      </c>
      <c r="BF4113">
        <v>50.963999999999999</v>
      </c>
    </row>
    <row r="4114" spans="1:58" x14ac:dyDescent="0.25">
      <c r="A4114" s="1">
        <v>45587</v>
      </c>
      <c r="B4114" s="2">
        <v>0.91462846064814818</v>
      </c>
      <c r="C4114">
        <v>4531.3999999999996</v>
      </c>
      <c r="D4114">
        <v>12324.28</v>
      </c>
      <c r="E4114">
        <v>242.06</v>
      </c>
      <c r="F4114">
        <v>1.8900000000000001E-4</v>
      </c>
      <c r="G4114">
        <v>2.9100000000000001E-2</v>
      </c>
      <c r="H4114">
        <v>4215.3999999999996</v>
      </c>
      <c r="I4114">
        <v>0</v>
      </c>
      <c r="J4114">
        <v>59.999000000000002</v>
      </c>
      <c r="K4114">
        <v>4.5699999999999998E-2</v>
      </c>
      <c r="L4114">
        <v>0.63660000000000005</v>
      </c>
      <c r="M4114">
        <v>3.6156700000000002</v>
      </c>
      <c r="N4114">
        <v>1.4298930000000001</v>
      </c>
      <c r="O4114">
        <v>12323</v>
      </c>
      <c r="P4114">
        <v>15.175000000000001</v>
      </c>
      <c r="Q4114">
        <v>0</v>
      </c>
      <c r="R4114">
        <v>0</v>
      </c>
      <c r="S4114">
        <v>4</v>
      </c>
      <c r="T4114" t="s">
        <v>874</v>
      </c>
      <c r="U4114">
        <v>61.861109999999996</v>
      </c>
      <c r="V4114">
        <v>58.898226000000001</v>
      </c>
      <c r="W4114">
        <v>59.688774000000002</v>
      </c>
      <c r="X4114">
        <v>101.449997</v>
      </c>
      <c r="Y4114">
        <v>67.638570999999999</v>
      </c>
      <c r="Z4114">
        <v>6.0000000000000001E-3</v>
      </c>
      <c r="AA4114">
        <v>0</v>
      </c>
      <c r="AB4114">
        <v>0.11700000000000001</v>
      </c>
      <c r="AC4114">
        <v>4.1000000000000002E-2</v>
      </c>
      <c r="AD4114">
        <v>1.4999999999999999E-2</v>
      </c>
      <c r="AE4114">
        <v>0</v>
      </c>
      <c r="AF4114">
        <v>0</v>
      </c>
      <c r="AG4114">
        <v>8.3323630000000009</v>
      </c>
      <c r="AH4114">
        <v>62.136561999999998</v>
      </c>
      <c r="AI4114">
        <v>3.9291E-2</v>
      </c>
      <c r="AJ4114">
        <v>625.578982</v>
      </c>
      <c r="AK4114">
        <v>74.973384999999993</v>
      </c>
      <c r="AL4114">
        <v>6.7697459999999996</v>
      </c>
      <c r="AM4114">
        <v>151.87287900000001</v>
      </c>
      <c r="AN4114">
        <v>0</v>
      </c>
      <c r="AO4114">
        <v>5.0000000000000001E-3</v>
      </c>
      <c r="AP4114">
        <v>0</v>
      </c>
      <c r="AQ4114">
        <v>0</v>
      </c>
      <c r="AR4114">
        <v>73.699996999999996</v>
      </c>
      <c r="AS4114">
        <v>60.599997999999999</v>
      </c>
      <c r="AT4114">
        <v>59.333333000000003</v>
      </c>
      <c r="AU4114">
        <v>59.333333000000003</v>
      </c>
      <c r="AV4114">
        <v>59.400002000000001</v>
      </c>
      <c r="AW4114">
        <v>58.799999</v>
      </c>
      <c r="BB4114" t="s">
        <v>782</v>
      </c>
      <c r="BC4114">
        <v>67.241</v>
      </c>
      <c r="BD4114">
        <v>50.988999999999997</v>
      </c>
      <c r="BE4114">
        <v>67.296999999999997</v>
      </c>
      <c r="BF4114">
        <v>50.963000000000001</v>
      </c>
    </row>
    <row r="4115" spans="1:58" x14ac:dyDescent="0.25">
      <c r="A4115" s="1">
        <v>45587</v>
      </c>
      <c r="B4115" s="2">
        <v>0.91466319444444433</v>
      </c>
      <c r="C4115">
        <v>4534.3999999999996</v>
      </c>
      <c r="D4115">
        <v>12327.28</v>
      </c>
      <c r="E4115">
        <v>242.07</v>
      </c>
      <c r="F4115">
        <v>1.8799999999999999E-4</v>
      </c>
      <c r="G4115">
        <v>2.9000000000000001E-2</v>
      </c>
      <c r="H4115">
        <v>4215.3999999999996</v>
      </c>
      <c r="I4115">
        <v>0</v>
      </c>
      <c r="J4115">
        <v>60.003</v>
      </c>
      <c r="K4115">
        <v>4.5400000000000003E-2</v>
      </c>
      <c r="L4115">
        <v>0.63890000000000002</v>
      </c>
      <c r="M4115">
        <v>3.7591899999999998</v>
      </c>
      <c r="N4115">
        <v>1.4383030000000001</v>
      </c>
      <c r="O4115">
        <v>12326</v>
      </c>
      <c r="P4115">
        <v>15.175000000000001</v>
      </c>
      <c r="Q4115">
        <v>0</v>
      </c>
      <c r="R4115">
        <v>0</v>
      </c>
      <c r="S4115">
        <v>4</v>
      </c>
      <c r="T4115" t="s">
        <v>874</v>
      </c>
      <c r="U4115">
        <v>61.866666000000002</v>
      </c>
      <c r="V4115">
        <v>58.904439000000004</v>
      </c>
      <c r="W4115">
        <v>59.692039000000001</v>
      </c>
      <c r="X4115">
        <v>101.436666</v>
      </c>
      <c r="Y4115">
        <v>67.635508999999999</v>
      </c>
      <c r="Z4115">
        <v>6.0000000000000001E-3</v>
      </c>
      <c r="AA4115">
        <v>0</v>
      </c>
      <c r="AB4115">
        <v>0.114</v>
      </c>
      <c r="AC4115">
        <v>4.2999999999999997E-2</v>
      </c>
      <c r="AD4115">
        <v>1.7000000000000001E-2</v>
      </c>
      <c r="AE4115">
        <v>0</v>
      </c>
      <c r="AF4115">
        <v>0</v>
      </c>
      <c r="AG4115">
        <v>8.3323370000000008</v>
      </c>
      <c r="AH4115">
        <v>62.146503000000003</v>
      </c>
      <c r="AI4115">
        <v>3.9291E-2</v>
      </c>
      <c r="AJ4115">
        <v>625.578982</v>
      </c>
      <c r="AK4115">
        <v>74.973384999999993</v>
      </c>
      <c r="AL4115">
        <v>6.7699540000000002</v>
      </c>
      <c r="AM4115">
        <v>151.872681</v>
      </c>
      <c r="AN4115">
        <v>0</v>
      </c>
      <c r="AO4115">
        <v>5.0000000000000001E-3</v>
      </c>
      <c r="AP4115">
        <v>0</v>
      </c>
      <c r="AQ4115">
        <v>0</v>
      </c>
      <c r="AR4115">
        <v>73.699996999999996</v>
      </c>
      <c r="AS4115">
        <v>60.599997999999999</v>
      </c>
      <c r="AT4115">
        <v>59.333333000000003</v>
      </c>
      <c r="AU4115">
        <v>59.366667</v>
      </c>
      <c r="AV4115">
        <v>59.400002000000001</v>
      </c>
      <c r="AW4115">
        <v>58.799999</v>
      </c>
      <c r="BB4115" t="s">
        <v>782</v>
      </c>
      <c r="BC4115">
        <v>67.241</v>
      </c>
      <c r="BD4115">
        <v>50.988</v>
      </c>
      <c r="BE4115">
        <v>67.296999999999997</v>
      </c>
      <c r="BF4115">
        <v>50.962000000000003</v>
      </c>
    </row>
    <row r="4116" spans="1:58" x14ac:dyDescent="0.25">
      <c r="A4116" s="1">
        <v>45587</v>
      </c>
      <c r="B4116" s="2">
        <v>0.91469791666666656</v>
      </c>
      <c r="C4116">
        <v>4537.3999999999996</v>
      </c>
      <c r="D4116">
        <v>12330.28</v>
      </c>
      <c r="E4116">
        <v>242.1</v>
      </c>
      <c r="F4116">
        <v>2.0100000000000001E-4</v>
      </c>
      <c r="G4116">
        <v>2.92E-2</v>
      </c>
      <c r="H4116">
        <v>4215.3999999999996</v>
      </c>
      <c r="I4116">
        <v>0</v>
      </c>
      <c r="J4116">
        <v>60.003999999999998</v>
      </c>
      <c r="K4116">
        <v>4.87E-2</v>
      </c>
      <c r="L4116">
        <v>0.59930000000000005</v>
      </c>
      <c r="M4116">
        <v>3.54175</v>
      </c>
      <c r="N4116">
        <v>1.4404380000000001</v>
      </c>
      <c r="O4116">
        <v>12329</v>
      </c>
      <c r="P4116">
        <v>15.175000000000001</v>
      </c>
      <c r="Q4116">
        <v>0</v>
      </c>
      <c r="R4116">
        <v>0</v>
      </c>
      <c r="S4116">
        <v>4</v>
      </c>
      <c r="T4116" t="s">
        <v>874</v>
      </c>
      <c r="U4116">
        <v>61.866666000000002</v>
      </c>
      <c r="V4116">
        <v>58.910651999999999</v>
      </c>
      <c r="W4116">
        <v>59.696938000000003</v>
      </c>
      <c r="X4116">
        <v>101.416669</v>
      </c>
      <c r="Y4116">
        <v>67.636121000000003</v>
      </c>
      <c r="Z4116">
        <v>6.0000000000000001E-3</v>
      </c>
      <c r="AA4116">
        <v>0</v>
      </c>
      <c r="AB4116">
        <v>0.113</v>
      </c>
      <c r="AC4116">
        <v>4.2999999999999997E-2</v>
      </c>
      <c r="AD4116">
        <v>1.7000000000000001E-2</v>
      </c>
      <c r="AE4116">
        <v>0</v>
      </c>
      <c r="AF4116">
        <v>0</v>
      </c>
      <c r="AG4116">
        <v>8.3325420000000001</v>
      </c>
      <c r="AH4116">
        <v>62.131793999999999</v>
      </c>
      <c r="AI4116">
        <v>3.9291E-2</v>
      </c>
      <c r="AJ4116">
        <v>625.578982</v>
      </c>
      <c r="AK4116">
        <v>74.973384999999993</v>
      </c>
      <c r="AL4116">
        <v>6.7696350000000001</v>
      </c>
      <c r="AM4116">
        <v>151.87257399999999</v>
      </c>
      <c r="AN4116">
        <v>0</v>
      </c>
      <c r="AO4116">
        <v>5.0000000000000001E-3</v>
      </c>
      <c r="AP4116">
        <v>0</v>
      </c>
      <c r="AQ4116">
        <v>0</v>
      </c>
      <c r="AR4116">
        <v>73.699996999999996</v>
      </c>
      <c r="AS4116">
        <v>60.599997999999999</v>
      </c>
      <c r="AT4116">
        <v>59.366667</v>
      </c>
      <c r="AU4116">
        <v>59.333333000000003</v>
      </c>
      <c r="AV4116">
        <v>59.400002000000001</v>
      </c>
      <c r="AW4116">
        <v>58.799999</v>
      </c>
      <c r="BB4116" t="s">
        <v>782</v>
      </c>
      <c r="BC4116">
        <v>67.241</v>
      </c>
      <c r="BD4116">
        <v>50.988</v>
      </c>
      <c r="BE4116">
        <v>67.296999999999997</v>
      </c>
      <c r="BF4116">
        <v>50.960999999999999</v>
      </c>
    </row>
    <row r="4117" spans="1:58" x14ac:dyDescent="0.25">
      <c r="A4117" s="1">
        <v>45587</v>
      </c>
      <c r="B4117" s="2">
        <v>0.91473263888888878</v>
      </c>
      <c r="C4117">
        <v>4540.3999999999996</v>
      </c>
      <c r="D4117">
        <v>12333.28</v>
      </c>
      <c r="E4117">
        <v>242.11</v>
      </c>
      <c r="F4117">
        <v>1.92E-4</v>
      </c>
      <c r="G4117">
        <v>2.9100000000000001E-2</v>
      </c>
      <c r="H4117">
        <v>4215.3999999999996</v>
      </c>
      <c r="I4117">
        <v>0</v>
      </c>
      <c r="J4117">
        <v>60</v>
      </c>
      <c r="K4117">
        <v>4.6399999999999997E-2</v>
      </c>
      <c r="L4117">
        <v>0.62780000000000002</v>
      </c>
      <c r="M4117">
        <v>3.5177450000000001</v>
      </c>
      <c r="N4117">
        <v>1.441411</v>
      </c>
      <c r="O4117">
        <v>12332</v>
      </c>
      <c r="P4117">
        <v>15.175000000000001</v>
      </c>
      <c r="Q4117">
        <v>0</v>
      </c>
      <c r="R4117">
        <v>0</v>
      </c>
      <c r="S4117">
        <v>4</v>
      </c>
      <c r="T4117" t="s">
        <v>874</v>
      </c>
      <c r="U4117">
        <v>61.849998999999997</v>
      </c>
      <c r="V4117">
        <v>58.916716999999998</v>
      </c>
      <c r="W4117">
        <v>59.703060000000001</v>
      </c>
      <c r="X4117">
        <v>101.389999</v>
      </c>
      <c r="Y4117">
        <v>67.635508999999999</v>
      </c>
      <c r="Z4117">
        <v>6.0000000000000001E-3</v>
      </c>
      <c r="AA4117">
        <v>0</v>
      </c>
      <c r="AB4117">
        <v>0.11799999999999999</v>
      </c>
      <c r="AC4117">
        <v>4.2999999999999997E-2</v>
      </c>
      <c r="AD4117">
        <v>1.6E-2</v>
      </c>
      <c r="AE4117">
        <v>0</v>
      </c>
      <c r="AF4117">
        <v>0</v>
      </c>
      <c r="AG4117">
        <v>8.3323630000000009</v>
      </c>
      <c r="AH4117">
        <v>62.163485999999999</v>
      </c>
      <c r="AI4117">
        <v>3.9291E-2</v>
      </c>
      <c r="AJ4117">
        <v>625.578982</v>
      </c>
      <c r="AK4117">
        <v>74.973384999999993</v>
      </c>
      <c r="AL4117">
        <v>6.7702799999999996</v>
      </c>
      <c r="AM4117">
        <v>151.87228400000001</v>
      </c>
      <c r="AN4117">
        <v>0</v>
      </c>
      <c r="AO4117">
        <v>5.0000000000000001E-3</v>
      </c>
      <c r="AP4117">
        <v>0</v>
      </c>
      <c r="AQ4117">
        <v>0</v>
      </c>
      <c r="AR4117">
        <v>73.666663999999997</v>
      </c>
      <c r="AS4117">
        <v>60.599997999999999</v>
      </c>
      <c r="AT4117">
        <v>59.366667</v>
      </c>
      <c r="AU4117">
        <v>59.299999</v>
      </c>
      <c r="AV4117">
        <v>59.366667</v>
      </c>
      <c r="AW4117">
        <v>58.799999</v>
      </c>
      <c r="BB4117" t="s">
        <v>782</v>
      </c>
      <c r="BC4117">
        <v>67.241</v>
      </c>
      <c r="BD4117">
        <v>50.987000000000002</v>
      </c>
      <c r="BE4117">
        <v>67.296999999999997</v>
      </c>
      <c r="BF4117">
        <v>50.960999999999999</v>
      </c>
    </row>
    <row r="4118" spans="1:58" x14ac:dyDescent="0.25">
      <c r="A4118" s="1">
        <v>45587</v>
      </c>
      <c r="B4118" s="2">
        <v>0.91476737268518515</v>
      </c>
      <c r="C4118">
        <v>4543.3999999999996</v>
      </c>
      <c r="D4118">
        <v>12336.28</v>
      </c>
      <c r="E4118">
        <v>242.11</v>
      </c>
      <c r="F4118">
        <v>2.0000000000000001E-4</v>
      </c>
      <c r="G4118">
        <v>2.92E-2</v>
      </c>
      <c r="H4118">
        <v>4215.3999999999996</v>
      </c>
      <c r="I4118">
        <v>0</v>
      </c>
      <c r="J4118">
        <v>60</v>
      </c>
      <c r="K4118">
        <v>4.8399999999999999E-2</v>
      </c>
      <c r="L4118">
        <v>0.60299999999999998</v>
      </c>
      <c r="M4118">
        <v>3.5015000000000001</v>
      </c>
      <c r="N4118">
        <v>1.4477720000000001</v>
      </c>
      <c r="O4118">
        <v>12335</v>
      </c>
      <c r="P4118">
        <v>15.175000000000001</v>
      </c>
      <c r="Q4118">
        <v>0</v>
      </c>
      <c r="R4118">
        <v>0</v>
      </c>
      <c r="S4118">
        <v>4</v>
      </c>
      <c r="T4118" t="s">
        <v>874</v>
      </c>
      <c r="U4118">
        <v>61.866666000000002</v>
      </c>
      <c r="V4118">
        <v>58.923374000000003</v>
      </c>
      <c r="W4118">
        <v>59.707957999999998</v>
      </c>
      <c r="X4118">
        <v>101.373332</v>
      </c>
      <c r="Y4118">
        <v>67.635508999999999</v>
      </c>
      <c r="Z4118">
        <v>6.0000000000000001E-3</v>
      </c>
      <c r="AA4118">
        <v>0</v>
      </c>
      <c r="AB4118">
        <v>0.11799999999999999</v>
      </c>
      <c r="AC4118">
        <v>4.2000000000000003E-2</v>
      </c>
      <c r="AD4118">
        <v>1.7000000000000001E-2</v>
      </c>
      <c r="AE4118">
        <v>0</v>
      </c>
      <c r="AF4118">
        <v>0</v>
      </c>
      <c r="AG4118">
        <v>8.3317680000000003</v>
      </c>
      <c r="AH4118">
        <v>62.243068999999998</v>
      </c>
      <c r="AI4118">
        <v>3.9291E-2</v>
      </c>
      <c r="AJ4118">
        <v>625.578982</v>
      </c>
      <c r="AK4118">
        <v>74.973384999999993</v>
      </c>
      <c r="AL4118">
        <v>6.7701229999999999</v>
      </c>
      <c r="AM4118">
        <v>151.87217699999999</v>
      </c>
      <c r="AN4118">
        <v>0</v>
      </c>
      <c r="AO4118">
        <v>5.0000000000000001E-3</v>
      </c>
      <c r="AP4118">
        <v>0</v>
      </c>
      <c r="AQ4118">
        <v>0</v>
      </c>
      <c r="AR4118">
        <v>73.699996999999996</v>
      </c>
      <c r="AS4118">
        <v>60.599997999999999</v>
      </c>
      <c r="AT4118">
        <v>59.333333000000003</v>
      </c>
      <c r="AU4118">
        <v>59.366667</v>
      </c>
      <c r="AV4118">
        <v>59.366667</v>
      </c>
      <c r="AW4118">
        <v>58.833333000000003</v>
      </c>
      <c r="BB4118" t="s">
        <v>782</v>
      </c>
      <c r="BC4118">
        <v>67.241</v>
      </c>
      <c r="BD4118">
        <v>50.987000000000002</v>
      </c>
      <c r="BE4118">
        <v>67.296999999999997</v>
      </c>
      <c r="BF4118">
        <v>50.960999999999999</v>
      </c>
    </row>
    <row r="4119" spans="1:58" x14ac:dyDescent="0.25">
      <c r="A4119" s="1">
        <v>45587</v>
      </c>
      <c r="B4119" s="2">
        <v>0.91480209490740738</v>
      </c>
      <c r="C4119">
        <v>4546.3999999999996</v>
      </c>
      <c r="D4119">
        <v>12339.28</v>
      </c>
      <c r="E4119">
        <v>242.12</v>
      </c>
      <c r="F4119">
        <v>2.31E-4</v>
      </c>
      <c r="G4119">
        <v>2.93E-2</v>
      </c>
      <c r="H4119">
        <v>4215.3999999999996</v>
      </c>
      <c r="I4119">
        <v>0</v>
      </c>
      <c r="J4119">
        <v>60.003999999999998</v>
      </c>
      <c r="K4119">
        <v>5.5899999999999998E-2</v>
      </c>
      <c r="L4119">
        <v>0.5242</v>
      </c>
      <c r="M4119">
        <v>3.6516459999999999</v>
      </c>
      <c r="N4119">
        <v>1.4500249999999999</v>
      </c>
      <c r="O4119">
        <v>12338</v>
      </c>
      <c r="P4119">
        <v>15.175000000000001</v>
      </c>
      <c r="Q4119">
        <v>0</v>
      </c>
      <c r="R4119">
        <v>0</v>
      </c>
      <c r="S4119">
        <v>4</v>
      </c>
      <c r="T4119" t="s">
        <v>874</v>
      </c>
      <c r="U4119">
        <v>61.849998999999997</v>
      </c>
      <c r="V4119">
        <v>58.931362</v>
      </c>
      <c r="W4119">
        <v>59.712448000000002</v>
      </c>
      <c r="X4119">
        <v>101.35333300000001</v>
      </c>
      <c r="Y4119">
        <v>67.636121000000003</v>
      </c>
      <c r="Z4119">
        <v>6.0000000000000001E-3</v>
      </c>
      <c r="AA4119">
        <v>0</v>
      </c>
      <c r="AB4119">
        <v>0.11899999999999999</v>
      </c>
      <c r="AC4119">
        <v>4.1000000000000002E-2</v>
      </c>
      <c r="AD4119">
        <v>1.9E-2</v>
      </c>
      <c r="AE4119">
        <v>0</v>
      </c>
      <c r="AF4119">
        <v>0</v>
      </c>
      <c r="AG4119">
        <v>8.3319620000000008</v>
      </c>
      <c r="AH4119">
        <v>62.226920999999997</v>
      </c>
      <c r="AI4119">
        <v>3.9291E-2</v>
      </c>
      <c r="AJ4119">
        <v>625.578982</v>
      </c>
      <c r="AK4119">
        <v>74.973384999999993</v>
      </c>
      <c r="AL4119">
        <v>6.7703179999999996</v>
      </c>
      <c r="AM4119">
        <v>151.87197900000001</v>
      </c>
      <c r="AN4119">
        <v>0</v>
      </c>
      <c r="AO4119">
        <v>5.0000000000000001E-3</v>
      </c>
      <c r="AP4119">
        <v>0</v>
      </c>
      <c r="AQ4119">
        <v>0</v>
      </c>
      <c r="AR4119">
        <v>73.666663999999997</v>
      </c>
      <c r="AS4119">
        <v>60.599997999999999</v>
      </c>
      <c r="AT4119">
        <v>59.333333000000003</v>
      </c>
      <c r="AU4119">
        <v>59.333333000000003</v>
      </c>
      <c r="AV4119">
        <v>59.333333000000003</v>
      </c>
      <c r="AW4119">
        <v>58.833333000000003</v>
      </c>
      <c r="BB4119" t="s">
        <v>782</v>
      </c>
      <c r="BC4119">
        <v>67.241</v>
      </c>
      <c r="BD4119">
        <v>50.985999999999997</v>
      </c>
      <c r="BE4119">
        <v>67.296999999999997</v>
      </c>
      <c r="BF4119">
        <v>50.96</v>
      </c>
    </row>
    <row r="4120" spans="1:58" x14ac:dyDescent="0.25">
      <c r="A4120" s="1">
        <v>45587</v>
      </c>
      <c r="B4120" s="2">
        <v>0.91483681712962961</v>
      </c>
      <c r="C4120">
        <v>4549.3999999999996</v>
      </c>
      <c r="D4120">
        <v>12342.28</v>
      </c>
      <c r="E4120">
        <v>242.12</v>
      </c>
      <c r="F4120">
        <v>2.0799999999999999E-4</v>
      </c>
      <c r="G4120">
        <v>2.92E-2</v>
      </c>
      <c r="H4120">
        <v>4215.3999999999996</v>
      </c>
      <c r="I4120">
        <v>0</v>
      </c>
      <c r="J4120">
        <v>60</v>
      </c>
      <c r="K4120">
        <v>5.0299999999999997E-2</v>
      </c>
      <c r="L4120">
        <v>0.58020000000000005</v>
      </c>
      <c r="M4120">
        <v>3.5074559999999999</v>
      </c>
      <c r="N4120">
        <v>1.4464319999999999</v>
      </c>
      <c r="O4120">
        <v>12341</v>
      </c>
      <c r="P4120">
        <v>15.175000000000001</v>
      </c>
      <c r="Q4120">
        <v>0</v>
      </c>
      <c r="R4120">
        <v>0</v>
      </c>
      <c r="S4120">
        <v>4</v>
      </c>
      <c r="T4120" t="s">
        <v>874</v>
      </c>
      <c r="U4120">
        <v>61.844442999999998</v>
      </c>
      <c r="V4120">
        <v>58.940680999999998</v>
      </c>
      <c r="W4120">
        <v>59.718570999999997</v>
      </c>
      <c r="X4120">
        <v>101.339996</v>
      </c>
      <c r="Y4120">
        <v>67.637345999999994</v>
      </c>
      <c r="Z4120">
        <v>6.0000000000000001E-3</v>
      </c>
      <c r="AA4120">
        <v>0</v>
      </c>
      <c r="AB4120">
        <v>0.11899999999999999</v>
      </c>
      <c r="AC4120">
        <v>3.9E-2</v>
      </c>
      <c r="AD4120">
        <v>1.6E-2</v>
      </c>
      <c r="AE4120">
        <v>0</v>
      </c>
      <c r="AF4120">
        <v>0</v>
      </c>
      <c r="AG4120">
        <v>8.3320699999999999</v>
      </c>
      <c r="AH4120">
        <v>62.222541999999997</v>
      </c>
      <c r="AI4120">
        <v>3.9291E-2</v>
      </c>
      <c r="AJ4120">
        <v>625.578982</v>
      </c>
      <c r="AK4120">
        <v>74.973384999999993</v>
      </c>
      <c r="AL4120">
        <v>6.7702309999999999</v>
      </c>
      <c r="AM4120">
        <v>151.871826</v>
      </c>
      <c r="AN4120">
        <v>0</v>
      </c>
      <c r="AO4120">
        <v>5.0000000000000001E-3</v>
      </c>
      <c r="AP4120">
        <v>0</v>
      </c>
      <c r="AQ4120">
        <v>0</v>
      </c>
      <c r="AR4120">
        <v>73.699996999999996</v>
      </c>
      <c r="AS4120">
        <v>60.599997999999999</v>
      </c>
      <c r="AT4120">
        <v>59.333333000000003</v>
      </c>
      <c r="AU4120">
        <v>59.299999</v>
      </c>
      <c r="AV4120">
        <v>59.333333000000003</v>
      </c>
      <c r="AW4120">
        <v>58.799999</v>
      </c>
      <c r="BB4120" t="s">
        <v>782</v>
      </c>
      <c r="BC4120">
        <v>67.241</v>
      </c>
      <c r="BD4120">
        <v>50.985999999999997</v>
      </c>
      <c r="BE4120">
        <v>67.296999999999997</v>
      </c>
      <c r="BF4120">
        <v>50.959000000000003</v>
      </c>
    </row>
    <row r="4121" spans="1:58" x14ac:dyDescent="0.25">
      <c r="A4121" s="1">
        <v>45587</v>
      </c>
      <c r="B4121" s="2">
        <v>0.91487153935185184</v>
      </c>
      <c r="C4121">
        <v>4552.3999999999996</v>
      </c>
      <c r="D4121">
        <v>12345.28</v>
      </c>
      <c r="E4121">
        <v>242.12</v>
      </c>
      <c r="F4121">
        <v>1.9599999999999999E-4</v>
      </c>
      <c r="G4121">
        <v>2.93E-2</v>
      </c>
      <c r="H4121">
        <v>4215.3999999999996</v>
      </c>
      <c r="I4121">
        <v>0</v>
      </c>
      <c r="J4121">
        <v>60</v>
      </c>
      <c r="K4121">
        <v>4.7500000000000001E-2</v>
      </c>
      <c r="L4121">
        <v>0.61699999999999999</v>
      </c>
      <c r="M4121">
        <v>3.4190429999999998</v>
      </c>
      <c r="N4121">
        <v>1.4415990000000001</v>
      </c>
      <c r="O4121">
        <v>12344</v>
      </c>
      <c r="P4121">
        <v>15.175000000000001</v>
      </c>
      <c r="Q4121">
        <v>0</v>
      </c>
      <c r="R4121">
        <v>0</v>
      </c>
      <c r="S4121">
        <v>4</v>
      </c>
      <c r="T4121" t="s">
        <v>874</v>
      </c>
      <c r="U4121">
        <v>61.872222000000001</v>
      </c>
      <c r="V4121">
        <v>58.950296999999999</v>
      </c>
      <c r="W4121">
        <v>59.725918</v>
      </c>
      <c r="X4121">
        <v>101.299998</v>
      </c>
      <c r="Y4121">
        <v>67.638570999999999</v>
      </c>
      <c r="Z4121">
        <v>6.0000000000000001E-3</v>
      </c>
      <c r="AA4121">
        <v>0</v>
      </c>
      <c r="AB4121">
        <v>0.11899999999999999</v>
      </c>
      <c r="AC4121">
        <v>3.5999999999999997E-2</v>
      </c>
      <c r="AD4121">
        <v>1.6E-2</v>
      </c>
      <c r="AE4121">
        <v>0</v>
      </c>
      <c r="AF4121">
        <v>0</v>
      </c>
      <c r="AG4121">
        <v>8.3317960000000006</v>
      </c>
      <c r="AH4121">
        <v>62.264415999999997</v>
      </c>
      <c r="AI4121">
        <v>3.9291E-2</v>
      </c>
      <c r="AJ4121">
        <v>625.578982</v>
      </c>
      <c r="AK4121">
        <v>74.973384999999993</v>
      </c>
      <c r="AL4121">
        <v>6.7704120000000003</v>
      </c>
      <c r="AM4121">
        <v>151.87174999999999</v>
      </c>
      <c r="AN4121">
        <v>0</v>
      </c>
      <c r="AO4121">
        <v>5.0000000000000001E-3</v>
      </c>
      <c r="AP4121">
        <v>0</v>
      </c>
      <c r="AQ4121">
        <v>0</v>
      </c>
      <c r="AR4121">
        <v>73.699996999999996</v>
      </c>
      <c r="AS4121">
        <v>60.633333</v>
      </c>
      <c r="AT4121">
        <v>59.366667</v>
      </c>
      <c r="AU4121">
        <v>59.333333000000003</v>
      </c>
      <c r="AV4121">
        <v>59.366667</v>
      </c>
      <c r="AW4121">
        <v>58.833333000000003</v>
      </c>
      <c r="BB4121" t="s">
        <v>782</v>
      </c>
      <c r="BC4121">
        <v>67.241</v>
      </c>
      <c r="BD4121">
        <v>50.984999999999999</v>
      </c>
      <c r="BE4121">
        <v>67.296999999999997</v>
      </c>
      <c r="BF4121">
        <v>50.957999999999998</v>
      </c>
    </row>
    <row r="4122" spans="1:58" x14ac:dyDescent="0.25">
      <c r="A4122" s="1">
        <v>45587</v>
      </c>
      <c r="B4122" s="2">
        <v>0.91490624999999992</v>
      </c>
      <c r="C4122">
        <v>4555.3999999999996</v>
      </c>
      <c r="D4122">
        <v>12348.28</v>
      </c>
      <c r="E4122">
        <v>242.12</v>
      </c>
      <c r="F4122">
        <v>2.0599999999999999E-4</v>
      </c>
      <c r="G4122">
        <v>2.93E-2</v>
      </c>
      <c r="H4122">
        <v>4215.3999999999996</v>
      </c>
      <c r="I4122">
        <v>0</v>
      </c>
      <c r="J4122">
        <v>60.003</v>
      </c>
      <c r="K4122">
        <v>4.9799999999999997E-2</v>
      </c>
      <c r="L4122">
        <v>0.58979999999999999</v>
      </c>
      <c r="M4122">
        <v>3.923114</v>
      </c>
      <c r="N4122">
        <v>1.4418470000000001</v>
      </c>
      <c r="O4122">
        <v>12347</v>
      </c>
      <c r="P4122">
        <v>15.175000000000001</v>
      </c>
      <c r="Q4122">
        <v>0</v>
      </c>
      <c r="R4122">
        <v>0</v>
      </c>
      <c r="S4122">
        <v>4</v>
      </c>
      <c r="T4122" t="s">
        <v>874</v>
      </c>
      <c r="U4122">
        <v>61.844442999999998</v>
      </c>
      <c r="V4122">
        <v>58.959912000000003</v>
      </c>
      <c r="W4122">
        <v>59.730815999999997</v>
      </c>
      <c r="X4122">
        <v>101.279999</v>
      </c>
      <c r="Y4122">
        <v>67.639795000000007</v>
      </c>
      <c r="Z4122">
        <v>6.0000000000000001E-3</v>
      </c>
      <c r="AA4122">
        <v>0</v>
      </c>
      <c r="AB4122">
        <v>0.122</v>
      </c>
      <c r="AC4122">
        <v>3.5000000000000003E-2</v>
      </c>
      <c r="AD4122">
        <v>0.02</v>
      </c>
      <c r="AE4122">
        <v>0</v>
      </c>
      <c r="AF4122">
        <v>0</v>
      </c>
      <c r="AG4122">
        <v>8.3316590000000001</v>
      </c>
      <c r="AH4122">
        <v>62.291885000000001</v>
      </c>
      <c r="AI4122">
        <v>3.9291E-2</v>
      </c>
      <c r="AJ4122">
        <v>625.578982</v>
      </c>
      <c r="AK4122">
        <v>74.973384999999993</v>
      </c>
      <c r="AL4122">
        <v>6.771147</v>
      </c>
      <c r="AM4122">
        <v>151.87153599999999</v>
      </c>
      <c r="AN4122">
        <v>0</v>
      </c>
      <c r="AO4122">
        <v>5.0000000000000001E-3</v>
      </c>
      <c r="AP4122">
        <v>0</v>
      </c>
      <c r="AQ4122">
        <v>0</v>
      </c>
      <c r="AR4122">
        <v>73.699996999999996</v>
      </c>
      <c r="AS4122">
        <v>60.599997999999999</v>
      </c>
      <c r="AT4122">
        <v>59.333333000000003</v>
      </c>
      <c r="AU4122">
        <v>59.299999</v>
      </c>
      <c r="AV4122">
        <v>59.333333000000003</v>
      </c>
      <c r="AW4122">
        <v>58.799999</v>
      </c>
      <c r="BB4122" t="s">
        <v>782</v>
      </c>
      <c r="BC4122">
        <v>67.241</v>
      </c>
      <c r="BD4122">
        <v>50.984000000000002</v>
      </c>
      <c r="BE4122">
        <v>67.296999999999997</v>
      </c>
      <c r="BF4122">
        <v>50.957000000000001</v>
      </c>
    </row>
    <row r="4123" spans="1:58" x14ac:dyDescent="0.25">
      <c r="A4123" s="1">
        <v>45587</v>
      </c>
      <c r="B4123" s="2">
        <v>0.91494098379629629</v>
      </c>
      <c r="C4123">
        <v>4558.3999999999996</v>
      </c>
      <c r="D4123">
        <v>12351.28</v>
      </c>
      <c r="E4123">
        <v>242.1</v>
      </c>
      <c r="F4123">
        <v>2.0100000000000001E-4</v>
      </c>
      <c r="G4123">
        <v>2.93E-2</v>
      </c>
      <c r="H4123">
        <v>4215.3999999999996</v>
      </c>
      <c r="I4123">
        <v>0</v>
      </c>
      <c r="J4123">
        <v>59.999000000000002</v>
      </c>
      <c r="K4123">
        <v>4.8599999999999997E-2</v>
      </c>
      <c r="L4123">
        <v>0.60340000000000005</v>
      </c>
      <c r="M4123">
        <v>3.8471880000000001</v>
      </c>
      <c r="N4123">
        <v>1.4358120000000001</v>
      </c>
      <c r="O4123">
        <v>12350</v>
      </c>
      <c r="P4123">
        <v>15.175000000000001</v>
      </c>
      <c r="Q4123">
        <v>0</v>
      </c>
      <c r="R4123">
        <v>0</v>
      </c>
      <c r="S4123">
        <v>4</v>
      </c>
      <c r="T4123" t="s">
        <v>874</v>
      </c>
      <c r="U4123">
        <v>61.861109999999996</v>
      </c>
      <c r="V4123">
        <v>58.970118999999997</v>
      </c>
      <c r="W4123">
        <v>59.736122000000002</v>
      </c>
      <c r="X4123">
        <v>101.266668</v>
      </c>
      <c r="Y4123">
        <v>67.639795000000007</v>
      </c>
      <c r="Z4123">
        <v>6.0000000000000001E-3</v>
      </c>
      <c r="AA4123">
        <v>0</v>
      </c>
      <c r="AB4123">
        <v>0.123</v>
      </c>
      <c r="AC4123">
        <v>3.4000000000000002E-2</v>
      </c>
      <c r="AD4123">
        <v>2.1999999999999999E-2</v>
      </c>
      <c r="AE4123">
        <v>0</v>
      </c>
      <c r="AF4123">
        <v>0</v>
      </c>
      <c r="AG4123">
        <v>8.3317110000000003</v>
      </c>
      <c r="AH4123">
        <v>62.293159000000003</v>
      </c>
      <c r="AI4123">
        <v>3.9291E-2</v>
      </c>
      <c r="AJ4123">
        <v>625.578982</v>
      </c>
      <c r="AK4123">
        <v>74.973384999999993</v>
      </c>
      <c r="AL4123">
        <v>6.7708029999999999</v>
      </c>
      <c r="AM4123">
        <v>151.871399</v>
      </c>
      <c r="AN4123">
        <v>0</v>
      </c>
      <c r="AO4123">
        <v>5.0000000000000001E-3</v>
      </c>
      <c r="AP4123">
        <v>0</v>
      </c>
      <c r="AQ4123">
        <v>0</v>
      </c>
      <c r="AR4123">
        <v>73.699996999999996</v>
      </c>
      <c r="AS4123">
        <v>60.599997999999999</v>
      </c>
      <c r="AT4123">
        <v>59.333333000000003</v>
      </c>
      <c r="AU4123">
        <v>59.299999</v>
      </c>
      <c r="AV4123">
        <v>59.400002000000001</v>
      </c>
      <c r="AW4123">
        <v>58.833333000000003</v>
      </c>
      <c r="BB4123" t="s">
        <v>782</v>
      </c>
      <c r="BC4123">
        <v>67.241</v>
      </c>
      <c r="BD4123">
        <v>50.984000000000002</v>
      </c>
      <c r="BE4123">
        <v>67.296999999999997</v>
      </c>
      <c r="BF4123">
        <v>50.956000000000003</v>
      </c>
    </row>
    <row r="4124" spans="1:58" x14ac:dyDescent="0.25">
      <c r="A4124" s="1">
        <v>45587</v>
      </c>
      <c r="B4124" s="2">
        <v>0.91497570601851852</v>
      </c>
      <c r="C4124">
        <v>4561.3999999999996</v>
      </c>
      <c r="D4124">
        <v>12354.28</v>
      </c>
      <c r="E4124">
        <v>242.09</v>
      </c>
      <c r="F4124">
        <v>1.92E-4</v>
      </c>
      <c r="G4124">
        <v>2.93E-2</v>
      </c>
      <c r="H4124">
        <v>4215.3999999999996</v>
      </c>
      <c r="I4124">
        <v>0</v>
      </c>
      <c r="J4124">
        <v>60.000999999999998</v>
      </c>
      <c r="K4124">
        <v>4.6600000000000003E-2</v>
      </c>
      <c r="L4124">
        <v>0.62960000000000005</v>
      </c>
      <c r="M4124">
        <v>3.331601</v>
      </c>
      <c r="N4124">
        <v>1.4292210000000001</v>
      </c>
      <c r="O4124">
        <v>12353</v>
      </c>
      <c r="P4124">
        <v>15.175000000000001</v>
      </c>
      <c r="Q4124">
        <v>0</v>
      </c>
      <c r="R4124">
        <v>0</v>
      </c>
      <c r="S4124">
        <v>4</v>
      </c>
      <c r="T4124" t="s">
        <v>874</v>
      </c>
      <c r="U4124">
        <v>61.855555000000003</v>
      </c>
      <c r="V4124">
        <v>58.980029999999999</v>
      </c>
      <c r="W4124">
        <v>59.745510000000003</v>
      </c>
      <c r="X4124">
        <v>101.239998</v>
      </c>
      <c r="Y4124">
        <v>67.638570999999999</v>
      </c>
      <c r="Z4124">
        <v>6.0000000000000001E-3</v>
      </c>
      <c r="AA4124">
        <v>0</v>
      </c>
      <c r="AB4124">
        <v>0.13</v>
      </c>
      <c r="AC4124">
        <v>3.2000000000000001E-2</v>
      </c>
      <c r="AD4124">
        <v>2.4E-2</v>
      </c>
      <c r="AE4124">
        <v>0</v>
      </c>
      <c r="AF4124">
        <v>0</v>
      </c>
      <c r="AG4124">
        <v>8.3316339999999993</v>
      </c>
      <c r="AH4124">
        <v>62.310561999999997</v>
      </c>
      <c r="AI4124">
        <v>3.9291E-2</v>
      </c>
      <c r="AJ4124">
        <v>625.578982</v>
      </c>
      <c r="AK4124">
        <v>74.973384999999993</v>
      </c>
      <c r="AL4124">
        <v>6.7710379999999999</v>
      </c>
      <c r="AM4124">
        <v>151.87123099999999</v>
      </c>
      <c r="AN4124">
        <v>0</v>
      </c>
      <c r="AO4124">
        <v>5.0000000000000001E-3</v>
      </c>
      <c r="AP4124">
        <v>0</v>
      </c>
      <c r="AQ4124">
        <v>0</v>
      </c>
      <c r="AR4124">
        <v>73.699996999999996</v>
      </c>
      <c r="AS4124">
        <v>60.599997999999999</v>
      </c>
      <c r="AT4124">
        <v>59.366667</v>
      </c>
      <c r="AU4124">
        <v>59.299999</v>
      </c>
      <c r="AV4124">
        <v>59.366667</v>
      </c>
      <c r="AW4124">
        <v>58.799999</v>
      </c>
      <c r="BB4124" t="s">
        <v>782</v>
      </c>
      <c r="BC4124">
        <v>67.241</v>
      </c>
      <c r="BD4124">
        <v>50.982999999999997</v>
      </c>
      <c r="BE4124">
        <v>67.296999999999997</v>
      </c>
      <c r="BF4124">
        <v>50.954999999999998</v>
      </c>
    </row>
    <row r="4125" spans="1:58" x14ac:dyDescent="0.25">
      <c r="A4125" s="1">
        <v>45587</v>
      </c>
      <c r="B4125" s="2">
        <v>0.91501042824074075</v>
      </c>
      <c r="C4125">
        <v>4564.3999999999996</v>
      </c>
      <c r="D4125">
        <v>12357.28</v>
      </c>
      <c r="E4125">
        <v>242.06</v>
      </c>
      <c r="F4125">
        <v>1.8599999999999999E-4</v>
      </c>
      <c r="G4125">
        <v>2.93E-2</v>
      </c>
      <c r="H4125">
        <v>4215.3999999999996</v>
      </c>
      <c r="I4125">
        <v>0</v>
      </c>
      <c r="J4125">
        <v>60</v>
      </c>
      <c r="K4125">
        <v>4.5100000000000001E-2</v>
      </c>
      <c r="L4125">
        <v>0.6502</v>
      </c>
      <c r="M4125">
        <v>3.5421360000000002</v>
      </c>
      <c r="N4125">
        <v>1.427621</v>
      </c>
      <c r="O4125">
        <v>12356</v>
      </c>
      <c r="P4125">
        <v>15.175000000000001</v>
      </c>
      <c r="Q4125">
        <v>0</v>
      </c>
      <c r="R4125">
        <v>0</v>
      </c>
      <c r="S4125">
        <v>4</v>
      </c>
      <c r="T4125" t="s">
        <v>874</v>
      </c>
      <c r="U4125">
        <v>61.883333</v>
      </c>
      <c r="V4125">
        <v>58.989792999999999</v>
      </c>
      <c r="W4125">
        <v>59.754489999999997</v>
      </c>
      <c r="X4125">
        <v>101.233332</v>
      </c>
      <c r="Y4125">
        <v>67.640407999999994</v>
      </c>
      <c r="Z4125">
        <v>6.0000000000000001E-3</v>
      </c>
      <c r="AA4125">
        <v>0</v>
      </c>
      <c r="AB4125">
        <v>0.13100000000000001</v>
      </c>
      <c r="AC4125">
        <v>2.9000000000000001E-2</v>
      </c>
      <c r="AD4125">
        <v>2.7E-2</v>
      </c>
      <c r="AE4125">
        <v>0</v>
      </c>
      <c r="AF4125">
        <v>0</v>
      </c>
      <c r="AG4125">
        <v>8.3315730000000006</v>
      </c>
      <c r="AH4125">
        <v>62.325581</v>
      </c>
      <c r="AI4125">
        <v>3.9291E-2</v>
      </c>
      <c r="AJ4125">
        <v>625.578982</v>
      </c>
      <c r="AK4125">
        <v>74.973384999999993</v>
      </c>
      <c r="AL4125">
        <v>6.7712500000000002</v>
      </c>
      <c r="AM4125">
        <v>151.87107800000001</v>
      </c>
      <c r="AN4125">
        <v>0</v>
      </c>
      <c r="AO4125">
        <v>5.0000000000000001E-3</v>
      </c>
      <c r="AP4125">
        <v>0</v>
      </c>
      <c r="AQ4125">
        <v>0</v>
      </c>
      <c r="AR4125">
        <v>73.699996999999996</v>
      </c>
      <c r="AS4125">
        <v>60.599997999999999</v>
      </c>
      <c r="AT4125">
        <v>59.400002000000001</v>
      </c>
      <c r="AU4125">
        <v>59.366667</v>
      </c>
      <c r="AV4125">
        <v>59.400002000000001</v>
      </c>
      <c r="AW4125">
        <v>58.833333000000003</v>
      </c>
      <c r="BB4125" t="s">
        <v>782</v>
      </c>
      <c r="BC4125">
        <v>67.241</v>
      </c>
      <c r="BD4125">
        <v>50.981999999999999</v>
      </c>
      <c r="BE4125">
        <v>67.296999999999997</v>
      </c>
      <c r="BF4125">
        <v>50.954999999999998</v>
      </c>
    </row>
    <row r="4126" spans="1:58" x14ac:dyDescent="0.25">
      <c r="A4126" s="1">
        <v>45587</v>
      </c>
      <c r="B4126" s="2">
        <v>0.91504513888888883</v>
      </c>
      <c r="C4126">
        <v>4567.3999999999996</v>
      </c>
      <c r="D4126">
        <v>12360.28</v>
      </c>
      <c r="E4126">
        <v>242.05</v>
      </c>
      <c r="F4126">
        <v>1.8200000000000001E-4</v>
      </c>
      <c r="G4126">
        <v>2.92E-2</v>
      </c>
      <c r="H4126">
        <v>4215.3999999999996</v>
      </c>
      <c r="I4126">
        <v>0</v>
      </c>
      <c r="J4126">
        <v>60.000999999999998</v>
      </c>
      <c r="K4126">
        <v>4.41E-2</v>
      </c>
      <c r="L4126">
        <v>0.66249999999999998</v>
      </c>
      <c r="M4126">
        <v>3.5554950000000001</v>
      </c>
      <c r="N4126">
        <v>1.4238379999999999</v>
      </c>
      <c r="O4126">
        <v>12359</v>
      </c>
      <c r="P4126">
        <v>15.175000000000001</v>
      </c>
      <c r="Q4126">
        <v>0</v>
      </c>
      <c r="R4126">
        <v>0</v>
      </c>
      <c r="S4126">
        <v>4</v>
      </c>
      <c r="T4126" t="s">
        <v>874</v>
      </c>
      <c r="U4126">
        <v>61.844442999999998</v>
      </c>
      <c r="V4126">
        <v>59.000148000000003</v>
      </c>
      <c r="W4126">
        <v>59.762245</v>
      </c>
      <c r="X4126">
        <v>101.206665</v>
      </c>
      <c r="Y4126">
        <v>67.644081999999997</v>
      </c>
      <c r="Z4126">
        <v>6.0000000000000001E-3</v>
      </c>
      <c r="AA4126">
        <v>0</v>
      </c>
      <c r="AB4126">
        <v>0.13400000000000001</v>
      </c>
      <c r="AC4126">
        <v>2.5999999999999999E-2</v>
      </c>
      <c r="AD4126">
        <v>2.9000000000000001E-2</v>
      </c>
      <c r="AE4126">
        <v>0</v>
      </c>
      <c r="AF4126">
        <v>0</v>
      </c>
      <c r="AG4126">
        <v>8.3313360000000003</v>
      </c>
      <c r="AH4126">
        <v>62.363598000000003</v>
      </c>
      <c r="AI4126">
        <v>3.9291E-2</v>
      </c>
      <c r="AJ4126">
        <v>625.578982</v>
      </c>
      <c r="AK4126">
        <v>74.973384999999993</v>
      </c>
      <c r="AL4126">
        <v>6.7713919999999996</v>
      </c>
      <c r="AM4126">
        <v>151.87088</v>
      </c>
      <c r="AN4126">
        <v>0</v>
      </c>
      <c r="AO4126">
        <v>5.0000000000000001E-3</v>
      </c>
      <c r="AP4126">
        <v>0</v>
      </c>
      <c r="AQ4126">
        <v>0</v>
      </c>
      <c r="AR4126">
        <v>73.699996999999996</v>
      </c>
      <c r="AS4126">
        <v>60.599997999999999</v>
      </c>
      <c r="AT4126">
        <v>59.299999</v>
      </c>
      <c r="AU4126">
        <v>59.299999</v>
      </c>
      <c r="AV4126">
        <v>59.366667</v>
      </c>
      <c r="AW4126">
        <v>58.799999</v>
      </c>
      <c r="BB4126" t="s">
        <v>782</v>
      </c>
      <c r="BC4126">
        <v>67.241</v>
      </c>
      <c r="BD4126">
        <v>50.981999999999999</v>
      </c>
      <c r="BE4126">
        <v>67.296999999999997</v>
      </c>
      <c r="BF4126">
        <v>50.954000000000001</v>
      </c>
    </row>
    <row r="4127" spans="1:58" x14ac:dyDescent="0.25">
      <c r="A4127" s="1">
        <v>45587</v>
      </c>
      <c r="B4127" s="2">
        <v>0.9150798726851852</v>
      </c>
      <c r="C4127">
        <v>4570.3999999999996</v>
      </c>
      <c r="D4127">
        <v>12363.28</v>
      </c>
      <c r="E4127">
        <v>242.05</v>
      </c>
      <c r="F4127">
        <v>1.9100000000000001E-4</v>
      </c>
      <c r="G4127">
        <v>2.92E-2</v>
      </c>
      <c r="H4127">
        <v>4215.3999999999996</v>
      </c>
      <c r="I4127">
        <v>0</v>
      </c>
      <c r="J4127">
        <v>60.000999999999998</v>
      </c>
      <c r="K4127">
        <v>4.6199999999999998E-2</v>
      </c>
      <c r="L4127">
        <v>0.63180000000000003</v>
      </c>
      <c r="M4127">
        <v>3.6306970000000001</v>
      </c>
      <c r="N4127">
        <v>1.427432</v>
      </c>
      <c r="O4127">
        <v>12362</v>
      </c>
      <c r="P4127">
        <v>15.175000000000001</v>
      </c>
      <c r="Q4127">
        <v>0</v>
      </c>
      <c r="R4127">
        <v>0</v>
      </c>
      <c r="S4127">
        <v>4</v>
      </c>
      <c r="T4127" t="s">
        <v>874</v>
      </c>
      <c r="U4127">
        <v>61.838887999999997</v>
      </c>
      <c r="V4127">
        <v>59.010798999999999</v>
      </c>
      <c r="W4127">
        <v>59.770409000000001</v>
      </c>
      <c r="X4127">
        <v>101.193331</v>
      </c>
      <c r="Y4127">
        <v>67.641632000000001</v>
      </c>
      <c r="Z4127">
        <v>6.0000000000000001E-3</v>
      </c>
      <c r="AA4127">
        <v>0</v>
      </c>
      <c r="AB4127">
        <v>0.13500000000000001</v>
      </c>
      <c r="AC4127">
        <v>2.3E-2</v>
      </c>
      <c r="AD4127">
        <v>3.2000000000000001E-2</v>
      </c>
      <c r="AE4127">
        <v>0</v>
      </c>
      <c r="AF4127">
        <v>0</v>
      </c>
      <c r="AG4127">
        <v>8.3312329999999992</v>
      </c>
      <c r="AH4127">
        <v>62.386989999999997</v>
      </c>
      <c r="AI4127">
        <v>3.9291E-2</v>
      </c>
      <c r="AJ4127">
        <v>625.578982</v>
      </c>
      <c r="AK4127">
        <v>74.973384999999993</v>
      </c>
      <c r="AL4127">
        <v>6.7711540000000001</v>
      </c>
      <c r="AM4127">
        <v>151.870667</v>
      </c>
      <c r="AN4127">
        <v>0</v>
      </c>
      <c r="AO4127">
        <v>5.0000000000000001E-3</v>
      </c>
      <c r="AP4127">
        <v>0</v>
      </c>
      <c r="AQ4127">
        <v>0</v>
      </c>
      <c r="AR4127">
        <v>73.699996999999996</v>
      </c>
      <c r="AS4127">
        <v>60.599997999999999</v>
      </c>
      <c r="AT4127">
        <v>59.299999</v>
      </c>
      <c r="AU4127">
        <v>59.299999</v>
      </c>
      <c r="AV4127">
        <v>59.333333000000003</v>
      </c>
      <c r="AW4127">
        <v>58.799999</v>
      </c>
      <c r="BB4127" t="s">
        <v>782</v>
      </c>
      <c r="BC4127">
        <v>67.241</v>
      </c>
      <c r="BD4127">
        <v>50.981999999999999</v>
      </c>
      <c r="BE4127">
        <v>67.296999999999997</v>
      </c>
      <c r="BF4127">
        <v>50.954000000000001</v>
      </c>
    </row>
    <row r="4128" spans="1:58" x14ac:dyDescent="0.25">
      <c r="A4128" s="1">
        <v>45587</v>
      </c>
      <c r="B4128" s="2">
        <v>0.91511458333333329</v>
      </c>
      <c r="C4128">
        <v>4573.3999999999996</v>
      </c>
      <c r="D4128">
        <v>12366.28</v>
      </c>
      <c r="E4128">
        <v>242.06</v>
      </c>
      <c r="F4128">
        <v>1.93E-4</v>
      </c>
      <c r="G4128">
        <v>2.92E-2</v>
      </c>
      <c r="H4128">
        <v>4215.3999999999996</v>
      </c>
      <c r="I4128">
        <v>0</v>
      </c>
      <c r="J4128">
        <v>60.002000000000002</v>
      </c>
      <c r="K4128">
        <v>4.6600000000000003E-2</v>
      </c>
      <c r="L4128">
        <v>0.62560000000000004</v>
      </c>
      <c r="M4128">
        <v>3.7903479999999998</v>
      </c>
      <c r="N4128">
        <v>1.431959</v>
      </c>
      <c r="O4128">
        <v>12365</v>
      </c>
      <c r="P4128">
        <v>15.175000000000001</v>
      </c>
      <c r="Q4128">
        <v>0</v>
      </c>
      <c r="R4128">
        <v>0</v>
      </c>
      <c r="S4128">
        <v>4</v>
      </c>
      <c r="T4128" t="s">
        <v>874</v>
      </c>
      <c r="U4128">
        <v>61.849998999999997</v>
      </c>
      <c r="V4128">
        <v>59.021448999999997</v>
      </c>
      <c r="W4128">
        <v>59.780613000000002</v>
      </c>
      <c r="X4128">
        <v>101.186666</v>
      </c>
      <c r="Y4128">
        <v>67.635508999999999</v>
      </c>
      <c r="Z4128">
        <v>6.0000000000000001E-3</v>
      </c>
      <c r="AA4128">
        <v>0</v>
      </c>
      <c r="AB4128">
        <v>0.13600000000000001</v>
      </c>
      <c r="AC4128">
        <v>2.1000000000000001E-2</v>
      </c>
      <c r="AD4128">
        <v>3.5999999999999997E-2</v>
      </c>
      <c r="AE4128">
        <v>0</v>
      </c>
      <c r="AF4128">
        <v>0</v>
      </c>
      <c r="AG4128">
        <v>8.3313880000000005</v>
      </c>
      <c r="AH4128">
        <v>62.373600000000003</v>
      </c>
      <c r="AI4128">
        <v>3.9291E-2</v>
      </c>
      <c r="AJ4128">
        <v>625.578982</v>
      </c>
      <c r="AK4128">
        <v>74.973384999999993</v>
      </c>
      <c r="AL4128">
        <v>6.7715779999999999</v>
      </c>
      <c r="AM4128">
        <v>151.87051400000001</v>
      </c>
      <c r="AN4128">
        <v>0</v>
      </c>
      <c r="AO4128">
        <v>5.0000000000000001E-3</v>
      </c>
      <c r="AP4128">
        <v>0</v>
      </c>
      <c r="AQ4128">
        <v>0</v>
      </c>
      <c r="AR4128">
        <v>73.699996999999996</v>
      </c>
      <c r="AS4128">
        <v>60.599997999999999</v>
      </c>
      <c r="AT4128">
        <v>59.299999</v>
      </c>
      <c r="AU4128">
        <v>59.299999</v>
      </c>
      <c r="AV4128">
        <v>59.400002000000001</v>
      </c>
      <c r="AW4128">
        <v>58.799999</v>
      </c>
      <c r="BB4128" t="s">
        <v>782</v>
      </c>
      <c r="BC4128">
        <v>67.241</v>
      </c>
      <c r="BD4128">
        <v>50.981000000000002</v>
      </c>
      <c r="BE4128">
        <v>67.296999999999997</v>
      </c>
      <c r="BF4128">
        <v>50.953000000000003</v>
      </c>
    </row>
    <row r="4129" spans="1:58" x14ac:dyDescent="0.25">
      <c r="A4129" s="1">
        <v>45587</v>
      </c>
      <c r="B4129" s="2">
        <v>0.91514932870370369</v>
      </c>
      <c r="C4129">
        <v>4576.3999999999996</v>
      </c>
      <c r="D4129">
        <v>12369.28</v>
      </c>
      <c r="E4129">
        <v>242.09</v>
      </c>
      <c r="F4129">
        <v>1.9900000000000001E-4</v>
      </c>
      <c r="G4129">
        <v>2.9100000000000001E-2</v>
      </c>
      <c r="H4129">
        <v>4215.3999999999996</v>
      </c>
      <c r="I4129">
        <v>0</v>
      </c>
      <c r="J4129">
        <v>60</v>
      </c>
      <c r="K4129">
        <v>4.8099999999999997E-2</v>
      </c>
      <c r="L4129">
        <v>0.60560000000000003</v>
      </c>
      <c r="M4129">
        <v>4.0543810000000002</v>
      </c>
      <c r="N4129">
        <v>1.4376469999999999</v>
      </c>
      <c r="O4129">
        <v>12368</v>
      </c>
      <c r="P4129">
        <v>15.175000000000001</v>
      </c>
      <c r="Q4129">
        <v>0</v>
      </c>
      <c r="R4129">
        <v>0</v>
      </c>
      <c r="S4129">
        <v>4</v>
      </c>
      <c r="T4129" t="s">
        <v>874</v>
      </c>
      <c r="U4129">
        <v>61.855555000000003</v>
      </c>
      <c r="V4129">
        <v>59.0321</v>
      </c>
      <c r="W4129">
        <v>59.792042000000002</v>
      </c>
      <c r="X4129">
        <v>101.16000099999999</v>
      </c>
      <c r="Y4129">
        <v>67.634283999999994</v>
      </c>
      <c r="Z4129">
        <v>6.0000000000000001E-3</v>
      </c>
      <c r="AA4129">
        <v>0</v>
      </c>
      <c r="AB4129">
        <v>0.13600000000000001</v>
      </c>
      <c r="AC4129">
        <v>0.02</v>
      </c>
      <c r="AD4129">
        <v>3.9E-2</v>
      </c>
      <c r="AE4129">
        <v>0</v>
      </c>
      <c r="AF4129">
        <v>0</v>
      </c>
      <c r="AG4129">
        <v>8.3309189999999997</v>
      </c>
      <c r="AH4129">
        <v>62.439297000000003</v>
      </c>
      <c r="AI4129">
        <v>3.9291E-2</v>
      </c>
      <c r="AJ4129">
        <v>625.578982</v>
      </c>
      <c r="AK4129">
        <v>74.973384999999993</v>
      </c>
      <c r="AL4129">
        <v>6.7723459999999998</v>
      </c>
      <c r="AM4129">
        <v>151.87043800000001</v>
      </c>
      <c r="AN4129">
        <v>0</v>
      </c>
      <c r="AO4129">
        <v>5.0000000000000001E-3</v>
      </c>
      <c r="AP4129">
        <v>0</v>
      </c>
      <c r="AQ4129">
        <v>0</v>
      </c>
      <c r="AR4129">
        <v>73.699996999999996</v>
      </c>
      <c r="AS4129">
        <v>60.599997999999999</v>
      </c>
      <c r="AT4129">
        <v>59.366667</v>
      </c>
      <c r="AU4129">
        <v>59.299999</v>
      </c>
      <c r="AV4129">
        <v>59.366667</v>
      </c>
      <c r="AW4129">
        <v>58.799999</v>
      </c>
      <c r="BB4129" t="s">
        <v>782</v>
      </c>
      <c r="BC4129">
        <v>67.241</v>
      </c>
      <c r="BD4129">
        <v>50.98</v>
      </c>
      <c r="BE4129">
        <v>67.296999999999997</v>
      </c>
      <c r="BF4129">
        <v>50.951999999999998</v>
      </c>
    </row>
    <row r="4130" spans="1:58" x14ac:dyDescent="0.25">
      <c r="A4130" s="1">
        <v>45587</v>
      </c>
      <c r="B4130" s="2">
        <v>0.91518405092592592</v>
      </c>
      <c r="C4130">
        <v>4579.3999999999996</v>
      </c>
      <c r="D4130">
        <v>12372.28</v>
      </c>
      <c r="E4130">
        <v>242.1</v>
      </c>
      <c r="F4130">
        <v>2.05E-4</v>
      </c>
      <c r="G4130">
        <v>2.9100000000000001E-2</v>
      </c>
      <c r="H4130">
        <v>4215.3999999999996</v>
      </c>
      <c r="I4130">
        <v>0</v>
      </c>
      <c r="J4130">
        <v>60.000999999999998</v>
      </c>
      <c r="K4130">
        <v>4.9599999999999998E-2</v>
      </c>
      <c r="L4130">
        <v>0.5867</v>
      </c>
      <c r="M4130">
        <v>3.9912070000000002</v>
      </c>
      <c r="N4130">
        <v>1.440933</v>
      </c>
      <c r="O4130">
        <v>12371</v>
      </c>
      <c r="P4130">
        <v>15.175000000000001</v>
      </c>
      <c r="Q4130">
        <v>0</v>
      </c>
      <c r="R4130">
        <v>0</v>
      </c>
      <c r="S4130">
        <v>4</v>
      </c>
      <c r="T4130" t="s">
        <v>874</v>
      </c>
      <c r="U4130">
        <v>61.866666000000002</v>
      </c>
      <c r="V4130">
        <v>59.043934</v>
      </c>
      <c r="W4130">
        <v>59.801837999999996</v>
      </c>
      <c r="X4130">
        <v>101.140002</v>
      </c>
      <c r="Y4130">
        <v>67.637957999999998</v>
      </c>
      <c r="Z4130">
        <v>6.0000000000000001E-3</v>
      </c>
      <c r="AA4130">
        <v>0</v>
      </c>
      <c r="AB4130">
        <v>0.14099999999999999</v>
      </c>
      <c r="AC4130">
        <v>0.02</v>
      </c>
      <c r="AD4130">
        <v>3.9E-2</v>
      </c>
      <c r="AE4130">
        <v>1E-3</v>
      </c>
      <c r="AF4130">
        <v>0</v>
      </c>
      <c r="AG4130">
        <v>8.3311829999999993</v>
      </c>
      <c r="AH4130">
        <v>62.415306000000001</v>
      </c>
      <c r="AI4130">
        <v>3.9291E-2</v>
      </c>
      <c r="AJ4130">
        <v>625.578982</v>
      </c>
      <c r="AK4130">
        <v>74.973384999999993</v>
      </c>
      <c r="AL4130">
        <v>6.7717340000000004</v>
      </c>
      <c r="AM4130">
        <v>151.87025499999999</v>
      </c>
      <c r="AN4130">
        <v>0</v>
      </c>
      <c r="AO4130">
        <v>5.0000000000000001E-3</v>
      </c>
      <c r="AP4130">
        <v>0</v>
      </c>
      <c r="AQ4130">
        <v>0</v>
      </c>
      <c r="AR4130">
        <v>73.699996999999996</v>
      </c>
      <c r="AS4130">
        <v>60.599997999999999</v>
      </c>
      <c r="AT4130">
        <v>59.366667</v>
      </c>
      <c r="AU4130">
        <v>59.366667</v>
      </c>
      <c r="AV4130">
        <v>59.366667</v>
      </c>
      <c r="AW4130">
        <v>58.799999</v>
      </c>
      <c r="BB4130" t="s">
        <v>782</v>
      </c>
      <c r="BC4130">
        <v>67.241</v>
      </c>
      <c r="BD4130">
        <v>50.978999999999999</v>
      </c>
      <c r="BE4130">
        <v>67.296999999999997</v>
      </c>
      <c r="BF4130">
        <v>50.951000000000001</v>
      </c>
    </row>
    <row r="4131" spans="1:58" x14ac:dyDescent="0.25">
      <c r="A4131" s="1">
        <v>45587</v>
      </c>
      <c r="B4131" s="2">
        <v>0.91521877314814815</v>
      </c>
      <c r="C4131">
        <v>4582.3999999999996</v>
      </c>
      <c r="D4131">
        <v>12375.28</v>
      </c>
      <c r="E4131">
        <v>242.11</v>
      </c>
      <c r="F4131">
        <v>1.9599999999999999E-4</v>
      </c>
      <c r="G4131">
        <v>2.9000000000000001E-2</v>
      </c>
      <c r="H4131">
        <v>4215.3999999999996</v>
      </c>
      <c r="I4131">
        <v>0</v>
      </c>
      <c r="J4131">
        <v>59.999000000000002</v>
      </c>
      <c r="K4131">
        <v>4.7399999999999998E-2</v>
      </c>
      <c r="L4131">
        <v>0.61260000000000003</v>
      </c>
      <c r="M4131">
        <v>3.5286300000000002</v>
      </c>
      <c r="N4131">
        <v>1.443187</v>
      </c>
      <c r="O4131">
        <v>12374</v>
      </c>
      <c r="P4131">
        <v>15.175000000000001</v>
      </c>
      <c r="Q4131">
        <v>0</v>
      </c>
      <c r="R4131">
        <v>0</v>
      </c>
      <c r="S4131">
        <v>4</v>
      </c>
      <c r="T4131" t="s">
        <v>874</v>
      </c>
      <c r="U4131">
        <v>61.855555000000003</v>
      </c>
      <c r="V4131">
        <v>59.056655999999997</v>
      </c>
      <c r="W4131">
        <v>59.806328000000001</v>
      </c>
      <c r="X4131">
        <v>101.11333500000001</v>
      </c>
      <c r="Y4131">
        <v>67.643469999999994</v>
      </c>
      <c r="Z4131">
        <v>6.0000000000000001E-3</v>
      </c>
      <c r="AA4131">
        <v>0</v>
      </c>
      <c r="AB4131">
        <v>0.13700000000000001</v>
      </c>
      <c r="AC4131">
        <v>1.9E-2</v>
      </c>
      <c r="AD4131">
        <v>3.9E-2</v>
      </c>
      <c r="AE4131">
        <v>0</v>
      </c>
      <c r="AF4131">
        <v>0</v>
      </c>
      <c r="AG4131">
        <v>8.3315169999999998</v>
      </c>
      <c r="AH4131">
        <v>62.382880999999998</v>
      </c>
      <c r="AI4131">
        <v>3.9291E-2</v>
      </c>
      <c r="AJ4131">
        <v>625.578982</v>
      </c>
      <c r="AK4131">
        <v>74.973384999999993</v>
      </c>
      <c r="AL4131">
        <v>6.7721280000000004</v>
      </c>
      <c r="AM4131">
        <v>151.87008700000001</v>
      </c>
      <c r="AN4131">
        <v>0</v>
      </c>
      <c r="AO4131">
        <v>5.0000000000000001E-3</v>
      </c>
      <c r="AP4131">
        <v>0</v>
      </c>
      <c r="AQ4131">
        <v>0</v>
      </c>
      <c r="AR4131">
        <v>73.699996999999996</v>
      </c>
      <c r="AS4131">
        <v>60.599997999999999</v>
      </c>
      <c r="AT4131">
        <v>59.333333000000003</v>
      </c>
      <c r="AU4131">
        <v>59.333333000000003</v>
      </c>
      <c r="AV4131">
        <v>59.366667</v>
      </c>
      <c r="AW4131">
        <v>58.799999</v>
      </c>
      <c r="BB4131" t="s">
        <v>782</v>
      </c>
      <c r="BC4131">
        <v>67.241</v>
      </c>
      <c r="BD4131">
        <v>50.978999999999999</v>
      </c>
      <c r="BE4131">
        <v>67.296999999999997</v>
      </c>
      <c r="BF4131">
        <v>50.95</v>
      </c>
    </row>
    <row r="4132" spans="1:58" x14ac:dyDescent="0.25">
      <c r="A4132" s="1">
        <v>45587</v>
      </c>
      <c r="B4132" s="2">
        <v>0.91525350694444452</v>
      </c>
      <c r="C4132">
        <v>4585.3999999999996</v>
      </c>
      <c r="D4132">
        <v>12378.28</v>
      </c>
      <c r="E4132">
        <v>242.11</v>
      </c>
      <c r="F4132">
        <v>1.9900000000000001E-4</v>
      </c>
      <c r="G4132">
        <v>2.9000000000000001E-2</v>
      </c>
      <c r="H4132">
        <v>4215.3999999999996</v>
      </c>
      <c r="I4132">
        <v>0</v>
      </c>
      <c r="J4132">
        <v>59.999000000000002</v>
      </c>
      <c r="K4132">
        <v>4.8000000000000001E-2</v>
      </c>
      <c r="L4132">
        <v>0.6028</v>
      </c>
      <c r="M4132">
        <v>3.7390430000000001</v>
      </c>
      <c r="N4132">
        <v>1.450332</v>
      </c>
      <c r="O4132">
        <v>12377</v>
      </c>
      <c r="P4132">
        <v>15.175000000000001</v>
      </c>
      <c r="Q4132">
        <v>0</v>
      </c>
      <c r="R4132">
        <v>0</v>
      </c>
      <c r="S4132">
        <v>4</v>
      </c>
      <c r="T4132" t="s">
        <v>874</v>
      </c>
      <c r="U4132">
        <v>61.833331999999999</v>
      </c>
      <c r="V4132">
        <v>59.068638</v>
      </c>
      <c r="W4132">
        <v>59.809184999999999</v>
      </c>
      <c r="X4132">
        <v>101.099998</v>
      </c>
      <c r="Y4132">
        <v>67.646530999999996</v>
      </c>
      <c r="Z4132">
        <v>6.0000000000000001E-3</v>
      </c>
      <c r="AA4132">
        <v>0</v>
      </c>
      <c r="AB4132">
        <v>0.13500000000000001</v>
      </c>
      <c r="AC4132">
        <v>0.02</v>
      </c>
      <c r="AD4132">
        <v>3.9E-2</v>
      </c>
      <c r="AE4132">
        <v>0</v>
      </c>
      <c r="AF4132">
        <v>0</v>
      </c>
      <c r="AG4132">
        <v>8.3313690000000005</v>
      </c>
      <c r="AH4132">
        <v>62.408572999999997</v>
      </c>
      <c r="AI4132">
        <v>3.9291E-2</v>
      </c>
      <c r="AJ4132">
        <v>625.578982</v>
      </c>
      <c r="AK4132">
        <v>74.973384999999993</v>
      </c>
      <c r="AL4132">
        <v>6.7718119999999997</v>
      </c>
      <c r="AM4132">
        <v>151.86987300000001</v>
      </c>
      <c r="AN4132">
        <v>0</v>
      </c>
      <c r="AO4132">
        <v>5.0000000000000001E-3</v>
      </c>
      <c r="AP4132">
        <v>0</v>
      </c>
      <c r="AQ4132">
        <v>0</v>
      </c>
      <c r="AR4132">
        <v>73.699996999999996</v>
      </c>
      <c r="AS4132">
        <v>60.599997999999999</v>
      </c>
      <c r="AT4132">
        <v>59.299999</v>
      </c>
      <c r="AU4132">
        <v>59.299999</v>
      </c>
      <c r="AV4132">
        <v>59.299999</v>
      </c>
      <c r="AW4132">
        <v>58.799999</v>
      </c>
      <c r="BB4132" t="s">
        <v>782</v>
      </c>
      <c r="BC4132">
        <v>67.241</v>
      </c>
      <c r="BD4132">
        <v>50.978999999999999</v>
      </c>
      <c r="BE4132">
        <v>67.296999999999997</v>
      </c>
      <c r="BF4132">
        <v>50.95</v>
      </c>
    </row>
    <row r="4133" spans="1:58" x14ac:dyDescent="0.25">
      <c r="A4133" s="1">
        <v>45587</v>
      </c>
      <c r="B4133" s="2">
        <v>0.9152882175925926</v>
      </c>
      <c r="C4133">
        <v>4588.3999999999996</v>
      </c>
      <c r="D4133">
        <v>12381.28</v>
      </c>
      <c r="E4133">
        <v>242.12</v>
      </c>
      <c r="F4133">
        <v>2.0799999999999999E-4</v>
      </c>
      <c r="G4133">
        <v>2.9100000000000001E-2</v>
      </c>
      <c r="H4133">
        <v>4215.3999999999996</v>
      </c>
      <c r="I4133">
        <v>0</v>
      </c>
      <c r="J4133">
        <v>60</v>
      </c>
      <c r="K4133">
        <v>5.0500000000000003E-2</v>
      </c>
      <c r="L4133">
        <v>0.57650000000000001</v>
      </c>
      <c r="M4133">
        <v>3.4378899999999999</v>
      </c>
      <c r="N4133">
        <v>1.4513050000000001</v>
      </c>
      <c r="O4133">
        <v>12380</v>
      </c>
      <c r="P4133">
        <v>15.175000000000001</v>
      </c>
      <c r="Q4133">
        <v>0</v>
      </c>
      <c r="R4133">
        <v>0</v>
      </c>
      <c r="S4133">
        <v>4</v>
      </c>
      <c r="T4133" t="s">
        <v>874</v>
      </c>
      <c r="U4133">
        <v>61.833331999999999</v>
      </c>
      <c r="V4133">
        <v>59.080620000000003</v>
      </c>
      <c r="W4133">
        <v>59.814082999999997</v>
      </c>
      <c r="X4133">
        <v>101.08000199999999</v>
      </c>
      <c r="Y4133">
        <v>67.648369000000002</v>
      </c>
      <c r="Z4133">
        <v>6.0000000000000001E-3</v>
      </c>
      <c r="AA4133">
        <v>0</v>
      </c>
      <c r="AB4133">
        <v>0.13</v>
      </c>
      <c r="AC4133">
        <v>2.3E-2</v>
      </c>
      <c r="AD4133">
        <v>3.9E-2</v>
      </c>
      <c r="AE4133">
        <v>0</v>
      </c>
      <c r="AF4133">
        <v>0</v>
      </c>
      <c r="AG4133">
        <v>8.3311550000000008</v>
      </c>
      <c r="AH4133">
        <v>62.443783000000003</v>
      </c>
      <c r="AI4133">
        <v>3.9291E-2</v>
      </c>
      <c r="AJ4133">
        <v>625.578982</v>
      </c>
      <c r="AK4133">
        <v>74.973384999999993</v>
      </c>
      <c r="AL4133">
        <v>6.7723199999999997</v>
      </c>
      <c r="AM4133">
        <v>151.86970500000001</v>
      </c>
      <c r="AN4133">
        <v>0</v>
      </c>
      <c r="AO4133">
        <v>5.0000000000000001E-3</v>
      </c>
      <c r="AP4133">
        <v>0</v>
      </c>
      <c r="AQ4133">
        <v>0</v>
      </c>
      <c r="AR4133">
        <v>73.699996999999996</v>
      </c>
      <c r="AS4133">
        <v>60.599997999999999</v>
      </c>
      <c r="AT4133">
        <v>59.299999</v>
      </c>
      <c r="AU4133">
        <v>59.299999</v>
      </c>
      <c r="AV4133">
        <v>59.299999</v>
      </c>
      <c r="AW4133">
        <v>58.799999</v>
      </c>
      <c r="BB4133" t="s">
        <v>782</v>
      </c>
      <c r="BC4133">
        <v>67.241</v>
      </c>
      <c r="BD4133">
        <v>50.978000000000002</v>
      </c>
      <c r="BE4133">
        <v>67.296999999999997</v>
      </c>
      <c r="BF4133">
        <v>50.948999999999998</v>
      </c>
    </row>
    <row r="4134" spans="1:58" x14ac:dyDescent="0.25">
      <c r="A4134" s="1">
        <v>45587</v>
      </c>
      <c r="B4134" s="2">
        <v>0.91532295138888897</v>
      </c>
      <c r="C4134">
        <v>4591.3999999999996</v>
      </c>
      <c r="D4134">
        <v>12384.28</v>
      </c>
      <c r="E4134">
        <v>242.12</v>
      </c>
      <c r="F4134">
        <v>1.95E-4</v>
      </c>
      <c r="G4134">
        <v>2.9000000000000001E-2</v>
      </c>
      <c r="H4134">
        <v>4215.3999999999996</v>
      </c>
      <c r="I4134">
        <v>0</v>
      </c>
      <c r="J4134">
        <v>60</v>
      </c>
      <c r="K4134">
        <v>4.7300000000000002E-2</v>
      </c>
      <c r="L4134">
        <v>0.61399999999999999</v>
      </c>
      <c r="M4134">
        <v>3.7958029999999998</v>
      </c>
      <c r="N4134">
        <v>1.4477120000000001</v>
      </c>
      <c r="O4134">
        <v>12383</v>
      </c>
      <c r="P4134">
        <v>15.175000000000001</v>
      </c>
      <c r="Q4134">
        <v>0</v>
      </c>
      <c r="R4134">
        <v>0</v>
      </c>
      <c r="S4134">
        <v>4</v>
      </c>
      <c r="T4134" t="s">
        <v>874</v>
      </c>
      <c r="U4134">
        <v>61.833331999999999</v>
      </c>
      <c r="V4134">
        <v>59.092602999999997</v>
      </c>
      <c r="W4134">
        <v>59.822246</v>
      </c>
      <c r="X4134">
        <v>101.070002</v>
      </c>
      <c r="Y4134">
        <v>67.647756000000001</v>
      </c>
      <c r="Z4134">
        <v>6.0000000000000001E-3</v>
      </c>
      <c r="AA4134">
        <v>0</v>
      </c>
      <c r="AB4134">
        <v>0.128</v>
      </c>
      <c r="AC4134">
        <v>2.5000000000000001E-2</v>
      </c>
      <c r="AD4134">
        <v>3.7999999999999999E-2</v>
      </c>
      <c r="AE4134">
        <v>0</v>
      </c>
      <c r="AF4134">
        <v>0</v>
      </c>
      <c r="AG4134">
        <v>8.3312460000000002</v>
      </c>
      <c r="AH4134">
        <v>62.442298999999998</v>
      </c>
      <c r="AI4134">
        <v>3.9291E-2</v>
      </c>
      <c r="AJ4134">
        <v>625.578982</v>
      </c>
      <c r="AK4134">
        <v>74.973384999999993</v>
      </c>
      <c r="AL4134">
        <v>6.7719500000000004</v>
      </c>
      <c r="AM4134">
        <v>151.86961400000001</v>
      </c>
      <c r="AN4134">
        <v>0</v>
      </c>
      <c r="AO4134">
        <v>5.0000000000000001E-3</v>
      </c>
      <c r="AP4134">
        <v>0</v>
      </c>
      <c r="AQ4134">
        <v>0</v>
      </c>
      <c r="AR4134">
        <v>73.699996999999996</v>
      </c>
      <c r="AS4134">
        <v>60.599997999999999</v>
      </c>
      <c r="AT4134">
        <v>59.299999</v>
      </c>
      <c r="AU4134">
        <v>59.299999</v>
      </c>
      <c r="AV4134">
        <v>59.299999</v>
      </c>
      <c r="AW4134">
        <v>58.799999</v>
      </c>
      <c r="BB4134" t="s">
        <v>782</v>
      </c>
      <c r="BC4134">
        <v>67.241</v>
      </c>
      <c r="BD4134">
        <v>50.976999999999997</v>
      </c>
      <c r="BE4134">
        <v>67.296999999999997</v>
      </c>
      <c r="BF4134">
        <v>50.948999999999998</v>
      </c>
    </row>
    <row r="4135" spans="1:58" x14ac:dyDescent="0.25">
      <c r="A4135" s="1">
        <v>45587</v>
      </c>
      <c r="B4135" s="2">
        <v>0.9153576736111112</v>
      </c>
      <c r="C4135">
        <v>4594.3999999999996</v>
      </c>
      <c r="D4135">
        <v>12387.28</v>
      </c>
      <c r="E4135">
        <v>242.12</v>
      </c>
      <c r="F4135">
        <v>1.9599999999999999E-4</v>
      </c>
      <c r="G4135">
        <v>2.9100000000000001E-2</v>
      </c>
      <c r="H4135">
        <v>4215.3999999999996</v>
      </c>
      <c r="I4135">
        <v>0</v>
      </c>
      <c r="J4135">
        <v>60.003999999999998</v>
      </c>
      <c r="K4135">
        <v>4.7300000000000002E-2</v>
      </c>
      <c r="L4135">
        <v>0.61460000000000004</v>
      </c>
      <c r="M4135">
        <v>3.8</v>
      </c>
      <c r="N4135">
        <v>1.4410620000000001</v>
      </c>
      <c r="O4135">
        <v>12386</v>
      </c>
      <c r="P4135">
        <v>15.175000000000001</v>
      </c>
      <c r="Q4135">
        <v>0</v>
      </c>
      <c r="R4135">
        <v>0</v>
      </c>
      <c r="S4135">
        <v>4</v>
      </c>
      <c r="T4135" t="s">
        <v>874</v>
      </c>
      <c r="U4135">
        <v>61.833331999999999</v>
      </c>
      <c r="V4135">
        <v>59.104140999999998</v>
      </c>
      <c r="W4135">
        <v>59.832042000000001</v>
      </c>
      <c r="X4135">
        <v>101.043335</v>
      </c>
      <c r="Y4135">
        <v>67.650205999999997</v>
      </c>
      <c r="Z4135">
        <v>6.0000000000000001E-3</v>
      </c>
      <c r="AA4135">
        <v>0</v>
      </c>
      <c r="AB4135">
        <v>0.126</v>
      </c>
      <c r="AC4135">
        <v>2.7E-2</v>
      </c>
      <c r="AD4135">
        <v>3.6999999999999998E-2</v>
      </c>
      <c r="AE4135">
        <v>0</v>
      </c>
      <c r="AF4135">
        <v>0</v>
      </c>
      <c r="AG4135">
        <v>8.3310940000000002</v>
      </c>
      <c r="AH4135">
        <v>62.467067999999998</v>
      </c>
      <c r="AI4135">
        <v>3.9291E-2</v>
      </c>
      <c r="AJ4135">
        <v>625.578982</v>
      </c>
      <c r="AK4135">
        <v>74.973384999999993</v>
      </c>
      <c r="AL4135">
        <v>6.7722439999999997</v>
      </c>
      <c r="AM4135">
        <v>151.86943099999999</v>
      </c>
      <c r="AN4135">
        <v>0</v>
      </c>
      <c r="AO4135">
        <v>5.0000000000000001E-3</v>
      </c>
      <c r="AP4135">
        <v>0</v>
      </c>
      <c r="AQ4135">
        <v>0</v>
      </c>
      <c r="AR4135">
        <v>73.699996999999996</v>
      </c>
      <c r="AS4135">
        <v>60.599997999999999</v>
      </c>
      <c r="AT4135">
        <v>59.299999</v>
      </c>
      <c r="AU4135">
        <v>59.299999</v>
      </c>
      <c r="AV4135">
        <v>59.299999</v>
      </c>
      <c r="AW4135">
        <v>58.799999</v>
      </c>
      <c r="BB4135" t="s">
        <v>782</v>
      </c>
      <c r="BC4135">
        <v>67.241</v>
      </c>
      <c r="BD4135">
        <v>50.976999999999997</v>
      </c>
      <c r="BE4135">
        <v>67.296999999999997</v>
      </c>
      <c r="BF4135">
        <v>50.948</v>
      </c>
    </row>
    <row r="4136" spans="1:58" x14ac:dyDescent="0.25">
      <c r="A4136" s="1">
        <v>45587</v>
      </c>
      <c r="B4136" s="2">
        <v>0.91539238425925928</v>
      </c>
      <c r="C4136">
        <v>4597.3999999999996</v>
      </c>
      <c r="D4136">
        <v>12390.28</v>
      </c>
      <c r="E4136">
        <v>242.11</v>
      </c>
      <c r="F4136">
        <v>1.9699999999999999E-4</v>
      </c>
      <c r="G4136">
        <v>2.9100000000000001E-2</v>
      </c>
      <c r="H4136">
        <v>4215.3999999999996</v>
      </c>
      <c r="I4136">
        <v>0</v>
      </c>
      <c r="J4136">
        <v>60</v>
      </c>
      <c r="K4136">
        <v>4.7600000000000003E-2</v>
      </c>
      <c r="L4136">
        <v>0.61229999999999996</v>
      </c>
      <c r="M4136">
        <v>3.9099240000000002</v>
      </c>
      <c r="N4136">
        <v>1.441122</v>
      </c>
      <c r="O4136">
        <v>12389</v>
      </c>
      <c r="P4136">
        <v>15.175000000000001</v>
      </c>
      <c r="Q4136">
        <v>0</v>
      </c>
      <c r="R4136">
        <v>0</v>
      </c>
      <c r="S4136">
        <v>4</v>
      </c>
      <c r="T4136" t="s">
        <v>874</v>
      </c>
      <c r="U4136">
        <v>61.838887999999997</v>
      </c>
      <c r="V4136">
        <v>59.115679999999998</v>
      </c>
      <c r="W4136">
        <v>59.84102</v>
      </c>
      <c r="X4136">
        <v>101.02333299999999</v>
      </c>
      <c r="Y4136">
        <v>67.650818000000001</v>
      </c>
      <c r="Z4136">
        <v>6.0000000000000001E-3</v>
      </c>
      <c r="AA4136">
        <v>0</v>
      </c>
      <c r="AB4136">
        <v>0.129</v>
      </c>
      <c r="AC4136">
        <v>2.8000000000000001E-2</v>
      </c>
      <c r="AD4136">
        <v>3.6999999999999998E-2</v>
      </c>
      <c r="AE4136">
        <v>0</v>
      </c>
      <c r="AF4136">
        <v>0</v>
      </c>
      <c r="AG4136">
        <v>8.3310259999999996</v>
      </c>
      <c r="AH4136">
        <v>62.483566000000003</v>
      </c>
      <c r="AI4136">
        <v>3.9291E-2</v>
      </c>
      <c r="AJ4136">
        <v>625.578982</v>
      </c>
      <c r="AK4136">
        <v>74.973384999999993</v>
      </c>
      <c r="AL4136">
        <v>6.7723339999999999</v>
      </c>
      <c r="AM4136">
        <v>151.86926299999999</v>
      </c>
      <c r="AN4136">
        <v>0</v>
      </c>
      <c r="AO4136">
        <v>5.0000000000000001E-3</v>
      </c>
      <c r="AP4136">
        <v>0</v>
      </c>
      <c r="AQ4136">
        <v>0</v>
      </c>
      <c r="AR4136">
        <v>73.699996999999996</v>
      </c>
      <c r="AS4136">
        <v>60.599997999999999</v>
      </c>
      <c r="AT4136">
        <v>59.299999</v>
      </c>
      <c r="AU4136">
        <v>59.299999</v>
      </c>
      <c r="AV4136">
        <v>59.333333000000003</v>
      </c>
      <c r="AW4136">
        <v>58.799999</v>
      </c>
      <c r="BB4136" t="s">
        <v>782</v>
      </c>
      <c r="BC4136">
        <v>67.241</v>
      </c>
      <c r="BD4136">
        <v>50.975999999999999</v>
      </c>
      <c r="BE4136">
        <v>67.296999999999997</v>
      </c>
      <c r="BF4136">
        <v>50.947000000000003</v>
      </c>
    </row>
    <row r="4137" spans="1:58" x14ac:dyDescent="0.25">
      <c r="A4137" s="1">
        <v>45587</v>
      </c>
      <c r="B4137" s="2">
        <v>0.91542711805555566</v>
      </c>
      <c r="C4137">
        <v>4600.3999999999996</v>
      </c>
      <c r="D4137">
        <v>12393.28</v>
      </c>
      <c r="E4137">
        <v>242.09</v>
      </c>
      <c r="F4137">
        <v>1.8599999999999999E-4</v>
      </c>
      <c r="G4137">
        <v>2.92E-2</v>
      </c>
      <c r="H4137">
        <v>4215.3999999999996</v>
      </c>
      <c r="I4137">
        <v>0</v>
      </c>
      <c r="J4137">
        <v>59.999000000000002</v>
      </c>
      <c r="K4137">
        <v>4.4999999999999998E-2</v>
      </c>
      <c r="L4137">
        <v>0.64790000000000003</v>
      </c>
      <c r="M4137">
        <v>3.8047339999999998</v>
      </c>
      <c r="N4137">
        <v>1.432566</v>
      </c>
      <c r="O4137">
        <v>12392</v>
      </c>
      <c r="P4137">
        <v>15.175000000000001</v>
      </c>
      <c r="Q4137">
        <v>0</v>
      </c>
      <c r="R4137">
        <v>0</v>
      </c>
      <c r="S4137">
        <v>4</v>
      </c>
      <c r="T4137" t="s">
        <v>874</v>
      </c>
      <c r="U4137">
        <v>61.855555000000003</v>
      </c>
      <c r="V4137">
        <v>59.127217999999999</v>
      </c>
      <c r="W4137">
        <v>59.847957999999998</v>
      </c>
      <c r="X4137">
        <v>101.003334</v>
      </c>
      <c r="Y4137">
        <v>67.647756000000001</v>
      </c>
      <c r="Z4137">
        <v>6.0000000000000001E-3</v>
      </c>
      <c r="AA4137">
        <v>0</v>
      </c>
      <c r="AB4137">
        <v>0.127</v>
      </c>
      <c r="AC4137">
        <v>2.9000000000000001E-2</v>
      </c>
      <c r="AD4137">
        <v>3.2000000000000001E-2</v>
      </c>
      <c r="AE4137">
        <v>0</v>
      </c>
      <c r="AF4137">
        <v>0</v>
      </c>
      <c r="AG4137">
        <v>8.3313430000000004</v>
      </c>
      <c r="AH4137">
        <v>62.452393000000001</v>
      </c>
      <c r="AI4137">
        <v>3.9291E-2</v>
      </c>
      <c r="AJ4137">
        <v>625.578982</v>
      </c>
      <c r="AK4137">
        <v>74.973384999999993</v>
      </c>
      <c r="AL4137">
        <v>6.7730319999999997</v>
      </c>
      <c r="AM4137">
        <v>151.86906400000001</v>
      </c>
      <c r="AN4137">
        <v>0</v>
      </c>
      <c r="AO4137">
        <v>5.0000000000000001E-3</v>
      </c>
      <c r="AP4137">
        <v>0</v>
      </c>
      <c r="AQ4137">
        <v>0</v>
      </c>
      <c r="AR4137">
        <v>73.699996999999996</v>
      </c>
      <c r="AS4137">
        <v>60.599997999999999</v>
      </c>
      <c r="AT4137">
        <v>59.333333000000003</v>
      </c>
      <c r="AU4137">
        <v>59.333333000000003</v>
      </c>
      <c r="AV4137">
        <v>59.333333000000003</v>
      </c>
      <c r="AW4137">
        <v>58.833333000000003</v>
      </c>
      <c r="BB4137" t="s">
        <v>782</v>
      </c>
      <c r="BC4137">
        <v>67.241</v>
      </c>
      <c r="BD4137">
        <v>50.975000000000001</v>
      </c>
      <c r="BE4137">
        <v>67.296999999999997</v>
      </c>
      <c r="BF4137">
        <v>50.945999999999998</v>
      </c>
    </row>
    <row r="4138" spans="1:58" x14ac:dyDescent="0.25">
      <c r="A4138" s="1">
        <v>45587</v>
      </c>
      <c r="B4138" s="2">
        <v>0.91546182870370374</v>
      </c>
      <c r="C4138">
        <v>4603.3999999999996</v>
      </c>
      <c r="D4138">
        <v>12396.28</v>
      </c>
      <c r="E4138">
        <v>242.08</v>
      </c>
      <c r="F4138">
        <v>1.8699999999999999E-4</v>
      </c>
      <c r="G4138">
        <v>2.9100000000000001E-2</v>
      </c>
      <c r="H4138">
        <v>4215.3999999999996</v>
      </c>
      <c r="I4138">
        <v>0</v>
      </c>
      <c r="J4138">
        <v>60.000999999999998</v>
      </c>
      <c r="K4138">
        <v>4.53E-2</v>
      </c>
      <c r="L4138">
        <v>0.64219999999999999</v>
      </c>
      <c r="M4138">
        <v>3.4805130000000002</v>
      </c>
      <c r="N4138">
        <v>1.4318409999999999</v>
      </c>
      <c r="O4138">
        <v>12395</v>
      </c>
      <c r="P4138">
        <v>15.175000000000001</v>
      </c>
      <c r="Q4138">
        <v>0</v>
      </c>
      <c r="R4138">
        <v>0</v>
      </c>
      <c r="S4138">
        <v>4</v>
      </c>
      <c r="T4138" t="s">
        <v>874</v>
      </c>
      <c r="U4138">
        <v>61.855555000000003</v>
      </c>
      <c r="V4138">
        <v>59.138165000000001</v>
      </c>
      <c r="W4138">
        <v>59.851630999999998</v>
      </c>
      <c r="X4138">
        <v>100.989998</v>
      </c>
      <c r="Y4138">
        <v>67.648369000000002</v>
      </c>
      <c r="Z4138">
        <v>6.0000000000000001E-3</v>
      </c>
      <c r="AA4138">
        <v>0</v>
      </c>
      <c r="AB4138">
        <v>0.127</v>
      </c>
      <c r="AC4138">
        <v>0.03</v>
      </c>
      <c r="AD4138">
        <v>3.4000000000000002E-2</v>
      </c>
      <c r="AE4138">
        <v>0</v>
      </c>
      <c r="AF4138">
        <v>0</v>
      </c>
      <c r="AG4138">
        <v>8.3310440000000003</v>
      </c>
      <c r="AH4138">
        <v>62.498379</v>
      </c>
      <c r="AI4138">
        <v>3.9291E-2</v>
      </c>
      <c r="AJ4138">
        <v>625.578982</v>
      </c>
      <c r="AK4138">
        <v>74.973384999999993</v>
      </c>
      <c r="AL4138">
        <v>6.77257</v>
      </c>
      <c r="AM4138">
        <v>151.869034</v>
      </c>
      <c r="AN4138">
        <v>0</v>
      </c>
      <c r="AO4138">
        <v>5.0000000000000001E-3</v>
      </c>
      <c r="AP4138">
        <v>0</v>
      </c>
      <c r="AQ4138">
        <v>0</v>
      </c>
      <c r="AR4138">
        <v>73.733332000000004</v>
      </c>
      <c r="AS4138">
        <v>60.599997999999999</v>
      </c>
      <c r="AT4138">
        <v>59.333333000000003</v>
      </c>
      <c r="AU4138">
        <v>59.299999</v>
      </c>
      <c r="AV4138">
        <v>59.366667</v>
      </c>
      <c r="AW4138">
        <v>58.799999</v>
      </c>
      <c r="BB4138" t="s">
        <v>782</v>
      </c>
      <c r="BC4138">
        <v>67.241</v>
      </c>
      <c r="BD4138">
        <v>50.973999999999997</v>
      </c>
      <c r="BE4138">
        <v>67.296999999999997</v>
      </c>
      <c r="BF4138">
        <v>50.945</v>
      </c>
    </row>
    <row r="4139" spans="1:58" x14ac:dyDescent="0.25">
      <c r="A4139" s="1">
        <v>45587</v>
      </c>
      <c r="B4139" s="2">
        <v>0.91549655092592597</v>
      </c>
      <c r="C4139">
        <v>4606.3999999999996</v>
      </c>
      <c r="D4139">
        <v>12399.28</v>
      </c>
      <c r="E4139">
        <v>242.06</v>
      </c>
      <c r="F4139">
        <v>1.8000000000000001E-4</v>
      </c>
      <c r="G4139">
        <v>2.9000000000000001E-2</v>
      </c>
      <c r="H4139">
        <v>4215.3999999999996</v>
      </c>
      <c r="I4139">
        <v>0</v>
      </c>
      <c r="J4139">
        <v>60</v>
      </c>
      <c r="K4139">
        <v>4.3499999999999997E-2</v>
      </c>
      <c r="L4139">
        <v>0.6653</v>
      </c>
      <c r="M4139">
        <v>4.0038910000000003</v>
      </c>
      <c r="N4139">
        <v>1.426836</v>
      </c>
      <c r="O4139">
        <v>12398</v>
      </c>
      <c r="P4139">
        <v>15.175000000000001</v>
      </c>
      <c r="Q4139">
        <v>0</v>
      </c>
      <c r="R4139">
        <v>0</v>
      </c>
      <c r="S4139">
        <v>4</v>
      </c>
      <c r="T4139" t="s">
        <v>874</v>
      </c>
      <c r="U4139">
        <v>61.872222000000001</v>
      </c>
      <c r="V4139">
        <v>59.147781000000002</v>
      </c>
      <c r="W4139">
        <v>59.854080000000003</v>
      </c>
      <c r="X4139">
        <v>100.97666700000001</v>
      </c>
      <c r="Y4139">
        <v>67.652043000000006</v>
      </c>
      <c r="Z4139">
        <v>6.0000000000000001E-3</v>
      </c>
      <c r="AA4139">
        <v>0</v>
      </c>
      <c r="AB4139">
        <v>0.124</v>
      </c>
      <c r="AC4139">
        <v>0.03</v>
      </c>
      <c r="AD4139">
        <v>3.4000000000000002E-2</v>
      </c>
      <c r="AE4139">
        <v>0</v>
      </c>
      <c r="AF4139">
        <v>0</v>
      </c>
      <c r="AG4139">
        <v>8.3310510000000004</v>
      </c>
      <c r="AH4139">
        <v>62.506011999999998</v>
      </c>
      <c r="AI4139">
        <v>3.9291E-2</v>
      </c>
      <c r="AJ4139">
        <v>625.578982</v>
      </c>
      <c r="AK4139">
        <v>74.973384999999993</v>
      </c>
      <c r="AL4139">
        <v>6.772958</v>
      </c>
      <c r="AM4139">
        <v>151.86880500000001</v>
      </c>
      <c r="AN4139">
        <v>0</v>
      </c>
      <c r="AO4139">
        <v>5.0000000000000001E-3</v>
      </c>
      <c r="AP4139">
        <v>0</v>
      </c>
      <c r="AQ4139">
        <v>0</v>
      </c>
      <c r="AR4139">
        <v>73.733332000000004</v>
      </c>
      <c r="AS4139">
        <v>60.599997999999999</v>
      </c>
      <c r="AT4139">
        <v>59.333333000000003</v>
      </c>
      <c r="AU4139">
        <v>59.333333000000003</v>
      </c>
      <c r="AV4139">
        <v>59.400002000000001</v>
      </c>
      <c r="AW4139">
        <v>58.833333000000003</v>
      </c>
      <c r="BB4139" t="s">
        <v>782</v>
      </c>
      <c r="BC4139">
        <v>67.241</v>
      </c>
      <c r="BD4139">
        <v>50.973999999999997</v>
      </c>
      <c r="BE4139">
        <v>67.296999999999997</v>
      </c>
      <c r="BF4139">
        <v>50.944000000000003</v>
      </c>
    </row>
    <row r="4140" spans="1:58" x14ac:dyDescent="0.25">
      <c r="A4140" s="1">
        <v>45587</v>
      </c>
      <c r="B4140" s="2">
        <v>0.91553128472222234</v>
      </c>
      <c r="C4140">
        <v>4609.3999999999996</v>
      </c>
      <c r="D4140">
        <v>12402.28</v>
      </c>
      <c r="E4140">
        <v>242.06</v>
      </c>
      <c r="F4140">
        <v>1.7899999999999999E-4</v>
      </c>
      <c r="G4140">
        <v>2.9000000000000001E-2</v>
      </c>
      <c r="H4140">
        <v>4215.3999999999996</v>
      </c>
      <c r="I4140">
        <v>0</v>
      </c>
      <c r="J4140">
        <v>60.003</v>
      </c>
      <c r="K4140">
        <v>4.3400000000000001E-2</v>
      </c>
      <c r="L4140">
        <v>0.66739999999999999</v>
      </c>
      <c r="M4140">
        <v>3.2635100000000001</v>
      </c>
      <c r="N4140">
        <v>1.424523</v>
      </c>
      <c r="O4140">
        <v>12401</v>
      </c>
      <c r="P4140">
        <v>15.175000000000001</v>
      </c>
      <c r="Q4140">
        <v>0</v>
      </c>
      <c r="R4140">
        <v>0</v>
      </c>
      <c r="S4140">
        <v>4</v>
      </c>
      <c r="T4140" t="s">
        <v>874</v>
      </c>
      <c r="U4140">
        <v>61.849998999999997</v>
      </c>
      <c r="V4140">
        <v>59.156657000000003</v>
      </c>
      <c r="W4140">
        <v>59.857754</v>
      </c>
      <c r="X4140">
        <v>100.950002</v>
      </c>
      <c r="Y4140">
        <v>67.654492000000005</v>
      </c>
      <c r="Z4140">
        <v>6.0000000000000001E-3</v>
      </c>
      <c r="AA4140">
        <v>0</v>
      </c>
      <c r="AB4140">
        <v>0.124</v>
      </c>
      <c r="AC4140">
        <v>0.03</v>
      </c>
      <c r="AD4140">
        <v>3.4000000000000002E-2</v>
      </c>
      <c r="AE4140">
        <v>0</v>
      </c>
      <c r="AF4140">
        <v>0</v>
      </c>
      <c r="AG4140">
        <v>8.3311969999999995</v>
      </c>
      <c r="AH4140">
        <v>62.495255</v>
      </c>
      <c r="AI4140">
        <v>3.9291E-2</v>
      </c>
      <c r="AJ4140">
        <v>625.578982</v>
      </c>
      <c r="AK4140">
        <v>74.973384999999993</v>
      </c>
      <c r="AL4140">
        <v>6.772761</v>
      </c>
      <c r="AM4140">
        <v>151.86863700000001</v>
      </c>
      <c r="AN4140">
        <v>0</v>
      </c>
      <c r="AO4140">
        <v>5.0000000000000001E-3</v>
      </c>
      <c r="AP4140">
        <v>0</v>
      </c>
      <c r="AQ4140">
        <v>0</v>
      </c>
      <c r="AR4140">
        <v>73.699996999999996</v>
      </c>
      <c r="AS4140">
        <v>60.599997999999999</v>
      </c>
      <c r="AT4140">
        <v>59.299999</v>
      </c>
      <c r="AU4140">
        <v>59.299999</v>
      </c>
      <c r="AV4140">
        <v>59.400002000000001</v>
      </c>
      <c r="AW4140">
        <v>58.799999</v>
      </c>
      <c r="BB4140" t="s">
        <v>782</v>
      </c>
      <c r="BC4140">
        <v>67.241</v>
      </c>
      <c r="BD4140">
        <v>50.972999999999999</v>
      </c>
      <c r="BE4140">
        <v>67.296999999999997</v>
      </c>
      <c r="BF4140">
        <v>50.942999999999998</v>
      </c>
    </row>
    <row r="4141" spans="1:58" x14ac:dyDescent="0.25">
      <c r="A4141" s="1">
        <v>45587</v>
      </c>
      <c r="B4141" s="2">
        <v>0.91556599537037042</v>
      </c>
      <c r="C4141">
        <v>4612.3999999999996</v>
      </c>
      <c r="D4141">
        <v>12405.28</v>
      </c>
      <c r="E4141">
        <v>242.06</v>
      </c>
      <c r="F4141">
        <v>1.84E-4</v>
      </c>
      <c r="G4141">
        <v>2.9000000000000001E-2</v>
      </c>
      <c r="H4141">
        <v>4215.3999999999996</v>
      </c>
      <c r="I4141">
        <v>0</v>
      </c>
      <c r="J4141">
        <v>60</v>
      </c>
      <c r="K4141">
        <v>4.4499999999999998E-2</v>
      </c>
      <c r="L4141">
        <v>0.65149999999999997</v>
      </c>
      <c r="M4141">
        <v>3.6396299999999999</v>
      </c>
      <c r="N4141">
        <v>1.4304300000000001</v>
      </c>
      <c r="O4141">
        <v>12404</v>
      </c>
      <c r="P4141">
        <v>15.175000000000001</v>
      </c>
      <c r="Q4141">
        <v>0</v>
      </c>
      <c r="R4141">
        <v>0</v>
      </c>
      <c r="S4141">
        <v>4</v>
      </c>
      <c r="T4141" t="s">
        <v>874</v>
      </c>
      <c r="U4141">
        <v>61.849998999999997</v>
      </c>
      <c r="V4141">
        <v>59.166567999999998</v>
      </c>
      <c r="W4141">
        <v>59.864080000000001</v>
      </c>
      <c r="X4141">
        <v>100.94000200000001</v>
      </c>
      <c r="Y4141">
        <v>67.657554000000005</v>
      </c>
      <c r="Z4141">
        <v>6.0000000000000001E-3</v>
      </c>
      <c r="AA4141">
        <v>0</v>
      </c>
      <c r="AB4141">
        <v>0.122</v>
      </c>
      <c r="AC4141">
        <v>3.1E-2</v>
      </c>
      <c r="AD4141">
        <v>3.1E-2</v>
      </c>
      <c r="AE4141">
        <v>0</v>
      </c>
      <c r="AF4141">
        <v>0</v>
      </c>
      <c r="AG4141">
        <v>8.3312449999999991</v>
      </c>
      <c r="AH4141">
        <v>62.498488999999999</v>
      </c>
      <c r="AI4141">
        <v>3.9291E-2</v>
      </c>
      <c r="AJ4141">
        <v>625.578982</v>
      </c>
      <c r="AK4141">
        <v>74.973384999999993</v>
      </c>
      <c r="AL4141">
        <v>6.7730829999999997</v>
      </c>
      <c r="AM4141">
        <v>151.86842300000001</v>
      </c>
      <c r="AN4141">
        <v>0</v>
      </c>
      <c r="AO4141">
        <v>5.0000000000000001E-3</v>
      </c>
      <c r="AP4141">
        <v>0</v>
      </c>
      <c r="AQ4141">
        <v>0</v>
      </c>
      <c r="AR4141">
        <v>73.699996999999996</v>
      </c>
      <c r="AS4141">
        <v>60.599997999999999</v>
      </c>
      <c r="AT4141">
        <v>59.299999</v>
      </c>
      <c r="AU4141">
        <v>59.299999</v>
      </c>
      <c r="AV4141">
        <v>59.400002000000001</v>
      </c>
      <c r="AW4141">
        <v>58.799999</v>
      </c>
      <c r="BB4141" t="s">
        <v>782</v>
      </c>
      <c r="BC4141">
        <v>67.241</v>
      </c>
      <c r="BD4141">
        <v>50.972000000000001</v>
      </c>
      <c r="BE4141">
        <v>67.296999999999997</v>
      </c>
      <c r="BF4141">
        <v>50.942</v>
      </c>
    </row>
    <row r="4142" spans="1:58" x14ac:dyDescent="0.25">
      <c r="A4142" s="1">
        <v>45587</v>
      </c>
      <c r="B4142" s="2">
        <v>0.91560072916666668</v>
      </c>
      <c r="C4142">
        <v>4615.3999999999996</v>
      </c>
      <c r="D4142">
        <v>12408.28</v>
      </c>
      <c r="E4142">
        <v>242.08</v>
      </c>
      <c r="F4142">
        <v>1.85E-4</v>
      </c>
      <c r="G4142">
        <v>2.9000000000000001E-2</v>
      </c>
      <c r="H4142">
        <v>4215.3999999999996</v>
      </c>
      <c r="I4142">
        <v>0</v>
      </c>
      <c r="J4142">
        <v>60</v>
      </c>
      <c r="K4142">
        <v>4.48E-2</v>
      </c>
      <c r="L4142">
        <v>0.64649999999999996</v>
      </c>
      <c r="M4142">
        <v>4.137689</v>
      </c>
      <c r="N4142">
        <v>1.4328730000000001</v>
      </c>
      <c r="O4142">
        <v>12407</v>
      </c>
      <c r="P4142">
        <v>15.175000000000001</v>
      </c>
      <c r="Q4142">
        <v>0</v>
      </c>
      <c r="R4142">
        <v>0</v>
      </c>
      <c r="S4142">
        <v>4</v>
      </c>
      <c r="T4142" t="s">
        <v>874</v>
      </c>
      <c r="U4142">
        <v>61.849998999999997</v>
      </c>
      <c r="V4142">
        <v>59.176774999999999</v>
      </c>
      <c r="W4142">
        <v>59.871428000000002</v>
      </c>
      <c r="X4142">
        <v>100.903336</v>
      </c>
      <c r="Y4142">
        <v>67.658167000000006</v>
      </c>
      <c r="Z4142">
        <v>6.0000000000000001E-3</v>
      </c>
      <c r="AA4142">
        <v>0</v>
      </c>
      <c r="AB4142">
        <v>0.121</v>
      </c>
      <c r="AC4142">
        <v>3.1E-2</v>
      </c>
      <c r="AD4142">
        <v>3.2000000000000001E-2</v>
      </c>
      <c r="AE4142">
        <v>0</v>
      </c>
      <c r="AF4142">
        <v>0</v>
      </c>
      <c r="AG4142">
        <v>8.3309040000000003</v>
      </c>
      <c r="AH4142">
        <v>62.547443000000001</v>
      </c>
      <c r="AI4142">
        <v>3.9291E-2</v>
      </c>
      <c r="AJ4142">
        <v>625.578982</v>
      </c>
      <c r="AK4142">
        <v>74.973384999999993</v>
      </c>
      <c r="AL4142">
        <v>6.7733939999999997</v>
      </c>
      <c r="AM4142">
        <v>151.868301</v>
      </c>
      <c r="AN4142">
        <v>0</v>
      </c>
      <c r="AO4142">
        <v>5.0000000000000001E-3</v>
      </c>
      <c r="AP4142">
        <v>0</v>
      </c>
      <c r="AQ4142">
        <v>0</v>
      </c>
      <c r="AR4142">
        <v>73.699996999999996</v>
      </c>
      <c r="AS4142">
        <v>60.599997999999999</v>
      </c>
      <c r="AT4142">
        <v>59.299999</v>
      </c>
      <c r="AU4142">
        <v>59.299999</v>
      </c>
      <c r="AV4142">
        <v>59.400002000000001</v>
      </c>
      <c r="AW4142">
        <v>58.799999</v>
      </c>
      <c r="BB4142" t="s">
        <v>782</v>
      </c>
      <c r="BC4142">
        <v>67.241</v>
      </c>
      <c r="BD4142">
        <v>50.972000000000001</v>
      </c>
      <c r="BE4142">
        <v>67.296999999999997</v>
      </c>
      <c r="BF4142">
        <v>50.942</v>
      </c>
    </row>
    <row r="4143" spans="1:58" x14ac:dyDescent="0.25">
      <c r="A4143" s="1">
        <v>45587</v>
      </c>
      <c r="B4143" s="2">
        <v>0.91563543981481488</v>
      </c>
      <c r="C4143">
        <v>4618.3999999999996</v>
      </c>
      <c r="D4143">
        <v>12411.28</v>
      </c>
      <c r="E4143">
        <v>242.09</v>
      </c>
      <c r="F4143">
        <v>1.94E-4</v>
      </c>
      <c r="G4143">
        <v>2.8799999999999999E-2</v>
      </c>
      <c r="H4143">
        <v>4215.3999999999996</v>
      </c>
      <c r="I4143">
        <v>0</v>
      </c>
      <c r="J4143">
        <v>60.000999999999998</v>
      </c>
      <c r="K4143">
        <v>4.6899999999999997E-2</v>
      </c>
      <c r="L4143">
        <v>0.61450000000000005</v>
      </c>
      <c r="M4143">
        <v>3.577102</v>
      </c>
      <c r="N4143">
        <v>1.4384319999999999</v>
      </c>
      <c r="O4143">
        <v>12410</v>
      </c>
      <c r="P4143">
        <v>15.175000000000001</v>
      </c>
      <c r="Q4143">
        <v>0</v>
      </c>
      <c r="R4143">
        <v>0</v>
      </c>
      <c r="S4143">
        <v>4</v>
      </c>
      <c r="T4143" t="s">
        <v>874</v>
      </c>
      <c r="U4143">
        <v>61.861111000000001</v>
      </c>
      <c r="V4143">
        <v>59.186982</v>
      </c>
      <c r="W4143">
        <v>59.879182999999998</v>
      </c>
      <c r="X4143">
        <v>100.889999</v>
      </c>
      <c r="Y4143">
        <v>67.655105000000006</v>
      </c>
      <c r="Z4143">
        <v>6.0000000000000001E-3</v>
      </c>
      <c r="AA4143">
        <v>0</v>
      </c>
      <c r="AB4143">
        <v>0.125</v>
      </c>
      <c r="AC4143">
        <v>3.2000000000000001E-2</v>
      </c>
      <c r="AD4143">
        <v>3.3000000000000002E-2</v>
      </c>
      <c r="AE4143">
        <v>0</v>
      </c>
      <c r="AF4143">
        <v>0</v>
      </c>
      <c r="AG4143">
        <v>8.3307409999999997</v>
      </c>
      <c r="AH4143">
        <v>62.575541999999999</v>
      </c>
      <c r="AI4143">
        <v>3.9291E-2</v>
      </c>
      <c r="AJ4143">
        <v>625.578982</v>
      </c>
      <c r="AK4143">
        <v>74.973384999999993</v>
      </c>
      <c r="AL4143">
        <v>6.7732919999999996</v>
      </c>
      <c r="AM4143">
        <v>151.86816400000001</v>
      </c>
      <c r="AN4143">
        <v>0</v>
      </c>
      <c r="AO4143">
        <v>5.0000000000000001E-3</v>
      </c>
      <c r="AP4143">
        <v>0</v>
      </c>
      <c r="AQ4143">
        <v>0</v>
      </c>
      <c r="AR4143">
        <v>73.800003000000004</v>
      </c>
      <c r="AS4143">
        <v>60.599997999999999</v>
      </c>
      <c r="AT4143">
        <v>59.299999</v>
      </c>
      <c r="AU4143">
        <v>59.299999</v>
      </c>
      <c r="AV4143">
        <v>59.333333000000003</v>
      </c>
      <c r="AW4143">
        <v>58.833333000000003</v>
      </c>
      <c r="BB4143" t="s">
        <v>782</v>
      </c>
      <c r="BC4143">
        <v>67.241</v>
      </c>
      <c r="BD4143">
        <v>50.972000000000001</v>
      </c>
      <c r="BE4143">
        <v>67.296999999999997</v>
      </c>
      <c r="BF4143">
        <v>50.941000000000003</v>
      </c>
    </row>
    <row r="4144" spans="1:58" x14ac:dyDescent="0.25">
      <c r="A4144" s="1">
        <v>45587</v>
      </c>
      <c r="B4144" s="2">
        <v>0.91567016203703711</v>
      </c>
      <c r="C4144">
        <v>4621.3999999999996</v>
      </c>
      <c r="D4144">
        <v>12414.28</v>
      </c>
      <c r="E4144">
        <v>242.1</v>
      </c>
      <c r="F4144">
        <v>1.9599999999999999E-4</v>
      </c>
      <c r="G4144">
        <v>2.8899999999999999E-2</v>
      </c>
      <c r="H4144">
        <v>4215.3999999999996</v>
      </c>
      <c r="I4144">
        <v>0</v>
      </c>
      <c r="J4144">
        <v>60.003999999999998</v>
      </c>
      <c r="K4144">
        <v>4.7500000000000001E-2</v>
      </c>
      <c r="L4144">
        <v>0.60780000000000001</v>
      </c>
      <c r="M4144">
        <v>3.5175749999999999</v>
      </c>
      <c r="N4144">
        <v>1.4442790000000001</v>
      </c>
      <c r="O4144">
        <v>12413</v>
      </c>
      <c r="P4144">
        <v>15.175000000000001</v>
      </c>
      <c r="Q4144">
        <v>0</v>
      </c>
      <c r="R4144">
        <v>0</v>
      </c>
      <c r="S4144">
        <v>4</v>
      </c>
      <c r="T4144" t="s">
        <v>874</v>
      </c>
      <c r="U4144">
        <v>61.849998999999997</v>
      </c>
      <c r="V4144">
        <v>59.197189999999999</v>
      </c>
      <c r="W4144">
        <v>59.886530999999998</v>
      </c>
      <c r="X4144">
        <v>100.870003</v>
      </c>
      <c r="Y4144">
        <v>67.652654999999996</v>
      </c>
      <c r="Z4144">
        <v>6.0000000000000001E-3</v>
      </c>
      <c r="AA4144">
        <v>0</v>
      </c>
      <c r="AB4144">
        <v>0.125</v>
      </c>
      <c r="AC4144">
        <v>3.3000000000000002E-2</v>
      </c>
      <c r="AD4144">
        <v>2.9000000000000001E-2</v>
      </c>
      <c r="AE4144">
        <v>0</v>
      </c>
      <c r="AF4144">
        <v>0</v>
      </c>
      <c r="AG4144">
        <v>8.3310650000000006</v>
      </c>
      <c r="AH4144">
        <v>62.540374999999997</v>
      </c>
      <c r="AI4144">
        <v>3.9291E-2</v>
      </c>
      <c r="AJ4144">
        <v>625.578982</v>
      </c>
      <c r="AK4144">
        <v>74.973384999999993</v>
      </c>
      <c r="AL4144">
        <v>6.7736010000000002</v>
      </c>
      <c r="AM4144">
        <v>151.868011</v>
      </c>
      <c r="AN4144">
        <v>0</v>
      </c>
      <c r="AO4144">
        <v>5.0000000000000001E-3</v>
      </c>
      <c r="AP4144">
        <v>0</v>
      </c>
      <c r="AQ4144">
        <v>0</v>
      </c>
      <c r="AR4144">
        <v>73.733332000000004</v>
      </c>
      <c r="AS4144">
        <v>60.599997999999999</v>
      </c>
      <c r="AT4144">
        <v>59.299999</v>
      </c>
      <c r="AU4144">
        <v>59.299999</v>
      </c>
      <c r="AV4144">
        <v>59.366667</v>
      </c>
      <c r="AW4144">
        <v>58.799999</v>
      </c>
      <c r="BB4144" t="s">
        <v>782</v>
      </c>
      <c r="BC4144">
        <v>67.241</v>
      </c>
      <c r="BD4144">
        <v>50.970999999999997</v>
      </c>
      <c r="BE4144">
        <v>67.296999999999997</v>
      </c>
      <c r="BF4144">
        <v>50.94</v>
      </c>
    </row>
    <row r="4145" spans="1:58" x14ac:dyDescent="0.25">
      <c r="A4145" s="1">
        <v>45587</v>
      </c>
      <c r="B4145" s="2">
        <v>0.91570489583333337</v>
      </c>
      <c r="C4145">
        <v>4624.3999999999996</v>
      </c>
      <c r="D4145">
        <v>12417.28</v>
      </c>
      <c r="E4145">
        <v>242.11</v>
      </c>
      <c r="F4145">
        <v>1.95E-4</v>
      </c>
      <c r="G4145">
        <v>2.9000000000000001E-2</v>
      </c>
      <c r="H4145">
        <v>4215.3999999999996</v>
      </c>
      <c r="I4145">
        <v>0</v>
      </c>
      <c r="J4145">
        <v>60.003</v>
      </c>
      <c r="K4145">
        <v>4.7199999999999999E-2</v>
      </c>
      <c r="L4145">
        <v>0.61450000000000005</v>
      </c>
      <c r="M4145">
        <v>3.614754</v>
      </c>
      <c r="N4145">
        <v>1.4459960000000001</v>
      </c>
      <c r="O4145">
        <v>12416</v>
      </c>
      <c r="P4145">
        <v>15.175000000000001</v>
      </c>
      <c r="Q4145">
        <v>0</v>
      </c>
      <c r="R4145">
        <v>0</v>
      </c>
      <c r="S4145">
        <v>4</v>
      </c>
      <c r="T4145" t="s">
        <v>874</v>
      </c>
      <c r="U4145">
        <v>61.872222000000001</v>
      </c>
      <c r="V4145">
        <v>59.207397</v>
      </c>
      <c r="W4145">
        <v>59.893673999999997</v>
      </c>
      <c r="X4145">
        <v>100.849998</v>
      </c>
      <c r="Y4145">
        <v>67.655105000000006</v>
      </c>
      <c r="Z4145">
        <v>6.0000000000000001E-3</v>
      </c>
      <c r="AA4145">
        <v>0</v>
      </c>
      <c r="AB4145">
        <v>0.122</v>
      </c>
      <c r="AC4145">
        <v>3.3000000000000002E-2</v>
      </c>
      <c r="AD4145">
        <v>3.1E-2</v>
      </c>
      <c r="AE4145">
        <v>0</v>
      </c>
      <c r="AF4145">
        <v>0</v>
      </c>
      <c r="AG4145">
        <v>8.3308649999999993</v>
      </c>
      <c r="AH4145">
        <v>62.576824000000002</v>
      </c>
      <c r="AI4145">
        <v>3.9291E-2</v>
      </c>
      <c r="AJ4145">
        <v>625.578982</v>
      </c>
      <c r="AK4145">
        <v>74.973384999999993</v>
      </c>
      <c r="AL4145">
        <v>6.7733179999999997</v>
      </c>
      <c r="AM4145">
        <v>151.86785900000001</v>
      </c>
      <c r="AN4145">
        <v>0</v>
      </c>
      <c r="AO4145">
        <v>5.0000000000000001E-3</v>
      </c>
      <c r="AP4145">
        <v>0</v>
      </c>
      <c r="AQ4145">
        <v>0</v>
      </c>
      <c r="AR4145">
        <v>73.800003000000004</v>
      </c>
      <c r="AS4145">
        <v>60.599997999999999</v>
      </c>
      <c r="AT4145">
        <v>59.333333000000003</v>
      </c>
      <c r="AU4145">
        <v>59.299999</v>
      </c>
      <c r="AV4145">
        <v>59.400002000000001</v>
      </c>
      <c r="AW4145">
        <v>58.799999</v>
      </c>
      <c r="BB4145" t="s">
        <v>782</v>
      </c>
      <c r="BC4145">
        <v>67.241</v>
      </c>
      <c r="BD4145">
        <v>50.97</v>
      </c>
      <c r="BE4145">
        <v>67.296999999999997</v>
      </c>
      <c r="BF4145">
        <v>50.939</v>
      </c>
    </row>
    <row r="4146" spans="1:58" x14ac:dyDescent="0.25">
      <c r="A4146" s="1">
        <v>45587</v>
      </c>
      <c r="B4146" s="2">
        <v>0.91573962962962963</v>
      </c>
      <c r="C4146">
        <v>4627.3999999999996</v>
      </c>
      <c r="D4146">
        <v>12420.28</v>
      </c>
      <c r="E4146">
        <v>242.11</v>
      </c>
      <c r="F4146">
        <v>2.1100000000000001E-4</v>
      </c>
      <c r="G4146">
        <v>2.9000000000000001E-2</v>
      </c>
      <c r="H4146">
        <v>4215.3999999999996</v>
      </c>
      <c r="I4146">
        <v>0</v>
      </c>
      <c r="J4146">
        <v>60.000999999999998</v>
      </c>
      <c r="K4146">
        <v>5.0999999999999997E-2</v>
      </c>
      <c r="L4146">
        <v>0.56969999999999998</v>
      </c>
      <c r="M4146">
        <v>4.2725549999999997</v>
      </c>
      <c r="N4146">
        <v>1.4483090000000001</v>
      </c>
      <c r="O4146">
        <v>12419</v>
      </c>
      <c r="P4146">
        <v>15.175000000000001</v>
      </c>
      <c r="Q4146">
        <v>0</v>
      </c>
      <c r="R4146">
        <v>0</v>
      </c>
      <c r="S4146">
        <v>4</v>
      </c>
      <c r="T4146" t="s">
        <v>874</v>
      </c>
      <c r="U4146">
        <v>61.888890000000004</v>
      </c>
      <c r="V4146">
        <v>59.217604000000001</v>
      </c>
      <c r="W4146">
        <v>59.901021</v>
      </c>
      <c r="X4146">
        <v>100.83999900000001</v>
      </c>
      <c r="Y4146">
        <v>67.657554000000005</v>
      </c>
      <c r="Z4146">
        <v>6.0000000000000001E-3</v>
      </c>
      <c r="AA4146">
        <v>0</v>
      </c>
      <c r="AB4146">
        <v>0.12</v>
      </c>
      <c r="AC4146">
        <v>3.4000000000000002E-2</v>
      </c>
      <c r="AD4146">
        <v>2.9000000000000001E-2</v>
      </c>
      <c r="AE4146">
        <v>0</v>
      </c>
      <c r="AF4146">
        <v>0</v>
      </c>
      <c r="AG4146">
        <v>8.3307690000000001</v>
      </c>
      <c r="AH4146">
        <v>62.595039</v>
      </c>
      <c r="AI4146">
        <v>3.9291E-2</v>
      </c>
      <c r="AJ4146">
        <v>625.578982</v>
      </c>
      <c r="AK4146">
        <v>74.973384999999993</v>
      </c>
      <c r="AL4146">
        <v>6.773066</v>
      </c>
      <c r="AM4146">
        <v>151.86767599999999</v>
      </c>
      <c r="AN4146">
        <v>0</v>
      </c>
      <c r="AO4146">
        <v>5.0000000000000001E-3</v>
      </c>
      <c r="AP4146">
        <v>0</v>
      </c>
      <c r="AQ4146">
        <v>0</v>
      </c>
      <c r="AR4146">
        <v>73.800003000000004</v>
      </c>
      <c r="AS4146">
        <v>60.599997999999999</v>
      </c>
      <c r="AT4146">
        <v>59.366667</v>
      </c>
      <c r="AU4146">
        <v>59.299999</v>
      </c>
      <c r="AV4146">
        <v>59.400002000000001</v>
      </c>
      <c r="AW4146">
        <v>58.866667</v>
      </c>
      <c r="BB4146" t="s">
        <v>782</v>
      </c>
      <c r="BC4146">
        <v>67.241</v>
      </c>
      <c r="BD4146">
        <v>50.969000000000001</v>
      </c>
      <c r="BE4146">
        <v>67.296999999999997</v>
      </c>
      <c r="BF4146">
        <v>50.938000000000002</v>
      </c>
    </row>
    <row r="4147" spans="1:58" x14ac:dyDescent="0.25">
      <c r="A4147" s="1">
        <v>45587</v>
      </c>
      <c r="B4147" s="2">
        <v>0.91577434027777782</v>
      </c>
      <c r="C4147">
        <v>4630.3999999999996</v>
      </c>
      <c r="D4147">
        <v>12423.28</v>
      </c>
      <c r="E4147">
        <v>242.12</v>
      </c>
      <c r="F4147">
        <v>2.2599999999999999E-4</v>
      </c>
      <c r="G4147">
        <v>2.9100000000000001E-2</v>
      </c>
      <c r="H4147">
        <v>4215.3999999999996</v>
      </c>
      <c r="I4147">
        <v>0</v>
      </c>
      <c r="J4147">
        <v>60.003</v>
      </c>
      <c r="K4147">
        <v>5.4699999999999999E-2</v>
      </c>
      <c r="L4147">
        <v>0.53220000000000001</v>
      </c>
      <c r="M4147">
        <v>4.0965030000000002</v>
      </c>
      <c r="N4147">
        <v>1.4474640000000001</v>
      </c>
      <c r="O4147">
        <v>12422</v>
      </c>
      <c r="P4147">
        <v>15.175000000000001</v>
      </c>
      <c r="Q4147">
        <v>0</v>
      </c>
      <c r="R4147">
        <v>0</v>
      </c>
      <c r="S4147">
        <v>4</v>
      </c>
      <c r="T4147" t="s">
        <v>874</v>
      </c>
      <c r="U4147">
        <v>61.883333999999998</v>
      </c>
      <c r="V4147">
        <v>59.228549999999998</v>
      </c>
      <c r="W4147">
        <v>59.90898</v>
      </c>
      <c r="X4147">
        <v>100.806669</v>
      </c>
      <c r="Y4147">
        <v>67.655716999999996</v>
      </c>
      <c r="Z4147">
        <v>6.0000000000000001E-3</v>
      </c>
      <c r="AA4147">
        <v>0</v>
      </c>
      <c r="AB4147">
        <v>0.11899999999999999</v>
      </c>
      <c r="AC4147">
        <v>3.5000000000000003E-2</v>
      </c>
      <c r="AD4147">
        <v>2.9000000000000001E-2</v>
      </c>
      <c r="AE4147">
        <v>0</v>
      </c>
      <c r="AF4147">
        <v>0</v>
      </c>
      <c r="AG4147">
        <v>8.3306339999999999</v>
      </c>
      <c r="AH4147">
        <v>62.618015</v>
      </c>
      <c r="AI4147">
        <v>3.9291E-2</v>
      </c>
      <c r="AJ4147">
        <v>625.578982</v>
      </c>
      <c r="AK4147">
        <v>74.973384999999993</v>
      </c>
      <c r="AL4147">
        <v>6.7733910000000002</v>
      </c>
      <c r="AM4147">
        <v>151.86758399999999</v>
      </c>
      <c r="AN4147">
        <v>0</v>
      </c>
      <c r="AO4147">
        <v>5.0000000000000001E-3</v>
      </c>
      <c r="AP4147">
        <v>0</v>
      </c>
      <c r="AQ4147">
        <v>0</v>
      </c>
      <c r="AR4147">
        <v>73.800003000000004</v>
      </c>
      <c r="AS4147">
        <v>60.599997999999999</v>
      </c>
      <c r="AT4147">
        <v>59.366667</v>
      </c>
      <c r="AU4147">
        <v>59.299999</v>
      </c>
      <c r="AV4147">
        <v>59.400002000000001</v>
      </c>
      <c r="AW4147">
        <v>58.833333000000003</v>
      </c>
      <c r="BB4147" t="s">
        <v>782</v>
      </c>
      <c r="BC4147">
        <v>67.241</v>
      </c>
      <c r="BD4147">
        <v>50.969000000000001</v>
      </c>
      <c r="BE4147">
        <v>67.296999999999997</v>
      </c>
      <c r="BF4147">
        <v>50.936999999999998</v>
      </c>
    </row>
    <row r="4148" spans="1:58" x14ac:dyDescent="0.25">
      <c r="A4148" s="1">
        <v>45587</v>
      </c>
      <c r="B4148" s="2">
        <v>0.91580909722222226</v>
      </c>
      <c r="C4148">
        <v>4633.3999999999996</v>
      </c>
      <c r="D4148">
        <v>12426.28</v>
      </c>
      <c r="E4148">
        <v>242.11</v>
      </c>
      <c r="F4148">
        <v>1.9599999999999999E-4</v>
      </c>
      <c r="G4148">
        <v>2.92E-2</v>
      </c>
      <c r="H4148">
        <v>4215.3999999999996</v>
      </c>
      <c r="I4148">
        <v>0</v>
      </c>
      <c r="J4148">
        <v>60.002000000000002</v>
      </c>
      <c r="K4148">
        <v>4.7399999999999998E-2</v>
      </c>
      <c r="L4148">
        <v>0.61609999999999998</v>
      </c>
      <c r="M4148">
        <v>3.4611450000000001</v>
      </c>
      <c r="N4148">
        <v>1.4442200000000001</v>
      </c>
      <c r="O4148">
        <v>12425</v>
      </c>
      <c r="P4148">
        <v>15.175000000000001</v>
      </c>
      <c r="Q4148">
        <v>0</v>
      </c>
      <c r="R4148">
        <v>0</v>
      </c>
      <c r="S4148">
        <v>4</v>
      </c>
      <c r="T4148" t="s">
        <v>874</v>
      </c>
      <c r="U4148">
        <v>61.894444999999997</v>
      </c>
      <c r="V4148">
        <v>59.239497</v>
      </c>
      <c r="W4148">
        <v>59.915509</v>
      </c>
      <c r="X4148">
        <v>100.793335</v>
      </c>
      <c r="Y4148">
        <v>67.652654999999996</v>
      </c>
      <c r="Z4148">
        <v>6.0000000000000001E-3</v>
      </c>
      <c r="AA4148">
        <v>0</v>
      </c>
      <c r="AB4148">
        <v>0.11700000000000001</v>
      </c>
      <c r="AC4148">
        <v>3.5999999999999997E-2</v>
      </c>
      <c r="AD4148">
        <v>2.8000000000000001E-2</v>
      </c>
      <c r="AE4148">
        <v>0</v>
      </c>
      <c r="AF4148">
        <v>0</v>
      </c>
      <c r="AG4148">
        <v>8.3305989999999994</v>
      </c>
      <c r="AH4148">
        <v>62.632942</v>
      </c>
      <c r="AI4148">
        <v>3.9291E-2</v>
      </c>
      <c r="AJ4148">
        <v>625.578982</v>
      </c>
      <c r="AK4148">
        <v>74.973384999999993</v>
      </c>
      <c r="AL4148">
        <v>6.7739919999999998</v>
      </c>
      <c r="AM4148">
        <v>151.86741599999999</v>
      </c>
      <c r="AN4148">
        <v>0</v>
      </c>
      <c r="AO4148">
        <v>5.0000000000000001E-3</v>
      </c>
      <c r="AP4148">
        <v>0</v>
      </c>
      <c r="AQ4148">
        <v>0</v>
      </c>
      <c r="AR4148">
        <v>73.800003000000004</v>
      </c>
      <c r="AS4148">
        <v>60.599997999999999</v>
      </c>
      <c r="AT4148">
        <v>59.400002000000001</v>
      </c>
      <c r="AU4148">
        <v>59.299999</v>
      </c>
      <c r="AV4148">
        <v>59.400002000000001</v>
      </c>
      <c r="AW4148">
        <v>58.866667</v>
      </c>
      <c r="BB4148" t="s">
        <v>782</v>
      </c>
      <c r="BC4148">
        <v>67.241</v>
      </c>
      <c r="BD4148">
        <v>50.968000000000004</v>
      </c>
      <c r="BE4148">
        <v>67.296999999999997</v>
      </c>
      <c r="BF4148">
        <v>50.936</v>
      </c>
    </row>
    <row r="4149" spans="1:58" x14ac:dyDescent="0.25">
      <c r="A4149" s="1">
        <v>45587</v>
      </c>
      <c r="B4149" s="2">
        <v>0.91584383101851863</v>
      </c>
      <c r="C4149">
        <v>4636.3999999999996</v>
      </c>
      <c r="D4149">
        <v>12429.28</v>
      </c>
      <c r="E4149">
        <v>242.11</v>
      </c>
      <c r="F4149">
        <v>1.95E-4</v>
      </c>
      <c r="G4149">
        <v>2.92E-2</v>
      </c>
      <c r="H4149">
        <v>4215.3999999999996</v>
      </c>
      <c r="I4149">
        <v>0</v>
      </c>
      <c r="J4149">
        <v>60</v>
      </c>
      <c r="K4149">
        <v>4.7100000000000003E-2</v>
      </c>
      <c r="L4149">
        <v>0.61939999999999995</v>
      </c>
      <c r="M4149">
        <v>3.476362</v>
      </c>
      <c r="N4149">
        <v>1.441659</v>
      </c>
      <c r="O4149">
        <v>12428</v>
      </c>
      <c r="P4149">
        <v>15.175000000000001</v>
      </c>
      <c r="Q4149">
        <v>0</v>
      </c>
      <c r="R4149">
        <v>0</v>
      </c>
      <c r="S4149">
        <v>4</v>
      </c>
      <c r="T4149" t="s">
        <v>874</v>
      </c>
      <c r="U4149">
        <v>61.916668000000001</v>
      </c>
      <c r="V4149">
        <v>59.251331</v>
      </c>
      <c r="W4149">
        <v>59.921630999999998</v>
      </c>
      <c r="X4149">
        <v>100.766668</v>
      </c>
      <c r="Y4149">
        <v>67.651430000000005</v>
      </c>
      <c r="Z4149">
        <v>6.0000000000000001E-3</v>
      </c>
      <c r="AA4149">
        <v>0</v>
      </c>
      <c r="AB4149">
        <v>0.115</v>
      </c>
      <c r="AC4149">
        <v>3.6999999999999998E-2</v>
      </c>
      <c r="AD4149">
        <v>2.8000000000000001E-2</v>
      </c>
      <c r="AE4149">
        <v>0</v>
      </c>
      <c r="AF4149">
        <v>0</v>
      </c>
      <c r="AG4149">
        <v>8.3307359999999999</v>
      </c>
      <c r="AH4149">
        <v>62.623272</v>
      </c>
      <c r="AI4149">
        <v>3.9291E-2</v>
      </c>
      <c r="AJ4149">
        <v>625.578982</v>
      </c>
      <c r="AK4149">
        <v>74.973384999999993</v>
      </c>
      <c r="AL4149">
        <v>6.7737660000000002</v>
      </c>
      <c r="AM4149">
        <v>151.86724899999999</v>
      </c>
      <c r="AN4149">
        <v>0</v>
      </c>
      <c r="AO4149">
        <v>5.0000000000000001E-3</v>
      </c>
      <c r="AP4149">
        <v>0</v>
      </c>
      <c r="AQ4149">
        <v>0</v>
      </c>
      <c r="AR4149">
        <v>73.800003000000004</v>
      </c>
      <c r="AS4149">
        <v>60.700001</v>
      </c>
      <c r="AT4149">
        <v>59.400002000000001</v>
      </c>
      <c r="AU4149">
        <v>59.299999</v>
      </c>
      <c r="AV4149">
        <v>59.400002000000001</v>
      </c>
      <c r="AW4149">
        <v>58.900002000000001</v>
      </c>
      <c r="BB4149" t="s">
        <v>782</v>
      </c>
      <c r="BC4149">
        <v>67.241</v>
      </c>
      <c r="BD4149">
        <v>50.966999999999999</v>
      </c>
      <c r="BE4149">
        <v>67.296999999999997</v>
      </c>
      <c r="BF4149">
        <v>50.935000000000002</v>
      </c>
    </row>
    <row r="4150" spans="1:58" x14ac:dyDescent="0.25">
      <c r="A4150" s="1">
        <v>45587</v>
      </c>
      <c r="B4150" s="2">
        <v>0.91587854166666671</v>
      </c>
      <c r="C4150">
        <v>4639.3999999999996</v>
      </c>
      <c r="D4150">
        <v>12432.28</v>
      </c>
      <c r="E4150">
        <v>242.11</v>
      </c>
      <c r="F4150">
        <v>2.02E-4</v>
      </c>
      <c r="G4150">
        <v>2.9100000000000001E-2</v>
      </c>
      <c r="H4150">
        <v>4215.3999999999996</v>
      </c>
      <c r="I4150">
        <v>0</v>
      </c>
      <c r="J4150">
        <v>60.003</v>
      </c>
      <c r="K4150">
        <v>4.9000000000000002E-2</v>
      </c>
      <c r="L4150">
        <v>0.59470000000000001</v>
      </c>
      <c r="M4150">
        <v>3.6126480000000001</v>
      </c>
      <c r="N4150">
        <v>1.4380649999999999</v>
      </c>
      <c r="O4150">
        <v>12431</v>
      </c>
      <c r="P4150">
        <v>15.175000000000001</v>
      </c>
      <c r="Q4150">
        <v>0</v>
      </c>
      <c r="R4150">
        <v>0</v>
      </c>
      <c r="S4150">
        <v>4</v>
      </c>
      <c r="T4150" t="s">
        <v>874</v>
      </c>
      <c r="U4150">
        <v>61.894444999999997</v>
      </c>
      <c r="V4150">
        <v>59.262278000000002</v>
      </c>
      <c r="W4150">
        <v>59.928570000000001</v>
      </c>
      <c r="X4150">
        <v>100.746668</v>
      </c>
      <c r="Y4150">
        <v>67.651430000000005</v>
      </c>
      <c r="Z4150">
        <v>6.0000000000000001E-3</v>
      </c>
      <c r="AA4150">
        <v>0</v>
      </c>
      <c r="AB4150">
        <v>0.12</v>
      </c>
      <c r="AC4150">
        <v>3.7999999999999999E-2</v>
      </c>
      <c r="AD4150">
        <v>2.5999999999999999E-2</v>
      </c>
      <c r="AE4150">
        <v>1E-3</v>
      </c>
      <c r="AF4150">
        <v>0</v>
      </c>
      <c r="AG4150">
        <v>8.3305509999999998</v>
      </c>
      <c r="AH4150">
        <v>62.654063999999998</v>
      </c>
      <c r="AI4150">
        <v>3.9291E-2</v>
      </c>
      <c r="AJ4150">
        <v>625.578982</v>
      </c>
      <c r="AK4150">
        <v>74.973384999999993</v>
      </c>
      <c r="AL4150">
        <v>6.7743820000000001</v>
      </c>
      <c r="AM4150">
        <v>151.86703499999999</v>
      </c>
      <c r="AN4150">
        <v>0</v>
      </c>
      <c r="AO4150">
        <v>5.0000000000000001E-3</v>
      </c>
      <c r="AP4150">
        <v>0</v>
      </c>
      <c r="AQ4150">
        <v>0</v>
      </c>
      <c r="AR4150">
        <v>73.800003000000004</v>
      </c>
      <c r="AS4150">
        <v>60.666666999999997</v>
      </c>
      <c r="AT4150">
        <v>59.366667</v>
      </c>
      <c r="AU4150">
        <v>59.299999</v>
      </c>
      <c r="AV4150">
        <v>59.366667</v>
      </c>
      <c r="AW4150">
        <v>58.866667</v>
      </c>
      <c r="BB4150" t="s">
        <v>782</v>
      </c>
      <c r="BC4150">
        <v>67.241</v>
      </c>
      <c r="BD4150">
        <v>50.966000000000001</v>
      </c>
      <c r="BE4150">
        <v>67.296999999999997</v>
      </c>
      <c r="BF4150">
        <v>50.933999999999997</v>
      </c>
    </row>
    <row r="4151" spans="1:58" x14ac:dyDescent="0.25">
      <c r="A4151" s="1">
        <v>45587</v>
      </c>
      <c r="B4151" s="2">
        <v>0.91591327546296308</v>
      </c>
      <c r="C4151">
        <v>4642.3999999999996</v>
      </c>
      <c r="D4151">
        <v>12435.28</v>
      </c>
      <c r="E4151">
        <v>242.09</v>
      </c>
      <c r="F4151">
        <v>1.92E-4</v>
      </c>
      <c r="G4151">
        <v>2.9100000000000001E-2</v>
      </c>
      <c r="H4151">
        <v>4215.3999999999996</v>
      </c>
      <c r="I4151">
        <v>0</v>
      </c>
      <c r="J4151">
        <v>60.003999999999998</v>
      </c>
      <c r="K4151">
        <v>4.6600000000000003E-2</v>
      </c>
      <c r="L4151">
        <v>0.62460000000000004</v>
      </c>
      <c r="M4151">
        <v>3.4306489999999998</v>
      </c>
      <c r="N4151">
        <v>1.4318230000000001</v>
      </c>
      <c r="O4151">
        <v>12434</v>
      </c>
      <c r="P4151">
        <v>15.175000000000001</v>
      </c>
      <c r="Q4151">
        <v>0</v>
      </c>
      <c r="R4151">
        <v>0</v>
      </c>
      <c r="S4151">
        <v>4</v>
      </c>
      <c r="T4151" t="s">
        <v>874</v>
      </c>
      <c r="U4151">
        <v>61.922223000000002</v>
      </c>
      <c r="V4151">
        <v>59.272928999999998</v>
      </c>
      <c r="W4151">
        <v>59.935917000000003</v>
      </c>
      <c r="X4151">
        <v>100.71333300000001</v>
      </c>
      <c r="Y4151">
        <v>67.653267999999997</v>
      </c>
      <c r="Z4151">
        <v>6.0000000000000001E-3</v>
      </c>
      <c r="AA4151">
        <v>0</v>
      </c>
      <c r="AB4151">
        <v>0.12</v>
      </c>
      <c r="AC4151">
        <v>3.7999999999999999E-2</v>
      </c>
      <c r="AD4151">
        <v>2.5999999999999999E-2</v>
      </c>
      <c r="AE4151">
        <v>0</v>
      </c>
      <c r="AF4151">
        <v>0</v>
      </c>
      <c r="AG4151">
        <v>8.3305760000000006</v>
      </c>
      <c r="AH4151">
        <v>62.658729999999998</v>
      </c>
      <c r="AI4151">
        <v>3.9291E-2</v>
      </c>
      <c r="AJ4151">
        <v>625.578982</v>
      </c>
      <c r="AK4151">
        <v>74.973384999999993</v>
      </c>
      <c r="AL4151">
        <v>6.7744229999999996</v>
      </c>
      <c r="AM4151">
        <v>151.86689799999999</v>
      </c>
      <c r="AN4151">
        <v>0</v>
      </c>
      <c r="AO4151">
        <v>5.0000000000000001E-3</v>
      </c>
      <c r="AP4151">
        <v>0</v>
      </c>
      <c r="AQ4151">
        <v>0</v>
      </c>
      <c r="AR4151">
        <v>73.833336000000003</v>
      </c>
      <c r="AS4151">
        <v>60.700001</v>
      </c>
      <c r="AT4151">
        <v>59.400002000000001</v>
      </c>
      <c r="AU4151">
        <v>59.299999</v>
      </c>
      <c r="AV4151">
        <v>59.400002000000001</v>
      </c>
      <c r="AW4151">
        <v>58.900002000000001</v>
      </c>
      <c r="BB4151" t="s">
        <v>782</v>
      </c>
      <c r="BC4151">
        <v>67.241</v>
      </c>
      <c r="BD4151">
        <v>50.966000000000001</v>
      </c>
      <c r="BE4151">
        <v>67.296999999999997</v>
      </c>
      <c r="BF4151">
        <v>50.933</v>
      </c>
    </row>
    <row r="4152" spans="1:58" x14ac:dyDescent="0.25">
      <c r="A4152" s="1">
        <v>45587</v>
      </c>
      <c r="B4152" s="2">
        <v>0.91594799768518531</v>
      </c>
      <c r="C4152">
        <v>4645.3999999999996</v>
      </c>
      <c r="D4152">
        <v>12438.28</v>
      </c>
      <c r="E4152">
        <v>242.08</v>
      </c>
      <c r="F4152">
        <v>1.8900000000000001E-4</v>
      </c>
      <c r="G4152">
        <v>2.9100000000000001E-2</v>
      </c>
      <c r="H4152">
        <v>4215.3999999999996</v>
      </c>
      <c r="I4152">
        <v>0</v>
      </c>
      <c r="J4152">
        <v>60.002000000000002</v>
      </c>
      <c r="K4152">
        <v>4.58E-2</v>
      </c>
      <c r="L4152">
        <v>0.63500000000000001</v>
      </c>
      <c r="M4152">
        <v>3.6487059999999998</v>
      </c>
      <c r="N4152">
        <v>1.427214</v>
      </c>
      <c r="O4152">
        <v>12437</v>
      </c>
      <c r="P4152">
        <v>15.175000000000001</v>
      </c>
      <c r="Q4152">
        <v>0</v>
      </c>
      <c r="R4152">
        <v>0</v>
      </c>
      <c r="S4152">
        <v>4</v>
      </c>
      <c r="T4152" t="s">
        <v>874</v>
      </c>
      <c r="U4152">
        <v>61.888888999999999</v>
      </c>
      <c r="V4152">
        <v>59.283135999999999</v>
      </c>
      <c r="W4152">
        <v>59.939999</v>
      </c>
      <c r="X4152">
        <v>100.699997</v>
      </c>
      <c r="Y4152">
        <v>67.655105000000006</v>
      </c>
      <c r="Z4152">
        <v>6.0000000000000001E-3</v>
      </c>
      <c r="AA4152">
        <v>0</v>
      </c>
      <c r="AB4152">
        <v>0.11799999999999999</v>
      </c>
      <c r="AC4152">
        <v>3.9E-2</v>
      </c>
      <c r="AD4152">
        <v>2.5000000000000001E-2</v>
      </c>
      <c r="AE4152">
        <v>0</v>
      </c>
      <c r="AF4152">
        <v>0</v>
      </c>
      <c r="AG4152">
        <v>8.3305799999999994</v>
      </c>
      <c r="AH4152">
        <v>62.665801999999999</v>
      </c>
      <c r="AI4152">
        <v>3.9291E-2</v>
      </c>
      <c r="AJ4152">
        <v>625.578982</v>
      </c>
      <c r="AK4152">
        <v>74.973384999999993</v>
      </c>
      <c r="AL4152">
        <v>6.7744590000000002</v>
      </c>
      <c r="AM4152">
        <v>151.86672999999999</v>
      </c>
      <c r="AN4152">
        <v>0</v>
      </c>
      <c r="AO4152">
        <v>5.0000000000000001E-3</v>
      </c>
      <c r="AP4152">
        <v>0</v>
      </c>
      <c r="AQ4152">
        <v>0</v>
      </c>
      <c r="AR4152">
        <v>73.833336000000003</v>
      </c>
      <c r="AS4152">
        <v>60.633333</v>
      </c>
      <c r="AT4152">
        <v>59.333333000000003</v>
      </c>
      <c r="AU4152">
        <v>59.299999</v>
      </c>
      <c r="AV4152">
        <v>59.400002000000001</v>
      </c>
      <c r="AW4152">
        <v>58.833333000000003</v>
      </c>
      <c r="BB4152" t="s">
        <v>782</v>
      </c>
      <c r="BC4152">
        <v>67.241</v>
      </c>
      <c r="BD4152">
        <v>50.966000000000001</v>
      </c>
      <c r="BE4152">
        <v>67.296999999999997</v>
      </c>
      <c r="BF4152">
        <v>50.933</v>
      </c>
    </row>
    <row r="4153" spans="1:58" x14ac:dyDescent="0.25">
      <c r="A4153" s="1">
        <v>45587</v>
      </c>
      <c r="B4153" s="2">
        <v>0.9159827083333334</v>
      </c>
      <c r="C4153">
        <v>4648.3999999999996</v>
      </c>
      <c r="D4153">
        <v>12441.28</v>
      </c>
      <c r="E4153">
        <v>242.06</v>
      </c>
      <c r="F4153">
        <v>1.7799999999999999E-4</v>
      </c>
      <c r="G4153">
        <v>2.9100000000000001E-2</v>
      </c>
      <c r="H4153">
        <v>4215.3999999999996</v>
      </c>
      <c r="I4153">
        <v>0</v>
      </c>
      <c r="J4153">
        <v>60.003999999999998</v>
      </c>
      <c r="K4153">
        <v>4.3099999999999999E-2</v>
      </c>
      <c r="L4153">
        <v>0.6754</v>
      </c>
      <c r="M4153">
        <v>3.4792130000000001</v>
      </c>
      <c r="N4153">
        <v>1.426836</v>
      </c>
      <c r="O4153">
        <v>12440</v>
      </c>
      <c r="P4153">
        <v>15.175000000000001</v>
      </c>
      <c r="Q4153">
        <v>0</v>
      </c>
      <c r="R4153">
        <v>0</v>
      </c>
      <c r="S4153">
        <v>4</v>
      </c>
      <c r="T4153" t="s">
        <v>874</v>
      </c>
      <c r="U4153">
        <v>61.866667</v>
      </c>
      <c r="V4153">
        <v>59.292898999999998</v>
      </c>
      <c r="W4153">
        <v>59.942855999999999</v>
      </c>
      <c r="X4153">
        <v>100.68</v>
      </c>
      <c r="Y4153">
        <v>67.653880000000001</v>
      </c>
      <c r="Z4153">
        <v>6.0000000000000001E-3</v>
      </c>
      <c r="AA4153">
        <v>0</v>
      </c>
      <c r="AB4153">
        <v>0.115</v>
      </c>
      <c r="AC4153">
        <v>0.04</v>
      </c>
      <c r="AD4153">
        <v>2.1999999999999999E-2</v>
      </c>
      <c r="AE4153">
        <v>0</v>
      </c>
      <c r="AF4153">
        <v>0</v>
      </c>
      <c r="AG4153">
        <v>8.3307210000000005</v>
      </c>
      <c r="AH4153">
        <v>62.656494000000002</v>
      </c>
      <c r="AI4153">
        <v>3.9291E-2</v>
      </c>
      <c r="AJ4153">
        <v>625.578982</v>
      </c>
      <c r="AK4153">
        <v>74.973384999999993</v>
      </c>
      <c r="AL4153">
        <v>6.7744559999999998</v>
      </c>
      <c r="AM4153">
        <v>151.866623</v>
      </c>
      <c r="AN4153">
        <v>0</v>
      </c>
      <c r="AO4153">
        <v>5.0000000000000001E-3</v>
      </c>
      <c r="AP4153">
        <v>0</v>
      </c>
      <c r="AQ4153">
        <v>0</v>
      </c>
      <c r="AR4153">
        <v>73.800003000000004</v>
      </c>
      <c r="AS4153">
        <v>60.599997999999999</v>
      </c>
      <c r="AT4153">
        <v>59.366667</v>
      </c>
      <c r="AU4153">
        <v>59.299999</v>
      </c>
      <c r="AV4153">
        <v>59.333333000000003</v>
      </c>
      <c r="AW4153">
        <v>58.799999</v>
      </c>
      <c r="BB4153" t="s">
        <v>782</v>
      </c>
      <c r="BC4153">
        <v>67.241</v>
      </c>
      <c r="BD4153">
        <v>50.965000000000003</v>
      </c>
      <c r="BE4153">
        <v>67.296999999999997</v>
      </c>
      <c r="BF4153">
        <v>50.932000000000002</v>
      </c>
    </row>
    <row r="4154" spans="1:58" x14ac:dyDescent="0.25">
      <c r="A4154" s="1">
        <v>45587</v>
      </c>
      <c r="B4154" s="2">
        <v>0.91601744212962966</v>
      </c>
      <c r="C4154">
        <v>4651.3999999999996</v>
      </c>
      <c r="D4154">
        <v>12444.28</v>
      </c>
      <c r="E4154">
        <v>242.05</v>
      </c>
      <c r="F4154">
        <v>1.8200000000000001E-4</v>
      </c>
      <c r="G4154">
        <v>2.9100000000000001E-2</v>
      </c>
      <c r="H4154">
        <v>4215.3999999999996</v>
      </c>
      <c r="I4154">
        <v>0</v>
      </c>
      <c r="J4154">
        <v>60</v>
      </c>
      <c r="K4154">
        <v>4.4200000000000003E-2</v>
      </c>
      <c r="L4154">
        <v>0.65959999999999996</v>
      </c>
      <c r="M4154">
        <v>3.6471230000000001</v>
      </c>
      <c r="N4154">
        <v>1.426895</v>
      </c>
      <c r="O4154">
        <v>12443</v>
      </c>
      <c r="P4154">
        <v>15.175000000000001</v>
      </c>
      <c r="Q4154">
        <v>0</v>
      </c>
      <c r="R4154">
        <v>0</v>
      </c>
      <c r="S4154">
        <v>4</v>
      </c>
      <c r="T4154" t="s">
        <v>874</v>
      </c>
      <c r="U4154">
        <v>61.905555999999997</v>
      </c>
      <c r="V4154">
        <v>59.302661999999998</v>
      </c>
      <c r="W4154">
        <v>59.948977999999997</v>
      </c>
      <c r="X4154">
        <v>100.666669</v>
      </c>
      <c r="Y4154">
        <v>67.653267999999997</v>
      </c>
      <c r="Z4154">
        <v>6.0000000000000001E-3</v>
      </c>
      <c r="AA4154">
        <v>0</v>
      </c>
      <c r="AB4154">
        <v>0.115</v>
      </c>
      <c r="AC4154">
        <v>0.04</v>
      </c>
      <c r="AD4154">
        <v>2.1000000000000001E-2</v>
      </c>
      <c r="AE4154">
        <v>0</v>
      </c>
      <c r="AF4154">
        <v>0</v>
      </c>
      <c r="AG4154">
        <v>8.3309149999999992</v>
      </c>
      <c r="AH4154">
        <v>62.641520999999997</v>
      </c>
      <c r="AI4154">
        <v>3.9291E-2</v>
      </c>
      <c r="AJ4154">
        <v>625.578982</v>
      </c>
      <c r="AK4154">
        <v>74.973384999999993</v>
      </c>
      <c r="AL4154">
        <v>6.7748790000000003</v>
      </c>
      <c r="AM4154">
        <v>151.866501</v>
      </c>
      <c r="AN4154">
        <v>0</v>
      </c>
      <c r="AO4154">
        <v>5.0000000000000001E-3</v>
      </c>
      <c r="AP4154">
        <v>0</v>
      </c>
      <c r="AQ4154">
        <v>0</v>
      </c>
      <c r="AR4154">
        <v>73.866669000000002</v>
      </c>
      <c r="AS4154">
        <v>60.633333</v>
      </c>
      <c r="AT4154">
        <v>59.366667</v>
      </c>
      <c r="AU4154">
        <v>59.299999</v>
      </c>
      <c r="AV4154">
        <v>59.400002000000001</v>
      </c>
      <c r="AW4154">
        <v>58.866667</v>
      </c>
      <c r="BB4154" t="s">
        <v>782</v>
      </c>
      <c r="BC4154">
        <v>67.241</v>
      </c>
      <c r="BD4154">
        <v>50.963999999999999</v>
      </c>
      <c r="BE4154">
        <v>67.296999999999997</v>
      </c>
      <c r="BF4154">
        <v>50.930999999999997</v>
      </c>
    </row>
    <row r="4155" spans="1:58" x14ac:dyDescent="0.25">
      <c r="A4155" s="1">
        <v>45587</v>
      </c>
      <c r="B4155" s="2">
        <v>0.91605216435185188</v>
      </c>
      <c r="C4155">
        <v>4654.3999999999996</v>
      </c>
      <c r="D4155">
        <v>12447.28</v>
      </c>
      <c r="E4155">
        <v>242.06</v>
      </c>
      <c r="F4155">
        <v>1.9599999999999999E-4</v>
      </c>
      <c r="G4155">
        <v>2.9100000000000001E-2</v>
      </c>
      <c r="H4155">
        <v>4215.3999999999996</v>
      </c>
      <c r="I4155">
        <v>0</v>
      </c>
      <c r="J4155">
        <v>60.002000000000002</v>
      </c>
      <c r="K4155">
        <v>4.7500000000000001E-2</v>
      </c>
      <c r="L4155">
        <v>0.61260000000000003</v>
      </c>
      <c r="M4155">
        <v>3.752929</v>
      </c>
      <c r="N4155">
        <v>1.4283650000000001</v>
      </c>
      <c r="O4155">
        <v>12446</v>
      </c>
      <c r="P4155">
        <v>15.175000000000001</v>
      </c>
      <c r="Q4155">
        <v>0</v>
      </c>
      <c r="R4155">
        <v>0</v>
      </c>
      <c r="S4155">
        <v>4</v>
      </c>
      <c r="T4155" t="s">
        <v>874</v>
      </c>
      <c r="U4155">
        <v>61.916668000000001</v>
      </c>
      <c r="V4155">
        <v>59.312426000000002</v>
      </c>
      <c r="W4155">
        <v>59.955508999999999</v>
      </c>
      <c r="X4155">
        <v>100.653336</v>
      </c>
      <c r="Y4155">
        <v>67.655716999999996</v>
      </c>
      <c r="Z4155">
        <v>6.0000000000000001E-3</v>
      </c>
      <c r="AA4155">
        <v>0</v>
      </c>
      <c r="AB4155">
        <v>0.113</v>
      </c>
      <c r="AC4155">
        <v>4.2000000000000003E-2</v>
      </c>
      <c r="AD4155">
        <v>0.02</v>
      </c>
      <c r="AE4155">
        <v>1E-3</v>
      </c>
      <c r="AF4155">
        <v>0</v>
      </c>
      <c r="AG4155">
        <v>8.3309479999999994</v>
      </c>
      <c r="AH4155">
        <v>62.646785999999999</v>
      </c>
      <c r="AI4155">
        <v>3.9291E-2</v>
      </c>
      <c r="AJ4155">
        <v>625.578982</v>
      </c>
      <c r="AK4155">
        <v>74.973384999999993</v>
      </c>
      <c r="AL4155">
        <v>6.7747140000000003</v>
      </c>
      <c r="AM4155">
        <v>151.86630199999999</v>
      </c>
      <c r="AN4155">
        <v>0</v>
      </c>
      <c r="AO4155">
        <v>5.0000000000000001E-3</v>
      </c>
      <c r="AP4155">
        <v>0</v>
      </c>
      <c r="AQ4155">
        <v>0</v>
      </c>
      <c r="AR4155">
        <v>73.866669000000002</v>
      </c>
      <c r="AS4155">
        <v>60.633333</v>
      </c>
      <c r="AT4155">
        <v>59.400002000000001</v>
      </c>
      <c r="AU4155">
        <v>59.299999</v>
      </c>
      <c r="AV4155">
        <v>59.400002000000001</v>
      </c>
      <c r="AW4155">
        <v>58.900002000000001</v>
      </c>
      <c r="BB4155" t="s">
        <v>782</v>
      </c>
      <c r="BC4155">
        <v>67.241</v>
      </c>
      <c r="BD4155">
        <v>50.963999999999999</v>
      </c>
      <c r="BE4155">
        <v>67.296999999999997</v>
      </c>
      <c r="BF4155">
        <v>50.93</v>
      </c>
    </row>
    <row r="4156" spans="1:58" x14ac:dyDescent="0.25">
      <c r="A4156" s="1">
        <v>45587</v>
      </c>
      <c r="B4156" s="2">
        <v>0.91608687500000008</v>
      </c>
      <c r="C4156">
        <v>4657.3999999999996</v>
      </c>
      <c r="D4156">
        <v>12450.28</v>
      </c>
      <c r="E4156">
        <v>242.08</v>
      </c>
      <c r="F4156">
        <v>1.8799999999999999E-4</v>
      </c>
      <c r="G4156">
        <v>2.9100000000000001E-2</v>
      </c>
      <c r="H4156">
        <v>4215.3999999999996</v>
      </c>
      <c r="I4156">
        <v>0</v>
      </c>
      <c r="J4156">
        <v>60.003</v>
      </c>
      <c r="K4156">
        <v>4.5499999999999999E-2</v>
      </c>
      <c r="L4156">
        <v>0.64</v>
      </c>
      <c r="M4156">
        <v>3.4034059999999999</v>
      </c>
      <c r="N4156">
        <v>1.434402</v>
      </c>
      <c r="O4156">
        <v>12449</v>
      </c>
      <c r="P4156">
        <v>15.175000000000001</v>
      </c>
      <c r="Q4156">
        <v>0</v>
      </c>
      <c r="R4156">
        <v>0</v>
      </c>
      <c r="S4156">
        <v>4</v>
      </c>
      <c r="T4156" t="s">
        <v>874</v>
      </c>
      <c r="U4156">
        <v>61.933334000000002</v>
      </c>
      <c r="V4156">
        <v>59.322336999999997</v>
      </c>
      <c r="W4156">
        <v>59.961632000000002</v>
      </c>
      <c r="X4156">
        <v>100.63</v>
      </c>
      <c r="Y4156">
        <v>67.656942000000001</v>
      </c>
      <c r="Z4156">
        <v>6.0000000000000001E-3</v>
      </c>
      <c r="AA4156">
        <v>0</v>
      </c>
      <c r="AB4156">
        <v>0.112</v>
      </c>
      <c r="AC4156">
        <v>4.2999999999999997E-2</v>
      </c>
      <c r="AD4156">
        <v>0.02</v>
      </c>
      <c r="AE4156">
        <v>0</v>
      </c>
      <c r="AF4156">
        <v>0</v>
      </c>
      <c r="AG4156">
        <v>8.3306769999999997</v>
      </c>
      <c r="AH4156">
        <v>62.685623</v>
      </c>
      <c r="AI4156">
        <v>3.9291E-2</v>
      </c>
      <c r="AJ4156">
        <v>625.578982</v>
      </c>
      <c r="AK4156">
        <v>74.973384999999993</v>
      </c>
      <c r="AL4156">
        <v>6.7750490000000001</v>
      </c>
      <c r="AM4156">
        <v>151.86615</v>
      </c>
      <c r="AN4156">
        <v>0</v>
      </c>
      <c r="AO4156">
        <v>5.0000000000000001E-3</v>
      </c>
      <c r="AP4156">
        <v>0</v>
      </c>
      <c r="AQ4156">
        <v>0</v>
      </c>
      <c r="AR4156">
        <v>73.900002000000001</v>
      </c>
      <c r="AS4156">
        <v>60.700001</v>
      </c>
      <c r="AT4156">
        <v>59.400002000000001</v>
      </c>
      <c r="AU4156">
        <v>59.299999</v>
      </c>
      <c r="AV4156">
        <v>59.400002000000001</v>
      </c>
      <c r="AW4156">
        <v>58.900002000000001</v>
      </c>
      <c r="BB4156" t="s">
        <v>782</v>
      </c>
      <c r="BC4156">
        <v>67.241</v>
      </c>
      <c r="BD4156">
        <v>50.963000000000001</v>
      </c>
      <c r="BE4156">
        <v>67.296999999999997</v>
      </c>
      <c r="BF4156">
        <v>50.929000000000002</v>
      </c>
    </row>
    <row r="4157" spans="1:58" x14ac:dyDescent="0.25">
      <c r="A4157" s="1">
        <v>45587</v>
      </c>
      <c r="B4157" s="2">
        <v>0.91612160879629634</v>
      </c>
      <c r="C4157">
        <v>4660.3999999999996</v>
      </c>
      <c r="D4157">
        <v>12453.28</v>
      </c>
      <c r="E4157">
        <v>242.09</v>
      </c>
      <c r="F4157">
        <v>1.9900000000000001E-4</v>
      </c>
      <c r="G4157">
        <v>2.9000000000000001E-2</v>
      </c>
      <c r="H4157">
        <v>4215.3999999999996</v>
      </c>
      <c r="I4157">
        <v>0</v>
      </c>
      <c r="J4157">
        <v>60.000999999999998</v>
      </c>
      <c r="K4157">
        <v>4.82E-2</v>
      </c>
      <c r="L4157">
        <v>0.60270000000000001</v>
      </c>
      <c r="M4157">
        <v>4.2226129999999999</v>
      </c>
      <c r="N4157">
        <v>1.4404969999999999</v>
      </c>
      <c r="O4157">
        <v>12452</v>
      </c>
      <c r="P4157">
        <v>15.175000000000001</v>
      </c>
      <c r="Q4157">
        <v>0</v>
      </c>
      <c r="R4157">
        <v>0</v>
      </c>
      <c r="S4157">
        <v>4</v>
      </c>
      <c r="T4157" t="s">
        <v>874</v>
      </c>
      <c r="U4157">
        <v>61.922223000000002</v>
      </c>
      <c r="V4157">
        <v>59.332543999999999</v>
      </c>
      <c r="W4157">
        <v>59.969794999999998</v>
      </c>
      <c r="X4157">
        <v>100.610001</v>
      </c>
      <c r="Y4157">
        <v>67.654492000000005</v>
      </c>
      <c r="Z4157">
        <v>6.0000000000000001E-3</v>
      </c>
      <c r="AA4157">
        <v>0</v>
      </c>
      <c r="AB4157">
        <v>0.11799999999999999</v>
      </c>
      <c r="AC4157">
        <v>4.3999999999999997E-2</v>
      </c>
      <c r="AD4157">
        <v>1.7999999999999999E-2</v>
      </c>
      <c r="AE4157">
        <v>1E-3</v>
      </c>
      <c r="AF4157">
        <v>0</v>
      </c>
      <c r="AG4157">
        <v>8.3303600000000007</v>
      </c>
      <c r="AH4157">
        <v>62.733024999999998</v>
      </c>
      <c r="AI4157">
        <v>3.9291E-2</v>
      </c>
      <c r="AJ4157">
        <v>625.578982</v>
      </c>
      <c r="AK4157">
        <v>74.973384999999993</v>
      </c>
      <c r="AL4157">
        <v>6.7754339999999997</v>
      </c>
      <c r="AM4157">
        <v>151.86599699999999</v>
      </c>
      <c r="AN4157">
        <v>0</v>
      </c>
      <c r="AO4157">
        <v>5.0000000000000001E-3</v>
      </c>
      <c r="AP4157">
        <v>0</v>
      </c>
      <c r="AQ4157">
        <v>0</v>
      </c>
      <c r="AR4157">
        <v>73.900002000000001</v>
      </c>
      <c r="AS4157">
        <v>60.633333</v>
      </c>
      <c r="AT4157">
        <v>59.400002000000001</v>
      </c>
      <c r="AU4157">
        <v>59.299999</v>
      </c>
      <c r="AV4157">
        <v>59.400002000000001</v>
      </c>
      <c r="AW4157">
        <v>58.900002000000001</v>
      </c>
      <c r="BB4157" t="s">
        <v>782</v>
      </c>
      <c r="BC4157">
        <v>67.241</v>
      </c>
      <c r="BD4157">
        <v>50.962000000000003</v>
      </c>
      <c r="BE4157">
        <v>67.296999999999997</v>
      </c>
      <c r="BF4157">
        <v>50.927999999999997</v>
      </c>
    </row>
    <row r="4158" spans="1:58" x14ac:dyDescent="0.25">
      <c r="A4158" s="1">
        <v>45587</v>
      </c>
      <c r="B4158" s="2">
        <v>0.9161563425925926</v>
      </c>
      <c r="C4158">
        <v>4663.3999999999996</v>
      </c>
      <c r="D4158">
        <v>12456.29</v>
      </c>
      <c r="E4158">
        <v>242.1</v>
      </c>
      <c r="F4158">
        <v>2.0000000000000001E-4</v>
      </c>
      <c r="G4158">
        <v>2.9100000000000001E-2</v>
      </c>
      <c r="H4158">
        <v>4215.3999999999996</v>
      </c>
      <c r="I4158">
        <v>0</v>
      </c>
      <c r="J4158">
        <v>60.003</v>
      </c>
      <c r="K4158">
        <v>4.8500000000000001E-2</v>
      </c>
      <c r="L4158">
        <v>0.60089999999999999</v>
      </c>
      <c r="M4158">
        <v>4.0144859999999998</v>
      </c>
      <c r="N4158">
        <v>1.4422140000000001</v>
      </c>
      <c r="O4158">
        <v>12455</v>
      </c>
      <c r="P4158">
        <v>15.175000000000001</v>
      </c>
      <c r="Q4158">
        <v>0</v>
      </c>
      <c r="R4158">
        <v>0</v>
      </c>
      <c r="S4158">
        <v>4</v>
      </c>
      <c r="T4158" t="s">
        <v>874</v>
      </c>
      <c r="U4158">
        <v>61.888888999999999</v>
      </c>
      <c r="V4158">
        <v>59.342011999999997</v>
      </c>
      <c r="W4158">
        <v>59.982857000000003</v>
      </c>
      <c r="X4158">
        <v>100.583331</v>
      </c>
      <c r="Y4158">
        <v>67.653267999999997</v>
      </c>
      <c r="Z4158">
        <v>6.0000000000000001E-3</v>
      </c>
      <c r="AA4158">
        <v>0</v>
      </c>
      <c r="AB4158">
        <v>0.11600000000000001</v>
      </c>
      <c r="AC4158">
        <v>4.3999999999999997E-2</v>
      </c>
      <c r="AD4158">
        <v>1.7000000000000001E-2</v>
      </c>
      <c r="AE4158">
        <v>1E-3</v>
      </c>
      <c r="AF4158">
        <v>0</v>
      </c>
      <c r="AG4158">
        <v>8.3305790000000002</v>
      </c>
      <c r="AH4158">
        <v>62.710495000000002</v>
      </c>
      <c r="AI4158">
        <v>3.9291E-2</v>
      </c>
      <c r="AJ4158">
        <v>625.578982</v>
      </c>
      <c r="AK4158">
        <v>74.973384999999993</v>
      </c>
      <c r="AL4158">
        <v>6.7752129999999999</v>
      </c>
      <c r="AM4158">
        <v>151.86584500000001</v>
      </c>
      <c r="AN4158">
        <v>0</v>
      </c>
      <c r="AO4158">
        <v>5.0000000000000001E-3</v>
      </c>
      <c r="AP4158">
        <v>0</v>
      </c>
      <c r="AQ4158">
        <v>0</v>
      </c>
      <c r="AR4158">
        <v>73.833336000000003</v>
      </c>
      <c r="AS4158">
        <v>60.633333</v>
      </c>
      <c r="AT4158">
        <v>59.333333000000003</v>
      </c>
      <c r="AU4158">
        <v>59.299999</v>
      </c>
      <c r="AV4158">
        <v>59.400002000000001</v>
      </c>
      <c r="AW4158">
        <v>58.833333000000003</v>
      </c>
      <c r="BB4158" t="s">
        <v>782</v>
      </c>
      <c r="BC4158">
        <v>67.242000000000004</v>
      </c>
      <c r="BD4158">
        <v>50.960999999999999</v>
      </c>
      <c r="BE4158">
        <v>67.296999999999997</v>
      </c>
      <c r="BF4158">
        <v>50.927</v>
      </c>
    </row>
    <row r="4159" spans="1:58" x14ac:dyDescent="0.25">
      <c r="A4159" s="1">
        <v>45587</v>
      </c>
      <c r="B4159" s="2">
        <v>0.91619106481481472</v>
      </c>
      <c r="C4159">
        <v>4666.3999999999996</v>
      </c>
      <c r="D4159">
        <v>12459.28</v>
      </c>
      <c r="E4159">
        <v>242.11</v>
      </c>
      <c r="F4159">
        <v>1.95E-4</v>
      </c>
      <c r="G4159">
        <v>2.9100000000000001E-2</v>
      </c>
      <c r="H4159">
        <v>4215.3999999999996</v>
      </c>
      <c r="I4159">
        <v>0</v>
      </c>
      <c r="J4159">
        <v>60</v>
      </c>
      <c r="K4159">
        <v>4.7300000000000002E-2</v>
      </c>
      <c r="L4159">
        <v>0.61650000000000005</v>
      </c>
      <c r="M4159">
        <v>3.8847339999999999</v>
      </c>
      <c r="N4159">
        <v>1.441907</v>
      </c>
      <c r="O4159">
        <v>12458</v>
      </c>
      <c r="P4159">
        <v>15.175000000000001</v>
      </c>
      <c r="Q4159">
        <v>0</v>
      </c>
      <c r="R4159">
        <v>0</v>
      </c>
      <c r="S4159">
        <v>4</v>
      </c>
      <c r="T4159" t="s">
        <v>874</v>
      </c>
      <c r="U4159">
        <v>61.866667</v>
      </c>
      <c r="V4159">
        <v>59.351923999999997</v>
      </c>
      <c r="W4159">
        <v>59.993468999999997</v>
      </c>
      <c r="X4159">
        <v>100.56</v>
      </c>
      <c r="Y4159">
        <v>67.652654999999996</v>
      </c>
      <c r="Z4159">
        <v>6.0000000000000001E-3</v>
      </c>
      <c r="AA4159">
        <v>0</v>
      </c>
      <c r="AB4159">
        <v>0.11600000000000001</v>
      </c>
      <c r="AC4159">
        <v>4.2999999999999997E-2</v>
      </c>
      <c r="AD4159">
        <v>1.7999999999999999E-2</v>
      </c>
      <c r="AE4159">
        <v>0</v>
      </c>
      <c r="AF4159">
        <v>0</v>
      </c>
      <c r="AG4159">
        <v>8.3307540000000007</v>
      </c>
      <c r="AH4159">
        <v>62.699435999999999</v>
      </c>
      <c r="AI4159">
        <v>3.9291E-2</v>
      </c>
      <c r="AJ4159">
        <v>625.578982</v>
      </c>
      <c r="AK4159">
        <v>74.973384999999993</v>
      </c>
      <c r="AL4159">
        <v>6.7754950000000003</v>
      </c>
      <c r="AM4159">
        <v>151.86570699999999</v>
      </c>
      <c r="AN4159">
        <v>0</v>
      </c>
      <c r="AO4159">
        <v>5.0000000000000001E-3</v>
      </c>
      <c r="AP4159">
        <v>0</v>
      </c>
      <c r="AQ4159">
        <v>0</v>
      </c>
      <c r="AR4159">
        <v>73.800003000000004</v>
      </c>
      <c r="AS4159">
        <v>60.599997999999999</v>
      </c>
      <c r="AT4159">
        <v>59.299999</v>
      </c>
      <c r="AU4159">
        <v>59.299999</v>
      </c>
      <c r="AV4159">
        <v>59.400002000000001</v>
      </c>
      <c r="AW4159">
        <v>58.799999</v>
      </c>
      <c r="BB4159" t="s">
        <v>782</v>
      </c>
      <c r="BC4159">
        <v>67.242000000000004</v>
      </c>
      <c r="BD4159">
        <v>50.960999999999999</v>
      </c>
      <c r="BE4159">
        <v>67.296999999999997</v>
      </c>
      <c r="BF4159">
        <v>50.926000000000002</v>
      </c>
    </row>
    <row r="4160" spans="1:58" x14ac:dyDescent="0.25">
      <c r="A4160" s="1">
        <v>45587</v>
      </c>
      <c r="B4160" s="2">
        <v>0.91622579861111109</v>
      </c>
      <c r="C4160">
        <v>4669.3999999999996</v>
      </c>
      <c r="D4160">
        <v>12462.29</v>
      </c>
      <c r="E4160">
        <v>242.12</v>
      </c>
      <c r="F4160">
        <v>2.0599999999999999E-4</v>
      </c>
      <c r="G4160">
        <v>2.92E-2</v>
      </c>
      <c r="H4160">
        <v>4215.3999999999996</v>
      </c>
      <c r="I4160">
        <v>0</v>
      </c>
      <c r="J4160">
        <v>60</v>
      </c>
      <c r="K4160">
        <v>0.05</v>
      </c>
      <c r="L4160">
        <v>0.58360000000000001</v>
      </c>
      <c r="M4160">
        <v>3.5031509999999999</v>
      </c>
      <c r="N4160">
        <v>1.4495290000000001</v>
      </c>
      <c r="O4160">
        <v>12461</v>
      </c>
      <c r="P4160">
        <v>15.175000000000001</v>
      </c>
      <c r="Q4160">
        <v>0</v>
      </c>
      <c r="R4160">
        <v>0</v>
      </c>
      <c r="S4160">
        <v>4</v>
      </c>
      <c r="T4160" t="s">
        <v>874</v>
      </c>
      <c r="U4160">
        <v>61.883333</v>
      </c>
      <c r="V4160">
        <v>59.361094999999999</v>
      </c>
      <c r="W4160">
        <v>60.000816</v>
      </c>
      <c r="X4160">
        <v>100.540001</v>
      </c>
      <c r="Y4160">
        <v>67.652043000000006</v>
      </c>
      <c r="Z4160">
        <v>6.0000000000000001E-3</v>
      </c>
      <c r="AA4160">
        <v>0</v>
      </c>
      <c r="AB4160">
        <v>0.115</v>
      </c>
      <c r="AC4160">
        <v>4.2000000000000003E-2</v>
      </c>
      <c r="AD4160">
        <v>1.7999999999999999E-2</v>
      </c>
      <c r="AE4160">
        <v>0</v>
      </c>
      <c r="AF4160">
        <v>0</v>
      </c>
      <c r="AG4160">
        <v>8.3305849999999992</v>
      </c>
      <c r="AH4160">
        <v>62.727626999999998</v>
      </c>
      <c r="AI4160">
        <v>3.9291E-2</v>
      </c>
      <c r="AJ4160">
        <v>625.578982</v>
      </c>
      <c r="AK4160">
        <v>74.973384999999993</v>
      </c>
      <c r="AL4160">
        <v>6.7753019999999999</v>
      </c>
      <c r="AM4160">
        <v>151.86546300000001</v>
      </c>
      <c r="AN4160">
        <v>0</v>
      </c>
      <c r="AO4160">
        <v>5.0000000000000001E-3</v>
      </c>
      <c r="AP4160">
        <v>0</v>
      </c>
      <c r="AQ4160">
        <v>0</v>
      </c>
      <c r="AR4160">
        <v>73.866669000000002</v>
      </c>
      <c r="AS4160">
        <v>60.599997999999999</v>
      </c>
      <c r="AT4160">
        <v>59.299999</v>
      </c>
      <c r="AU4160">
        <v>59.299999</v>
      </c>
      <c r="AV4160">
        <v>59.400002000000001</v>
      </c>
      <c r="AW4160">
        <v>58.833333000000003</v>
      </c>
      <c r="BB4160" t="s">
        <v>782</v>
      </c>
      <c r="BC4160">
        <v>67.242000000000004</v>
      </c>
      <c r="BD4160">
        <v>50.960999999999999</v>
      </c>
      <c r="BE4160">
        <v>67.296999999999997</v>
      </c>
      <c r="BF4160">
        <v>50.926000000000002</v>
      </c>
    </row>
    <row r="4161" spans="1:58" x14ac:dyDescent="0.25">
      <c r="A4161" s="1">
        <v>45587</v>
      </c>
      <c r="B4161" s="2">
        <v>0.91626053240740746</v>
      </c>
      <c r="C4161">
        <v>4672.3999999999996</v>
      </c>
      <c r="D4161">
        <v>12465.29</v>
      </c>
      <c r="E4161">
        <v>242.12</v>
      </c>
      <c r="F4161">
        <v>2.02E-4</v>
      </c>
      <c r="G4161">
        <v>2.93E-2</v>
      </c>
      <c r="H4161">
        <v>4215.3999999999996</v>
      </c>
      <c r="I4161">
        <v>0</v>
      </c>
      <c r="J4161">
        <v>60</v>
      </c>
      <c r="K4161">
        <v>4.8899999999999999E-2</v>
      </c>
      <c r="L4161">
        <v>0.60050000000000003</v>
      </c>
      <c r="M4161">
        <v>3.519822</v>
      </c>
      <c r="N4161">
        <v>1.4464319999999999</v>
      </c>
      <c r="O4161">
        <v>12464</v>
      </c>
      <c r="P4161">
        <v>15.175000000000001</v>
      </c>
      <c r="Q4161">
        <v>0</v>
      </c>
      <c r="R4161">
        <v>0</v>
      </c>
      <c r="S4161">
        <v>4</v>
      </c>
      <c r="T4161" t="s">
        <v>874</v>
      </c>
      <c r="U4161">
        <v>61.894444999999997</v>
      </c>
      <c r="V4161">
        <v>59.370415000000001</v>
      </c>
      <c r="W4161">
        <v>60.008572000000001</v>
      </c>
      <c r="X4161">
        <v>100.519997</v>
      </c>
      <c r="Y4161">
        <v>67.653267999999997</v>
      </c>
      <c r="Z4161">
        <v>6.0000000000000001E-3</v>
      </c>
      <c r="AA4161">
        <v>0</v>
      </c>
      <c r="AB4161">
        <v>0.11600000000000001</v>
      </c>
      <c r="AC4161">
        <v>4.2000000000000003E-2</v>
      </c>
      <c r="AD4161">
        <v>1.6E-2</v>
      </c>
      <c r="AE4161">
        <v>0</v>
      </c>
      <c r="AF4161">
        <v>0</v>
      </c>
      <c r="AG4161">
        <v>8.3307470000000006</v>
      </c>
      <c r="AH4161">
        <v>62.716487999999998</v>
      </c>
      <c r="AI4161">
        <v>3.9291E-2</v>
      </c>
      <c r="AJ4161">
        <v>625.578982</v>
      </c>
      <c r="AK4161">
        <v>74.973384999999993</v>
      </c>
      <c r="AL4161">
        <v>6.7757699999999996</v>
      </c>
      <c r="AM4161">
        <v>151.865387</v>
      </c>
      <c r="AN4161">
        <v>0</v>
      </c>
      <c r="AO4161">
        <v>5.0000000000000001E-3</v>
      </c>
      <c r="AP4161">
        <v>0</v>
      </c>
      <c r="AQ4161">
        <v>0</v>
      </c>
      <c r="AR4161">
        <v>73.900002000000001</v>
      </c>
      <c r="AS4161">
        <v>60.599997999999999</v>
      </c>
      <c r="AT4161">
        <v>59.366667</v>
      </c>
      <c r="AU4161">
        <v>59.299999</v>
      </c>
      <c r="AV4161">
        <v>59.400002000000001</v>
      </c>
      <c r="AW4161">
        <v>58.799999</v>
      </c>
      <c r="BB4161" t="s">
        <v>782</v>
      </c>
      <c r="BC4161">
        <v>67.242000000000004</v>
      </c>
      <c r="BD4161">
        <v>50.96</v>
      </c>
      <c r="BE4161">
        <v>67.296999999999997</v>
      </c>
      <c r="BF4161">
        <v>50.924999999999997</v>
      </c>
    </row>
    <row r="4162" spans="1:58" x14ac:dyDescent="0.25">
      <c r="A4162" s="1">
        <v>45587</v>
      </c>
      <c r="B4162" s="2">
        <v>0.91629525462962969</v>
      </c>
      <c r="C4162">
        <v>4675.3999999999996</v>
      </c>
      <c r="D4162">
        <v>12468.29</v>
      </c>
      <c r="E4162">
        <v>242.12</v>
      </c>
      <c r="F4162">
        <v>1.9000000000000001E-4</v>
      </c>
      <c r="G4162">
        <v>2.9399999999999999E-2</v>
      </c>
      <c r="H4162">
        <v>4215.3999999999996</v>
      </c>
      <c r="I4162">
        <v>0</v>
      </c>
      <c r="J4162">
        <v>60</v>
      </c>
      <c r="K4162">
        <v>4.6100000000000002E-2</v>
      </c>
      <c r="L4162">
        <v>0.63700000000000001</v>
      </c>
      <c r="M4162">
        <v>3.7766679999999999</v>
      </c>
      <c r="N4162">
        <v>1.4428799999999999</v>
      </c>
      <c r="O4162">
        <v>12467</v>
      </c>
      <c r="P4162">
        <v>15.175000000000001</v>
      </c>
      <c r="Q4162">
        <v>0</v>
      </c>
      <c r="R4162">
        <v>0</v>
      </c>
      <c r="S4162">
        <v>4</v>
      </c>
      <c r="T4162" t="s">
        <v>874</v>
      </c>
      <c r="U4162">
        <v>61.916666999999997</v>
      </c>
      <c r="V4162">
        <v>59.380178000000001</v>
      </c>
      <c r="W4162">
        <v>60.015918999999997</v>
      </c>
      <c r="X4162">
        <v>100.489998</v>
      </c>
      <c r="Y4162">
        <v>67.656942000000001</v>
      </c>
      <c r="Z4162">
        <v>6.0000000000000001E-3</v>
      </c>
      <c r="AA4162">
        <v>0</v>
      </c>
      <c r="AB4162">
        <v>0.11700000000000001</v>
      </c>
      <c r="AC4162">
        <v>0.04</v>
      </c>
      <c r="AD4162">
        <v>1.9E-2</v>
      </c>
      <c r="AE4162">
        <v>0</v>
      </c>
      <c r="AF4162">
        <v>0</v>
      </c>
      <c r="AG4162">
        <v>8.3306140000000006</v>
      </c>
      <c r="AH4162">
        <v>62.739516999999999</v>
      </c>
      <c r="AI4162">
        <v>3.9291E-2</v>
      </c>
      <c r="AJ4162">
        <v>625.578982</v>
      </c>
      <c r="AK4162">
        <v>74.973384999999993</v>
      </c>
      <c r="AL4162">
        <v>6.7757300000000003</v>
      </c>
      <c r="AM4162">
        <v>151.865219</v>
      </c>
      <c r="AN4162">
        <v>0</v>
      </c>
      <c r="AO4162">
        <v>5.0000000000000001E-3</v>
      </c>
      <c r="AP4162">
        <v>0</v>
      </c>
      <c r="AQ4162">
        <v>0</v>
      </c>
      <c r="AR4162">
        <v>73.900002000000001</v>
      </c>
      <c r="AS4162">
        <v>60.633333</v>
      </c>
      <c r="AT4162">
        <v>59.400002000000001</v>
      </c>
      <c r="AU4162">
        <v>59.299999</v>
      </c>
      <c r="AV4162">
        <v>59.400002000000001</v>
      </c>
      <c r="AW4162">
        <v>58.866667</v>
      </c>
      <c r="BB4162" t="s">
        <v>782</v>
      </c>
      <c r="BC4162">
        <v>67.242000000000004</v>
      </c>
      <c r="BD4162">
        <v>50.959000000000003</v>
      </c>
      <c r="BE4162">
        <v>67.296999999999997</v>
      </c>
      <c r="BF4162">
        <v>50.923999999999999</v>
      </c>
    </row>
    <row r="4163" spans="1:58" x14ac:dyDescent="0.25">
      <c r="A4163" s="1">
        <v>45587</v>
      </c>
      <c r="B4163" s="2">
        <v>0.91632996527777777</v>
      </c>
      <c r="C4163">
        <v>4678.3999999999996</v>
      </c>
      <c r="D4163">
        <v>12471.29</v>
      </c>
      <c r="E4163">
        <v>242.12</v>
      </c>
      <c r="F4163">
        <v>1.9699999999999999E-4</v>
      </c>
      <c r="G4163">
        <v>2.93E-2</v>
      </c>
      <c r="H4163">
        <v>4215.3999999999996</v>
      </c>
      <c r="I4163">
        <v>0</v>
      </c>
      <c r="J4163">
        <v>60.003</v>
      </c>
      <c r="K4163">
        <v>4.7600000000000003E-2</v>
      </c>
      <c r="L4163">
        <v>0.61419999999999997</v>
      </c>
      <c r="M4163">
        <v>3.749492</v>
      </c>
      <c r="N4163">
        <v>1.4433750000000001</v>
      </c>
      <c r="O4163">
        <v>12470</v>
      </c>
      <c r="P4163">
        <v>15.175000000000001</v>
      </c>
      <c r="Q4163">
        <v>0</v>
      </c>
      <c r="R4163">
        <v>0</v>
      </c>
      <c r="S4163">
        <v>4</v>
      </c>
      <c r="T4163" t="s">
        <v>874</v>
      </c>
      <c r="U4163">
        <v>61.883333</v>
      </c>
      <c r="V4163">
        <v>59.389498000000003</v>
      </c>
      <c r="W4163">
        <v>60.021225000000001</v>
      </c>
      <c r="X4163">
        <v>100.47666700000001</v>
      </c>
      <c r="Y4163">
        <v>67.660004000000001</v>
      </c>
      <c r="Z4163">
        <v>6.0000000000000001E-3</v>
      </c>
      <c r="AA4163">
        <v>0</v>
      </c>
      <c r="AB4163">
        <v>0.123</v>
      </c>
      <c r="AC4163">
        <v>0.04</v>
      </c>
      <c r="AD4163">
        <v>1.7999999999999999E-2</v>
      </c>
      <c r="AE4163">
        <v>0</v>
      </c>
      <c r="AF4163">
        <v>0</v>
      </c>
      <c r="AG4163">
        <v>8.3305559999999996</v>
      </c>
      <c r="AH4163">
        <v>62.754283999999998</v>
      </c>
      <c r="AI4163">
        <v>3.9291E-2</v>
      </c>
      <c r="AJ4163">
        <v>625.578982</v>
      </c>
      <c r="AK4163">
        <v>74.973384999999993</v>
      </c>
      <c r="AL4163">
        <v>6.7757719999999999</v>
      </c>
      <c r="AM4163">
        <v>151.865173</v>
      </c>
      <c r="AN4163">
        <v>0</v>
      </c>
      <c r="AO4163">
        <v>5.0000000000000001E-3</v>
      </c>
      <c r="AP4163">
        <v>0</v>
      </c>
      <c r="AQ4163">
        <v>0</v>
      </c>
      <c r="AR4163">
        <v>73.866669000000002</v>
      </c>
      <c r="AS4163">
        <v>60.599997999999999</v>
      </c>
      <c r="AT4163">
        <v>59.333333000000003</v>
      </c>
      <c r="AU4163">
        <v>59.299999</v>
      </c>
      <c r="AV4163">
        <v>59.366667</v>
      </c>
      <c r="AW4163">
        <v>58.833333000000003</v>
      </c>
      <c r="BB4163" t="s">
        <v>782</v>
      </c>
      <c r="BC4163">
        <v>67.242000000000004</v>
      </c>
      <c r="BD4163">
        <v>50.959000000000003</v>
      </c>
      <c r="BE4163">
        <v>67.296999999999997</v>
      </c>
      <c r="BF4163">
        <v>50.923000000000002</v>
      </c>
    </row>
    <row r="4164" spans="1:58" x14ac:dyDescent="0.25">
      <c r="A4164" s="1">
        <v>45587</v>
      </c>
      <c r="B4164" s="2">
        <v>0.91636469907407414</v>
      </c>
      <c r="C4164">
        <v>4681.3999999999996</v>
      </c>
      <c r="D4164">
        <v>12474.29</v>
      </c>
      <c r="E4164">
        <v>242.11</v>
      </c>
      <c r="F4164">
        <v>1.95E-4</v>
      </c>
      <c r="G4164">
        <v>2.9399999999999999E-2</v>
      </c>
      <c r="H4164">
        <v>4215.3999999999996</v>
      </c>
      <c r="I4164">
        <v>0</v>
      </c>
      <c r="J4164">
        <v>59.999000000000002</v>
      </c>
      <c r="K4164">
        <v>4.7199999999999999E-2</v>
      </c>
      <c r="L4164">
        <v>0.62219999999999998</v>
      </c>
      <c r="M4164">
        <v>4.3352130000000004</v>
      </c>
      <c r="N4164">
        <v>1.4386019999999999</v>
      </c>
      <c r="O4164">
        <v>12473</v>
      </c>
      <c r="P4164">
        <v>15.175000000000001</v>
      </c>
      <c r="Q4164">
        <v>0</v>
      </c>
      <c r="R4164">
        <v>0</v>
      </c>
      <c r="S4164">
        <v>4</v>
      </c>
      <c r="T4164" t="s">
        <v>874</v>
      </c>
      <c r="U4164">
        <v>61.9</v>
      </c>
      <c r="V4164">
        <v>59.398817999999999</v>
      </c>
      <c r="W4164">
        <v>60.026530999999999</v>
      </c>
      <c r="X4164">
        <v>100.449997</v>
      </c>
      <c r="Y4164">
        <v>67.660004000000001</v>
      </c>
      <c r="Z4164">
        <v>6.0000000000000001E-3</v>
      </c>
      <c r="AA4164">
        <v>0</v>
      </c>
      <c r="AB4164">
        <v>0.123</v>
      </c>
      <c r="AC4164">
        <v>3.5999999999999997E-2</v>
      </c>
      <c r="AD4164">
        <v>1.9E-2</v>
      </c>
      <c r="AE4164">
        <v>0</v>
      </c>
      <c r="AF4164">
        <v>0</v>
      </c>
      <c r="AG4164">
        <v>8.330463</v>
      </c>
      <c r="AH4164">
        <v>62.774597</v>
      </c>
      <c r="AI4164">
        <v>3.9291E-2</v>
      </c>
      <c r="AJ4164">
        <v>625.578982</v>
      </c>
      <c r="AK4164">
        <v>74.973384999999993</v>
      </c>
      <c r="AL4164">
        <v>6.7760889999999998</v>
      </c>
      <c r="AM4164">
        <v>151.86494400000001</v>
      </c>
      <c r="AN4164">
        <v>0</v>
      </c>
      <c r="AO4164">
        <v>5.0000000000000001E-3</v>
      </c>
      <c r="AP4164">
        <v>0</v>
      </c>
      <c r="AQ4164">
        <v>0</v>
      </c>
      <c r="AR4164">
        <v>73.866669000000002</v>
      </c>
      <c r="AS4164">
        <v>60.633333</v>
      </c>
      <c r="AT4164">
        <v>59.366667</v>
      </c>
      <c r="AU4164">
        <v>59.299999</v>
      </c>
      <c r="AV4164">
        <v>59.366667</v>
      </c>
      <c r="AW4164">
        <v>58.866667</v>
      </c>
      <c r="BB4164" t="s">
        <v>782</v>
      </c>
      <c r="BC4164">
        <v>67.242000000000004</v>
      </c>
      <c r="BD4164">
        <v>50.957999999999998</v>
      </c>
      <c r="BE4164">
        <v>67.296999999999997</v>
      </c>
      <c r="BF4164">
        <v>50.921999999999997</v>
      </c>
    </row>
    <row r="4165" spans="1:58" x14ac:dyDescent="0.25">
      <c r="A4165" s="1">
        <v>45587</v>
      </c>
      <c r="B4165" s="2">
        <v>0.91639942129629637</v>
      </c>
      <c r="C4165">
        <v>4684.3999999999996</v>
      </c>
      <c r="D4165">
        <v>12477.29</v>
      </c>
      <c r="E4165">
        <v>242.1</v>
      </c>
      <c r="F4165">
        <v>1.84E-4</v>
      </c>
      <c r="G4165">
        <v>2.93E-2</v>
      </c>
      <c r="H4165">
        <v>4215.3999999999996</v>
      </c>
      <c r="I4165">
        <v>0</v>
      </c>
      <c r="J4165">
        <v>60.003</v>
      </c>
      <c r="K4165">
        <v>4.4499999999999998E-2</v>
      </c>
      <c r="L4165">
        <v>0.65920000000000001</v>
      </c>
      <c r="M4165">
        <v>4.2890579999999998</v>
      </c>
      <c r="N4165">
        <v>1.4340360000000001</v>
      </c>
      <c r="O4165">
        <v>12476</v>
      </c>
      <c r="P4165">
        <v>15.175000000000001</v>
      </c>
      <c r="Q4165">
        <v>0</v>
      </c>
      <c r="R4165">
        <v>0</v>
      </c>
      <c r="S4165">
        <v>4</v>
      </c>
      <c r="T4165" t="s">
        <v>874</v>
      </c>
      <c r="U4165">
        <v>61.888888999999999</v>
      </c>
      <c r="V4165">
        <v>59.408137000000004</v>
      </c>
      <c r="W4165">
        <v>60.033470000000001</v>
      </c>
      <c r="X4165">
        <v>100.43</v>
      </c>
      <c r="Y4165">
        <v>67.658778999999996</v>
      </c>
      <c r="Z4165">
        <v>6.0000000000000001E-3</v>
      </c>
      <c r="AA4165">
        <v>0</v>
      </c>
      <c r="AB4165">
        <v>0.125</v>
      </c>
      <c r="AC4165">
        <v>3.5000000000000003E-2</v>
      </c>
      <c r="AD4165">
        <v>0.02</v>
      </c>
      <c r="AE4165">
        <v>0</v>
      </c>
      <c r="AF4165">
        <v>0</v>
      </c>
      <c r="AG4165">
        <v>8.3302870000000002</v>
      </c>
      <c r="AH4165">
        <v>62.801651</v>
      </c>
      <c r="AI4165">
        <v>3.9291E-2</v>
      </c>
      <c r="AJ4165">
        <v>625.578982</v>
      </c>
      <c r="AK4165">
        <v>74.973384999999993</v>
      </c>
      <c r="AL4165">
        <v>6.7759400000000003</v>
      </c>
      <c r="AM4165">
        <v>151.864777</v>
      </c>
      <c r="AN4165">
        <v>0</v>
      </c>
      <c r="AO4165">
        <v>5.0000000000000001E-3</v>
      </c>
      <c r="AP4165">
        <v>0</v>
      </c>
      <c r="AQ4165">
        <v>0</v>
      </c>
      <c r="AR4165">
        <v>73.866669000000002</v>
      </c>
      <c r="AS4165">
        <v>60.633333</v>
      </c>
      <c r="AT4165">
        <v>59.333333000000003</v>
      </c>
      <c r="AU4165">
        <v>59.299999</v>
      </c>
      <c r="AV4165">
        <v>59.366667</v>
      </c>
      <c r="AW4165">
        <v>58.833333000000003</v>
      </c>
      <c r="BB4165" t="s">
        <v>782</v>
      </c>
      <c r="BC4165">
        <v>67.242000000000004</v>
      </c>
      <c r="BD4165">
        <v>50.957000000000001</v>
      </c>
      <c r="BE4165">
        <v>67.296999999999997</v>
      </c>
      <c r="BF4165">
        <v>50.920999999999999</v>
      </c>
    </row>
    <row r="4166" spans="1:58" x14ac:dyDescent="0.25">
      <c r="A4166" s="1">
        <v>45587</v>
      </c>
      <c r="B4166" s="2">
        <v>0.9164341435185186</v>
      </c>
      <c r="C4166">
        <v>4687.3999999999996</v>
      </c>
      <c r="D4166">
        <v>12480.29</v>
      </c>
      <c r="E4166">
        <v>242.08</v>
      </c>
      <c r="F4166">
        <v>1.92E-4</v>
      </c>
      <c r="G4166">
        <v>2.93E-2</v>
      </c>
      <c r="H4166">
        <v>4215.3999999999996</v>
      </c>
      <c r="I4166">
        <v>0</v>
      </c>
      <c r="J4166">
        <v>60.003999999999998</v>
      </c>
      <c r="K4166">
        <v>4.65E-2</v>
      </c>
      <c r="L4166">
        <v>0.63049999999999995</v>
      </c>
      <c r="M4166">
        <v>3.7394479999999999</v>
      </c>
      <c r="N4166">
        <v>1.429527</v>
      </c>
      <c r="O4166">
        <v>12479</v>
      </c>
      <c r="P4166">
        <v>15.175000000000001</v>
      </c>
      <c r="Q4166">
        <v>0</v>
      </c>
      <c r="R4166">
        <v>0</v>
      </c>
      <c r="S4166">
        <v>4</v>
      </c>
      <c r="T4166" t="s">
        <v>874</v>
      </c>
      <c r="U4166">
        <v>61.877777999999999</v>
      </c>
      <c r="V4166">
        <v>59.417605000000002</v>
      </c>
      <c r="W4166">
        <v>60.038367999999998</v>
      </c>
      <c r="X4166">
        <v>100.42333499999999</v>
      </c>
      <c r="Y4166">
        <v>67.656942000000001</v>
      </c>
      <c r="Z4166">
        <v>6.0000000000000001E-3</v>
      </c>
      <c r="AA4166">
        <v>0</v>
      </c>
      <c r="AB4166">
        <v>0.127</v>
      </c>
      <c r="AC4166">
        <v>3.2000000000000001E-2</v>
      </c>
      <c r="AD4166">
        <v>2.4E-2</v>
      </c>
      <c r="AE4166">
        <v>0</v>
      </c>
      <c r="AF4166">
        <v>0</v>
      </c>
      <c r="AG4166">
        <v>8.3300970000000003</v>
      </c>
      <c r="AH4166">
        <v>62.832787000000003</v>
      </c>
      <c r="AI4166">
        <v>3.9291E-2</v>
      </c>
      <c r="AJ4166">
        <v>625.578982</v>
      </c>
      <c r="AK4166">
        <v>74.973384999999993</v>
      </c>
      <c r="AL4166">
        <v>6.7762520000000004</v>
      </c>
      <c r="AM4166">
        <v>151.8647</v>
      </c>
      <c r="AN4166">
        <v>0</v>
      </c>
      <c r="AO4166">
        <v>5.0000000000000001E-3</v>
      </c>
      <c r="AP4166">
        <v>0</v>
      </c>
      <c r="AQ4166">
        <v>0</v>
      </c>
      <c r="AR4166">
        <v>73.900002000000001</v>
      </c>
      <c r="AS4166">
        <v>60.599997999999999</v>
      </c>
      <c r="AT4166">
        <v>59.299999</v>
      </c>
      <c r="AU4166">
        <v>59.299999</v>
      </c>
      <c r="AV4166">
        <v>59.366667</v>
      </c>
      <c r="AW4166">
        <v>58.799999</v>
      </c>
      <c r="BB4166" t="s">
        <v>782</v>
      </c>
      <c r="BC4166">
        <v>67.242000000000004</v>
      </c>
      <c r="BD4166">
        <v>50.957000000000001</v>
      </c>
      <c r="BE4166">
        <v>67.296999999999997</v>
      </c>
      <c r="BF4166">
        <v>50.92</v>
      </c>
    </row>
    <row r="4167" spans="1:58" x14ac:dyDescent="0.25">
      <c r="A4167" s="1">
        <v>45587</v>
      </c>
      <c r="B4167" s="2">
        <v>0.91646886574074082</v>
      </c>
      <c r="C4167">
        <v>4690.3999999999996</v>
      </c>
      <c r="D4167">
        <v>12483.29</v>
      </c>
      <c r="E4167">
        <v>242.06</v>
      </c>
      <c r="F4167">
        <v>1.8599999999999999E-4</v>
      </c>
      <c r="G4167">
        <v>2.9399999999999999E-2</v>
      </c>
      <c r="H4167">
        <v>4215.3999999999996</v>
      </c>
      <c r="I4167">
        <v>0</v>
      </c>
      <c r="J4167">
        <v>60.003</v>
      </c>
      <c r="K4167">
        <v>4.4900000000000002E-2</v>
      </c>
      <c r="L4167">
        <v>0.6532</v>
      </c>
      <c r="M4167">
        <v>4.1141629999999996</v>
      </c>
      <c r="N4167">
        <v>1.427084</v>
      </c>
      <c r="O4167">
        <v>12482</v>
      </c>
      <c r="P4167">
        <v>15.175000000000001</v>
      </c>
      <c r="Q4167">
        <v>0</v>
      </c>
      <c r="R4167">
        <v>0</v>
      </c>
      <c r="S4167">
        <v>4</v>
      </c>
      <c r="T4167" t="s">
        <v>874</v>
      </c>
      <c r="U4167">
        <v>61.894444999999997</v>
      </c>
      <c r="V4167">
        <v>59.427368000000001</v>
      </c>
      <c r="W4167">
        <v>60.042450000000002</v>
      </c>
      <c r="X4167">
        <v>100.410004</v>
      </c>
      <c r="Y4167">
        <v>67.656328999999999</v>
      </c>
      <c r="Z4167">
        <v>6.0000000000000001E-3</v>
      </c>
      <c r="AA4167">
        <v>0</v>
      </c>
      <c r="AB4167">
        <v>0.13</v>
      </c>
      <c r="AC4167">
        <v>2.9000000000000001E-2</v>
      </c>
      <c r="AD4167">
        <v>2.8000000000000001E-2</v>
      </c>
      <c r="AE4167">
        <v>0</v>
      </c>
      <c r="AF4167">
        <v>0</v>
      </c>
      <c r="AG4167">
        <v>8.3301459999999992</v>
      </c>
      <c r="AH4167">
        <v>62.834178999999999</v>
      </c>
      <c r="AI4167">
        <v>3.9291E-2</v>
      </c>
      <c r="AJ4167">
        <v>625.578982</v>
      </c>
      <c r="AK4167">
        <v>74.973384999999993</v>
      </c>
      <c r="AL4167">
        <v>6.7765129999999996</v>
      </c>
      <c r="AM4167">
        <v>151.864487</v>
      </c>
      <c r="AN4167">
        <v>0</v>
      </c>
      <c r="AO4167">
        <v>5.0000000000000001E-3</v>
      </c>
      <c r="AP4167">
        <v>0</v>
      </c>
      <c r="AQ4167">
        <v>0</v>
      </c>
      <c r="AR4167">
        <v>73.900002000000001</v>
      </c>
      <c r="AS4167">
        <v>60.599997999999999</v>
      </c>
      <c r="AT4167">
        <v>59.333333000000003</v>
      </c>
      <c r="AU4167">
        <v>59.333333000000003</v>
      </c>
      <c r="AV4167">
        <v>59.400002000000001</v>
      </c>
      <c r="AW4167">
        <v>58.799999</v>
      </c>
      <c r="BB4167" t="s">
        <v>782</v>
      </c>
      <c r="BC4167">
        <v>67.242000000000004</v>
      </c>
      <c r="BD4167">
        <v>50.956000000000003</v>
      </c>
      <c r="BE4167">
        <v>67.296999999999997</v>
      </c>
      <c r="BF4167">
        <v>50.918999999999997</v>
      </c>
    </row>
    <row r="4168" spans="1:58" x14ac:dyDescent="0.25">
      <c r="A4168" s="1">
        <v>45587</v>
      </c>
      <c r="B4168" s="2">
        <v>0.91650358796296305</v>
      </c>
      <c r="C4168">
        <v>4693.3999999999996</v>
      </c>
      <c r="D4168">
        <v>12486.29</v>
      </c>
      <c r="E4168">
        <v>242.05</v>
      </c>
      <c r="F4168">
        <v>1.73E-4</v>
      </c>
      <c r="G4168">
        <v>2.92E-2</v>
      </c>
      <c r="H4168">
        <v>4215.3999999999996</v>
      </c>
      <c r="I4168">
        <v>0</v>
      </c>
      <c r="J4168">
        <v>60</v>
      </c>
      <c r="K4168">
        <v>4.2000000000000003E-2</v>
      </c>
      <c r="L4168">
        <v>0.69530000000000003</v>
      </c>
      <c r="M4168">
        <v>4.0778549999999996</v>
      </c>
      <c r="N4168">
        <v>1.4218139999999999</v>
      </c>
      <c r="O4168">
        <v>12485</v>
      </c>
      <c r="P4168">
        <v>15.175000000000001</v>
      </c>
      <c r="Q4168">
        <v>0</v>
      </c>
      <c r="R4168">
        <v>0</v>
      </c>
      <c r="S4168">
        <v>4</v>
      </c>
      <c r="T4168" t="s">
        <v>874</v>
      </c>
      <c r="U4168">
        <v>61.927779000000001</v>
      </c>
      <c r="V4168">
        <v>59.438018999999997</v>
      </c>
      <c r="W4168">
        <v>60.048572999999998</v>
      </c>
      <c r="X4168">
        <v>100.373332</v>
      </c>
      <c r="Y4168">
        <v>67.657554000000005</v>
      </c>
      <c r="Z4168">
        <v>6.0000000000000001E-3</v>
      </c>
      <c r="AA4168">
        <v>0</v>
      </c>
      <c r="AB4168">
        <v>0.13100000000000001</v>
      </c>
      <c r="AC4168">
        <v>2.5999999999999999E-2</v>
      </c>
      <c r="AD4168">
        <v>2.9000000000000001E-2</v>
      </c>
      <c r="AE4168">
        <v>0</v>
      </c>
      <c r="AF4168">
        <v>0</v>
      </c>
      <c r="AG4168">
        <v>8.3301390000000008</v>
      </c>
      <c r="AH4168">
        <v>62.842486999999998</v>
      </c>
      <c r="AI4168">
        <v>3.9291E-2</v>
      </c>
      <c r="AJ4168">
        <v>625.578982</v>
      </c>
      <c r="AK4168">
        <v>74.973384999999993</v>
      </c>
      <c r="AL4168">
        <v>6.7758760000000002</v>
      </c>
      <c r="AM4168">
        <v>151.86438000000001</v>
      </c>
      <c r="AN4168">
        <v>0</v>
      </c>
      <c r="AO4168">
        <v>5.0000000000000001E-3</v>
      </c>
      <c r="AP4168">
        <v>0</v>
      </c>
      <c r="AQ4168">
        <v>0</v>
      </c>
      <c r="AR4168">
        <v>73.900002000000001</v>
      </c>
      <c r="AS4168">
        <v>60.633333</v>
      </c>
      <c r="AT4168">
        <v>59.400002000000001</v>
      </c>
      <c r="AU4168">
        <v>59.366667</v>
      </c>
      <c r="AV4168">
        <v>59.400002000000001</v>
      </c>
      <c r="AW4168">
        <v>58.866667</v>
      </c>
      <c r="BB4168" t="s">
        <v>782</v>
      </c>
      <c r="BC4168">
        <v>67.242000000000004</v>
      </c>
      <c r="BD4168">
        <v>50.956000000000003</v>
      </c>
      <c r="BE4168">
        <v>67.296999999999997</v>
      </c>
      <c r="BF4168">
        <v>50.918999999999997</v>
      </c>
    </row>
    <row r="4169" spans="1:58" x14ac:dyDescent="0.25">
      <c r="A4169" s="1">
        <v>45587</v>
      </c>
      <c r="B4169" s="2">
        <v>0.91653831018518528</v>
      </c>
      <c r="C4169">
        <v>4696.3999999999996</v>
      </c>
      <c r="D4169">
        <v>12489.29</v>
      </c>
      <c r="E4169">
        <v>242.06</v>
      </c>
      <c r="F4169">
        <v>1.8699999999999999E-4</v>
      </c>
      <c r="G4169">
        <v>2.92E-2</v>
      </c>
      <c r="H4169">
        <v>4215.3999999999996</v>
      </c>
      <c r="I4169">
        <v>0</v>
      </c>
      <c r="J4169">
        <v>60</v>
      </c>
      <c r="K4169">
        <v>4.5199999999999997E-2</v>
      </c>
      <c r="L4169">
        <v>0.64710000000000001</v>
      </c>
      <c r="M4169">
        <v>3.2845659999999999</v>
      </c>
      <c r="N4169">
        <v>1.4286129999999999</v>
      </c>
      <c r="O4169">
        <v>12488</v>
      </c>
      <c r="P4169">
        <v>15.175000000000001</v>
      </c>
      <c r="Q4169">
        <v>0</v>
      </c>
      <c r="R4169">
        <v>0</v>
      </c>
      <c r="S4169">
        <v>4</v>
      </c>
      <c r="T4169" t="s">
        <v>874</v>
      </c>
      <c r="U4169">
        <v>61.938890000000001</v>
      </c>
      <c r="V4169">
        <v>59.450296999999999</v>
      </c>
      <c r="W4169">
        <v>60.056328000000001</v>
      </c>
      <c r="X4169">
        <v>100.360001</v>
      </c>
      <c r="Y4169">
        <v>67.657554000000005</v>
      </c>
      <c r="Z4169">
        <v>6.0000000000000001E-3</v>
      </c>
      <c r="AA4169">
        <v>0</v>
      </c>
      <c r="AB4169">
        <v>0.13800000000000001</v>
      </c>
      <c r="AC4169">
        <v>2.4E-2</v>
      </c>
      <c r="AD4169">
        <v>3.3000000000000002E-2</v>
      </c>
      <c r="AE4169">
        <v>0</v>
      </c>
      <c r="AF4169">
        <v>0</v>
      </c>
      <c r="AG4169">
        <v>8.3300380000000001</v>
      </c>
      <c r="AH4169">
        <v>62.864998</v>
      </c>
      <c r="AI4169">
        <v>3.9291E-2</v>
      </c>
      <c r="AJ4169">
        <v>625.578982</v>
      </c>
      <c r="AK4169">
        <v>74.973384999999993</v>
      </c>
      <c r="AL4169">
        <v>6.7765909999999998</v>
      </c>
      <c r="AM4169">
        <v>151.864227</v>
      </c>
      <c r="AN4169">
        <v>0</v>
      </c>
      <c r="AO4169">
        <v>5.0000000000000001E-3</v>
      </c>
      <c r="AP4169">
        <v>0</v>
      </c>
      <c r="AQ4169">
        <v>0</v>
      </c>
      <c r="AR4169">
        <v>73.933334000000002</v>
      </c>
      <c r="AS4169">
        <v>60.633333</v>
      </c>
      <c r="AT4169">
        <v>59.366667</v>
      </c>
      <c r="AU4169">
        <v>59.400002000000001</v>
      </c>
      <c r="AV4169">
        <v>59.400002000000001</v>
      </c>
      <c r="AW4169">
        <v>58.900002000000001</v>
      </c>
      <c r="BB4169" t="s">
        <v>782</v>
      </c>
      <c r="BC4169">
        <v>67.242000000000004</v>
      </c>
      <c r="BD4169">
        <v>50.954999999999998</v>
      </c>
      <c r="BE4169">
        <v>67.296999999999997</v>
      </c>
      <c r="BF4169">
        <v>50.917999999999999</v>
      </c>
    </row>
    <row r="4170" spans="1:58" x14ac:dyDescent="0.25">
      <c r="A4170" s="1">
        <v>45587</v>
      </c>
      <c r="B4170" s="2">
        <v>0.91657302083333336</v>
      </c>
      <c r="C4170">
        <v>4699.3999999999996</v>
      </c>
      <c r="D4170">
        <v>12492.29</v>
      </c>
      <c r="E4170">
        <v>242.07</v>
      </c>
      <c r="F4170">
        <v>1.8900000000000001E-4</v>
      </c>
      <c r="G4170">
        <v>2.9100000000000001E-2</v>
      </c>
      <c r="H4170">
        <v>4215.3999999999996</v>
      </c>
      <c r="I4170">
        <v>0</v>
      </c>
      <c r="J4170">
        <v>60.002000000000002</v>
      </c>
      <c r="K4170">
        <v>4.5699999999999998E-2</v>
      </c>
      <c r="L4170">
        <v>0.63719999999999999</v>
      </c>
      <c r="M4170">
        <v>4.3379240000000001</v>
      </c>
      <c r="N4170">
        <v>1.4303710000000001</v>
      </c>
      <c r="O4170">
        <v>12491</v>
      </c>
      <c r="P4170">
        <v>15.175000000000001</v>
      </c>
      <c r="Q4170">
        <v>0</v>
      </c>
      <c r="R4170">
        <v>0</v>
      </c>
      <c r="S4170">
        <v>4</v>
      </c>
      <c r="T4170" t="s">
        <v>874</v>
      </c>
      <c r="U4170">
        <v>61.911112000000003</v>
      </c>
      <c r="V4170">
        <v>59.463017999999998</v>
      </c>
      <c r="W4170">
        <v>60.061633999999998</v>
      </c>
      <c r="X4170">
        <v>100.33000199999999</v>
      </c>
      <c r="Y4170">
        <v>67.655716999999996</v>
      </c>
      <c r="Z4170">
        <v>6.0000000000000001E-3</v>
      </c>
      <c r="AA4170">
        <v>0</v>
      </c>
      <c r="AB4170">
        <v>0.13900000000000001</v>
      </c>
      <c r="AC4170">
        <v>2.1999999999999999E-2</v>
      </c>
      <c r="AD4170">
        <v>3.4000000000000002E-2</v>
      </c>
      <c r="AE4170">
        <v>0</v>
      </c>
      <c r="AF4170">
        <v>0</v>
      </c>
      <c r="AG4170">
        <v>8.3303130000000003</v>
      </c>
      <c r="AH4170">
        <v>62.837971000000003</v>
      </c>
      <c r="AI4170">
        <v>3.9291E-2</v>
      </c>
      <c r="AJ4170">
        <v>625.578982</v>
      </c>
      <c r="AK4170">
        <v>74.973384999999993</v>
      </c>
      <c r="AL4170">
        <v>6.7767410000000003</v>
      </c>
      <c r="AM4170">
        <v>151.86407500000001</v>
      </c>
      <c r="AN4170">
        <v>0</v>
      </c>
      <c r="AO4170">
        <v>5.0000000000000001E-3</v>
      </c>
      <c r="AP4170">
        <v>0</v>
      </c>
      <c r="AQ4170">
        <v>0</v>
      </c>
      <c r="AR4170">
        <v>73.900002000000001</v>
      </c>
      <c r="AS4170">
        <v>60.599997999999999</v>
      </c>
      <c r="AT4170">
        <v>59.366667</v>
      </c>
      <c r="AU4170">
        <v>59.366667</v>
      </c>
      <c r="AV4170">
        <v>59.366667</v>
      </c>
      <c r="AW4170">
        <v>58.866667</v>
      </c>
      <c r="BB4170" t="s">
        <v>782</v>
      </c>
      <c r="BC4170">
        <v>67.242000000000004</v>
      </c>
      <c r="BD4170">
        <v>50.954999999999998</v>
      </c>
      <c r="BE4170">
        <v>67.296999999999997</v>
      </c>
      <c r="BF4170">
        <v>50.917999999999999</v>
      </c>
    </row>
    <row r="4171" spans="1:58" x14ac:dyDescent="0.25">
      <c r="A4171" s="1">
        <v>45587</v>
      </c>
      <c r="B4171" s="2">
        <v>0.91660776620370366</v>
      </c>
      <c r="C4171">
        <v>4702.3999999999996</v>
      </c>
      <c r="D4171">
        <v>12495.29</v>
      </c>
      <c r="E4171">
        <v>242.09</v>
      </c>
      <c r="F4171">
        <v>1.92E-4</v>
      </c>
      <c r="G4171">
        <v>2.9100000000000001E-2</v>
      </c>
      <c r="H4171">
        <v>4215.3999999999996</v>
      </c>
      <c r="I4171">
        <v>0</v>
      </c>
      <c r="J4171">
        <v>60.003</v>
      </c>
      <c r="K4171">
        <v>4.65E-2</v>
      </c>
      <c r="L4171">
        <v>0.62660000000000005</v>
      </c>
      <c r="M4171">
        <v>3.5294120000000002</v>
      </c>
      <c r="N4171">
        <v>1.438928</v>
      </c>
      <c r="O4171">
        <v>12494</v>
      </c>
      <c r="P4171">
        <v>15.175000000000001</v>
      </c>
      <c r="Q4171">
        <v>0</v>
      </c>
      <c r="R4171">
        <v>0</v>
      </c>
      <c r="S4171">
        <v>4</v>
      </c>
      <c r="T4171" t="s">
        <v>874</v>
      </c>
      <c r="U4171">
        <v>61.916666999999997</v>
      </c>
      <c r="V4171">
        <v>59.475740000000002</v>
      </c>
      <c r="W4171">
        <v>60.065716000000002</v>
      </c>
      <c r="X4171">
        <v>100.30999799999999</v>
      </c>
      <c r="Y4171">
        <v>67.654492000000005</v>
      </c>
      <c r="Z4171">
        <v>6.0000000000000001E-3</v>
      </c>
      <c r="AA4171">
        <v>0</v>
      </c>
      <c r="AB4171">
        <v>0.13900000000000001</v>
      </c>
      <c r="AC4171">
        <v>2.1000000000000001E-2</v>
      </c>
      <c r="AD4171">
        <v>3.7999999999999999E-2</v>
      </c>
      <c r="AE4171">
        <v>0</v>
      </c>
      <c r="AF4171">
        <v>0</v>
      </c>
      <c r="AG4171">
        <v>8.3303229999999999</v>
      </c>
      <c r="AH4171">
        <v>62.842998999999999</v>
      </c>
      <c r="AI4171">
        <v>3.9291E-2</v>
      </c>
      <c r="AJ4171">
        <v>625.578982</v>
      </c>
      <c r="AK4171">
        <v>74.973384999999993</v>
      </c>
      <c r="AL4171">
        <v>6.7768540000000002</v>
      </c>
      <c r="AM4171">
        <v>151.86390700000001</v>
      </c>
      <c r="AN4171">
        <v>0</v>
      </c>
      <c r="AO4171">
        <v>5.0000000000000001E-3</v>
      </c>
      <c r="AP4171">
        <v>0</v>
      </c>
      <c r="AQ4171">
        <v>0</v>
      </c>
      <c r="AR4171">
        <v>73.900002000000001</v>
      </c>
      <c r="AS4171">
        <v>60.633333</v>
      </c>
      <c r="AT4171">
        <v>59.366667</v>
      </c>
      <c r="AU4171">
        <v>59.366667</v>
      </c>
      <c r="AV4171">
        <v>59.366667</v>
      </c>
      <c r="AW4171">
        <v>58.866667</v>
      </c>
      <c r="BB4171" t="s">
        <v>782</v>
      </c>
      <c r="BC4171">
        <v>67.242000000000004</v>
      </c>
      <c r="BD4171">
        <v>50.954000000000001</v>
      </c>
      <c r="BE4171">
        <v>67.296999999999997</v>
      </c>
      <c r="BF4171">
        <v>50.917000000000002</v>
      </c>
    </row>
    <row r="4172" spans="1:58" x14ac:dyDescent="0.25">
      <c r="A4172" s="1">
        <v>45587</v>
      </c>
      <c r="B4172" s="2">
        <v>0.91664247685185185</v>
      </c>
      <c r="C4172">
        <v>4705.3999999999996</v>
      </c>
      <c r="D4172">
        <v>12498.29</v>
      </c>
      <c r="E4172">
        <v>242.09</v>
      </c>
      <c r="F4172">
        <v>1.9699999999999999E-4</v>
      </c>
      <c r="G4172">
        <v>2.9100000000000001E-2</v>
      </c>
      <c r="H4172">
        <v>4215.3999999999996</v>
      </c>
      <c r="I4172">
        <v>0</v>
      </c>
      <c r="J4172">
        <v>60</v>
      </c>
      <c r="K4172">
        <v>4.7699999999999999E-2</v>
      </c>
      <c r="L4172">
        <v>0.60860000000000003</v>
      </c>
      <c r="M4172">
        <v>3.7870180000000002</v>
      </c>
      <c r="N4172">
        <v>1.442067</v>
      </c>
      <c r="O4172">
        <v>12497</v>
      </c>
      <c r="P4172">
        <v>15.175000000000001</v>
      </c>
      <c r="Q4172">
        <v>0</v>
      </c>
      <c r="R4172">
        <v>0</v>
      </c>
      <c r="S4172">
        <v>4</v>
      </c>
      <c r="T4172" t="s">
        <v>874</v>
      </c>
      <c r="U4172">
        <v>61.888888999999999</v>
      </c>
      <c r="V4172">
        <v>59.488757999999997</v>
      </c>
      <c r="W4172">
        <v>60.069389000000001</v>
      </c>
      <c r="X4172">
        <v>100.296666</v>
      </c>
      <c r="Y4172">
        <v>67.650818000000001</v>
      </c>
      <c r="Z4172">
        <v>6.0000000000000001E-3</v>
      </c>
      <c r="AA4172">
        <v>0</v>
      </c>
      <c r="AB4172">
        <v>0.13800000000000001</v>
      </c>
      <c r="AC4172">
        <v>0.02</v>
      </c>
      <c r="AD4172">
        <v>3.7999999999999999E-2</v>
      </c>
      <c r="AE4172">
        <v>0</v>
      </c>
      <c r="AF4172">
        <v>0</v>
      </c>
      <c r="AG4172">
        <v>8.3305579999999999</v>
      </c>
      <c r="AH4172">
        <v>62.823352999999997</v>
      </c>
      <c r="AI4172">
        <v>3.9291E-2</v>
      </c>
      <c r="AJ4172">
        <v>625.578982</v>
      </c>
      <c r="AK4172">
        <v>74.973384999999993</v>
      </c>
      <c r="AL4172">
        <v>6.7767439999999999</v>
      </c>
      <c r="AM4172">
        <v>151.86378500000001</v>
      </c>
      <c r="AN4172">
        <v>0</v>
      </c>
      <c r="AO4172">
        <v>5.0000000000000001E-3</v>
      </c>
      <c r="AP4172">
        <v>0</v>
      </c>
      <c r="AQ4172">
        <v>0</v>
      </c>
      <c r="AR4172">
        <v>73.900002000000001</v>
      </c>
      <c r="AS4172">
        <v>60.599997999999999</v>
      </c>
      <c r="AT4172">
        <v>59.333333000000003</v>
      </c>
      <c r="AU4172">
        <v>59.333333000000003</v>
      </c>
      <c r="AV4172">
        <v>59.333333000000003</v>
      </c>
      <c r="AW4172">
        <v>58.833333000000003</v>
      </c>
      <c r="BB4172" t="s">
        <v>782</v>
      </c>
      <c r="BC4172">
        <v>67.242000000000004</v>
      </c>
      <c r="BD4172">
        <v>50.954000000000001</v>
      </c>
      <c r="BE4172">
        <v>67.296999999999997</v>
      </c>
      <c r="BF4172">
        <v>50.915999999999997</v>
      </c>
    </row>
    <row r="4173" spans="1:58" x14ac:dyDescent="0.25">
      <c r="A4173" s="1">
        <v>45587</v>
      </c>
      <c r="B4173" s="2">
        <v>0.91667721064814811</v>
      </c>
      <c r="C4173">
        <v>4708.3999999999996</v>
      </c>
      <c r="D4173">
        <v>12501.29</v>
      </c>
      <c r="E4173">
        <v>242.11</v>
      </c>
      <c r="F4173">
        <v>1.92E-4</v>
      </c>
      <c r="G4173">
        <v>2.9100000000000001E-2</v>
      </c>
      <c r="H4173">
        <v>4215.3999999999996</v>
      </c>
      <c r="I4173">
        <v>0</v>
      </c>
      <c r="J4173">
        <v>60</v>
      </c>
      <c r="K4173">
        <v>4.65E-2</v>
      </c>
      <c r="L4173">
        <v>0.62580000000000002</v>
      </c>
      <c r="M4173">
        <v>3.8161459999999998</v>
      </c>
      <c r="N4173">
        <v>1.440874</v>
      </c>
      <c r="O4173">
        <v>12500</v>
      </c>
      <c r="P4173">
        <v>15.175000000000001</v>
      </c>
      <c r="Q4173">
        <v>0</v>
      </c>
      <c r="R4173">
        <v>0</v>
      </c>
      <c r="S4173">
        <v>4</v>
      </c>
      <c r="T4173" t="s">
        <v>874</v>
      </c>
      <c r="U4173">
        <v>61.911112000000003</v>
      </c>
      <c r="V4173">
        <v>59.501626999999999</v>
      </c>
      <c r="W4173">
        <v>60.073470999999998</v>
      </c>
      <c r="X4173">
        <v>100.260002</v>
      </c>
      <c r="Y4173">
        <v>67.645919000000006</v>
      </c>
      <c r="Z4173">
        <v>6.0000000000000001E-3</v>
      </c>
      <c r="AA4173">
        <v>0</v>
      </c>
      <c r="AB4173">
        <v>0.13700000000000001</v>
      </c>
      <c r="AC4173">
        <v>0.02</v>
      </c>
      <c r="AD4173">
        <v>0.04</v>
      </c>
      <c r="AE4173">
        <v>0</v>
      </c>
      <c r="AF4173">
        <v>0</v>
      </c>
      <c r="AG4173">
        <v>8.3302759999999996</v>
      </c>
      <c r="AH4173">
        <v>62.865687999999999</v>
      </c>
      <c r="AI4173">
        <v>3.9291E-2</v>
      </c>
      <c r="AJ4173">
        <v>625.578982</v>
      </c>
      <c r="AK4173">
        <v>74.973384999999993</v>
      </c>
      <c r="AL4173">
        <v>6.7767799999999996</v>
      </c>
      <c r="AM4173">
        <v>151.863586</v>
      </c>
      <c r="AN4173">
        <v>0</v>
      </c>
      <c r="AO4173">
        <v>5.0000000000000001E-3</v>
      </c>
      <c r="AP4173">
        <v>0</v>
      </c>
      <c r="AQ4173">
        <v>0</v>
      </c>
      <c r="AR4173">
        <v>73.900002000000001</v>
      </c>
      <c r="AS4173">
        <v>60.633333</v>
      </c>
      <c r="AT4173">
        <v>59.333333000000003</v>
      </c>
      <c r="AU4173">
        <v>59.366667</v>
      </c>
      <c r="AV4173">
        <v>59.400002000000001</v>
      </c>
      <c r="AW4173">
        <v>58.833333000000003</v>
      </c>
      <c r="BB4173" t="s">
        <v>782</v>
      </c>
      <c r="BC4173">
        <v>67.242000000000004</v>
      </c>
      <c r="BD4173">
        <v>50.953000000000003</v>
      </c>
      <c r="BE4173">
        <v>67.296999999999997</v>
      </c>
      <c r="BF4173">
        <v>50.914999999999999</v>
      </c>
    </row>
    <row r="4174" spans="1:58" x14ac:dyDescent="0.25">
      <c r="A4174" s="1">
        <v>45587</v>
      </c>
      <c r="B4174" s="2">
        <v>0.91671193287037034</v>
      </c>
      <c r="C4174">
        <v>4711.3999999999996</v>
      </c>
      <c r="D4174">
        <v>12504.29</v>
      </c>
      <c r="E4174">
        <v>242.11</v>
      </c>
      <c r="F4174">
        <v>2.0799999999999999E-4</v>
      </c>
      <c r="G4174">
        <v>2.9100000000000001E-2</v>
      </c>
      <c r="H4174">
        <v>4215.3999999999996</v>
      </c>
      <c r="I4174">
        <v>0</v>
      </c>
      <c r="J4174">
        <v>60</v>
      </c>
      <c r="K4174">
        <v>5.0299999999999997E-2</v>
      </c>
      <c r="L4174">
        <v>0.57879999999999998</v>
      </c>
      <c r="M4174">
        <v>4.2218479999999996</v>
      </c>
      <c r="N4174">
        <v>1.447276</v>
      </c>
      <c r="O4174">
        <v>12503</v>
      </c>
      <c r="P4174">
        <v>15.175000000000001</v>
      </c>
      <c r="Q4174">
        <v>0</v>
      </c>
      <c r="R4174">
        <v>0</v>
      </c>
      <c r="S4174">
        <v>4</v>
      </c>
      <c r="T4174" t="s">
        <v>874</v>
      </c>
      <c r="U4174">
        <v>61.872222000000001</v>
      </c>
      <c r="V4174">
        <v>59.514496999999999</v>
      </c>
      <c r="W4174">
        <v>60.080205999999997</v>
      </c>
      <c r="X4174">
        <v>100.239998</v>
      </c>
      <c r="Y4174">
        <v>67.644694000000001</v>
      </c>
      <c r="Z4174">
        <v>6.0000000000000001E-3</v>
      </c>
      <c r="AA4174">
        <v>0</v>
      </c>
      <c r="AB4174">
        <v>0.13600000000000001</v>
      </c>
      <c r="AC4174">
        <v>1.9E-2</v>
      </c>
      <c r="AD4174">
        <v>4.2000000000000003E-2</v>
      </c>
      <c r="AE4174">
        <v>0</v>
      </c>
      <c r="AF4174">
        <v>0</v>
      </c>
      <c r="AG4174">
        <v>8.3296790000000005</v>
      </c>
      <c r="AH4174">
        <v>62.947273000000003</v>
      </c>
      <c r="AI4174">
        <v>3.9291E-2</v>
      </c>
      <c r="AJ4174">
        <v>625.578982</v>
      </c>
      <c r="AK4174">
        <v>74.973384999999993</v>
      </c>
      <c r="AL4174">
        <v>6.777291</v>
      </c>
      <c r="AM4174">
        <v>151.86346399999999</v>
      </c>
      <c r="AN4174">
        <v>0</v>
      </c>
      <c r="AO4174">
        <v>5.0000000000000001E-3</v>
      </c>
      <c r="AP4174">
        <v>0</v>
      </c>
      <c r="AQ4174">
        <v>0</v>
      </c>
      <c r="AR4174">
        <v>73.900002000000001</v>
      </c>
      <c r="AS4174">
        <v>60.599997999999999</v>
      </c>
      <c r="AT4174">
        <v>59.299999</v>
      </c>
      <c r="AU4174">
        <v>59.299999</v>
      </c>
      <c r="AV4174">
        <v>59.333333000000003</v>
      </c>
      <c r="AW4174">
        <v>58.799999</v>
      </c>
      <c r="BB4174" t="s">
        <v>782</v>
      </c>
      <c r="BC4174">
        <v>67.242000000000004</v>
      </c>
      <c r="BD4174">
        <v>50.951999999999998</v>
      </c>
      <c r="BE4174">
        <v>67.296999999999997</v>
      </c>
      <c r="BF4174">
        <v>50.914000000000001</v>
      </c>
    </row>
    <row r="4175" spans="1:58" x14ac:dyDescent="0.25">
      <c r="A4175" s="1">
        <v>45587</v>
      </c>
      <c r="B4175" s="2">
        <v>0.91674664351851853</v>
      </c>
      <c r="C4175">
        <v>4714.3999999999996</v>
      </c>
      <c r="D4175">
        <v>12507.29</v>
      </c>
      <c r="E4175">
        <v>242.11</v>
      </c>
      <c r="F4175">
        <v>2.2000000000000001E-4</v>
      </c>
      <c r="G4175">
        <v>2.9100000000000001E-2</v>
      </c>
      <c r="H4175">
        <v>4215.3999999999996</v>
      </c>
      <c r="I4175">
        <v>0</v>
      </c>
      <c r="J4175">
        <v>60.003</v>
      </c>
      <c r="K4175">
        <v>5.33E-2</v>
      </c>
      <c r="L4175">
        <v>0.54610000000000003</v>
      </c>
      <c r="M4175">
        <v>3.9004089999999998</v>
      </c>
      <c r="N4175">
        <v>1.449052</v>
      </c>
      <c r="O4175">
        <v>12506</v>
      </c>
      <c r="P4175">
        <v>15.175000000000001</v>
      </c>
      <c r="Q4175">
        <v>0</v>
      </c>
      <c r="R4175">
        <v>0</v>
      </c>
      <c r="S4175">
        <v>4</v>
      </c>
      <c r="T4175" t="s">
        <v>874</v>
      </c>
      <c r="U4175">
        <v>61.922223000000002</v>
      </c>
      <c r="V4175">
        <v>59.527366000000001</v>
      </c>
      <c r="W4175">
        <v>60.089593000000001</v>
      </c>
      <c r="X4175">
        <v>100.22666700000001</v>
      </c>
      <c r="Y4175">
        <v>67.644694000000001</v>
      </c>
      <c r="Z4175">
        <v>6.0000000000000001E-3</v>
      </c>
      <c r="AA4175">
        <v>0</v>
      </c>
      <c r="AB4175">
        <v>0.14099999999999999</v>
      </c>
      <c r="AC4175">
        <v>0.02</v>
      </c>
      <c r="AD4175">
        <v>3.9E-2</v>
      </c>
      <c r="AE4175">
        <v>0</v>
      </c>
      <c r="AF4175">
        <v>0</v>
      </c>
      <c r="AG4175">
        <v>8.3295709999999996</v>
      </c>
      <c r="AH4175">
        <v>62.964474000000003</v>
      </c>
      <c r="AI4175">
        <v>3.9291E-2</v>
      </c>
      <c r="AJ4175">
        <v>625.578982</v>
      </c>
      <c r="AK4175">
        <v>74.973384999999993</v>
      </c>
      <c r="AL4175">
        <v>6.7769649999999997</v>
      </c>
      <c r="AM4175">
        <v>151.86331200000001</v>
      </c>
      <c r="AN4175">
        <v>0</v>
      </c>
      <c r="AO4175">
        <v>5.0000000000000001E-3</v>
      </c>
      <c r="AP4175">
        <v>0</v>
      </c>
      <c r="AQ4175">
        <v>0</v>
      </c>
      <c r="AR4175">
        <v>73.900002000000001</v>
      </c>
      <c r="AS4175">
        <v>60.599997999999999</v>
      </c>
      <c r="AT4175">
        <v>59.400002000000001</v>
      </c>
      <c r="AU4175">
        <v>59.366667</v>
      </c>
      <c r="AV4175">
        <v>59.400002000000001</v>
      </c>
      <c r="AW4175">
        <v>58.866667</v>
      </c>
      <c r="BB4175" t="s">
        <v>782</v>
      </c>
      <c r="BC4175">
        <v>67.242000000000004</v>
      </c>
      <c r="BD4175">
        <v>50.951999999999998</v>
      </c>
      <c r="BE4175">
        <v>67.296999999999997</v>
      </c>
      <c r="BF4175">
        <v>50.914000000000001</v>
      </c>
    </row>
    <row r="4176" spans="1:58" x14ac:dyDescent="0.25">
      <c r="A4176" s="1">
        <v>45587</v>
      </c>
      <c r="B4176" s="2">
        <v>0.91678137731481468</v>
      </c>
      <c r="C4176">
        <v>4717.3999999999996</v>
      </c>
      <c r="D4176">
        <v>12510.29</v>
      </c>
      <c r="E4176">
        <v>242.12</v>
      </c>
      <c r="F4176">
        <v>2.03E-4</v>
      </c>
      <c r="G4176">
        <v>2.92E-2</v>
      </c>
      <c r="H4176">
        <v>4215.3999999999996</v>
      </c>
      <c r="I4176">
        <v>0</v>
      </c>
      <c r="J4176">
        <v>60.003</v>
      </c>
      <c r="K4176">
        <v>4.9099999999999998E-2</v>
      </c>
      <c r="L4176">
        <v>0.59370000000000001</v>
      </c>
      <c r="M4176">
        <v>3.5670609999999998</v>
      </c>
      <c r="N4176">
        <v>1.4444079999999999</v>
      </c>
      <c r="O4176">
        <v>12509</v>
      </c>
      <c r="P4176">
        <v>15.175000000000001</v>
      </c>
      <c r="Q4176">
        <v>0</v>
      </c>
      <c r="R4176">
        <v>0</v>
      </c>
      <c r="S4176">
        <v>4</v>
      </c>
      <c r="T4176" t="s">
        <v>874</v>
      </c>
      <c r="U4176">
        <v>61.911112000000003</v>
      </c>
      <c r="V4176">
        <v>59.540236</v>
      </c>
      <c r="W4176">
        <v>60.099592999999999</v>
      </c>
      <c r="X4176">
        <v>100.206665</v>
      </c>
      <c r="Y4176">
        <v>67.646530999999996</v>
      </c>
      <c r="Z4176">
        <v>6.0000000000000001E-3</v>
      </c>
      <c r="AA4176">
        <v>0</v>
      </c>
      <c r="AB4176">
        <v>0.14000000000000001</v>
      </c>
      <c r="AC4176">
        <v>1.9E-2</v>
      </c>
      <c r="AD4176">
        <v>0.04</v>
      </c>
      <c r="AE4176">
        <v>0</v>
      </c>
      <c r="AF4176">
        <v>0</v>
      </c>
      <c r="AG4176">
        <v>8.3298070000000006</v>
      </c>
      <c r="AH4176">
        <v>62.943508000000001</v>
      </c>
      <c r="AI4176">
        <v>3.9291E-2</v>
      </c>
      <c r="AJ4176">
        <v>625.578982</v>
      </c>
      <c r="AK4176">
        <v>74.973384999999993</v>
      </c>
      <c r="AL4176">
        <v>6.7767730000000004</v>
      </c>
      <c r="AM4176">
        <v>151.86314400000001</v>
      </c>
      <c r="AN4176">
        <v>0</v>
      </c>
      <c r="AO4176">
        <v>5.0000000000000001E-3</v>
      </c>
      <c r="AP4176">
        <v>0</v>
      </c>
      <c r="AQ4176">
        <v>0</v>
      </c>
      <c r="AR4176">
        <v>73.900002000000001</v>
      </c>
      <c r="AS4176">
        <v>60.599997999999999</v>
      </c>
      <c r="AT4176">
        <v>59.366667</v>
      </c>
      <c r="AU4176">
        <v>59.333333000000003</v>
      </c>
      <c r="AV4176">
        <v>59.400002000000001</v>
      </c>
      <c r="AW4176">
        <v>58.866667</v>
      </c>
      <c r="BB4176" t="s">
        <v>782</v>
      </c>
      <c r="BC4176">
        <v>67.242000000000004</v>
      </c>
      <c r="BD4176">
        <v>50.951999999999998</v>
      </c>
      <c r="BE4176">
        <v>67.296999999999997</v>
      </c>
      <c r="BF4176">
        <v>50.912999999999997</v>
      </c>
    </row>
    <row r="4177" spans="1:58" x14ac:dyDescent="0.25">
      <c r="A4177" s="1">
        <v>45587</v>
      </c>
      <c r="B4177" s="2">
        <v>0.91681609953703691</v>
      </c>
      <c r="C4177">
        <v>4720.3999999999996</v>
      </c>
      <c r="D4177">
        <v>12513.29</v>
      </c>
      <c r="E4177">
        <v>242.12</v>
      </c>
      <c r="F4177">
        <v>1.9599999999999999E-4</v>
      </c>
      <c r="G4177">
        <v>2.9100000000000001E-2</v>
      </c>
      <c r="H4177">
        <v>4215.3999999999996</v>
      </c>
      <c r="I4177">
        <v>0</v>
      </c>
      <c r="J4177">
        <v>60</v>
      </c>
      <c r="K4177">
        <v>4.7300000000000002E-2</v>
      </c>
      <c r="L4177">
        <v>0.61580000000000001</v>
      </c>
      <c r="M4177">
        <v>4.1058820000000003</v>
      </c>
      <c r="N4177">
        <v>1.4420949999999999</v>
      </c>
      <c r="O4177">
        <v>12512</v>
      </c>
      <c r="P4177">
        <v>15.175000000000001</v>
      </c>
      <c r="Q4177">
        <v>0</v>
      </c>
      <c r="R4177">
        <v>0</v>
      </c>
      <c r="S4177">
        <v>4</v>
      </c>
      <c r="T4177" t="s">
        <v>874</v>
      </c>
      <c r="U4177">
        <v>61.916666999999997</v>
      </c>
      <c r="V4177">
        <v>59.551625999999999</v>
      </c>
      <c r="W4177">
        <v>60.107348000000002</v>
      </c>
      <c r="X4177">
        <v>100.186666</v>
      </c>
      <c r="Y4177">
        <v>67.648369000000002</v>
      </c>
      <c r="Z4177">
        <v>6.0000000000000001E-3</v>
      </c>
      <c r="AA4177">
        <v>0</v>
      </c>
      <c r="AB4177">
        <v>0.14000000000000001</v>
      </c>
      <c r="AC4177">
        <v>0.02</v>
      </c>
      <c r="AD4177">
        <v>3.9E-2</v>
      </c>
      <c r="AE4177">
        <v>0</v>
      </c>
      <c r="AF4177">
        <v>0</v>
      </c>
      <c r="AG4177">
        <v>8.3295539999999999</v>
      </c>
      <c r="AH4177">
        <v>62.983711</v>
      </c>
      <c r="AI4177">
        <v>3.9291E-2</v>
      </c>
      <c r="AJ4177">
        <v>625.578982</v>
      </c>
      <c r="AK4177">
        <v>74.973384999999993</v>
      </c>
      <c r="AL4177">
        <v>6.7768470000000001</v>
      </c>
      <c r="AM4177">
        <v>151.863022</v>
      </c>
      <c r="AN4177">
        <v>0</v>
      </c>
      <c r="AO4177">
        <v>5.0000000000000001E-3</v>
      </c>
      <c r="AP4177">
        <v>0</v>
      </c>
      <c r="AQ4177">
        <v>0</v>
      </c>
      <c r="AR4177">
        <v>73.933334000000002</v>
      </c>
      <c r="AS4177">
        <v>60.599997999999999</v>
      </c>
      <c r="AT4177">
        <v>59.366667</v>
      </c>
      <c r="AU4177">
        <v>59.366667</v>
      </c>
      <c r="AV4177">
        <v>59.366667</v>
      </c>
      <c r="AW4177">
        <v>58.866667</v>
      </c>
      <c r="BB4177" t="s">
        <v>782</v>
      </c>
      <c r="BC4177">
        <v>67.242000000000004</v>
      </c>
      <c r="BD4177">
        <v>50.951000000000001</v>
      </c>
      <c r="BE4177">
        <v>67.296999999999997</v>
      </c>
      <c r="BF4177">
        <v>50.911999999999999</v>
      </c>
    </row>
    <row r="4178" spans="1:58" x14ac:dyDescent="0.25">
      <c r="A4178" s="1">
        <v>45587</v>
      </c>
      <c r="B4178" s="2">
        <v>0.91685082175925914</v>
      </c>
      <c r="C4178">
        <v>4723.3999999999996</v>
      </c>
      <c r="D4178">
        <v>12516.29</v>
      </c>
      <c r="E4178">
        <v>242.11</v>
      </c>
      <c r="F4178">
        <v>2.0000000000000001E-4</v>
      </c>
      <c r="G4178">
        <v>2.92E-2</v>
      </c>
      <c r="H4178">
        <v>4215.3999999999996</v>
      </c>
      <c r="I4178">
        <v>0</v>
      </c>
      <c r="J4178">
        <v>60.000999999999998</v>
      </c>
      <c r="K4178">
        <v>4.8500000000000001E-2</v>
      </c>
      <c r="L4178">
        <v>0.60299999999999998</v>
      </c>
      <c r="M4178">
        <v>4.0719279999999998</v>
      </c>
      <c r="N4178">
        <v>1.439346</v>
      </c>
      <c r="O4178">
        <v>12515</v>
      </c>
      <c r="P4178">
        <v>15.175000000000001</v>
      </c>
      <c r="Q4178">
        <v>0</v>
      </c>
      <c r="R4178">
        <v>0</v>
      </c>
      <c r="S4178">
        <v>4</v>
      </c>
      <c r="T4178" t="s">
        <v>874</v>
      </c>
      <c r="U4178">
        <v>61.888888999999999</v>
      </c>
      <c r="V4178">
        <v>59.561242</v>
      </c>
      <c r="W4178">
        <v>60.11347</v>
      </c>
      <c r="X4178">
        <v>100.166667</v>
      </c>
      <c r="Y4178">
        <v>67.649592999999996</v>
      </c>
      <c r="Z4178">
        <v>6.0000000000000001E-3</v>
      </c>
      <c r="AA4178">
        <v>0</v>
      </c>
      <c r="AB4178">
        <v>0.13800000000000001</v>
      </c>
      <c r="AC4178">
        <v>1.9E-2</v>
      </c>
      <c r="AD4178">
        <v>0.04</v>
      </c>
      <c r="AE4178">
        <v>0</v>
      </c>
      <c r="AF4178">
        <v>0</v>
      </c>
      <c r="AG4178">
        <v>8.3301770000000008</v>
      </c>
      <c r="AH4178">
        <v>62.914558</v>
      </c>
      <c r="AI4178">
        <v>3.9291E-2</v>
      </c>
      <c r="AJ4178">
        <v>625.578982</v>
      </c>
      <c r="AK4178">
        <v>74.973384999999993</v>
      </c>
      <c r="AL4178">
        <v>6.7770279999999996</v>
      </c>
      <c r="AM4178">
        <v>151.862854</v>
      </c>
      <c r="AN4178">
        <v>0</v>
      </c>
      <c r="AO4178">
        <v>5.0000000000000001E-3</v>
      </c>
      <c r="AP4178">
        <v>0</v>
      </c>
      <c r="AQ4178">
        <v>0</v>
      </c>
      <c r="AR4178">
        <v>73.900002000000001</v>
      </c>
      <c r="AS4178">
        <v>60.599997999999999</v>
      </c>
      <c r="AT4178">
        <v>59.333333000000003</v>
      </c>
      <c r="AU4178">
        <v>59.333333000000003</v>
      </c>
      <c r="AV4178">
        <v>59.333333000000003</v>
      </c>
      <c r="AW4178">
        <v>58.833333000000003</v>
      </c>
      <c r="BB4178" t="s">
        <v>782</v>
      </c>
      <c r="BC4178">
        <v>67.242000000000004</v>
      </c>
      <c r="BD4178">
        <v>50.951000000000001</v>
      </c>
      <c r="BE4178">
        <v>67.296999999999997</v>
      </c>
      <c r="BF4178">
        <v>50.911999999999999</v>
      </c>
    </row>
    <row r="4179" spans="1:58" x14ac:dyDescent="0.25">
      <c r="A4179" s="1">
        <v>45587</v>
      </c>
      <c r="B4179" s="2">
        <v>0.91688555555555551</v>
      </c>
      <c r="C4179">
        <v>4726.3999999999996</v>
      </c>
      <c r="D4179">
        <v>12519.29</v>
      </c>
      <c r="E4179">
        <v>242.09</v>
      </c>
      <c r="F4179">
        <v>1.9799999999999999E-4</v>
      </c>
      <c r="G4179">
        <v>2.9100000000000001E-2</v>
      </c>
      <c r="H4179">
        <v>4215.3999999999996</v>
      </c>
      <c r="I4179">
        <v>0</v>
      </c>
      <c r="J4179">
        <v>59.997999999999998</v>
      </c>
      <c r="K4179">
        <v>4.7899999999999998E-2</v>
      </c>
      <c r="L4179">
        <v>0.60719999999999996</v>
      </c>
      <c r="M4179">
        <v>4.4739500000000003</v>
      </c>
      <c r="N4179">
        <v>1.4348380000000001</v>
      </c>
      <c r="O4179">
        <v>12518</v>
      </c>
      <c r="P4179">
        <v>15.175000000000001</v>
      </c>
      <c r="Q4179">
        <v>0</v>
      </c>
      <c r="R4179">
        <v>0</v>
      </c>
      <c r="S4179">
        <v>4</v>
      </c>
      <c r="T4179" t="s">
        <v>874</v>
      </c>
      <c r="U4179">
        <v>61.933334000000002</v>
      </c>
      <c r="V4179">
        <v>59.570117000000003</v>
      </c>
      <c r="W4179">
        <v>60.121428999999999</v>
      </c>
      <c r="X4179">
        <v>100.133334</v>
      </c>
      <c r="Y4179">
        <v>67.652043000000006</v>
      </c>
      <c r="Z4179">
        <v>6.0000000000000001E-3</v>
      </c>
      <c r="AA4179">
        <v>0</v>
      </c>
      <c r="AB4179">
        <v>0.13600000000000001</v>
      </c>
      <c r="AC4179">
        <v>1.9E-2</v>
      </c>
      <c r="AD4179">
        <v>3.9E-2</v>
      </c>
      <c r="AE4179">
        <v>0</v>
      </c>
      <c r="AF4179">
        <v>0</v>
      </c>
      <c r="AG4179">
        <v>8.3301060000000007</v>
      </c>
      <c r="AH4179">
        <v>62.931716999999999</v>
      </c>
      <c r="AI4179">
        <v>3.9291E-2</v>
      </c>
      <c r="AJ4179">
        <v>625.578982</v>
      </c>
      <c r="AK4179">
        <v>74.973384999999993</v>
      </c>
      <c r="AL4179">
        <v>6.7776750000000003</v>
      </c>
      <c r="AM4179">
        <v>151.86274700000001</v>
      </c>
      <c r="AN4179">
        <v>0</v>
      </c>
      <c r="AO4179">
        <v>5.0000000000000001E-3</v>
      </c>
      <c r="AP4179">
        <v>0</v>
      </c>
      <c r="AQ4179">
        <v>0</v>
      </c>
      <c r="AR4179">
        <v>73.966667000000001</v>
      </c>
      <c r="AS4179">
        <v>60.666666999999997</v>
      </c>
      <c r="AT4179">
        <v>59.366667</v>
      </c>
      <c r="AU4179">
        <v>59.366667</v>
      </c>
      <c r="AV4179">
        <v>59.366667</v>
      </c>
      <c r="AW4179">
        <v>58.866667</v>
      </c>
      <c r="BB4179" t="s">
        <v>782</v>
      </c>
      <c r="BC4179">
        <v>67.242000000000004</v>
      </c>
      <c r="BD4179">
        <v>50.95</v>
      </c>
      <c r="BE4179">
        <v>67.296999999999997</v>
      </c>
      <c r="BF4179">
        <v>50.911000000000001</v>
      </c>
    </row>
    <row r="4180" spans="1:58" x14ac:dyDescent="0.25">
      <c r="A4180" s="1">
        <v>45587</v>
      </c>
      <c r="B4180" s="2">
        <v>0.91692026620370359</v>
      </c>
      <c r="C4180">
        <v>4729.3999999999996</v>
      </c>
      <c r="D4180">
        <v>12522.29</v>
      </c>
      <c r="E4180">
        <v>242.08</v>
      </c>
      <c r="F4180">
        <v>1.9000000000000001E-4</v>
      </c>
      <c r="G4180">
        <v>2.9100000000000001E-2</v>
      </c>
      <c r="H4180">
        <v>4215.3999999999996</v>
      </c>
      <c r="I4180">
        <v>0</v>
      </c>
      <c r="J4180">
        <v>59.999000000000002</v>
      </c>
      <c r="K4180">
        <v>4.5999999999999999E-2</v>
      </c>
      <c r="L4180">
        <v>0.63339999999999996</v>
      </c>
      <c r="M4180">
        <v>3.7774860000000001</v>
      </c>
      <c r="N4180">
        <v>1.427751</v>
      </c>
      <c r="O4180">
        <v>12521</v>
      </c>
      <c r="P4180">
        <v>15.175000000000001</v>
      </c>
      <c r="Q4180">
        <v>0</v>
      </c>
      <c r="R4180">
        <v>0</v>
      </c>
      <c r="S4180">
        <v>4</v>
      </c>
      <c r="T4180" t="s">
        <v>874</v>
      </c>
      <c r="U4180">
        <v>61.866666000000002</v>
      </c>
      <c r="V4180">
        <v>59.577365999999998</v>
      </c>
      <c r="W4180">
        <v>60.127552000000001</v>
      </c>
      <c r="X4180">
        <v>100.12</v>
      </c>
      <c r="Y4180">
        <v>67.653880000000001</v>
      </c>
      <c r="Z4180">
        <v>6.0000000000000001E-3</v>
      </c>
      <c r="AA4180">
        <v>0</v>
      </c>
      <c r="AB4180">
        <v>0.13600000000000001</v>
      </c>
      <c r="AC4180">
        <v>1.9E-2</v>
      </c>
      <c r="AD4180">
        <v>4.2000000000000003E-2</v>
      </c>
      <c r="AE4180">
        <v>1E-3</v>
      </c>
      <c r="AF4180">
        <v>0</v>
      </c>
      <c r="AG4180">
        <v>8.3300199999999993</v>
      </c>
      <c r="AH4180">
        <v>62.949866999999998</v>
      </c>
      <c r="AI4180">
        <v>3.9291E-2</v>
      </c>
      <c r="AJ4180">
        <v>625.578982</v>
      </c>
      <c r="AK4180">
        <v>74.973384999999993</v>
      </c>
      <c r="AL4180">
        <v>6.7776069999999997</v>
      </c>
      <c r="AM4180">
        <v>151.86251799999999</v>
      </c>
      <c r="AN4180">
        <v>0</v>
      </c>
      <c r="AO4180">
        <v>5.0000000000000001E-3</v>
      </c>
      <c r="AP4180">
        <v>0</v>
      </c>
      <c r="AQ4180">
        <v>0</v>
      </c>
      <c r="AR4180">
        <v>73.900002000000001</v>
      </c>
      <c r="AS4180">
        <v>60.599997999999999</v>
      </c>
      <c r="AT4180">
        <v>59.299999</v>
      </c>
      <c r="AU4180">
        <v>59.299999</v>
      </c>
      <c r="AV4180">
        <v>59.299999</v>
      </c>
      <c r="AW4180">
        <v>58.799999</v>
      </c>
      <c r="BB4180" t="s">
        <v>782</v>
      </c>
      <c r="BC4180">
        <v>67.242000000000004</v>
      </c>
      <c r="BD4180">
        <v>50.948999999999998</v>
      </c>
      <c r="BE4180">
        <v>67.296999999999997</v>
      </c>
      <c r="BF4180">
        <v>50.91</v>
      </c>
    </row>
    <row r="4181" spans="1:58" x14ac:dyDescent="0.25">
      <c r="A4181" s="1">
        <v>45587</v>
      </c>
      <c r="B4181" s="2">
        <v>0.91695499999999996</v>
      </c>
      <c r="C4181">
        <v>4732.3999999999996</v>
      </c>
      <c r="D4181">
        <v>12525.29</v>
      </c>
      <c r="E4181">
        <v>242.06</v>
      </c>
      <c r="F4181">
        <v>1.84E-4</v>
      </c>
      <c r="G4181">
        <v>2.9100000000000001E-2</v>
      </c>
      <c r="H4181">
        <v>4215.3999999999996</v>
      </c>
      <c r="I4181">
        <v>0</v>
      </c>
      <c r="J4181">
        <v>60</v>
      </c>
      <c r="K4181">
        <v>4.4499999999999998E-2</v>
      </c>
      <c r="L4181">
        <v>0.65400000000000003</v>
      </c>
      <c r="M4181">
        <v>3.5312670000000002</v>
      </c>
      <c r="N4181">
        <v>1.4263410000000001</v>
      </c>
      <c r="O4181">
        <v>12524</v>
      </c>
      <c r="P4181">
        <v>15.175000000000001</v>
      </c>
      <c r="Q4181">
        <v>0</v>
      </c>
      <c r="R4181">
        <v>0</v>
      </c>
      <c r="S4181">
        <v>4</v>
      </c>
      <c r="T4181" t="s">
        <v>874</v>
      </c>
      <c r="U4181">
        <v>61.894444</v>
      </c>
      <c r="V4181">
        <v>59.58417</v>
      </c>
      <c r="W4181">
        <v>60.131633999999998</v>
      </c>
      <c r="X4181">
        <v>100.099998</v>
      </c>
      <c r="Y4181">
        <v>67.656328999999999</v>
      </c>
      <c r="Z4181">
        <v>6.0000000000000001E-3</v>
      </c>
      <c r="AA4181">
        <v>0</v>
      </c>
      <c r="AB4181">
        <v>0.13500000000000001</v>
      </c>
      <c r="AC4181">
        <v>1.9E-2</v>
      </c>
      <c r="AD4181">
        <v>0.04</v>
      </c>
      <c r="AE4181">
        <v>0</v>
      </c>
      <c r="AF4181">
        <v>0</v>
      </c>
      <c r="AG4181">
        <v>8.3297380000000008</v>
      </c>
      <c r="AH4181">
        <v>62.989998</v>
      </c>
      <c r="AI4181">
        <v>3.9291E-2</v>
      </c>
      <c r="AJ4181">
        <v>625.578982</v>
      </c>
      <c r="AK4181">
        <v>74.973384999999993</v>
      </c>
      <c r="AL4181">
        <v>6.7773009999999996</v>
      </c>
      <c r="AM4181">
        <v>151.862381</v>
      </c>
      <c r="AN4181">
        <v>0</v>
      </c>
      <c r="AO4181">
        <v>5.0000000000000001E-3</v>
      </c>
      <c r="AP4181">
        <v>0</v>
      </c>
      <c r="AQ4181">
        <v>0</v>
      </c>
      <c r="AR4181">
        <v>73.933334000000002</v>
      </c>
      <c r="AS4181">
        <v>60.599997999999999</v>
      </c>
      <c r="AT4181">
        <v>59.333333000000003</v>
      </c>
      <c r="AU4181">
        <v>59.333333000000003</v>
      </c>
      <c r="AV4181">
        <v>59.366667</v>
      </c>
      <c r="AW4181">
        <v>58.799999</v>
      </c>
      <c r="BB4181" t="s">
        <v>782</v>
      </c>
      <c r="BC4181">
        <v>67.242000000000004</v>
      </c>
      <c r="BD4181">
        <v>50.948999999999998</v>
      </c>
      <c r="BE4181">
        <v>67.296999999999997</v>
      </c>
      <c r="BF4181">
        <v>50.91</v>
      </c>
    </row>
    <row r="4182" spans="1:58" x14ac:dyDescent="0.25">
      <c r="A4182" s="1">
        <v>45587</v>
      </c>
      <c r="B4182" s="2">
        <v>0.91698972222222219</v>
      </c>
      <c r="C4182">
        <v>4735.3999999999996</v>
      </c>
      <c r="D4182">
        <v>12528.29</v>
      </c>
      <c r="E4182">
        <v>242.05</v>
      </c>
      <c r="F4182">
        <v>1.8200000000000001E-4</v>
      </c>
      <c r="G4182">
        <v>2.9100000000000001E-2</v>
      </c>
      <c r="H4182">
        <v>4215.3999999999996</v>
      </c>
      <c r="I4182">
        <v>0</v>
      </c>
      <c r="J4182">
        <v>59.999000000000002</v>
      </c>
      <c r="K4182">
        <v>4.3999999999999997E-2</v>
      </c>
      <c r="L4182">
        <v>0.66180000000000005</v>
      </c>
      <c r="M4182">
        <v>3.3309470000000001</v>
      </c>
      <c r="N4182">
        <v>1.426895</v>
      </c>
      <c r="O4182">
        <v>12527</v>
      </c>
      <c r="P4182">
        <v>15.175000000000001</v>
      </c>
      <c r="Q4182">
        <v>0</v>
      </c>
      <c r="R4182">
        <v>0</v>
      </c>
      <c r="S4182">
        <v>4</v>
      </c>
      <c r="T4182" t="s">
        <v>874</v>
      </c>
      <c r="U4182">
        <v>61.905555999999997</v>
      </c>
      <c r="V4182">
        <v>59.589939000000001</v>
      </c>
      <c r="W4182">
        <v>60.136124000000002</v>
      </c>
      <c r="X4182">
        <v>100.08000199999999</v>
      </c>
      <c r="Y4182">
        <v>67.655716999999996</v>
      </c>
      <c r="Z4182">
        <v>6.0000000000000001E-3</v>
      </c>
      <c r="AA4182">
        <v>0</v>
      </c>
      <c r="AB4182">
        <v>0.13500000000000001</v>
      </c>
      <c r="AC4182">
        <v>1.9E-2</v>
      </c>
      <c r="AD4182">
        <v>4.1000000000000002E-2</v>
      </c>
      <c r="AE4182">
        <v>0</v>
      </c>
      <c r="AF4182">
        <v>0</v>
      </c>
      <c r="AG4182">
        <v>8.3297109999999996</v>
      </c>
      <c r="AH4182">
        <v>63.001331</v>
      </c>
      <c r="AI4182">
        <v>3.9291E-2</v>
      </c>
      <c r="AJ4182">
        <v>625.578982</v>
      </c>
      <c r="AK4182">
        <v>74.973384999999993</v>
      </c>
      <c r="AL4182">
        <v>6.7776899999999998</v>
      </c>
      <c r="AM4182">
        <v>151.862289</v>
      </c>
      <c r="AN4182">
        <v>0</v>
      </c>
      <c r="AO4182">
        <v>5.0000000000000001E-3</v>
      </c>
      <c r="AP4182">
        <v>0</v>
      </c>
      <c r="AQ4182">
        <v>0</v>
      </c>
      <c r="AR4182">
        <v>73.966667000000001</v>
      </c>
      <c r="AS4182">
        <v>60.599997999999999</v>
      </c>
      <c r="AT4182">
        <v>59.333333000000003</v>
      </c>
      <c r="AU4182">
        <v>59.333333000000003</v>
      </c>
      <c r="AV4182">
        <v>59.366667</v>
      </c>
      <c r="AW4182">
        <v>58.833333000000003</v>
      </c>
      <c r="BB4182" t="s">
        <v>782</v>
      </c>
      <c r="BC4182">
        <v>67.242000000000004</v>
      </c>
      <c r="BD4182">
        <v>50.948999999999998</v>
      </c>
      <c r="BE4182">
        <v>67.296999999999997</v>
      </c>
      <c r="BF4182">
        <v>50.908999999999999</v>
      </c>
    </row>
    <row r="4183" spans="1:58" x14ac:dyDescent="0.25">
      <c r="A4183" s="1">
        <v>45587</v>
      </c>
      <c r="B4183" s="2">
        <v>0.91702444444444442</v>
      </c>
      <c r="C4183">
        <v>4738.3999999999996</v>
      </c>
      <c r="D4183">
        <v>12531.29</v>
      </c>
      <c r="E4183">
        <v>242.06</v>
      </c>
      <c r="F4183">
        <v>1.9100000000000001E-4</v>
      </c>
      <c r="G4183">
        <v>2.9000000000000001E-2</v>
      </c>
      <c r="H4183">
        <v>4215.3999999999996</v>
      </c>
      <c r="I4183">
        <v>0</v>
      </c>
      <c r="J4183">
        <v>60.002000000000002</v>
      </c>
      <c r="K4183">
        <v>4.6199999999999998E-2</v>
      </c>
      <c r="L4183">
        <v>0.62849999999999995</v>
      </c>
      <c r="M4183">
        <v>3.9989520000000001</v>
      </c>
      <c r="N4183">
        <v>1.431422</v>
      </c>
      <c r="O4183">
        <v>12530</v>
      </c>
      <c r="P4183">
        <v>15.175000000000001</v>
      </c>
      <c r="Q4183">
        <v>0</v>
      </c>
      <c r="R4183">
        <v>0</v>
      </c>
      <c r="S4183">
        <v>4</v>
      </c>
      <c r="T4183" t="s">
        <v>874</v>
      </c>
      <c r="U4183">
        <v>61.911110999999998</v>
      </c>
      <c r="V4183">
        <v>59.594821000000003</v>
      </c>
      <c r="W4183">
        <v>60.141838</v>
      </c>
      <c r="X4183">
        <v>100.050003</v>
      </c>
      <c r="Y4183">
        <v>67.652654999999996</v>
      </c>
      <c r="Z4183">
        <v>6.0000000000000001E-3</v>
      </c>
      <c r="AA4183">
        <v>0</v>
      </c>
      <c r="AB4183">
        <v>0.14000000000000001</v>
      </c>
      <c r="AC4183">
        <v>0.02</v>
      </c>
      <c r="AD4183">
        <v>0.04</v>
      </c>
      <c r="AE4183">
        <v>0</v>
      </c>
      <c r="AF4183">
        <v>0</v>
      </c>
      <c r="AG4183">
        <v>8.3296139999999994</v>
      </c>
      <c r="AH4183">
        <v>63.018290999999998</v>
      </c>
      <c r="AI4183">
        <v>3.9291E-2</v>
      </c>
      <c r="AJ4183">
        <v>625.578982</v>
      </c>
      <c r="AK4183">
        <v>74.973384999999993</v>
      </c>
      <c r="AL4183">
        <v>6.7780699999999996</v>
      </c>
      <c r="AM4183">
        <v>151.86213699999999</v>
      </c>
      <c r="AN4183">
        <v>0</v>
      </c>
      <c r="AO4183">
        <v>5.0000000000000001E-3</v>
      </c>
      <c r="AP4183">
        <v>0</v>
      </c>
      <c r="AQ4183">
        <v>0</v>
      </c>
      <c r="AR4183">
        <v>73.966667000000001</v>
      </c>
      <c r="AS4183">
        <v>60.599997999999999</v>
      </c>
      <c r="AT4183">
        <v>59.366667</v>
      </c>
      <c r="AU4183">
        <v>59.333333000000003</v>
      </c>
      <c r="AV4183">
        <v>59.366667</v>
      </c>
      <c r="AW4183">
        <v>58.833333000000003</v>
      </c>
      <c r="BB4183" t="s">
        <v>782</v>
      </c>
      <c r="BC4183">
        <v>67.242000000000004</v>
      </c>
      <c r="BD4183">
        <v>50.948</v>
      </c>
      <c r="BE4183">
        <v>67.296999999999997</v>
      </c>
      <c r="BF4183">
        <v>50.908000000000001</v>
      </c>
    </row>
    <row r="4184" spans="1:58" x14ac:dyDescent="0.25">
      <c r="A4184" s="1">
        <v>45587</v>
      </c>
      <c r="B4184" s="2">
        <v>0.91705916666666665</v>
      </c>
      <c r="C4184">
        <v>4741.3999999999996</v>
      </c>
      <c r="D4184">
        <v>12534.29</v>
      </c>
      <c r="E4184">
        <v>242.07</v>
      </c>
      <c r="F4184">
        <v>1.83E-4</v>
      </c>
      <c r="G4184">
        <v>2.8899999999999999E-2</v>
      </c>
      <c r="H4184">
        <v>4215.3999999999996</v>
      </c>
      <c r="I4184">
        <v>0</v>
      </c>
      <c r="J4184">
        <v>60</v>
      </c>
      <c r="K4184">
        <v>4.4400000000000002E-2</v>
      </c>
      <c r="L4184">
        <v>0.65149999999999997</v>
      </c>
      <c r="M4184">
        <v>3.3564409999999998</v>
      </c>
      <c r="N4184">
        <v>1.43347</v>
      </c>
      <c r="O4184">
        <v>12533</v>
      </c>
      <c r="P4184">
        <v>15.175000000000001</v>
      </c>
      <c r="Q4184">
        <v>0</v>
      </c>
      <c r="R4184">
        <v>0</v>
      </c>
      <c r="S4184">
        <v>4</v>
      </c>
      <c r="T4184" t="s">
        <v>874</v>
      </c>
      <c r="U4184">
        <v>61.950001</v>
      </c>
      <c r="V4184">
        <v>59.599259000000004</v>
      </c>
      <c r="W4184">
        <v>60.145511999999997</v>
      </c>
      <c r="X4184">
        <v>100.03666699999999</v>
      </c>
      <c r="Y4184">
        <v>67.649592999999996</v>
      </c>
      <c r="Z4184">
        <v>6.0000000000000001E-3</v>
      </c>
      <c r="AA4184">
        <v>0</v>
      </c>
      <c r="AB4184">
        <v>0.13900000000000001</v>
      </c>
      <c r="AC4184">
        <v>0.02</v>
      </c>
      <c r="AD4184">
        <v>4.2000000000000003E-2</v>
      </c>
      <c r="AE4184">
        <v>0</v>
      </c>
      <c r="AF4184">
        <v>0</v>
      </c>
      <c r="AG4184">
        <v>8.3295980000000007</v>
      </c>
      <c r="AH4184">
        <v>63.030411000000001</v>
      </c>
      <c r="AI4184">
        <v>3.9291E-2</v>
      </c>
      <c r="AJ4184">
        <v>625.578982</v>
      </c>
      <c r="AK4184">
        <v>74.973384999999993</v>
      </c>
      <c r="AL4184">
        <v>6.7783059999999997</v>
      </c>
      <c r="AM4184">
        <v>151.86203</v>
      </c>
      <c r="AN4184">
        <v>0</v>
      </c>
      <c r="AO4184">
        <v>5.0000000000000001E-3</v>
      </c>
      <c r="AP4184">
        <v>0</v>
      </c>
      <c r="AQ4184">
        <v>0</v>
      </c>
      <c r="AR4184">
        <v>74</v>
      </c>
      <c r="AS4184">
        <v>60.599997999999999</v>
      </c>
      <c r="AT4184">
        <v>59.400002000000001</v>
      </c>
      <c r="AU4184">
        <v>59.400002000000001</v>
      </c>
      <c r="AV4184">
        <v>59.400002000000001</v>
      </c>
      <c r="AW4184">
        <v>58.900002000000001</v>
      </c>
      <c r="BB4184" t="s">
        <v>782</v>
      </c>
      <c r="BC4184">
        <v>67.242000000000004</v>
      </c>
      <c r="BD4184">
        <v>50.948</v>
      </c>
      <c r="BE4184">
        <v>67.296999999999997</v>
      </c>
      <c r="BF4184">
        <v>50.908000000000001</v>
      </c>
    </row>
    <row r="4185" spans="1:58" x14ac:dyDescent="0.25">
      <c r="A4185" s="1">
        <v>45587</v>
      </c>
      <c r="B4185" s="2">
        <v>0.91709388888888888</v>
      </c>
      <c r="C4185">
        <v>4744.3999999999996</v>
      </c>
      <c r="D4185">
        <v>12537.29</v>
      </c>
      <c r="E4185">
        <v>242.09</v>
      </c>
      <c r="F4185">
        <v>1.93E-4</v>
      </c>
      <c r="G4185">
        <v>2.9000000000000001E-2</v>
      </c>
      <c r="H4185">
        <v>4215.3999999999996</v>
      </c>
      <c r="I4185">
        <v>0</v>
      </c>
      <c r="J4185">
        <v>59.996000000000002</v>
      </c>
      <c r="K4185">
        <v>4.6699999999999998E-2</v>
      </c>
      <c r="L4185">
        <v>0.62150000000000005</v>
      </c>
      <c r="M4185">
        <v>3.6518130000000002</v>
      </c>
      <c r="N4185">
        <v>1.442026</v>
      </c>
      <c r="O4185">
        <v>12536</v>
      </c>
      <c r="P4185">
        <v>15.175000000000001</v>
      </c>
      <c r="Q4185">
        <v>0</v>
      </c>
      <c r="R4185">
        <v>0</v>
      </c>
      <c r="S4185">
        <v>4</v>
      </c>
      <c r="T4185" t="s">
        <v>874</v>
      </c>
      <c r="U4185">
        <v>61.883333</v>
      </c>
      <c r="V4185">
        <v>59.603104999999999</v>
      </c>
      <c r="W4185">
        <v>60.149593000000003</v>
      </c>
      <c r="X4185">
        <v>100.02333299999999</v>
      </c>
      <c r="Y4185">
        <v>67.650205999999997</v>
      </c>
      <c r="Z4185">
        <v>6.0000000000000001E-3</v>
      </c>
      <c r="AA4185">
        <v>0</v>
      </c>
      <c r="AB4185">
        <v>0.13700000000000001</v>
      </c>
      <c r="AC4185">
        <v>1.9E-2</v>
      </c>
      <c r="AD4185">
        <v>3.9E-2</v>
      </c>
      <c r="AE4185">
        <v>0</v>
      </c>
      <c r="AF4185">
        <v>0</v>
      </c>
      <c r="AG4185">
        <v>8.3298989999999993</v>
      </c>
      <c r="AH4185">
        <v>63.000359000000003</v>
      </c>
      <c r="AI4185">
        <v>3.9291E-2</v>
      </c>
      <c r="AJ4185">
        <v>625.578982</v>
      </c>
      <c r="AK4185">
        <v>74.973384999999993</v>
      </c>
      <c r="AL4185">
        <v>6.7783389999999999</v>
      </c>
      <c r="AM4185">
        <v>151.861786</v>
      </c>
      <c r="AN4185">
        <v>0</v>
      </c>
      <c r="AO4185">
        <v>5.0000000000000001E-3</v>
      </c>
      <c r="AP4185">
        <v>0</v>
      </c>
      <c r="AQ4185">
        <v>0</v>
      </c>
      <c r="AR4185">
        <v>73.900002000000001</v>
      </c>
      <c r="AS4185">
        <v>60.599997999999999</v>
      </c>
      <c r="AT4185">
        <v>59.299999</v>
      </c>
      <c r="AU4185">
        <v>59.299999</v>
      </c>
      <c r="AV4185">
        <v>59.400002000000001</v>
      </c>
      <c r="AW4185">
        <v>58.799999</v>
      </c>
      <c r="BB4185" t="s">
        <v>782</v>
      </c>
      <c r="BC4185">
        <v>67.242000000000004</v>
      </c>
      <c r="BD4185">
        <v>50.947000000000003</v>
      </c>
      <c r="BE4185">
        <v>67.296999999999997</v>
      </c>
      <c r="BF4185">
        <v>50.906999999999996</v>
      </c>
    </row>
    <row r="4186" spans="1:58" x14ac:dyDescent="0.25">
      <c r="A4186" s="1">
        <v>45587</v>
      </c>
      <c r="B4186" s="2">
        <v>0.91712859953703696</v>
      </c>
      <c r="C4186">
        <v>4747.3999999999996</v>
      </c>
      <c r="D4186">
        <v>12540.29</v>
      </c>
      <c r="E4186">
        <v>242.09</v>
      </c>
      <c r="F4186">
        <v>1.95E-4</v>
      </c>
      <c r="G4186">
        <v>2.9100000000000001E-2</v>
      </c>
      <c r="H4186">
        <v>4215.3999999999996</v>
      </c>
      <c r="I4186">
        <v>0</v>
      </c>
      <c r="J4186">
        <v>60</v>
      </c>
      <c r="K4186">
        <v>4.7199999999999999E-2</v>
      </c>
      <c r="L4186">
        <v>0.61619999999999997</v>
      </c>
      <c r="M4186">
        <v>4.0076960000000001</v>
      </c>
      <c r="N4186">
        <v>1.441241</v>
      </c>
      <c r="O4186">
        <v>12539</v>
      </c>
      <c r="P4186">
        <v>15.175000000000001</v>
      </c>
      <c r="Q4186">
        <v>0</v>
      </c>
      <c r="R4186">
        <v>0</v>
      </c>
      <c r="S4186">
        <v>4</v>
      </c>
      <c r="T4186" t="s">
        <v>874</v>
      </c>
      <c r="U4186">
        <v>61.888888999999999</v>
      </c>
      <c r="V4186">
        <v>59.607247000000001</v>
      </c>
      <c r="W4186">
        <v>60.155715000000001</v>
      </c>
      <c r="X4186">
        <v>100.003334</v>
      </c>
      <c r="Y4186">
        <v>67.651430000000005</v>
      </c>
      <c r="Z4186">
        <v>6.0000000000000001E-3</v>
      </c>
      <c r="AA4186">
        <v>0</v>
      </c>
      <c r="AB4186">
        <v>0.13600000000000001</v>
      </c>
      <c r="AC4186">
        <v>1.9E-2</v>
      </c>
      <c r="AD4186">
        <v>0.04</v>
      </c>
      <c r="AE4186">
        <v>0</v>
      </c>
      <c r="AF4186">
        <v>0</v>
      </c>
      <c r="AG4186">
        <v>8.3299880000000002</v>
      </c>
      <c r="AH4186">
        <v>62.996516999999997</v>
      </c>
      <c r="AI4186">
        <v>3.9291E-2</v>
      </c>
      <c r="AJ4186">
        <v>625.578982</v>
      </c>
      <c r="AK4186">
        <v>74.973384999999993</v>
      </c>
      <c r="AL4186">
        <v>6.7784839999999997</v>
      </c>
      <c r="AM4186">
        <v>151.86170999999999</v>
      </c>
      <c r="AN4186">
        <v>0</v>
      </c>
      <c r="AO4186">
        <v>5.0000000000000001E-3</v>
      </c>
      <c r="AP4186">
        <v>0</v>
      </c>
      <c r="AQ4186">
        <v>0</v>
      </c>
      <c r="AR4186">
        <v>73.933334000000002</v>
      </c>
      <c r="AS4186">
        <v>60.599997999999999</v>
      </c>
      <c r="AT4186">
        <v>59.299999</v>
      </c>
      <c r="AU4186">
        <v>59.299999</v>
      </c>
      <c r="AV4186">
        <v>59.400002000000001</v>
      </c>
      <c r="AW4186">
        <v>58.799999</v>
      </c>
      <c r="BB4186" t="s">
        <v>782</v>
      </c>
      <c r="BC4186">
        <v>67.242000000000004</v>
      </c>
      <c r="BD4186">
        <v>50.947000000000003</v>
      </c>
      <c r="BE4186">
        <v>67.296999999999997</v>
      </c>
      <c r="BF4186">
        <v>50.905999999999999</v>
      </c>
    </row>
    <row r="4187" spans="1:58" x14ac:dyDescent="0.25">
      <c r="A4187" s="1">
        <v>45587</v>
      </c>
      <c r="B4187" s="2">
        <v>0.91716333333333333</v>
      </c>
      <c r="C4187">
        <v>4750.3999999999996</v>
      </c>
      <c r="D4187">
        <v>12543.29</v>
      </c>
      <c r="E4187">
        <v>242.11</v>
      </c>
      <c r="F4187">
        <v>1.94E-4</v>
      </c>
      <c r="G4187">
        <v>2.9000000000000001E-2</v>
      </c>
      <c r="H4187">
        <v>4215.3999999999996</v>
      </c>
      <c r="I4187">
        <v>0</v>
      </c>
      <c r="J4187">
        <v>59.997</v>
      </c>
      <c r="K4187">
        <v>4.6899999999999997E-2</v>
      </c>
      <c r="L4187">
        <v>0.61729999999999996</v>
      </c>
      <c r="M4187">
        <v>4.0252840000000001</v>
      </c>
      <c r="N4187">
        <v>1.445748</v>
      </c>
      <c r="O4187">
        <v>12542</v>
      </c>
      <c r="P4187">
        <v>15.175000000000001</v>
      </c>
      <c r="Q4187">
        <v>0</v>
      </c>
      <c r="R4187">
        <v>0</v>
      </c>
      <c r="S4187">
        <v>4</v>
      </c>
      <c r="T4187" t="s">
        <v>874</v>
      </c>
      <c r="U4187">
        <v>61.916666999999997</v>
      </c>
      <c r="V4187">
        <v>59.612869000000003</v>
      </c>
      <c r="W4187">
        <v>60.163876999999999</v>
      </c>
      <c r="X4187">
        <v>99.979997999999995</v>
      </c>
      <c r="Y4187">
        <v>67.650818000000001</v>
      </c>
      <c r="Z4187">
        <v>6.0000000000000001E-3</v>
      </c>
      <c r="AA4187">
        <v>0</v>
      </c>
      <c r="AB4187">
        <v>0.13600000000000001</v>
      </c>
      <c r="AC4187">
        <v>0.02</v>
      </c>
      <c r="AD4187">
        <v>0.04</v>
      </c>
      <c r="AE4187">
        <v>1E-3</v>
      </c>
      <c r="AF4187">
        <v>0</v>
      </c>
      <c r="AG4187">
        <v>8.3297539999999994</v>
      </c>
      <c r="AH4187">
        <v>63.032291000000001</v>
      </c>
      <c r="AI4187">
        <v>3.9291E-2</v>
      </c>
      <c r="AJ4187">
        <v>625.578982</v>
      </c>
      <c r="AK4187">
        <v>74.973384999999993</v>
      </c>
      <c r="AL4187">
        <v>6.7781359999999999</v>
      </c>
      <c r="AM4187">
        <v>151.861557</v>
      </c>
      <c r="AN4187">
        <v>0</v>
      </c>
      <c r="AO4187">
        <v>5.0000000000000001E-3</v>
      </c>
      <c r="AP4187">
        <v>0</v>
      </c>
      <c r="AQ4187">
        <v>0</v>
      </c>
      <c r="AR4187">
        <v>73.966667000000001</v>
      </c>
      <c r="AS4187">
        <v>60.633333</v>
      </c>
      <c r="AT4187">
        <v>59.333333000000003</v>
      </c>
      <c r="AU4187">
        <v>59.333333000000003</v>
      </c>
      <c r="AV4187">
        <v>59.400002000000001</v>
      </c>
      <c r="AW4187">
        <v>58.833333000000003</v>
      </c>
      <c r="BB4187" t="s">
        <v>782</v>
      </c>
      <c r="BC4187">
        <v>67.242999999999995</v>
      </c>
      <c r="BD4187">
        <v>50.945999999999998</v>
      </c>
      <c r="BE4187">
        <v>67.296999999999997</v>
      </c>
      <c r="BF4187">
        <v>50.905000000000001</v>
      </c>
    </row>
    <row r="4188" spans="1:58" x14ac:dyDescent="0.25">
      <c r="A4188" s="1">
        <v>45587</v>
      </c>
      <c r="B4188" s="2">
        <v>0.91719805555555556</v>
      </c>
      <c r="C4188">
        <v>4753.3999999999996</v>
      </c>
      <c r="D4188">
        <v>12546.29</v>
      </c>
      <c r="E4188">
        <v>242.12</v>
      </c>
      <c r="F4188">
        <v>2.0799999999999999E-4</v>
      </c>
      <c r="G4188">
        <v>2.9100000000000001E-2</v>
      </c>
      <c r="H4188">
        <v>4215.3999999999996</v>
      </c>
      <c r="I4188">
        <v>0</v>
      </c>
      <c r="J4188">
        <v>60</v>
      </c>
      <c r="K4188">
        <v>5.0299999999999997E-2</v>
      </c>
      <c r="L4188">
        <v>0.57879999999999998</v>
      </c>
      <c r="M4188">
        <v>3.5558230000000002</v>
      </c>
      <c r="N4188">
        <v>1.4497770000000001</v>
      </c>
      <c r="O4188">
        <v>12545</v>
      </c>
      <c r="P4188">
        <v>15.175000000000001</v>
      </c>
      <c r="Q4188">
        <v>0</v>
      </c>
      <c r="R4188">
        <v>0</v>
      </c>
      <c r="S4188">
        <v>4</v>
      </c>
      <c r="T4188" t="s">
        <v>874</v>
      </c>
      <c r="U4188">
        <v>61.905555999999997</v>
      </c>
      <c r="V4188">
        <v>59.619821000000002</v>
      </c>
      <c r="W4188">
        <v>60.169998</v>
      </c>
      <c r="X4188">
        <v>99.959998999999996</v>
      </c>
      <c r="Y4188">
        <v>67.648981000000006</v>
      </c>
      <c r="Z4188">
        <v>6.0000000000000001E-3</v>
      </c>
      <c r="AA4188">
        <v>0</v>
      </c>
      <c r="AB4188">
        <v>0.14099999999999999</v>
      </c>
      <c r="AC4188">
        <v>0.02</v>
      </c>
      <c r="AD4188">
        <v>0.04</v>
      </c>
      <c r="AE4188">
        <v>1E-3</v>
      </c>
      <c r="AF4188">
        <v>0</v>
      </c>
      <c r="AG4188">
        <v>8.3299059999999994</v>
      </c>
      <c r="AH4188">
        <v>63.020760000000003</v>
      </c>
      <c r="AI4188">
        <v>3.9291E-2</v>
      </c>
      <c r="AJ4188">
        <v>625.578982</v>
      </c>
      <c r="AK4188">
        <v>74.973384999999993</v>
      </c>
      <c r="AL4188">
        <v>6.7785440000000001</v>
      </c>
      <c r="AM4188">
        <v>151.86140399999999</v>
      </c>
      <c r="AN4188">
        <v>0</v>
      </c>
      <c r="AO4188">
        <v>5.0000000000000001E-3</v>
      </c>
      <c r="AP4188">
        <v>0</v>
      </c>
      <c r="AQ4188">
        <v>0</v>
      </c>
      <c r="AR4188">
        <v>73.966667000000001</v>
      </c>
      <c r="AS4188">
        <v>60.599997999999999</v>
      </c>
      <c r="AT4188">
        <v>59.333333000000003</v>
      </c>
      <c r="AU4188">
        <v>59.299999</v>
      </c>
      <c r="AV4188">
        <v>59.400002000000001</v>
      </c>
      <c r="AW4188">
        <v>58.833333000000003</v>
      </c>
      <c r="BB4188" t="s">
        <v>782</v>
      </c>
      <c r="BC4188">
        <v>67.242999999999995</v>
      </c>
      <c r="BD4188">
        <v>50.945999999999998</v>
      </c>
      <c r="BE4188">
        <v>67.296999999999997</v>
      </c>
      <c r="BF4188">
        <v>50.905000000000001</v>
      </c>
    </row>
    <row r="4189" spans="1:58" x14ac:dyDescent="0.25">
      <c r="A4189" s="1">
        <v>45587</v>
      </c>
      <c r="B4189" s="2">
        <v>0.91723277777777779</v>
      </c>
      <c r="C4189">
        <v>4756.3999999999996</v>
      </c>
      <c r="D4189">
        <v>12549.29</v>
      </c>
      <c r="E4189">
        <v>242.11</v>
      </c>
      <c r="F4189">
        <v>1.9799999999999999E-4</v>
      </c>
      <c r="G4189">
        <v>2.9100000000000001E-2</v>
      </c>
      <c r="H4189">
        <v>4215.3999999999996</v>
      </c>
      <c r="I4189">
        <v>0</v>
      </c>
      <c r="J4189">
        <v>60</v>
      </c>
      <c r="K4189">
        <v>4.7899999999999998E-2</v>
      </c>
      <c r="L4189">
        <v>0.60760000000000003</v>
      </c>
      <c r="M4189">
        <v>3.4007070000000001</v>
      </c>
      <c r="N4189">
        <v>1.447524</v>
      </c>
      <c r="O4189">
        <v>12548</v>
      </c>
      <c r="P4189">
        <v>15.175000000000001</v>
      </c>
      <c r="Q4189">
        <v>0</v>
      </c>
      <c r="R4189">
        <v>0</v>
      </c>
      <c r="S4189">
        <v>4</v>
      </c>
      <c r="T4189" t="s">
        <v>874</v>
      </c>
      <c r="U4189">
        <v>61.894444</v>
      </c>
      <c r="V4189">
        <v>59.628106000000002</v>
      </c>
      <c r="W4189">
        <v>60.176121000000002</v>
      </c>
      <c r="X4189">
        <v>99.93</v>
      </c>
      <c r="Y4189">
        <v>67.648981000000006</v>
      </c>
      <c r="Z4189">
        <v>6.0000000000000001E-3</v>
      </c>
      <c r="AA4189">
        <v>0</v>
      </c>
      <c r="AB4189">
        <v>0.13900000000000001</v>
      </c>
      <c r="AC4189">
        <v>0.02</v>
      </c>
      <c r="AD4189">
        <v>4.1000000000000002E-2</v>
      </c>
      <c r="AE4189">
        <v>0</v>
      </c>
      <c r="AF4189">
        <v>0</v>
      </c>
      <c r="AG4189">
        <v>8.3298889999999997</v>
      </c>
      <c r="AH4189">
        <v>63.028987999999998</v>
      </c>
      <c r="AI4189">
        <v>3.9291E-2</v>
      </c>
      <c r="AJ4189">
        <v>625.578982</v>
      </c>
      <c r="AK4189">
        <v>74.973384999999993</v>
      </c>
      <c r="AL4189">
        <v>6.7785130000000002</v>
      </c>
      <c r="AM4189">
        <v>151.86135899999999</v>
      </c>
      <c r="AN4189">
        <v>0</v>
      </c>
      <c r="AO4189">
        <v>5.0000000000000001E-3</v>
      </c>
      <c r="AP4189">
        <v>0</v>
      </c>
      <c r="AQ4189">
        <v>0</v>
      </c>
      <c r="AR4189">
        <v>73.966667000000001</v>
      </c>
      <c r="AS4189">
        <v>60.599997999999999</v>
      </c>
      <c r="AT4189">
        <v>59.299999</v>
      </c>
      <c r="AU4189">
        <v>59.299999</v>
      </c>
      <c r="AV4189">
        <v>59.400002000000001</v>
      </c>
      <c r="AW4189">
        <v>58.799999</v>
      </c>
      <c r="BB4189" t="s">
        <v>782</v>
      </c>
      <c r="BC4189">
        <v>67.242999999999995</v>
      </c>
      <c r="BD4189">
        <v>50.945</v>
      </c>
      <c r="BE4189">
        <v>67.296999999999997</v>
      </c>
      <c r="BF4189">
        <v>50.904000000000003</v>
      </c>
    </row>
    <row r="4190" spans="1:58" x14ac:dyDescent="0.25">
      <c r="A4190" s="1">
        <v>45587</v>
      </c>
      <c r="B4190" s="2">
        <v>0.91726750000000001</v>
      </c>
      <c r="C4190">
        <v>4759.3999999999996</v>
      </c>
      <c r="D4190">
        <v>12552.29</v>
      </c>
      <c r="E4190">
        <v>242.12</v>
      </c>
      <c r="F4190">
        <v>1.8699999999999999E-4</v>
      </c>
      <c r="G4190">
        <v>2.92E-2</v>
      </c>
      <c r="H4190">
        <v>4215.3999999999996</v>
      </c>
      <c r="I4190">
        <v>0</v>
      </c>
      <c r="J4190">
        <v>60.003</v>
      </c>
      <c r="K4190">
        <v>4.5400000000000003E-2</v>
      </c>
      <c r="L4190">
        <v>0.64390000000000003</v>
      </c>
      <c r="M4190">
        <v>4.2966920000000002</v>
      </c>
      <c r="N4190">
        <v>1.4441600000000001</v>
      </c>
      <c r="O4190">
        <v>12551</v>
      </c>
      <c r="P4190">
        <v>15.175000000000001</v>
      </c>
      <c r="Q4190">
        <v>0</v>
      </c>
      <c r="R4190">
        <v>0</v>
      </c>
      <c r="S4190">
        <v>4</v>
      </c>
      <c r="T4190" t="s">
        <v>874</v>
      </c>
      <c r="U4190">
        <v>61.927778000000004</v>
      </c>
      <c r="V4190">
        <v>59.637720999999999</v>
      </c>
      <c r="W4190">
        <v>60.183875999999998</v>
      </c>
      <c r="X4190">
        <v>99.910004000000001</v>
      </c>
      <c r="Y4190">
        <v>67.653880000000001</v>
      </c>
      <c r="Z4190">
        <v>6.0000000000000001E-3</v>
      </c>
      <c r="AA4190">
        <v>0</v>
      </c>
      <c r="AB4190">
        <v>0.14000000000000001</v>
      </c>
      <c r="AC4190">
        <v>0.02</v>
      </c>
      <c r="AD4190">
        <v>3.9E-2</v>
      </c>
      <c r="AE4190">
        <v>0</v>
      </c>
      <c r="AF4190">
        <v>0</v>
      </c>
      <c r="AG4190">
        <v>8.3294530000000009</v>
      </c>
      <c r="AH4190">
        <v>63.090183000000003</v>
      </c>
      <c r="AI4190">
        <v>3.9291E-2</v>
      </c>
      <c r="AJ4190">
        <v>625.578982</v>
      </c>
      <c r="AK4190">
        <v>74.973384999999993</v>
      </c>
      <c r="AL4190">
        <v>6.7788930000000001</v>
      </c>
      <c r="AM4190">
        <v>151.86119099999999</v>
      </c>
      <c r="AN4190">
        <v>0</v>
      </c>
      <c r="AO4190">
        <v>5.0000000000000001E-3</v>
      </c>
      <c r="AP4190">
        <v>0</v>
      </c>
      <c r="AQ4190">
        <v>0</v>
      </c>
      <c r="AR4190">
        <v>74</v>
      </c>
      <c r="AS4190">
        <v>60.599997999999999</v>
      </c>
      <c r="AT4190">
        <v>59.366667</v>
      </c>
      <c r="AU4190">
        <v>59.333333000000003</v>
      </c>
      <c r="AV4190">
        <v>59.400002000000001</v>
      </c>
      <c r="AW4190">
        <v>58.866667</v>
      </c>
      <c r="BB4190" t="s">
        <v>782</v>
      </c>
      <c r="BC4190">
        <v>67.242999999999995</v>
      </c>
      <c r="BD4190">
        <v>50.945</v>
      </c>
      <c r="BE4190">
        <v>67.296999999999997</v>
      </c>
      <c r="BF4190">
        <v>50.904000000000003</v>
      </c>
    </row>
    <row r="4191" spans="1:58" x14ac:dyDescent="0.25">
      <c r="A4191" s="1">
        <v>45587</v>
      </c>
      <c r="B4191" s="2">
        <v>0.9173022106481481</v>
      </c>
      <c r="C4191">
        <v>4762.3999999999996</v>
      </c>
      <c r="D4191">
        <v>12555.29</v>
      </c>
      <c r="E4191">
        <v>242.12</v>
      </c>
      <c r="F4191">
        <v>1.93E-4</v>
      </c>
      <c r="G4191">
        <v>2.9100000000000001E-2</v>
      </c>
      <c r="H4191">
        <v>4215.3999999999996</v>
      </c>
      <c r="I4191">
        <v>0</v>
      </c>
      <c r="J4191">
        <v>59.997</v>
      </c>
      <c r="K4191">
        <v>4.6699999999999998E-2</v>
      </c>
      <c r="L4191">
        <v>0.62360000000000004</v>
      </c>
      <c r="M4191">
        <v>4.1368580000000001</v>
      </c>
      <c r="N4191">
        <v>1.4423429999999999</v>
      </c>
      <c r="O4191">
        <v>12554</v>
      </c>
      <c r="P4191">
        <v>15.175000000000001</v>
      </c>
      <c r="Q4191">
        <v>0</v>
      </c>
      <c r="R4191">
        <v>0</v>
      </c>
      <c r="S4191">
        <v>4</v>
      </c>
      <c r="T4191" t="s">
        <v>874</v>
      </c>
      <c r="U4191">
        <v>61.916666999999997</v>
      </c>
      <c r="V4191">
        <v>59.649408000000001</v>
      </c>
      <c r="W4191">
        <v>60.188774000000002</v>
      </c>
      <c r="X4191">
        <v>99.903335999999996</v>
      </c>
      <c r="Y4191">
        <v>67.656942000000001</v>
      </c>
      <c r="Z4191">
        <v>6.0000000000000001E-3</v>
      </c>
      <c r="AA4191">
        <v>0</v>
      </c>
      <c r="AB4191">
        <v>0.13800000000000001</v>
      </c>
      <c r="AC4191">
        <v>0.02</v>
      </c>
      <c r="AD4191">
        <v>0.04</v>
      </c>
      <c r="AE4191">
        <v>0</v>
      </c>
      <c r="AF4191">
        <v>0</v>
      </c>
      <c r="AG4191">
        <v>8.3294569999999997</v>
      </c>
      <c r="AH4191">
        <v>63.098720999999998</v>
      </c>
      <c r="AI4191">
        <v>3.9291E-2</v>
      </c>
      <c r="AJ4191">
        <v>625.578982</v>
      </c>
      <c r="AK4191">
        <v>74.973384999999993</v>
      </c>
      <c r="AL4191">
        <v>6.7787829999999998</v>
      </c>
      <c r="AM4191">
        <v>151.86103800000001</v>
      </c>
      <c r="AN4191">
        <v>0</v>
      </c>
      <c r="AO4191">
        <v>5.0000000000000001E-3</v>
      </c>
      <c r="AP4191">
        <v>0</v>
      </c>
      <c r="AQ4191">
        <v>0</v>
      </c>
      <c r="AR4191">
        <v>74</v>
      </c>
      <c r="AS4191">
        <v>60.599997999999999</v>
      </c>
      <c r="AT4191">
        <v>59.366667</v>
      </c>
      <c r="AU4191">
        <v>59.299999</v>
      </c>
      <c r="AV4191">
        <v>59.400002000000001</v>
      </c>
      <c r="AW4191">
        <v>58.833333000000003</v>
      </c>
      <c r="BB4191" t="s">
        <v>782</v>
      </c>
      <c r="BC4191">
        <v>67.242999999999995</v>
      </c>
      <c r="BD4191">
        <v>50.944000000000003</v>
      </c>
      <c r="BE4191">
        <v>67.296999999999997</v>
      </c>
      <c r="BF4191">
        <v>50.902999999999999</v>
      </c>
    </row>
    <row r="4192" spans="1:58" x14ac:dyDescent="0.25">
      <c r="A4192" s="1">
        <v>45587</v>
      </c>
      <c r="B4192" s="2">
        <v>0.91733693287037033</v>
      </c>
      <c r="C4192">
        <v>4765.3999999999996</v>
      </c>
      <c r="D4192">
        <v>12558.29</v>
      </c>
      <c r="E4192">
        <v>242.1</v>
      </c>
      <c r="F4192">
        <v>1.8699999999999999E-4</v>
      </c>
      <c r="G4192">
        <v>2.92E-2</v>
      </c>
      <c r="H4192">
        <v>4215.3999999999996</v>
      </c>
      <c r="I4192">
        <v>0</v>
      </c>
      <c r="J4192">
        <v>60.000999999999998</v>
      </c>
      <c r="K4192">
        <v>4.5199999999999997E-2</v>
      </c>
      <c r="L4192">
        <v>0.64570000000000005</v>
      </c>
      <c r="M4192">
        <v>3.9148369999999999</v>
      </c>
      <c r="N4192">
        <v>1.4375880000000001</v>
      </c>
      <c r="O4192">
        <v>12557</v>
      </c>
      <c r="P4192">
        <v>15.175000000000001</v>
      </c>
      <c r="Q4192">
        <v>0</v>
      </c>
      <c r="R4192">
        <v>0</v>
      </c>
      <c r="S4192">
        <v>4</v>
      </c>
      <c r="T4192" t="s">
        <v>874</v>
      </c>
      <c r="U4192">
        <v>61.938889000000003</v>
      </c>
      <c r="V4192">
        <v>59.662869000000001</v>
      </c>
      <c r="W4192">
        <v>60.192447999999999</v>
      </c>
      <c r="X4192">
        <v>99.883334000000005</v>
      </c>
      <c r="Y4192">
        <v>67.653267999999997</v>
      </c>
      <c r="Z4192">
        <v>6.0000000000000001E-3</v>
      </c>
      <c r="AA4192">
        <v>0</v>
      </c>
      <c r="AB4192">
        <v>0.13800000000000001</v>
      </c>
      <c r="AC4192">
        <v>1.9E-2</v>
      </c>
      <c r="AD4192">
        <v>3.9E-2</v>
      </c>
      <c r="AE4192">
        <v>0</v>
      </c>
      <c r="AF4192">
        <v>0</v>
      </c>
      <c r="AG4192">
        <v>8.3293339999999993</v>
      </c>
      <c r="AH4192">
        <v>63.118282000000001</v>
      </c>
      <c r="AI4192">
        <v>3.9291E-2</v>
      </c>
      <c r="AJ4192">
        <v>625.578982</v>
      </c>
      <c r="AK4192">
        <v>74.973384999999993</v>
      </c>
      <c r="AL4192">
        <v>6.7788779999999997</v>
      </c>
      <c r="AM4192">
        <v>151.86087000000001</v>
      </c>
      <c r="AN4192">
        <v>0</v>
      </c>
      <c r="AO4192">
        <v>5.0000000000000001E-3</v>
      </c>
      <c r="AP4192">
        <v>0</v>
      </c>
      <c r="AQ4192">
        <v>0</v>
      </c>
      <c r="AR4192">
        <v>74</v>
      </c>
      <c r="AS4192">
        <v>60.633333</v>
      </c>
      <c r="AT4192">
        <v>59.366667</v>
      </c>
      <c r="AU4192">
        <v>59.366667</v>
      </c>
      <c r="AV4192">
        <v>59.400002000000001</v>
      </c>
      <c r="AW4192">
        <v>58.866667</v>
      </c>
      <c r="BB4192" t="s">
        <v>782</v>
      </c>
      <c r="BC4192">
        <v>67.242999999999995</v>
      </c>
      <c r="BD4192">
        <v>50.944000000000003</v>
      </c>
      <c r="BE4192">
        <v>67.296999999999997</v>
      </c>
      <c r="BF4192">
        <v>50.902000000000001</v>
      </c>
    </row>
    <row r="4193" spans="1:58" x14ac:dyDescent="0.25">
      <c r="A4193" s="1">
        <v>45587</v>
      </c>
      <c r="B4193" s="2">
        <v>0.91737166666666659</v>
      </c>
      <c r="C4193">
        <v>4768.3999999999996</v>
      </c>
      <c r="D4193">
        <v>12561.29</v>
      </c>
      <c r="E4193">
        <v>242.08</v>
      </c>
      <c r="F4193">
        <v>1.8100000000000001E-4</v>
      </c>
      <c r="G4193">
        <v>2.9100000000000001E-2</v>
      </c>
      <c r="H4193">
        <v>4215.3999999999996</v>
      </c>
      <c r="I4193">
        <v>0</v>
      </c>
      <c r="J4193">
        <v>60</v>
      </c>
      <c r="K4193">
        <v>4.3900000000000002E-2</v>
      </c>
      <c r="L4193">
        <v>0.66410000000000002</v>
      </c>
      <c r="M4193">
        <v>3.576711</v>
      </c>
      <c r="N4193">
        <v>1.4315929999999999</v>
      </c>
      <c r="O4193">
        <v>12560</v>
      </c>
      <c r="P4193">
        <v>15.175000000000001</v>
      </c>
      <c r="Q4193">
        <v>0</v>
      </c>
      <c r="R4193">
        <v>0</v>
      </c>
      <c r="S4193">
        <v>4</v>
      </c>
      <c r="T4193" t="s">
        <v>874</v>
      </c>
      <c r="U4193">
        <v>61.916666999999997</v>
      </c>
      <c r="V4193">
        <v>59.676923000000002</v>
      </c>
      <c r="W4193">
        <v>60.197346000000003</v>
      </c>
      <c r="X4193">
        <v>99.870002999999997</v>
      </c>
      <c r="Y4193">
        <v>67.648369000000002</v>
      </c>
      <c r="Z4193">
        <v>6.0000000000000001E-3</v>
      </c>
      <c r="AA4193">
        <v>0</v>
      </c>
      <c r="AB4193">
        <v>0.13600000000000001</v>
      </c>
      <c r="AC4193">
        <v>1.9E-2</v>
      </c>
      <c r="AD4193">
        <v>0.04</v>
      </c>
      <c r="AE4193">
        <v>0</v>
      </c>
      <c r="AF4193">
        <v>0</v>
      </c>
      <c r="AG4193">
        <v>8.3294289999999993</v>
      </c>
      <c r="AH4193">
        <v>63.114142999999999</v>
      </c>
      <c r="AI4193">
        <v>3.9291E-2</v>
      </c>
      <c r="AJ4193">
        <v>625.578982</v>
      </c>
      <c r="AK4193">
        <v>74.973384999999993</v>
      </c>
      <c r="AL4193">
        <v>6.7791560000000004</v>
      </c>
      <c r="AM4193">
        <v>151.86068700000001</v>
      </c>
      <c r="AN4193">
        <v>0</v>
      </c>
      <c r="AO4193">
        <v>5.0000000000000001E-3</v>
      </c>
      <c r="AP4193">
        <v>0</v>
      </c>
      <c r="AQ4193">
        <v>0</v>
      </c>
      <c r="AR4193">
        <v>74</v>
      </c>
      <c r="AS4193">
        <v>60.599997999999999</v>
      </c>
      <c r="AT4193">
        <v>59.333333000000003</v>
      </c>
      <c r="AU4193">
        <v>59.333333000000003</v>
      </c>
      <c r="AV4193">
        <v>59.400002000000001</v>
      </c>
      <c r="AW4193">
        <v>58.833333000000003</v>
      </c>
      <c r="BB4193" t="s">
        <v>782</v>
      </c>
      <c r="BC4193">
        <v>67.242999999999995</v>
      </c>
      <c r="BD4193">
        <v>50.942999999999998</v>
      </c>
      <c r="BE4193">
        <v>67.296999999999997</v>
      </c>
      <c r="BF4193">
        <v>50.902000000000001</v>
      </c>
    </row>
    <row r="4194" spans="1:58" x14ac:dyDescent="0.25">
      <c r="A4194" s="1">
        <v>45587</v>
      </c>
      <c r="B4194" s="2">
        <v>0.91740638888888881</v>
      </c>
      <c r="C4194">
        <v>4771.3999999999996</v>
      </c>
      <c r="D4194">
        <v>12564.29</v>
      </c>
      <c r="E4194">
        <v>242.07</v>
      </c>
      <c r="F4194">
        <v>1.85E-4</v>
      </c>
      <c r="G4194">
        <v>2.92E-2</v>
      </c>
      <c r="H4194">
        <v>4215.3999999999996</v>
      </c>
      <c r="I4194">
        <v>0</v>
      </c>
      <c r="J4194">
        <v>60</v>
      </c>
      <c r="K4194">
        <v>4.4699999999999997E-2</v>
      </c>
      <c r="L4194">
        <v>0.65400000000000003</v>
      </c>
      <c r="M4194">
        <v>3.6487799999999999</v>
      </c>
      <c r="N4194">
        <v>1.4300820000000001</v>
      </c>
      <c r="O4194">
        <v>12563</v>
      </c>
      <c r="P4194">
        <v>15.175000000000001</v>
      </c>
      <c r="Q4194">
        <v>0</v>
      </c>
      <c r="R4194">
        <v>0</v>
      </c>
      <c r="S4194">
        <v>4</v>
      </c>
      <c r="T4194" t="s">
        <v>874</v>
      </c>
      <c r="U4194">
        <v>61.905555</v>
      </c>
      <c r="V4194">
        <v>59.692751000000001</v>
      </c>
      <c r="W4194">
        <v>60.206325999999997</v>
      </c>
      <c r="X4194">
        <v>99.849997999999999</v>
      </c>
      <c r="Y4194">
        <v>67.648572999999999</v>
      </c>
      <c r="Z4194">
        <v>6.0000000000000001E-3</v>
      </c>
      <c r="AA4194">
        <v>0</v>
      </c>
      <c r="AB4194">
        <v>0.13500000000000001</v>
      </c>
      <c r="AC4194">
        <v>1.9E-2</v>
      </c>
      <c r="AD4194">
        <v>4.1000000000000002E-2</v>
      </c>
      <c r="AE4194">
        <v>0</v>
      </c>
      <c r="AF4194">
        <v>0</v>
      </c>
      <c r="AG4194">
        <v>8.3297950000000007</v>
      </c>
      <c r="AH4194">
        <v>63.079807000000002</v>
      </c>
      <c r="AI4194">
        <v>3.9291E-2</v>
      </c>
      <c r="AJ4194">
        <v>625.578982</v>
      </c>
      <c r="AK4194">
        <v>74.973384999999993</v>
      </c>
      <c r="AL4194">
        <v>6.7793109999999999</v>
      </c>
      <c r="AM4194">
        <v>151.86058</v>
      </c>
      <c r="AN4194">
        <v>0</v>
      </c>
      <c r="AO4194">
        <v>5.0000000000000001E-3</v>
      </c>
      <c r="AP4194">
        <v>0</v>
      </c>
      <c r="AQ4194">
        <v>0</v>
      </c>
      <c r="AR4194">
        <v>74</v>
      </c>
      <c r="AS4194">
        <v>60.599997999999999</v>
      </c>
      <c r="AT4194">
        <v>59.333333000000003</v>
      </c>
      <c r="AU4194">
        <v>59.299999</v>
      </c>
      <c r="AV4194">
        <v>59.400002000000001</v>
      </c>
      <c r="AW4194">
        <v>58.799999</v>
      </c>
      <c r="BB4194" t="s">
        <v>782</v>
      </c>
      <c r="BC4194">
        <v>67.242999999999995</v>
      </c>
      <c r="BD4194">
        <v>50.942999999999998</v>
      </c>
      <c r="BE4194">
        <v>67.298000000000002</v>
      </c>
      <c r="BF4194">
        <v>50.901000000000003</v>
      </c>
    </row>
    <row r="4195" spans="1:58" x14ac:dyDescent="0.25">
      <c r="A4195" s="1">
        <v>45587</v>
      </c>
      <c r="B4195" s="2">
        <v>0.91744112268518518</v>
      </c>
      <c r="C4195">
        <v>4774.3999999999996</v>
      </c>
      <c r="D4195">
        <v>12567.29</v>
      </c>
      <c r="E4195">
        <v>242.06</v>
      </c>
      <c r="F4195">
        <v>1.76E-4</v>
      </c>
      <c r="G4195">
        <v>2.9000000000000001E-2</v>
      </c>
      <c r="H4195">
        <v>4215.3999999999996</v>
      </c>
      <c r="I4195">
        <v>0</v>
      </c>
      <c r="J4195">
        <v>59.999000000000002</v>
      </c>
      <c r="K4195">
        <v>4.2599999999999999E-2</v>
      </c>
      <c r="L4195">
        <v>0.68230000000000002</v>
      </c>
      <c r="M4195">
        <v>3.6666669999999999</v>
      </c>
      <c r="N4195">
        <v>1.425556</v>
      </c>
      <c r="O4195">
        <v>12566</v>
      </c>
      <c r="P4195">
        <v>15.175000000000001</v>
      </c>
      <c r="Q4195">
        <v>0</v>
      </c>
      <c r="R4195">
        <v>0</v>
      </c>
      <c r="S4195">
        <v>4</v>
      </c>
      <c r="T4195" t="s">
        <v>874</v>
      </c>
      <c r="U4195">
        <v>61.911110999999998</v>
      </c>
      <c r="V4195">
        <v>59.708874999999999</v>
      </c>
      <c r="W4195">
        <v>60.219386999999998</v>
      </c>
      <c r="X4195">
        <v>99.829999000000001</v>
      </c>
      <c r="Y4195">
        <v>67.645510999999999</v>
      </c>
      <c r="Z4195">
        <v>6.0000000000000001E-3</v>
      </c>
      <c r="AA4195">
        <v>0</v>
      </c>
      <c r="AB4195">
        <v>0.14099999999999999</v>
      </c>
      <c r="AC4195">
        <v>0.02</v>
      </c>
      <c r="AD4195">
        <v>3.7999999999999999E-2</v>
      </c>
      <c r="AE4195">
        <v>0</v>
      </c>
      <c r="AF4195">
        <v>0</v>
      </c>
      <c r="AG4195">
        <v>8.3297919999999994</v>
      </c>
      <c r="AH4195">
        <v>63.087333999999998</v>
      </c>
      <c r="AI4195">
        <v>3.9291E-2</v>
      </c>
      <c r="AJ4195">
        <v>625.578982</v>
      </c>
      <c r="AK4195">
        <v>74.973384999999993</v>
      </c>
      <c r="AL4195">
        <v>6.779541</v>
      </c>
      <c r="AM4195">
        <v>151.860443</v>
      </c>
      <c r="AN4195">
        <v>0</v>
      </c>
      <c r="AO4195">
        <v>5.0000000000000001E-3</v>
      </c>
      <c r="AP4195">
        <v>0</v>
      </c>
      <c r="AQ4195">
        <v>0</v>
      </c>
      <c r="AR4195">
        <v>74</v>
      </c>
      <c r="AS4195">
        <v>60.599997999999999</v>
      </c>
      <c r="AT4195">
        <v>59.333333000000003</v>
      </c>
      <c r="AU4195">
        <v>59.333333000000003</v>
      </c>
      <c r="AV4195">
        <v>59.400002000000001</v>
      </c>
      <c r="AW4195">
        <v>58.799999</v>
      </c>
      <c r="BB4195" t="s">
        <v>782</v>
      </c>
      <c r="BC4195">
        <v>67.242999999999995</v>
      </c>
      <c r="BD4195">
        <v>50.942</v>
      </c>
      <c r="BE4195">
        <v>67.298000000000002</v>
      </c>
      <c r="BF4195">
        <v>50.9</v>
      </c>
    </row>
    <row r="4196" spans="1:58" x14ac:dyDescent="0.25">
      <c r="A4196" s="1">
        <v>45587</v>
      </c>
      <c r="B4196" s="2">
        <v>0.91747583333333327</v>
      </c>
      <c r="C4196">
        <v>4777.3999999999996</v>
      </c>
      <c r="D4196">
        <v>12570.29</v>
      </c>
      <c r="E4196">
        <v>242.05</v>
      </c>
      <c r="F4196">
        <v>1.7100000000000001E-4</v>
      </c>
      <c r="G4196">
        <v>2.8899999999999999E-2</v>
      </c>
      <c r="H4196">
        <v>4215.3999999999996</v>
      </c>
      <c r="I4196">
        <v>0</v>
      </c>
      <c r="J4196">
        <v>60.003</v>
      </c>
      <c r="K4196">
        <v>4.1399999999999999E-2</v>
      </c>
      <c r="L4196">
        <v>0.69840000000000002</v>
      </c>
      <c r="M4196">
        <v>4.1380119999999998</v>
      </c>
      <c r="N4196">
        <v>1.4238379999999999</v>
      </c>
      <c r="O4196">
        <v>12569</v>
      </c>
      <c r="P4196">
        <v>15.175000000000001</v>
      </c>
      <c r="Q4196">
        <v>0</v>
      </c>
      <c r="R4196">
        <v>0</v>
      </c>
      <c r="S4196">
        <v>4</v>
      </c>
      <c r="T4196" t="s">
        <v>874</v>
      </c>
      <c r="U4196">
        <v>61.9</v>
      </c>
      <c r="V4196">
        <v>59.724407999999997</v>
      </c>
      <c r="W4196">
        <v>60.228774999999999</v>
      </c>
      <c r="X4196">
        <v>99.82</v>
      </c>
      <c r="Y4196">
        <v>67.639387999999997</v>
      </c>
      <c r="Z4196">
        <v>6.0000000000000001E-3</v>
      </c>
      <c r="AA4196">
        <v>0</v>
      </c>
      <c r="AB4196">
        <v>0.13900000000000001</v>
      </c>
      <c r="AC4196">
        <v>0.02</v>
      </c>
      <c r="AD4196">
        <v>4.1000000000000002E-2</v>
      </c>
      <c r="AE4196">
        <v>1E-3</v>
      </c>
      <c r="AF4196">
        <v>0</v>
      </c>
      <c r="AG4196">
        <v>8.3294750000000004</v>
      </c>
      <c r="AH4196">
        <v>63.131886000000002</v>
      </c>
      <c r="AI4196">
        <v>3.9291E-2</v>
      </c>
      <c r="AJ4196">
        <v>625.578982</v>
      </c>
      <c r="AK4196">
        <v>74.973384999999993</v>
      </c>
      <c r="AL4196">
        <v>6.7793369999999999</v>
      </c>
      <c r="AM4196">
        <v>151.86035200000001</v>
      </c>
      <c r="AN4196">
        <v>0</v>
      </c>
      <c r="AO4196">
        <v>5.0000000000000001E-3</v>
      </c>
      <c r="AP4196">
        <v>0</v>
      </c>
      <c r="AQ4196">
        <v>0</v>
      </c>
      <c r="AR4196">
        <v>74</v>
      </c>
      <c r="AS4196">
        <v>60.599997999999999</v>
      </c>
      <c r="AT4196">
        <v>59.333333000000003</v>
      </c>
      <c r="AU4196">
        <v>59.299999</v>
      </c>
      <c r="AV4196">
        <v>59.366667</v>
      </c>
      <c r="AW4196">
        <v>58.799999</v>
      </c>
      <c r="BB4196" t="s">
        <v>782</v>
      </c>
      <c r="BC4196">
        <v>67.242999999999995</v>
      </c>
      <c r="BD4196">
        <v>50.942</v>
      </c>
      <c r="BE4196">
        <v>67.298000000000002</v>
      </c>
      <c r="BF4196">
        <v>50.899000000000001</v>
      </c>
    </row>
    <row r="4197" spans="1:58" x14ac:dyDescent="0.25">
      <c r="A4197" s="1">
        <v>45587</v>
      </c>
      <c r="B4197" s="2">
        <v>0.91751056712962964</v>
      </c>
      <c r="C4197">
        <v>4780.3999999999996</v>
      </c>
      <c r="D4197">
        <v>12573.29</v>
      </c>
      <c r="E4197">
        <v>242.05</v>
      </c>
      <c r="F4197">
        <v>1.83E-4</v>
      </c>
      <c r="G4197">
        <v>2.9000000000000001E-2</v>
      </c>
      <c r="H4197">
        <v>4215.3999999999996</v>
      </c>
      <c r="I4197">
        <v>0</v>
      </c>
      <c r="J4197">
        <v>60</v>
      </c>
      <c r="K4197">
        <v>4.4400000000000002E-2</v>
      </c>
      <c r="L4197">
        <v>0.65380000000000005</v>
      </c>
      <c r="M4197">
        <v>3.5032719999999999</v>
      </c>
      <c r="N4197">
        <v>1.432018</v>
      </c>
      <c r="O4197">
        <v>12572</v>
      </c>
      <c r="P4197">
        <v>15.175000000000001</v>
      </c>
      <c r="Q4197">
        <v>0</v>
      </c>
      <c r="R4197">
        <v>0</v>
      </c>
      <c r="S4197">
        <v>4</v>
      </c>
      <c r="T4197" t="s">
        <v>874</v>
      </c>
      <c r="U4197">
        <v>61.905555</v>
      </c>
      <c r="V4197">
        <v>59.739052999999998</v>
      </c>
      <c r="W4197">
        <v>60.236122000000002</v>
      </c>
      <c r="X4197">
        <v>99.800003000000004</v>
      </c>
      <c r="Y4197">
        <v>67.64</v>
      </c>
      <c r="Z4197">
        <v>6.0000000000000001E-3</v>
      </c>
      <c r="AA4197">
        <v>0</v>
      </c>
      <c r="AB4197">
        <v>0.13900000000000001</v>
      </c>
      <c r="AC4197">
        <v>0.02</v>
      </c>
      <c r="AD4197">
        <v>3.7999999999999999E-2</v>
      </c>
      <c r="AE4197">
        <v>0</v>
      </c>
      <c r="AF4197">
        <v>0</v>
      </c>
      <c r="AG4197">
        <v>8.329402</v>
      </c>
      <c r="AH4197">
        <v>63.148029000000001</v>
      </c>
      <c r="AI4197">
        <v>3.9291E-2</v>
      </c>
      <c r="AJ4197">
        <v>625.578982</v>
      </c>
      <c r="AK4197">
        <v>74.973384999999993</v>
      </c>
      <c r="AL4197">
        <v>6.7791370000000004</v>
      </c>
      <c r="AM4197">
        <v>151.860184</v>
      </c>
      <c r="AN4197">
        <v>0</v>
      </c>
      <c r="AO4197">
        <v>5.0000000000000001E-3</v>
      </c>
      <c r="AP4197">
        <v>0</v>
      </c>
      <c r="AQ4197">
        <v>0</v>
      </c>
      <c r="AR4197">
        <v>74</v>
      </c>
      <c r="AS4197">
        <v>60.599997999999999</v>
      </c>
      <c r="AT4197">
        <v>59.366667</v>
      </c>
      <c r="AU4197">
        <v>59.299999</v>
      </c>
      <c r="AV4197">
        <v>59.366667</v>
      </c>
      <c r="AW4197">
        <v>58.799999</v>
      </c>
      <c r="BB4197" t="s">
        <v>782</v>
      </c>
      <c r="BC4197">
        <v>67.242999999999995</v>
      </c>
      <c r="BD4197">
        <v>50.941000000000003</v>
      </c>
      <c r="BE4197">
        <v>67.298000000000002</v>
      </c>
      <c r="BF4197">
        <v>50.899000000000001</v>
      </c>
    </row>
    <row r="4198" spans="1:58" x14ac:dyDescent="0.25">
      <c r="A4198" s="1">
        <v>45587</v>
      </c>
      <c r="B4198" s="2">
        <v>0.91754528935185187</v>
      </c>
      <c r="C4198">
        <v>4783.3999999999996</v>
      </c>
      <c r="D4198">
        <v>12576.29</v>
      </c>
      <c r="E4198">
        <v>242.07</v>
      </c>
      <c r="F4198">
        <v>1.8599999999999999E-4</v>
      </c>
      <c r="G4198">
        <v>2.92E-2</v>
      </c>
      <c r="H4198">
        <v>4215.3999999999996</v>
      </c>
      <c r="I4198">
        <v>0</v>
      </c>
      <c r="J4198">
        <v>60.002000000000002</v>
      </c>
      <c r="K4198">
        <v>4.4999999999999998E-2</v>
      </c>
      <c r="L4198">
        <v>0.65</v>
      </c>
      <c r="M4198">
        <v>3.5105010000000001</v>
      </c>
      <c r="N4198">
        <v>1.4311149999999999</v>
      </c>
      <c r="O4198">
        <v>12575</v>
      </c>
      <c r="P4198">
        <v>15.175000000000001</v>
      </c>
      <c r="Q4198">
        <v>0</v>
      </c>
      <c r="R4198">
        <v>0</v>
      </c>
      <c r="S4198">
        <v>4</v>
      </c>
      <c r="T4198" t="s">
        <v>874</v>
      </c>
      <c r="U4198">
        <v>61.905555</v>
      </c>
      <c r="V4198">
        <v>59.753402000000001</v>
      </c>
      <c r="W4198">
        <v>60.243876999999998</v>
      </c>
      <c r="X4198">
        <v>99.779999000000004</v>
      </c>
      <c r="Y4198">
        <v>67.647347999999994</v>
      </c>
      <c r="Z4198">
        <v>6.0000000000000001E-3</v>
      </c>
      <c r="AA4198">
        <v>0</v>
      </c>
      <c r="AB4198">
        <v>0.13800000000000001</v>
      </c>
      <c r="AC4198">
        <v>0.02</v>
      </c>
      <c r="AD4198">
        <v>3.6999999999999998E-2</v>
      </c>
      <c r="AE4198">
        <v>0</v>
      </c>
      <c r="AF4198">
        <v>0</v>
      </c>
      <c r="AG4198">
        <v>8.3294390000000007</v>
      </c>
      <c r="AH4198">
        <v>63.150298999999997</v>
      </c>
      <c r="AI4198">
        <v>3.9291E-2</v>
      </c>
      <c r="AJ4198">
        <v>625.578982</v>
      </c>
      <c r="AK4198">
        <v>74.973384999999993</v>
      </c>
      <c r="AL4198">
        <v>6.7799040000000002</v>
      </c>
      <c r="AM4198">
        <v>151.86004600000001</v>
      </c>
      <c r="AN4198">
        <v>0</v>
      </c>
      <c r="AO4198">
        <v>5.0000000000000001E-3</v>
      </c>
      <c r="AP4198">
        <v>0</v>
      </c>
      <c r="AQ4198">
        <v>0</v>
      </c>
      <c r="AR4198">
        <v>74</v>
      </c>
      <c r="AS4198">
        <v>60.599997999999999</v>
      </c>
      <c r="AT4198">
        <v>59.366667</v>
      </c>
      <c r="AU4198">
        <v>59.299999</v>
      </c>
      <c r="AV4198">
        <v>59.333333000000003</v>
      </c>
      <c r="AW4198">
        <v>58.833333000000003</v>
      </c>
      <c r="BB4198" t="s">
        <v>782</v>
      </c>
      <c r="BC4198">
        <v>67.242999999999995</v>
      </c>
      <c r="BD4198">
        <v>50.941000000000003</v>
      </c>
      <c r="BE4198">
        <v>67.298000000000002</v>
      </c>
      <c r="BF4198">
        <v>50.899000000000001</v>
      </c>
    </row>
    <row r="4199" spans="1:58" x14ac:dyDescent="0.25">
      <c r="A4199" s="1">
        <v>45587</v>
      </c>
      <c r="B4199" s="2">
        <v>0.91757999999999995</v>
      </c>
      <c r="C4199">
        <v>4786.3999999999996</v>
      </c>
      <c r="D4199">
        <v>12579.29</v>
      </c>
      <c r="E4199">
        <v>242.09</v>
      </c>
      <c r="F4199">
        <v>1.9599999999999999E-4</v>
      </c>
      <c r="G4199">
        <v>2.92E-2</v>
      </c>
      <c r="H4199">
        <v>4215.3999999999996</v>
      </c>
      <c r="I4199">
        <v>0</v>
      </c>
      <c r="J4199">
        <v>60</v>
      </c>
      <c r="K4199">
        <v>4.7300000000000002E-2</v>
      </c>
      <c r="L4199">
        <v>0.61629999999999996</v>
      </c>
      <c r="M4199">
        <v>4.0025560000000002</v>
      </c>
      <c r="N4199">
        <v>1.439754</v>
      </c>
      <c r="O4199">
        <v>12578</v>
      </c>
      <c r="P4199">
        <v>15.175000000000001</v>
      </c>
      <c r="Q4199">
        <v>0</v>
      </c>
      <c r="R4199">
        <v>0</v>
      </c>
      <c r="S4199">
        <v>4</v>
      </c>
      <c r="T4199" t="s">
        <v>874</v>
      </c>
      <c r="U4199">
        <v>61.916666999999997</v>
      </c>
      <c r="V4199">
        <v>59.765827999999999</v>
      </c>
      <c r="W4199">
        <v>60.249592</v>
      </c>
      <c r="X4199">
        <v>99.75</v>
      </c>
      <c r="Y4199">
        <v>67.649592999999996</v>
      </c>
      <c r="Z4199">
        <v>6.0000000000000001E-3</v>
      </c>
      <c r="AA4199">
        <v>0</v>
      </c>
      <c r="AB4199">
        <v>0.13600000000000001</v>
      </c>
      <c r="AC4199">
        <v>2.1000000000000001E-2</v>
      </c>
      <c r="AD4199">
        <v>3.4000000000000002E-2</v>
      </c>
      <c r="AE4199">
        <v>0</v>
      </c>
      <c r="AF4199">
        <v>0</v>
      </c>
      <c r="AG4199">
        <v>8.3292210000000004</v>
      </c>
      <c r="AH4199">
        <v>63.182968000000002</v>
      </c>
      <c r="AI4199">
        <v>3.9291E-2</v>
      </c>
      <c r="AJ4199">
        <v>625.578982</v>
      </c>
      <c r="AK4199">
        <v>74.973384999999993</v>
      </c>
      <c r="AL4199">
        <v>6.7799149999999999</v>
      </c>
      <c r="AM4199">
        <v>151.85987900000001</v>
      </c>
      <c r="AN4199">
        <v>0</v>
      </c>
      <c r="AO4199">
        <v>5.0000000000000001E-3</v>
      </c>
      <c r="AP4199">
        <v>0</v>
      </c>
      <c r="AQ4199">
        <v>0</v>
      </c>
      <c r="AR4199">
        <v>74</v>
      </c>
      <c r="AS4199">
        <v>60.633333</v>
      </c>
      <c r="AT4199">
        <v>59.366667</v>
      </c>
      <c r="AU4199">
        <v>59.299999</v>
      </c>
      <c r="AV4199">
        <v>59.366667</v>
      </c>
      <c r="AW4199">
        <v>58.833333000000003</v>
      </c>
      <c r="BB4199" t="s">
        <v>782</v>
      </c>
      <c r="BC4199">
        <v>67.242999999999995</v>
      </c>
      <c r="BD4199">
        <v>50.941000000000003</v>
      </c>
      <c r="BE4199">
        <v>67.298000000000002</v>
      </c>
      <c r="BF4199">
        <v>50.898000000000003</v>
      </c>
    </row>
    <row r="4200" spans="1:58" x14ac:dyDescent="0.25">
      <c r="A4200" s="1">
        <v>45587</v>
      </c>
      <c r="B4200" s="2">
        <v>0.91761472222222218</v>
      </c>
      <c r="C4200">
        <v>4789.3999999999996</v>
      </c>
      <c r="D4200">
        <v>12582.29</v>
      </c>
      <c r="E4200">
        <v>242.09</v>
      </c>
      <c r="F4200">
        <v>2.0100000000000001E-4</v>
      </c>
      <c r="G4200">
        <v>2.9100000000000001E-2</v>
      </c>
      <c r="H4200">
        <v>4215.3999999999996</v>
      </c>
      <c r="I4200">
        <v>0</v>
      </c>
      <c r="J4200">
        <v>60.003</v>
      </c>
      <c r="K4200">
        <v>4.87E-2</v>
      </c>
      <c r="L4200">
        <v>0.59840000000000004</v>
      </c>
      <c r="M4200">
        <v>3.478866</v>
      </c>
      <c r="N4200">
        <v>1.442026</v>
      </c>
      <c r="O4200">
        <v>12581</v>
      </c>
      <c r="P4200">
        <v>15.175000000000001</v>
      </c>
      <c r="Q4200">
        <v>0</v>
      </c>
      <c r="R4200">
        <v>0</v>
      </c>
      <c r="S4200">
        <v>4</v>
      </c>
      <c r="T4200" t="s">
        <v>874</v>
      </c>
      <c r="U4200">
        <v>61.933334000000002</v>
      </c>
      <c r="V4200">
        <v>59.776183000000003</v>
      </c>
      <c r="W4200">
        <v>60.254489999999997</v>
      </c>
      <c r="X4200">
        <v>99.74</v>
      </c>
      <c r="Y4200">
        <v>67.649592999999996</v>
      </c>
      <c r="Z4200">
        <v>6.0000000000000001E-3</v>
      </c>
      <c r="AA4200">
        <v>0</v>
      </c>
      <c r="AB4200">
        <v>0.13400000000000001</v>
      </c>
      <c r="AC4200">
        <v>2.1999999999999999E-2</v>
      </c>
      <c r="AD4200">
        <v>3.4000000000000002E-2</v>
      </c>
      <c r="AE4200">
        <v>0</v>
      </c>
      <c r="AF4200">
        <v>0</v>
      </c>
      <c r="AG4200">
        <v>8.3291129999999995</v>
      </c>
      <c r="AH4200">
        <v>63.203601999999997</v>
      </c>
      <c r="AI4200">
        <v>3.9291E-2</v>
      </c>
      <c r="AJ4200">
        <v>625.578982</v>
      </c>
      <c r="AK4200">
        <v>74.973384999999993</v>
      </c>
      <c r="AL4200">
        <v>6.7801629999999999</v>
      </c>
      <c r="AM4200">
        <v>151.859756</v>
      </c>
      <c r="AN4200">
        <v>0</v>
      </c>
      <c r="AO4200">
        <v>5.0000000000000001E-3</v>
      </c>
      <c r="AP4200">
        <v>0</v>
      </c>
      <c r="AQ4200">
        <v>0</v>
      </c>
      <c r="AR4200">
        <v>74.033332999999999</v>
      </c>
      <c r="AS4200">
        <v>60.666666999999997</v>
      </c>
      <c r="AT4200">
        <v>59.366667</v>
      </c>
      <c r="AU4200">
        <v>59.299999</v>
      </c>
      <c r="AV4200">
        <v>59.366667</v>
      </c>
      <c r="AW4200">
        <v>58.866667</v>
      </c>
      <c r="BB4200" t="s">
        <v>782</v>
      </c>
      <c r="BC4200">
        <v>67.244</v>
      </c>
      <c r="BD4200">
        <v>50.94</v>
      </c>
      <c r="BE4200">
        <v>67.298000000000002</v>
      </c>
      <c r="BF4200">
        <v>50.896999999999998</v>
      </c>
    </row>
    <row r="4201" spans="1:58" x14ac:dyDescent="0.25">
      <c r="A4201" s="1">
        <v>45587</v>
      </c>
      <c r="B4201" s="2">
        <v>0.91764945601851855</v>
      </c>
      <c r="C4201">
        <v>4792.3999999999996</v>
      </c>
      <c r="D4201">
        <v>12585.29</v>
      </c>
      <c r="E4201">
        <v>242.11</v>
      </c>
      <c r="F4201">
        <v>1.95E-4</v>
      </c>
      <c r="G4201">
        <v>2.92E-2</v>
      </c>
      <c r="H4201">
        <v>4215.3999999999996</v>
      </c>
      <c r="I4201">
        <v>0</v>
      </c>
      <c r="J4201">
        <v>60</v>
      </c>
      <c r="K4201">
        <v>4.7100000000000003E-2</v>
      </c>
      <c r="L4201">
        <v>0.61950000000000005</v>
      </c>
      <c r="M4201">
        <v>3.9249740000000002</v>
      </c>
      <c r="N4201">
        <v>1.4442200000000001</v>
      </c>
      <c r="O4201">
        <v>12584</v>
      </c>
      <c r="P4201">
        <v>15.175000000000001</v>
      </c>
      <c r="Q4201">
        <v>0</v>
      </c>
      <c r="R4201">
        <v>0</v>
      </c>
      <c r="S4201">
        <v>4</v>
      </c>
      <c r="T4201" t="s">
        <v>874</v>
      </c>
      <c r="U4201">
        <v>61.938889000000003</v>
      </c>
      <c r="V4201">
        <v>59.785207</v>
      </c>
      <c r="W4201">
        <v>60.261021</v>
      </c>
      <c r="X4201">
        <v>99.720000999999996</v>
      </c>
      <c r="Y4201">
        <v>67.653880000000001</v>
      </c>
      <c r="Z4201">
        <v>6.0000000000000001E-3</v>
      </c>
      <c r="AA4201">
        <v>0</v>
      </c>
      <c r="AB4201">
        <v>0.13800000000000001</v>
      </c>
      <c r="AC4201">
        <v>2.5000000000000001E-2</v>
      </c>
      <c r="AD4201">
        <v>3.4000000000000002E-2</v>
      </c>
      <c r="AE4201">
        <v>0</v>
      </c>
      <c r="AF4201">
        <v>0</v>
      </c>
      <c r="AG4201">
        <v>8.3292289999999998</v>
      </c>
      <c r="AH4201">
        <v>63.195552999999997</v>
      </c>
      <c r="AI4201">
        <v>3.9291E-2</v>
      </c>
      <c r="AJ4201">
        <v>625.578982</v>
      </c>
      <c r="AK4201">
        <v>74.973384999999993</v>
      </c>
      <c r="AL4201">
        <v>6.7796339999999997</v>
      </c>
      <c r="AM4201">
        <v>151.85964999999999</v>
      </c>
      <c r="AN4201">
        <v>0</v>
      </c>
      <c r="AO4201">
        <v>5.0000000000000001E-3</v>
      </c>
      <c r="AP4201">
        <v>0</v>
      </c>
      <c r="AQ4201">
        <v>0</v>
      </c>
      <c r="AR4201">
        <v>74.066665999999998</v>
      </c>
      <c r="AS4201">
        <v>60.666666999999997</v>
      </c>
      <c r="AT4201">
        <v>59.366667</v>
      </c>
      <c r="AU4201">
        <v>59.299999</v>
      </c>
      <c r="AV4201">
        <v>59.366667</v>
      </c>
      <c r="AW4201">
        <v>58.866667</v>
      </c>
      <c r="BB4201" t="s">
        <v>782</v>
      </c>
      <c r="BC4201">
        <v>67.244</v>
      </c>
      <c r="BD4201">
        <v>50.939</v>
      </c>
      <c r="BE4201">
        <v>67.298000000000002</v>
      </c>
      <c r="BF4201">
        <v>50.896999999999998</v>
      </c>
    </row>
    <row r="4202" spans="1:58" x14ac:dyDescent="0.25">
      <c r="A4202" s="1">
        <v>45587</v>
      </c>
      <c r="B4202" s="2">
        <v>0.91768417824074078</v>
      </c>
      <c r="C4202">
        <v>4795.3999999999996</v>
      </c>
      <c r="D4202">
        <v>12588.29</v>
      </c>
      <c r="E4202">
        <v>242.11</v>
      </c>
      <c r="F4202">
        <v>2.12E-4</v>
      </c>
      <c r="G4202">
        <v>2.93E-2</v>
      </c>
      <c r="H4202">
        <v>4215.3999999999996</v>
      </c>
      <c r="I4202">
        <v>0</v>
      </c>
      <c r="J4202">
        <v>60</v>
      </c>
      <c r="K4202">
        <v>5.1299999999999998E-2</v>
      </c>
      <c r="L4202">
        <v>0.57110000000000005</v>
      </c>
      <c r="M4202">
        <v>4.144272</v>
      </c>
      <c r="N4202">
        <v>1.449589</v>
      </c>
      <c r="O4202">
        <v>12587</v>
      </c>
      <c r="P4202">
        <v>15.175000000000001</v>
      </c>
      <c r="Q4202">
        <v>0</v>
      </c>
      <c r="R4202">
        <v>0</v>
      </c>
      <c r="S4202">
        <v>4</v>
      </c>
      <c r="T4202" t="s">
        <v>874</v>
      </c>
      <c r="U4202">
        <v>61.883333</v>
      </c>
      <c r="V4202">
        <v>59.792898999999998</v>
      </c>
      <c r="W4202">
        <v>60.268776000000003</v>
      </c>
      <c r="X4202">
        <v>99.699996999999996</v>
      </c>
      <c r="Y4202">
        <v>67.658167000000006</v>
      </c>
      <c r="Z4202">
        <v>6.0000000000000001E-3</v>
      </c>
      <c r="AA4202">
        <v>0</v>
      </c>
      <c r="AB4202">
        <v>0.13700000000000001</v>
      </c>
      <c r="AC4202">
        <v>2.5999999999999999E-2</v>
      </c>
      <c r="AD4202">
        <v>0.03</v>
      </c>
      <c r="AE4202">
        <v>0</v>
      </c>
      <c r="AF4202">
        <v>0</v>
      </c>
      <c r="AG4202">
        <v>8.3292319999999993</v>
      </c>
      <c r="AH4202">
        <v>63.203601999999997</v>
      </c>
      <c r="AI4202">
        <v>3.9291E-2</v>
      </c>
      <c r="AJ4202">
        <v>625.578982</v>
      </c>
      <c r="AK4202">
        <v>74.973384999999993</v>
      </c>
      <c r="AL4202">
        <v>6.7800549999999999</v>
      </c>
      <c r="AM4202">
        <v>151.859497</v>
      </c>
      <c r="AN4202">
        <v>0</v>
      </c>
      <c r="AO4202">
        <v>5.0000000000000001E-3</v>
      </c>
      <c r="AP4202">
        <v>0</v>
      </c>
      <c r="AQ4202">
        <v>0</v>
      </c>
      <c r="AR4202">
        <v>74</v>
      </c>
      <c r="AS4202">
        <v>60.599997999999999</v>
      </c>
      <c r="AT4202">
        <v>59.299999</v>
      </c>
      <c r="AU4202">
        <v>59.299999</v>
      </c>
      <c r="AV4202">
        <v>59.299999</v>
      </c>
      <c r="AW4202">
        <v>58.799999</v>
      </c>
      <c r="BB4202" t="s">
        <v>782</v>
      </c>
      <c r="BC4202">
        <v>67.244</v>
      </c>
      <c r="BD4202">
        <v>50.939</v>
      </c>
      <c r="BE4202">
        <v>67.298000000000002</v>
      </c>
      <c r="BF4202">
        <v>50.896000000000001</v>
      </c>
    </row>
    <row r="4203" spans="1:58" x14ac:dyDescent="0.25">
      <c r="A4203" s="1">
        <v>45587</v>
      </c>
      <c r="B4203" s="2">
        <v>0.91771890046296301</v>
      </c>
      <c r="C4203">
        <v>4798.3999999999996</v>
      </c>
      <c r="D4203">
        <v>12591.29</v>
      </c>
      <c r="E4203">
        <v>242.12</v>
      </c>
      <c r="F4203">
        <v>2.1900000000000001E-4</v>
      </c>
      <c r="G4203">
        <v>2.92E-2</v>
      </c>
      <c r="H4203">
        <v>4215.3999999999996</v>
      </c>
      <c r="I4203">
        <v>0</v>
      </c>
      <c r="J4203">
        <v>60.003</v>
      </c>
      <c r="K4203">
        <v>5.3100000000000001E-2</v>
      </c>
      <c r="L4203">
        <v>0.54959999999999998</v>
      </c>
      <c r="M4203">
        <v>3.8568169999999999</v>
      </c>
      <c r="N4203">
        <v>1.4508099999999999</v>
      </c>
      <c r="O4203">
        <v>12590</v>
      </c>
      <c r="P4203">
        <v>15.175000000000001</v>
      </c>
      <c r="Q4203">
        <v>0</v>
      </c>
      <c r="R4203">
        <v>0</v>
      </c>
      <c r="S4203">
        <v>4</v>
      </c>
      <c r="T4203" t="s">
        <v>874</v>
      </c>
      <c r="U4203">
        <v>61.888888000000001</v>
      </c>
      <c r="V4203">
        <v>59.799703999999998</v>
      </c>
      <c r="W4203">
        <v>60.27449</v>
      </c>
      <c r="X4203">
        <v>99.686666000000002</v>
      </c>
      <c r="Y4203">
        <v>67.657554000000005</v>
      </c>
      <c r="Z4203">
        <v>6.0000000000000001E-3</v>
      </c>
      <c r="AA4203">
        <v>0</v>
      </c>
      <c r="AB4203">
        <v>0.13500000000000001</v>
      </c>
      <c r="AC4203">
        <v>2.5999999999999999E-2</v>
      </c>
      <c r="AD4203">
        <v>2.9000000000000001E-2</v>
      </c>
      <c r="AE4203">
        <v>0</v>
      </c>
      <c r="AF4203">
        <v>0</v>
      </c>
      <c r="AG4203">
        <v>8.3290620000000004</v>
      </c>
      <c r="AH4203">
        <v>63.231724</v>
      </c>
      <c r="AI4203">
        <v>3.9291E-2</v>
      </c>
      <c r="AJ4203">
        <v>625.578982</v>
      </c>
      <c r="AK4203">
        <v>74.973384999999993</v>
      </c>
      <c r="AL4203">
        <v>6.7802670000000003</v>
      </c>
      <c r="AM4203">
        <v>151.85931400000001</v>
      </c>
      <c r="AN4203">
        <v>0</v>
      </c>
      <c r="AO4203">
        <v>5.0000000000000001E-3</v>
      </c>
      <c r="AP4203">
        <v>0</v>
      </c>
      <c r="AQ4203">
        <v>0</v>
      </c>
      <c r="AR4203">
        <v>74</v>
      </c>
      <c r="AS4203">
        <v>60.599997999999999</v>
      </c>
      <c r="AT4203">
        <v>59.333333000000003</v>
      </c>
      <c r="AU4203">
        <v>59.299999</v>
      </c>
      <c r="AV4203">
        <v>59.299999</v>
      </c>
      <c r="AW4203">
        <v>58.799999</v>
      </c>
      <c r="BB4203" t="s">
        <v>782</v>
      </c>
      <c r="BC4203">
        <v>67.244</v>
      </c>
      <c r="BD4203">
        <v>50.938000000000002</v>
      </c>
      <c r="BE4203">
        <v>67.298000000000002</v>
      </c>
      <c r="BF4203">
        <v>50.895000000000003</v>
      </c>
    </row>
    <row r="4204" spans="1:58" x14ac:dyDescent="0.25">
      <c r="A4204" s="1">
        <v>45587</v>
      </c>
      <c r="B4204" s="2">
        <v>0.91775361111111109</v>
      </c>
      <c r="C4204">
        <v>4801.3999999999996</v>
      </c>
      <c r="D4204">
        <v>12594.29</v>
      </c>
      <c r="E4204">
        <v>242.12</v>
      </c>
      <c r="F4204">
        <v>1.9799999999999999E-4</v>
      </c>
      <c r="G4204">
        <v>2.9399999999999999E-2</v>
      </c>
      <c r="H4204">
        <v>4215.3999999999996</v>
      </c>
      <c r="I4204">
        <v>0</v>
      </c>
      <c r="J4204">
        <v>60.003</v>
      </c>
      <c r="K4204">
        <v>4.7800000000000002E-2</v>
      </c>
      <c r="L4204">
        <v>0.61480000000000001</v>
      </c>
      <c r="M4204">
        <v>3.5458229999999999</v>
      </c>
      <c r="N4204">
        <v>1.4433750000000001</v>
      </c>
      <c r="O4204">
        <v>12593</v>
      </c>
      <c r="P4204">
        <v>15.175000000000001</v>
      </c>
      <c r="Q4204">
        <v>0</v>
      </c>
      <c r="R4204">
        <v>0</v>
      </c>
      <c r="S4204">
        <v>4</v>
      </c>
      <c r="T4204" t="s">
        <v>874</v>
      </c>
      <c r="U4204">
        <v>61.905555</v>
      </c>
      <c r="V4204">
        <v>59.806655999999997</v>
      </c>
      <c r="W4204">
        <v>60.279387999999997</v>
      </c>
      <c r="X4204">
        <v>99.660004000000001</v>
      </c>
      <c r="Y4204">
        <v>67.653267999999997</v>
      </c>
      <c r="Z4204">
        <v>6.0000000000000001E-3</v>
      </c>
      <c r="AA4204">
        <v>0</v>
      </c>
      <c r="AB4204">
        <v>0.13500000000000001</v>
      </c>
      <c r="AC4204">
        <v>2.5999999999999999E-2</v>
      </c>
      <c r="AD4204">
        <v>2.9000000000000001E-2</v>
      </c>
      <c r="AE4204">
        <v>0</v>
      </c>
      <c r="AF4204">
        <v>0</v>
      </c>
      <c r="AG4204">
        <v>8.3290590000000009</v>
      </c>
      <c r="AH4204">
        <v>63.239643000000001</v>
      </c>
      <c r="AI4204">
        <v>3.9291E-2</v>
      </c>
      <c r="AJ4204">
        <v>625.578982</v>
      </c>
      <c r="AK4204">
        <v>74.973384999999993</v>
      </c>
      <c r="AL4204">
        <v>6.7801049999999998</v>
      </c>
      <c r="AM4204">
        <v>151.859253</v>
      </c>
      <c r="AN4204">
        <v>0</v>
      </c>
      <c r="AO4204">
        <v>5.0000000000000001E-3</v>
      </c>
      <c r="AP4204">
        <v>0</v>
      </c>
      <c r="AQ4204">
        <v>0</v>
      </c>
      <c r="AR4204">
        <v>74.033332999999999</v>
      </c>
      <c r="AS4204">
        <v>60.599997999999999</v>
      </c>
      <c r="AT4204">
        <v>59.366667</v>
      </c>
      <c r="AU4204">
        <v>59.299999</v>
      </c>
      <c r="AV4204">
        <v>59.333333000000003</v>
      </c>
      <c r="AW4204">
        <v>58.799999</v>
      </c>
      <c r="BB4204" t="s">
        <v>782</v>
      </c>
      <c r="BC4204">
        <v>67.244</v>
      </c>
      <c r="BD4204">
        <v>50.938000000000002</v>
      </c>
      <c r="BE4204">
        <v>67.298000000000002</v>
      </c>
      <c r="BF4204">
        <v>50.893999999999998</v>
      </c>
    </row>
    <row r="4205" spans="1:58" x14ac:dyDescent="0.25">
      <c r="A4205" s="1">
        <v>45587</v>
      </c>
      <c r="B4205" s="2">
        <v>0.91778834490740746</v>
      </c>
      <c r="C4205">
        <v>4804.3999999999996</v>
      </c>
      <c r="D4205">
        <v>12597.29</v>
      </c>
      <c r="E4205">
        <v>242.11</v>
      </c>
      <c r="F4205">
        <v>1.9900000000000001E-4</v>
      </c>
      <c r="G4205">
        <v>2.93E-2</v>
      </c>
      <c r="H4205">
        <v>4215.3999999999996</v>
      </c>
      <c r="I4205">
        <v>0</v>
      </c>
      <c r="J4205">
        <v>60</v>
      </c>
      <c r="K4205">
        <v>4.8300000000000003E-2</v>
      </c>
      <c r="L4205">
        <v>0.60650000000000004</v>
      </c>
      <c r="M4205">
        <v>3.603008</v>
      </c>
      <c r="N4205">
        <v>1.442939</v>
      </c>
      <c r="O4205">
        <v>12596</v>
      </c>
      <c r="P4205">
        <v>15.175000000000001</v>
      </c>
      <c r="Q4205">
        <v>0</v>
      </c>
      <c r="R4205">
        <v>0</v>
      </c>
      <c r="S4205">
        <v>4</v>
      </c>
      <c r="T4205" t="s">
        <v>874</v>
      </c>
      <c r="U4205">
        <v>61.894444</v>
      </c>
      <c r="V4205">
        <v>59.813904999999998</v>
      </c>
      <c r="W4205">
        <v>60.283470000000001</v>
      </c>
      <c r="X4205">
        <v>99.653335999999996</v>
      </c>
      <c r="Y4205">
        <v>67.649592999999996</v>
      </c>
      <c r="Z4205">
        <v>6.0000000000000001E-3</v>
      </c>
      <c r="AA4205">
        <v>0</v>
      </c>
      <c r="AB4205">
        <v>0.13300000000000001</v>
      </c>
      <c r="AC4205">
        <v>2.4E-2</v>
      </c>
      <c r="AD4205">
        <v>0.03</v>
      </c>
      <c r="AE4205">
        <v>0</v>
      </c>
      <c r="AF4205">
        <v>0</v>
      </c>
      <c r="AG4205">
        <v>8.3289240000000007</v>
      </c>
      <c r="AH4205">
        <v>63.264633000000003</v>
      </c>
      <c r="AI4205">
        <v>3.9291E-2</v>
      </c>
      <c r="AJ4205">
        <v>625.578982</v>
      </c>
      <c r="AK4205">
        <v>74.973384999999993</v>
      </c>
      <c r="AL4205">
        <v>6.7804570000000002</v>
      </c>
      <c r="AM4205">
        <v>151.859039</v>
      </c>
      <c r="AN4205">
        <v>0</v>
      </c>
      <c r="AO4205">
        <v>5.0000000000000001E-3</v>
      </c>
      <c r="AP4205">
        <v>0</v>
      </c>
      <c r="AQ4205">
        <v>0</v>
      </c>
      <c r="AR4205">
        <v>74</v>
      </c>
      <c r="AS4205">
        <v>60.599997999999999</v>
      </c>
      <c r="AT4205">
        <v>59.333333000000003</v>
      </c>
      <c r="AU4205">
        <v>59.299999</v>
      </c>
      <c r="AV4205">
        <v>59.333333000000003</v>
      </c>
      <c r="AW4205">
        <v>58.799999</v>
      </c>
      <c r="BB4205" t="s">
        <v>782</v>
      </c>
      <c r="BC4205">
        <v>67.244</v>
      </c>
      <c r="BD4205">
        <v>50.938000000000002</v>
      </c>
      <c r="BE4205">
        <v>67.298000000000002</v>
      </c>
      <c r="BF4205">
        <v>50.893999999999998</v>
      </c>
    </row>
    <row r="4206" spans="1:58" x14ac:dyDescent="0.25">
      <c r="A4206" s="1">
        <v>45587</v>
      </c>
      <c r="B4206" s="2">
        <v>0.91782305555555554</v>
      </c>
      <c r="C4206">
        <v>4807.3999999999996</v>
      </c>
      <c r="D4206">
        <v>12600.29</v>
      </c>
      <c r="E4206">
        <v>242.1</v>
      </c>
      <c r="F4206">
        <v>1.9900000000000001E-4</v>
      </c>
      <c r="G4206">
        <v>2.93E-2</v>
      </c>
      <c r="H4206">
        <v>4215.3999999999996</v>
      </c>
      <c r="I4206">
        <v>0</v>
      </c>
      <c r="J4206">
        <v>59.997</v>
      </c>
      <c r="K4206">
        <v>4.82E-2</v>
      </c>
      <c r="L4206">
        <v>0.60909999999999997</v>
      </c>
      <c r="M4206">
        <v>3.834171</v>
      </c>
      <c r="N4206">
        <v>1.438868</v>
      </c>
      <c r="O4206">
        <v>12599</v>
      </c>
      <c r="P4206">
        <v>15.175000000000001</v>
      </c>
      <c r="Q4206">
        <v>0</v>
      </c>
      <c r="R4206">
        <v>0</v>
      </c>
      <c r="S4206">
        <v>4</v>
      </c>
      <c r="T4206" t="s">
        <v>874</v>
      </c>
      <c r="U4206">
        <v>61.933332999999998</v>
      </c>
      <c r="V4206">
        <v>59.821449000000001</v>
      </c>
      <c r="W4206">
        <v>60.287551999999998</v>
      </c>
      <c r="X4206">
        <v>99.62</v>
      </c>
      <c r="Y4206">
        <v>67.648981000000006</v>
      </c>
      <c r="Z4206">
        <v>6.0000000000000001E-3</v>
      </c>
      <c r="AA4206">
        <v>0</v>
      </c>
      <c r="AB4206">
        <v>0.13300000000000001</v>
      </c>
      <c r="AC4206">
        <v>2.4E-2</v>
      </c>
      <c r="AD4206">
        <v>3.3000000000000002E-2</v>
      </c>
      <c r="AE4206">
        <v>0</v>
      </c>
      <c r="AF4206">
        <v>0</v>
      </c>
      <c r="AG4206">
        <v>8.3286650000000009</v>
      </c>
      <c r="AH4206">
        <v>63.303032000000002</v>
      </c>
      <c r="AI4206">
        <v>3.9291E-2</v>
      </c>
      <c r="AJ4206">
        <v>625.578982</v>
      </c>
      <c r="AK4206">
        <v>74.973384999999993</v>
      </c>
      <c r="AL4206">
        <v>6.7806670000000002</v>
      </c>
      <c r="AM4206">
        <v>151.858948</v>
      </c>
      <c r="AN4206">
        <v>0</v>
      </c>
      <c r="AO4206">
        <v>5.0000000000000001E-3</v>
      </c>
      <c r="AP4206">
        <v>0</v>
      </c>
      <c r="AQ4206">
        <v>0</v>
      </c>
      <c r="AR4206">
        <v>74.066665999999998</v>
      </c>
      <c r="AS4206">
        <v>60.633333</v>
      </c>
      <c r="AT4206">
        <v>59.366667</v>
      </c>
      <c r="AU4206">
        <v>59.299999</v>
      </c>
      <c r="AV4206">
        <v>59.366667</v>
      </c>
      <c r="AW4206">
        <v>58.866667</v>
      </c>
      <c r="BB4206" t="s">
        <v>782</v>
      </c>
      <c r="BC4206">
        <v>67.244</v>
      </c>
      <c r="BD4206">
        <v>50.936999999999998</v>
      </c>
      <c r="BE4206">
        <v>67.298000000000002</v>
      </c>
      <c r="BF4206">
        <v>50.893000000000001</v>
      </c>
    </row>
    <row r="4207" spans="1:58" x14ac:dyDescent="0.25">
      <c r="A4207" s="1">
        <v>45587</v>
      </c>
      <c r="B4207" s="2">
        <v>0.9178577893518518</v>
      </c>
      <c r="C4207">
        <v>4810.3999999999996</v>
      </c>
      <c r="D4207">
        <v>12603.29</v>
      </c>
      <c r="E4207">
        <v>242.09</v>
      </c>
      <c r="F4207">
        <v>1.93E-4</v>
      </c>
      <c r="G4207">
        <v>2.9399999999999999E-2</v>
      </c>
      <c r="H4207">
        <v>4215.3999999999996</v>
      </c>
      <c r="I4207">
        <v>0</v>
      </c>
      <c r="J4207">
        <v>60.003</v>
      </c>
      <c r="K4207">
        <v>4.6699999999999998E-2</v>
      </c>
      <c r="L4207">
        <v>0.628</v>
      </c>
      <c r="M4207">
        <v>3.3744170000000002</v>
      </c>
      <c r="N4207">
        <v>1.432814</v>
      </c>
      <c r="O4207">
        <v>12602</v>
      </c>
      <c r="P4207">
        <v>15.175000000000001</v>
      </c>
      <c r="Q4207">
        <v>0</v>
      </c>
      <c r="R4207">
        <v>0</v>
      </c>
      <c r="S4207">
        <v>4</v>
      </c>
      <c r="T4207" t="s">
        <v>874</v>
      </c>
      <c r="U4207">
        <v>61.911110999999998</v>
      </c>
      <c r="V4207">
        <v>59.829438000000003</v>
      </c>
      <c r="W4207">
        <v>60.292042000000002</v>
      </c>
      <c r="X4207">
        <v>99.603333000000006</v>
      </c>
      <c r="Y4207">
        <v>67.646530999999996</v>
      </c>
      <c r="Z4207">
        <v>6.0000000000000001E-3</v>
      </c>
      <c r="AA4207">
        <v>0</v>
      </c>
      <c r="AB4207">
        <v>0.13300000000000001</v>
      </c>
      <c r="AC4207">
        <v>2.5000000000000001E-2</v>
      </c>
      <c r="AD4207">
        <v>3.3000000000000002E-2</v>
      </c>
      <c r="AE4207">
        <v>0</v>
      </c>
      <c r="AF4207">
        <v>0</v>
      </c>
      <c r="AG4207">
        <v>8.3285180000000008</v>
      </c>
      <c r="AH4207">
        <v>63.326011999999999</v>
      </c>
      <c r="AI4207">
        <v>3.9291E-2</v>
      </c>
      <c r="AJ4207">
        <v>625.578982</v>
      </c>
      <c r="AK4207">
        <v>74.973384999999993</v>
      </c>
      <c r="AL4207">
        <v>6.7807149999999998</v>
      </c>
      <c r="AM4207">
        <v>151.85874899999999</v>
      </c>
      <c r="AN4207">
        <v>0</v>
      </c>
      <c r="AO4207">
        <v>5.0000000000000001E-3</v>
      </c>
      <c r="AP4207">
        <v>0</v>
      </c>
      <c r="AQ4207">
        <v>0</v>
      </c>
      <c r="AR4207">
        <v>74.033332999999999</v>
      </c>
      <c r="AS4207">
        <v>60.633333</v>
      </c>
      <c r="AT4207">
        <v>59.333333000000003</v>
      </c>
      <c r="AU4207">
        <v>59.299999</v>
      </c>
      <c r="AV4207">
        <v>59.333333000000003</v>
      </c>
      <c r="AW4207">
        <v>58.833333000000003</v>
      </c>
      <c r="BB4207" t="s">
        <v>782</v>
      </c>
      <c r="BC4207">
        <v>67.244</v>
      </c>
      <c r="BD4207">
        <v>50.936</v>
      </c>
      <c r="BE4207">
        <v>67.298000000000002</v>
      </c>
      <c r="BF4207">
        <v>50.893000000000001</v>
      </c>
    </row>
    <row r="4208" spans="1:58" x14ac:dyDescent="0.25">
      <c r="A4208" s="1">
        <v>45587</v>
      </c>
      <c r="B4208" s="2">
        <v>0.9178925</v>
      </c>
      <c r="C4208">
        <v>4813.3999999999996</v>
      </c>
      <c r="D4208">
        <v>12606.29</v>
      </c>
      <c r="E4208">
        <v>242.07</v>
      </c>
      <c r="F4208">
        <v>1.9100000000000001E-4</v>
      </c>
      <c r="G4208">
        <v>2.9100000000000001E-2</v>
      </c>
      <c r="H4208">
        <v>4215.3999999999996</v>
      </c>
      <c r="I4208">
        <v>0</v>
      </c>
      <c r="J4208">
        <v>59.997999999999998</v>
      </c>
      <c r="K4208">
        <v>4.6399999999999997E-2</v>
      </c>
      <c r="L4208">
        <v>0.62809999999999999</v>
      </c>
      <c r="M4208">
        <v>3.3279369999999999</v>
      </c>
      <c r="N4208">
        <v>1.429586</v>
      </c>
      <c r="O4208">
        <v>12605</v>
      </c>
      <c r="P4208">
        <v>15.175000000000001</v>
      </c>
      <c r="Q4208">
        <v>0</v>
      </c>
      <c r="R4208">
        <v>0</v>
      </c>
      <c r="S4208">
        <v>4</v>
      </c>
      <c r="T4208" t="s">
        <v>874</v>
      </c>
      <c r="U4208">
        <v>61.883333</v>
      </c>
      <c r="V4208">
        <v>59.838757999999999</v>
      </c>
      <c r="W4208">
        <v>60.298572999999998</v>
      </c>
      <c r="X4208">
        <v>99.596664000000004</v>
      </c>
      <c r="Y4208">
        <v>67.642245000000003</v>
      </c>
      <c r="Z4208">
        <v>6.0000000000000001E-3</v>
      </c>
      <c r="AA4208">
        <v>0</v>
      </c>
      <c r="AB4208">
        <v>0.13800000000000001</v>
      </c>
      <c r="AC4208">
        <v>2.3E-2</v>
      </c>
      <c r="AD4208">
        <v>3.3000000000000002E-2</v>
      </c>
      <c r="AE4208">
        <v>-1E-3</v>
      </c>
      <c r="AF4208">
        <v>0</v>
      </c>
      <c r="AG4208">
        <v>8.3289500000000007</v>
      </c>
      <c r="AH4208">
        <v>63.278495999999997</v>
      </c>
      <c r="AI4208">
        <v>3.9291E-2</v>
      </c>
      <c r="AJ4208">
        <v>625.578982</v>
      </c>
      <c r="AK4208">
        <v>74.973384999999993</v>
      </c>
      <c r="AL4208">
        <v>6.7809619999999997</v>
      </c>
      <c r="AM4208">
        <v>151.858643</v>
      </c>
      <c r="AN4208">
        <v>0</v>
      </c>
      <c r="AO4208">
        <v>5.0000000000000001E-3</v>
      </c>
      <c r="AP4208">
        <v>0</v>
      </c>
      <c r="AQ4208">
        <v>0</v>
      </c>
      <c r="AR4208">
        <v>74</v>
      </c>
      <c r="AS4208">
        <v>60.599997999999999</v>
      </c>
      <c r="AT4208">
        <v>59.299999</v>
      </c>
      <c r="AU4208">
        <v>59.299999</v>
      </c>
      <c r="AV4208">
        <v>59.299999</v>
      </c>
      <c r="AW4208">
        <v>58.799999</v>
      </c>
      <c r="BB4208" t="s">
        <v>782</v>
      </c>
      <c r="BC4208">
        <v>67.244</v>
      </c>
      <c r="BD4208">
        <v>50.936</v>
      </c>
      <c r="BE4208">
        <v>67.298000000000002</v>
      </c>
      <c r="BF4208">
        <v>50.892000000000003</v>
      </c>
    </row>
    <row r="4209" spans="1:58" x14ac:dyDescent="0.25">
      <c r="A4209" s="1">
        <v>45587</v>
      </c>
      <c r="B4209" s="2">
        <v>0.91792723379629626</v>
      </c>
      <c r="C4209">
        <v>4816.3999999999996</v>
      </c>
      <c r="D4209">
        <v>12609.29</v>
      </c>
      <c r="E4209">
        <v>242.05</v>
      </c>
      <c r="F4209">
        <v>1.84E-4</v>
      </c>
      <c r="G4209">
        <v>2.9100000000000001E-2</v>
      </c>
      <c r="H4209">
        <v>4215.3999999999996</v>
      </c>
      <c r="I4209">
        <v>0</v>
      </c>
      <c r="J4209">
        <v>60.003</v>
      </c>
      <c r="K4209">
        <v>4.4499999999999998E-2</v>
      </c>
      <c r="L4209">
        <v>0.65449999999999997</v>
      </c>
      <c r="M4209">
        <v>4.7483700000000004</v>
      </c>
      <c r="N4209">
        <v>1.4243749999999999</v>
      </c>
      <c r="O4209">
        <v>12608</v>
      </c>
      <c r="P4209">
        <v>15.175000000000001</v>
      </c>
      <c r="Q4209">
        <v>0</v>
      </c>
      <c r="R4209">
        <v>0</v>
      </c>
      <c r="S4209">
        <v>4</v>
      </c>
      <c r="T4209" t="s">
        <v>874</v>
      </c>
      <c r="U4209">
        <v>61.899999000000001</v>
      </c>
      <c r="V4209">
        <v>59.848224999999999</v>
      </c>
      <c r="W4209">
        <v>60.306531999999997</v>
      </c>
      <c r="X4209">
        <v>99.559997999999993</v>
      </c>
      <c r="Y4209">
        <v>67.642857000000006</v>
      </c>
      <c r="Z4209">
        <v>6.0000000000000001E-3</v>
      </c>
      <c r="AA4209">
        <v>0</v>
      </c>
      <c r="AB4209">
        <v>0.13800000000000001</v>
      </c>
      <c r="AC4209">
        <v>2.3E-2</v>
      </c>
      <c r="AD4209">
        <v>3.3000000000000002E-2</v>
      </c>
      <c r="AE4209">
        <v>0</v>
      </c>
      <c r="AF4209">
        <v>0</v>
      </c>
      <c r="AG4209">
        <v>8.3288290000000007</v>
      </c>
      <c r="AH4209">
        <v>63.300075999999997</v>
      </c>
      <c r="AI4209">
        <v>3.9291E-2</v>
      </c>
      <c r="AJ4209">
        <v>625.578982</v>
      </c>
      <c r="AK4209">
        <v>74.973384999999993</v>
      </c>
      <c r="AL4209">
        <v>6.7809249999999999</v>
      </c>
      <c r="AM4209">
        <v>151.85855100000001</v>
      </c>
      <c r="AN4209">
        <v>0</v>
      </c>
      <c r="AO4209">
        <v>5.0000000000000001E-3</v>
      </c>
      <c r="AP4209">
        <v>0</v>
      </c>
      <c r="AQ4209">
        <v>0</v>
      </c>
      <c r="AR4209">
        <v>74.066665999999998</v>
      </c>
      <c r="AS4209">
        <v>60.599997999999999</v>
      </c>
      <c r="AT4209">
        <v>59.333333000000003</v>
      </c>
      <c r="AU4209">
        <v>59.299999</v>
      </c>
      <c r="AV4209">
        <v>59.299999</v>
      </c>
      <c r="AW4209">
        <v>58.799999</v>
      </c>
      <c r="BB4209" t="s">
        <v>782</v>
      </c>
      <c r="BC4209">
        <v>67.245000000000005</v>
      </c>
      <c r="BD4209">
        <v>50.935000000000002</v>
      </c>
      <c r="BE4209">
        <v>67.298000000000002</v>
      </c>
      <c r="BF4209">
        <v>50.890999999999998</v>
      </c>
    </row>
    <row r="4210" spans="1:58" x14ac:dyDescent="0.25">
      <c r="A4210" s="1">
        <v>45587</v>
      </c>
      <c r="B4210" s="2">
        <v>0.91796195601851849</v>
      </c>
      <c r="C4210">
        <v>4819.3999999999996</v>
      </c>
      <c r="D4210">
        <v>12612.29</v>
      </c>
      <c r="E4210">
        <v>242.04</v>
      </c>
      <c r="F4210">
        <v>1.8000000000000001E-4</v>
      </c>
      <c r="G4210">
        <v>2.9100000000000001E-2</v>
      </c>
      <c r="H4210">
        <v>4215.3999999999996</v>
      </c>
      <c r="I4210">
        <v>0</v>
      </c>
      <c r="J4210">
        <v>60.000999999999998</v>
      </c>
      <c r="K4210">
        <v>4.36E-2</v>
      </c>
      <c r="L4210">
        <v>0.66749999999999998</v>
      </c>
      <c r="M4210">
        <v>3.162687</v>
      </c>
      <c r="N4210">
        <v>1.4272020000000001</v>
      </c>
      <c r="O4210">
        <v>12611</v>
      </c>
      <c r="P4210">
        <v>15.175000000000001</v>
      </c>
      <c r="Q4210">
        <v>0</v>
      </c>
      <c r="R4210">
        <v>0</v>
      </c>
      <c r="S4210">
        <v>4</v>
      </c>
      <c r="T4210" t="s">
        <v>874</v>
      </c>
      <c r="U4210">
        <v>61.894444</v>
      </c>
      <c r="V4210">
        <v>59.857841000000001</v>
      </c>
      <c r="W4210">
        <v>60.315103000000001</v>
      </c>
      <c r="X4210">
        <v>99.539997999999997</v>
      </c>
      <c r="Y4210">
        <v>67.649592999999996</v>
      </c>
      <c r="Z4210">
        <v>6.0000000000000001E-3</v>
      </c>
      <c r="AA4210">
        <v>0</v>
      </c>
      <c r="AB4210">
        <v>0.13800000000000001</v>
      </c>
      <c r="AC4210">
        <v>2.1999999999999999E-2</v>
      </c>
      <c r="AD4210">
        <v>3.4000000000000002E-2</v>
      </c>
      <c r="AE4210">
        <v>0</v>
      </c>
      <c r="AF4210">
        <v>0</v>
      </c>
      <c r="AG4210">
        <v>8.3291109999999993</v>
      </c>
      <c r="AH4210">
        <v>63.273575000000001</v>
      </c>
      <c r="AI4210">
        <v>3.9291E-2</v>
      </c>
      <c r="AJ4210">
        <v>625.578982</v>
      </c>
      <c r="AK4210">
        <v>74.973384999999993</v>
      </c>
      <c r="AL4210">
        <v>6.7809720000000002</v>
      </c>
      <c r="AM4210">
        <v>151.85835299999999</v>
      </c>
      <c r="AN4210">
        <v>0</v>
      </c>
      <c r="AO4210">
        <v>5.0000000000000001E-3</v>
      </c>
      <c r="AP4210">
        <v>0</v>
      </c>
      <c r="AQ4210">
        <v>0</v>
      </c>
      <c r="AR4210">
        <v>74.066665999999998</v>
      </c>
      <c r="AS4210">
        <v>60.599997999999999</v>
      </c>
      <c r="AT4210">
        <v>59.299999</v>
      </c>
      <c r="AU4210">
        <v>59.299999</v>
      </c>
      <c r="AV4210">
        <v>59.299999</v>
      </c>
      <c r="AW4210">
        <v>58.799999</v>
      </c>
      <c r="BB4210" t="s">
        <v>782</v>
      </c>
      <c r="BC4210">
        <v>67.245000000000005</v>
      </c>
      <c r="BD4210">
        <v>50.935000000000002</v>
      </c>
      <c r="BE4210">
        <v>67.298000000000002</v>
      </c>
      <c r="BF4210">
        <v>50.89</v>
      </c>
    </row>
    <row r="4211" spans="1:58" x14ac:dyDescent="0.25">
      <c r="A4211" s="1">
        <v>45587</v>
      </c>
      <c r="B4211" s="2">
        <v>0.91799666666666668</v>
      </c>
      <c r="C4211">
        <v>4822.3999999999996</v>
      </c>
      <c r="D4211">
        <v>12615.29</v>
      </c>
      <c r="E4211">
        <v>242.05</v>
      </c>
      <c r="F4211">
        <v>1.8799999999999999E-4</v>
      </c>
      <c r="G4211">
        <v>2.9100000000000001E-2</v>
      </c>
      <c r="H4211">
        <v>4215.3999999999996</v>
      </c>
      <c r="I4211">
        <v>0</v>
      </c>
      <c r="J4211">
        <v>60.000999999999998</v>
      </c>
      <c r="K4211">
        <v>4.5600000000000002E-2</v>
      </c>
      <c r="L4211">
        <v>0.63919999999999999</v>
      </c>
      <c r="M4211">
        <v>3.2819970000000001</v>
      </c>
      <c r="N4211">
        <v>1.43177</v>
      </c>
      <c r="O4211">
        <v>12614</v>
      </c>
      <c r="P4211">
        <v>15.175000000000001</v>
      </c>
      <c r="Q4211">
        <v>0</v>
      </c>
      <c r="R4211">
        <v>0</v>
      </c>
      <c r="S4211">
        <v>4</v>
      </c>
      <c r="T4211" t="s">
        <v>874</v>
      </c>
      <c r="U4211">
        <v>61.905555</v>
      </c>
      <c r="V4211">
        <v>59.867752000000003</v>
      </c>
      <c r="W4211">
        <v>60.324694999999998</v>
      </c>
      <c r="X4211">
        <v>99.533332999999999</v>
      </c>
      <c r="Y4211">
        <v>67.653267999999997</v>
      </c>
      <c r="Z4211">
        <v>6.0000000000000001E-3</v>
      </c>
      <c r="AA4211">
        <v>0</v>
      </c>
      <c r="AB4211">
        <v>0.13700000000000001</v>
      </c>
      <c r="AC4211">
        <v>2.1000000000000001E-2</v>
      </c>
      <c r="AD4211">
        <v>3.5000000000000003E-2</v>
      </c>
      <c r="AE4211">
        <v>0</v>
      </c>
      <c r="AF4211">
        <v>0</v>
      </c>
      <c r="AG4211">
        <v>8.3288609999999998</v>
      </c>
      <c r="AH4211">
        <v>63.313419000000003</v>
      </c>
      <c r="AI4211">
        <v>3.9291E-2</v>
      </c>
      <c r="AJ4211">
        <v>625.578982</v>
      </c>
      <c r="AK4211">
        <v>74.973384999999993</v>
      </c>
      <c r="AL4211">
        <v>6.7809400000000002</v>
      </c>
      <c r="AM4211">
        <v>151.85817</v>
      </c>
      <c r="AN4211">
        <v>0</v>
      </c>
      <c r="AO4211">
        <v>5.0000000000000001E-3</v>
      </c>
      <c r="AP4211">
        <v>0</v>
      </c>
      <c r="AQ4211">
        <v>0</v>
      </c>
      <c r="AR4211">
        <v>74.066665999999998</v>
      </c>
      <c r="AS4211">
        <v>60.599997999999999</v>
      </c>
      <c r="AT4211">
        <v>59.366667</v>
      </c>
      <c r="AU4211">
        <v>59.299999</v>
      </c>
      <c r="AV4211">
        <v>59.299999</v>
      </c>
      <c r="AW4211">
        <v>58.799999</v>
      </c>
      <c r="BB4211" t="s">
        <v>782</v>
      </c>
      <c r="BC4211">
        <v>67.245000000000005</v>
      </c>
      <c r="BD4211">
        <v>50.933999999999997</v>
      </c>
      <c r="BE4211">
        <v>67.298000000000002</v>
      </c>
      <c r="BF4211">
        <v>50.889000000000003</v>
      </c>
    </row>
    <row r="4212" spans="1:58" x14ac:dyDescent="0.25">
      <c r="A4212" s="1">
        <v>45587</v>
      </c>
      <c r="B4212" s="2">
        <v>0.91803140046296294</v>
      </c>
      <c r="C4212">
        <v>4825.3999999999996</v>
      </c>
      <c r="D4212">
        <v>12618.29</v>
      </c>
      <c r="E4212">
        <v>242.06</v>
      </c>
      <c r="F4212">
        <v>1.8799999999999999E-4</v>
      </c>
      <c r="G4212">
        <v>2.9000000000000001E-2</v>
      </c>
      <c r="H4212">
        <v>4215.3999999999996</v>
      </c>
      <c r="I4212">
        <v>0</v>
      </c>
      <c r="J4212">
        <v>60</v>
      </c>
      <c r="K4212">
        <v>4.5400000000000003E-2</v>
      </c>
      <c r="L4212">
        <v>0.6391</v>
      </c>
      <c r="M4212">
        <v>3.397122</v>
      </c>
      <c r="N4212">
        <v>1.432207</v>
      </c>
      <c r="O4212">
        <v>12617</v>
      </c>
      <c r="P4212">
        <v>15.175000000000001</v>
      </c>
      <c r="Q4212">
        <v>0</v>
      </c>
      <c r="R4212">
        <v>0</v>
      </c>
      <c r="S4212">
        <v>4</v>
      </c>
      <c r="T4212" t="s">
        <v>874</v>
      </c>
      <c r="U4212">
        <v>61.916665999999999</v>
      </c>
      <c r="V4212">
        <v>59.877220000000001</v>
      </c>
      <c r="W4212">
        <v>60.332040999999997</v>
      </c>
      <c r="X4212">
        <v>99.509996999999998</v>
      </c>
      <c r="Y4212">
        <v>67.651430000000005</v>
      </c>
      <c r="Z4212">
        <v>6.0000000000000001E-3</v>
      </c>
      <c r="AA4212">
        <v>0</v>
      </c>
      <c r="AB4212">
        <v>0.13600000000000001</v>
      </c>
      <c r="AC4212">
        <v>1.9E-2</v>
      </c>
      <c r="AD4212">
        <v>0.04</v>
      </c>
      <c r="AE4212">
        <v>0</v>
      </c>
      <c r="AF4212">
        <v>0</v>
      </c>
      <c r="AG4212">
        <v>8.3287829999999996</v>
      </c>
      <c r="AH4212">
        <v>63.329898999999997</v>
      </c>
      <c r="AI4212">
        <v>3.9291E-2</v>
      </c>
      <c r="AJ4212">
        <v>625.578982</v>
      </c>
      <c r="AK4212">
        <v>74.973384999999993</v>
      </c>
      <c r="AL4212">
        <v>6.7812780000000004</v>
      </c>
      <c r="AM4212">
        <v>151.85810900000001</v>
      </c>
      <c r="AN4212">
        <v>0</v>
      </c>
      <c r="AO4212">
        <v>5.0000000000000001E-3</v>
      </c>
      <c r="AP4212">
        <v>0</v>
      </c>
      <c r="AQ4212">
        <v>0</v>
      </c>
      <c r="AR4212">
        <v>74.099997999999999</v>
      </c>
      <c r="AS4212">
        <v>60.599997999999999</v>
      </c>
      <c r="AT4212">
        <v>59.366667</v>
      </c>
      <c r="AU4212">
        <v>59.299999</v>
      </c>
      <c r="AV4212">
        <v>59.333333000000003</v>
      </c>
      <c r="AW4212">
        <v>58.799999</v>
      </c>
      <c r="BB4212" t="s">
        <v>782</v>
      </c>
      <c r="BC4212">
        <v>67.245000000000005</v>
      </c>
      <c r="BD4212">
        <v>50.933999999999997</v>
      </c>
      <c r="BE4212">
        <v>67.298000000000002</v>
      </c>
      <c r="BF4212">
        <v>50.889000000000003</v>
      </c>
    </row>
    <row r="4213" spans="1:58" x14ac:dyDescent="0.25">
      <c r="A4213" s="1">
        <v>45587</v>
      </c>
      <c r="B4213" s="2">
        <v>0.91806611111111103</v>
      </c>
      <c r="C4213">
        <v>4828.3999999999996</v>
      </c>
      <c r="D4213">
        <v>12621.29</v>
      </c>
      <c r="E4213">
        <v>242.08</v>
      </c>
      <c r="F4213">
        <v>1.93E-4</v>
      </c>
      <c r="G4213">
        <v>2.9100000000000001E-2</v>
      </c>
      <c r="H4213">
        <v>4215.3999999999996</v>
      </c>
      <c r="I4213">
        <v>0</v>
      </c>
      <c r="J4213">
        <v>59.997999999999998</v>
      </c>
      <c r="K4213">
        <v>4.6699999999999998E-2</v>
      </c>
      <c r="L4213">
        <v>0.62250000000000005</v>
      </c>
      <c r="M4213">
        <v>3.5054430000000001</v>
      </c>
      <c r="N4213">
        <v>1.437211</v>
      </c>
      <c r="O4213">
        <v>12620</v>
      </c>
      <c r="P4213">
        <v>15.175000000000001</v>
      </c>
      <c r="Q4213">
        <v>0</v>
      </c>
      <c r="R4213">
        <v>0</v>
      </c>
      <c r="S4213">
        <v>4</v>
      </c>
      <c r="T4213" t="s">
        <v>874</v>
      </c>
      <c r="U4213">
        <v>61.922221999999998</v>
      </c>
      <c r="V4213">
        <v>59.886392000000001</v>
      </c>
      <c r="W4213">
        <v>60.338776000000003</v>
      </c>
      <c r="X4213">
        <v>99.509996999999998</v>
      </c>
      <c r="Y4213">
        <v>67.652043000000006</v>
      </c>
      <c r="Z4213">
        <v>6.0000000000000001E-3</v>
      </c>
      <c r="AA4213">
        <v>0</v>
      </c>
      <c r="AB4213">
        <v>0.13700000000000001</v>
      </c>
      <c r="AC4213">
        <v>0.02</v>
      </c>
      <c r="AD4213">
        <v>4.1000000000000002E-2</v>
      </c>
      <c r="AE4213">
        <v>1E-3</v>
      </c>
      <c r="AF4213">
        <v>0</v>
      </c>
      <c r="AG4213">
        <v>8.3290410000000001</v>
      </c>
      <c r="AH4213">
        <v>63.307094999999997</v>
      </c>
      <c r="AI4213">
        <v>3.9291E-2</v>
      </c>
      <c r="AJ4213">
        <v>625.578982</v>
      </c>
      <c r="AK4213">
        <v>74.973384999999993</v>
      </c>
      <c r="AL4213">
        <v>6.7810509999999997</v>
      </c>
      <c r="AM4213">
        <v>151.85797099999999</v>
      </c>
      <c r="AN4213">
        <v>0</v>
      </c>
      <c r="AO4213">
        <v>5.0000000000000001E-3</v>
      </c>
      <c r="AP4213">
        <v>0</v>
      </c>
      <c r="AQ4213">
        <v>0</v>
      </c>
      <c r="AR4213">
        <v>74.099997999999999</v>
      </c>
      <c r="AS4213">
        <v>60.633333</v>
      </c>
      <c r="AT4213">
        <v>59.366667</v>
      </c>
      <c r="AU4213">
        <v>59.299999</v>
      </c>
      <c r="AV4213">
        <v>59.333333000000003</v>
      </c>
      <c r="AW4213">
        <v>58.799999</v>
      </c>
      <c r="BB4213" t="s">
        <v>782</v>
      </c>
      <c r="BC4213">
        <v>67.245000000000005</v>
      </c>
      <c r="BD4213">
        <v>50.933</v>
      </c>
      <c r="BE4213">
        <v>67.298000000000002</v>
      </c>
      <c r="BF4213">
        <v>50.889000000000003</v>
      </c>
    </row>
    <row r="4214" spans="1:58" x14ac:dyDescent="0.25">
      <c r="A4214" s="1">
        <v>45587</v>
      </c>
      <c r="B4214" s="2">
        <v>0.9181008449074074</v>
      </c>
      <c r="C4214">
        <v>4831.3999999999996</v>
      </c>
      <c r="D4214">
        <v>12624.29</v>
      </c>
      <c r="E4214">
        <v>242.09</v>
      </c>
      <c r="F4214">
        <v>1.9900000000000001E-4</v>
      </c>
      <c r="G4214">
        <v>2.9000000000000001E-2</v>
      </c>
      <c r="H4214">
        <v>4215.3999999999996</v>
      </c>
      <c r="I4214">
        <v>0</v>
      </c>
      <c r="J4214">
        <v>60.002000000000002</v>
      </c>
      <c r="K4214">
        <v>4.8300000000000003E-2</v>
      </c>
      <c r="L4214">
        <v>0.60150000000000003</v>
      </c>
      <c r="M4214">
        <v>3.719659</v>
      </c>
      <c r="N4214">
        <v>1.445619</v>
      </c>
      <c r="O4214">
        <v>12623</v>
      </c>
      <c r="P4214">
        <v>15.175000000000001</v>
      </c>
      <c r="Q4214">
        <v>0</v>
      </c>
      <c r="R4214">
        <v>0</v>
      </c>
      <c r="S4214">
        <v>4</v>
      </c>
      <c r="T4214" t="s">
        <v>874</v>
      </c>
      <c r="U4214">
        <v>61.938889000000003</v>
      </c>
      <c r="V4214">
        <v>59.894972000000003</v>
      </c>
      <c r="W4214">
        <v>60.343877999999997</v>
      </c>
      <c r="X4214">
        <v>99.483332000000004</v>
      </c>
      <c r="Y4214">
        <v>67.651430000000005</v>
      </c>
      <c r="Z4214">
        <v>6.0000000000000001E-3</v>
      </c>
      <c r="AA4214">
        <v>0</v>
      </c>
      <c r="AB4214">
        <v>0.13500000000000001</v>
      </c>
      <c r="AC4214">
        <v>0.02</v>
      </c>
      <c r="AD4214">
        <v>4.2000000000000003E-2</v>
      </c>
      <c r="AE4214">
        <v>0</v>
      </c>
      <c r="AF4214">
        <v>0</v>
      </c>
      <c r="AG4214">
        <v>8.3290209999999991</v>
      </c>
      <c r="AH4214">
        <v>63.311390000000003</v>
      </c>
      <c r="AI4214">
        <v>3.9291E-2</v>
      </c>
      <c r="AJ4214">
        <v>625.578982</v>
      </c>
      <c r="AK4214">
        <v>74.973384999999993</v>
      </c>
      <c r="AL4214">
        <v>6.7809739999999996</v>
      </c>
      <c r="AM4214">
        <v>151.85784899999999</v>
      </c>
      <c r="AN4214">
        <v>0</v>
      </c>
      <c r="AO4214">
        <v>5.0000000000000001E-3</v>
      </c>
      <c r="AP4214">
        <v>0</v>
      </c>
      <c r="AQ4214">
        <v>0</v>
      </c>
      <c r="AR4214">
        <v>74.099997999999999</v>
      </c>
      <c r="AS4214">
        <v>60.666666999999997</v>
      </c>
      <c r="AT4214">
        <v>59.366667</v>
      </c>
      <c r="AU4214">
        <v>59.333333000000003</v>
      </c>
      <c r="AV4214">
        <v>59.333333000000003</v>
      </c>
      <c r="AW4214">
        <v>58.833333000000003</v>
      </c>
      <c r="BB4214" t="s">
        <v>782</v>
      </c>
      <c r="BC4214">
        <v>67.245000000000005</v>
      </c>
      <c r="BD4214">
        <v>50.933</v>
      </c>
      <c r="BE4214">
        <v>67.298000000000002</v>
      </c>
      <c r="BF4214">
        <v>50.887999999999998</v>
      </c>
    </row>
    <row r="4215" spans="1:58" x14ac:dyDescent="0.25">
      <c r="A4215" s="1">
        <v>45587</v>
      </c>
      <c r="B4215" s="2">
        <v>0.91813556712962963</v>
      </c>
      <c r="C4215">
        <v>4834.3999999999996</v>
      </c>
      <c r="D4215">
        <v>12627.29</v>
      </c>
      <c r="E4215">
        <v>242.1</v>
      </c>
      <c r="F4215">
        <v>1.9699999999999999E-4</v>
      </c>
      <c r="G4215">
        <v>2.9000000000000001E-2</v>
      </c>
      <c r="H4215">
        <v>4215.3999999999996</v>
      </c>
      <c r="I4215">
        <v>0</v>
      </c>
      <c r="J4215">
        <v>60</v>
      </c>
      <c r="K4215">
        <v>4.7600000000000003E-2</v>
      </c>
      <c r="L4215">
        <v>0.60950000000000004</v>
      </c>
      <c r="M4215">
        <v>4</v>
      </c>
      <c r="N4215">
        <v>1.4439900000000001</v>
      </c>
      <c r="O4215">
        <v>12626</v>
      </c>
      <c r="P4215">
        <v>15.175000000000001</v>
      </c>
      <c r="Q4215">
        <v>0</v>
      </c>
      <c r="R4215">
        <v>0</v>
      </c>
      <c r="S4215">
        <v>4</v>
      </c>
      <c r="T4215" t="s">
        <v>874</v>
      </c>
      <c r="U4215">
        <v>61.911110000000001</v>
      </c>
      <c r="V4215">
        <v>59.903404000000002</v>
      </c>
      <c r="W4215">
        <v>60.348571999999997</v>
      </c>
      <c r="X4215">
        <v>99.470000999999996</v>
      </c>
      <c r="Y4215">
        <v>67.650205999999997</v>
      </c>
      <c r="Z4215">
        <v>6.0000000000000001E-3</v>
      </c>
      <c r="AA4215">
        <v>0</v>
      </c>
      <c r="AB4215">
        <v>0.13800000000000001</v>
      </c>
      <c r="AC4215">
        <v>1.9E-2</v>
      </c>
      <c r="AD4215">
        <v>3.9E-2</v>
      </c>
      <c r="AE4215">
        <v>0</v>
      </c>
      <c r="AF4215">
        <v>0</v>
      </c>
      <c r="AG4215">
        <v>8.3293420000000005</v>
      </c>
      <c r="AH4215">
        <v>63.281834000000003</v>
      </c>
      <c r="AI4215">
        <v>3.9291E-2</v>
      </c>
      <c r="AJ4215">
        <v>625.578982</v>
      </c>
      <c r="AK4215">
        <v>74.973384999999993</v>
      </c>
      <c r="AL4215">
        <v>6.7811820000000003</v>
      </c>
      <c r="AM4215">
        <v>151.85772700000001</v>
      </c>
      <c r="AN4215">
        <v>0</v>
      </c>
      <c r="AO4215">
        <v>5.0000000000000001E-3</v>
      </c>
      <c r="AP4215">
        <v>0</v>
      </c>
      <c r="AQ4215">
        <v>0</v>
      </c>
      <c r="AR4215">
        <v>74.099997999999999</v>
      </c>
      <c r="AS4215">
        <v>60.633333</v>
      </c>
      <c r="AT4215">
        <v>59.333333000000003</v>
      </c>
      <c r="AU4215">
        <v>59.299999</v>
      </c>
      <c r="AV4215">
        <v>59.299999</v>
      </c>
      <c r="AW4215">
        <v>58.799999</v>
      </c>
      <c r="BB4215" t="s">
        <v>782</v>
      </c>
      <c r="BC4215">
        <v>67.245000000000005</v>
      </c>
      <c r="BD4215">
        <v>50.932000000000002</v>
      </c>
      <c r="BE4215">
        <v>67.299000000000007</v>
      </c>
      <c r="BF4215">
        <v>50.887</v>
      </c>
    </row>
    <row r="4216" spans="1:58" x14ac:dyDescent="0.25">
      <c r="A4216" s="1">
        <v>45587</v>
      </c>
      <c r="B4216" s="2">
        <v>0.91817027777777771</v>
      </c>
      <c r="C4216">
        <v>4837.3999999999996</v>
      </c>
      <c r="D4216">
        <v>12630.29</v>
      </c>
      <c r="E4216">
        <v>242.11</v>
      </c>
      <c r="F4216">
        <v>2.0100000000000001E-4</v>
      </c>
      <c r="G4216">
        <v>2.8899999999999999E-2</v>
      </c>
      <c r="H4216">
        <v>4215.3999999999996</v>
      </c>
      <c r="I4216">
        <v>0</v>
      </c>
      <c r="J4216">
        <v>60.002000000000002</v>
      </c>
      <c r="K4216">
        <v>4.8599999999999997E-2</v>
      </c>
      <c r="L4216">
        <v>0.59489999999999998</v>
      </c>
      <c r="M4216">
        <v>3.7431559999999999</v>
      </c>
      <c r="N4216">
        <v>1.44678</v>
      </c>
      <c r="O4216">
        <v>12629</v>
      </c>
      <c r="P4216">
        <v>15.175000000000001</v>
      </c>
      <c r="Q4216">
        <v>0</v>
      </c>
      <c r="R4216">
        <v>0</v>
      </c>
      <c r="S4216">
        <v>4</v>
      </c>
      <c r="T4216" t="s">
        <v>874</v>
      </c>
      <c r="U4216">
        <v>61.899999000000001</v>
      </c>
      <c r="V4216">
        <v>59.911836000000001</v>
      </c>
      <c r="W4216">
        <v>60.350203999999998</v>
      </c>
      <c r="X4216">
        <v>99.449996999999996</v>
      </c>
      <c r="Y4216">
        <v>67.645919000000006</v>
      </c>
      <c r="Z4216">
        <v>6.0000000000000001E-3</v>
      </c>
      <c r="AA4216">
        <v>0</v>
      </c>
      <c r="AB4216">
        <v>0.13600000000000001</v>
      </c>
      <c r="AC4216">
        <v>0.02</v>
      </c>
      <c r="AD4216">
        <v>0.04</v>
      </c>
      <c r="AE4216">
        <v>0</v>
      </c>
      <c r="AF4216">
        <v>0</v>
      </c>
      <c r="AG4216">
        <v>8.3292710000000003</v>
      </c>
      <c r="AH4216">
        <v>63.298698000000002</v>
      </c>
      <c r="AI4216">
        <v>3.9291E-2</v>
      </c>
      <c r="AJ4216">
        <v>625.578982</v>
      </c>
      <c r="AK4216">
        <v>74.973384999999993</v>
      </c>
      <c r="AL4216">
        <v>6.7815099999999999</v>
      </c>
      <c r="AM4216">
        <v>151.85754399999999</v>
      </c>
      <c r="AN4216">
        <v>0</v>
      </c>
      <c r="AO4216">
        <v>5.0000000000000001E-3</v>
      </c>
      <c r="AP4216">
        <v>0</v>
      </c>
      <c r="AQ4216">
        <v>0</v>
      </c>
      <c r="AR4216">
        <v>74.099997999999999</v>
      </c>
      <c r="AS4216">
        <v>60.599997999999999</v>
      </c>
      <c r="AT4216">
        <v>59.299999</v>
      </c>
      <c r="AU4216">
        <v>59.299999</v>
      </c>
      <c r="AV4216">
        <v>59.299999</v>
      </c>
      <c r="AW4216">
        <v>58.799999</v>
      </c>
      <c r="BB4216" t="s">
        <v>782</v>
      </c>
      <c r="BC4216">
        <v>67.245999999999995</v>
      </c>
      <c r="BD4216">
        <v>50.930999999999997</v>
      </c>
      <c r="BE4216">
        <v>67.299000000000007</v>
      </c>
      <c r="BF4216">
        <v>50.886000000000003</v>
      </c>
    </row>
    <row r="4217" spans="1:58" x14ac:dyDescent="0.25">
      <c r="A4217" s="1">
        <v>45587</v>
      </c>
      <c r="B4217" s="2">
        <v>0.91820499999999994</v>
      </c>
      <c r="C4217">
        <v>4840.3999999999996</v>
      </c>
      <c r="D4217">
        <v>12633.29</v>
      </c>
      <c r="E4217">
        <v>242.11</v>
      </c>
      <c r="F4217">
        <v>2.0699999999999999E-4</v>
      </c>
      <c r="G4217">
        <v>2.9000000000000001E-2</v>
      </c>
      <c r="H4217">
        <v>4215.3999999999996</v>
      </c>
      <c r="I4217">
        <v>0</v>
      </c>
      <c r="J4217">
        <v>60</v>
      </c>
      <c r="K4217">
        <v>5.0200000000000002E-2</v>
      </c>
      <c r="L4217">
        <v>0.5786</v>
      </c>
      <c r="M4217">
        <v>3.4440689999999998</v>
      </c>
      <c r="N4217">
        <v>1.4506220000000001</v>
      </c>
      <c r="O4217">
        <v>12632</v>
      </c>
      <c r="P4217">
        <v>15.175000000000001</v>
      </c>
      <c r="Q4217">
        <v>0</v>
      </c>
      <c r="R4217">
        <v>0</v>
      </c>
      <c r="S4217">
        <v>4</v>
      </c>
      <c r="T4217" t="s">
        <v>874</v>
      </c>
      <c r="U4217">
        <v>61.911110000000001</v>
      </c>
      <c r="V4217">
        <v>59.920414999999998</v>
      </c>
      <c r="W4217">
        <v>60.354694000000002</v>
      </c>
      <c r="X4217">
        <v>99.443331000000001</v>
      </c>
      <c r="Y4217">
        <v>67.644694000000001</v>
      </c>
      <c r="Z4217">
        <v>6.0000000000000001E-3</v>
      </c>
      <c r="AA4217">
        <v>0</v>
      </c>
      <c r="AB4217">
        <v>0.13300000000000001</v>
      </c>
      <c r="AC4217">
        <v>0.02</v>
      </c>
      <c r="AD4217">
        <v>3.9E-2</v>
      </c>
      <c r="AE4217">
        <v>0</v>
      </c>
      <c r="AF4217">
        <v>0</v>
      </c>
      <c r="AG4217">
        <v>8.3287879999999994</v>
      </c>
      <c r="AH4217">
        <v>63.362461000000003</v>
      </c>
      <c r="AI4217">
        <v>3.9291E-2</v>
      </c>
      <c r="AJ4217">
        <v>625.578982</v>
      </c>
      <c r="AK4217">
        <v>74.973384999999993</v>
      </c>
      <c r="AL4217">
        <v>6.7814500000000004</v>
      </c>
      <c r="AM4217">
        <v>151.85745199999999</v>
      </c>
      <c r="AN4217">
        <v>0</v>
      </c>
      <c r="AO4217">
        <v>5.0000000000000001E-3</v>
      </c>
      <c r="AP4217">
        <v>0</v>
      </c>
      <c r="AQ4217">
        <v>0</v>
      </c>
      <c r="AR4217">
        <v>74.099997999999999</v>
      </c>
      <c r="AS4217">
        <v>60.633333</v>
      </c>
      <c r="AT4217">
        <v>59.333333000000003</v>
      </c>
      <c r="AU4217">
        <v>59.299999</v>
      </c>
      <c r="AV4217">
        <v>59.299999</v>
      </c>
      <c r="AW4217">
        <v>58.799999</v>
      </c>
      <c r="BB4217" t="s">
        <v>782</v>
      </c>
      <c r="BC4217">
        <v>67.245999999999995</v>
      </c>
      <c r="BD4217">
        <v>50.930999999999997</v>
      </c>
      <c r="BE4217">
        <v>67.299000000000007</v>
      </c>
      <c r="BF4217">
        <v>50.884999999999998</v>
      </c>
    </row>
    <row r="4218" spans="1:58" x14ac:dyDescent="0.25">
      <c r="A4218" s="1">
        <v>45587</v>
      </c>
      <c r="B4218" s="2">
        <v>0.91823974537037045</v>
      </c>
      <c r="C4218">
        <v>4843.3999999999996</v>
      </c>
      <c r="D4218">
        <v>12636.29</v>
      </c>
      <c r="E4218">
        <v>242.11</v>
      </c>
      <c r="F4218">
        <v>1.93E-4</v>
      </c>
      <c r="G4218">
        <v>2.9100000000000001E-2</v>
      </c>
      <c r="H4218">
        <v>4215.3999999999996</v>
      </c>
      <c r="I4218">
        <v>0</v>
      </c>
      <c r="J4218">
        <v>60.002000000000002</v>
      </c>
      <c r="K4218">
        <v>4.6699999999999998E-2</v>
      </c>
      <c r="L4218">
        <v>0.62260000000000004</v>
      </c>
      <c r="M4218">
        <v>3.455158</v>
      </c>
      <c r="N4218">
        <v>1.4459960000000001</v>
      </c>
      <c r="O4218">
        <v>12635</v>
      </c>
      <c r="P4218">
        <v>15.175000000000001</v>
      </c>
      <c r="Q4218">
        <v>0</v>
      </c>
      <c r="R4218">
        <v>0</v>
      </c>
      <c r="S4218">
        <v>4</v>
      </c>
      <c r="T4218" t="s">
        <v>874</v>
      </c>
      <c r="U4218">
        <v>61.905555</v>
      </c>
      <c r="V4218">
        <v>59.929586999999998</v>
      </c>
      <c r="W4218">
        <v>60.363266000000003</v>
      </c>
      <c r="X4218">
        <v>99.43</v>
      </c>
      <c r="Y4218">
        <v>67.644081999999997</v>
      </c>
      <c r="Z4218">
        <v>6.0000000000000001E-3</v>
      </c>
      <c r="AA4218">
        <v>0</v>
      </c>
      <c r="AB4218">
        <v>0.13300000000000001</v>
      </c>
      <c r="AC4218">
        <v>0.02</v>
      </c>
      <c r="AD4218">
        <v>0.04</v>
      </c>
      <c r="AE4218">
        <v>0</v>
      </c>
      <c r="AF4218">
        <v>0</v>
      </c>
      <c r="AG4218">
        <v>8.3288049999999991</v>
      </c>
      <c r="AH4218">
        <v>63.366776000000002</v>
      </c>
      <c r="AI4218">
        <v>3.9291E-2</v>
      </c>
      <c r="AJ4218">
        <v>625.578982</v>
      </c>
      <c r="AK4218">
        <v>74.973384999999993</v>
      </c>
      <c r="AL4218">
        <v>6.781606</v>
      </c>
      <c r="AM4218">
        <v>151.857269</v>
      </c>
      <c r="AN4218">
        <v>0</v>
      </c>
      <c r="AO4218">
        <v>5.0000000000000001E-3</v>
      </c>
      <c r="AP4218">
        <v>0</v>
      </c>
      <c r="AQ4218">
        <v>0</v>
      </c>
      <c r="AR4218">
        <v>74.099997999999999</v>
      </c>
      <c r="AS4218">
        <v>60.599997999999999</v>
      </c>
      <c r="AT4218">
        <v>59.333333000000003</v>
      </c>
      <c r="AU4218">
        <v>59.299999</v>
      </c>
      <c r="AV4218">
        <v>59.299999</v>
      </c>
      <c r="AW4218">
        <v>58.799999</v>
      </c>
      <c r="BB4218" t="s">
        <v>782</v>
      </c>
      <c r="BC4218">
        <v>67.245999999999995</v>
      </c>
      <c r="BD4218">
        <v>50.93</v>
      </c>
      <c r="BE4218">
        <v>67.299000000000007</v>
      </c>
      <c r="BF4218">
        <v>50.884</v>
      </c>
    </row>
    <row r="4219" spans="1:58" x14ac:dyDescent="0.25">
      <c r="A4219" s="1">
        <v>45587</v>
      </c>
      <c r="B4219" s="2">
        <v>0.9182744791666666</v>
      </c>
      <c r="C4219">
        <v>4846.3999999999996</v>
      </c>
      <c r="D4219">
        <v>12639.29</v>
      </c>
      <c r="E4219">
        <v>242.1</v>
      </c>
      <c r="F4219">
        <v>1.9100000000000001E-4</v>
      </c>
      <c r="G4219">
        <v>2.9000000000000001E-2</v>
      </c>
      <c r="H4219">
        <v>4215.3999999999996</v>
      </c>
      <c r="I4219">
        <v>0</v>
      </c>
      <c r="J4219">
        <v>60</v>
      </c>
      <c r="K4219">
        <v>4.6199999999999998E-2</v>
      </c>
      <c r="L4219">
        <v>0.62660000000000005</v>
      </c>
      <c r="M4219">
        <v>4.0282869999999997</v>
      </c>
      <c r="N4219">
        <v>1.4424619999999999</v>
      </c>
      <c r="O4219">
        <v>12638</v>
      </c>
      <c r="P4219">
        <v>15.175000000000001</v>
      </c>
      <c r="Q4219">
        <v>0</v>
      </c>
      <c r="R4219">
        <v>0</v>
      </c>
      <c r="S4219">
        <v>4</v>
      </c>
      <c r="T4219" t="s">
        <v>874</v>
      </c>
      <c r="U4219">
        <v>61.938889000000003</v>
      </c>
      <c r="V4219">
        <v>59.939793999999999</v>
      </c>
      <c r="W4219">
        <v>60.372653999999997</v>
      </c>
      <c r="X4219">
        <v>99.410004000000001</v>
      </c>
      <c r="Y4219">
        <v>67.644081999999997</v>
      </c>
      <c r="Z4219">
        <v>6.0000000000000001E-3</v>
      </c>
      <c r="AA4219">
        <v>0</v>
      </c>
      <c r="AB4219">
        <v>0.13300000000000001</v>
      </c>
      <c r="AC4219">
        <v>0.02</v>
      </c>
      <c r="AD4219">
        <v>3.9E-2</v>
      </c>
      <c r="AE4219">
        <v>0</v>
      </c>
      <c r="AF4219">
        <v>0</v>
      </c>
      <c r="AG4219">
        <v>8.328792</v>
      </c>
      <c r="AH4219">
        <v>63.377228000000002</v>
      </c>
      <c r="AI4219">
        <v>3.9291E-2</v>
      </c>
      <c r="AJ4219">
        <v>625.578982</v>
      </c>
      <c r="AK4219">
        <v>74.973384999999993</v>
      </c>
      <c r="AL4219">
        <v>6.7819919999999998</v>
      </c>
      <c r="AM4219">
        <v>151.857178</v>
      </c>
      <c r="AN4219">
        <v>0</v>
      </c>
      <c r="AO4219">
        <v>5.0000000000000001E-3</v>
      </c>
      <c r="AP4219">
        <v>0</v>
      </c>
      <c r="AQ4219">
        <v>0</v>
      </c>
      <c r="AR4219">
        <v>74.099997999999999</v>
      </c>
      <c r="AS4219">
        <v>60.666666999999997</v>
      </c>
      <c r="AT4219">
        <v>59.366667</v>
      </c>
      <c r="AU4219">
        <v>59.333333000000003</v>
      </c>
      <c r="AV4219">
        <v>59.333333000000003</v>
      </c>
      <c r="AW4219">
        <v>58.833333000000003</v>
      </c>
      <c r="BB4219" t="s">
        <v>782</v>
      </c>
      <c r="BC4219">
        <v>67.245999999999995</v>
      </c>
      <c r="BD4219">
        <v>50.93</v>
      </c>
      <c r="BE4219">
        <v>67.299000000000007</v>
      </c>
      <c r="BF4219">
        <v>50.883000000000003</v>
      </c>
    </row>
    <row r="4220" spans="1:58" x14ac:dyDescent="0.25">
      <c r="A4220" s="1">
        <v>45587</v>
      </c>
      <c r="B4220" s="2">
        <v>0.91830920138888883</v>
      </c>
      <c r="C4220">
        <v>4849.3999999999996</v>
      </c>
      <c r="D4220">
        <v>12642.29</v>
      </c>
      <c r="E4220">
        <v>242.11</v>
      </c>
      <c r="F4220">
        <v>1.9699999999999999E-4</v>
      </c>
      <c r="G4220">
        <v>2.9100000000000001E-2</v>
      </c>
      <c r="H4220">
        <v>4215.3999999999996</v>
      </c>
      <c r="I4220">
        <v>0</v>
      </c>
      <c r="J4220">
        <v>60.003</v>
      </c>
      <c r="K4220">
        <v>4.7600000000000003E-2</v>
      </c>
      <c r="L4220">
        <v>0.61140000000000005</v>
      </c>
      <c r="M4220">
        <v>3.7979639999999999</v>
      </c>
      <c r="N4220">
        <v>1.438809</v>
      </c>
      <c r="O4220">
        <v>12641</v>
      </c>
      <c r="P4220">
        <v>15.175000000000001</v>
      </c>
      <c r="Q4220">
        <v>0</v>
      </c>
      <c r="R4220">
        <v>0</v>
      </c>
      <c r="S4220">
        <v>4</v>
      </c>
      <c r="T4220" t="s">
        <v>874</v>
      </c>
      <c r="U4220">
        <v>61.933332999999998</v>
      </c>
      <c r="V4220">
        <v>59.950887999999999</v>
      </c>
      <c r="W4220">
        <v>60.379593</v>
      </c>
      <c r="X4220">
        <v>99.39667</v>
      </c>
      <c r="Y4220">
        <v>67.645919000000006</v>
      </c>
      <c r="Z4220">
        <v>6.0000000000000001E-3</v>
      </c>
      <c r="AA4220">
        <v>0</v>
      </c>
      <c r="AB4220">
        <v>0.13400000000000001</v>
      </c>
      <c r="AC4220">
        <v>1.9E-2</v>
      </c>
      <c r="AD4220">
        <v>4.1000000000000002E-2</v>
      </c>
      <c r="AE4220">
        <v>1E-3</v>
      </c>
      <c r="AF4220">
        <v>0</v>
      </c>
      <c r="AG4220">
        <v>8.3285970000000002</v>
      </c>
      <c r="AH4220">
        <v>63.407516000000001</v>
      </c>
      <c r="AI4220">
        <v>3.9291E-2</v>
      </c>
      <c r="AJ4220">
        <v>625.578982</v>
      </c>
      <c r="AK4220">
        <v>74.973384999999993</v>
      </c>
      <c r="AL4220">
        <v>6.7818550000000002</v>
      </c>
      <c r="AM4220">
        <v>151.857056</v>
      </c>
      <c r="AN4220">
        <v>0</v>
      </c>
      <c r="AO4220">
        <v>5.0000000000000001E-3</v>
      </c>
      <c r="AP4220">
        <v>0</v>
      </c>
      <c r="AQ4220">
        <v>0</v>
      </c>
      <c r="AR4220">
        <v>74.099997999999999</v>
      </c>
      <c r="AS4220">
        <v>60.666666999999997</v>
      </c>
      <c r="AT4220">
        <v>59.400002000000001</v>
      </c>
      <c r="AU4220">
        <v>59.299999</v>
      </c>
      <c r="AV4220">
        <v>59.299999</v>
      </c>
      <c r="AW4220">
        <v>58.833333000000003</v>
      </c>
      <c r="BB4220" t="s">
        <v>782</v>
      </c>
      <c r="BC4220">
        <v>67.245999999999995</v>
      </c>
      <c r="BD4220">
        <v>50.929000000000002</v>
      </c>
      <c r="BE4220">
        <v>67.299000000000007</v>
      </c>
      <c r="BF4220">
        <v>50.883000000000003</v>
      </c>
    </row>
    <row r="4221" spans="1:58" x14ac:dyDescent="0.25">
      <c r="A4221" s="1">
        <v>45587</v>
      </c>
      <c r="B4221" s="2">
        <v>0.91834391203703714</v>
      </c>
      <c r="C4221">
        <v>4852.3999999999996</v>
      </c>
      <c r="D4221">
        <v>12645.29</v>
      </c>
      <c r="E4221">
        <v>242.09</v>
      </c>
      <c r="F4221">
        <v>1.8599999999999999E-4</v>
      </c>
      <c r="G4221">
        <v>2.93E-2</v>
      </c>
      <c r="H4221">
        <v>4215.3999999999996</v>
      </c>
      <c r="I4221">
        <v>0</v>
      </c>
      <c r="J4221">
        <v>60.000999999999998</v>
      </c>
      <c r="K4221">
        <v>4.5100000000000001E-2</v>
      </c>
      <c r="L4221">
        <v>0.6492</v>
      </c>
      <c r="M4221">
        <v>3.481481</v>
      </c>
      <c r="N4221">
        <v>1.4343429999999999</v>
      </c>
      <c r="O4221">
        <v>12644</v>
      </c>
      <c r="P4221">
        <v>15.175000000000001</v>
      </c>
      <c r="Q4221">
        <v>0</v>
      </c>
      <c r="R4221">
        <v>0</v>
      </c>
      <c r="S4221">
        <v>4</v>
      </c>
      <c r="T4221" t="s">
        <v>874</v>
      </c>
      <c r="U4221">
        <v>61.944443999999997</v>
      </c>
      <c r="V4221">
        <v>59.962426999999998</v>
      </c>
      <c r="W4221">
        <v>60.383674999999997</v>
      </c>
      <c r="X4221">
        <v>99.363335000000006</v>
      </c>
      <c r="Y4221">
        <v>67.649592999999996</v>
      </c>
      <c r="Z4221">
        <v>6.0000000000000001E-3</v>
      </c>
      <c r="AA4221">
        <v>0</v>
      </c>
      <c r="AB4221">
        <v>0.13900000000000001</v>
      </c>
      <c r="AC4221">
        <v>0.02</v>
      </c>
      <c r="AD4221">
        <v>4.2000000000000003E-2</v>
      </c>
      <c r="AE4221">
        <v>0</v>
      </c>
      <c r="AF4221">
        <v>0</v>
      </c>
      <c r="AG4221">
        <v>8.3286610000000003</v>
      </c>
      <c r="AH4221">
        <v>63.404342999999997</v>
      </c>
      <c r="AI4221">
        <v>3.9291E-2</v>
      </c>
      <c r="AJ4221">
        <v>625.578982</v>
      </c>
      <c r="AK4221">
        <v>74.973384999999993</v>
      </c>
      <c r="AL4221">
        <v>6.7819010000000004</v>
      </c>
      <c r="AM4221">
        <v>151.856888</v>
      </c>
      <c r="AN4221">
        <v>0</v>
      </c>
      <c r="AO4221">
        <v>5.0000000000000001E-3</v>
      </c>
      <c r="AP4221">
        <v>0</v>
      </c>
      <c r="AQ4221">
        <v>0</v>
      </c>
      <c r="AR4221">
        <v>74.099997999999999</v>
      </c>
      <c r="AS4221">
        <v>60.700001</v>
      </c>
      <c r="AT4221">
        <v>59.366667</v>
      </c>
      <c r="AU4221">
        <v>59.333333000000003</v>
      </c>
      <c r="AV4221">
        <v>59.299999</v>
      </c>
      <c r="AW4221">
        <v>58.866667</v>
      </c>
      <c r="BB4221" t="s">
        <v>782</v>
      </c>
      <c r="BC4221">
        <v>67.245999999999995</v>
      </c>
      <c r="BD4221">
        <v>50.929000000000002</v>
      </c>
      <c r="BE4221">
        <v>67.299000000000007</v>
      </c>
      <c r="BF4221">
        <v>50.883000000000003</v>
      </c>
    </row>
    <row r="4222" spans="1:58" x14ac:dyDescent="0.25">
      <c r="A4222" s="1">
        <v>45587</v>
      </c>
      <c r="B4222" s="2">
        <v>0.91837864583333328</v>
      </c>
      <c r="C4222">
        <v>4855.3999999999996</v>
      </c>
      <c r="D4222">
        <v>12648.29</v>
      </c>
      <c r="E4222">
        <v>242.08</v>
      </c>
      <c r="F4222">
        <v>1.8699999999999999E-4</v>
      </c>
      <c r="G4222">
        <v>2.9100000000000001E-2</v>
      </c>
      <c r="H4222">
        <v>4215.3999999999996</v>
      </c>
      <c r="I4222">
        <v>0</v>
      </c>
      <c r="J4222">
        <v>60.003</v>
      </c>
      <c r="K4222">
        <v>4.53E-2</v>
      </c>
      <c r="L4222">
        <v>0.64229999999999998</v>
      </c>
      <c r="M4222">
        <v>3.7231429999999999</v>
      </c>
      <c r="N4222">
        <v>1.4318409999999999</v>
      </c>
      <c r="O4222">
        <v>12647</v>
      </c>
      <c r="P4222">
        <v>15.175000000000001</v>
      </c>
      <c r="Q4222">
        <v>0</v>
      </c>
      <c r="R4222">
        <v>0</v>
      </c>
      <c r="S4222">
        <v>4</v>
      </c>
      <c r="T4222" t="s">
        <v>874</v>
      </c>
      <c r="U4222">
        <v>61.966667000000001</v>
      </c>
      <c r="V4222">
        <v>59.974556999999997</v>
      </c>
      <c r="W4222">
        <v>60.387756000000003</v>
      </c>
      <c r="X4222">
        <v>99.349997999999999</v>
      </c>
      <c r="Y4222">
        <v>67.646530999999996</v>
      </c>
      <c r="Z4222">
        <v>6.0000000000000001E-3</v>
      </c>
      <c r="AA4222">
        <v>0</v>
      </c>
      <c r="AB4222">
        <v>0.13900000000000001</v>
      </c>
      <c r="AC4222">
        <v>1.9E-2</v>
      </c>
      <c r="AD4222">
        <v>3.9E-2</v>
      </c>
      <c r="AE4222">
        <v>0</v>
      </c>
      <c r="AF4222">
        <v>0</v>
      </c>
      <c r="AG4222">
        <v>8.3289469999999994</v>
      </c>
      <c r="AH4222">
        <v>63.375801000000003</v>
      </c>
      <c r="AI4222">
        <v>3.9291E-2</v>
      </c>
      <c r="AJ4222">
        <v>625.578982</v>
      </c>
      <c r="AK4222">
        <v>74.973384999999993</v>
      </c>
      <c r="AL4222">
        <v>6.7824939999999998</v>
      </c>
      <c r="AM4222">
        <v>151.85681199999999</v>
      </c>
      <c r="AN4222">
        <v>0</v>
      </c>
      <c r="AO4222">
        <v>5.0000000000000001E-3</v>
      </c>
      <c r="AP4222">
        <v>0</v>
      </c>
      <c r="AQ4222">
        <v>0</v>
      </c>
      <c r="AR4222">
        <v>74.099997999999999</v>
      </c>
      <c r="AS4222">
        <v>60.700001</v>
      </c>
      <c r="AT4222">
        <v>59.400002000000001</v>
      </c>
      <c r="AU4222">
        <v>59.333333000000003</v>
      </c>
      <c r="AV4222">
        <v>59.366667</v>
      </c>
      <c r="AW4222">
        <v>58.900002000000001</v>
      </c>
      <c r="BB4222" t="s">
        <v>782</v>
      </c>
      <c r="BC4222">
        <v>67.245999999999995</v>
      </c>
      <c r="BD4222">
        <v>50.927999999999997</v>
      </c>
      <c r="BE4222">
        <v>67.299000000000007</v>
      </c>
      <c r="BF4222">
        <v>50.881999999999998</v>
      </c>
    </row>
    <row r="4223" spans="1:58" x14ac:dyDescent="0.25">
      <c r="A4223" s="1">
        <v>45587</v>
      </c>
      <c r="B4223" s="2">
        <v>0.91841336805555551</v>
      </c>
      <c r="C4223">
        <v>4858.3999999999996</v>
      </c>
      <c r="D4223">
        <v>12651.29</v>
      </c>
      <c r="E4223">
        <v>242.05</v>
      </c>
      <c r="F4223">
        <v>1.85E-4</v>
      </c>
      <c r="G4223">
        <v>2.92E-2</v>
      </c>
      <c r="H4223">
        <v>4215.3999999999996</v>
      </c>
      <c r="I4223">
        <v>0</v>
      </c>
      <c r="J4223">
        <v>60</v>
      </c>
      <c r="K4223">
        <v>4.48E-2</v>
      </c>
      <c r="L4223">
        <v>0.65069999999999995</v>
      </c>
      <c r="M4223">
        <v>3.4511599999999998</v>
      </c>
      <c r="N4223">
        <v>1.4276800000000001</v>
      </c>
      <c r="O4223">
        <v>12650</v>
      </c>
      <c r="P4223">
        <v>15.175000000000001</v>
      </c>
      <c r="Q4223">
        <v>0</v>
      </c>
      <c r="R4223">
        <v>0</v>
      </c>
      <c r="S4223">
        <v>4</v>
      </c>
      <c r="T4223" t="s">
        <v>874</v>
      </c>
      <c r="U4223">
        <v>61.916665999999999</v>
      </c>
      <c r="V4223">
        <v>59.987425999999999</v>
      </c>
      <c r="W4223">
        <v>60.39143</v>
      </c>
      <c r="X4223">
        <v>99.336667000000006</v>
      </c>
      <c r="Y4223">
        <v>67.639795000000007</v>
      </c>
      <c r="Z4223">
        <v>6.0000000000000001E-3</v>
      </c>
      <c r="AA4223">
        <v>0</v>
      </c>
      <c r="AB4223">
        <v>0.13700000000000001</v>
      </c>
      <c r="AC4223">
        <v>2.1000000000000001E-2</v>
      </c>
      <c r="AD4223">
        <v>3.6999999999999998E-2</v>
      </c>
      <c r="AE4223">
        <v>0</v>
      </c>
      <c r="AF4223">
        <v>0</v>
      </c>
      <c r="AG4223">
        <v>8.3286610000000003</v>
      </c>
      <c r="AH4223">
        <v>63.421936000000002</v>
      </c>
      <c r="AI4223">
        <v>3.9291E-2</v>
      </c>
      <c r="AJ4223">
        <v>625.578982</v>
      </c>
      <c r="AK4223">
        <v>74.973384999999993</v>
      </c>
      <c r="AL4223">
        <v>6.7821730000000002</v>
      </c>
      <c r="AM4223">
        <v>151.856628</v>
      </c>
      <c r="AN4223">
        <v>0</v>
      </c>
      <c r="AO4223">
        <v>5.0000000000000001E-3</v>
      </c>
      <c r="AP4223">
        <v>0</v>
      </c>
      <c r="AQ4223">
        <v>0</v>
      </c>
      <c r="AR4223">
        <v>74.099997999999999</v>
      </c>
      <c r="AS4223">
        <v>60.633333</v>
      </c>
      <c r="AT4223">
        <v>59.333333000000003</v>
      </c>
      <c r="AU4223">
        <v>59.299999</v>
      </c>
      <c r="AV4223">
        <v>59.299999</v>
      </c>
      <c r="AW4223">
        <v>58.833333000000003</v>
      </c>
      <c r="BB4223" t="s">
        <v>782</v>
      </c>
      <c r="BC4223">
        <v>67.247</v>
      </c>
      <c r="BD4223">
        <v>50.927999999999997</v>
      </c>
      <c r="BE4223">
        <v>67.299000000000007</v>
      </c>
      <c r="BF4223">
        <v>50.881</v>
      </c>
    </row>
    <row r="4224" spans="1:58" x14ac:dyDescent="0.25">
      <c r="A4224" s="1">
        <v>45587</v>
      </c>
      <c r="B4224" s="2">
        <v>0.91844809027777774</v>
      </c>
      <c r="C4224">
        <v>4861.3999999999996</v>
      </c>
      <c r="D4224">
        <v>12654.29</v>
      </c>
      <c r="E4224">
        <v>242.04</v>
      </c>
      <c r="F4224">
        <v>1.7699999999999999E-4</v>
      </c>
      <c r="G4224">
        <v>2.92E-2</v>
      </c>
      <c r="H4224">
        <v>4215.3999999999996</v>
      </c>
      <c r="I4224">
        <v>0</v>
      </c>
      <c r="J4224">
        <v>60</v>
      </c>
      <c r="K4224">
        <v>4.2900000000000001E-2</v>
      </c>
      <c r="L4224">
        <v>0.68030000000000002</v>
      </c>
      <c r="M4224">
        <v>3.5907550000000001</v>
      </c>
      <c r="N4224">
        <v>1.4254260000000001</v>
      </c>
      <c r="O4224">
        <v>12653</v>
      </c>
      <c r="P4224">
        <v>15.175000000000001</v>
      </c>
      <c r="Q4224">
        <v>0</v>
      </c>
      <c r="R4224">
        <v>0</v>
      </c>
      <c r="S4224">
        <v>4</v>
      </c>
      <c r="T4224" t="s">
        <v>874</v>
      </c>
      <c r="U4224">
        <v>61.922221999999998</v>
      </c>
      <c r="V4224">
        <v>59.999851999999997</v>
      </c>
      <c r="W4224">
        <v>60.396327999999997</v>
      </c>
      <c r="X4224">
        <v>99.316665999999998</v>
      </c>
      <c r="Y4224">
        <v>67.637957999999998</v>
      </c>
      <c r="Z4224">
        <v>6.0000000000000001E-3</v>
      </c>
      <c r="AA4224">
        <v>0</v>
      </c>
      <c r="AB4224">
        <v>0.13400000000000001</v>
      </c>
      <c r="AC4224">
        <v>2.4E-2</v>
      </c>
      <c r="AD4224">
        <v>3.1E-2</v>
      </c>
      <c r="AE4224">
        <v>0</v>
      </c>
      <c r="AF4224">
        <v>0</v>
      </c>
      <c r="AG4224">
        <v>8.3287940000000003</v>
      </c>
      <c r="AH4224">
        <v>63.407725999999997</v>
      </c>
      <c r="AI4224">
        <v>3.9291E-2</v>
      </c>
      <c r="AJ4224">
        <v>625.578982</v>
      </c>
      <c r="AK4224">
        <v>74.973384999999993</v>
      </c>
      <c r="AL4224">
        <v>6.7823339999999996</v>
      </c>
      <c r="AM4224">
        <v>151.85642999999999</v>
      </c>
      <c r="AN4224">
        <v>0</v>
      </c>
      <c r="AO4224">
        <v>5.0000000000000001E-3</v>
      </c>
      <c r="AP4224">
        <v>0</v>
      </c>
      <c r="AQ4224">
        <v>0</v>
      </c>
      <c r="AR4224">
        <v>74.099997999999999</v>
      </c>
      <c r="AS4224">
        <v>60.633333</v>
      </c>
      <c r="AT4224">
        <v>59.333333000000003</v>
      </c>
      <c r="AU4224">
        <v>59.299999</v>
      </c>
      <c r="AV4224">
        <v>59.333333000000003</v>
      </c>
      <c r="AW4224">
        <v>58.833333000000003</v>
      </c>
      <c r="BB4224" t="s">
        <v>782</v>
      </c>
      <c r="BC4224">
        <v>67.247</v>
      </c>
      <c r="BD4224">
        <v>50.927</v>
      </c>
      <c r="BE4224">
        <v>67.299000000000007</v>
      </c>
      <c r="BF4224">
        <v>50.88</v>
      </c>
    </row>
    <row r="4225" spans="1:58" x14ac:dyDescent="0.25">
      <c r="A4225" s="1">
        <v>45587</v>
      </c>
      <c r="B4225" s="2">
        <v>0.91848281249999997</v>
      </c>
      <c r="C4225">
        <v>4864.3999999999996</v>
      </c>
      <c r="D4225">
        <v>12657.29</v>
      </c>
      <c r="E4225">
        <v>242.04</v>
      </c>
      <c r="F4225">
        <v>1.8799999999999999E-4</v>
      </c>
      <c r="G4225">
        <v>2.93E-2</v>
      </c>
      <c r="H4225">
        <v>4215.3999999999996</v>
      </c>
      <c r="I4225">
        <v>0</v>
      </c>
      <c r="J4225">
        <v>60</v>
      </c>
      <c r="K4225">
        <v>4.5499999999999999E-2</v>
      </c>
      <c r="L4225">
        <v>0.64370000000000005</v>
      </c>
      <c r="M4225">
        <v>3.5149089999999998</v>
      </c>
      <c r="N4225">
        <v>1.4274500000000001</v>
      </c>
      <c r="O4225">
        <v>12656</v>
      </c>
      <c r="P4225">
        <v>15.175000000000001</v>
      </c>
      <c r="Q4225">
        <v>0</v>
      </c>
      <c r="R4225">
        <v>0</v>
      </c>
      <c r="S4225">
        <v>4</v>
      </c>
      <c r="T4225" t="s">
        <v>874</v>
      </c>
      <c r="U4225">
        <v>61.944443999999997</v>
      </c>
      <c r="V4225">
        <v>60.011834</v>
      </c>
      <c r="W4225">
        <v>60.402653999999998</v>
      </c>
      <c r="X4225">
        <v>99.303331999999997</v>
      </c>
      <c r="Y4225">
        <v>67.639183000000003</v>
      </c>
      <c r="Z4225">
        <v>6.0000000000000001E-3</v>
      </c>
      <c r="AA4225">
        <v>0</v>
      </c>
      <c r="AB4225">
        <v>0.129</v>
      </c>
      <c r="AC4225">
        <v>2.8000000000000001E-2</v>
      </c>
      <c r="AD4225">
        <v>2.5999999999999999E-2</v>
      </c>
      <c r="AE4225">
        <v>0</v>
      </c>
      <c r="AF4225">
        <v>0</v>
      </c>
      <c r="AG4225">
        <v>8.3287460000000006</v>
      </c>
      <c r="AH4225">
        <v>63.421939999999999</v>
      </c>
      <c r="AI4225">
        <v>3.9291E-2</v>
      </c>
      <c r="AJ4225">
        <v>625.578982</v>
      </c>
      <c r="AK4225">
        <v>74.973384999999993</v>
      </c>
      <c r="AL4225">
        <v>6.7822370000000003</v>
      </c>
      <c r="AM4225">
        <v>151.856369</v>
      </c>
      <c r="AN4225">
        <v>0</v>
      </c>
      <c r="AO4225">
        <v>5.0000000000000001E-3</v>
      </c>
      <c r="AP4225">
        <v>0</v>
      </c>
      <c r="AQ4225">
        <v>0</v>
      </c>
      <c r="AR4225">
        <v>74.099997999999999</v>
      </c>
      <c r="AS4225">
        <v>60.666666999999997</v>
      </c>
      <c r="AT4225">
        <v>59.366667</v>
      </c>
      <c r="AU4225">
        <v>59.366667</v>
      </c>
      <c r="AV4225">
        <v>59.333333000000003</v>
      </c>
      <c r="AW4225">
        <v>58.833333000000003</v>
      </c>
      <c r="BB4225" t="s">
        <v>782</v>
      </c>
      <c r="BC4225">
        <v>67.247</v>
      </c>
      <c r="BD4225">
        <v>50.927</v>
      </c>
      <c r="BE4225">
        <v>67.299000000000007</v>
      </c>
      <c r="BF4225">
        <v>50.878999999999998</v>
      </c>
    </row>
    <row r="4226" spans="1:58" x14ac:dyDescent="0.25">
      <c r="A4226" s="1">
        <v>45587</v>
      </c>
      <c r="B4226" s="2">
        <v>0.91851752314814816</v>
      </c>
      <c r="C4226">
        <v>4867.3999999999996</v>
      </c>
      <c r="D4226">
        <v>12660.29</v>
      </c>
      <c r="E4226">
        <v>242.06</v>
      </c>
      <c r="F4226">
        <v>1.9100000000000001E-4</v>
      </c>
      <c r="G4226">
        <v>2.92E-2</v>
      </c>
      <c r="H4226">
        <v>4215.3999999999996</v>
      </c>
      <c r="I4226">
        <v>0</v>
      </c>
      <c r="J4226">
        <v>60</v>
      </c>
      <c r="K4226">
        <v>4.6300000000000001E-2</v>
      </c>
      <c r="L4226">
        <v>0.63109999999999999</v>
      </c>
      <c r="M4226">
        <v>3.5284599999999999</v>
      </c>
      <c r="N4226">
        <v>1.432248</v>
      </c>
      <c r="O4226">
        <v>12659</v>
      </c>
      <c r="P4226">
        <v>15.175000000000001</v>
      </c>
      <c r="Q4226">
        <v>0</v>
      </c>
      <c r="R4226">
        <v>0</v>
      </c>
      <c r="S4226">
        <v>4</v>
      </c>
      <c r="T4226" t="s">
        <v>874</v>
      </c>
      <c r="U4226">
        <v>61.905555</v>
      </c>
      <c r="V4226">
        <v>60.023815999999997</v>
      </c>
      <c r="W4226">
        <v>60.409185000000001</v>
      </c>
      <c r="X4226">
        <v>99.260002</v>
      </c>
      <c r="Y4226">
        <v>67.637345999999994</v>
      </c>
      <c r="Z4226">
        <v>6.0000000000000001E-3</v>
      </c>
      <c r="AA4226">
        <v>0</v>
      </c>
      <c r="AB4226">
        <v>0.124</v>
      </c>
      <c r="AC4226">
        <v>3.4000000000000002E-2</v>
      </c>
      <c r="AD4226">
        <v>2.4E-2</v>
      </c>
      <c r="AE4226">
        <v>0</v>
      </c>
      <c r="AF4226">
        <v>0</v>
      </c>
      <c r="AG4226">
        <v>8.3286169999999995</v>
      </c>
      <c r="AH4226">
        <v>63.444114999999996</v>
      </c>
      <c r="AI4226">
        <v>3.9291E-2</v>
      </c>
      <c r="AJ4226">
        <v>625.578982</v>
      </c>
      <c r="AK4226">
        <v>74.973384999999993</v>
      </c>
      <c r="AL4226">
        <v>6.782775</v>
      </c>
      <c r="AM4226">
        <v>151.85626199999999</v>
      </c>
      <c r="AN4226">
        <v>0</v>
      </c>
      <c r="AO4226">
        <v>5.0000000000000001E-3</v>
      </c>
      <c r="AP4226">
        <v>0</v>
      </c>
      <c r="AQ4226">
        <v>0</v>
      </c>
      <c r="AR4226">
        <v>74.099997999999999</v>
      </c>
      <c r="AS4226">
        <v>60.633333</v>
      </c>
      <c r="AT4226">
        <v>59.299999</v>
      </c>
      <c r="AU4226">
        <v>59.299999</v>
      </c>
      <c r="AV4226">
        <v>59.299999</v>
      </c>
      <c r="AW4226">
        <v>58.799999</v>
      </c>
      <c r="BB4226" t="s">
        <v>782</v>
      </c>
      <c r="BC4226">
        <v>67.247</v>
      </c>
      <c r="BD4226">
        <v>50.926000000000002</v>
      </c>
      <c r="BE4226">
        <v>67.3</v>
      </c>
      <c r="BF4226">
        <v>50.878</v>
      </c>
    </row>
    <row r="4227" spans="1:58" x14ac:dyDescent="0.25">
      <c r="A4227" s="1">
        <v>45587</v>
      </c>
      <c r="B4227" s="2">
        <v>0.91855225694444442</v>
      </c>
      <c r="C4227">
        <v>4870.3999999999996</v>
      </c>
      <c r="D4227">
        <v>12663.29</v>
      </c>
      <c r="E4227">
        <v>242.08</v>
      </c>
      <c r="F4227">
        <v>1.9599999999999999E-4</v>
      </c>
      <c r="G4227">
        <v>2.93E-2</v>
      </c>
      <c r="H4227">
        <v>4215.3999999999996</v>
      </c>
      <c r="I4227">
        <v>0</v>
      </c>
      <c r="J4227">
        <v>60</v>
      </c>
      <c r="K4227">
        <v>4.7399999999999998E-2</v>
      </c>
      <c r="L4227">
        <v>0.61839999999999995</v>
      </c>
      <c r="M4227">
        <v>3.498723</v>
      </c>
      <c r="N4227">
        <v>1.439276</v>
      </c>
      <c r="O4227">
        <v>12662</v>
      </c>
      <c r="P4227">
        <v>15.175000000000001</v>
      </c>
      <c r="Q4227">
        <v>0</v>
      </c>
      <c r="R4227">
        <v>0</v>
      </c>
      <c r="S4227">
        <v>4</v>
      </c>
      <c r="T4227" t="s">
        <v>874</v>
      </c>
      <c r="U4227">
        <v>61.933332999999998</v>
      </c>
      <c r="V4227">
        <v>60.035798</v>
      </c>
      <c r="W4227">
        <v>60.416530999999999</v>
      </c>
      <c r="X4227">
        <v>99.253333999999995</v>
      </c>
      <c r="Y4227">
        <v>67.635508999999999</v>
      </c>
      <c r="Z4227">
        <v>6.0000000000000001E-3</v>
      </c>
      <c r="AA4227">
        <v>0</v>
      </c>
      <c r="AB4227">
        <v>0.12</v>
      </c>
      <c r="AC4227">
        <v>3.5999999999999997E-2</v>
      </c>
      <c r="AD4227">
        <v>0.02</v>
      </c>
      <c r="AE4227">
        <v>0</v>
      </c>
      <c r="AF4227">
        <v>0</v>
      </c>
      <c r="AG4227">
        <v>8.3286499999999997</v>
      </c>
      <c r="AH4227">
        <v>63.445652000000003</v>
      </c>
      <c r="AI4227">
        <v>3.9291E-2</v>
      </c>
      <c r="AJ4227">
        <v>625.578982</v>
      </c>
      <c r="AK4227">
        <v>74.973384999999993</v>
      </c>
      <c r="AL4227">
        <v>6.7827330000000003</v>
      </c>
      <c r="AM4227">
        <v>151.85612499999999</v>
      </c>
      <c r="AN4227">
        <v>0</v>
      </c>
      <c r="AO4227">
        <v>5.0000000000000001E-3</v>
      </c>
      <c r="AP4227">
        <v>0</v>
      </c>
      <c r="AQ4227">
        <v>0</v>
      </c>
      <c r="AR4227">
        <v>74.099997999999999</v>
      </c>
      <c r="AS4227">
        <v>60.666666999999997</v>
      </c>
      <c r="AT4227">
        <v>59.333333000000003</v>
      </c>
      <c r="AU4227">
        <v>59.333333000000003</v>
      </c>
      <c r="AV4227">
        <v>59.333333000000003</v>
      </c>
      <c r="AW4227">
        <v>58.833333000000003</v>
      </c>
      <c r="BB4227" t="s">
        <v>782</v>
      </c>
      <c r="BC4227">
        <v>67.248000000000005</v>
      </c>
      <c r="BD4227">
        <v>50.926000000000002</v>
      </c>
      <c r="BE4227">
        <v>67.3</v>
      </c>
      <c r="BF4227">
        <v>50.877000000000002</v>
      </c>
    </row>
    <row r="4228" spans="1:58" x14ac:dyDescent="0.25">
      <c r="A4228" s="1">
        <v>45587</v>
      </c>
      <c r="B4228" s="2">
        <v>0.91858697916666654</v>
      </c>
      <c r="C4228">
        <v>4873.3999999999996</v>
      </c>
      <c r="D4228">
        <v>12666.29</v>
      </c>
      <c r="E4228">
        <v>242.09</v>
      </c>
      <c r="F4228">
        <v>2.0699999999999999E-4</v>
      </c>
      <c r="G4228">
        <v>2.93E-2</v>
      </c>
      <c r="H4228">
        <v>4215.3999999999996</v>
      </c>
      <c r="I4228">
        <v>0</v>
      </c>
      <c r="J4228">
        <v>60</v>
      </c>
      <c r="K4228">
        <v>0.05</v>
      </c>
      <c r="L4228">
        <v>0.58560000000000001</v>
      </c>
      <c r="M4228">
        <v>3.264891</v>
      </c>
      <c r="N4228">
        <v>1.443554</v>
      </c>
      <c r="O4228">
        <v>12665</v>
      </c>
      <c r="P4228">
        <v>15.175000000000001</v>
      </c>
      <c r="Q4228">
        <v>0</v>
      </c>
      <c r="R4228">
        <v>0</v>
      </c>
      <c r="S4228">
        <v>4</v>
      </c>
      <c r="T4228" t="s">
        <v>874</v>
      </c>
      <c r="U4228">
        <v>61.933332999999998</v>
      </c>
      <c r="V4228">
        <v>60.046005000000001</v>
      </c>
      <c r="W4228">
        <v>60.423265999999998</v>
      </c>
      <c r="X4228">
        <v>99.239998</v>
      </c>
      <c r="Y4228">
        <v>67.636733000000007</v>
      </c>
      <c r="Z4228">
        <v>6.0000000000000001E-3</v>
      </c>
      <c r="AA4228">
        <v>0</v>
      </c>
      <c r="AB4228">
        <v>0.122</v>
      </c>
      <c r="AC4228">
        <v>0.04</v>
      </c>
      <c r="AD4228">
        <v>1.7999999999999999E-2</v>
      </c>
      <c r="AE4228">
        <v>0</v>
      </c>
      <c r="AF4228">
        <v>0</v>
      </c>
      <c r="AG4228">
        <v>8.3286549999999995</v>
      </c>
      <c r="AH4228">
        <v>63.453121000000003</v>
      </c>
      <c r="AI4228">
        <v>3.9291E-2</v>
      </c>
      <c r="AJ4228">
        <v>625.578982</v>
      </c>
      <c r="AK4228">
        <v>74.973384999999993</v>
      </c>
      <c r="AL4228">
        <v>6.782953</v>
      </c>
      <c r="AM4228">
        <v>151.85597200000001</v>
      </c>
      <c r="AN4228">
        <v>0</v>
      </c>
      <c r="AO4228">
        <v>5.0000000000000001E-3</v>
      </c>
      <c r="AP4228">
        <v>0</v>
      </c>
      <c r="AQ4228">
        <v>0</v>
      </c>
      <c r="AR4228">
        <v>74.099997999999999</v>
      </c>
      <c r="AS4228">
        <v>60.666666999999997</v>
      </c>
      <c r="AT4228">
        <v>59.333333000000003</v>
      </c>
      <c r="AU4228">
        <v>59.333333000000003</v>
      </c>
      <c r="AV4228">
        <v>59.333333000000003</v>
      </c>
      <c r="AW4228">
        <v>58.833333000000003</v>
      </c>
      <c r="BB4228" t="s">
        <v>782</v>
      </c>
      <c r="BC4228">
        <v>67.248000000000005</v>
      </c>
      <c r="BD4228">
        <v>50.924999999999997</v>
      </c>
      <c r="BE4228">
        <v>67.3</v>
      </c>
      <c r="BF4228">
        <v>50.875999999999998</v>
      </c>
    </row>
    <row r="4229" spans="1:58" x14ac:dyDescent="0.25">
      <c r="A4229" s="1">
        <v>45587</v>
      </c>
      <c r="B4229" s="2">
        <v>0.91862168981481485</v>
      </c>
      <c r="C4229">
        <v>4876.3999999999996</v>
      </c>
      <c r="D4229">
        <v>12669.29</v>
      </c>
      <c r="E4229">
        <v>242.1</v>
      </c>
      <c r="F4229">
        <v>1.9599999999999999E-4</v>
      </c>
      <c r="G4229">
        <v>2.93E-2</v>
      </c>
      <c r="H4229">
        <v>4215.3999999999996</v>
      </c>
      <c r="I4229">
        <v>0</v>
      </c>
      <c r="J4229">
        <v>60.002000000000002</v>
      </c>
      <c r="K4229">
        <v>4.7500000000000001E-2</v>
      </c>
      <c r="L4229">
        <v>0.61729999999999996</v>
      </c>
      <c r="M4229">
        <v>3.4378190000000002</v>
      </c>
      <c r="N4229">
        <v>1.44556</v>
      </c>
      <c r="O4229">
        <v>12668</v>
      </c>
      <c r="P4229">
        <v>15.175000000000001</v>
      </c>
      <c r="Q4229">
        <v>0</v>
      </c>
      <c r="R4229">
        <v>0</v>
      </c>
      <c r="S4229">
        <v>4</v>
      </c>
      <c r="T4229" t="s">
        <v>874</v>
      </c>
      <c r="U4229">
        <v>61.966667000000001</v>
      </c>
      <c r="V4229">
        <v>60.055768</v>
      </c>
      <c r="W4229">
        <v>60.43</v>
      </c>
      <c r="X4229">
        <v>99.220000999999996</v>
      </c>
      <c r="Y4229">
        <v>67.638570999999999</v>
      </c>
      <c r="Z4229">
        <v>6.0000000000000001E-3</v>
      </c>
      <c r="AA4229">
        <v>0</v>
      </c>
      <c r="AB4229">
        <v>0.11700000000000001</v>
      </c>
      <c r="AC4229">
        <v>4.2000000000000003E-2</v>
      </c>
      <c r="AD4229">
        <v>1.7000000000000001E-2</v>
      </c>
      <c r="AE4229">
        <v>0</v>
      </c>
      <c r="AF4229">
        <v>0</v>
      </c>
      <c r="AG4229">
        <v>8.3288460000000004</v>
      </c>
      <c r="AH4229">
        <v>63.438129000000004</v>
      </c>
      <c r="AI4229">
        <v>3.9291E-2</v>
      </c>
      <c r="AJ4229">
        <v>625.578982</v>
      </c>
      <c r="AK4229">
        <v>74.973384999999993</v>
      </c>
      <c r="AL4229">
        <v>6.7828179999999998</v>
      </c>
      <c r="AM4229">
        <v>151.85588100000001</v>
      </c>
      <c r="AN4229">
        <v>0</v>
      </c>
      <c r="AO4229">
        <v>5.0000000000000001E-3</v>
      </c>
      <c r="AP4229">
        <v>0</v>
      </c>
      <c r="AQ4229">
        <v>0</v>
      </c>
      <c r="AR4229">
        <v>74.133330999999998</v>
      </c>
      <c r="AS4229">
        <v>60.700001</v>
      </c>
      <c r="AT4229">
        <v>59.366667</v>
      </c>
      <c r="AU4229">
        <v>59.366667</v>
      </c>
      <c r="AV4229">
        <v>59.366667</v>
      </c>
      <c r="AW4229">
        <v>58.866667</v>
      </c>
      <c r="BB4229" t="s">
        <v>782</v>
      </c>
      <c r="BC4229">
        <v>67.248000000000005</v>
      </c>
      <c r="BD4229">
        <v>50.924999999999997</v>
      </c>
      <c r="BE4229">
        <v>67.3</v>
      </c>
      <c r="BF4229">
        <v>50.875999999999998</v>
      </c>
    </row>
    <row r="4230" spans="1:58" x14ac:dyDescent="0.25">
      <c r="A4230" s="1">
        <v>45587</v>
      </c>
      <c r="B4230" s="2">
        <v>0.91865642361111099</v>
      </c>
      <c r="C4230">
        <v>4879.3999999999996</v>
      </c>
      <c r="D4230">
        <v>12672.29</v>
      </c>
      <c r="E4230">
        <v>242.11</v>
      </c>
      <c r="F4230">
        <v>2.1100000000000001E-4</v>
      </c>
      <c r="G4230">
        <v>2.9100000000000001E-2</v>
      </c>
      <c r="H4230">
        <v>4215.3999999999996</v>
      </c>
      <c r="I4230">
        <v>0</v>
      </c>
      <c r="J4230">
        <v>60</v>
      </c>
      <c r="K4230">
        <v>5.0999999999999997E-2</v>
      </c>
      <c r="L4230">
        <v>0.57110000000000005</v>
      </c>
      <c r="M4230">
        <v>3.7967710000000001</v>
      </c>
      <c r="N4230">
        <v>1.44678</v>
      </c>
      <c r="O4230">
        <v>12671</v>
      </c>
      <c r="P4230">
        <v>15.175000000000001</v>
      </c>
      <c r="Q4230">
        <v>0</v>
      </c>
      <c r="R4230">
        <v>0</v>
      </c>
      <c r="S4230">
        <v>4</v>
      </c>
      <c r="T4230" t="s">
        <v>874</v>
      </c>
      <c r="U4230">
        <v>61.972223</v>
      </c>
      <c r="V4230">
        <v>60.0642</v>
      </c>
      <c r="W4230">
        <v>60.439796000000001</v>
      </c>
      <c r="X4230">
        <v>99.206665000000001</v>
      </c>
      <c r="Y4230">
        <v>67.639183000000003</v>
      </c>
      <c r="Z4230">
        <v>6.0000000000000001E-3</v>
      </c>
      <c r="AA4230">
        <v>0</v>
      </c>
      <c r="AB4230">
        <v>0.114</v>
      </c>
      <c r="AC4230">
        <v>4.2999999999999997E-2</v>
      </c>
      <c r="AD4230">
        <v>1.6E-2</v>
      </c>
      <c r="AE4230">
        <v>0</v>
      </c>
      <c r="AF4230">
        <v>0</v>
      </c>
      <c r="AG4230">
        <v>8.3285800000000005</v>
      </c>
      <c r="AH4230">
        <v>63.476337000000001</v>
      </c>
      <c r="AI4230">
        <v>3.9291E-2</v>
      </c>
      <c r="AJ4230">
        <v>625.578982</v>
      </c>
      <c r="AK4230">
        <v>74.973384999999993</v>
      </c>
      <c r="AL4230">
        <v>6.7832480000000004</v>
      </c>
      <c r="AM4230">
        <v>151.855682</v>
      </c>
      <c r="AN4230">
        <v>0</v>
      </c>
      <c r="AO4230">
        <v>5.0000000000000001E-3</v>
      </c>
      <c r="AP4230">
        <v>0</v>
      </c>
      <c r="AQ4230">
        <v>0</v>
      </c>
      <c r="AR4230">
        <v>74.133330999999998</v>
      </c>
      <c r="AS4230">
        <v>60.700001</v>
      </c>
      <c r="AT4230">
        <v>59.400002000000001</v>
      </c>
      <c r="AU4230">
        <v>59.366667</v>
      </c>
      <c r="AV4230">
        <v>59.366667</v>
      </c>
      <c r="AW4230">
        <v>58.866667</v>
      </c>
      <c r="BB4230" t="s">
        <v>782</v>
      </c>
      <c r="BC4230">
        <v>67.248000000000005</v>
      </c>
      <c r="BD4230">
        <v>50.924999999999997</v>
      </c>
      <c r="BE4230">
        <v>67.3</v>
      </c>
      <c r="BF4230">
        <v>50.875999999999998</v>
      </c>
    </row>
    <row r="4231" spans="1:58" x14ac:dyDescent="0.25">
      <c r="A4231" s="1">
        <v>45587</v>
      </c>
      <c r="B4231" s="2">
        <v>0.9186911342592593</v>
      </c>
      <c r="C4231">
        <v>4882.3999999999996</v>
      </c>
      <c r="D4231">
        <v>12675.29</v>
      </c>
      <c r="E4231">
        <v>242.11</v>
      </c>
      <c r="F4231">
        <v>2.2900000000000001E-4</v>
      </c>
      <c r="G4231">
        <v>2.93E-2</v>
      </c>
      <c r="H4231">
        <v>4215.3999999999996</v>
      </c>
      <c r="I4231">
        <v>0</v>
      </c>
      <c r="J4231">
        <v>60.003</v>
      </c>
      <c r="K4231">
        <v>5.5500000000000001E-2</v>
      </c>
      <c r="L4231">
        <v>0.52700000000000002</v>
      </c>
      <c r="M4231">
        <v>3.6942870000000001</v>
      </c>
      <c r="N4231">
        <v>1.450869</v>
      </c>
      <c r="O4231">
        <v>12674</v>
      </c>
      <c r="P4231">
        <v>15.175000000000001</v>
      </c>
      <c r="Q4231">
        <v>0</v>
      </c>
      <c r="R4231">
        <v>0</v>
      </c>
      <c r="S4231">
        <v>4</v>
      </c>
      <c r="T4231" t="s">
        <v>874</v>
      </c>
      <c r="U4231">
        <v>61.944443999999997</v>
      </c>
      <c r="V4231">
        <v>60.071005</v>
      </c>
      <c r="W4231">
        <v>60.450203999999999</v>
      </c>
      <c r="X4231">
        <v>99.160004000000001</v>
      </c>
      <c r="Y4231">
        <v>67.641632000000001</v>
      </c>
      <c r="Z4231">
        <v>6.0000000000000001E-3</v>
      </c>
      <c r="AA4231">
        <v>0</v>
      </c>
      <c r="AB4231">
        <v>0.113</v>
      </c>
      <c r="AC4231">
        <v>4.2000000000000003E-2</v>
      </c>
      <c r="AD4231">
        <v>0.02</v>
      </c>
      <c r="AE4231">
        <v>0</v>
      </c>
      <c r="AF4231">
        <v>0</v>
      </c>
      <c r="AG4231">
        <v>8.3284830000000003</v>
      </c>
      <c r="AH4231">
        <v>63.494011</v>
      </c>
      <c r="AI4231">
        <v>3.9291E-2</v>
      </c>
      <c r="AJ4231">
        <v>625.578982</v>
      </c>
      <c r="AK4231">
        <v>74.973384999999993</v>
      </c>
      <c r="AL4231">
        <v>6.7831950000000001</v>
      </c>
      <c r="AM4231">
        <v>151.85557600000001</v>
      </c>
      <c r="AN4231">
        <v>0</v>
      </c>
      <c r="AO4231">
        <v>5.0000000000000001E-3</v>
      </c>
      <c r="AP4231">
        <v>0</v>
      </c>
      <c r="AQ4231">
        <v>0</v>
      </c>
      <c r="AR4231">
        <v>74.099997999999999</v>
      </c>
      <c r="AS4231">
        <v>60.700001</v>
      </c>
      <c r="AT4231">
        <v>59.400002000000001</v>
      </c>
      <c r="AU4231">
        <v>59.299999</v>
      </c>
      <c r="AV4231">
        <v>59.333333000000003</v>
      </c>
      <c r="AW4231">
        <v>58.833333000000003</v>
      </c>
      <c r="BB4231" t="s">
        <v>782</v>
      </c>
      <c r="BC4231">
        <v>67.248000000000005</v>
      </c>
      <c r="BD4231">
        <v>50.923999999999999</v>
      </c>
      <c r="BE4231">
        <v>67.3</v>
      </c>
      <c r="BF4231">
        <v>50.875</v>
      </c>
    </row>
    <row r="4232" spans="1:58" x14ac:dyDescent="0.25">
      <c r="A4232" s="1">
        <v>45587</v>
      </c>
      <c r="B4232" s="2">
        <v>0.91872586805555545</v>
      </c>
      <c r="C4232">
        <v>4885.3999999999996</v>
      </c>
      <c r="D4232">
        <v>12678.29</v>
      </c>
      <c r="E4232">
        <v>242.11</v>
      </c>
      <c r="F4232">
        <v>2.02E-4</v>
      </c>
      <c r="G4232">
        <v>2.93E-2</v>
      </c>
      <c r="H4232">
        <v>4215.3999999999996</v>
      </c>
      <c r="I4232">
        <v>0</v>
      </c>
      <c r="J4232">
        <v>60.003999999999998</v>
      </c>
      <c r="K4232">
        <v>4.8800000000000003E-2</v>
      </c>
      <c r="L4232">
        <v>0.60019999999999996</v>
      </c>
      <c r="M4232">
        <v>3.8209330000000001</v>
      </c>
      <c r="N4232">
        <v>1.4442200000000001</v>
      </c>
      <c r="O4232">
        <v>12677</v>
      </c>
      <c r="P4232">
        <v>15.175000000000001</v>
      </c>
      <c r="Q4232">
        <v>0</v>
      </c>
      <c r="R4232">
        <v>0</v>
      </c>
      <c r="S4232">
        <v>4</v>
      </c>
      <c r="T4232" t="s">
        <v>874</v>
      </c>
      <c r="U4232">
        <v>61.927776999999999</v>
      </c>
      <c r="V4232">
        <v>60.077069999999999</v>
      </c>
      <c r="W4232">
        <v>60.459591000000003</v>
      </c>
      <c r="X4232">
        <v>99.153335999999996</v>
      </c>
      <c r="Y4232">
        <v>67.645919000000006</v>
      </c>
      <c r="Z4232">
        <v>6.0000000000000001E-3</v>
      </c>
      <c r="AA4232">
        <v>0</v>
      </c>
      <c r="AB4232">
        <v>0.113</v>
      </c>
      <c r="AC4232">
        <v>4.2999999999999997E-2</v>
      </c>
      <c r="AD4232">
        <v>0.02</v>
      </c>
      <c r="AE4232">
        <v>0</v>
      </c>
      <c r="AF4232">
        <v>0</v>
      </c>
      <c r="AG4232">
        <v>8.3285900000000002</v>
      </c>
      <c r="AH4232">
        <v>63.487270000000002</v>
      </c>
      <c r="AI4232">
        <v>3.9291E-2</v>
      </c>
      <c r="AJ4232">
        <v>625.578982</v>
      </c>
      <c r="AK4232">
        <v>74.973384999999993</v>
      </c>
      <c r="AL4232">
        <v>6.7829309999999996</v>
      </c>
      <c r="AM4232">
        <v>151.85545300000001</v>
      </c>
      <c r="AN4232">
        <v>0</v>
      </c>
      <c r="AO4232">
        <v>5.0000000000000001E-3</v>
      </c>
      <c r="AP4232">
        <v>0</v>
      </c>
      <c r="AQ4232">
        <v>0</v>
      </c>
      <c r="AR4232">
        <v>74.099997999999999</v>
      </c>
      <c r="AS4232">
        <v>60.700001</v>
      </c>
      <c r="AT4232">
        <v>59.366667</v>
      </c>
      <c r="AU4232">
        <v>59.299999</v>
      </c>
      <c r="AV4232">
        <v>59.299999</v>
      </c>
      <c r="AW4232">
        <v>58.799999</v>
      </c>
      <c r="BB4232" t="s">
        <v>782</v>
      </c>
      <c r="BC4232">
        <v>67.248999999999995</v>
      </c>
      <c r="BD4232">
        <v>50.923999999999999</v>
      </c>
      <c r="BE4232">
        <v>67.3</v>
      </c>
      <c r="BF4232">
        <v>50.874000000000002</v>
      </c>
    </row>
    <row r="4233" spans="1:58" x14ac:dyDescent="0.25">
      <c r="A4233" s="1">
        <v>45587</v>
      </c>
      <c r="B4233" s="2">
        <v>0.91876060185185182</v>
      </c>
      <c r="C4233">
        <v>4888.3999999999996</v>
      </c>
      <c r="D4233">
        <v>12681.29</v>
      </c>
      <c r="E4233">
        <v>242.11</v>
      </c>
      <c r="F4233">
        <v>1.9799999999999999E-4</v>
      </c>
      <c r="G4233">
        <v>2.92E-2</v>
      </c>
      <c r="H4233">
        <v>4215.3999999999996</v>
      </c>
      <c r="I4233">
        <v>0</v>
      </c>
      <c r="J4233">
        <v>60.000999999999998</v>
      </c>
      <c r="K4233">
        <v>4.7899999999999998E-2</v>
      </c>
      <c r="L4233">
        <v>0.60909999999999997</v>
      </c>
      <c r="M4233">
        <v>3.3776540000000002</v>
      </c>
      <c r="N4233">
        <v>1.441948</v>
      </c>
      <c r="O4233">
        <v>12680</v>
      </c>
      <c r="P4233">
        <v>15.175000000000001</v>
      </c>
      <c r="Q4233">
        <v>0</v>
      </c>
      <c r="R4233">
        <v>0</v>
      </c>
      <c r="S4233">
        <v>4</v>
      </c>
      <c r="T4233" t="s">
        <v>874</v>
      </c>
      <c r="U4233">
        <v>61.977778000000001</v>
      </c>
      <c r="V4233">
        <v>60.082987000000003</v>
      </c>
      <c r="W4233">
        <v>60.466121999999999</v>
      </c>
      <c r="X4233">
        <v>99.139999000000003</v>
      </c>
      <c r="Y4233">
        <v>67.649592999999996</v>
      </c>
      <c r="Z4233">
        <v>6.0000000000000001E-3</v>
      </c>
      <c r="AA4233">
        <v>0</v>
      </c>
      <c r="AB4233">
        <v>0.11899999999999999</v>
      </c>
      <c r="AC4233">
        <v>0.04</v>
      </c>
      <c r="AD4233">
        <v>2.3E-2</v>
      </c>
      <c r="AE4233">
        <v>0</v>
      </c>
      <c r="AF4233">
        <v>0</v>
      </c>
      <c r="AG4233">
        <v>8.3289200000000001</v>
      </c>
      <c r="AH4233">
        <v>63.453262000000002</v>
      </c>
      <c r="AI4233">
        <v>3.9291E-2</v>
      </c>
      <c r="AJ4233">
        <v>625.578982</v>
      </c>
      <c r="AK4233">
        <v>74.973384999999993</v>
      </c>
      <c r="AL4233">
        <v>6.7834089999999998</v>
      </c>
      <c r="AM4233">
        <v>151.85533100000001</v>
      </c>
      <c r="AN4233">
        <v>0</v>
      </c>
      <c r="AO4233">
        <v>5.0000000000000001E-3</v>
      </c>
      <c r="AP4233">
        <v>0</v>
      </c>
      <c r="AQ4233">
        <v>0</v>
      </c>
      <c r="AR4233">
        <v>74.166663999999997</v>
      </c>
      <c r="AS4233">
        <v>60.700001</v>
      </c>
      <c r="AT4233">
        <v>59.400002000000001</v>
      </c>
      <c r="AU4233">
        <v>59.299999</v>
      </c>
      <c r="AV4233">
        <v>59.400002000000001</v>
      </c>
      <c r="AW4233">
        <v>58.900002000000001</v>
      </c>
      <c r="BB4233" t="s">
        <v>782</v>
      </c>
      <c r="BC4233">
        <v>67.248999999999995</v>
      </c>
      <c r="BD4233">
        <v>50.923000000000002</v>
      </c>
      <c r="BE4233">
        <v>67.3</v>
      </c>
      <c r="BF4233">
        <v>50.872999999999998</v>
      </c>
    </row>
    <row r="4234" spans="1:58" x14ac:dyDescent="0.25">
      <c r="A4234" s="1">
        <v>45587</v>
      </c>
      <c r="B4234" s="2">
        <v>0.91879533564814819</v>
      </c>
      <c r="C4234">
        <v>4891.3999999999996</v>
      </c>
      <c r="D4234">
        <v>12684.29</v>
      </c>
      <c r="E4234">
        <v>242.1</v>
      </c>
      <c r="F4234">
        <v>2.05E-4</v>
      </c>
      <c r="G4234">
        <v>2.92E-2</v>
      </c>
      <c r="H4234">
        <v>4215.3999999999996</v>
      </c>
      <c r="I4234">
        <v>0</v>
      </c>
      <c r="J4234">
        <v>59.997</v>
      </c>
      <c r="K4234">
        <v>4.9500000000000002E-2</v>
      </c>
      <c r="L4234">
        <v>0.58889999999999998</v>
      </c>
      <c r="M4234">
        <v>3.4731179999999999</v>
      </c>
      <c r="N4234">
        <v>1.4396530000000001</v>
      </c>
      <c r="O4234">
        <v>12683</v>
      </c>
      <c r="P4234">
        <v>15.175000000000001</v>
      </c>
      <c r="Q4234">
        <v>0</v>
      </c>
      <c r="R4234">
        <v>0</v>
      </c>
      <c r="S4234">
        <v>4</v>
      </c>
      <c r="T4234" t="s">
        <v>874</v>
      </c>
      <c r="U4234">
        <v>61.994444999999999</v>
      </c>
      <c r="V4234">
        <v>60.089199999999998</v>
      </c>
      <c r="W4234">
        <v>60.471020000000003</v>
      </c>
      <c r="X4234">
        <v>99.126667999999995</v>
      </c>
      <c r="Y4234">
        <v>67.651430000000005</v>
      </c>
      <c r="Z4234">
        <v>6.0000000000000001E-3</v>
      </c>
      <c r="AA4234">
        <v>0</v>
      </c>
      <c r="AB4234">
        <v>0.121</v>
      </c>
      <c r="AC4234">
        <v>3.7999999999999999E-2</v>
      </c>
      <c r="AD4234">
        <v>2.9000000000000001E-2</v>
      </c>
      <c r="AE4234">
        <v>0</v>
      </c>
      <c r="AF4234">
        <v>0</v>
      </c>
      <c r="AG4234">
        <v>8.3286309999999997</v>
      </c>
      <c r="AH4234">
        <v>63.498905000000001</v>
      </c>
      <c r="AI4234">
        <v>3.9291E-2</v>
      </c>
      <c r="AJ4234">
        <v>625.578982</v>
      </c>
      <c r="AK4234">
        <v>74.973384999999993</v>
      </c>
      <c r="AL4234">
        <v>6.7836670000000003</v>
      </c>
      <c r="AM4234">
        <v>151.85517899999999</v>
      </c>
      <c r="AN4234">
        <v>0</v>
      </c>
      <c r="AO4234">
        <v>5.0000000000000001E-3</v>
      </c>
      <c r="AP4234">
        <v>0</v>
      </c>
      <c r="AQ4234">
        <v>0</v>
      </c>
      <c r="AR4234">
        <v>74.199996999999996</v>
      </c>
      <c r="AS4234">
        <v>60.700001</v>
      </c>
      <c r="AT4234">
        <v>59.400002000000001</v>
      </c>
      <c r="AU4234">
        <v>59.366667</v>
      </c>
      <c r="AV4234">
        <v>59.400002000000001</v>
      </c>
      <c r="AW4234">
        <v>58.900002000000001</v>
      </c>
      <c r="BB4234" t="s">
        <v>782</v>
      </c>
      <c r="BC4234">
        <v>67.248999999999995</v>
      </c>
      <c r="BD4234">
        <v>50.923000000000002</v>
      </c>
      <c r="BE4234">
        <v>67.301000000000002</v>
      </c>
      <c r="BF4234">
        <v>50.872</v>
      </c>
    </row>
    <row r="4235" spans="1:58" x14ac:dyDescent="0.25">
      <c r="A4235" s="1">
        <v>45587</v>
      </c>
      <c r="B4235" s="2">
        <v>0.91883005787037042</v>
      </c>
      <c r="C4235">
        <v>4894.3999999999996</v>
      </c>
      <c r="D4235">
        <v>12687.29</v>
      </c>
      <c r="E4235">
        <v>242.09</v>
      </c>
      <c r="F4235">
        <v>2.04E-4</v>
      </c>
      <c r="G4235">
        <v>2.9000000000000001E-2</v>
      </c>
      <c r="H4235">
        <v>4215.3999999999996</v>
      </c>
      <c r="I4235">
        <v>0</v>
      </c>
      <c r="J4235">
        <v>60</v>
      </c>
      <c r="K4235">
        <v>4.9399999999999999E-2</v>
      </c>
      <c r="L4235">
        <v>0.58789999999999998</v>
      </c>
      <c r="M4235">
        <v>4.0078389999999997</v>
      </c>
      <c r="N4235">
        <v>1.4361189999999999</v>
      </c>
      <c r="O4235">
        <v>12686</v>
      </c>
      <c r="P4235">
        <v>15.175000000000001</v>
      </c>
      <c r="Q4235">
        <v>0</v>
      </c>
      <c r="R4235">
        <v>0</v>
      </c>
      <c r="S4235">
        <v>4</v>
      </c>
      <c r="T4235" t="s">
        <v>874</v>
      </c>
      <c r="U4235">
        <v>61.983333999999999</v>
      </c>
      <c r="V4235">
        <v>60.095413000000001</v>
      </c>
      <c r="W4235">
        <v>60.475918</v>
      </c>
      <c r="X4235">
        <v>99.120002999999997</v>
      </c>
      <c r="Y4235">
        <v>67.652043000000006</v>
      </c>
      <c r="Z4235">
        <v>6.0000000000000001E-3</v>
      </c>
      <c r="AA4235">
        <v>0</v>
      </c>
      <c r="AB4235">
        <v>0.122</v>
      </c>
      <c r="AC4235">
        <v>3.3000000000000002E-2</v>
      </c>
      <c r="AD4235">
        <v>3.1E-2</v>
      </c>
      <c r="AE4235">
        <v>0</v>
      </c>
      <c r="AF4235">
        <v>0</v>
      </c>
      <c r="AG4235">
        <v>8.3288790000000006</v>
      </c>
      <c r="AH4235">
        <v>63.474536999999998</v>
      </c>
      <c r="AI4235">
        <v>3.9291E-2</v>
      </c>
      <c r="AJ4235">
        <v>625.578982</v>
      </c>
      <c r="AK4235">
        <v>74.973384999999993</v>
      </c>
      <c r="AL4235">
        <v>6.7834529999999997</v>
      </c>
      <c r="AM4235">
        <v>151.85510300000001</v>
      </c>
      <c r="AN4235">
        <v>0</v>
      </c>
      <c r="AO4235">
        <v>5.0000000000000001E-3</v>
      </c>
      <c r="AP4235">
        <v>0</v>
      </c>
      <c r="AQ4235">
        <v>0</v>
      </c>
      <c r="AR4235">
        <v>74.199996999999996</v>
      </c>
      <c r="AS4235">
        <v>60.700001</v>
      </c>
      <c r="AT4235">
        <v>59.400002000000001</v>
      </c>
      <c r="AU4235">
        <v>59.400002000000001</v>
      </c>
      <c r="AV4235">
        <v>59.333333000000003</v>
      </c>
      <c r="AW4235">
        <v>58.866667</v>
      </c>
      <c r="BB4235" t="s">
        <v>782</v>
      </c>
      <c r="BC4235">
        <v>67.248999999999995</v>
      </c>
      <c r="BD4235">
        <v>50.921999999999997</v>
      </c>
      <c r="BE4235">
        <v>67.301000000000002</v>
      </c>
      <c r="BF4235">
        <v>50.872</v>
      </c>
    </row>
    <row r="4236" spans="1:58" x14ac:dyDescent="0.25">
      <c r="A4236" s="1">
        <v>45587</v>
      </c>
      <c r="B4236" s="2">
        <v>0.91886478009259265</v>
      </c>
      <c r="C4236">
        <v>4897.3999999999996</v>
      </c>
      <c r="D4236">
        <v>12690.29</v>
      </c>
      <c r="E4236">
        <v>242.08</v>
      </c>
      <c r="F4236">
        <v>1.9599999999999999E-4</v>
      </c>
      <c r="G4236">
        <v>2.9000000000000001E-2</v>
      </c>
      <c r="H4236">
        <v>4215.3999999999996</v>
      </c>
      <c r="I4236">
        <v>0</v>
      </c>
      <c r="J4236">
        <v>60</v>
      </c>
      <c r="K4236">
        <v>4.7399999999999998E-2</v>
      </c>
      <c r="L4236">
        <v>0.61199999999999999</v>
      </c>
      <c r="M4236">
        <v>3.4603989999999998</v>
      </c>
      <c r="N4236">
        <v>1.4292800000000001</v>
      </c>
      <c r="O4236">
        <v>12689</v>
      </c>
      <c r="P4236">
        <v>15.175000000000001</v>
      </c>
      <c r="Q4236">
        <v>0</v>
      </c>
      <c r="R4236">
        <v>0</v>
      </c>
      <c r="S4236">
        <v>4</v>
      </c>
      <c r="T4236" t="s">
        <v>874</v>
      </c>
      <c r="U4236">
        <v>62.000000999999997</v>
      </c>
      <c r="V4236">
        <v>60.102218000000001</v>
      </c>
      <c r="W4236">
        <v>60.481223999999997</v>
      </c>
      <c r="X4236">
        <v>99.106667000000002</v>
      </c>
      <c r="Y4236">
        <v>67.653880000000001</v>
      </c>
      <c r="Z4236">
        <v>6.0000000000000001E-3</v>
      </c>
      <c r="AA4236">
        <v>0</v>
      </c>
      <c r="AB4236">
        <v>0.124</v>
      </c>
      <c r="AC4236">
        <v>2.9000000000000001E-2</v>
      </c>
      <c r="AD4236">
        <v>3.3000000000000002E-2</v>
      </c>
      <c r="AE4236">
        <v>0</v>
      </c>
      <c r="AF4236">
        <v>0</v>
      </c>
      <c r="AG4236">
        <v>8.3284129999999994</v>
      </c>
      <c r="AH4236">
        <v>63.538699999999999</v>
      </c>
      <c r="AI4236">
        <v>3.9291E-2</v>
      </c>
      <c r="AJ4236">
        <v>625.578982</v>
      </c>
      <c r="AK4236">
        <v>74.973384999999993</v>
      </c>
      <c r="AL4236">
        <v>6.7832920000000003</v>
      </c>
      <c r="AM4236">
        <v>151.85493500000001</v>
      </c>
      <c r="AN4236">
        <v>0</v>
      </c>
      <c r="AO4236">
        <v>5.0000000000000001E-3</v>
      </c>
      <c r="AP4236">
        <v>0</v>
      </c>
      <c r="AQ4236">
        <v>0</v>
      </c>
      <c r="AR4236">
        <v>74.199996999999996</v>
      </c>
      <c r="AS4236">
        <v>60.700001</v>
      </c>
      <c r="AT4236">
        <v>59.400002000000001</v>
      </c>
      <c r="AU4236">
        <v>59.400002000000001</v>
      </c>
      <c r="AV4236">
        <v>59.400002000000001</v>
      </c>
      <c r="AW4236">
        <v>58.900002000000001</v>
      </c>
      <c r="BB4236" t="s">
        <v>782</v>
      </c>
      <c r="BC4236">
        <v>67.25</v>
      </c>
      <c r="BD4236">
        <v>50.921999999999997</v>
      </c>
      <c r="BE4236">
        <v>67.301000000000002</v>
      </c>
      <c r="BF4236">
        <v>50.871000000000002</v>
      </c>
    </row>
    <row r="4237" spans="1:58" x14ac:dyDescent="0.25">
      <c r="A4237" s="1">
        <v>45587</v>
      </c>
      <c r="B4237" s="2">
        <v>0.91889950231481488</v>
      </c>
      <c r="C4237">
        <v>4900.3999999999996</v>
      </c>
      <c r="D4237">
        <v>12693.29</v>
      </c>
      <c r="E4237">
        <v>242.05</v>
      </c>
      <c r="F4237">
        <v>1.8900000000000001E-4</v>
      </c>
      <c r="G4237">
        <v>2.8899999999999999E-2</v>
      </c>
      <c r="H4237">
        <v>4215.3999999999996</v>
      </c>
      <c r="I4237">
        <v>0</v>
      </c>
      <c r="J4237">
        <v>60.003</v>
      </c>
      <c r="K4237">
        <v>4.58E-2</v>
      </c>
      <c r="L4237">
        <v>0.63080000000000003</v>
      </c>
      <c r="M4237">
        <v>3.454545</v>
      </c>
      <c r="N4237">
        <v>1.42892</v>
      </c>
      <c r="O4237">
        <v>12692</v>
      </c>
      <c r="P4237">
        <v>15.175000000000001</v>
      </c>
      <c r="Q4237">
        <v>0</v>
      </c>
      <c r="R4237">
        <v>0</v>
      </c>
      <c r="S4237">
        <v>4</v>
      </c>
      <c r="T4237" t="s">
        <v>874</v>
      </c>
      <c r="U4237">
        <v>61.994444999999999</v>
      </c>
      <c r="V4237">
        <v>60.111389000000003</v>
      </c>
      <c r="W4237">
        <v>60.487755</v>
      </c>
      <c r="X4237">
        <v>99.086667000000006</v>
      </c>
      <c r="Y4237">
        <v>67.652654999999996</v>
      </c>
      <c r="Z4237">
        <v>6.0000000000000001E-3</v>
      </c>
      <c r="AA4237">
        <v>0</v>
      </c>
      <c r="AB4237">
        <v>0.126</v>
      </c>
      <c r="AC4237">
        <v>2.7E-2</v>
      </c>
      <c r="AD4237">
        <v>3.5999999999999997E-2</v>
      </c>
      <c r="AE4237">
        <v>0</v>
      </c>
      <c r="AF4237">
        <v>0</v>
      </c>
      <c r="AG4237">
        <v>8.3287849999999999</v>
      </c>
      <c r="AH4237">
        <v>63.497894000000002</v>
      </c>
      <c r="AI4237">
        <v>3.9291E-2</v>
      </c>
      <c r="AJ4237">
        <v>625.578982</v>
      </c>
      <c r="AK4237">
        <v>74.973384999999993</v>
      </c>
      <c r="AL4237">
        <v>6.7839</v>
      </c>
      <c r="AM4237">
        <v>151.85481300000001</v>
      </c>
      <c r="AN4237">
        <v>0</v>
      </c>
      <c r="AO4237">
        <v>5.0000000000000001E-3</v>
      </c>
      <c r="AP4237">
        <v>0</v>
      </c>
      <c r="AQ4237">
        <v>0</v>
      </c>
      <c r="AR4237">
        <v>74.199996999999996</v>
      </c>
      <c r="AS4237">
        <v>60.700001</v>
      </c>
      <c r="AT4237">
        <v>59.400002000000001</v>
      </c>
      <c r="AU4237">
        <v>59.400002000000001</v>
      </c>
      <c r="AV4237">
        <v>59.366667</v>
      </c>
      <c r="AW4237">
        <v>58.900002000000001</v>
      </c>
      <c r="BB4237" t="s">
        <v>782</v>
      </c>
      <c r="BC4237">
        <v>67.25</v>
      </c>
      <c r="BD4237">
        <v>50.920999999999999</v>
      </c>
      <c r="BE4237">
        <v>67.301000000000002</v>
      </c>
      <c r="BF4237">
        <v>50.87</v>
      </c>
    </row>
    <row r="4238" spans="1:58" x14ac:dyDescent="0.25">
      <c r="A4238" s="1">
        <v>45587</v>
      </c>
      <c r="B4238" s="2">
        <v>0.9189342245370371</v>
      </c>
      <c r="C4238">
        <v>4903.3999999999996</v>
      </c>
      <c r="D4238">
        <v>12696.29</v>
      </c>
      <c r="E4238">
        <v>242.04</v>
      </c>
      <c r="F4238">
        <v>1.83E-4</v>
      </c>
      <c r="G4238">
        <v>2.9100000000000001E-2</v>
      </c>
      <c r="H4238">
        <v>4215.3999999999996</v>
      </c>
      <c r="I4238">
        <v>0</v>
      </c>
      <c r="J4238">
        <v>60</v>
      </c>
      <c r="K4238">
        <v>4.4400000000000002E-2</v>
      </c>
      <c r="L4238">
        <v>0.65549999999999997</v>
      </c>
      <c r="M4238">
        <v>3.417894</v>
      </c>
      <c r="N4238">
        <v>1.423897</v>
      </c>
      <c r="O4238">
        <v>12695</v>
      </c>
      <c r="P4238">
        <v>15.175000000000001</v>
      </c>
      <c r="Q4238">
        <v>0</v>
      </c>
      <c r="R4238">
        <v>0</v>
      </c>
      <c r="S4238">
        <v>4</v>
      </c>
      <c r="T4238" t="s">
        <v>874</v>
      </c>
      <c r="U4238">
        <v>61.983333999999999</v>
      </c>
      <c r="V4238">
        <v>60.122039999999998</v>
      </c>
      <c r="W4238">
        <v>60.493060999999997</v>
      </c>
      <c r="X4238">
        <v>99.080001999999993</v>
      </c>
      <c r="Y4238">
        <v>67.650205999999997</v>
      </c>
      <c r="Z4238">
        <v>6.0000000000000001E-3</v>
      </c>
      <c r="AA4238">
        <v>0</v>
      </c>
      <c r="AB4238">
        <v>0.128</v>
      </c>
      <c r="AC4238">
        <v>2.5000000000000001E-2</v>
      </c>
      <c r="AD4238">
        <v>3.9E-2</v>
      </c>
      <c r="AE4238">
        <v>0</v>
      </c>
      <c r="AF4238">
        <v>0</v>
      </c>
      <c r="AG4238">
        <v>8.3289069999999992</v>
      </c>
      <c r="AH4238">
        <v>63.488632000000003</v>
      </c>
      <c r="AI4238">
        <v>3.9291E-2</v>
      </c>
      <c r="AJ4238">
        <v>625.578982</v>
      </c>
      <c r="AK4238">
        <v>74.973384999999993</v>
      </c>
      <c r="AL4238">
        <v>6.7841699999999996</v>
      </c>
      <c r="AM4238">
        <v>151.85462999999999</v>
      </c>
      <c r="AN4238">
        <v>0</v>
      </c>
      <c r="AO4238">
        <v>5.0000000000000001E-3</v>
      </c>
      <c r="AP4238">
        <v>0</v>
      </c>
      <c r="AQ4238">
        <v>0</v>
      </c>
      <c r="AR4238">
        <v>74.166663999999997</v>
      </c>
      <c r="AS4238">
        <v>60.700001</v>
      </c>
      <c r="AT4238">
        <v>59.400002000000001</v>
      </c>
      <c r="AU4238">
        <v>59.366667</v>
      </c>
      <c r="AV4238">
        <v>59.400002000000001</v>
      </c>
      <c r="AW4238">
        <v>58.866667</v>
      </c>
      <c r="BB4238" t="s">
        <v>782</v>
      </c>
      <c r="BC4238">
        <v>67.25</v>
      </c>
      <c r="BD4238">
        <v>50.920999999999999</v>
      </c>
      <c r="BE4238">
        <v>67.301000000000002</v>
      </c>
      <c r="BF4238">
        <v>50.87</v>
      </c>
    </row>
    <row r="4239" spans="1:58" x14ac:dyDescent="0.25">
      <c r="A4239" s="1">
        <v>45587</v>
      </c>
      <c r="B4239" s="2">
        <v>0.91896894675925922</v>
      </c>
      <c r="C4239">
        <v>4906.3999999999996</v>
      </c>
      <c r="D4239">
        <v>12699.29</v>
      </c>
      <c r="E4239">
        <v>242.04</v>
      </c>
      <c r="F4239">
        <v>1.8200000000000001E-4</v>
      </c>
      <c r="G4239">
        <v>2.9000000000000001E-2</v>
      </c>
      <c r="H4239">
        <v>4215.3999999999996</v>
      </c>
      <c r="I4239">
        <v>0</v>
      </c>
      <c r="J4239">
        <v>60.003</v>
      </c>
      <c r="K4239">
        <v>4.3999999999999997E-2</v>
      </c>
      <c r="L4239">
        <v>0.65910000000000002</v>
      </c>
      <c r="M4239">
        <v>3.2996150000000002</v>
      </c>
      <c r="N4239">
        <v>1.4279869999999999</v>
      </c>
      <c r="O4239">
        <v>12698</v>
      </c>
      <c r="P4239">
        <v>15.175000000000001</v>
      </c>
      <c r="Q4239">
        <v>0</v>
      </c>
      <c r="R4239">
        <v>0</v>
      </c>
      <c r="S4239">
        <v>4</v>
      </c>
      <c r="T4239" t="s">
        <v>874</v>
      </c>
      <c r="U4239">
        <v>62.000000999999997</v>
      </c>
      <c r="V4239">
        <v>60.135058000000001</v>
      </c>
      <c r="W4239">
        <v>60.497143000000001</v>
      </c>
      <c r="X4239">
        <v>99.070002000000002</v>
      </c>
      <c r="Y4239">
        <v>67.649592999999996</v>
      </c>
      <c r="Z4239">
        <v>6.0000000000000001E-3</v>
      </c>
      <c r="AA4239">
        <v>0</v>
      </c>
      <c r="AB4239">
        <v>0.129</v>
      </c>
      <c r="AC4239">
        <v>2.3E-2</v>
      </c>
      <c r="AD4239">
        <v>3.9E-2</v>
      </c>
      <c r="AE4239">
        <v>0</v>
      </c>
      <c r="AF4239">
        <v>0</v>
      </c>
      <c r="AG4239">
        <v>8.3290649999999999</v>
      </c>
      <c r="AH4239">
        <v>63.477879000000001</v>
      </c>
      <c r="AI4239">
        <v>3.9291E-2</v>
      </c>
      <c r="AJ4239">
        <v>625.578982</v>
      </c>
      <c r="AK4239">
        <v>74.973384999999993</v>
      </c>
      <c r="AL4239">
        <v>6.7842370000000001</v>
      </c>
      <c r="AM4239">
        <v>151.854568</v>
      </c>
      <c r="AN4239">
        <v>0</v>
      </c>
      <c r="AO4239">
        <v>5.0000000000000001E-3</v>
      </c>
      <c r="AP4239">
        <v>0</v>
      </c>
      <c r="AQ4239">
        <v>0</v>
      </c>
      <c r="AR4239">
        <v>74.199996999999996</v>
      </c>
      <c r="AS4239">
        <v>60.700001</v>
      </c>
      <c r="AT4239">
        <v>59.400002000000001</v>
      </c>
      <c r="AU4239">
        <v>59.400002000000001</v>
      </c>
      <c r="AV4239">
        <v>59.400002000000001</v>
      </c>
      <c r="AW4239">
        <v>58.900002000000001</v>
      </c>
      <c r="BB4239" t="s">
        <v>782</v>
      </c>
      <c r="BC4239">
        <v>67.25</v>
      </c>
      <c r="BD4239">
        <v>50.920999999999999</v>
      </c>
      <c r="BE4239">
        <v>67.301000000000002</v>
      </c>
      <c r="BF4239">
        <v>50.869</v>
      </c>
    </row>
    <row r="4240" spans="1:58" x14ac:dyDescent="0.25">
      <c r="A4240" s="1">
        <v>45587</v>
      </c>
      <c r="B4240" s="2">
        <v>0.91900366898148145</v>
      </c>
      <c r="C4240">
        <v>4909.3999999999996</v>
      </c>
      <c r="D4240">
        <v>12702.29</v>
      </c>
      <c r="E4240">
        <v>242.05</v>
      </c>
      <c r="F4240">
        <v>1.92E-4</v>
      </c>
      <c r="G4240">
        <v>2.9000000000000001E-2</v>
      </c>
      <c r="H4240">
        <v>4215.3999999999996</v>
      </c>
      <c r="I4240">
        <v>0</v>
      </c>
      <c r="J4240">
        <v>60.002000000000002</v>
      </c>
      <c r="K4240">
        <v>4.65E-2</v>
      </c>
      <c r="L4240">
        <v>0.62329999999999997</v>
      </c>
      <c r="M4240">
        <v>3.2009370000000001</v>
      </c>
      <c r="N4240">
        <v>1.4330510000000001</v>
      </c>
      <c r="O4240">
        <v>12701</v>
      </c>
      <c r="P4240">
        <v>15.175000000000001</v>
      </c>
      <c r="Q4240">
        <v>0</v>
      </c>
      <c r="R4240">
        <v>0</v>
      </c>
      <c r="S4240">
        <v>4</v>
      </c>
      <c r="T4240" t="s">
        <v>874</v>
      </c>
      <c r="U4240">
        <v>62.000000999999997</v>
      </c>
      <c r="V4240">
        <v>60.150295</v>
      </c>
      <c r="W4240">
        <v>60.501632999999998</v>
      </c>
      <c r="X4240">
        <v>99.050003000000004</v>
      </c>
      <c r="Y4240">
        <v>67.650818000000001</v>
      </c>
      <c r="Z4240">
        <v>6.0000000000000001E-3</v>
      </c>
      <c r="AA4240">
        <v>0</v>
      </c>
      <c r="AB4240">
        <v>0.13600000000000001</v>
      </c>
      <c r="AC4240">
        <v>2.1000000000000001E-2</v>
      </c>
      <c r="AD4240">
        <v>0.04</v>
      </c>
      <c r="AE4240">
        <v>0</v>
      </c>
      <c r="AF4240">
        <v>0</v>
      </c>
      <c r="AG4240">
        <v>8.3289770000000001</v>
      </c>
      <c r="AH4240">
        <v>63.493792999999997</v>
      </c>
      <c r="AI4240">
        <v>3.9291E-2</v>
      </c>
      <c r="AJ4240">
        <v>625.578982</v>
      </c>
      <c r="AK4240">
        <v>74.973384999999993</v>
      </c>
      <c r="AL4240">
        <v>6.7840470000000002</v>
      </c>
      <c r="AM4240">
        <v>151.85436999999999</v>
      </c>
      <c r="AN4240">
        <v>0</v>
      </c>
      <c r="AO4240">
        <v>5.0000000000000001E-3</v>
      </c>
      <c r="AP4240">
        <v>0</v>
      </c>
      <c r="AQ4240">
        <v>0</v>
      </c>
      <c r="AR4240">
        <v>74.199996999999996</v>
      </c>
      <c r="AS4240">
        <v>60.700001</v>
      </c>
      <c r="AT4240">
        <v>59.400002000000001</v>
      </c>
      <c r="AU4240">
        <v>59.400002000000001</v>
      </c>
      <c r="AV4240">
        <v>59.400002000000001</v>
      </c>
      <c r="AW4240">
        <v>58.900002000000001</v>
      </c>
      <c r="BB4240" t="s">
        <v>782</v>
      </c>
      <c r="BC4240">
        <v>67.25</v>
      </c>
      <c r="BD4240">
        <v>50.920999999999999</v>
      </c>
      <c r="BE4240">
        <v>67.301000000000002</v>
      </c>
      <c r="BF4240">
        <v>50.868000000000002</v>
      </c>
    </row>
    <row r="4241" spans="1:58" x14ac:dyDescent="0.25">
      <c r="A4241" s="1">
        <v>45587</v>
      </c>
      <c r="B4241" s="2">
        <v>0.91903839120370368</v>
      </c>
      <c r="C4241">
        <v>4912.3999999999996</v>
      </c>
      <c r="D4241">
        <v>12705.29</v>
      </c>
      <c r="E4241">
        <v>242.06</v>
      </c>
      <c r="F4241">
        <v>1.92E-4</v>
      </c>
      <c r="G4241">
        <v>2.9000000000000001E-2</v>
      </c>
      <c r="H4241">
        <v>4215.3999999999996</v>
      </c>
      <c r="I4241">
        <v>0</v>
      </c>
      <c r="J4241">
        <v>60</v>
      </c>
      <c r="K4241">
        <v>4.6600000000000003E-2</v>
      </c>
      <c r="L4241">
        <v>0.62250000000000005</v>
      </c>
      <c r="M4241">
        <v>3.269231</v>
      </c>
      <c r="N4241">
        <v>1.433983</v>
      </c>
      <c r="O4241">
        <v>12704</v>
      </c>
      <c r="P4241">
        <v>15.175000000000001</v>
      </c>
      <c r="Q4241">
        <v>0</v>
      </c>
      <c r="R4241">
        <v>0</v>
      </c>
      <c r="S4241">
        <v>4</v>
      </c>
      <c r="T4241" t="s">
        <v>874</v>
      </c>
      <c r="U4241">
        <v>62.000000999999997</v>
      </c>
      <c r="V4241">
        <v>60.167751000000003</v>
      </c>
      <c r="W4241">
        <v>60.508572000000001</v>
      </c>
      <c r="X4241">
        <v>99.029999000000004</v>
      </c>
      <c r="Y4241">
        <v>67.652043000000006</v>
      </c>
      <c r="Z4241">
        <v>6.0000000000000001E-3</v>
      </c>
      <c r="AA4241">
        <v>0</v>
      </c>
      <c r="AB4241">
        <v>0.13600000000000001</v>
      </c>
      <c r="AC4241">
        <v>0.02</v>
      </c>
      <c r="AD4241">
        <v>4.1000000000000002E-2</v>
      </c>
      <c r="AE4241">
        <v>1E-3</v>
      </c>
      <c r="AF4241">
        <v>0</v>
      </c>
      <c r="AG4241">
        <v>8.3285520000000002</v>
      </c>
      <c r="AH4241">
        <v>63.553668999999999</v>
      </c>
      <c r="AI4241">
        <v>3.9291E-2</v>
      </c>
      <c r="AJ4241">
        <v>625.578982</v>
      </c>
      <c r="AK4241">
        <v>74.973384999999993</v>
      </c>
      <c r="AL4241">
        <v>6.7843989999999996</v>
      </c>
      <c r="AM4241">
        <v>151.85427899999999</v>
      </c>
      <c r="AN4241">
        <v>0</v>
      </c>
      <c r="AO4241">
        <v>5.0000000000000001E-3</v>
      </c>
      <c r="AP4241">
        <v>0</v>
      </c>
      <c r="AQ4241">
        <v>0</v>
      </c>
      <c r="AR4241">
        <v>74.199996999999996</v>
      </c>
      <c r="AS4241">
        <v>60.700001</v>
      </c>
      <c r="AT4241">
        <v>59.400002000000001</v>
      </c>
      <c r="AU4241">
        <v>59.400002000000001</v>
      </c>
      <c r="AV4241">
        <v>59.400002000000001</v>
      </c>
      <c r="AW4241">
        <v>58.900002000000001</v>
      </c>
      <c r="BB4241" t="s">
        <v>782</v>
      </c>
      <c r="BC4241">
        <v>67.251000000000005</v>
      </c>
      <c r="BD4241">
        <v>50.92</v>
      </c>
      <c r="BE4241">
        <v>67.302000000000007</v>
      </c>
      <c r="BF4241">
        <v>50.868000000000002</v>
      </c>
    </row>
    <row r="4242" spans="1:58" x14ac:dyDescent="0.25">
      <c r="A4242" s="1">
        <v>45587</v>
      </c>
      <c r="B4242" s="2">
        <v>0.91907312500000005</v>
      </c>
      <c r="C4242">
        <v>4915.3999999999996</v>
      </c>
      <c r="D4242">
        <v>12708.29</v>
      </c>
      <c r="E4242">
        <v>242.09</v>
      </c>
      <c r="F4242">
        <v>1.9599999999999999E-4</v>
      </c>
      <c r="G4242">
        <v>2.8799999999999999E-2</v>
      </c>
      <c r="H4242">
        <v>4215.3999999999996</v>
      </c>
      <c r="I4242">
        <v>0</v>
      </c>
      <c r="J4242">
        <v>60.002000000000002</v>
      </c>
      <c r="K4242">
        <v>4.7600000000000003E-2</v>
      </c>
      <c r="L4242">
        <v>0.60650000000000004</v>
      </c>
      <c r="M4242">
        <v>3.5875759999999999</v>
      </c>
      <c r="N4242">
        <v>1.4440500000000001</v>
      </c>
      <c r="O4242">
        <v>12707</v>
      </c>
      <c r="P4242">
        <v>15.175000000000001</v>
      </c>
      <c r="Q4242">
        <v>0</v>
      </c>
      <c r="R4242">
        <v>0</v>
      </c>
      <c r="S4242">
        <v>4</v>
      </c>
      <c r="T4242" t="s">
        <v>874</v>
      </c>
      <c r="U4242">
        <v>62.000000999999997</v>
      </c>
      <c r="V4242">
        <v>60.186242</v>
      </c>
      <c r="W4242">
        <v>60.515918999999997</v>
      </c>
      <c r="X4242">
        <v>99.016667999999996</v>
      </c>
      <c r="Y4242">
        <v>67.652043000000006</v>
      </c>
      <c r="Z4242">
        <v>6.0000000000000001E-3</v>
      </c>
      <c r="AA4242">
        <v>0</v>
      </c>
      <c r="AB4242">
        <v>0.13600000000000001</v>
      </c>
      <c r="AC4242">
        <v>0.02</v>
      </c>
      <c r="AD4242">
        <v>3.9E-2</v>
      </c>
      <c r="AE4242">
        <v>0</v>
      </c>
      <c r="AF4242">
        <v>0</v>
      </c>
      <c r="AG4242">
        <v>8.3285049999999998</v>
      </c>
      <c r="AH4242">
        <v>63.564979999999998</v>
      </c>
      <c r="AI4242">
        <v>3.9291E-2</v>
      </c>
      <c r="AJ4242">
        <v>625.578982</v>
      </c>
      <c r="AK4242">
        <v>74.973384999999993</v>
      </c>
      <c r="AL4242">
        <v>6.7843090000000004</v>
      </c>
      <c r="AM4242">
        <v>151.85423299999999</v>
      </c>
      <c r="AN4242">
        <v>0</v>
      </c>
      <c r="AO4242">
        <v>5.0000000000000001E-3</v>
      </c>
      <c r="AP4242">
        <v>0</v>
      </c>
      <c r="AQ4242">
        <v>0</v>
      </c>
      <c r="AR4242">
        <v>74.199996999999996</v>
      </c>
      <c r="AS4242">
        <v>60.700001</v>
      </c>
      <c r="AT4242">
        <v>59.400002000000001</v>
      </c>
      <c r="AU4242">
        <v>59.400002000000001</v>
      </c>
      <c r="AV4242">
        <v>59.400002000000001</v>
      </c>
      <c r="AW4242">
        <v>58.900002000000001</v>
      </c>
      <c r="BB4242" t="s">
        <v>782</v>
      </c>
      <c r="BC4242">
        <v>67.251000000000005</v>
      </c>
      <c r="BD4242">
        <v>50.92</v>
      </c>
      <c r="BE4242">
        <v>67.302000000000007</v>
      </c>
      <c r="BF4242">
        <v>50.866999999999997</v>
      </c>
    </row>
    <row r="4243" spans="1:58" x14ac:dyDescent="0.25">
      <c r="A4243" s="1">
        <v>45587</v>
      </c>
      <c r="B4243" s="2">
        <v>0.91910783564814813</v>
      </c>
      <c r="C4243">
        <v>4918.3999999999996</v>
      </c>
      <c r="D4243">
        <v>12711.29</v>
      </c>
      <c r="E4243">
        <v>242.1</v>
      </c>
      <c r="F4243">
        <v>2.0100000000000001E-4</v>
      </c>
      <c r="G4243">
        <v>2.9100000000000001E-2</v>
      </c>
      <c r="H4243">
        <v>4215.3999999999996</v>
      </c>
      <c r="I4243">
        <v>0</v>
      </c>
      <c r="J4243">
        <v>60.002000000000002</v>
      </c>
      <c r="K4243">
        <v>4.87E-2</v>
      </c>
      <c r="L4243">
        <v>0.59760000000000002</v>
      </c>
      <c r="M4243">
        <v>3.6751239999999998</v>
      </c>
      <c r="N4243">
        <v>1.4419660000000001</v>
      </c>
      <c r="O4243">
        <v>12710</v>
      </c>
      <c r="P4243">
        <v>15.175000000000001</v>
      </c>
      <c r="Q4243">
        <v>0</v>
      </c>
      <c r="R4243">
        <v>0</v>
      </c>
      <c r="S4243">
        <v>4</v>
      </c>
      <c r="T4243" t="s">
        <v>874</v>
      </c>
      <c r="U4243">
        <v>62.000000999999997</v>
      </c>
      <c r="V4243">
        <v>60.204881</v>
      </c>
      <c r="W4243">
        <v>60.519592000000003</v>
      </c>
      <c r="X4243">
        <v>98.990003000000002</v>
      </c>
      <c r="Y4243">
        <v>67.645919000000006</v>
      </c>
      <c r="Z4243">
        <v>6.0000000000000001E-3</v>
      </c>
      <c r="AA4243">
        <v>0</v>
      </c>
      <c r="AB4243">
        <v>0.13400000000000001</v>
      </c>
      <c r="AC4243">
        <v>1.9E-2</v>
      </c>
      <c r="AD4243">
        <v>4.1000000000000002E-2</v>
      </c>
      <c r="AE4243">
        <v>0</v>
      </c>
      <c r="AF4243">
        <v>0</v>
      </c>
      <c r="AG4243">
        <v>8.3287969999999998</v>
      </c>
      <c r="AH4243">
        <v>63.539096999999998</v>
      </c>
      <c r="AI4243">
        <v>3.9291E-2</v>
      </c>
      <c r="AJ4243">
        <v>625.578982</v>
      </c>
      <c r="AK4243">
        <v>74.973384999999993</v>
      </c>
      <c r="AL4243">
        <v>6.7843749999999998</v>
      </c>
      <c r="AM4243">
        <v>151.85401899999999</v>
      </c>
      <c r="AN4243">
        <v>0</v>
      </c>
      <c r="AO4243">
        <v>5.0000000000000001E-3</v>
      </c>
      <c r="AP4243">
        <v>0</v>
      </c>
      <c r="AQ4243">
        <v>0</v>
      </c>
      <c r="AR4243">
        <v>74.199996999999996</v>
      </c>
      <c r="AS4243">
        <v>60.700001</v>
      </c>
      <c r="AT4243">
        <v>59.400002000000001</v>
      </c>
      <c r="AU4243">
        <v>59.400002000000001</v>
      </c>
      <c r="AV4243">
        <v>59.400002000000001</v>
      </c>
      <c r="AW4243">
        <v>58.900002000000001</v>
      </c>
      <c r="BB4243" t="s">
        <v>782</v>
      </c>
      <c r="BC4243">
        <v>67.251000000000005</v>
      </c>
      <c r="BD4243">
        <v>50.918999999999997</v>
      </c>
      <c r="BE4243">
        <v>67.302000000000007</v>
      </c>
      <c r="BF4243">
        <v>50.866</v>
      </c>
    </row>
    <row r="4244" spans="1:58" x14ac:dyDescent="0.25">
      <c r="A4244" s="1">
        <v>45587</v>
      </c>
      <c r="B4244" s="2">
        <v>0.91914258101851842</v>
      </c>
      <c r="C4244">
        <v>4921.3999999999996</v>
      </c>
      <c r="D4244">
        <v>12714.3</v>
      </c>
      <c r="E4244">
        <v>242.1</v>
      </c>
      <c r="F4244">
        <v>1.94E-4</v>
      </c>
      <c r="G4244">
        <v>2.8899999999999999E-2</v>
      </c>
      <c r="H4244">
        <v>4215.3999999999996</v>
      </c>
      <c r="I4244">
        <v>0</v>
      </c>
      <c r="J4244">
        <v>60</v>
      </c>
      <c r="K4244">
        <v>4.6899999999999997E-2</v>
      </c>
      <c r="L4244">
        <v>0.61639999999999995</v>
      </c>
      <c r="M4244">
        <v>3.390609</v>
      </c>
      <c r="N4244">
        <v>1.44556</v>
      </c>
      <c r="O4244">
        <v>12713</v>
      </c>
      <c r="P4244">
        <v>15.175000000000001</v>
      </c>
      <c r="Q4244">
        <v>0</v>
      </c>
      <c r="R4244">
        <v>0</v>
      </c>
      <c r="S4244">
        <v>4</v>
      </c>
      <c r="T4244" t="s">
        <v>874</v>
      </c>
      <c r="U4244">
        <v>62.005557000000003</v>
      </c>
      <c r="V4244">
        <v>60.223520000000001</v>
      </c>
      <c r="W4244">
        <v>60.520409000000001</v>
      </c>
      <c r="X4244">
        <v>98.973335000000006</v>
      </c>
      <c r="Y4244">
        <v>67.638570999999999</v>
      </c>
      <c r="Z4244">
        <v>6.0000000000000001E-3</v>
      </c>
      <c r="AA4244">
        <v>0</v>
      </c>
      <c r="AB4244">
        <v>0.13300000000000001</v>
      </c>
      <c r="AC4244">
        <v>0.02</v>
      </c>
      <c r="AD4244">
        <v>4.2999999999999997E-2</v>
      </c>
      <c r="AE4244">
        <v>0</v>
      </c>
      <c r="AF4244">
        <v>0</v>
      </c>
      <c r="AG4244">
        <v>8.3283349999999992</v>
      </c>
      <c r="AH4244">
        <v>63.597651999999997</v>
      </c>
      <c r="AI4244">
        <v>3.9291E-2</v>
      </c>
      <c r="AJ4244">
        <v>625.578982</v>
      </c>
      <c r="AK4244">
        <v>74.973384999999993</v>
      </c>
      <c r="AL4244">
        <v>6.7844170000000004</v>
      </c>
      <c r="AM4244">
        <v>151.85389699999999</v>
      </c>
      <c r="AN4244">
        <v>0</v>
      </c>
      <c r="AO4244">
        <v>5.0000000000000001E-3</v>
      </c>
      <c r="AP4244">
        <v>0</v>
      </c>
      <c r="AQ4244">
        <v>0</v>
      </c>
      <c r="AR4244">
        <v>74.233332000000004</v>
      </c>
      <c r="AS4244">
        <v>60.700001</v>
      </c>
      <c r="AT4244">
        <v>59.400002000000001</v>
      </c>
      <c r="AU4244">
        <v>59.400002000000001</v>
      </c>
      <c r="AV4244">
        <v>59.400002000000001</v>
      </c>
      <c r="AW4244">
        <v>58.900002000000001</v>
      </c>
      <c r="BB4244" t="s">
        <v>782</v>
      </c>
      <c r="BC4244">
        <v>67.251999999999995</v>
      </c>
      <c r="BD4244">
        <v>50.918999999999997</v>
      </c>
      <c r="BE4244">
        <v>67.302000000000007</v>
      </c>
      <c r="BF4244">
        <v>50.865000000000002</v>
      </c>
    </row>
    <row r="4245" spans="1:58" x14ac:dyDescent="0.25">
      <c r="A4245" s="1">
        <v>45587</v>
      </c>
      <c r="B4245" s="2">
        <v>0.91917729166666673</v>
      </c>
      <c r="C4245">
        <v>4924.3999999999996</v>
      </c>
      <c r="D4245">
        <v>12717.3</v>
      </c>
      <c r="E4245">
        <v>242.11</v>
      </c>
      <c r="F4245">
        <v>2.02E-4</v>
      </c>
      <c r="G4245">
        <v>2.9000000000000001E-2</v>
      </c>
      <c r="H4245">
        <v>4215.3999999999996</v>
      </c>
      <c r="I4245">
        <v>0</v>
      </c>
      <c r="J4245">
        <v>60</v>
      </c>
      <c r="K4245">
        <v>4.8800000000000003E-2</v>
      </c>
      <c r="L4245">
        <v>0.59419999999999995</v>
      </c>
      <c r="M4245">
        <v>3.4776790000000002</v>
      </c>
      <c r="N4245">
        <v>1.4500850000000001</v>
      </c>
      <c r="O4245">
        <v>12716</v>
      </c>
      <c r="P4245">
        <v>15.175000000000001</v>
      </c>
      <c r="Q4245">
        <v>0</v>
      </c>
      <c r="R4245">
        <v>0</v>
      </c>
      <c r="S4245">
        <v>4</v>
      </c>
      <c r="T4245" t="s">
        <v>874</v>
      </c>
      <c r="U4245">
        <v>62.016668000000003</v>
      </c>
      <c r="V4245">
        <v>60.240532000000002</v>
      </c>
      <c r="W4245">
        <v>60.522857999999999</v>
      </c>
      <c r="X4245">
        <v>98.959998999999996</v>
      </c>
      <c r="Y4245">
        <v>67.640407999999994</v>
      </c>
      <c r="Z4245">
        <v>6.0000000000000001E-3</v>
      </c>
      <c r="AA4245">
        <v>0</v>
      </c>
      <c r="AB4245">
        <v>0.13400000000000001</v>
      </c>
      <c r="AC4245">
        <v>1.9E-2</v>
      </c>
      <c r="AD4245">
        <v>4.1000000000000002E-2</v>
      </c>
      <c r="AE4245">
        <v>0</v>
      </c>
      <c r="AF4245">
        <v>0</v>
      </c>
      <c r="AG4245">
        <v>8.3283349999999992</v>
      </c>
      <c r="AH4245">
        <v>63.604733000000003</v>
      </c>
      <c r="AI4245">
        <v>3.9291E-2</v>
      </c>
      <c r="AJ4245">
        <v>625.578982</v>
      </c>
      <c r="AK4245">
        <v>74.973384999999993</v>
      </c>
      <c r="AL4245">
        <v>6.7845040000000001</v>
      </c>
      <c r="AM4245">
        <v>151.85382100000001</v>
      </c>
      <c r="AN4245">
        <v>0</v>
      </c>
      <c r="AO4245">
        <v>5.0000000000000001E-3</v>
      </c>
      <c r="AP4245">
        <v>0</v>
      </c>
      <c r="AQ4245">
        <v>0</v>
      </c>
      <c r="AR4245">
        <v>74.300003000000004</v>
      </c>
      <c r="AS4245">
        <v>60.700001</v>
      </c>
      <c r="AT4245">
        <v>59.400002000000001</v>
      </c>
      <c r="AU4245">
        <v>59.400002000000001</v>
      </c>
      <c r="AV4245">
        <v>59.400002000000001</v>
      </c>
      <c r="AW4245">
        <v>58.900002000000001</v>
      </c>
      <c r="BB4245" t="s">
        <v>782</v>
      </c>
      <c r="BC4245">
        <v>67.251999999999995</v>
      </c>
      <c r="BD4245">
        <v>50.917999999999999</v>
      </c>
      <c r="BE4245">
        <v>67.302000000000007</v>
      </c>
      <c r="BF4245">
        <v>50.865000000000002</v>
      </c>
    </row>
    <row r="4246" spans="1:58" x14ac:dyDescent="0.25">
      <c r="A4246" s="1">
        <v>45587</v>
      </c>
      <c r="B4246" s="2">
        <v>0.91921202546296288</v>
      </c>
      <c r="C4246">
        <v>4927.3999999999996</v>
      </c>
      <c r="D4246">
        <v>12720.3</v>
      </c>
      <c r="E4246">
        <v>242.11</v>
      </c>
      <c r="F4246">
        <v>2.02E-4</v>
      </c>
      <c r="G4246">
        <v>2.9100000000000001E-2</v>
      </c>
      <c r="H4246">
        <v>4215.3999999999996</v>
      </c>
      <c r="I4246">
        <v>0</v>
      </c>
      <c r="J4246">
        <v>60.003</v>
      </c>
      <c r="K4246">
        <v>4.9000000000000002E-2</v>
      </c>
      <c r="L4246">
        <v>0.59379999999999999</v>
      </c>
      <c r="M4246">
        <v>3.2570440000000001</v>
      </c>
      <c r="N4246">
        <v>1.449052</v>
      </c>
      <c r="O4246">
        <v>12719</v>
      </c>
      <c r="P4246">
        <v>15.175000000000001</v>
      </c>
      <c r="Q4246">
        <v>0</v>
      </c>
      <c r="R4246">
        <v>0</v>
      </c>
      <c r="S4246">
        <v>4</v>
      </c>
      <c r="T4246" t="s">
        <v>874</v>
      </c>
      <c r="U4246">
        <v>61.994444999999999</v>
      </c>
      <c r="V4246">
        <v>60.255916999999997</v>
      </c>
      <c r="W4246">
        <v>60.528979999999997</v>
      </c>
      <c r="X4246">
        <v>98.93</v>
      </c>
      <c r="Y4246">
        <v>67.650818000000001</v>
      </c>
      <c r="Z4246">
        <v>6.0000000000000001E-3</v>
      </c>
      <c r="AA4246">
        <v>0</v>
      </c>
      <c r="AB4246">
        <v>0.13800000000000001</v>
      </c>
      <c r="AC4246">
        <v>0.02</v>
      </c>
      <c r="AD4246">
        <v>3.9E-2</v>
      </c>
      <c r="AE4246">
        <v>1E-3</v>
      </c>
      <c r="AF4246">
        <v>0</v>
      </c>
      <c r="AG4246">
        <v>8.3279479999999992</v>
      </c>
      <c r="AH4246">
        <v>63.658473999999998</v>
      </c>
      <c r="AI4246">
        <v>3.9291E-2</v>
      </c>
      <c r="AJ4246">
        <v>625.578982</v>
      </c>
      <c r="AK4246">
        <v>74.973384999999993</v>
      </c>
      <c r="AL4246">
        <v>6.7848059999999997</v>
      </c>
      <c r="AM4246">
        <v>151.85365300000001</v>
      </c>
      <c r="AN4246">
        <v>0</v>
      </c>
      <c r="AO4246">
        <v>5.0000000000000001E-3</v>
      </c>
      <c r="AP4246">
        <v>0</v>
      </c>
      <c r="AQ4246">
        <v>0</v>
      </c>
      <c r="AR4246">
        <v>74.233332000000004</v>
      </c>
      <c r="AS4246">
        <v>60.700001</v>
      </c>
      <c r="AT4246">
        <v>59.400002000000001</v>
      </c>
      <c r="AU4246">
        <v>59.366667</v>
      </c>
      <c r="AV4246">
        <v>59.400002000000001</v>
      </c>
      <c r="AW4246">
        <v>58.866667</v>
      </c>
      <c r="BB4246" t="s">
        <v>782</v>
      </c>
      <c r="BC4246">
        <v>67.251999999999995</v>
      </c>
      <c r="BD4246">
        <v>50.917999999999999</v>
      </c>
      <c r="BE4246">
        <v>67.302000000000007</v>
      </c>
      <c r="BF4246">
        <v>50.865000000000002</v>
      </c>
    </row>
    <row r="4247" spans="1:58" x14ac:dyDescent="0.25">
      <c r="A4247" s="1">
        <v>45587</v>
      </c>
      <c r="B4247" s="2">
        <v>0.91924674768518511</v>
      </c>
      <c r="C4247">
        <v>4930.3999999999996</v>
      </c>
      <c r="D4247">
        <v>12723.3</v>
      </c>
      <c r="E4247">
        <v>242.11</v>
      </c>
      <c r="F4247">
        <v>1.92E-4</v>
      </c>
      <c r="G4247">
        <v>2.9100000000000001E-2</v>
      </c>
      <c r="H4247">
        <v>4215.3999999999996</v>
      </c>
      <c r="I4247">
        <v>0</v>
      </c>
      <c r="J4247">
        <v>60.000999999999998</v>
      </c>
      <c r="K4247">
        <v>4.6399999999999997E-2</v>
      </c>
      <c r="L4247">
        <v>0.62719999999999998</v>
      </c>
      <c r="M4247">
        <v>3.4223150000000002</v>
      </c>
      <c r="N4247">
        <v>1.4462429999999999</v>
      </c>
      <c r="O4247">
        <v>12722</v>
      </c>
      <c r="P4247">
        <v>15.175000000000001</v>
      </c>
      <c r="Q4247">
        <v>0</v>
      </c>
      <c r="R4247">
        <v>0</v>
      </c>
      <c r="S4247">
        <v>4</v>
      </c>
      <c r="T4247" t="s">
        <v>874</v>
      </c>
      <c r="U4247">
        <v>62.016668000000003</v>
      </c>
      <c r="V4247">
        <v>60.269970000000001</v>
      </c>
      <c r="W4247">
        <v>60.535511</v>
      </c>
      <c r="X4247">
        <v>98.916668999999999</v>
      </c>
      <c r="Y4247">
        <v>67.656328999999999</v>
      </c>
      <c r="Z4247">
        <v>6.0000000000000001E-3</v>
      </c>
      <c r="AA4247">
        <v>0</v>
      </c>
      <c r="AB4247">
        <v>0.13800000000000001</v>
      </c>
      <c r="AC4247">
        <v>0.02</v>
      </c>
      <c r="AD4247">
        <v>3.9E-2</v>
      </c>
      <c r="AE4247">
        <v>0</v>
      </c>
      <c r="AF4247">
        <v>0</v>
      </c>
      <c r="AG4247">
        <v>8.328049</v>
      </c>
      <c r="AH4247">
        <v>63.654815999999997</v>
      </c>
      <c r="AI4247">
        <v>3.9291E-2</v>
      </c>
      <c r="AJ4247">
        <v>625.578982</v>
      </c>
      <c r="AK4247">
        <v>74.973384999999993</v>
      </c>
      <c r="AL4247">
        <v>6.7848709999999999</v>
      </c>
      <c r="AM4247">
        <v>151.85351600000001</v>
      </c>
      <c r="AN4247">
        <v>0</v>
      </c>
      <c r="AO4247">
        <v>5.0000000000000001E-3</v>
      </c>
      <c r="AP4247">
        <v>0</v>
      </c>
      <c r="AQ4247">
        <v>0</v>
      </c>
      <c r="AR4247">
        <v>74.300003000000004</v>
      </c>
      <c r="AS4247">
        <v>60.700001</v>
      </c>
      <c r="AT4247">
        <v>59.400002000000001</v>
      </c>
      <c r="AU4247">
        <v>59.400002000000001</v>
      </c>
      <c r="AV4247">
        <v>59.400002000000001</v>
      </c>
      <c r="AW4247">
        <v>58.900002000000001</v>
      </c>
      <c r="BB4247" t="s">
        <v>782</v>
      </c>
      <c r="BC4247">
        <v>67.251999999999995</v>
      </c>
      <c r="BD4247">
        <v>50.917999999999999</v>
      </c>
      <c r="BE4247">
        <v>67.302999999999997</v>
      </c>
      <c r="BF4247">
        <v>50.863999999999997</v>
      </c>
    </row>
    <row r="4248" spans="1:58" x14ac:dyDescent="0.25">
      <c r="A4248" s="1">
        <v>45587</v>
      </c>
      <c r="B4248" s="2">
        <v>0.91928146990740733</v>
      </c>
      <c r="C4248">
        <v>4933.3999999999996</v>
      </c>
      <c r="D4248">
        <v>12726.3</v>
      </c>
      <c r="E4248">
        <v>242.11</v>
      </c>
      <c r="F4248">
        <v>1.9799999999999999E-4</v>
      </c>
      <c r="G4248">
        <v>2.9100000000000001E-2</v>
      </c>
      <c r="H4248">
        <v>4215.3999999999996</v>
      </c>
      <c r="I4248">
        <v>0</v>
      </c>
      <c r="J4248">
        <v>60.000999999999998</v>
      </c>
      <c r="K4248">
        <v>4.7899999999999998E-2</v>
      </c>
      <c r="L4248">
        <v>0.60880000000000001</v>
      </c>
      <c r="M4248">
        <v>3.2417799999999999</v>
      </c>
      <c r="N4248">
        <v>1.442939</v>
      </c>
      <c r="O4248">
        <v>12725</v>
      </c>
      <c r="P4248">
        <v>15.175000000000001</v>
      </c>
      <c r="Q4248">
        <v>0</v>
      </c>
      <c r="R4248">
        <v>0</v>
      </c>
      <c r="S4248">
        <v>4</v>
      </c>
      <c r="T4248" t="s">
        <v>874</v>
      </c>
      <c r="U4248">
        <v>62.005557000000003</v>
      </c>
      <c r="V4248">
        <v>60.282691999999997</v>
      </c>
      <c r="W4248">
        <v>60.542858000000003</v>
      </c>
      <c r="X4248">
        <v>98.903335999999996</v>
      </c>
      <c r="Y4248">
        <v>67.654492000000005</v>
      </c>
      <c r="Z4248">
        <v>6.0000000000000001E-3</v>
      </c>
      <c r="AA4248">
        <v>0</v>
      </c>
      <c r="AB4248">
        <v>0.13500000000000001</v>
      </c>
      <c r="AC4248">
        <v>1.9E-2</v>
      </c>
      <c r="AD4248">
        <v>3.9E-2</v>
      </c>
      <c r="AE4248">
        <v>0</v>
      </c>
      <c r="AF4248">
        <v>0</v>
      </c>
      <c r="AG4248">
        <v>8.3279580000000006</v>
      </c>
      <c r="AH4248">
        <v>63.671810000000001</v>
      </c>
      <c r="AI4248">
        <v>3.9291E-2</v>
      </c>
      <c r="AJ4248">
        <v>625.578982</v>
      </c>
      <c r="AK4248">
        <v>74.973384999999993</v>
      </c>
      <c r="AL4248">
        <v>6.7849240000000002</v>
      </c>
      <c r="AM4248">
        <v>151.853409</v>
      </c>
      <c r="AN4248">
        <v>0</v>
      </c>
      <c r="AO4248">
        <v>5.0000000000000001E-3</v>
      </c>
      <c r="AP4248">
        <v>0</v>
      </c>
      <c r="AQ4248">
        <v>0</v>
      </c>
      <c r="AR4248">
        <v>74.233332000000004</v>
      </c>
      <c r="AS4248">
        <v>60.700001</v>
      </c>
      <c r="AT4248">
        <v>59.400002000000001</v>
      </c>
      <c r="AU4248">
        <v>59.400002000000001</v>
      </c>
      <c r="AV4248">
        <v>59.400002000000001</v>
      </c>
      <c r="AW4248">
        <v>58.900002000000001</v>
      </c>
      <c r="BB4248" t="s">
        <v>782</v>
      </c>
      <c r="BC4248">
        <v>67.253</v>
      </c>
      <c r="BD4248">
        <v>50.917000000000002</v>
      </c>
      <c r="BE4248">
        <v>67.302999999999997</v>
      </c>
      <c r="BF4248">
        <v>50.863</v>
      </c>
    </row>
    <row r="4249" spans="1:58" x14ac:dyDescent="0.25">
      <c r="A4249" s="1">
        <v>45587</v>
      </c>
      <c r="B4249" s="2">
        <v>0.9193162037037037</v>
      </c>
      <c r="C4249">
        <v>4936.3999999999996</v>
      </c>
      <c r="D4249">
        <v>12729.3</v>
      </c>
      <c r="E4249">
        <v>242.1</v>
      </c>
      <c r="F4249">
        <v>1.92E-4</v>
      </c>
      <c r="G4249">
        <v>2.9000000000000001E-2</v>
      </c>
      <c r="H4249">
        <v>4215.3999999999996</v>
      </c>
      <c r="I4249">
        <v>0</v>
      </c>
      <c r="J4249">
        <v>60.002000000000002</v>
      </c>
      <c r="K4249">
        <v>4.6399999999999997E-2</v>
      </c>
      <c r="L4249">
        <v>0.62460000000000004</v>
      </c>
      <c r="M4249">
        <v>3.394682</v>
      </c>
      <c r="N4249">
        <v>1.4401489999999999</v>
      </c>
      <c r="O4249">
        <v>12728</v>
      </c>
      <c r="P4249">
        <v>15.175000000000001</v>
      </c>
      <c r="Q4249">
        <v>0</v>
      </c>
      <c r="R4249">
        <v>0</v>
      </c>
      <c r="S4249">
        <v>4</v>
      </c>
      <c r="T4249" t="s">
        <v>874</v>
      </c>
      <c r="U4249">
        <v>62.011111999999997</v>
      </c>
      <c r="V4249">
        <v>60.293491000000003</v>
      </c>
      <c r="W4249">
        <v>60.552858000000001</v>
      </c>
      <c r="X4249">
        <v>98.876667999999995</v>
      </c>
      <c r="Y4249">
        <v>67.648981000000006</v>
      </c>
      <c r="Z4249">
        <v>6.0000000000000001E-3</v>
      </c>
      <c r="AA4249">
        <v>0</v>
      </c>
      <c r="AB4249">
        <v>0.13600000000000001</v>
      </c>
      <c r="AC4249">
        <v>1.9E-2</v>
      </c>
      <c r="AD4249">
        <v>0.04</v>
      </c>
      <c r="AE4249">
        <v>1E-3</v>
      </c>
      <c r="AF4249">
        <v>0</v>
      </c>
      <c r="AG4249">
        <v>8.3278879999999997</v>
      </c>
      <c r="AH4249">
        <v>63.685794999999999</v>
      </c>
      <c r="AI4249">
        <v>3.9291E-2</v>
      </c>
      <c r="AJ4249">
        <v>625.578982</v>
      </c>
      <c r="AK4249">
        <v>74.973384999999993</v>
      </c>
      <c r="AL4249">
        <v>6.7845779999999998</v>
      </c>
      <c r="AM4249">
        <v>151.85328699999999</v>
      </c>
      <c r="AN4249">
        <v>0</v>
      </c>
      <c r="AO4249">
        <v>5.0000000000000001E-3</v>
      </c>
      <c r="AP4249">
        <v>0</v>
      </c>
      <c r="AQ4249">
        <v>0</v>
      </c>
      <c r="AR4249">
        <v>74.266667999999996</v>
      </c>
      <c r="AS4249">
        <v>60.700001</v>
      </c>
      <c r="AT4249">
        <v>59.400002000000001</v>
      </c>
      <c r="AU4249">
        <v>59.400002000000001</v>
      </c>
      <c r="AV4249">
        <v>59.400002000000001</v>
      </c>
      <c r="AW4249">
        <v>58.900002000000001</v>
      </c>
      <c r="BB4249" t="s">
        <v>782</v>
      </c>
      <c r="BC4249">
        <v>67.253</v>
      </c>
      <c r="BD4249">
        <v>50.917000000000002</v>
      </c>
      <c r="BE4249">
        <v>67.302999999999997</v>
      </c>
      <c r="BF4249">
        <v>50.863</v>
      </c>
    </row>
    <row r="4250" spans="1:58" x14ac:dyDescent="0.25">
      <c r="A4250" s="1">
        <v>45587</v>
      </c>
      <c r="B4250" s="2">
        <v>0.91935092592592593</v>
      </c>
      <c r="C4250">
        <v>4939.3999999999996</v>
      </c>
      <c r="D4250">
        <v>12732.3</v>
      </c>
      <c r="E4250">
        <v>242.08</v>
      </c>
      <c r="F4250">
        <v>1.8200000000000001E-4</v>
      </c>
      <c r="G4250">
        <v>2.9100000000000001E-2</v>
      </c>
      <c r="H4250">
        <v>4215.3999999999996</v>
      </c>
      <c r="I4250">
        <v>0</v>
      </c>
      <c r="J4250">
        <v>59.999000000000002</v>
      </c>
      <c r="K4250">
        <v>4.41E-2</v>
      </c>
      <c r="L4250">
        <v>0.66020000000000001</v>
      </c>
      <c r="M4250">
        <v>3.3688250000000002</v>
      </c>
      <c r="N4250">
        <v>1.4328730000000001</v>
      </c>
      <c r="O4250">
        <v>12731</v>
      </c>
      <c r="P4250">
        <v>15.175000000000001</v>
      </c>
      <c r="Q4250">
        <v>0</v>
      </c>
      <c r="R4250">
        <v>0</v>
      </c>
      <c r="S4250">
        <v>4</v>
      </c>
      <c r="T4250" t="s">
        <v>874</v>
      </c>
      <c r="U4250">
        <v>62.005557000000003</v>
      </c>
      <c r="V4250">
        <v>60.302219000000001</v>
      </c>
      <c r="W4250">
        <v>60.563876999999998</v>
      </c>
      <c r="X4250">
        <v>98.863335000000006</v>
      </c>
      <c r="Y4250">
        <v>67.647756000000001</v>
      </c>
      <c r="Z4250">
        <v>6.0000000000000001E-3</v>
      </c>
      <c r="AA4250">
        <v>0</v>
      </c>
      <c r="AB4250">
        <v>0.13500000000000001</v>
      </c>
      <c r="AC4250">
        <v>1.9E-2</v>
      </c>
      <c r="AD4250">
        <v>0.04</v>
      </c>
      <c r="AE4250">
        <v>0</v>
      </c>
      <c r="AF4250">
        <v>0</v>
      </c>
      <c r="AG4250">
        <v>8.3284140000000004</v>
      </c>
      <c r="AH4250">
        <v>63.627575</v>
      </c>
      <c r="AI4250">
        <v>3.9291E-2</v>
      </c>
      <c r="AJ4250">
        <v>625.578982</v>
      </c>
      <c r="AK4250">
        <v>74.973384999999993</v>
      </c>
      <c r="AL4250">
        <v>6.784904</v>
      </c>
      <c r="AM4250">
        <v>151.853149</v>
      </c>
      <c r="AN4250">
        <v>0</v>
      </c>
      <c r="AO4250">
        <v>5.0000000000000001E-3</v>
      </c>
      <c r="AP4250">
        <v>0</v>
      </c>
      <c r="AQ4250">
        <v>0</v>
      </c>
      <c r="AR4250">
        <v>74.266667999999996</v>
      </c>
      <c r="AS4250">
        <v>60.700001</v>
      </c>
      <c r="AT4250">
        <v>59.400002000000001</v>
      </c>
      <c r="AU4250">
        <v>59.366667</v>
      </c>
      <c r="AV4250">
        <v>59.400002000000001</v>
      </c>
      <c r="AW4250">
        <v>58.900002000000001</v>
      </c>
      <c r="BB4250" t="s">
        <v>782</v>
      </c>
      <c r="BC4250">
        <v>67.253</v>
      </c>
      <c r="BD4250">
        <v>50.915999999999997</v>
      </c>
      <c r="BE4250">
        <v>67.302999999999997</v>
      </c>
      <c r="BF4250">
        <v>50.862000000000002</v>
      </c>
    </row>
    <row r="4251" spans="1:58" x14ac:dyDescent="0.25">
      <c r="A4251" s="1">
        <v>45587</v>
      </c>
      <c r="B4251" s="2">
        <v>0.91938565972222219</v>
      </c>
      <c r="C4251">
        <v>4942.3999999999996</v>
      </c>
      <c r="D4251">
        <v>12735.3</v>
      </c>
      <c r="E4251">
        <v>242.07</v>
      </c>
      <c r="F4251">
        <v>1.8900000000000001E-4</v>
      </c>
      <c r="G4251">
        <v>2.9100000000000001E-2</v>
      </c>
      <c r="H4251">
        <v>4215.3999999999996</v>
      </c>
      <c r="I4251">
        <v>0</v>
      </c>
      <c r="J4251">
        <v>60.006999999999998</v>
      </c>
      <c r="K4251">
        <v>4.5699999999999998E-2</v>
      </c>
      <c r="L4251">
        <v>0.63700000000000001</v>
      </c>
      <c r="M4251">
        <v>3.4237289999999998</v>
      </c>
      <c r="N4251">
        <v>1.4300820000000001</v>
      </c>
      <c r="O4251">
        <v>12734</v>
      </c>
      <c r="P4251">
        <v>15.175000000000001</v>
      </c>
      <c r="Q4251">
        <v>0</v>
      </c>
      <c r="R4251">
        <v>0</v>
      </c>
      <c r="S4251">
        <v>4</v>
      </c>
      <c r="T4251" t="s">
        <v>874</v>
      </c>
      <c r="U4251">
        <v>62.016668000000003</v>
      </c>
      <c r="V4251">
        <v>60.310206999999998</v>
      </c>
      <c r="W4251">
        <v>60.569795999999997</v>
      </c>
      <c r="X4251">
        <v>98.839999000000006</v>
      </c>
      <c r="Y4251">
        <v>67.649592999999996</v>
      </c>
      <c r="Z4251">
        <v>6.0000000000000001E-3</v>
      </c>
      <c r="AA4251">
        <v>0</v>
      </c>
      <c r="AB4251">
        <v>0.13900000000000001</v>
      </c>
      <c r="AC4251">
        <v>0.02</v>
      </c>
      <c r="AD4251">
        <v>3.9E-2</v>
      </c>
      <c r="AE4251">
        <v>0</v>
      </c>
      <c r="AF4251">
        <v>0</v>
      </c>
      <c r="AG4251">
        <v>8.3286300000000004</v>
      </c>
      <c r="AH4251">
        <v>63.609378999999997</v>
      </c>
      <c r="AI4251">
        <v>3.9291E-2</v>
      </c>
      <c r="AJ4251">
        <v>625.578982</v>
      </c>
      <c r="AK4251">
        <v>74.973384999999993</v>
      </c>
      <c r="AL4251">
        <v>6.785177</v>
      </c>
      <c r="AM4251">
        <v>151.85301200000001</v>
      </c>
      <c r="AN4251">
        <v>0</v>
      </c>
      <c r="AO4251">
        <v>5.0000000000000001E-3</v>
      </c>
      <c r="AP4251">
        <v>0</v>
      </c>
      <c r="AQ4251">
        <v>0</v>
      </c>
      <c r="AR4251">
        <v>74.300003000000004</v>
      </c>
      <c r="AS4251">
        <v>60.700001</v>
      </c>
      <c r="AT4251">
        <v>59.400002000000001</v>
      </c>
      <c r="AU4251">
        <v>59.400002000000001</v>
      </c>
      <c r="AV4251">
        <v>59.400002000000001</v>
      </c>
      <c r="AW4251">
        <v>58.900002000000001</v>
      </c>
      <c r="BB4251" t="s">
        <v>782</v>
      </c>
      <c r="BC4251">
        <v>67.254000000000005</v>
      </c>
      <c r="BD4251">
        <v>50.915999999999997</v>
      </c>
      <c r="BE4251">
        <v>67.304000000000002</v>
      </c>
      <c r="BF4251">
        <v>50.860999999999997</v>
      </c>
    </row>
    <row r="4252" spans="1:58" x14ac:dyDescent="0.25">
      <c r="A4252" s="1">
        <v>45587</v>
      </c>
      <c r="B4252" s="2">
        <v>0.91942038194444442</v>
      </c>
      <c r="C4252">
        <v>4945.3999999999996</v>
      </c>
      <c r="D4252">
        <v>12738.3</v>
      </c>
      <c r="E4252">
        <v>242.06</v>
      </c>
      <c r="F4252">
        <v>1.84E-4</v>
      </c>
      <c r="G4252">
        <v>2.9100000000000001E-2</v>
      </c>
      <c r="H4252">
        <v>4215.3999999999996</v>
      </c>
      <c r="I4252">
        <v>0</v>
      </c>
      <c r="J4252">
        <v>60</v>
      </c>
      <c r="K4252">
        <v>4.4600000000000001E-2</v>
      </c>
      <c r="L4252">
        <v>0.65129999999999999</v>
      </c>
      <c r="M4252">
        <v>3.5661610000000001</v>
      </c>
      <c r="N4252">
        <v>1.425556</v>
      </c>
      <c r="O4252">
        <v>12737</v>
      </c>
      <c r="P4252">
        <v>15.175000000000001</v>
      </c>
      <c r="Q4252">
        <v>0</v>
      </c>
      <c r="R4252">
        <v>0</v>
      </c>
      <c r="S4252">
        <v>4</v>
      </c>
      <c r="T4252" t="s">
        <v>874</v>
      </c>
      <c r="U4252">
        <v>62.016668000000003</v>
      </c>
      <c r="V4252">
        <v>60.318195000000003</v>
      </c>
      <c r="W4252">
        <v>60.573264999999999</v>
      </c>
      <c r="X4252">
        <v>98.800000999999995</v>
      </c>
      <c r="Y4252">
        <v>67.650205999999997</v>
      </c>
      <c r="Z4252">
        <v>6.0000000000000001E-3</v>
      </c>
      <c r="AA4252">
        <v>0</v>
      </c>
      <c r="AB4252">
        <v>0.14000000000000001</v>
      </c>
      <c r="AC4252">
        <v>0.02</v>
      </c>
      <c r="AD4252">
        <v>3.9E-2</v>
      </c>
      <c r="AE4252">
        <v>0</v>
      </c>
      <c r="AF4252">
        <v>0</v>
      </c>
      <c r="AG4252">
        <v>8.3283760000000004</v>
      </c>
      <c r="AH4252">
        <v>63.647143999999997</v>
      </c>
      <c r="AI4252">
        <v>3.9291E-2</v>
      </c>
      <c r="AJ4252">
        <v>625.578982</v>
      </c>
      <c r="AK4252">
        <v>74.973384999999993</v>
      </c>
      <c r="AL4252">
        <v>6.7850900000000003</v>
      </c>
      <c r="AM4252">
        <v>151.852859</v>
      </c>
      <c r="AN4252">
        <v>0</v>
      </c>
      <c r="AO4252">
        <v>5.0000000000000001E-3</v>
      </c>
      <c r="AP4252">
        <v>0</v>
      </c>
      <c r="AQ4252">
        <v>0</v>
      </c>
      <c r="AR4252">
        <v>74.300003000000004</v>
      </c>
      <c r="AS4252">
        <v>60.700001</v>
      </c>
      <c r="AT4252">
        <v>59.400002000000001</v>
      </c>
      <c r="AU4252">
        <v>59.400002000000001</v>
      </c>
      <c r="AV4252">
        <v>59.400002000000001</v>
      </c>
      <c r="AW4252">
        <v>58.900002000000001</v>
      </c>
      <c r="BB4252" t="s">
        <v>782</v>
      </c>
      <c r="BC4252">
        <v>67.254000000000005</v>
      </c>
      <c r="BD4252">
        <v>50.915999999999997</v>
      </c>
      <c r="BE4252">
        <v>67.304000000000002</v>
      </c>
      <c r="BF4252">
        <v>50.860999999999997</v>
      </c>
    </row>
    <row r="4253" spans="1:58" x14ac:dyDescent="0.25">
      <c r="A4253" s="1">
        <v>45587</v>
      </c>
      <c r="B4253" s="2">
        <v>0.91945511574074079</v>
      </c>
      <c r="C4253">
        <v>4948.3999999999996</v>
      </c>
      <c r="D4253">
        <v>12741.3</v>
      </c>
      <c r="E4253">
        <v>242.04</v>
      </c>
      <c r="F4253">
        <v>1.7899999999999999E-4</v>
      </c>
      <c r="G4253">
        <v>2.9000000000000001E-2</v>
      </c>
      <c r="H4253">
        <v>4215.3999999999996</v>
      </c>
      <c r="I4253">
        <v>0</v>
      </c>
      <c r="J4253">
        <v>60.002000000000002</v>
      </c>
      <c r="K4253">
        <v>4.3400000000000001E-2</v>
      </c>
      <c r="L4253">
        <v>0.66800000000000004</v>
      </c>
      <c r="M4253">
        <v>3.6772749999999998</v>
      </c>
      <c r="N4253">
        <v>1.4248879999999999</v>
      </c>
      <c r="O4253">
        <v>12740</v>
      </c>
      <c r="P4253">
        <v>15.175000000000001</v>
      </c>
      <c r="Q4253">
        <v>0</v>
      </c>
      <c r="R4253">
        <v>0</v>
      </c>
      <c r="S4253">
        <v>4</v>
      </c>
      <c r="T4253" t="s">
        <v>874</v>
      </c>
      <c r="U4253">
        <v>62.016668000000003</v>
      </c>
      <c r="V4253">
        <v>60.326331000000003</v>
      </c>
      <c r="W4253">
        <v>60.579388000000002</v>
      </c>
      <c r="X4253">
        <v>98.776664999999994</v>
      </c>
      <c r="Y4253">
        <v>67.651430000000005</v>
      </c>
      <c r="Z4253">
        <v>6.0000000000000001E-3</v>
      </c>
      <c r="AA4253">
        <v>0</v>
      </c>
      <c r="AB4253">
        <v>0.13800000000000001</v>
      </c>
      <c r="AC4253">
        <v>0.02</v>
      </c>
      <c r="AD4253">
        <v>4.2000000000000003E-2</v>
      </c>
      <c r="AE4253">
        <v>0</v>
      </c>
      <c r="AF4253">
        <v>0</v>
      </c>
      <c r="AG4253">
        <v>8.3285470000000004</v>
      </c>
      <c r="AH4253">
        <v>63.629536000000002</v>
      </c>
      <c r="AI4253">
        <v>3.9291E-2</v>
      </c>
      <c r="AJ4253">
        <v>625.578982</v>
      </c>
      <c r="AK4253">
        <v>74.973384999999993</v>
      </c>
      <c r="AL4253">
        <v>6.7854510000000001</v>
      </c>
      <c r="AM4253">
        <v>151.85275300000001</v>
      </c>
      <c r="AN4253">
        <v>0</v>
      </c>
      <c r="AO4253">
        <v>5.0000000000000001E-3</v>
      </c>
      <c r="AP4253">
        <v>0</v>
      </c>
      <c r="AQ4253">
        <v>0</v>
      </c>
      <c r="AR4253">
        <v>74.300003000000004</v>
      </c>
      <c r="AS4253">
        <v>60.700001</v>
      </c>
      <c r="AT4253">
        <v>59.400002000000001</v>
      </c>
      <c r="AU4253">
        <v>59.400002000000001</v>
      </c>
      <c r="AV4253">
        <v>59.400002000000001</v>
      </c>
      <c r="AW4253">
        <v>58.900002000000001</v>
      </c>
      <c r="BB4253" t="s">
        <v>782</v>
      </c>
      <c r="BC4253">
        <v>67.254000000000005</v>
      </c>
      <c r="BD4253">
        <v>50.914999999999999</v>
      </c>
      <c r="BE4253">
        <v>67.304000000000002</v>
      </c>
      <c r="BF4253">
        <v>50.86</v>
      </c>
    </row>
    <row r="4254" spans="1:58" x14ac:dyDescent="0.25">
      <c r="A4254" s="1">
        <v>45587</v>
      </c>
      <c r="B4254" s="2">
        <v>0.91948983796296302</v>
      </c>
      <c r="C4254">
        <v>4951.3999999999996</v>
      </c>
      <c r="D4254">
        <v>12744.3</v>
      </c>
      <c r="E4254">
        <v>242.04</v>
      </c>
      <c r="F4254">
        <v>1.9000000000000001E-4</v>
      </c>
      <c r="G4254">
        <v>2.9100000000000001E-2</v>
      </c>
      <c r="H4254">
        <v>4215.3999999999996</v>
      </c>
      <c r="I4254">
        <v>0</v>
      </c>
      <c r="J4254">
        <v>60.002000000000002</v>
      </c>
      <c r="K4254">
        <v>4.6100000000000002E-2</v>
      </c>
      <c r="L4254">
        <v>0.63229999999999997</v>
      </c>
      <c r="M4254">
        <v>3.2170260000000002</v>
      </c>
      <c r="N4254">
        <v>1.428731</v>
      </c>
      <c r="O4254">
        <v>12743</v>
      </c>
      <c r="P4254">
        <v>15.175000000000001</v>
      </c>
      <c r="Q4254">
        <v>0</v>
      </c>
      <c r="R4254">
        <v>0</v>
      </c>
      <c r="S4254">
        <v>4</v>
      </c>
      <c r="T4254" t="s">
        <v>874</v>
      </c>
      <c r="U4254">
        <v>62.022224000000001</v>
      </c>
      <c r="V4254">
        <v>60.335355</v>
      </c>
      <c r="W4254">
        <v>60.585509999999999</v>
      </c>
      <c r="X4254">
        <v>98.756665999999996</v>
      </c>
      <c r="Y4254">
        <v>67.652043000000006</v>
      </c>
      <c r="Z4254">
        <v>6.0000000000000001E-3</v>
      </c>
      <c r="AA4254">
        <v>0</v>
      </c>
      <c r="AB4254">
        <v>0.13600000000000001</v>
      </c>
      <c r="AC4254">
        <v>1.9E-2</v>
      </c>
      <c r="AD4254">
        <v>0.04</v>
      </c>
      <c r="AE4254">
        <v>0</v>
      </c>
      <c r="AF4254">
        <v>0</v>
      </c>
      <c r="AG4254">
        <v>8.3284500000000001</v>
      </c>
      <c r="AH4254">
        <v>63.650623000000003</v>
      </c>
      <c r="AI4254">
        <v>3.9291E-2</v>
      </c>
      <c r="AJ4254">
        <v>625.578982</v>
      </c>
      <c r="AK4254">
        <v>74.973384999999993</v>
      </c>
      <c r="AL4254">
        <v>6.7854840000000003</v>
      </c>
      <c r="AM4254">
        <v>151.85269199999999</v>
      </c>
      <c r="AN4254">
        <v>0</v>
      </c>
      <c r="AO4254">
        <v>5.0000000000000001E-3</v>
      </c>
      <c r="AP4254">
        <v>0</v>
      </c>
      <c r="AQ4254">
        <v>0</v>
      </c>
      <c r="AR4254">
        <v>74.300003000000004</v>
      </c>
      <c r="AS4254">
        <v>60.733333999999999</v>
      </c>
      <c r="AT4254">
        <v>59.400002000000001</v>
      </c>
      <c r="AU4254">
        <v>59.400002000000001</v>
      </c>
      <c r="AV4254">
        <v>59.400002000000001</v>
      </c>
      <c r="AW4254">
        <v>58.900002000000001</v>
      </c>
      <c r="BB4254" t="s">
        <v>782</v>
      </c>
      <c r="BC4254">
        <v>67.254000000000005</v>
      </c>
      <c r="BD4254">
        <v>50.914999999999999</v>
      </c>
      <c r="BE4254">
        <v>67.304000000000002</v>
      </c>
      <c r="BF4254">
        <v>50.86</v>
      </c>
    </row>
    <row r="4255" spans="1:58" x14ac:dyDescent="0.25">
      <c r="A4255" s="1">
        <v>45587</v>
      </c>
      <c r="B4255" s="2">
        <v>0.91952456018518525</v>
      </c>
      <c r="C4255">
        <v>4954.3999999999996</v>
      </c>
      <c r="D4255">
        <v>12747.3</v>
      </c>
      <c r="E4255">
        <v>242.05</v>
      </c>
      <c r="F4255">
        <v>1.9000000000000001E-4</v>
      </c>
      <c r="G4255">
        <v>2.8899999999999999E-2</v>
      </c>
      <c r="H4255">
        <v>4215.3999999999996</v>
      </c>
      <c r="I4255">
        <v>0</v>
      </c>
      <c r="J4255">
        <v>60</v>
      </c>
      <c r="K4255">
        <v>4.6100000000000002E-2</v>
      </c>
      <c r="L4255">
        <v>0.62819999999999998</v>
      </c>
      <c r="M4255">
        <v>3.5691009999999999</v>
      </c>
      <c r="N4255">
        <v>1.4299519999999999</v>
      </c>
      <c r="O4255">
        <v>12746</v>
      </c>
      <c r="P4255">
        <v>15.175000000000001</v>
      </c>
      <c r="Q4255">
        <v>0</v>
      </c>
      <c r="R4255">
        <v>0</v>
      </c>
      <c r="S4255">
        <v>4</v>
      </c>
      <c r="T4255" t="s">
        <v>874</v>
      </c>
      <c r="U4255">
        <v>62.033335000000001</v>
      </c>
      <c r="V4255">
        <v>60.345118999999997</v>
      </c>
      <c r="W4255">
        <v>60.591633000000002</v>
      </c>
      <c r="X4255">
        <v>98.730002999999996</v>
      </c>
      <c r="Y4255">
        <v>67.651430000000005</v>
      </c>
      <c r="Z4255">
        <v>6.0000000000000001E-3</v>
      </c>
      <c r="AA4255">
        <v>0</v>
      </c>
      <c r="AB4255">
        <v>0.13500000000000001</v>
      </c>
      <c r="AC4255">
        <v>1.9E-2</v>
      </c>
      <c r="AD4255">
        <v>4.1000000000000002E-2</v>
      </c>
      <c r="AE4255">
        <v>0</v>
      </c>
      <c r="AF4255">
        <v>0</v>
      </c>
      <c r="AG4255">
        <v>8.3282260000000008</v>
      </c>
      <c r="AH4255">
        <v>63.684113000000004</v>
      </c>
      <c r="AI4255">
        <v>3.9291E-2</v>
      </c>
      <c r="AJ4255">
        <v>625.578982</v>
      </c>
      <c r="AK4255">
        <v>74.973384999999993</v>
      </c>
      <c r="AL4255">
        <v>6.7852509999999997</v>
      </c>
      <c r="AM4255">
        <v>151.85249300000001</v>
      </c>
      <c r="AN4255">
        <v>0</v>
      </c>
      <c r="AO4255">
        <v>5.0000000000000001E-3</v>
      </c>
      <c r="AP4255">
        <v>0</v>
      </c>
      <c r="AQ4255">
        <v>0</v>
      </c>
      <c r="AR4255">
        <v>74.333336000000003</v>
      </c>
      <c r="AS4255">
        <v>60.733333999999999</v>
      </c>
      <c r="AT4255">
        <v>59.400002000000001</v>
      </c>
      <c r="AU4255">
        <v>59.433334000000002</v>
      </c>
      <c r="AV4255">
        <v>59.400002000000001</v>
      </c>
      <c r="AW4255">
        <v>58.900002000000001</v>
      </c>
      <c r="BB4255" t="s">
        <v>782</v>
      </c>
      <c r="BC4255">
        <v>67.254999999999995</v>
      </c>
      <c r="BD4255">
        <v>50.914999999999999</v>
      </c>
      <c r="BE4255">
        <v>67.304000000000002</v>
      </c>
      <c r="BF4255">
        <v>50.859000000000002</v>
      </c>
    </row>
    <row r="4256" spans="1:58" x14ac:dyDescent="0.25">
      <c r="A4256" s="1">
        <v>45587</v>
      </c>
      <c r="B4256" s="2">
        <v>0.91955927083333333</v>
      </c>
      <c r="C4256">
        <v>4957.3999999999996</v>
      </c>
      <c r="D4256">
        <v>12750.3</v>
      </c>
      <c r="E4256">
        <v>242.06</v>
      </c>
      <c r="F4256">
        <v>1.95E-4</v>
      </c>
      <c r="G4256">
        <v>2.9100000000000001E-2</v>
      </c>
      <c r="H4256">
        <v>4215.3999999999996</v>
      </c>
      <c r="I4256">
        <v>0</v>
      </c>
      <c r="J4256">
        <v>60</v>
      </c>
      <c r="K4256">
        <v>4.7199999999999999E-2</v>
      </c>
      <c r="L4256">
        <v>0.61529999999999996</v>
      </c>
      <c r="M4256">
        <v>3.4692620000000001</v>
      </c>
      <c r="N4256">
        <v>1.4358010000000001</v>
      </c>
      <c r="O4256">
        <v>12749</v>
      </c>
      <c r="P4256">
        <v>15.175000000000001</v>
      </c>
      <c r="Q4256">
        <v>0</v>
      </c>
      <c r="R4256">
        <v>0</v>
      </c>
      <c r="S4256">
        <v>4</v>
      </c>
      <c r="T4256" t="s">
        <v>874</v>
      </c>
      <c r="U4256">
        <v>62.027779000000002</v>
      </c>
      <c r="V4256">
        <v>60.355178000000002</v>
      </c>
      <c r="W4256">
        <v>60.598979999999997</v>
      </c>
      <c r="X4256">
        <v>98.693331000000001</v>
      </c>
      <c r="Y4256">
        <v>67.648369000000002</v>
      </c>
      <c r="Z4256">
        <v>6.0000000000000001E-3</v>
      </c>
      <c r="AA4256">
        <v>0</v>
      </c>
      <c r="AB4256">
        <v>0.13500000000000001</v>
      </c>
      <c r="AC4256">
        <v>1.9E-2</v>
      </c>
      <c r="AD4256">
        <v>0.04</v>
      </c>
      <c r="AE4256">
        <v>0</v>
      </c>
      <c r="AF4256">
        <v>0</v>
      </c>
      <c r="AG4256">
        <v>8.3279060000000005</v>
      </c>
      <c r="AH4256">
        <v>63.729396999999999</v>
      </c>
      <c r="AI4256">
        <v>3.9291E-2</v>
      </c>
      <c r="AJ4256">
        <v>625.578982</v>
      </c>
      <c r="AK4256">
        <v>74.973384999999993</v>
      </c>
      <c r="AL4256">
        <v>6.7853770000000004</v>
      </c>
      <c r="AM4256">
        <v>151.85240200000001</v>
      </c>
      <c r="AN4256">
        <v>0</v>
      </c>
      <c r="AO4256">
        <v>5.0000000000000001E-3</v>
      </c>
      <c r="AP4256">
        <v>0</v>
      </c>
      <c r="AQ4256">
        <v>0</v>
      </c>
      <c r="AR4256">
        <v>74.333336000000003</v>
      </c>
      <c r="AS4256">
        <v>60.700001</v>
      </c>
      <c r="AT4256">
        <v>59.400002000000001</v>
      </c>
      <c r="AU4256">
        <v>59.433334000000002</v>
      </c>
      <c r="AV4256">
        <v>59.400002000000001</v>
      </c>
      <c r="AW4256">
        <v>58.900002000000001</v>
      </c>
      <c r="BB4256" t="s">
        <v>782</v>
      </c>
      <c r="BC4256">
        <v>67.254999999999995</v>
      </c>
      <c r="BD4256">
        <v>50.914000000000001</v>
      </c>
      <c r="BE4256">
        <v>67.305000000000007</v>
      </c>
      <c r="BF4256">
        <v>50.859000000000002</v>
      </c>
    </row>
    <row r="4257" spans="1:58" x14ac:dyDescent="0.25">
      <c r="A4257" s="1">
        <v>45587</v>
      </c>
      <c r="B4257" s="2">
        <v>0.9195940046296297</v>
      </c>
      <c r="C4257">
        <v>4960.3999999999996</v>
      </c>
      <c r="D4257">
        <v>12753.3</v>
      </c>
      <c r="E4257">
        <v>242.08</v>
      </c>
      <c r="F4257">
        <v>2.0000000000000001E-4</v>
      </c>
      <c r="G4257">
        <v>2.9000000000000001E-2</v>
      </c>
      <c r="H4257">
        <v>4215.3999999999996</v>
      </c>
      <c r="I4257">
        <v>0</v>
      </c>
      <c r="J4257">
        <v>60</v>
      </c>
      <c r="K4257">
        <v>4.8399999999999999E-2</v>
      </c>
      <c r="L4257">
        <v>0.59819999999999995</v>
      </c>
      <c r="M4257">
        <v>3.4940000000000002</v>
      </c>
      <c r="N4257">
        <v>1.4410529999999999</v>
      </c>
      <c r="O4257">
        <v>12752</v>
      </c>
      <c r="P4257">
        <v>15.175000000000001</v>
      </c>
      <c r="Q4257">
        <v>0</v>
      </c>
      <c r="R4257">
        <v>0</v>
      </c>
      <c r="S4257">
        <v>4</v>
      </c>
      <c r="T4257" t="s">
        <v>874</v>
      </c>
      <c r="U4257">
        <v>62.027779000000002</v>
      </c>
      <c r="V4257">
        <v>60.365385000000003</v>
      </c>
      <c r="W4257">
        <v>60.605511</v>
      </c>
      <c r="X4257">
        <v>98.68</v>
      </c>
      <c r="Y4257">
        <v>67.647143999999997</v>
      </c>
      <c r="Z4257">
        <v>6.0000000000000001E-3</v>
      </c>
      <c r="AA4257">
        <v>0</v>
      </c>
      <c r="AB4257">
        <v>0.13500000000000001</v>
      </c>
      <c r="AC4257">
        <v>0.02</v>
      </c>
      <c r="AD4257">
        <v>4.2000000000000003E-2</v>
      </c>
      <c r="AE4257">
        <v>0</v>
      </c>
      <c r="AF4257">
        <v>0</v>
      </c>
      <c r="AG4257">
        <v>8.3279960000000006</v>
      </c>
      <c r="AH4257">
        <v>63.722309000000003</v>
      </c>
      <c r="AI4257">
        <v>3.9291E-2</v>
      </c>
      <c r="AJ4257">
        <v>625.578982</v>
      </c>
      <c r="AK4257">
        <v>74.973384999999993</v>
      </c>
      <c r="AL4257">
        <v>6.7856059999999996</v>
      </c>
      <c r="AM4257">
        <v>151.85230999999999</v>
      </c>
      <c r="AN4257">
        <v>0</v>
      </c>
      <c r="AO4257">
        <v>5.0000000000000001E-3</v>
      </c>
      <c r="AP4257">
        <v>0</v>
      </c>
      <c r="AQ4257">
        <v>0</v>
      </c>
      <c r="AR4257">
        <v>74.333336000000003</v>
      </c>
      <c r="AS4257">
        <v>60.700001</v>
      </c>
      <c r="AT4257">
        <v>59.400002000000001</v>
      </c>
      <c r="AU4257">
        <v>59.433334000000002</v>
      </c>
      <c r="AV4257">
        <v>59.400002000000001</v>
      </c>
      <c r="AW4257">
        <v>58.900002000000001</v>
      </c>
      <c r="BB4257" t="s">
        <v>782</v>
      </c>
      <c r="BC4257">
        <v>67.256</v>
      </c>
      <c r="BD4257">
        <v>50.914000000000001</v>
      </c>
      <c r="BE4257">
        <v>67.305000000000007</v>
      </c>
      <c r="BF4257">
        <v>50.857999999999997</v>
      </c>
    </row>
    <row r="4258" spans="1:58" x14ac:dyDescent="0.25">
      <c r="A4258" s="1">
        <v>45587</v>
      </c>
      <c r="B4258" s="2">
        <v>0.91962872685185193</v>
      </c>
      <c r="C4258">
        <v>4963.3999999999996</v>
      </c>
      <c r="D4258">
        <v>12756.3</v>
      </c>
      <c r="E4258">
        <v>242.09</v>
      </c>
      <c r="F4258">
        <v>1.9799999999999999E-4</v>
      </c>
      <c r="G4258">
        <v>2.9100000000000001E-2</v>
      </c>
      <c r="H4258">
        <v>4215.3999999999996</v>
      </c>
      <c r="I4258">
        <v>0</v>
      </c>
      <c r="J4258">
        <v>60.003</v>
      </c>
      <c r="K4258">
        <v>4.7899999999999998E-2</v>
      </c>
      <c r="L4258">
        <v>0.60709999999999997</v>
      </c>
      <c r="M4258">
        <v>3.6590790000000002</v>
      </c>
      <c r="N4258">
        <v>1.442026</v>
      </c>
      <c r="O4258">
        <v>12755</v>
      </c>
      <c r="P4258">
        <v>15.175000000000001</v>
      </c>
      <c r="Q4258">
        <v>0</v>
      </c>
      <c r="R4258">
        <v>0</v>
      </c>
      <c r="S4258">
        <v>4</v>
      </c>
      <c r="T4258" t="s">
        <v>874</v>
      </c>
      <c r="U4258">
        <v>62.050001000000002</v>
      </c>
      <c r="V4258">
        <v>60.376776</v>
      </c>
      <c r="W4258">
        <v>60.609183999999999</v>
      </c>
      <c r="X4258">
        <v>98.660004000000001</v>
      </c>
      <c r="Y4258">
        <v>67.650818000000001</v>
      </c>
      <c r="Z4258">
        <v>6.0000000000000001E-3</v>
      </c>
      <c r="AA4258">
        <v>0</v>
      </c>
      <c r="AB4258">
        <v>0.13500000000000001</v>
      </c>
      <c r="AC4258">
        <v>0.02</v>
      </c>
      <c r="AD4258">
        <v>0.04</v>
      </c>
      <c r="AE4258">
        <v>0</v>
      </c>
      <c r="AF4258">
        <v>0</v>
      </c>
      <c r="AG4258">
        <v>8.3285529999999994</v>
      </c>
      <c r="AH4258">
        <v>63.664569999999998</v>
      </c>
      <c r="AI4258">
        <v>3.9291E-2</v>
      </c>
      <c r="AJ4258">
        <v>625.578982</v>
      </c>
      <c r="AK4258">
        <v>74.973384999999993</v>
      </c>
      <c r="AL4258">
        <v>6.7860769999999997</v>
      </c>
      <c r="AM4258">
        <v>151.85214199999999</v>
      </c>
      <c r="AN4258">
        <v>0</v>
      </c>
      <c r="AO4258">
        <v>5.0000000000000001E-3</v>
      </c>
      <c r="AP4258">
        <v>0</v>
      </c>
      <c r="AQ4258">
        <v>0</v>
      </c>
      <c r="AR4258">
        <v>74.366669000000002</v>
      </c>
      <c r="AS4258">
        <v>60.766666000000001</v>
      </c>
      <c r="AT4258">
        <v>59.400002000000001</v>
      </c>
      <c r="AU4258">
        <v>59.466667000000001</v>
      </c>
      <c r="AV4258">
        <v>59.400002000000001</v>
      </c>
      <c r="AW4258">
        <v>58.900002000000001</v>
      </c>
      <c r="BB4258" t="s">
        <v>782</v>
      </c>
      <c r="BC4258">
        <v>67.256</v>
      </c>
      <c r="BD4258">
        <v>50.912999999999997</v>
      </c>
      <c r="BE4258">
        <v>67.305000000000007</v>
      </c>
      <c r="BF4258">
        <v>50.856999999999999</v>
      </c>
    </row>
    <row r="4259" spans="1:58" x14ac:dyDescent="0.25">
      <c r="A4259" s="1">
        <v>45587</v>
      </c>
      <c r="B4259" s="2">
        <v>0.91966344907407416</v>
      </c>
      <c r="C4259">
        <v>4966.3999999999996</v>
      </c>
      <c r="D4259">
        <v>12759.3</v>
      </c>
      <c r="E4259">
        <v>242.1</v>
      </c>
      <c r="F4259">
        <v>1.9900000000000001E-4</v>
      </c>
      <c r="G4259">
        <v>2.9100000000000001E-2</v>
      </c>
      <c r="H4259">
        <v>4215.3999999999996</v>
      </c>
      <c r="I4259">
        <v>0</v>
      </c>
      <c r="J4259">
        <v>60.002000000000002</v>
      </c>
      <c r="K4259">
        <v>4.8300000000000003E-2</v>
      </c>
      <c r="L4259">
        <v>0.6018</v>
      </c>
      <c r="M4259">
        <v>3.637594</v>
      </c>
      <c r="N4259">
        <v>1.4432469999999999</v>
      </c>
      <c r="O4259">
        <v>12758</v>
      </c>
      <c r="P4259">
        <v>15.175000000000001</v>
      </c>
      <c r="Q4259">
        <v>0</v>
      </c>
      <c r="R4259">
        <v>0</v>
      </c>
      <c r="S4259">
        <v>4</v>
      </c>
      <c r="T4259" t="s">
        <v>874</v>
      </c>
      <c r="U4259">
        <v>62.027779000000002</v>
      </c>
      <c r="V4259">
        <v>60.389201999999997</v>
      </c>
      <c r="W4259">
        <v>60.612450000000003</v>
      </c>
      <c r="X4259">
        <v>98.653335999999996</v>
      </c>
      <c r="Y4259">
        <v>67.652043000000006</v>
      </c>
      <c r="Z4259">
        <v>6.0000000000000001E-3</v>
      </c>
      <c r="AA4259">
        <v>0</v>
      </c>
      <c r="AB4259">
        <v>0.14000000000000001</v>
      </c>
      <c r="AC4259">
        <v>0.02</v>
      </c>
      <c r="AD4259">
        <v>0.04</v>
      </c>
      <c r="AE4259">
        <v>1E-3</v>
      </c>
      <c r="AF4259">
        <v>0</v>
      </c>
      <c r="AG4259">
        <v>8.3285470000000004</v>
      </c>
      <c r="AH4259">
        <v>63.672423999999999</v>
      </c>
      <c r="AI4259">
        <v>3.9291E-2</v>
      </c>
      <c r="AJ4259">
        <v>625.578982</v>
      </c>
      <c r="AK4259">
        <v>74.973384999999993</v>
      </c>
      <c r="AL4259">
        <v>6.7857820000000002</v>
      </c>
      <c r="AM4259">
        <v>151.85200499999999</v>
      </c>
      <c r="AN4259">
        <v>0</v>
      </c>
      <c r="AO4259">
        <v>5.0000000000000001E-3</v>
      </c>
      <c r="AP4259">
        <v>0</v>
      </c>
      <c r="AQ4259">
        <v>0</v>
      </c>
      <c r="AR4259">
        <v>74.333336000000003</v>
      </c>
      <c r="AS4259">
        <v>60.733333999999999</v>
      </c>
      <c r="AT4259">
        <v>59.400002000000001</v>
      </c>
      <c r="AU4259">
        <v>59.400002000000001</v>
      </c>
      <c r="AV4259">
        <v>59.400002000000001</v>
      </c>
      <c r="AW4259">
        <v>58.900002000000001</v>
      </c>
      <c r="BB4259" t="s">
        <v>782</v>
      </c>
      <c r="BC4259">
        <v>67.256</v>
      </c>
      <c r="BD4259">
        <v>50.912999999999997</v>
      </c>
      <c r="BE4259">
        <v>67.305000000000007</v>
      </c>
      <c r="BF4259">
        <v>50.856999999999999</v>
      </c>
    </row>
    <row r="4260" spans="1:58" x14ac:dyDescent="0.25">
      <c r="A4260" s="1">
        <v>45587</v>
      </c>
      <c r="B4260" s="2">
        <v>0.91969817129629639</v>
      </c>
      <c r="C4260">
        <v>4969.3999999999996</v>
      </c>
      <c r="D4260">
        <v>12762.3</v>
      </c>
      <c r="E4260">
        <v>242.11</v>
      </c>
      <c r="F4260">
        <v>2.1699999999999999E-4</v>
      </c>
      <c r="G4260">
        <v>2.9000000000000001E-2</v>
      </c>
      <c r="H4260">
        <v>4215.3999999999996</v>
      </c>
      <c r="I4260">
        <v>0</v>
      </c>
      <c r="J4260">
        <v>60.003</v>
      </c>
      <c r="K4260">
        <v>5.2400000000000002E-2</v>
      </c>
      <c r="L4260">
        <v>0.55269999999999997</v>
      </c>
      <c r="M4260">
        <v>3.884118</v>
      </c>
      <c r="N4260">
        <v>1.4503740000000001</v>
      </c>
      <c r="O4260">
        <v>12761</v>
      </c>
      <c r="P4260">
        <v>15.175000000000001</v>
      </c>
      <c r="Q4260">
        <v>0</v>
      </c>
      <c r="R4260">
        <v>0</v>
      </c>
      <c r="S4260">
        <v>4</v>
      </c>
      <c r="T4260" t="s">
        <v>874</v>
      </c>
      <c r="U4260">
        <v>62.072223000000001</v>
      </c>
      <c r="V4260">
        <v>60.402368000000003</v>
      </c>
      <c r="W4260">
        <v>60.617348</v>
      </c>
      <c r="X4260">
        <v>98.639999000000003</v>
      </c>
      <c r="Y4260">
        <v>67.650818000000001</v>
      </c>
      <c r="Z4260">
        <v>6.0000000000000001E-3</v>
      </c>
      <c r="AA4260">
        <v>0</v>
      </c>
      <c r="AB4260">
        <v>0.13900000000000001</v>
      </c>
      <c r="AC4260">
        <v>0.02</v>
      </c>
      <c r="AD4260">
        <v>3.9E-2</v>
      </c>
      <c r="AE4260">
        <v>0</v>
      </c>
      <c r="AF4260">
        <v>0</v>
      </c>
      <c r="AG4260">
        <v>8.3281510000000001</v>
      </c>
      <c r="AH4260">
        <v>63.72728</v>
      </c>
      <c r="AI4260">
        <v>3.9291E-2</v>
      </c>
      <c r="AJ4260">
        <v>625.578982</v>
      </c>
      <c r="AK4260">
        <v>74.973384999999993</v>
      </c>
      <c r="AL4260">
        <v>6.7862520000000002</v>
      </c>
      <c r="AM4260">
        <v>151.85188299999999</v>
      </c>
      <c r="AN4260">
        <v>0</v>
      </c>
      <c r="AO4260">
        <v>5.0000000000000001E-3</v>
      </c>
      <c r="AP4260">
        <v>0</v>
      </c>
      <c r="AQ4260">
        <v>0</v>
      </c>
      <c r="AR4260">
        <v>74.400002000000001</v>
      </c>
      <c r="AS4260">
        <v>60.799999</v>
      </c>
      <c r="AT4260">
        <v>59.466667000000001</v>
      </c>
      <c r="AU4260">
        <v>59.466667000000001</v>
      </c>
      <c r="AV4260">
        <v>59.400002000000001</v>
      </c>
      <c r="AW4260">
        <v>58.900002000000001</v>
      </c>
      <c r="BB4260" t="s">
        <v>782</v>
      </c>
      <c r="BC4260">
        <v>67.257000000000005</v>
      </c>
      <c r="BD4260">
        <v>50.911999999999999</v>
      </c>
      <c r="BE4260">
        <v>67.305999999999997</v>
      </c>
      <c r="BF4260">
        <v>50.856000000000002</v>
      </c>
    </row>
    <row r="4261" spans="1:58" x14ac:dyDescent="0.25">
      <c r="A4261" s="1">
        <v>45587</v>
      </c>
      <c r="B4261" s="2">
        <v>0.91973289351851861</v>
      </c>
      <c r="C4261">
        <v>4972.3999999999996</v>
      </c>
      <c r="D4261">
        <v>12765.3</v>
      </c>
      <c r="E4261">
        <v>242.11</v>
      </c>
      <c r="F4261">
        <v>2.1900000000000001E-4</v>
      </c>
      <c r="G4261">
        <v>2.92E-2</v>
      </c>
      <c r="H4261">
        <v>4215.3999999999996</v>
      </c>
      <c r="I4261">
        <v>0</v>
      </c>
      <c r="J4261">
        <v>60.003</v>
      </c>
      <c r="K4261">
        <v>5.3100000000000001E-2</v>
      </c>
      <c r="L4261">
        <v>0.54959999999999998</v>
      </c>
      <c r="M4261">
        <v>4.2687039999999996</v>
      </c>
      <c r="N4261">
        <v>1.449341</v>
      </c>
      <c r="O4261">
        <v>12764</v>
      </c>
      <c r="P4261">
        <v>15.175000000000001</v>
      </c>
      <c r="Q4261">
        <v>0</v>
      </c>
      <c r="R4261">
        <v>0</v>
      </c>
      <c r="S4261">
        <v>4</v>
      </c>
      <c r="T4261" t="s">
        <v>874</v>
      </c>
      <c r="U4261">
        <v>62.027779000000002</v>
      </c>
      <c r="V4261">
        <v>60.415680999999999</v>
      </c>
      <c r="W4261">
        <v>60.623469999999998</v>
      </c>
      <c r="X4261">
        <v>98.593334999999996</v>
      </c>
      <c r="Y4261">
        <v>67.652654999999996</v>
      </c>
      <c r="Z4261">
        <v>6.0000000000000001E-3</v>
      </c>
      <c r="AA4261">
        <v>0</v>
      </c>
      <c r="AB4261">
        <v>0.13700000000000001</v>
      </c>
      <c r="AC4261">
        <v>1.9E-2</v>
      </c>
      <c r="AD4261">
        <v>4.1000000000000002E-2</v>
      </c>
      <c r="AE4261">
        <v>1E-3</v>
      </c>
      <c r="AF4261">
        <v>0</v>
      </c>
      <c r="AG4261">
        <v>8.3276439999999994</v>
      </c>
      <c r="AH4261">
        <v>63.792023</v>
      </c>
      <c r="AI4261">
        <v>3.9291E-2</v>
      </c>
      <c r="AJ4261">
        <v>625.578982</v>
      </c>
      <c r="AK4261">
        <v>74.973384999999993</v>
      </c>
      <c r="AL4261">
        <v>6.78634</v>
      </c>
      <c r="AM4261">
        <v>151.85180700000001</v>
      </c>
      <c r="AN4261">
        <v>0</v>
      </c>
      <c r="AO4261">
        <v>5.0000000000000001E-3</v>
      </c>
      <c r="AP4261">
        <v>0</v>
      </c>
      <c r="AQ4261">
        <v>0</v>
      </c>
      <c r="AR4261">
        <v>74.366669000000002</v>
      </c>
      <c r="AS4261">
        <v>60.700001</v>
      </c>
      <c r="AT4261">
        <v>59.400002000000001</v>
      </c>
      <c r="AU4261">
        <v>59.400002000000001</v>
      </c>
      <c r="AV4261">
        <v>59.400002000000001</v>
      </c>
      <c r="AW4261">
        <v>58.900002000000001</v>
      </c>
      <c r="BB4261" t="s">
        <v>782</v>
      </c>
      <c r="BC4261">
        <v>67.257000000000005</v>
      </c>
      <c r="BD4261">
        <v>50.911999999999999</v>
      </c>
      <c r="BE4261">
        <v>67.305999999999997</v>
      </c>
      <c r="BF4261">
        <v>50.856000000000002</v>
      </c>
    </row>
    <row r="4262" spans="1:58" x14ac:dyDescent="0.25">
      <c r="A4262" s="1">
        <v>45587</v>
      </c>
      <c r="B4262" s="2">
        <v>0.91976761574074084</v>
      </c>
      <c r="C4262">
        <v>4975.3999999999996</v>
      </c>
      <c r="D4262">
        <v>12768.3</v>
      </c>
      <c r="E4262">
        <v>242.1</v>
      </c>
      <c r="F4262">
        <v>1.9599999999999999E-4</v>
      </c>
      <c r="G4262">
        <v>2.93E-2</v>
      </c>
      <c r="H4262">
        <v>4215.3999999999996</v>
      </c>
      <c r="I4262">
        <v>0</v>
      </c>
      <c r="J4262">
        <v>60</v>
      </c>
      <c r="K4262">
        <v>4.7399999999999998E-2</v>
      </c>
      <c r="L4262">
        <v>0.61809999999999998</v>
      </c>
      <c r="M4262">
        <v>3.4867080000000001</v>
      </c>
      <c r="N4262">
        <v>1.4445269999999999</v>
      </c>
      <c r="O4262">
        <v>12767</v>
      </c>
      <c r="P4262">
        <v>15.175000000000001</v>
      </c>
      <c r="Q4262">
        <v>0</v>
      </c>
      <c r="R4262">
        <v>0</v>
      </c>
      <c r="S4262">
        <v>4</v>
      </c>
      <c r="T4262" t="s">
        <v>874</v>
      </c>
      <c r="U4262">
        <v>62.061112000000001</v>
      </c>
      <c r="V4262">
        <v>60.429290999999999</v>
      </c>
      <c r="W4262">
        <v>60.628368000000002</v>
      </c>
      <c r="X4262">
        <v>98.580001999999993</v>
      </c>
      <c r="Y4262">
        <v>67.656328999999999</v>
      </c>
      <c r="Z4262">
        <v>6.0000000000000001E-3</v>
      </c>
      <c r="AA4262">
        <v>0</v>
      </c>
      <c r="AB4262">
        <v>0.13600000000000001</v>
      </c>
      <c r="AC4262">
        <v>1.9E-2</v>
      </c>
      <c r="AD4262">
        <v>0.04</v>
      </c>
      <c r="AE4262">
        <v>0</v>
      </c>
      <c r="AF4262">
        <v>0</v>
      </c>
      <c r="AG4262">
        <v>8.3274860000000004</v>
      </c>
      <c r="AH4262">
        <v>63.819237000000001</v>
      </c>
      <c r="AI4262">
        <v>3.9291E-2</v>
      </c>
      <c r="AJ4262">
        <v>625.578982</v>
      </c>
      <c r="AK4262">
        <v>74.973384999999993</v>
      </c>
      <c r="AL4262">
        <v>6.7865979999999997</v>
      </c>
      <c r="AM4262">
        <v>151.851654</v>
      </c>
      <c r="AN4262">
        <v>0</v>
      </c>
      <c r="AO4262">
        <v>5.0000000000000001E-3</v>
      </c>
      <c r="AP4262">
        <v>0</v>
      </c>
      <c r="AQ4262">
        <v>0</v>
      </c>
      <c r="AR4262">
        <v>74.400002000000001</v>
      </c>
      <c r="AS4262">
        <v>60.766666000000001</v>
      </c>
      <c r="AT4262">
        <v>59.466667000000001</v>
      </c>
      <c r="AU4262">
        <v>59.433334000000002</v>
      </c>
      <c r="AV4262">
        <v>59.400002000000001</v>
      </c>
      <c r="AW4262">
        <v>58.900002000000001</v>
      </c>
      <c r="BB4262" t="s">
        <v>782</v>
      </c>
      <c r="BC4262">
        <v>67.257000000000005</v>
      </c>
      <c r="BD4262">
        <v>50.911999999999999</v>
      </c>
      <c r="BE4262">
        <v>67.305999999999997</v>
      </c>
      <c r="BF4262">
        <v>50.856000000000002</v>
      </c>
    </row>
    <row r="4263" spans="1:58" x14ac:dyDescent="0.25">
      <c r="A4263" s="1">
        <v>45587</v>
      </c>
      <c r="B4263" s="2">
        <v>0.91980233796296307</v>
      </c>
      <c r="C4263">
        <v>4978.3999999999996</v>
      </c>
      <c r="D4263">
        <v>12771.3</v>
      </c>
      <c r="E4263">
        <v>242.11</v>
      </c>
      <c r="F4263">
        <v>2.0000000000000001E-4</v>
      </c>
      <c r="G4263">
        <v>2.92E-2</v>
      </c>
      <c r="H4263">
        <v>4215.3999999999996</v>
      </c>
      <c r="I4263">
        <v>0</v>
      </c>
      <c r="J4263">
        <v>60</v>
      </c>
      <c r="K4263">
        <v>4.8500000000000001E-2</v>
      </c>
      <c r="L4263">
        <v>0.60109999999999997</v>
      </c>
      <c r="M4263">
        <v>3.7127180000000002</v>
      </c>
      <c r="N4263">
        <v>1.4421539999999999</v>
      </c>
      <c r="O4263">
        <v>12770</v>
      </c>
      <c r="P4263">
        <v>15.175000000000001</v>
      </c>
      <c r="Q4263">
        <v>0</v>
      </c>
      <c r="R4263">
        <v>0</v>
      </c>
      <c r="S4263">
        <v>4</v>
      </c>
      <c r="T4263" t="s">
        <v>874</v>
      </c>
      <c r="U4263">
        <v>62.050001000000002</v>
      </c>
      <c r="V4263">
        <v>60.442604000000003</v>
      </c>
      <c r="W4263">
        <v>60.637346999999998</v>
      </c>
      <c r="X4263">
        <v>98.580001999999993</v>
      </c>
      <c r="Y4263">
        <v>67.658778999999996</v>
      </c>
      <c r="Z4263">
        <v>6.0000000000000001E-3</v>
      </c>
      <c r="AA4263">
        <v>0</v>
      </c>
      <c r="AB4263">
        <v>0.13500000000000001</v>
      </c>
      <c r="AC4263">
        <v>0.02</v>
      </c>
      <c r="AD4263">
        <v>3.7999999999999999E-2</v>
      </c>
      <c r="AE4263">
        <v>0</v>
      </c>
      <c r="AF4263">
        <v>0</v>
      </c>
      <c r="AG4263">
        <v>8.3276620000000001</v>
      </c>
      <c r="AH4263">
        <v>63.803097000000001</v>
      </c>
      <c r="AI4263">
        <v>3.9291E-2</v>
      </c>
      <c r="AJ4263">
        <v>625.578982</v>
      </c>
      <c r="AK4263">
        <v>74.973384999999993</v>
      </c>
      <c r="AL4263">
        <v>6.7859990000000003</v>
      </c>
      <c r="AM4263">
        <v>151.85144</v>
      </c>
      <c r="AN4263">
        <v>0</v>
      </c>
      <c r="AO4263">
        <v>5.0000000000000001E-3</v>
      </c>
      <c r="AP4263">
        <v>0</v>
      </c>
      <c r="AQ4263">
        <v>0</v>
      </c>
      <c r="AR4263">
        <v>74.400002000000001</v>
      </c>
      <c r="AS4263">
        <v>60.733333999999999</v>
      </c>
      <c r="AT4263">
        <v>59.433334000000002</v>
      </c>
      <c r="AU4263">
        <v>59.433334000000002</v>
      </c>
      <c r="AV4263">
        <v>59.400002000000001</v>
      </c>
      <c r="AW4263">
        <v>58.900002000000001</v>
      </c>
      <c r="BB4263" t="s">
        <v>782</v>
      </c>
      <c r="BC4263">
        <v>67.257000000000005</v>
      </c>
      <c r="BD4263">
        <v>50.911000000000001</v>
      </c>
      <c r="BE4263">
        <v>67.305999999999997</v>
      </c>
      <c r="BF4263">
        <v>50.854999999999997</v>
      </c>
    </row>
    <row r="4264" spans="1:58" x14ac:dyDescent="0.25">
      <c r="A4264" s="1">
        <v>45587</v>
      </c>
      <c r="B4264" s="2">
        <v>0.9198370601851853</v>
      </c>
      <c r="C4264">
        <v>4981.3999999999996</v>
      </c>
      <c r="D4264">
        <v>12774.3</v>
      </c>
      <c r="E4264">
        <v>242.1</v>
      </c>
      <c r="F4264">
        <v>2.0799999999999999E-4</v>
      </c>
      <c r="G4264">
        <v>2.93E-2</v>
      </c>
      <c r="H4264">
        <v>4215.3999999999996</v>
      </c>
      <c r="I4264">
        <v>0</v>
      </c>
      <c r="J4264">
        <v>60</v>
      </c>
      <c r="K4264">
        <v>5.0500000000000003E-2</v>
      </c>
      <c r="L4264">
        <v>0.5796</v>
      </c>
      <c r="M4264">
        <v>3.627338</v>
      </c>
      <c r="N4264">
        <v>1.4417180000000001</v>
      </c>
      <c r="O4264">
        <v>12773</v>
      </c>
      <c r="P4264">
        <v>15.175000000000001</v>
      </c>
      <c r="Q4264">
        <v>0</v>
      </c>
      <c r="R4264">
        <v>0</v>
      </c>
      <c r="S4264">
        <v>4</v>
      </c>
      <c r="T4264" t="s">
        <v>874</v>
      </c>
      <c r="U4264">
        <v>62.066668</v>
      </c>
      <c r="V4264">
        <v>60.455621999999998</v>
      </c>
      <c r="W4264">
        <v>60.652856999999997</v>
      </c>
      <c r="X4264">
        <v>98.580001999999993</v>
      </c>
      <c r="Y4264">
        <v>67.658167000000006</v>
      </c>
      <c r="Z4264">
        <v>6.0000000000000001E-3</v>
      </c>
      <c r="AA4264">
        <v>0</v>
      </c>
      <c r="AB4264">
        <v>0.13400000000000001</v>
      </c>
      <c r="AC4264">
        <v>2.1999999999999999E-2</v>
      </c>
      <c r="AD4264">
        <v>3.6999999999999998E-2</v>
      </c>
      <c r="AE4264">
        <v>0</v>
      </c>
      <c r="AF4264">
        <v>0</v>
      </c>
      <c r="AG4264">
        <v>8.3276420000000009</v>
      </c>
      <c r="AH4264">
        <v>63.812607</v>
      </c>
      <c r="AI4264">
        <v>3.9291E-2</v>
      </c>
      <c r="AJ4264">
        <v>625.578982</v>
      </c>
      <c r="AK4264">
        <v>74.973384999999993</v>
      </c>
      <c r="AL4264">
        <v>6.7859759999999998</v>
      </c>
      <c r="AM4264">
        <v>151.851395</v>
      </c>
      <c r="AN4264">
        <v>0</v>
      </c>
      <c r="AO4264">
        <v>5.0000000000000001E-3</v>
      </c>
      <c r="AP4264">
        <v>0</v>
      </c>
      <c r="AQ4264">
        <v>0</v>
      </c>
      <c r="AR4264">
        <v>74.400002000000001</v>
      </c>
      <c r="AS4264">
        <v>60.766666000000001</v>
      </c>
      <c r="AT4264">
        <v>59.466667000000001</v>
      </c>
      <c r="AU4264">
        <v>59.466667000000001</v>
      </c>
      <c r="AV4264">
        <v>59.400002000000001</v>
      </c>
      <c r="AW4264">
        <v>58.900002000000001</v>
      </c>
      <c r="BB4264" t="s">
        <v>782</v>
      </c>
      <c r="BC4264">
        <v>67.257999999999996</v>
      </c>
      <c r="BD4264">
        <v>50.911000000000001</v>
      </c>
      <c r="BE4264">
        <v>67.307000000000002</v>
      </c>
      <c r="BF4264">
        <v>50.853999999999999</v>
      </c>
    </row>
    <row r="4265" spans="1:58" x14ac:dyDescent="0.25">
      <c r="A4265" s="1">
        <v>45587</v>
      </c>
      <c r="B4265" s="2">
        <v>0.91987178240740752</v>
      </c>
      <c r="C4265">
        <v>4984.3999999999996</v>
      </c>
      <c r="D4265">
        <v>12777.3</v>
      </c>
      <c r="E4265">
        <v>242.08</v>
      </c>
      <c r="F4265">
        <v>1.95E-4</v>
      </c>
      <c r="G4265">
        <v>2.92E-2</v>
      </c>
      <c r="H4265">
        <v>4215.3999999999996</v>
      </c>
      <c r="I4265">
        <v>0</v>
      </c>
      <c r="J4265">
        <v>60.000999999999998</v>
      </c>
      <c r="K4265">
        <v>4.7199999999999999E-2</v>
      </c>
      <c r="L4265">
        <v>0.61909999999999998</v>
      </c>
      <c r="M4265">
        <v>3.7965149999999999</v>
      </c>
      <c r="N4265">
        <v>1.434402</v>
      </c>
      <c r="O4265">
        <v>12776</v>
      </c>
      <c r="P4265">
        <v>15.175000000000001</v>
      </c>
      <c r="Q4265">
        <v>0</v>
      </c>
      <c r="R4265">
        <v>0</v>
      </c>
      <c r="S4265">
        <v>4</v>
      </c>
      <c r="T4265" t="s">
        <v>874</v>
      </c>
      <c r="U4265">
        <v>62.083334000000001</v>
      </c>
      <c r="V4265">
        <v>60.469526999999999</v>
      </c>
      <c r="W4265">
        <v>60.665509</v>
      </c>
      <c r="X4265">
        <v>98.580001999999993</v>
      </c>
      <c r="Y4265">
        <v>67.654492000000005</v>
      </c>
      <c r="Z4265">
        <v>6.0000000000000001E-3</v>
      </c>
      <c r="AA4265">
        <v>0</v>
      </c>
      <c r="AB4265">
        <v>0.13800000000000001</v>
      </c>
      <c r="AC4265">
        <v>2.4E-2</v>
      </c>
      <c r="AD4265">
        <v>3.4000000000000002E-2</v>
      </c>
      <c r="AE4265">
        <v>0</v>
      </c>
      <c r="AF4265">
        <v>0</v>
      </c>
      <c r="AG4265">
        <v>8.3282410000000002</v>
      </c>
      <c r="AH4265">
        <v>63.746684999999999</v>
      </c>
      <c r="AI4265">
        <v>3.9291E-2</v>
      </c>
      <c r="AJ4265">
        <v>625.578982</v>
      </c>
      <c r="AK4265">
        <v>74.973384999999993</v>
      </c>
      <c r="AL4265">
        <v>6.7861940000000001</v>
      </c>
      <c r="AM4265">
        <v>151.85128800000001</v>
      </c>
      <c r="AN4265">
        <v>0</v>
      </c>
      <c r="AO4265">
        <v>5.0000000000000001E-3</v>
      </c>
      <c r="AP4265">
        <v>0</v>
      </c>
      <c r="AQ4265">
        <v>0</v>
      </c>
      <c r="AR4265">
        <v>74.400002000000001</v>
      </c>
      <c r="AS4265">
        <v>60.799999</v>
      </c>
      <c r="AT4265">
        <v>59.466667000000001</v>
      </c>
      <c r="AU4265">
        <v>59.5</v>
      </c>
      <c r="AV4265">
        <v>59.400002000000001</v>
      </c>
      <c r="AW4265">
        <v>58.933334000000002</v>
      </c>
      <c r="BB4265" t="s">
        <v>782</v>
      </c>
      <c r="BC4265">
        <v>67.257999999999996</v>
      </c>
      <c r="BD4265">
        <v>50.91</v>
      </c>
      <c r="BE4265">
        <v>67.307000000000002</v>
      </c>
      <c r="BF4265">
        <v>50.853999999999999</v>
      </c>
    </row>
    <row r="4266" spans="1:58" x14ac:dyDescent="0.25">
      <c r="A4266" s="1">
        <v>45587</v>
      </c>
      <c r="B4266" s="2">
        <v>0.91990650462962975</v>
      </c>
      <c r="C4266">
        <v>4987.3999999999996</v>
      </c>
      <c r="D4266">
        <v>12780.3</v>
      </c>
      <c r="E4266">
        <v>242.07</v>
      </c>
      <c r="F4266">
        <v>1.93E-4</v>
      </c>
      <c r="G4266">
        <v>2.92E-2</v>
      </c>
      <c r="H4266">
        <v>4215.3999999999996</v>
      </c>
      <c r="I4266">
        <v>0</v>
      </c>
      <c r="J4266">
        <v>60.002000000000002</v>
      </c>
      <c r="K4266">
        <v>4.6800000000000001E-2</v>
      </c>
      <c r="L4266">
        <v>0.624</v>
      </c>
      <c r="M4266">
        <v>3.7514210000000001</v>
      </c>
      <c r="N4266">
        <v>1.4290909999999999</v>
      </c>
      <c r="O4266">
        <v>12779</v>
      </c>
      <c r="P4266">
        <v>15.175000000000001</v>
      </c>
      <c r="Q4266">
        <v>0</v>
      </c>
      <c r="R4266">
        <v>0</v>
      </c>
      <c r="S4266">
        <v>4</v>
      </c>
      <c r="T4266" t="s">
        <v>874</v>
      </c>
      <c r="U4266">
        <v>62.033335000000001</v>
      </c>
      <c r="V4266">
        <v>60.484172000000001</v>
      </c>
      <c r="W4266">
        <v>60.671630999999998</v>
      </c>
      <c r="X4266">
        <v>98.580001999999993</v>
      </c>
      <c r="Y4266">
        <v>67.653267999999997</v>
      </c>
      <c r="Z4266">
        <v>6.0000000000000001E-3</v>
      </c>
      <c r="AA4266">
        <v>0</v>
      </c>
      <c r="AB4266">
        <v>0.13400000000000001</v>
      </c>
      <c r="AC4266">
        <v>2.7E-2</v>
      </c>
      <c r="AD4266">
        <v>0.03</v>
      </c>
      <c r="AE4266">
        <v>1E-3</v>
      </c>
      <c r="AF4266">
        <v>0</v>
      </c>
      <c r="AG4266">
        <v>8.3276000000000003</v>
      </c>
      <c r="AH4266">
        <v>63.831074000000001</v>
      </c>
      <c r="AI4266">
        <v>3.9291E-2</v>
      </c>
      <c r="AJ4266">
        <v>625.578982</v>
      </c>
      <c r="AK4266">
        <v>74.973384999999993</v>
      </c>
      <c r="AL4266">
        <v>6.7863730000000002</v>
      </c>
      <c r="AM4266">
        <v>151.85116600000001</v>
      </c>
      <c r="AN4266">
        <v>0</v>
      </c>
      <c r="AO4266">
        <v>5.0000000000000001E-3</v>
      </c>
      <c r="AP4266">
        <v>0</v>
      </c>
      <c r="AQ4266">
        <v>0</v>
      </c>
      <c r="AR4266">
        <v>74.400002000000001</v>
      </c>
      <c r="AS4266">
        <v>60.700001</v>
      </c>
      <c r="AT4266">
        <v>59.400002000000001</v>
      </c>
      <c r="AU4266">
        <v>59.400002000000001</v>
      </c>
      <c r="AV4266">
        <v>59.400002000000001</v>
      </c>
      <c r="AW4266">
        <v>58.900002000000001</v>
      </c>
      <c r="BB4266" t="s">
        <v>782</v>
      </c>
      <c r="BC4266">
        <v>67.259</v>
      </c>
      <c r="BD4266">
        <v>50.91</v>
      </c>
      <c r="BE4266">
        <v>67.307000000000002</v>
      </c>
      <c r="BF4266">
        <v>50.853000000000002</v>
      </c>
    </row>
    <row r="4267" spans="1:58" x14ac:dyDescent="0.25">
      <c r="A4267" s="1">
        <v>45587</v>
      </c>
      <c r="B4267" s="2">
        <v>0.91994121527777784</v>
      </c>
      <c r="C4267">
        <v>4990.3999999999996</v>
      </c>
      <c r="D4267">
        <v>12783.3</v>
      </c>
      <c r="E4267">
        <v>242.05</v>
      </c>
      <c r="F4267">
        <v>1.8799999999999999E-4</v>
      </c>
      <c r="G4267">
        <v>2.9499999999999998E-2</v>
      </c>
      <c r="H4267">
        <v>4215.3999999999996</v>
      </c>
      <c r="I4267">
        <v>0</v>
      </c>
      <c r="J4267">
        <v>60</v>
      </c>
      <c r="K4267">
        <v>4.5499999999999999E-2</v>
      </c>
      <c r="L4267">
        <v>0.64759999999999995</v>
      </c>
      <c r="M4267">
        <v>3.9946809999999999</v>
      </c>
      <c r="N4267">
        <v>1.429209</v>
      </c>
      <c r="O4267">
        <v>12782</v>
      </c>
      <c r="P4267">
        <v>15.175000000000001</v>
      </c>
      <c r="Q4267">
        <v>0</v>
      </c>
      <c r="R4267">
        <v>0</v>
      </c>
      <c r="S4267">
        <v>4</v>
      </c>
      <c r="T4267" t="s">
        <v>874</v>
      </c>
      <c r="U4267">
        <v>62.066668</v>
      </c>
      <c r="V4267">
        <v>60.498669</v>
      </c>
      <c r="W4267">
        <v>60.673264000000003</v>
      </c>
      <c r="X4267">
        <v>98.580001999999993</v>
      </c>
      <c r="Y4267">
        <v>67.653880000000001</v>
      </c>
      <c r="Z4267">
        <v>6.0000000000000001E-3</v>
      </c>
      <c r="AA4267">
        <v>0</v>
      </c>
      <c r="AB4267">
        <v>0.13</v>
      </c>
      <c r="AC4267">
        <v>0.03</v>
      </c>
      <c r="AD4267">
        <v>2.5000000000000001E-2</v>
      </c>
      <c r="AE4267">
        <v>0</v>
      </c>
      <c r="AF4267">
        <v>0</v>
      </c>
      <c r="AG4267">
        <v>8.3276070000000004</v>
      </c>
      <c r="AH4267">
        <v>63.833412000000003</v>
      </c>
      <c r="AI4267">
        <v>3.9291E-2</v>
      </c>
      <c r="AJ4267">
        <v>625.578982</v>
      </c>
      <c r="AK4267">
        <v>74.973384999999993</v>
      </c>
      <c r="AL4267">
        <v>6.7866850000000003</v>
      </c>
      <c r="AM4267">
        <v>151.85107400000001</v>
      </c>
      <c r="AN4267">
        <v>0</v>
      </c>
      <c r="AO4267">
        <v>5.0000000000000001E-3</v>
      </c>
      <c r="AP4267">
        <v>0</v>
      </c>
      <c r="AQ4267">
        <v>0</v>
      </c>
      <c r="AR4267">
        <v>74.433334000000002</v>
      </c>
      <c r="AS4267">
        <v>60.766666000000001</v>
      </c>
      <c r="AT4267">
        <v>59.433334000000002</v>
      </c>
      <c r="AU4267">
        <v>59.433334000000002</v>
      </c>
      <c r="AV4267">
        <v>59.400002000000001</v>
      </c>
      <c r="AW4267">
        <v>58.933334000000002</v>
      </c>
      <c r="BB4267" t="s">
        <v>782</v>
      </c>
      <c r="BC4267">
        <v>67.259</v>
      </c>
      <c r="BD4267">
        <v>50.91</v>
      </c>
      <c r="BE4267">
        <v>67.307000000000002</v>
      </c>
      <c r="BF4267">
        <v>50.853000000000002</v>
      </c>
    </row>
    <row r="4268" spans="1:58" x14ac:dyDescent="0.25">
      <c r="A4268" s="1">
        <v>45587</v>
      </c>
      <c r="B4268" s="2">
        <v>0.9199759490740741</v>
      </c>
      <c r="C4268">
        <v>4993.3999999999996</v>
      </c>
      <c r="D4268">
        <v>12786.3</v>
      </c>
      <c r="E4268">
        <v>242.03</v>
      </c>
      <c r="F4268">
        <v>1.75E-4</v>
      </c>
      <c r="G4268">
        <v>2.92E-2</v>
      </c>
      <c r="H4268">
        <v>4215.3999999999996</v>
      </c>
      <c r="I4268">
        <v>0</v>
      </c>
      <c r="J4268">
        <v>59.999000000000002</v>
      </c>
      <c r="K4268">
        <v>4.2299999999999997E-2</v>
      </c>
      <c r="L4268">
        <v>0.69010000000000005</v>
      </c>
      <c r="M4268">
        <v>3.884439</v>
      </c>
      <c r="N4268">
        <v>1.4223859999999999</v>
      </c>
      <c r="O4268">
        <v>12785</v>
      </c>
      <c r="P4268">
        <v>15.175000000000001</v>
      </c>
      <c r="Q4268">
        <v>0</v>
      </c>
      <c r="R4268">
        <v>0</v>
      </c>
      <c r="S4268">
        <v>4</v>
      </c>
      <c r="T4268" t="s">
        <v>874</v>
      </c>
      <c r="U4268">
        <v>62.044446000000001</v>
      </c>
      <c r="V4268">
        <v>60.513018000000002</v>
      </c>
      <c r="W4268">
        <v>60.675713000000002</v>
      </c>
      <c r="X4268">
        <v>98.620002999999997</v>
      </c>
      <c r="Y4268">
        <v>67.655105000000006</v>
      </c>
      <c r="Z4268">
        <v>6.0000000000000001E-3</v>
      </c>
      <c r="AA4268">
        <v>0</v>
      </c>
      <c r="AB4268">
        <v>0.126</v>
      </c>
      <c r="AC4268">
        <v>3.2000000000000001E-2</v>
      </c>
      <c r="AD4268">
        <v>2.3E-2</v>
      </c>
      <c r="AE4268">
        <v>0</v>
      </c>
      <c r="AF4268">
        <v>0</v>
      </c>
      <c r="AG4268">
        <v>8.3277359999999998</v>
      </c>
      <c r="AH4268">
        <v>63.824711000000001</v>
      </c>
      <c r="AI4268">
        <v>3.9291E-2</v>
      </c>
      <c r="AJ4268">
        <v>625.578982</v>
      </c>
      <c r="AK4268">
        <v>74.973384999999993</v>
      </c>
      <c r="AL4268">
        <v>6.7867119999999996</v>
      </c>
      <c r="AM4268">
        <v>151.85090600000001</v>
      </c>
      <c r="AN4268">
        <v>0</v>
      </c>
      <c r="AO4268">
        <v>5.0000000000000001E-3</v>
      </c>
      <c r="AP4268">
        <v>0</v>
      </c>
      <c r="AQ4268">
        <v>0</v>
      </c>
      <c r="AR4268">
        <v>74.400002000000001</v>
      </c>
      <c r="AS4268">
        <v>60.733333999999999</v>
      </c>
      <c r="AT4268">
        <v>59.400002000000001</v>
      </c>
      <c r="AU4268">
        <v>59.400002000000001</v>
      </c>
      <c r="AV4268">
        <v>59.433334000000002</v>
      </c>
      <c r="AW4268">
        <v>58.900002000000001</v>
      </c>
      <c r="BB4268" t="s">
        <v>782</v>
      </c>
      <c r="BC4268">
        <v>67.259</v>
      </c>
      <c r="BD4268">
        <v>50.908999999999999</v>
      </c>
      <c r="BE4268">
        <v>67.308000000000007</v>
      </c>
      <c r="BF4268">
        <v>50.853000000000002</v>
      </c>
    </row>
    <row r="4269" spans="1:58" x14ac:dyDescent="0.25">
      <c r="A4269" s="1">
        <v>45587</v>
      </c>
      <c r="B4269" s="2">
        <v>0.92001067129629632</v>
      </c>
      <c r="C4269">
        <v>4996.3999999999996</v>
      </c>
      <c r="D4269">
        <v>12789.3</v>
      </c>
      <c r="E4269">
        <v>242.03</v>
      </c>
      <c r="F4269">
        <v>1.8699999999999999E-4</v>
      </c>
      <c r="G4269">
        <v>2.92E-2</v>
      </c>
      <c r="H4269">
        <v>4215.3999999999996</v>
      </c>
      <c r="I4269">
        <v>0</v>
      </c>
      <c r="J4269">
        <v>59.997999999999998</v>
      </c>
      <c r="K4269">
        <v>4.53E-2</v>
      </c>
      <c r="L4269">
        <v>0.64339999999999997</v>
      </c>
      <c r="M4269">
        <v>3.1698719999999998</v>
      </c>
      <c r="N4269">
        <v>1.4280459999999999</v>
      </c>
      <c r="O4269">
        <v>12788</v>
      </c>
      <c r="P4269">
        <v>15.175000000000001</v>
      </c>
      <c r="Q4269">
        <v>0</v>
      </c>
      <c r="R4269">
        <v>0</v>
      </c>
      <c r="S4269">
        <v>4</v>
      </c>
      <c r="T4269" t="s">
        <v>874</v>
      </c>
      <c r="U4269">
        <v>62.111111000000001</v>
      </c>
      <c r="V4269">
        <v>60.525886999999997</v>
      </c>
      <c r="W4269">
        <v>60.681835</v>
      </c>
      <c r="X4269">
        <v>98.620002999999997</v>
      </c>
      <c r="Y4269">
        <v>67.655105000000006</v>
      </c>
      <c r="Z4269">
        <v>6.0000000000000001E-3</v>
      </c>
      <c r="AA4269">
        <v>0</v>
      </c>
      <c r="AB4269">
        <v>0.122</v>
      </c>
      <c r="AC4269">
        <v>3.5000000000000003E-2</v>
      </c>
      <c r="AD4269">
        <v>2.1000000000000001E-2</v>
      </c>
      <c r="AE4269">
        <v>0</v>
      </c>
      <c r="AF4269">
        <v>0</v>
      </c>
      <c r="AG4269">
        <v>8.3278490000000005</v>
      </c>
      <c r="AH4269">
        <v>63.816688999999997</v>
      </c>
      <c r="AI4269">
        <v>3.9291E-2</v>
      </c>
      <c r="AJ4269">
        <v>625.578982</v>
      </c>
      <c r="AK4269">
        <v>74.973384999999993</v>
      </c>
      <c r="AL4269">
        <v>6.786975</v>
      </c>
      <c r="AM4269">
        <v>151.85079999999999</v>
      </c>
      <c r="AN4269">
        <v>0</v>
      </c>
      <c r="AO4269">
        <v>5.0000000000000001E-3</v>
      </c>
      <c r="AP4269">
        <v>0</v>
      </c>
      <c r="AQ4269">
        <v>0</v>
      </c>
      <c r="AR4269">
        <v>74.466667000000001</v>
      </c>
      <c r="AS4269">
        <v>60.799999</v>
      </c>
      <c r="AT4269">
        <v>59.466667000000001</v>
      </c>
      <c r="AU4269">
        <v>59.5</v>
      </c>
      <c r="AV4269">
        <v>59.5</v>
      </c>
      <c r="AW4269">
        <v>58.933334000000002</v>
      </c>
      <c r="BB4269" t="s">
        <v>782</v>
      </c>
      <c r="BC4269">
        <v>67.260000000000005</v>
      </c>
      <c r="BD4269">
        <v>50.908999999999999</v>
      </c>
      <c r="BE4269">
        <v>67.308000000000007</v>
      </c>
      <c r="BF4269">
        <v>50.851999999999997</v>
      </c>
    </row>
    <row r="4270" spans="1:58" x14ac:dyDescent="0.25">
      <c r="A4270" s="1">
        <v>45587</v>
      </c>
      <c r="B4270" s="2">
        <v>0.92004538194444452</v>
      </c>
      <c r="C4270">
        <v>4999.3999999999996</v>
      </c>
      <c r="D4270">
        <v>12792.3</v>
      </c>
      <c r="E4270">
        <v>242.04</v>
      </c>
      <c r="F4270">
        <v>1.9100000000000001E-4</v>
      </c>
      <c r="G4270">
        <v>2.93E-2</v>
      </c>
      <c r="H4270">
        <v>4215.3999999999996</v>
      </c>
      <c r="I4270">
        <v>0</v>
      </c>
      <c r="J4270">
        <v>60.003</v>
      </c>
      <c r="K4270">
        <v>4.6300000000000001E-2</v>
      </c>
      <c r="L4270">
        <v>0.63300000000000001</v>
      </c>
      <c r="M4270">
        <v>3.8168500000000001</v>
      </c>
      <c r="N4270">
        <v>1.43154</v>
      </c>
      <c r="O4270">
        <v>12791</v>
      </c>
      <c r="P4270">
        <v>15.175000000000001</v>
      </c>
      <c r="Q4270">
        <v>0</v>
      </c>
      <c r="R4270">
        <v>0</v>
      </c>
      <c r="S4270">
        <v>4</v>
      </c>
      <c r="T4270" t="s">
        <v>874</v>
      </c>
      <c r="U4270">
        <v>62.088889000000002</v>
      </c>
      <c r="V4270">
        <v>60.538460999999998</v>
      </c>
      <c r="W4270">
        <v>60.688774000000002</v>
      </c>
      <c r="X4270">
        <v>98.620002999999997</v>
      </c>
      <c r="Y4270">
        <v>67.652654999999996</v>
      </c>
      <c r="Z4270">
        <v>6.0000000000000001E-3</v>
      </c>
      <c r="AA4270">
        <v>0</v>
      </c>
      <c r="AB4270">
        <v>0.12</v>
      </c>
      <c r="AC4270">
        <v>3.6999999999999998E-2</v>
      </c>
      <c r="AD4270">
        <v>0.02</v>
      </c>
      <c r="AE4270">
        <v>0</v>
      </c>
      <c r="AF4270">
        <v>0</v>
      </c>
      <c r="AG4270">
        <v>8.3281109999999998</v>
      </c>
      <c r="AH4270">
        <v>63.792282</v>
      </c>
      <c r="AI4270">
        <v>3.9291E-2</v>
      </c>
      <c r="AJ4270">
        <v>625.578982</v>
      </c>
      <c r="AK4270">
        <v>74.973384999999993</v>
      </c>
      <c r="AL4270">
        <v>6.7870290000000004</v>
      </c>
      <c r="AM4270">
        <v>151.85072299999999</v>
      </c>
      <c r="AN4270">
        <v>0</v>
      </c>
      <c r="AO4270">
        <v>5.0000000000000001E-3</v>
      </c>
      <c r="AP4270">
        <v>0</v>
      </c>
      <c r="AQ4270">
        <v>0</v>
      </c>
      <c r="AR4270">
        <v>74.433334000000002</v>
      </c>
      <c r="AS4270">
        <v>60.799999</v>
      </c>
      <c r="AT4270">
        <v>59.433334000000002</v>
      </c>
      <c r="AU4270">
        <v>59.466667000000001</v>
      </c>
      <c r="AV4270">
        <v>59.466667000000001</v>
      </c>
      <c r="AW4270">
        <v>58.933334000000002</v>
      </c>
      <c r="BB4270" t="s">
        <v>782</v>
      </c>
      <c r="BC4270">
        <v>67.260000000000005</v>
      </c>
      <c r="BD4270">
        <v>50.908000000000001</v>
      </c>
      <c r="BE4270">
        <v>67.308000000000007</v>
      </c>
      <c r="BF4270">
        <v>50.850999999999999</v>
      </c>
    </row>
    <row r="4271" spans="1:58" x14ac:dyDescent="0.25">
      <c r="A4271" s="1">
        <v>45587</v>
      </c>
      <c r="B4271" s="2">
        <v>0.92008011574074078</v>
      </c>
      <c r="C4271">
        <v>5002.3999999999996</v>
      </c>
      <c r="D4271">
        <v>12795.3</v>
      </c>
      <c r="E4271">
        <v>242.06</v>
      </c>
      <c r="F4271">
        <v>1.8699999999999999E-4</v>
      </c>
      <c r="G4271">
        <v>2.93E-2</v>
      </c>
      <c r="H4271">
        <v>4215.3999999999996</v>
      </c>
      <c r="I4271">
        <v>0</v>
      </c>
      <c r="J4271">
        <v>60.000999999999998</v>
      </c>
      <c r="K4271">
        <v>4.5400000000000003E-2</v>
      </c>
      <c r="L4271">
        <v>0.64580000000000004</v>
      </c>
      <c r="M4271">
        <v>3.6189969999999998</v>
      </c>
      <c r="N4271">
        <v>1.4352640000000001</v>
      </c>
      <c r="O4271">
        <v>12794</v>
      </c>
      <c r="P4271">
        <v>15.175000000000001</v>
      </c>
      <c r="Q4271">
        <v>0</v>
      </c>
      <c r="R4271">
        <v>0</v>
      </c>
      <c r="S4271">
        <v>4</v>
      </c>
      <c r="T4271" t="s">
        <v>874</v>
      </c>
      <c r="U4271">
        <v>62.066668</v>
      </c>
      <c r="V4271">
        <v>60.550147000000003</v>
      </c>
      <c r="W4271">
        <v>60.696120999999998</v>
      </c>
      <c r="X4271">
        <v>98.620002999999997</v>
      </c>
      <c r="Y4271">
        <v>67.649592999999996</v>
      </c>
      <c r="Z4271">
        <v>6.0000000000000001E-3</v>
      </c>
      <c r="AA4271">
        <v>0</v>
      </c>
      <c r="AB4271">
        <v>0.124</v>
      </c>
      <c r="AC4271">
        <v>3.7999999999999999E-2</v>
      </c>
      <c r="AD4271">
        <v>0.02</v>
      </c>
      <c r="AE4271">
        <v>0</v>
      </c>
      <c r="AF4271">
        <v>0</v>
      </c>
      <c r="AG4271">
        <v>8.3279759999999996</v>
      </c>
      <c r="AH4271">
        <v>63.815638999999997</v>
      </c>
      <c r="AI4271">
        <v>3.9291E-2</v>
      </c>
      <c r="AJ4271">
        <v>625.578982</v>
      </c>
      <c r="AK4271">
        <v>74.973384999999993</v>
      </c>
      <c r="AL4271">
        <v>6.7869630000000001</v>
      </c>
      <c r="AM4271">
        <v>151.85055500000001</v>
      </c>
      <c r="AN4271">
        <v>0</v>
      </c>
      <c r="AO4271">
        <v>5.0000000000000001E-3</v>
      </c>
      <c r="AP4271">
        <v>0</v>
      </c>
      <c r="AQ4271">
        <v>0</v>
      </c>
      <c r="AR4271">
        <v>74.433334000000002</v>
      </c>
      <c r="AS4271">
        <v>60.799999</v>
      </c>
      <c r="AT4271">
        <v>59.400002000000001</v>
      </c>
      <c r="AU4271">
        <v>59.433334000000002</v>
      </c>
      <c r="AV4271">
        <v>59.433334000000002</v>
      </c>
      <c r="AW4271">
        <v>58.900002000000001</v>
      </c>
      <c r="BB4271" t="s">
        <v>782</v>
      </c>
      <c r="BC4271">
        <v>67.260000000000005</v>
      </c>
      <c r="BD4271">
        <v>50.908000000000001</v>
      </c>
      <c r="BE4271">
        <v>67.308999999999997</v>
      </c>
      <c r="BF4271">
        <v>50.850999999999999</v>
      </c>
    </row>
    <row r="4272" spans="1:58" x14ac:dyDescent="0.25">
      <c r="A4272" s="1">
        <v>45587</v>
      </c>
      <c r="B4272" s="2">
        <v>0.92011484953703693</v>
      </c>
      <c r="C4272">
        <v>5005.3999999999996</v>
      </c>
      <c r="D4272">
        <v>12798.3</v>
      </c>
      <c r="E4272">
        <v>242.08</v>
      </c>
      <c r="F4272">
        <v>1.9699999999999999E-4</v>
      </c>
      <c r="G4272">
        <v>2.9100000000000001E-2</v>
      </c>
      <c r="H4272">
        <v>4215.3999999999996</v>
      </c>
      <c r="I4272">
        <v>0</v>
      </c>
      <c r="J4272">
        <v>60.000999999999998</v>
      </c>
      <c r="K4272">
        <v>4.7800000000000002E-2</v>
      </c>
      <c r="L4272">
        <v>0.60940000000000005</v>
      </c>
      <c r="M4272">
        <v>3.754181</v>
      </c>
      <c r="N4272">
        <v>1.4405570000000001</v>
      </c>
      <c r="O4272">
        <v>12797</v>
      </c>
      <c r="P4272">
        <v>15.175000000000001</v>
      </c>
      <c r="Q4272">
        <v>0</v>
      </c>
      <c r="R4272">
        <v>0</v>
      </c>
      <c r="S4272">
        <v>4</v>
      </c>
      <c r="T4272" t="s">
        <v>874</v>
      </c>
      <c r="U4272">
        <v>62.1</v>
      </c>
      <c r="V4272">
        <v>60.561981000000003</v>
      </c>
      <c r="W4272">
        <v>60.703876000000001</v>
      </c>
      <c r="X4272">
        <v>98.593334999999996</v>
      </c>
      <c r="Y4272">
        <v>67.651430000000005</v>
      </c>
      <c r="Z4272">
        <v>6.0000000000000001E-3</v>
      </c>
      <c r="AA4272">
        <v>0</v>
      </c>
      <c r="AB4272">
        <v>0.122</v>
      </c>
      <c r="AC4272">
        <v>3.9E-2</v>
      </c>
      <c r="AD4272">
        <v>1.7000000000000001E-2</v>
      </c>
      <c r="AE4272">
        <v>0</v>
      </c>
      <c r="AF4272">
        <v>0</v>
      </c>
      <c r="AG4272">
        <v>8.3278009999999991</v>
      </c>
      <c r="AH4272">
        <v>63.844135000000001</v>
      </c>
      <c r="AI4272">
        <v>3.9291E-2</v>
      </c>
      <c r="AJ4272">
        <v>625.578982</v>
      </c>
      <c r="AK4272">
        <v>74.973384999999993</v>
      </c>
      <c r="AL4272">
        <v>6.7868729999999999</v>
      </c>
      <c r="AM4272">
        <v>151.85046399999999</v>
      </c>
      <c r="AN4272">
        <v>0</v>
      </c>
      <c r="AO4272">
        <v>5.0000000000000001E-3</v>
      </c>
      <c r="AP4272">
        <v>0</v>
      </c>
      <c r="AQ4272">
        <v>0</v>
      </c>
      <c r="AR4272">
        <v>74.466667000000001</v>
      </c>
      <c r="AS4272">
        <v>60.799999</v>
      </c>
      <c r="AT4272">
        <v>59.433334000000002</v>
      </c>
      <c r="AU4272">
        <v>59.466667000000001</v>
      </c>
      <c r="AV4272">
        <v>59.5</v>
      </c>
      <c r="AW4272">
        <v>58.933334000000002</v>
      </c>
      <c r="BB4272" t="s">
        <v>782</v>
      </c>
      <c r="BC4272">
        <v>67.260999999999996</v>
      </c>
      <c r="BD4272">
        <v>50.906999999999996</v>
      </c>
      <c r="BE4272">
        <v>67.308999999999997</v>
      </c>
      <c r="BF4272">
        <v>50.85</v>
      </c>
    </row>
    <row r="4273" spans="1:58" x14ac:dyDescent="0.25">
      <c r="A4273" s="1">
        <v>45587</v>
      </c>
      <c r="B4273" s="2">
        <v>0.92014957175925916</v>
      </c>
      <c r="C4273">
        <v>5008.3999999999996</v>
      </c>
      <c r="D4273">
        <v>12801.3</v>
      </c>
      <c r="E4273">
        <v>242.09</v>
      </c>
      <c r="F4273">
        <v>1.94E-4</v>
      </c>
      <c r="G4273">
        <v>2.93E-2</v>
      </c>
      <c r="H4273">
        <v>4215.3999999999996</v>
      </c>
      <c r="I4273">
        <v>0</v>
      </c>
      <c r="J4273">
        <v>60</v>
      </c>
      <c r="K4273">
        <v>4.6899999999999997E-2</v>
      </c>
      <c r="L4273">
        <v>0.62429999999999997</v>
      </c>
      <c r="M4273">
        <v>3.9478309999999999</v>
      </c>
      <c r="N4273">
        <v>1.441778</v>
      </c>
      <c r="O4273">
        <v>12800</v>
      </c>
      <c r="P4273">
        <v>15.175000000000001</v>
      </c>
      <c r="Q4273">
        <v>0</v>
      </c>
      <c r="R4273">
        <v>0</v>
      </c>
      <c r="S4273">
        <v>4</v>
      </c>
      <c r="T4273" t="s">
        <v>874</v>
      </c>
      <c r="U4273">
        <v>62.083334000000001</v>
      </c>
      <c r="V4273">
        <v>60.572927999999997</v>
      </c>
      <c r="W4273">
        <v>60.708775000000003</v>
      </c>
      <c r="X4273">
        <v>98.580001999999993</v>
      </c>
      <c r="Y4273">
        <v>67.656942000000001</v>
      </c>
      <c r="Z4273">
        <v>6.0000000000000001E-3</v>
      </c>
      <c r="AA4273">
        <v>0</v>
      </c>
      <c r="AB4273">
        <v>0.11899999999999999</v>
      </c>
      <c r="AC4273">
        <v>3.9E-2</v>
      </c>
      <c r="AD4273">
        <v>1.7000000000000001E-2</v>
      </c>
      <c r="AE4273">
        <v>1E-3</v>
      </c>
      <c r="AF4273">
        <v>0</v>
      </c>
      <c r="AG4273">
        <v>8.3274969999999993</v>
      </c>
      <c r="AH4273">
        <v>63.887360000000001</v>
      </c>
      <c r="AI4273">
        <v>3.9291E-2</v>
      </c>
      <c r="AJ4273">
        <v>625.578982</v>
      </c>
      <c r="AK4273">
        <v>74.973384999999993</v>
      </c>
      <c r="AL4273">
        <v>6.7873400000000004</v>
      </c>
      <c r="AM4273">
        <v>151.850311</v>
      </c>
      <c r="AN4273">
        <v>0</v>
      </c>
      <c r="AO4273">
        <v>5.0000000000000001E-3</v>
      </c>
      <c r="AP4273">
        <v>0</v>
      </c>
      <c r="AQ4273">
        <v>0</v>
      </c>
      <c r="AR4273">
        <v>74.5</v>
      </c>
      <c r="AS4273">
        <v>60.799999</v>
      </c>
      <c r="AT4273">
        <v>59.400002000000001</v>
      </c>
      <c r="AU4273">
        <v>59.433334000000002</v>
      </c>
      <c r="AV4273">
        <v>59.466667000000001</v>
      </c>
      <c r="AW4273">
        <v>58.900002000000001</v>
      </c>
      <c r="BB4273" t="s">
        <v>782</v>
      </c>
      <c r="BC4273">
        <v>67.260999999999996</v>
      </c>
      <c r="BD4273">
        <v>50.905999999999999</v>
      </c>
      <c r="BE4273">
        <v>67.308999999999997</v>
      </c>
      <c r="BF4273">
        <v>50.85</v>
      </c>
    </row>
    <row r="4274" spans="1:58" x14ac:dyDescent="0.25">
      <c r="A4274" s="1">
        <v>45587</v>
      </c>
      <c r="B4274" s="2">
        <v>0.92018428240740746</v>
      </c>
      <c r="C4274">
        <v>5011.3999999999996</v>
      </c>
      <c r="D4274">
        <v>12804.3</v>
      </c>
      <c r="E4274">
        <v>242.1</v>
      </c>
      <c r="F4274">
        <v>1.9100000000000001E-4</v>
      </c>
      <c r="G4274">
        <v>2.92E-2</v>
      </c>
      <c r="H4274">
        <v>4215.3999999999996</v>
      </c>
      <c r="I4274">
        <v>0</v>
      </c>
      <c r="J4274">
        <v>60.003</v>
      </c>
      <c r="K4274">
        <v>4.6199999999999998E-2</v>
      </c>
      <c r="L4274">
        <v>0.63109999999999999</v>
      </c>
      <c r="M4274">
        <v>4.5612570000000003</v>
      </c>
      <c r="N4274">
        <v>1.4439900000000001</v>
      </c>
      <c r="O4274">
        <v>12803</v>
      </c>
      <c r="P4274">
        <v>15.175000000000001</v>
      </c>
      <c r="Q4274">
        <v>0</v>
      </c>
      <c r="R4274">
        <v>0</v>
      </c>
      <c r="S4274">
        <v>4</v>
      </c>
      <c r="T4274" t="s">
        <v>874</v>
      </c>
      <c r="U4274">
        <v>62.111111999999999</v>
      </c>
      <c r="V4274">
        <v>60.581656000000002</v>
      </c>
      <c r="W4274">
        <v>60.711224000000001</v>
      </c>
      <c r="X4274">
        <v>98.559997999999993</v>
      </c>
      <c r="Y4274">
        <v>67.659390999999999</v>
      </c>
      <c r="Z4274">
        <v>6.0000000000000001E-3</v>
      </c>
      <c r="AA4274">
        <v>0</v>
      </c>
      <c r="AB4274">
        <v>0.11799999999999999</v>
      </c>
      <c r="AC4274">
        <v>0.04</v>
      </c>
      <c r="AD4274">
        <v>1.9E-2</v>
      </c>
      <c r="AE4274">
        <v>0</v>
      </c>
      <c r="AF4274">
        <v>0</v>
      </c>
      <c r="AG4274">
        <v>8.327394</v>
      </c>
      <c r="AH4274">
        <v>63.905498999999999</v>
      </c>
      <c r="AI4274">
        <v>3.9291E-2</v>
      </c>
      <c r="AJ4274">
        <v>625.578982</v>
      </c>
      <c r="AK4274">
        <v>74.973384999999993</v>
      </c>
      <c r="AL4274">
        <v>6.7874800000000004</v>
      </c>
      <c r="AM4274">
        <v>151.85020399999999</v>
      </c>
      <c r="AN4274">
        <v>0</v>
      </c>
      <c r="AO4274">
        <v>5.0000000000000001E-3</v>
      </c>
      <c r="AP4274">
        <v>0</v>
      </c>
      <c r="AQ4274">
        <v>0</v>
      </c>
      <c r="AR4274">
        <v>74.5</v>
      </c>
      <c r="AS4274">
        <v>60.833333000000003</v>
      </c>
      <c r="AT4274">
        <v>59.466667000000001</v>
      </c>
      <c r="AU4274">
        <v>59.433334000000002</v>
      </c>
      <c r="AV4274">
        <v>59.5</v>
      </c>
      <c r="AW4274">
        <v>58.933334000000002</v>
      </c>
      <c r="BB4274" t="s">
        <v>782</v>
      </c>
      <c r="BC4274">
        <v>67.262</v>
      </c>
      <c r="BD4274">
        <v>50.905999999999999</v>
      </c>
      <c r="BE4274">
        <v>67.31</v>
      </c>
      <c r="BF4274">
        <v>50.848999999999997</v>
      </c>
    </row>
    <row r="4275" spans="1:58" x14ac:dyDescent="0.25">
      <c r="A4275" s="1">
        <v>45587</v>
      </c>
      <c r="B4275" s="2">
        <v>0.92021901620370361</v>
      </c>
      <c r="C4275">
        <v>5014.3999999999996</v>
      </c>
      <c r="D4275">
        <v>12807.3</v>
      </c>
      <c r="E4275">
        <v>242.1</v>
      </c>
      <c r="F4275">
        <v>2.02E-4</v>
      </c>
      <c r="G4275">
        <v>2.93E-2</v>
      </c>
      <c r="H4275">
        <v>4215.3999999999996</v>
      </c>
      <c r="I4275">
        <v>0</v>
      </c>
      <c r="J4275">
        <v>60</v>
      </c>
      <c r="K4275">
        <v>4.8800000000000003E-2</v>
      </c>
      <c r="L4275">
        <v>0.59989999999999999</v>
      </c>
      <c r="M4275">
        <v>4.0386519999999999</v>
      </c>
      <c r="N4275">
        <v>1.4486159999999999</v>
      </c>
      <c r="O4275">
        <v>12806</v>
      </c>
      <c r="P4275">
        <v>15.175000000000001</v>
      </c>
      <c r="Q4275">
        <v>0</v>
      </c>
      <c r="R4275">
        <v>0</v>
      </c>
      <c r="S4275">
        <v>4</v>
      </c>
      <c r="T4275" t="s">
        <v>874</v>
      </c>
      <c r="U4275">
        <v>62.116667</v>
      </c>
      <c r="V4275">
        <v>60.589199999999998</v>
      </c>
      <c r="W4275">
        <v>60.716121999999999</v>
      </c>
      <c r="X4275">
        <v>98.533332999999999</v>
      </c>
      <c r="Y4275">
        <v>67.660004000000001</v>
      </c>
      <c r="Z4275">
        <v>6.0000000000000001E-3</v>
      </c>
      <c r="AA4275">
        <v>0</v>
      </c>
      <c r="AB4275">
        <v>0.11600000000000001</v>
      </c>
      <c r="AC4275">
        <v>4.2000000000000003E-2</v>
      </c>
      <c r="AD4275">
        <v>1.9E-2</v>
      </c>
      <c r="AE4275">
        <v>0</v>
      </c>
      <c r="AF4275">
        <v>0</v>
      </c>
      <c r="AG4275">
        <v>8.3275790000000001</v>
      </c>
      <c r="AH4275">
        <v>63.888409000000003</v>
      </c>
      <c r="AI4275">
        <v>3.9291E-2</v>
      </c>
      <c r="AJ4275">
        <v>625.578982</v>
      </c>
      <c r="AK4275">
        <v>74.973384999999993</v>
      </c>
      <c r="AL4275">
        <v>6.7876139999999996</v>
      </c>
      <c r="AM4275">
        <v>151.85012800000001</v>
      </c>
      <c r="AN4275">
        <v>0</v>
      </c>
      <c r="AO4275">
        <v>5.0000000000000001E-3</v>
      </c>
      <c r="AP4275">
        <v>0</v>
      </c>
      <c r="AQ4275">
        <v>0</v>
      </c>
      <c r="AR4275">
        <v>74.5</v>
      </c>
      <c r="AS4275">
        <v>60.799999</v>
      </c>
      <c r="AT4275">
        <v>59.466667000000001</v>
      </c>
      <c r="AU4275">
        <v>59.5</v>
      </c>
      <c r="AV4275">
        <v>59.5</v>
      </c>
      <c r="AW4275">
        <v>58.933334000000002</v>
      </c>
      <c r="BB4275" t="s">
        <v>782</v>
      </c>
      <c r="BC4275">
        <v>67.262</v>
      </c>
      <c r="BD4275">
        <v>50.905999999999999</v>
      </c>
      <c r="BE4275">
        <v>67.31</v>
      </c>
      <c r="BF4275">
        <v>50.848999999999997</v>
      </c>
    </row>
    <row r="4276" spans="1:58" x14ac:dyDescent="0.25">
      <c r="A4276" s="1">
        <v>45587</v>
      </c>
      <c r="B4276" s="2">
        <v>0.92025374999999998</v>
      </c>
      <c r="C4276">
        <v>5017.3999999999996</v>
      </c>
      <c r="D4276">
        <v>12810.3</v>
      </c>
      <c r="E4276">
        <v>242.1</v>
      </c>
      <c r="F4276">
        <v>2.0599999999999999E-4</v>
      </c>
      <c r="G4276">
        <v>2.93E-2</v>
      </c>
      <c r="H4276">
        <v>4215.3999999999996</v>
      </c>
      <c r="I4276">
        <v>0</v>
      </c>
      <c r="J4276">
        <v>60</v>
      </c>
      <c r="K4276">
        <v>0.05</v>
      </c>
      <c r="L4276">
        <v>0.58660000000000001</v>
      </c>
      <c r="M4276">
        <v>3.803779</v>
      </c>
      <c r="N4276">
        <v>1.449897</v>
      </c>
      <c r="O4276">
        <v>12809</v>
      </c>
      <c r="P4276">
        <v>15.175000000000001</v>
      </c>
      <c r="Q4276">
        <v>0</v>
      </c>
      <c r="R4276">
        <v>0</v>
      </c>
      <c r="S4276">
        <v>4</v>
      </c>
      <c r="T4276" t="s">
        <v>874</v>
      </c>
      <c r="U4276">
        <v>62.111111999999999</v>
      </c>
      <c r="V4276">
        <v>60.596004999999998</v>
      </c>
      <c r="W4276">
        <v>60.723877000000002</v>
      </c>
      <c r="X4276">
        <v>98.509996999999998</v>
      </c>
      <c r="Y4276">
        <v>67.660004000000001</v>
      </c>
      <c r="Z4276">
        <v>6.0000000000000001E-3</v>
      </c>
      <c r="AA4276">
        <v>0</v>
      </c>
      <c r="AB4276">
        <v>0.114</v>
      </c>
      <c r="AC4276">
        <v>4.2999999999999997E-2</v>
      </c>
      <c r="AD4276">
        <v>1.6E-2</v>
      </c>
      <c r="AE4276">
        <v>0</v>
      </c>
      <c r="AF4276">
        <v>0</v>
      </c>
      <c r="AG4276">
        <v>8.3272809999999993</v>
      </c>
      <c r="AH4276">
        <v>63.932220000000001</v>
      </c>
      <c r="AI4276">
        <v>3.9291E-2</v>
      </c>
      <c r="AJ4276">
        <v>625.578982</v>
      </c>
      <c r="AK4276">
        <v>74.973384999999993</v>
      </c>
      <c r="AL4276">
        <v>6.7875569999999996</v>
      </c>
      <c r="AM4276">
        <v>151.84989899999999</v>
      </c>
      <c r="AN4276">
        <v>0</v>
      </c>
      <c r="AO4276">
        <v>5.0000000000000001E-3</v>
      </c>
      <c r="AP4276">
        <v>0</v>
      </c>
      <c r="AQ4276">
        <v>0</v>
      </c>
      <c r="AR4276">
        <v>74.5</v>
      </c>
      <c r="AS4276">
        <v>60.833333000000003</v>
      </c>
      <c r="AT4276">
        <v>59.433334000000002</v>
      </c>
      <c r="AU4276">
        <v>59.466667000000001</v>
      </c>
      <c r="AV4276">
        <v>59.5</v>
      </c>
      <c r="AW4276">
        <v>58.933334000000002</v>
      </c>
      <c r="BB4276" t="s">
        <v>782</v>
      </c>
      <c r="BC4276">
        <v>67.262</v>
      </c>
      <c r="BD4276">
        <v>50.905000000000001</v>
      </c>
      <c r="BE4276">
        <v>67.31</v>
      </c>
      <c r="BF4276">
        <v>50.847999999999999</v>
      </c>
    </row>
    <row r="4277" spans="1:58" x14ac:dyDescent="0.25">
      <c r="A4277" s="1">
        <v>45587</v>
      </c>
      <c r="B4277" s="2">
        <v>0.92028847222222221</v>
      </c>
      <c r="C4277">
        <v>5020.3999999999996</v>
      </c>
      <c r="D4277">
        <v>12813.3</v>
      </c>
      <c r="E4277">
        <v>242.11</v>
      </c>
      <c r="F4277">
        <v>1.8599999999999999E-4</v>
      </c>
      <c r="G4277">
        <v>2.92E-2</v>
      </c>
      <c r="H4277">
        <v>4215.3999999999996</v>
      </c>
      <c r="I4277">
        <v>0</v>
      </c>
      <c r="J4277">
        <v>60.002000000000002</v>
      </c>
      <c r="K4277">
        <v>4.4900000000000002E-2</v>
      </c>
      <c r="L4277">
        <v>0.65090000000000003</v>
      </c>
      <c r="M4277">
        <v>3.9822099999999998</v>
      </c>
      <c r="N4277">
        <v>1.4439299999999999</v>
      </c>
      <c r="O4277">
        <v>12812</v>
      </c>
      <c r="P4277">
        <v>15.175000000000001</v>
      </c>
      <c r="Q4277">
        <v>0</v>
      </c>
      <c r="R4277">
        <v>0</v>
      </c>
      <c r="S4277">
        <v>4</v>
      </c>
      <c r="T4277" t="s">
        <v>874</v>
      </c>
      <c r="U4277">
        <v>62.116667</v>
      </c>
      <c r="V4277">
        <v>60.603104999999999</v>
      </c>
      <c r="W4277">
        <v>60.728774999999999</v>
      </c>
      <c r="X4277">
        <v>98.476667000000006</v>
      </c>
      <c r="Y4277">
        <v>67.660004000000001</v>
      </c>
      <c r="Z4277">
        <v>6.0000000000000001E-3</v>
      </c>
      <c r="AA4277">
        <v>0</v>
      </c>
      <c r="AB4277">
        <v>0.11700000000000001</v>
      </c>
      <c r="AC4277">
        <v>4.2999999999999997E-2</v>
      </c>
      <c r="AD4277">
        <v>1.7000000000000001E-2</v>
      </c>
      <c r="AE4277">
        <v>0</v>
      </c>
      <c r="AF4277">
        <v>0</v>
      </c>
      <c r="AG4277">
        <v>8.3276050000000001</v>
      </c>
      <c r="AH4277">
        <v>63.899487000000001</v>
      </c>
      <c r="AI4277">
        <v>3.9291E-2</v>
      </c>
      <c r="AJ4277">
        <v>625.578982</v>
      </c>
      <c r="AK4277">
        <v>74.973384999999993</v>
      </c>
      <c r="AL4277">
        <v>6.7874869999999996</v>
      </c>
      <c r="AM4277">
        <v>151.849808</v>
      </c>
      <c r="AN4277">
        <v>0</v>
      </c>
      <c r="AO4277">
        <v>5.0000000000000001E-3</v>
      </c>
      <c r="AP4277">
        <v>0</v>
      </c>
      <c r="AQ4277">
        <v>0</v>
      </c>
      <c r="AR4277">
        <v>74.5</v>
      </c>
      <c r="AS4277">
        <v>60.833333000000003</v>
      </c>
      <c r="AT4277">
        <v>59.466667000000001</v>
      </c>
      <c r="AU4277">
        <v>59.466667000000001</v>
      </c>
      <c r="AV4277">
        <v>59.5</v>
      </c>
      <c r="AW4277">
        <v>58.933334000000002</v>
      </c>
      <c r="BB4277" t="s">
        <v>782</v>
      </c>
      <c r="BC4277">
        <v>67.263000000000005</v>
      </c>
      <c r="BD4277">
        <v>50.905000000000001</v>
      </c>
      <c r="BE4277">
        <v>67.31</v>
      </c>
      <c r="BF4277">
        <v>50.847999999999999</v>
      </c>
    </row>
    <row r="4278" spans="1:58" x14ac:dyDescent="0.25">
      <c r="A4278" s="1">
        <v>45587</v>
      </c>
      <c r="B4278" s="2">
        <v>0.92032319444444444</v>
      </c>
      <c r="C4278">
        <v>5023.3999999999996</v>
      </c>
      <c r="D4278">
        <v>12816.3</v>
      </c>
      <c r="E4278">
        <v>242.1</v>
      </c>
      <c r="F4278">
        <v>1.8799999999999999E-4</v>
      </c>
      <c r="G4278">
        <v>2.9399999999999999E-2</v>
      </c>
      <c r="H4278">
        <v>4215.3999999999996</v>
      </c>
      <c r="I4278">
        <v>0</v>
      </c>
      <c r="J4278">
        <v>60</v>
      </c>
      <c r="K4278">
        <v>4.5600000000000002E-2</v>
      </c>
      <c r="L4278">
        <v>0.64390000000000003</v>
      </c>
      <c r="M4278">
        <v>3.9468930000000002</v>
      </c>
      <c r="N4278">
        <v>1.4414290000000001</v>
      </c>
      <c r="O4278">
        <v>12815</v>
      </c>
      <c r="P4278">
        <v>15.175000000000001</v>
      </c>
      <c r="Q4278">
        <v>0</v>
      </c>
      <c r="R4278">
        <v>0</v>
      </c>
      <c r="S4278">
        <v>4</v>
      </c>
      <c r="T4278" t="s">
        <v>874</v>
      </c>
      <c r="U4278">
        <v>62.094445</v>
      </c>
      <c r="V4278">
        <v>60.61065</v>
      </c>
      <c r="W4278">
        <v>60.730407999999997</v>
      </c>
      <c r="X4278">
        <v>98.456665000000001</v>
      </c>
      <c r="Y4278">
        <v>67.660004000000001</v>
      </c>
      <c r="Z4278">
        <v>6.0000000000000001E-3</v>
      </c>
      <c r="AA4278">
        <v>0</v>
      </c>
      <c r="AB4278">
        <v>0.115</v>
      </c>
      <c r="AC4278">
        <v>4.2999999999999997E-2</v>
      </c>
      <c r="AD4278">
        <v>1.7000000000000001E-2</v>
      </c>
      <c r="AE4278">
        <v>0</v>
      </c>
      <c r="AF4278">
        <v>0</v>
      </c>
      <c r="AG4278">
        <v>8.3275579999999998</v>
      </c>
      <c r="AH4278">
        <v>63.910083999999998</v>
      </c>
      <c r="AI4278">
        <v>3.9291E-2</v>
      </c>
      <c r="AJ4278">
        <v>625.578982</v>
      </c>
      <c r="AK4278">
        <v>74.973384999999993</v>
      </c>
      <c r="AL4278">
        <v>6.7879069999999997</v>
      </c>
      <c r="AM4278">
        <v>151.84973099999999</v>
      </c>
      <c r="AN4278">
        <v>0</v>
      </c>
      <c r="AO4278">
        <v>5.0000000000000001E-3</v>
      </c>
      <c r="AP4278">
        <v>0</v>
      </c>
      <c r="AQ4278">
        <v>0</v>
      </c>
      <c r="AR4278">
        <v>74.5</v>
      </c>
      <c r="AS4278">
        <v>60.799999</v>
      </c>
      <c r="AT4278">
        <v>59.433334000000002</v>
      </c>
      <c r="AU4278">
        <v>59.433334000000002</v>
      </c>
      <c r="AV4278">
        <v>59.5</v>
      </c>
      <c r="AW4278">
        <v>58.900002000000001</v>
      </c>
      <c r="BB4278" t="s">
        <v>782</v>
      </c>
      <c r="BC4278">
        <v>67.263000000000005</v>
      </c>
      <c r="BD4278">
        <v>50.904000000000003</v>
      </c>
      <c r="BE4278">
        <v>67.311000000000007</v>
      </c>
      <c r="BF4278">
        <v>50.847000000000001</v>
      </c>
    </row>
    <row r="4279" spans="1:58" x14ac:dyDescent="0.25">
      <c r="A4279" s="1">
        <v>45587</v>
      </c>
      <c r="B4279" s="2">
        <v>0.92035791666666666</v>
      </c>
      <c r="C4279">
        <v>5026.3999999999996</v>
      </c>
      <c r="D4279">
        <v>12819.3</v>
      </c>
      <c r="E4279">
        <v>242.1</v>
      </c>
      <c r="F4279">
        <v>2.0100000000000001E-4</v>
      </c>
      <c r="G4279">
        <v>2.9100000000000001E-2</v>
      </c>
      <c r="H4279">
        <v>4215.3999999999996</v>
      </c>
      <c r="I4279">
        <v>0</v>
      </c>
      <c r="J4279">
        <v>59.999000000000002</v>
      </c>
      <c r="K4279">
        <v>4.8599999999999997E-2</v>
      </c>
      <c r="L4279">
        <v>0.59960000000000002</v>
      </c>
      <c r="M4279">
        <v>4.0553340000000002</v>
      </c>
      <c r="N4279">
        <v>1.4396530000000001</v>
      </c>
      <c r="O4279">
        <v>12818</v>
      </c>
      <c r="P4279">
        <v>15.175000000000001</v>
      </c>
      <c r="Q4279">
        <v>0</v>
      </c>
      <c r="R4279">
        <v>0</v>
      </c>
      <c r="S4279">
        <v>4</v>
      </c>
      <c r="T4279" t="s">
        <v>874</v>
      </c>
      <c r="U4279">
        <v>62.122222000000001</v>
      </c>
      <c r="V4279">
        <v>60.618490000000001</v>
      </c>
      <c r="W4279">
        <v>60.733265000000003</v>
      </c>
      <c r="X4279">
        <v>98.420000999999999</v>
      </c>
      <c r="Y4279">
        <v>67.660004000000001</v>
      </c>
      <c r="Z4279">
        <v>6.0000000000000001E-3</v>
      </c>
      <c r="AA4279">
        <v>0</v>
      </c>
      <c r="AB4279">
        <v>0.115</v>
      </c>
      <c r="AC4279">
        <v>4.2000000000000003E-2</v>
      </c>
      <c r="AD4279">
        <v>0.02</v>
      </c>
      <c r="AE4279">
        <v>0</v>
      </c>
      <c r="AF4279">
        <v>0</v>
      </c>
      <c r="AG4279">
        <v>8.3272250000000003</v>
      </c>
      <c r="AH4279">
        <v>63.957087999999999</v>
      </c>
      <c r="AI4279">
        <v>3.9291E-2</v>
      </c>
      <c r="AJ4279">
        <v>625.578982</v>
      </c>
      <c r="AK4279">
        <v>74.973384999999993</v>
      </c>
      <c r="AL4279">
        <v>6.7878920000000003</v>
      </c>
      <c r="AM4279">
        <v>151.849625</v>
      </c>
      <c r="AN4279">
        <v>0</v>
      </c>
      <c r="AO4279">
        <v>5.0000000000000001E-3</v>
      </c>
      <c r="AP4279">
        <v>0</v>
      </c>
      <c r="AQ4279">
        <v>0</v>
      </c>
      <c r="AR4279">
        <v>74.5</v>
      </c>
      <c r="AS4279">
        <v>60.833333000000003</v>
      </c>
      <c r="AT4279">
        <v>59.466667000000001</v>
      </c>
      <c r="AU4279">
        <v>59.5</v>
      </c>
      <c r="AV4279">
        <v>59.5</v>
      </c>
      <c r="AW4279">
        <v>58.933334000000002</v>
      </c>
      <c r="BB4279" t="s">
        <v>782</v>
      </c>
      <c r="BC4279">
        <v>67.263999999999996</v>
      </c>
      <c r="BD4279">
        <v>50.904000000000003</v>
      </c>
      <c r="BE4279">
        <v>67.311000000000007</v>
      </c>
      <c r="BF4279">
        <v>50.845999999999997</v>
      </c>
    </row>
    <row r="4280" spans="1:58" x14ac:dyDescent="0.25">
      <c r="A4280" s="1">
        <v>45587</v>
      </c>
      <c r="B4280" s="2">
        <v>0.92039262731481475</v>
      </c>
      <c r="C4280">
        <v>5029.3999999999996</v>
      </c>
      <c r="D4280">
        <v>12822.3</v>
      </c>
      <c r="E4280">
        <v>242.09</v>
      </c>
      <c r="F4280">
        <v>1.83E-4</v>
      </c>
      <c r="G4280">
        <v>2.92E-2</v>
      </c>
      <c r="H4280">
        <v>4215.3999999999996</v>
      </c>
      <c r="I4280">
        <v>0</v>
      </c>
      <c r="J4280">
        <v>59.997999999999998</v>
      </c>
      <c r="K4280">
        <v>4.4400000000000002E-2</v>
      </c>
      <c r="L4280">
        <v>0.65720000000000001</v>
      </c>
      <c r="M4280">
        <v>4.087834</v>
      </c>
      <c r="N4280">
        <v>1.4366559999999999</v>
      </c>
      <c r="O4280">
        <v>12821</v>
      </c>
      <c r="P4280">
        <v>15.175000000000001</v>
      </c>
      <c r="Q4280">
        <v>0</v>
      </c>
      <c r="R4280">
        <v>0</v>
      </c>
      <c r="S4280">
        <v>4</v>
      </c>
      <c r="T4280" t="s">
        <v>874</v>
      </c>
      <c r="U4280">
        <v>62.105556</v>
      </c>
      <c r="V4280">
        <v>60.626626000000002</v>
      </c>
      <c r="W4280">
        <v>60.74</v>
      </c>
      <c r="X4280">
        <v>98.380002000000005</v>
      </c>
      <c r="Y4280">
        <v>67.660004000000001</v>
      </c>
      <c r="Z4280">
        <v>6.0000000000000001E-3</v>
      </c>
      <c r="AA4280">
        <v>0</v>
      </c>
      <c r="AB4280">
        <v>0.115</v>
      </c>
      <c r="AC4280">
        <v>0.04</v>
      </c>
      <c r="AD4280">
        <v>2.5000000000000001E-2</v>
      </c>
      <c r="AE4280">
        <v>0</v>
      </c>
      <c r="AF4280">
        <v>0</v>
      </c>
      <c r="AG4280">
        <v>8.3275930000000002</v>
      </c>
      <c r="AH4280">
        <v>63.915298</v>
      </c>
      <c r="AI4280">
        <v>3.9291E-2</v>
      </c>
      <c r="AJ4280">
        <v>625.578982</v>
      </c>
      <c r="AK4280">
        <v>74.973384999999993</v>
      </c>
      <c r="AL4280">
        <v>6.7879069999999997</v>
      </c>
      <c r="AM4280">
        <v>151.84953300000001</v>
      </c>
      <c r="AN4280">
        <v>0</v>
      </c>
      <c r="AO4280">
        <v>5.0000000000000001E-3</v>
      </c>
      <c r="AP4280">
        <v>0</v>
      </c>
      <c r="AQ4280">
        <v>0</v>
      </c>
      <c r="AR4280">
        <v>74.5</v>
      </c>
      <c r="AS4280">
        <v>60.799999</v>
      </c>
      <c r="AT4280">
        <v>59.466667000000001</v>
      </c>
      <c r="AU4280">
        <v>59.466667000000001</v>
      </c>
      <c r="AV4280">
        <v>59.5</v>
      </c>
      <c r="AW4280">
        <v>58.900002000000001</v>
      </c>
      <c r="BB4280" t="s">
        <v>782</v>
      </c>
      <c r="BC4280">
        <v>67.263999999999996</v>
      </c>
      <c r="BD4280">
        <v>50.902999999999999</v>
      </c>
      <c r="BE4280">
        <v>67.311999999999998</v>
      </c>
      <c r="BF4280">
        <v>50.845999999999997</v>
      </c>
    </row>
    <row r="4281" spans="1:58" x14ac:dyDescent="0.25">
      <c r="A4281" s="1">
        <v>45587</v>
      </c>
      <c r="B4281" s="2">
        <v>0.92042734953703698</v>
      </c>
      <c r="C4281">
        <v>5032.3999999999996</v>
      </c>
      <c r="D4281">
        <v>12825.3</v>
      </c>
      <c r="E4281">
        <v>242.07</v>
      </c>
      <c r="F4281">
        <v>1.8599999999999999E-4</v>
      </c>
      <c r="G4281">
        <v>2.9000000000000001E-2</v>
      </c>
      <c r="H4281">
        <v>4215.3999999999996</v>
      </c>
      <c r="I4281">
        <v>0</v>
      </c>
      <c r="J4281">
        <v>60</v>
      </c>
      <c r="K4281">
        <v>4.4999999999999998E-2</v>
      </c>
      <c r="L4281">
        <v>0.64570000000000005</v>
      </c>
      <c r="M4281">
        <v>3.9278409999999999</v>
      </c>
      <c r="N4281">
        <v>1.4308670000000001</v>
      </c>
      <c r="O4281">
        <v>12824</v>
      </c>
      <c r="P4281">
        <v>15.175000000000001</v>
      </c>
      <c r="Q4281">
        <v>0</v>
      </c>
      <c r="R4281">
        <v>0</v>
      </c>
      <c r="S4281">
        <v>4</v>
      </c>
      <c r="T4281" t="s">
        <v>874</v>
      </c>
      <c r="U4281">
        <v>62.122222000000001</v>
      </c>
      <c r="V4281">
        <v>60.635058000000001</v>
      </c>
      <c r="W4281">
        <v>60.749386999999999</v>
      </c>
      <c r="X4281">
        <v>98.349997999999999</v>
      </c>
      <c r="Y4281">
        <v>67.660004000000001</v>
      </c>
      <c r="Z4281">
        <v>6.0000000000000001E-3</v>
      </c>
      <c r="AA4281">
        <v>0</v>
      </c>
      <c r="AB4281">
        <v>0.11799999999999999</v>
      </c>
      <c r="AC4281">
        <v>3.5999999999999997E-2</v>
      </c>
      <c r="AD4281">
        <v>0.03</v>
      </c>
      <c r="AE4281">
        <v>0</v>
      </c>
      <c r="AF4281">
        <v>0</v>
      </c>
      <c r="AG4281">
        <v>8.3274919999999995</v>
      </c>
      <c r="AH4281">
        <v>63.936233999999999</v>
      </c>
      <c r="AI4281">
        <v>3.9291E-2</v>
      </c>
      <c r="AJ4281">
        <v>625.578982</v>
      </c>
      <c r="AK4281">
        <v>74.973384999999993</v>
      </c>
      <c r="AL4281">
        <v>6.7883129999999996</v>
      </c>
      <c r="AM4281">
        <v>151.84936500000001</v>
      </c>
      <c r="AN4281">
        <v>0</v>
      </c>
      <c r="AO4281">
        <v>5.0000000000000001E-3</v>
      </c>
      <c r="AP4281">
        <v>0</v>
      </c>
      <c r="AQ4281">
        <v>0</v>
      </c>
      <c r="AR4281">
        <v>74.5</v>
      </c>
      <c r="AS4281">
        <v>60.833333000000003</v>
      </c>
      <c r="AT4281">
        <v>59.466667000000001</v>
      </c>
      <c r="AU4281">
        <v>59.5</v>
      </c>
      <c r="AV4281">
        <v>59.466667000000001</v>
      </c>
      <c r="AW4281">
        <v>58.966667000000001</v>
      </c>
      <c r="BB4281" t="s">
        <v>782</v>
      </c>
      <c r="BC4281">
        <v>67.265000000000001</v>
      </c>
      <c r="BD4281">
        <v>50.902000000000001</v>
      </c>
      <c r="BE4281">
        <v>67.311999999999998</v>
      </c>
      <c r="BF4281">
        <v>50.844999999999999</v>
      </c>
    </row>
    <row r="4282" spans="1:58" x14ac:dyDescent="0.25">
      <c r="A4282" s="1">
        <v>45587</v>
      </c>
      <c r="B4282" s="2">
        <v>0.92046208333333335</v>
      </c>
      <c r="C4282">
        <v>5035.3999999999996</v>
      </c>
      <c r="D4282">
        <v>12828.3</v>
      </c>
      <c r="E4282">
        <v>242.05</v>
      </c>
      <c r="F4282">
        <v>1.95E-4</v>
      </c>
      <c r="G4282">
        <v>2.92E-2</v>
      </c>
      <c r="H4282">
        <v>4215.3999999999996</v>
      </c>
      <c r="I4282">
        <v>0</v>
      </c>
      <c r="J4282">
        <v>60.003</v>
      </c>
      <c r="K4282">
        <v>4.7199999999999999E-2</v>
      </c>
      <c r="L4282">
        <v>0.61829999999999996</v>
      </c>
      <c r="M4282">
        <v>3.7078419999999999</v>
      </c>
      <c r="N4282">
        <v>1.4273910000000001</v>
      </c>
      <c r="O4282">
        <v>12827</v>
      </c>
      <c r="P4282">
        <v>15.175000000000001</v>
      </c>
      <c r="Q4282">
        <v>0</v>
      </c>
      <c r="R4282">
        <v>0</v>
      </c>
      <c r="S4282">
        <v>4</v>
      </c>
      <c r="T4282" t="s">
        <v>874</v>
      </c>
      <c r="U4282">
        <v>62.127777999999999</v>
      </c>
      <c r="V4282">
        <v>60.645265999999999</v>
      </c>
      <c r="W4282">
        <v>60.760407999999998</v>
      </c>
      <c r="X4282">
        <v>98.330001999999993</v>
      </c>
      <c r="Y4282">
        <v>67.658167000000006</v>
      </c>
      <c r="Z4282">
        <v>6.0000000000000001E-3</v>
      </c>
      <c r="AA4282">
        <v>0</v>
      </c>
      <c r="AB4282">
        <v>0.127</v>
      </c>
      <c r="AC4282">
        <v>3.1E-2</v>
      </c>
      <c r="AD4282">
        <v>3.4000000000000002E-2</v>
      </c>
      <c r="AE4282">
        <v>0</v>
      </c>
      <c r="AF4282">
        <v>0</v>
      </c>
      <c r="AG4282">
        <v>8.3275919999999992</v>
      </c>
      <c r="AH4282">
        <v>63.929977000000001</v>
      </c>
      <c r="AI4282">
        <v>3.9291E-2</v>
      </c>
      <c r="AJ4282">
        <v>625.578982</v>
      </c>
      <c r="AK4282">
        <v>74.973384999999993</v>
      </c>
      <c r="AL4282">
        <v>6.7879319999999996</v>
      </c>
      <c r="AM4282">
        <v>151.84927400000001</v>
      </c>
      <c r="AN4282">
        <v>0</v>
      </c>
      <c r="AO4282">
        <v>5.0000000000000001E-3</v>
      </c>
      <c r="AP4282">
        <v>0</v>
      </c>
      <c r="AQ4282">
        <v>0</v>
      </c>
      <c r="AR4282">
        <v>74.5</v>
      </c>
      <c r="AS4282">
        <v>60.799999</v>
      </c>
      <c r="AT4282">
        <v>59.5</v>
      </c>
      <c r="AU4282">
        <v>59.5</v>
      </c>
      <c r="AV4282">
        <v>59.5</v>
      </c>
      <c r="AW4282">
        <v>58.966667000000001</v>
      </c>
      <c r="BB4282" t="s">
        <v>782</v>
      </c>
      <c r="BC4282">
        <v>67.265000000000001</v>
      </c>
      <c r="BD4282">
        <v>50.902000000000001</v>
      </c>
      <c r="BE4282">
        <v>67.311999999999998</v>
      </c>
      <c r="BF4282">
        <v>50.844999999999999</v>
      </c>
    </row>
    <row r="4283" spans="1:58" x14ac:dyDescent="0.25">
      <c r="A4283" s="1">
        <v>45587</v>
      </c>
      <c r="B4283" s="2">
        <v>0.92049679398148143</v>
      </c>
      <c r="C4283">
        <v>5038.3999999999996</v>
      </c>
      <c r="D4283">
        <v>12831.3</v>
      </c>
      <c r="E4283">
        <v>242.03</v>
      </c>
      <c r="F4283">
        <v>1.7899999999999999E-4</v>
      </c>
      <c r="G4283">
        <v>2.9000000000000001E-2</v>
      </c>
      <c r="H4283">
        <v>4215.3999999999996</v>
      </c>
      <c r="I4283">
        <v>0</v>
      </c>
      <c r="J4283">
        <v>59.997</v>
      </c>
      <c r="K4283">
        <v>4.3400000000000001E-2</v>
      </c>
      <c r="L4283">
        <v>0.66959999999999997</v>
      </c>
      <c r="M4283">
        <v>4.3420759999999996</v>
      </c>
      <c r="N4283">
        <v>1.4244520000000001</v>
      </c>
      <c r="O4283">
        <v>12830</v>
      </c>
      <c r="P4283">
        <v>15.175000000000001</v>
      </c>
      <c r="Q4283">
        <v>0</v>
      </c>
      <c r="R4283">
        <v>0</v>
      </c>
      <c r="S4283">
        <v>4</v>
      </c>
      <c r="T4283" t="s">
        <v>874</v>
      </c>
      <c r="U4283">
        <v>62.138888999999999</v>
      </c>
      <c r="V4283">
        <v>60.656360999999997</v>
      </c>
      <c r="W4283">
        <v>60.769590999999998</v>
      </c>
      <c r="X4283">
        <v>98.296666000000002</v>
      </c>
      <c r="Y4283">
        <v>67.656328999999999</v>
      </c>
      <c r="Z4283">
        <v>6.0000000000000001E-3</v>
      </c>
      <c r="AA4283">
        <v>0</v>
      </c>
      <c r="AB4283">
        <v>0.13</v>
      </c>
      <c r="AC4283">
        <v>2.5999999999999999E-2</v>
      </c>
      <c r="AD4283">
        <v>3.7999999999999999E-2</v>
      </c>
      <c r="AE4283">
        <v>0</v>
      </c>
      <c r="AF4283">
        <v>0</v>
      </c>
      <c r="AG4283">
        <v>8.3271420000000003</v>
      </c>
      <c r="AH4283">
        <v>63.989559</v>
      </c>
      <c r="AI4283">
        <v>3.9291E-2</v>
      </c>
      <c r="AJ4283">
        <v>625.578982</v>
      </c>
      <c r="AK4283">
        <v>74.973384999999993</v>
      </c>
      <c r="AL4283">
        <v>6.7880880000000001</v>
      </c>
      <c r="AM4283">
        <v>151.849152</v>
      </c>
      <c r="AN4283">
        <v>0</v>
      </c>
      <c r="AO4283">
        <v>5.0000000000000001E-3</v>
      </c>
      <c r="AP4283">
        <v>0</v>
      </c>
      <c r="AQ4283">
        <v>0</v>
      </c>
      <c r="AR4283">
        <v>74.5</v>
      </c>
      <c r="AS4283">
        <v>60.833333000000003</v>
      </c>
      <c r="AT4283">
        <v>59.5</v>
      </c>
      <c r="AU4283">
        <v>59.5</v>
      </c>
      <c r="AV4283">
        <v>59.5</v>
      </c>
      <c r="AW4283">
        <v>59</v>
      </c>
      <c r="BB4283" t="s">
        <v>782</v>
      </c>
      <c r="BC4283">
        <v>67.266000000000005</v>
      </c>
      <c r="BD4283">
        <v>50.901000000000003</v>
      </c>
      <c r="BE4283">
        <v>67.313000000000002</v>
      </c>
      <c r="BF4283">
        <v>50.844000000000001</v>
      </c>
    </row>
    <row r="4284" spans="1:58" x14ac:dyDescent="0.25">
      <c r="A4284" s="1">
        <v>45587</v>
      </c>
      <c r="B4284" s="2">
        <v>0.9205315277777778</v>
      </c>
      <c r="C4284">
        <v>5041.3999999999996</v>
      </c>
      <c r="D4284">
        <v>12834.3</v>
      </c>
      <c r="E4284">
        <v>242.04</v>
      </c>
      <c r="F4284">
        <v>1.8200000000000001E-4</v>
      </c>
      <c r="G4284">
        <v>2.92E-2</v>
      </c>
      <c r="H4284">
        <v>4215.3999999999996</v>
      </c>
      <c r="I4284">
        <v>0</v>
      </c>
      <c r="J4284">
        <v>60.003</v>
      </c>
      <c r="K4284">
        <v>4.41E-2</v>
      </c>
      <c r="L4284">
        <v>0.66169999999999995</v>
      </c>
      <c r="M4284">
        <v>3.9132340000000001</v>
      </c>
      <c r="N4284">
        <v>1.425673</v>
      </c>
      <c r="O4284">
        <v>12833</v>
      </c>
      <c r="P4284">
        <v>15.175000000000001</v>
      </c>
      <c r="Q4284">
        <v>0</v>
      </c>
      <c r="R4284">
        <v>0</v>
      </c>
      <c r="S4284">
        <v>4</v>
      </c>
      <c r="T4284" t="s">
        <v>874</v>
      </c>
      <c r="U4284">
        <v>62.133333</v>
      </c>
      <c r="V4284">
        <v>60.667898999999998</v>
      </c>
      <c r="W4284">
        <v>60.775713000000003</v>
      </c>
      <c r="X4284">
        <v>98.260002</v>
      </c>
      <c r="Y4284">
        <v>67.656942000000001</v>
      </c>
      <c r="Z4284">
        <v>6.0000000000000001E-3</v>
      </c>
      <c r="AA4284">
        <v>0</v>
      </c>
      <c r="AB4284">
        <v>0.13400000000000001</v>
      </c>
      <c r="AC4284">
        <v>2.1999999999999999E-2</v>
      </c>
      <c r="AD4284">
        <v>0.04</v>
      </c>
      <c r="AE4284">
        <v>0</v>
      </c>
      <c r="AF4284">
        <v>0</v>
      </c>
      <c r="AG4284">
        <v>8.3273159999999997</v>
      </c>
      <c r="AH4284">
        <v>63.975571000000002</v>
      </c>
      <c r="AI4284">
        <v>3.9291E-2</v>
      </c>
      <c r="AJ4284">
        <v>625.578982</v>
      </c>
      <c r="AK4284">
        <v>74.973384999999993</v>
      </c>
      <c r="AL4284">
        <v>6.7887130000000004</v>
      </c>
      <c r="AM4284">
        <v>151.84895299999999</v>
      </c>
      <c r="AN4284">
        <v>0</v>
      </c>
      <c r="AO4284">
        <v>5.0000000000000001E-3</v>
      </c>
      <c r="AP4284">
        <v>0</v>
      </c>
      <c r="AQ4284">
        <v>0</v>
      </c>
      <c r="AR4284">
        <v>74.5</v>
      </c>
      <c r="AS4284">
        <v>60.833333000000003</v>
      </c>
      <c r="AT4284">
        <v>59.5</v>
      </c>
      <c r="AU4284">
        <v>59.5</v>
      </c>
      <c r="AV4284">
        <v>59.5</v>
      </c>
      <c r="AW4284">
        <v>58.966667000000001</v>
      </c>
      <c r="BB4284" t="s">
        <v>782</v>
      </c>
      <c r="BC4284">
        <v>67.266000000000005</v>
      </c>
      <c r="BD4284">
        <v>50.901000000000003</v>
      </c>
      <c r="BE4284">
        <v>67.313000000000002</v>
      </c>
      <c r="BF4284">
        <v>50.844000000000001</v>
      </c>
    </row>
    <row r="4285" spans="1:58" x14ac:dyDescent="0.25">
      <c r="A4285" s="1">
        <v>45587</v>
      </c>
      <c r="B4285" s="2">
        <v>0.92056623842592589</v>
      </c>
      <c r="C4285">
        <v>5044.3999999999996</v>
      </c>
      <c r="D4285">
        <v>12837.3</v>
      </c>
      <c r="E4285">
        <v>242.04</v>
      </c>
      <c r="F4285">
        <v>1.95E-4</v>
      </c>
      <c r="G4285">
        <v>2.9000000000000001E-2</v>
      </c>
      <c r="H4285">
        <v>4215.3999999999996</v>
      </c>
      <c r="I4285">
        <v>0</v>
      </c>
      <c r="J4285">
        <v>60</v>
      </c>
      <c r="K4285">
        <v>4.7199999999999999E-2</v>
      </c>
      <c r="L4285">
        <v>0.61509999999999998</v>
      </c>
      <c r="M4285">
        <v>3.4218350000000002</v>
      </c>
      <c r="N4285">
        <v>1.42902</v>
      </c>
      <c r="O4285">
        <v>12836</v>
      </c>
      <c r="P4285">
        <v>15.175000000000001</v>
      </c>
      <c r="Q4285">
        <v>0</v>
      </c>
      <c r="R4285">
        <v>0</v>
      </c>
      <c r="S4285">
        <v>4</v>
      </c>
      <c r="T4285" t="s">
        <v>874</v>
      </c>
      <c r="U4285">
        <v>62.133333</v>
      </c>
      <c r="V4285">
        <v>60.679881999999999</v>
      </c>
      <c r="W4285">
        <v>60.780814999999997</v>
      </c>
      <c r="X4285">
        <v>98.229997999999995</v>
      </c>
      <c r="Y4285">
        <v>67.658778999999996</v>
      </c>
      <c r="Z4285">
        <v>6.0000000000000001E-3</v>
      </c>
      <c r="AA4285">
        <v>0</v>
      </c>
      <c r="AB4285">
        <v>0.13700000000000001</v>
      </c>
      <c r="AC4285">
        <v>0.02</v>
      </c>
      <c r="AD4285">
        <v>3.9E-2</v>
      </c>
      <c r="AE4285">
        <v>0</v>
      </c>
      <c r="AF4285">
        <v>0</v>
      </c>
      <c r="AG4285">
        <v>8.3272770000000005</v>
      </c>
      <c r="AH4285">
        <v>63.988308000000004</v>
      </c>
      <c r="AI4285">
        <v>3.9291E-2</v>
      </c>
      <c r="AJ4285">
        <v>625.578982</v>
      </c>
      <c r="AK4285">
        <v>74.973384999999993</v>
      </c>
      <c r="AL4285">
        <v>6.7885629999999999</v>
      </c>
      <c r="AM4285">
        <v>151.84892300000001</v>
      </c>
      <c r="AN4285">
        <v>0</v>
      </c>
      <c r="AO4285">
        <v>5.0000000000000001E-3</v>
      </c>
      <c r="AP4285">
        <v>0</v>
      </c>
      <c r="AQ4285">
        <v>0</v>
      </c>
      <c r="AR4285">
        <v>74.5</v>
      </c>
      <c r="AS4285">
        <v>60.799999</v>
      </c>
      <c r="AT4285">
        <v>59.5</v>
      </c>
      <c r="AU4285">
        <v>59.5</v>
      </c>
      <c r="AV4285">
        <v>59.5</v>
      </c>
      <c r="AW4285">
        <v>59</v>
      </c>
      <c r="BB4285" t="s">
        <v>782</v>
      </c>
      <c r="BC4285">
        <v>67.266000000000005</v>
      </c>
      <c r="BD4285">
        <v>50.901000000000003</v>
      </c>
      <c r="BE4285">
        <v>67.313000000000002</v>
      </c>
      <c r="BF4285">
        <v>50.843000000000004</v>
      </c>
    </row>
    <row r="4286" spans="1:58" x14ac:dyDescent="0.25">
      <c r="A4286" s="1">
        <v>45587</v>
      </c>
      <c r="B4286" s="2">
        <v>0.92060097222222226</v>
      </c>
      <c r="C4286">
        <v>5047.3999999999996</v>
      </c>
      <c r="D4286">
        <v>12840.3</v>
      </c>
      <c r="E4286">
        <v>242.07</v>
      </c>
      <c r="F4286">
        <v>1.94E-4</v>
      </c>
      <c r="G4286">
        <v>2.92E-2</v>
      </c>
      <c r="H4286">
        <v>4215.3999999999996</v>
      </c>
      <c r="I4286">
        <v>0</v>
      </c>
      <c r="J4286">
        <v>60.000999999999998</v>
      </c>
      <c r="K4286">
        <v>4.6899999999999997E-2</v>
      </c>
      <c r="L4286">
        <v>0.62139999999999995</v>
      </c>
      <c r="M4286">
        <v>4.4620939999999996</v>
      </c>
      <c r="N4286">
        <v>1.434957</v>
      </c>
      <c r="O4286">
        <v>12839</v>
      </c>
      <c r="P4286">
        <v>15.175000000000001</v>
      </c>
      <c r="Q4286">
        <v>0</v>
      </c>
      <c r="R4286">
        <v>0</v>
      </c>
      <c r="S4286">
        <v>4</v>
      </c>
      <c r="T4286" t="s">
        <v>874</v>
      </c>
      <c r="U4286">
        <v>62.15</v>
      </c>
      <c r="V4286">
        <v>60.692011999999998</v>
      </c>
      <c r="W4286">
        <v>60.786121000000001</v>
      </c>
      <c r="X4286">
        <v>98.196668000000003</v>
      </c>
      <c r="Y4286">
        <v>67.660004000000001</v>
      </c>
      <c r="Z4286">
        <v>6.0000000000000001E-3</v>
      </c>
      <c r="AA4286">
        <v>0</v>
      </c>
      <c r="AB4286">
        <v>0.13800000000000001</v>
      </c>
      <c r="AC4286">
        <v>0.02</v>
      </c>
      <c r="AD4286">
        <v>3.9E-2</v>
      </c>
      <c r="AE4286">
        <v>0</v>
      </c>
      <c r="AF4286">
        <v>0</v>
      </c>
      <c r="AG4286">
        <v>8.3273279999999996</v>
      </c>
      <c r="AH4286">
        <v>63.984687999999998</v>
      </c>
      <c r="AI4286">
        <v>3.9291E-2</v>
      </c>
      <c r="AJ4286">
        <v>625.578982</v>
      </c>
      <c r="AK4286">
        <v>74.973384999999993</v>
      </c>
      <c r="AL4286">
        <v>6.7885530000000003</v>
      </c>
      <c r="AM4286">
        <v>151.848724</v>
      </c>
      <c r="AN4286">
        <v>0</v>
      </c>
      <c r="AO4286">
        <v>5.0000000000000001E-3</v>
      </c>
      <c r="AP4286">
        <v>0</v>
      </c>
      <c r="AQ4286">
        <v>0</v>
      </c>
      <c r="AR4286">
        <v>74.533332999999999</v>
      </c>
      <c r="AS4286">
        <v>60.833333000000003</v>
      </c>
      <c r="AT4286">
        <v>59.533332999999999</v>
      </c>
      <c r="AU4286">
        <v>59.533332999999999</v>
      </c>
      <c r="AV4286">
        <v>59.5</v>
      </c>
      <c r="AW4286">
        <v>58.966667000000001</v>
      </c>
      <c r="BB4286" t="s">
        <v>782</v>
      </c>
      <c r="BC4286">
        <v>67.266999999999996</v>
      </c>
      <c r="BD4286">
        <v>50.9</v>
      </c>
      <c r="BE4286">
        <v>67.313999999999993</v>
      </c>
      <c r="BF4286">
        <v>50.843000000000004</v>
      </c>
    </row>
    <row r="4287" spans="1:58" x14ac:dyDescent="0.25">
      <c r="A4287" s="1">
        <v>45587</v>
      </c>
      <c r="B4287" s="2">
        <v>0.92063569444444449</v>
      </c>
      <c r="C4287">
        <v>5050.3999999999996</v>
      </c>
      <c r="D4287">
        <v>12843.3</v>
      </c>
      <c r="E4287">
        <v>242.08</v>
      </c>
      <c r="F4287">
        <v>1.9799999999999999E-4</v>
      </c>
      <c r="G4287">
        <v>2.9000000000000001E-2</v>
      </c>
      <c r="H4287">
        <v>4215.3999999999996</v>
      </c>
      <c r="I4287">
        <v>0</v>
      </c>
      <c r="J4287">
        <v>59.999000000000002</v>
      </c>
      <c r="K4287">
        <v>4.8000000000000001E-2</v>
      </c>
      <c r="L4287">
        <v>0.60419999999999996</v>
      </c>
      <c r="M4287">
        <v>3.678931</v>
      </c>
      <c r="N4287">
        <v>1.4403090000000001</v>
      </c>
      <c r="O4287">
        <v>12842</v>
      </c>
      <c r="P4287">
        <v>15.175000000000001</v>
      </c>
      <c r="Q4287">
        <v>0</v>
      </c>
      <c r="R4287">
        <v>0</v>
      </c>
      <c r="S4287">
        <v>4</v>
      </c>
      <c r="T4287" t="s">
        <v>874</v>
      </c>
      <c r="U4287">
        <v>62.144444</v>
      </c>
      <c r="V4287">
        <v>60.704585999999999</v>
      </c>
      <c r="W4287">
        <v>60.791018999999999</v>
      </c>
      <c r="X4287">
        <v>98.180002999999999</v>
      </c>
      <c r="Y4287">
        <v>67.660004000000001</v>
      </c>
      <c r="Z4287">
        <v>6.0000000000000001E-3</v>
      </c>
      <c r="AA4287">
        <v>0</v>
      </c>
      <c r="AB4287">
        <v>0.13500000000000001</v>
      </c>
      <c r="AC4287">
        <v>0.02</v>
      </c>
      <c r="AD4287">
        <v>3.5999999999999997E-2</v>
      </c>
      <c r="AE4287">
        <v>0</v>
      </c>
      <c r="AF4287">
        <v>0</v>
      </c>
      <c r="AG4287">
        <v>8.3276920000000008</v>
      </c>
      <c r="AH4287">
        <v>63.950755999999998</v>
      </c>
      <c r="AI4287">
        <v>3.9291E-2</v>
      </c>
      <c r="AJ4287">
        <v>625.578982</v>
      </c>
      <c r="AK4287">
        <v>74.973384999999993</v>
      </c>
      <c r="AL4287">
        <v>6.7888510000000002</v>
      </c>
      <c r="AM4287">
        <v>151.848679</v>
      </c>
      <c r="AN4287">
        <v>0</v>
      </c>
      <c r="AO4287">
        <v>5.0000000000000001E-3</v>
      </c>
      <c r="AP4287">
        <v>0</v>
      </c>
      <c r="AQ4287">
        <v>0</v>
      </c>
      <c r="AR4287">
        <v>74.533332999999999</v>
      </c>
      <c r="AS4287">
        <v>60.833333000000003</v>
      </c>
      <c r="AT4287">
        <v>59.5</v>
      </c>
      <c r="AU4287">
        <v>59.5</v>
      </c>
      <c r="AV4287">
        <v>59.5</v>
      </c>
      <c r="AW4287">
        <v>59</v>
      </c>
      <c r="BB4287" t="s">
        <v>782</v>
      </c>
      <c r="BC4287">
        <v>67.266999999999996</v>
      </c>
      <c r="BD4287">
        <v>50.9</v>
      </c>
      <c r="BE4287">
        <v>67.313999999999993</v>
      </c>
      <c r="BF4287">
        <v>50.841999999999999</v>
      </c>
    </row>
    <row r="4288" spans="1:58" x14ac:dyDescent="0.25">
      <c r="A4288" s="1">
        <v>45587</v>
      </c>
      <c r="B4288" s="2">
        <v>0.92067040509259257</v>
      </c>
      <c r="C4288">
        <v>5053.3999999999996</v>
      </c>
      <c r="D4288">
        <v>12846.3</v>
      </c>
      <c r="E4288">
        <v>242.08</v>
      </c>
      <c r="F4288">
        <v>1.9799999999999999E-4</v>
      </c>
      <c r="G4288">
        <v>2.9100000000000001E-2</v>
      </c>
      <c r="H4288">
        <v>4215.3999999999996</v>
      </c>
      <c r="I4288">
        <v>0</v>
      </c>
      <c r="J4288">
        <v>60</v>
      </c>
      <c r="K4288">
        <v>4.7800000000000002E-2</v>
      </c>
      <c r="L4288">
        <v>0.6089</v>
      </c>
      <c r="M4288">
        <v>3.672571</v>
      </c>
      <c r="N4288">
        <v>1.4428289999999999</v>
      </c>
      <c r="O4288">
        <v>12845</v>
      </c>
      <c r="P4288">
        <v>15.175000000000001</v>
      </c>
      <c r="Q4288">
        <v>0</v>
      </c>
      <c r="R4288">
        <v>0</v>
      </c>
      <c r="S4288">
        <v>4</v>
      </c>
      <c r="T4288" t="s">
        <v>874</v>
      </c>
      <c r="U4288">
        <v>62.155555999999997</v>
      </c>
      <c r="V4288">
        <v>60.717604000000001</v>
      </c>
      <c r="W4288">
        <v>60.795509000000003</v>
      </c>
      <c r="X4288">
        <v>98.153335999999996</v>
      </c>
      <c r="Y4288">
        <v>67.660004000000001</v>
      </c>
      <c r="Z4288">
        <v>6.0000000000000001E-3</v>
      </c>
      <c r="AA4288">
        <v>0</v>
      </c>
      <c r="AB4288">
        <v>0.13300000000000001</v>
      </c>
      <c r="AC4288">
        <v>2.4E-2</v>
      </c>
      <c r="AD4288">
        <v>3.3000000000000002E-2</v>
      </c>
      <c r="AE4288">
        <v>0</v>
      </c>
      <c r="AF4288">
        <v>0</v>
      </c>
      <c r="AG4288">
        <v>8.3270959999999992</v>
      </c>
      <c r="AH4288">
        <v>64.027977000000007</v>
      </c>
      <c r="AI4288">
        <v>3.9291E-2</v>
      </c>
      <c r="AJ4288">
        <v>625.578982</v>
      </c>
      <c r="AK4288">
        <v>74.973384999999993</v>
      </c>
      <c r="AL4288">
        <v>6.788837</v>
      </c>
      <c r="AM4288">
        <v>151.84854100000001</v>
      </c>
      <c r="AN4288">
        <v>0</v>
      </c>
      <c r="AO4288">
        <v>5.0000000000000001E-3</v>
      </c>
      <c r="AP4288">
        <v>0</v>
      </c>
      <c r="AQ4288">
        <v>0</v>
      </c>
      <c r="AR4288">
        <v>74.566665999999998</v>
      </c>
      <c r="AS4288">
        <v>60.866667</v>
      </c>
      <c r="AT4288">
        <v>59.5</v>
      </c>
      <c r="AU4288">
        <v>59.5</v>
      </c>
      <c r="AV4288">
        <v>59.5</v>
      </c>
      <c r="AW4288">
        <v>59</v>
      </c>
      <c r="BB4288" t="s">
        <v>782</v>
      </c>
      <c r="BC4288">
        <v>67.268000000000001</v>
      </c>
      <c r="BD4288">
        <v>50.899000000000001</v>
      </c>
      <c r="BE4288">
        <v>67.313999999999993</v>
      </c>
      <c r="BF4288">
        <v>50.841000000000001</v>
      </c>
    </row>
    <row r="4289" spans="1:58" x14ac:dyDescent="0.25">
      <c r="A4289" s="1">
        <v>45587</v>
      </c>
      <c r="B4289" s="2">
        <v>0.92070513888888883</v>
      </c>
      <c r="C4289">
        <v>5056.3999999999996</v>
      </c>
      <c r="D4289">
        <v>12849.3</v>
      </c>
      <c r="E4289">
        <v>242.1</v>
      </c>
      <c r="F4289">
        <v>1.9799999999999999E-4</v>
      </c>
      <c r="G4289">
        <v>2.9000000000000001E-2</v>
      </c>
      <c r="H4289">
        <v>4215.3999999999996</v>
      </c>
      <c r="I4289">
        <v>0</v>
      </c>
      <c r="J4289">
        <v>60.003</v>
      </c>
      <c r="K4289">
        <v>4.7800000000000002E-2</v>
      </c>
      <c r="L4289">
        <v>0.6069</v>
      </c>
      <c r="M4289">
        <v>4.3002529999999997</v>
      </c>
      <c r="N4289">
        <v>1.4450229999999999</v>
      </c>
      <c r="O4289">
        <v>12848</v>
      </c>
      <c r="P4289">
        <v>15.175000000000001</v>
      </c>
      <c r="Q4289">
        <v>0</v>
      </c>
      <c r="R4289">
        <v>0</v>
      </c>
      <c r="S4289">
        <v>4</v>
      </c>
      <c r="T4289" t="s">
        <v>874</v>
      </c>
      <c r="U4289">
        <v>62.133333</v>
      </c>
      <c r="V4289">
        <v>60.731212999999997</v>
      </c>
      <c r="W4289">
        <v>60.798366999999999</v>
      </c>
      <c r="X4289">
        <v>98.133334000000005</v>
      </c>
      <c r="Y4289">
        <v>67.660004000000001</v>
      </c>
      <c r="Z4289">
        <v>6.0000000000000001E-3</v>
      </c>
      <c r="AA4289">
        <v>0</v>
      </c>
      <c r="AB4289">
        <v>0.13400000000000001</v>
      </c>
      <c r="AC4289">
        <v>2.9000000000000001E-2</v>
      </c>
      <c r="AD4289">
        <v>2.5999999999999999E-2</v>
      </c>
      <c r="AE4289">
        <v>0</v>
      </c>
      <c r="AF4289">
        <v>0</v>
      </c>
      <c r="AG4289">
        <v>8.3272929999999992</v>
      </c>
      <c r="AH4289">
        <v>64.008835000000005</v>
      </c>
      <c r="AI4289">
        <v>3.9291E-2</v>
      </c>
      <c r="AJ4289">
        <v>625.578982</v>
      </c>
      <c r="AK4289">
        <v>74.973384999999993</v>
      </c>
      <c r="AL4289">
        <v>6.7885</v>
      </c>
      <c r="AM4289">
        <v>151.84848</v>
      </c>
      <c r="AN4289">
        <v>0</v>
      </c>
      <c r="AO4289">
        <v>5.0000000000000001E-3</v>
      </c>
      <c r="AP4289">
        <v>0</v>
      </c>
      <c r="AQ4289">
        <v>0</v>
      </c>
      <c r="AR4289">
        <v>74.5</v>
      </c>
      <c r="AS4289">
        <v>60.799999</v>
      </c>
      <c r="AT4289">
        <v>59.5</v>
      </c>
      <c r="AU4289">
        <v>59.5</v>
      </c>
      <c r="AV4289">
        <v>59.5</v>
      </c>
      <c r="AW4289">
        <v>59</v>
      </c>
      <c r="BB4289" t="s">
        <v>782</v>
      </c>
      <c r="BC4289">
        <v>67.268000000000001</v>
      </c>
      <c r="BD4289">
        <v>50.899000000000001</v>
      </c>
      <c r="BE4289">
        <v>67.314999999999998</v>
      </c>
      <c r="BF4289">
        <v>50.841000000000001</v>
      </c>
    </row>
    <row r="4290" spans="1:58" x14ac:dyDescent="0.25">
      <c r="A4290" s="1">
        <v>45587</v>
      </c>
      <c r="B4290" s="2">
        <v>0.92073986111111106</v>
      </c>
      <c r="C4290">
        <v>5059.3999999999996</v>
      </c>
      <c r="D4290">
        <v>12852.3</v>
      </c>
      <c r="E4290">
        <v>242.1</v>
      </c>
      <c r="F4290">
        <v>2.12E-4</v>
      </c>
      <c r="G4290">
        <v>2.92E-2</v>
      </c>
      <c r="H4290">
        <v>4215.3999999999996</v>
      </c>
      <c r="I4290">
        <v>0</v>
      </c>
      <c r="J4290">
        <v>60.002000000000002</v>
      </c>
      <c r="K4290">
        <v>5.1200000000000002E-2</v>
      </c>
      <c r="L4290">
        <v>0.56979999999999997</v>
      </c>
      <c r="M4290">
        <v>4.001417</v>
      </c>
      <c r="N4290">
        <v>1.4488639999999999</v>
      </c>
      <c r="O4290">
        <v>12851</v>
      </c>
      <c r="P4290">
        <v>15.175000000000001</v>
      </c>
      <c r="Q4290">
        <v>0</v>
      </c>
      <c r="R4290">
        <v>0</v>
      </c>
      <c r="S4290">
        <v>4</v>
      </c>
      <c r="T4290" t="s">
        <v>874</v>
      </c>
      <c r="U4290">
        <v>62.133333</v>
      </c>
      <c r="V4290">
        <v>60.744230999999999</v>
      </c>
      <c r="W4290">
        <v>60.802447999999998</v>
      </c>
      <c r="X4290">
        <v>98.120002999999997</v>
      </c>
      <c r="Y4290">
        <v>67.660004000000001</v>
      </c>
      <c r="Z4290">
        <v>6.0000000000000001E-3</v>
      </c>
      <c r="AA4290">
        <v>0</v>
      </c>
      <c r="AB4290">
        <v>0.128</v>
      </c>
      <c r="AC4290">
        <v>3.3000000000000002E-2</v>
      </c>
      <c r="AD4290">
        <v>2.5000000000000001E-2</v>
      </c>
      <c r="AE4290">
        <v>0</v>
      </c>
      <c r="AF4290">
        <v>0</v>
      </c>
      <c r="AG4290">
        <v>8.3274620000000006</v>
      </c>
      <c r="AH4290">
        <v>63.996291999999997</v>
      </c>
      <c r="AI4290">
        <v>3.9291E-2</v>
      </c>
      <c r="AJ4290">
        <v>625.578982</v>
      </c>
      <c r="AK4290">
        <v>74.973384999999993</v>
      </c>
      <c r="AL4290">
        <v>6.7895079999999997</v>
      </c>
      <c r="AM4290">
        <v>151.84831199999999</v>
      </c>
      <c r="AN4290">
        <v>0</v>
      </c>
      <c r="AO4290">
        <v>5.0000000000000001E-3</v>
      </c>
      <c r="AP4290">
        <v>0</v>
      </c>
      <c r="AQ4290">
        <v>0</v>
      </c>
      <c r="AR4290">
        <v>74.533332999999999</v>
      </c>
      <c r="AS4290">
        <v>60.799999</v>
      </c>
      <c r="AT4290">
        <v>59.5</v>
      </c>
      <c r="AU4290">
        <v>59.5</v>
      </c>
      <c r="AV4290">
        <v>59.5</v>
      </c>
      <c r="AW4290">
        <v>58.966667000000001</v>
      </c>
      <c r="BB4290" t="s">
        <v>782</v>
      </c>
      <c r="BC4290">
        <v>67.269000000000005</v>
      </c>
      <c r="BD4290">
        <v>50.898000000000003</v>
      </c>
      <c r="BE4290">
        <v>67.314999999999998</v>
      </c>
      <c r="BF4290">
        <v>50.84</v>
      </c>
    </row>
    <row r="4291" spans="1:58" x14ac:dyDescent="0.25">
      <c r="A4291" s="1">
        <v>45587</v>
      </c>
      <c r="B4291" s="2">
        <v>0.92077458333333329</v>
      </c>
      <c r="C4291">
        <v>5062.3999999999996</v>
      </c>
      <c r="D4291">
        <v>12855.3</v>
      </c>
      <c r="E4291">
        <v>242.1</v>
      </c>
      <c r="F4291">
        <v>2.1900000000000001E-4</v>
      </c>
      <c r="G4291">
        <v>2.93E-2</v>
      </c>
      <c r="H4291">
        <v>4215.3999999999996</v>
      </c>
      <c r="I4291">
        <v>0</v>
      </c>
      <c r="J4291">
        <v>60</v>
      </c>
      <c r="K4291">
        <v>5.2999999999999999E-2</v>
      </c>
      <c r="L4291">
        <v>0.55349999999999999</v>
      </c>
      <c r="M4291">
        <v>4.3079029999999996</v>
      </c>
      <c r="N4291">
        <v>1.4465509999999999</v>
      </c>
      <c r="O4291">
        <v>12854</v>
      </c>
      <c r="P4291">
        <v>15.175000000000001</v>
      </c>
      <c r="Q4291">
        <v>0</v>
      </c>
      <c r="R4291">
        <v>0</v>
      </c>
      <c r="S4291">
        <v>4</v>
      </c>
      <c r="T4291" t="s">
        <v>874</v>
      </c>
      <c r="U4291">
        <v>62.133333</v>
      </c>
      <c r="V4291">
        <v>60.757100999999999</v>
      </c>
      <c r="W4291">
        <v>60.808571000000001</v>
      </c>
      <c r="X4291">
        <v>98.106667000000002</v>
      </c>
      <c r="Y4291">
        <v>67.660004000000001</v>
      </c>
      <c r="Z4291">
        <v>6.0000000000000001E-3</v>
      </c>
      <c r="AA4291">
        <v>0</v>
      </c>
      <c r="AB4291">
        <v>0.122</v>
      </c>
      <c r="AC4291">
        <v>3.5999999999999997E-2</v>
      </c>
      <c r="AD4291">
        <v>1.9E-2</v>
      </c>
      <c r="AE4291">
        <v>0</v>
      </c>
      <c r="AF4291">
        <v>0</v>
      </c>
      <c r="AG4291">
        <v>8.3275790000000001</v>
      </c>
      <c r="AH4291">
        <v>63.986167999999999</v>
      </c>
      <c r="AI4291">
        <v>3.9291E-2</v>
      </c>
      <c r="AJ4291">
        <v>625.578982</v>
      </c>
      <c r="AK4291">
        <v>74.973384999999993</v>
      </c>
      <c r="AL4291">
        <v>6.7881070000000001</v>
      </c>
      <c r="AM4291">
        <v>151.848206</v>
      </c>
      <c r="AN4291">
        <v>0</v>
      </c>
      <c r="AO4291">
        <v>5.0000000000000001E-3</v>
      </c>
      <c r="AP4291">
        <v>0</v>
      </c>
      <c r="AQ4291">
        <v>0</v>
      </c>
      <c r="AR4291">
        <v>74.5</v>
      </c>
      <c r="AS4291">
        <v>60.799999</v>
      </c>
      <c r="AT4291">
        <v>59.5</v>
      </c>
      <c r="AU4291">
        <v>59.5</v>
      </c>
      <c r="AV4291">
        <v>59.5</v>
      </c>
      <c r="AW4291">
        <v>59</v>
      </c>
      <c r="BB4291" t="s">
        <v>782</v>
      </c>
      <c r="BC4291">
        <v>67.269000000000005</v>
      </c>
      <c r="BD4291">
        <v>50.896999999999998</v>
      </c>
      <c r="BE4291">
        <v>67.316000000000003</v>
      </c>
      <c r="BF4291">
        <v>50.838999999999999</v>
      </c>
    </row>
    <row r="4292" spans="1:58" x14ac:dyDescent="0.25">
      <c r="A4292" s="1">
        <v>45587</v>
      </c>
      <c r="B4292" s="2">
        <v>0.92080930555555551</v>
      </c>
      <c r="C4292">
        <v>5065.3999999999996</v>
      </c>
      <c r="D4292">
        <v>12858.3</v>
      </c>
      <c r="E4292">
        <v>242.1</v>
      </c>
      <c r="F4292">
        <v>2.0900000000000001E-4</v>
      </c>
      <c r="G4292">
        <v>2.93E-2</v>
      </c>
      <c r="H4292">
        <v>4215.3999999999996</v>
      </c>
      <c r="I4292">
        <v>0</v>
      </c>
      <c r="J4292">
        <v>60</v>
      </c>
      <c r="K4292">
        <v>5.0500000000000003E-2</v>
      </c>
      <c r="L4292">
        <v>0.57940000000000003</v>
      </c>
      <c r="M4292">
        <v>4.1045059999999998</v>
      </c>
      <c r="N4292">
        <v>1.4460550000000001</v>
      </c>
      <c r="O4292">
        <v>12857</v>
      </c>
      <c r="P4292">
        <v>15.175000000000001</v>
      </c>
      <c r="Q4292">
        <v>0</v>
      </c>
      <c r="R4292">
        <v>0</v>
      </c>
      <c r="S4292">
        <v>4</v>
      </c>
      <c r="T4292" t="s">
        <v>874</v>
      </c>
      <c r="U4292">
        <v>62.161110999999998</v>
      </c>
      <c r="V4292">
        <v>60.770561999999998</v>
      </c>
      <c r="W4292">
        <v>60.815918000000003</v>
      </c>
      <c r="X4292">
        <v>98.080001999999993</v>
      </c>
      <c r="Y4292">
        <v>67.660004000000001</v>
      </c>
      <c r="Z4292">
        <v>6.0000000000000001E-3</v>
      </c>
      <c r="AA4292">
        <v>0</v>
      </c>
      <c r="AB4292">
        <v>0.11899999999999999</v>
      </c>
      <c r="AC4292">
        <v>3.9E-2</v>
      </c>
      <c r="AD4292">
        <v>1.7000000000000001E-2</v>
      </c>
      <c r="AE4292">
        <v>0</v>
      </c>
      <c r="AF4292">
        <v>0</v>
      </c>
      <c r="AG4292">
        <v>8.3278429999999997</v>
      </c>
      <c r="AH4292">
        <v>63.958537999999997</v>
      </c>
      <c r="AI4292">
        <v>3.9291E-2</v>
      </c>
      <c r="AJ4292">
        <v>625.578982</v>
      </c>
      <c r="AK4292">
        <v>74.973384999999993</v>
      </c>
      <c r="AL4292">
        <v>6.7879399999999999</v>
      </c>
      <c r="AM4292">
        <v>151.84806800000001</v>
      </c>
      <c r="AN4292">
        <v>0</v>
      </c>
      <c r="AO4292">
        <v>5.0000000000000001E-3</v>
      </c>
      <c r="AP4292">
        <v>0</v>
      </c>
      <c r="AQ4292">
        <v>0</v>
      </c>
      <c r="AR4292">
        <v>74.566665999999998</v>
      </c>
      <c r="AS4292">
        <v>60.866667</v>
      </c>
      <c r="AT4292">
        <v>59.5</v>
      </c>
      <c r="AU4292">
        <v>59.533332999999999</v>
      </c>
      <c r="AV4292">
        <v>59.5</v>
      </c>
      <c r="AW4292">
        <v>59</v>
      </c>
      <c r="BB4292" t="s">
        <v>782</v>
      </c>
      <c r="BC4292">
        <v>67.27</v>
      </c>
      <c r="BD4292">
        <v>50.896999999999998</v>
      </c>
      <c r="BE4292">
        <v>67.316000000000003</v>
      </c>
      <c r="BF4292">
        <v>50.838999999999999</v>
      </c>
    </row>
    <row r="4293" spans="1:58" x14ac:dyDescent="0.25">
      <c r="A4293" s="1">
        <v>45587</v>
      </c>
      <c r="B4293" s="2">
        <v>0.92084402777777774</v>
      </c>
      <c r="C4293">
        <v>5068.3999999999996</v>
      </c>
      <c r="D4293">
        <v>12861.3</v>
      </c>
      <c r="E4293">
        <v>242.09</v>
      </c>
      <c r="F4293">
        <v>1.93E-4</v>
      </c>
      <c r="G4293">
        <v>2.93E-2</v>
      </c>
      <c r="H4293">
        <v>4215.3999999999996</v>
      </c>
      <c r="I4293">
        <v>0</v>
      </c>
      <c r="J4293">
        <v>60</v>
      </c>
      <c r="K4293">
        <v>4.6899999999999997E-2</v>
      </c>
      <c r="L4293">
        <v>0.62529999999999997</v>
      </c>
      <c r="M4293">
        <v>4.0961239999999997</v>
      </c>
      <c r="N4293">
        <v>1.4425209999999999</v>
      </c>
      <c r="O4293">
        <v>12860</v>
      </c>
      <c r="P4293">
        <v>15.175000000000001</v>
      </c>
      <c r="Q4293">
        <v>0</v>
      </c>
      <c r="R4293">
        <v>0</v>
      </c>
      <c r="S4293">
        <v>4</v>
      </c>
      <c r="T4293" t="s">
        <v>874</v>
      </c>
      <c r="U4293">
        <v>62.144444</v>
      </c>
      <c r="V4293">
        <v>60.784466999999999</v>
      </c>
      <c r="W4293">
        <v>60.822040999999999</v>
      </c>
      <c r="X4293">
        <v>98.060002999999995</v>
      </c>
      <c r="Y4293">
        <v>67.660004000000001</v>
      </c>
      <c r="Z4293">
        <v>6.0000000000000001E-3</v>
      </c>
      <c r="AA4293">
        <v>0</v>
      </c>
      <c r="AB4293">
        <v>0.114</v>
      </c>
      <c r="AC4293">
        <v>4.2000000000000003E-2</v>
      </c>
      <c r="AD4293">
        <v>1.9E-2</v>
      </c>
      <c r="AE4293">
        <v>0</v>
      </c>
      <c r="AF4293">
        <v>0</v>
      </c>
      <c r="AG4293">
        <v>8.3277260000000002</v>
      </c>
      <c r="AH4293">
        <v>63.977229999999999</v>
      </c>
      <c r="AI4293">
        <v>3.9291E-2</v>
      </c>
      <c r="AJ4293">
        <v>625.578982</v>
      </c>
      <c r="AK4293">
        <v>74.973384999999993</v>
      </c>
      <c r="AL4293">
        <v>6.788462</v>
      </c>
      <c r="AM4293">
        <v>151.847992</v>
      </c>
      <c r="AN4293">
        <v>0</v>
      </c>
      <c r="AO4293">
        <v>5.0000000000000001E-3</v>
      </c>
      <c r="AP4293">
        <v>0</v>
      </c>
      <c r="AQ4293">
        <v>0</v>
      </c>
      <c r="AR4293">
        <v>74.533332999999999</v>
      </c>
      <c r="AS4293">
        <v>60.833333000000003</v>
      </c>
      <c r="AT4293">
        <v>59.5</v>
      </c>
      <c r="AU4293">
        <v>59.5</v>
      </c>
      <c r="AV4293">
        <v>59.5</v>
      </c>
      <c r="AW4293">
        <v>59</v>
      </c>
      <c r="BB4293" t="s">
        <v>782</v>
      </c>
      <c r="BC4293">
        <v>67.27</v>
      </c>
      <c r="BD4293">
        <v>50.896999999999998</v>
      </c>
      <c r="BE4293">
        <v>67.316000000000003</v>
      </c>
      <c r="BF4293">
        <v>50.838999999999999</v>
      </c>
    </row>
    <row r="4294" spans="1:58" x14ac:dyDescent="0.25">
      <c r="A4294" s="1">
        <v>45587</v>
      </c>
      <c r="B4294" s="2">
        <v>0.92087874999999997</v>
      </c>
      <c r="C4294">
        <v>5071.3999999999996</v>
      </c>
      <c r="D4294">
        <v>12864.3</v>
      </c>
      <c r="E4294">
        <v>242.09</v>
      </c>
      <c r="F4294">
        <v>1.9900000000000001E-4</v>
      </c>
      <c r="G4294">
        <v>2.93E-2</v>
      </c>
      <c r="H4294">
        <v>4215.3999999999996</v>
      </c>
      <c r="I4294">
        <v>0</v>
      </c>
      <c r="J4294">
        <v>60.000999999999998</v>
      </c>
      <c r="K4294">
        <v>4.82E-2</v>
      </c>
      <c r="L4294">
        <v>0.6069</v>
      </c>
      <c r="M4294">
        <v>4.4779119999999999</v>
      </c>
      <c r="N4294">
        <v>1.4404969999999999</v>
      </c>
      <c r="O4294">
        <v>12863</v>
      </c>
      <c r="P4294">
        <v>15.175000000000001</v>
      </c>
      <c r="Q4294">
        <v>0</v>
      </c>
      <c r="R4294">
        <v>0</v>
      </c>
      <c r="S4294">
        <v>4</v>
      </c>
      <c r="T4294" t="s">
        <v>874</v>
      </c>
      <c r="U4294">
        <v>62.177778000000004</v>
      </c>
      <c r="V4294">
        <v>60.798225000000002</v>
      </c>
      <c r="W4294">
        <v>60.828570999999997</v>
      </c>
      <c r="X4294">
        <v>98.029999000000004</v>
      </c>
      <c r="Y4294">
        <v>67.658778999999996</v>
      </c>
      <c r="Z4294">
        <v>6.0000000000000001E-3</v>
      </c>
      <c r="AA4294">
        <v>0</v>
      </c>
      <c r="AB4294">
        <v>0.11899999999999999</v>
      </c>
      <c r="AC4294">
        <v>4.2999999999999997E-2</v>
      </c>
      <c r="AD4294">
        <v>1.7000000000000001E-2</v>
      </c>
      <c r="AE4294">
        <v>0</v>
      </c>
      <c r="AF4294">
        <v>0</v>
      </c>
      <c r="AG4294">
        <v>8.3277809999999999</v>
      </c>
      <c r="AH4294">
        <v>63.980415000000001</v>
      </c>
      <c r="AI4294">
        <v>3.9291E-2</v>
      </c>
      <c r="AJ4294">
        <v>625.578982</v>
      </c>
      <c r="AK4294">
        <v>74.973384999999993</v>
      </c>
      <c r="AL4294">
        <v>6.7897910000000001</v>
      </c>
      <c r="AM4294">
        <v>151.847824</v>
      </c>
      <c r="AN4294">
        <v>0</v>
      </c>
      <c r="AO4294">
        <v>5.0000000000000001E-3</v>
      </c>
      <c r="AP4294">
        <v>0</v>
      </c>
      <c r="AQ4294">
        <v>0</v>
      </c>
      <c r="AR4294">
        <v>74.599997999999999</v>
      </c>
      <c r="AS4294">
        <v>60.900002000000001</v>
      </c>
      <c r="AT4294">
        <v>59.533332999999999</v>
      </c>
      <c r="AU4294">
        <v>59.533332999999999</v>
      </c>
      <c r="AV4294">
        <v>59.5</v>
      </c>
      <c r="AW4294">
        <v>59</v>
      </c>
      <c r="BB4294" t="s">
        <v>782</v>
      </c>
      <c r="BC4294">
        <v>67.27</v>
      </c>
      <c r="BD4294">
        <v>50.896000000000001</v>
      </c>
      <c r="BE4294">
        <v>67.316999999999993</v>
      </c>
      <c r="BF4294">
        <v>50.838000000000001</v>
      </c>
    </row>
    <row r="4295" spans="1:58" x14ac:dyDescent="0.25">
      <c r="A4295" s="1">
        <v>45587</v>
      </c>
      <c r="B4295" s="2">
        <v>0.92091348379629634</v>
      </c>
      <c r="C4295">
        <v>5074.3999999999996</v>
      </c>
      <c r="D4295">
        <v>12867.3</v>
      </c>
      <c r="E4295">
        <v>242.08</v>
      </c>
      <c r="F4295">
        <v>1.9900000000000001E-4</v>
      </c>
      <c r="G4295">
        <v>2.9399999999999999E-2</v>
      </c>
      <c r="H4295">
        <v>4215.3999999999996</v>
      </c>
      <c r="I4295">
        <v>0</v>
      </c>
      <c r="J4295">
        <v>60.000999999999998</v>
      </c>
      <c r="K4295">
        <v>4.8099999999999997E-2</v>
      </c>
      <c r="L4295">
        <v>0.6119</v>
      </c>
      <c r="M4295">
        <v>3.9591940000000001</v>
      </c>
      <c r="N4295">
        <v>1.436715</v>
      </c>
      <c r="O4295">
        <v>12866</v>
      </c>
      <c r="P4295">
        <v>15.175000000000001</v>
      </c>
      <c r="Q4295">
        <v>0</v>
      </c>
      <c r="R4295">
        <v>0</v>
      </c>
      <c r="S4295">
        <v>4</v>
      </c>
      <c r="T4295" t="s">
        <v>874</v>
      </c>
      <c r="U4295">
        <v>62.188889000000003</v>
      </c>
      <c r="V4295">
        <v>60.811982</v>
      </c>
      <c r="W4295">
        <v>60.835917999999999</v>
      </c>
      <c r="X4295">
        <v>98.01</v>
      </c>
      <c r="Y4295">
        <v>67.658165999999994</v>
      </c>
      <c r="Z4295">
        <v>6.0000000000000001E-3</v>
      </c>
      <c r="AA4295">
        <v>0</v>
      </c>
      <c r="AB4295">
        <v>0.11799999999999999</v>
      </c>
      <c r="AC4295">
        <v>4.2999999999999997E-2</v>
      </c>
      <c r="AD4295">
        <v>1.9E-2</v>
      </c>
      <c r="AE4295">
        <v>1E-3</v>
      </c>
      <c r="AF4295">
        <v>0</v>
      </c>
      <c r="AG4295">
        <v>8.3275220000000001</v>
      </c>
      <c r="AH4295">
        <v>64.017989999999998</v>
      </c>
      <c r="AI4295">
        <v>3.9291E-2</v>
      </c>
      <c r="AJ4295">
        <v>625.578982</v>
      </c>
      <c r="AK4295">
        <v>74.973384999999993</v>
      </c>
      <c r="AL4295">
        <v>6.7896200000000002</v>
      </c>
      <c r="AM4295">
        <v>151.847702</v>
      </c>
      <c r="AN4295">
        <v>0</v>
      </c>
      <c r="AO4295">
        <v>5.0000000000000001E-3</v>
      </c>
      <c r="AP4295">
        <v>0</v>
      </c>
      <c r="AQ4295">
        <v>0</v>
      </c>
      <c r="AR4295">
        <v>74.599997999999999</v>
      </c>
      <c r="AS4295">
        <v>60.900002000000001</v>
      </c>
      <c r="AT4295">
        <v>59.566665999999998</v>
      </c>
      <c r="AU4295">
        <v>59.566665999999998</v>
      </c>
      <c r="AV4295">
        <v>59.5</v>
      </c>
      <c r="AW4295">
        <v>59</v>
      </c>
      <c r="BB4295" t="s">
        <v>782</v>
      </c>
      <c r="BC4295">
        <v>67.271000000000001</v>
      </c>
      <c r="BD4295">
        <v>50.896000000000001</v>
      </c>
      <c r="BE4295">
        <v>67.316999999999993</v>
      </c>
      <c r="BF4295">
        <v>50.837000000000003</v>
      </c>
    </row>
    <row r="4296" spans="1:58" x14ac:dyDescent="0.25">
      <c r="A4296" s="1">
        <v>45587</v>
      </c>
      <c r="B4296" s="2">
        <v>0.92094820601851857</v>
      </c>
      <c r="C4296">
        <v>5077.3999999999996</v>
      </c>
      <c r="D4296">
        <v>12870.3</v>
      </c>
      <c r="E4296">
        <v>242.07</v>
      </c>
      <c r="F4296">
        <v>1.8699999999999999E-4</v>
      </c>
      <c r="G4296">
        <v>2.9399999999999999E-2</v>
      </c>
      <c r="H4296">
        <v>4215.3999999999996</v>
      </c>
      <c r="I4296">
        <v>0</v>
      </c>
      <c r="J4296">
        <v>60</v>
      </c>
      <c r="K4296">
        <v>4.53E-2</v>
      </c>
      <c r="L4296">
        <v>0.64980000000000004</v>
      </c>
      <c r="M4296">
        <v>3.6354890000000002</v>
      </c>
      <c r="N4296">
        <v>1.4316519999999999</v>
      </c>
      <c r="O4296">
        <v>12869</v>
      </c>
      <c r="P4296">
        <v>15.175000000000001</v>
      </c>
      <c r="Q4296">
        <v>0</v>
      </c>
      <c r="R4296">
        <v>0</v>
      </c>
      <c r="S4296">
        <v>4</v>
      </c>
      <c r="T4296" t="s">
        <v>874</v>
      </c>
      <c r="U4296">
        <v>62.166666999999997</v>
      </c>
      <c r="V4296">
        <v>60.825147999999999</v>
      </c>
      <c r="W4296">
        <v>60.840815999999997</v>
      </c>
      <c r="X4296">
        <v>97.986669000000006</v>
      </c>
      <c r="Y4296">
        <v>67.658777999999998</v>
      </c>
      <c r="Z4296">
        <v>6.0000000000000001E-3</v>
      </c>
      <c r="AA4296">
        <v>0</v>
      </c>
      <c r="AB4296">
        <v>0.11600000000000001</v>
      </c>
      <c r="AC4296">
        <v>4.2999999999999997E-2</v>
      </c>
      <c r="AD4296">
        <v>1.6E-2</v>
      </c>
      <c r="AE4296">
        <v>0</v>
      </c>
      <c r="AF4296">
        <v>0</v>
      </c>
      <c r="AG4296">
        <v>8.3277719999999995</v>
      </c>
      <c r="AH4296">
        <v>63.990952</v>
      </c>
      <c r="AI4296">
        <v>3.9291E-2</v>
      </c>
      <c r="AJ4296">
        <v>625.578982</v>
      </c>
      <c r="AK4296">
        <v>74.973384999999993</v>
      </c>
      <c r="AL4296">
        <v>6.7894399999999999</v>
      </c>
      <c r="AM4296">
        <v>151.84761</v>
      </c>
      <c r="AN4296">
        <v>0</v>
      </c>
      <c r="AO4296">
        <v>5.0000000000000001E-3</v>
      </c>
      <c r="AP4296">
        <v>0</v>
      </c>
      <c r="AQ4296">
        <v>0</v>
      </c>
      <c r="AR4296">
        <v>74.599997999999999</v>
      </c>
      <c r="AS4296">
        <v>60.900002000000001</v>
      </c>
      <c r="AT4296">
        <v>59.5</v>
      </c>
      <c r="AU4296">
        <v>59.5</v>
      </c>
      <c r="AV4296">
        <v>59.5</v>
      </c>
      <c r="AW4296">
        <v>59</v>
      </c>
      <c r="BB4296" t="s">
        <v>782</v>
      </c>
      <c r="BC4296">
        <v>67.272000000000006</v>
      </c>
      <c r="BD4296">
        <v>50.895000000000003</v>
      </c>
      <c r="BE4296">
        <v>67.317999999999998</v>
      </c>
      <c r="BF4296">
        <v>50.837000000000003</v>
      </c>
    </row>
    <row r="4297" spans="1:58" x14ac:dyDescent="0.25">
      <c r="A4297" s="1">
        <v>45587</v>
      </c>
      <c r="B4297" s="2">
        <v>0.92098292824074079</v>
      </c>
      <c r="C4297">
        <v>5080.3999999999996</v>
      </c>
      <c r="D4297">
        <v>12873.3</v>
      </c>
      <c r="E4297">
        <v>242.05</v>
      </c>
      <c r="F4297">
        <v>1.8599999999999999E-4</v>
      </c>
      <c r="G4297">
        <v>2.93E-2</v>
      </c>
      <c r="H4297">
        <v>4215.3999999999996</v>
      </c>
      <c r="I4297">
        <v>0</v>
      </c>
      <c r="J4297">
        <v>60</v>
      </c>
      <c r="K4297">
        <v>4.4999999999999998E-2</v>
      </c>
      <c r="L4297">
        <v>0.65010000000000001</v>
      </c>
      <c r="M4297">
        <v>3.7096770000000001</v>
      </c>
      <c r="N4297">
        <v>1.4279280000000001</v>
      </c>
      <c r="O4297">
        <v>12872</v>
      </c>
      <c r="P4297">
        <v>15.175000000000001</v>
      </c>
      <c r="Q4297">
        <v>0</v>
      </c>
      <c r="R4297">
        <v>0</v>
      </c>
      <c r="S4297">
        <v>4</v>
      </c>
      <c r="T4297" t="s">
        <v>874</v>
      </c>
      <c r="U4297">
        <v>62.166665999999999</v>
      </c>
      <c r="V4297">
        <v>60.837870000000002</v>
      </c>
      <c r="W4297">
        <v>60.844898000000001</v>
      </c>
      <c r="X4297">
        <v>97.966667000000001</v>
      </c>
      <c r="Y4297">
        <v>67.660207</v>
      </c>
      <c r="Z4297">
        <v>6.0000000000000001E-3</v>
      </c>
      <c r="AA4297">
        <v>0</v>
      </c>
      <c r="AB4297">
        <v>0.115</v>
      </c>
      <c r="AC4297">
        <v>4.2999999999999997E-2</v>
      </c>
      <c r="AD4297">
        <v>1.7999999999999999E-2</v>
      </c>
      <c r="AE4297">
        <v>0</v>
      </c>
      <c r="AF4297">
        <v>0</v>
      </c>
      <c r="AG4297">
        <v>8.3275830000000006</v>
      </c>
      <c r="AH4297">
        <v>64.020172000000002</v>
      </c>
      <c r="AI4297">
        <v>3.9291E-2</v>
      </c>
      <c r="AJ4297">
        <v>625.578982</v>
      </c>
      <c r="AK4297">
        <v>74.973384999999993</v>
      </c>
      <c r="AL4297">
        <v>6.7898449999999997</v>
      </c>
      <c r="AM4297">
        <v>151.847443</v>
      </c>
      <c r="AN4297">
        <v>0</v>
      </c>
      <c r="AO4297">
        <v>5.0000000000000001E-3</v>
      </c>
      <c r="AP4297">
        <v>0</v>
      </c>
      <c r="AQ4297">
        <v>0</v>
      </c>
      <c r="AR4297">
        <v>74.599997999999999</v>
      </c>
      <c r="AS4297">
        <v>60.866667</v>
      </c>
      <c r="AT4297">
        <v>59.5</v>
      </c>
      <c r="AU4297">
        <v>59.533332999999999</v>
      </c>
      <c r="AV4297">
        <v>59.5</v>
      </c>
      <c r="AW4297">
        <v>59</v>
      </c>
      <c r="BB4297" t="s">
        <v>782</v>
      </c>
      <c r="BC4297">
        <v>67.272000000000006</v>
      </c>
      <c r="BD4297">
        <v>50.895000000000003</v>
      </c>
      <c r="BE4297">
        <v>67.317999999999998</v>
      </c>
      <c r="BF4297">
        <v>50.835999999999999</v>
      </c>
    </row>
    <row r="4298" spans="1:58" x14ac:dyDescent="0.25">
      <c r="A4298" s="1">
        <v>45587</v>
      </c>
      <c r="B4298" s="2">
        <v>0.92101765046296302</v>
      </c>
      <c r="C4298">
        <v>5083.3999999999996</v>
      </c>
      <c r="D4298">
        <v>12876.3</v>
      </c>
      <c r="E4298">
        <v>242.04</v>
      </c>
      <c r="F4298">
        <v>1.76E-4</v>
      </c>
      <c r="G4298">
        <v>2.93E-2</v>
      </c>
      <c r="H4298">
        <v>4215.3999999999996</v>
      </c>
      <c r="I4298">
        <v>0</v>
      </c>
      <c r="J4298">
        <v>60.000999999999998</v>
      </c>
      <c r="K4298">
        <v>4.2700000000000002E-2</v>
      </c>
      <c r="L4298">
        <v>0.68530000000000002</v>
      </c>
      <c r="M4298">
        <v>3.9212020000000001</v>
      </c>
      <c r="N4298">
        <v>1.4248879999999999</v>
      </c>
      <c r="O4298">
        <v>12875</v>
      </c>
      <c r="P4298">
        <v>15.175000000000001</v>
      </c>
      <c r="Q4298">
        <v>0</v>
      </c>
      <c r="R4298">
        <v>0</v>
      </c>
      <c r="S4298">
        <v>4</v>
      </c>
      <c r="T4298" t="s">
        <v>874</v>
      </c>
      <c r="U4298">
        <v>62.177778000000004</v>
      </c>
      <c r="V4298">
        <v>60.850591999999999</v>
      </c>
      <c r="W4298">
        <v>60.852857</v>
      </c>
      <c r="X4298">
        <v>97.94</v>
      </c>
      <c r="Y4298">
        <v>67.660820000000001</v>
      </c>
      <c r="Z4298">
        <v>6.0000000000000001E-3</v>
      </c>
      <c r="AA4298">
        <v>0</v>
      </c>
      <c r="AB4298">
        <v>0.115</v>
      </c>
      <c r="AC4298">
        <v>4.2999999999999997E-2</v>
      </c>
      <c r="AD4298">
        <v>0.02</v>
      </c>
      <c r="AE4298">
        <v>0</v>
      </c>
      <c r="AF4298">
        <v>0</v>
      </c>
      <c r="AG4298">
        <v>8.3272359999999992</v>
      </c>
      <c r="AH4298">
        <v>64.068625999999995</v>
      </c>
      <c r="AI4298">
        <v>3.9291E-2</v>
      </c>
      <c r="AJ4298">
        <v>625.578982</v>
      </c>
      <c r="AK4298">
        <v>74.973384999999993</v>
      </c>
      <c r="AL4298">
        <v>6.7894909999999999</v>
      </c>
      <c r="AM4298">
        <v>151.847351</v>
      </c>
      <c r="AN4298">
        <v>0</v>
      </c>
      <c r="AO4298">
        <v>5.0000000000000001E-3</v>
      </c>
      <c r="AP4298">
        <v>0</v>
      </c>
      <c r="AQ4298">
        <v>0</v>
      </c>
      <c r="AR4298">
        <v>74.599997999999999</v>
      </c>
      <c r="AS4298">
        <v>60.900002000000001</v>
      </c>
      <c r="AT4298">
        <v>59.533332999999999</v>
      </c>
      <c r="AU4298">
        <v>59.533332999999999</v>
      </c>
      <c r="AV4298">
        <v>59.5</v>
      </c>
      <c r="AW4298">
        <v>59</v>
      </c>
      <c r="BB4298" t="s">
        <v>782</v>
      </c>
      <c r="BC4298">
        <v>67.272999999999996</v>
      </c>
      <c r="BD4298">
        <v>50.893999999999998</v>
      </c>
      <c r="BE4298">
        <v>67.317999999999998</v>
      </c>
      <c r="BF4298">
        <v>50.835000000000001</v>
      </c>
    </row>
    <row r="4299" spans="1:58" x14ac:dyDescent="0.25">
      <c r="A4299" s="1">
        <v>45587</v>
      </c>
      <c r="B4299" s="2">
        <v>0.92105237268518525</v>
      </c>
      <c r="C4299">
        <v>5086.3999999999996</v>
      </c>
      <c r="D4299">
        <v>12879.3</v>
      </c>
      <c r="E4299">
        <v>242.03</v>
      </c>
      <c r="F4299">
        <v>1.8200000000000001E-4</v>
      </c>
      <c r="G4299">
        <v>2.92E-2</v>
      </c>
      <c r="H4299">
        <v>4215.3999999999996</v>
      </c>
      <c r="I4299">
        <v>0</v>
      </c>
      <c r="J4299">
        <v>59.997</v>
      </c>
      <c r="K4299">
        <v>4.41E-2</v>
      </c>
      <c r="L4299">
        <v>0.66239999999999999</v>
      </c>
      <c r="M4299">
        <v>4.2296699999999996</v>
      </c>
      <c r="N4299">
        <v>1.42598</v>
      </c>
      <c r="O4299">
        <v>12878</v>
      </c>
      <c r="P4299">
        <v>15.175000000000001</v>
      </c>
      <c r="Q4299">
        <v>0</v>
      </c>
      <c r="R4299">
        <v>0</v>
      </c>
      <c r="S4299">
        <v>4</v>
      </c>
      <c r="T4299" t="s">
        <v>874</v>
      </c>
      <c r="U4299">
        <v>62.194443999999997</v>
      </c>
      <c r="V4299">
        <v>60.863757999999997</v>
      </c>
      <c r="W4299">
        <v>60.862651999999997</v>
      </c>
      <c r="X4299">
        <v>97.916668999999999</v>
      </c>
      <c r="Y4299">
        <v>67.660004000000001</v>
      </c>
      <c r="Z4299">
        <v>6.0000000000000001E-3</v>
      </c>
      <c r="AA4299">
        <v>0</v>
      </c>
      <c r="AB4299">
        <v>0.114</v>
      </c>
      <c r="AC4299">
        <v>4.2000000000000003E-2</v>
      </c>
      <c r="AD4299">
        <v>2.3E-2</v>
      </c>
      <c r="AE4299">
        <v>0</v>
      </c>
      <c r="AF4299">
        <v>0</v>
      </c>
      <c r="AG4299">
        <v>8.3268280000000008</v>
      </c>
      <c r="AH4299">
        <v>64.125861999999998</v>
      </c>
      <c r="AI4299">
        <v>3.9291E-2</v>
      </c>
      <c r="AJ4299">
        <v>625.578982</v>
      </c>
      <c r="AK4299">
        <v>74.973384999999993</v>
      </c>
      <c r="AL4299">
        <v>6.7892890000000001</v>
      </c>
      <c r="AM4299">
        <v>151.84726000000001</v>
      </c>
      <c r="AN4299">
        <v>0</v>
      </c>
      <c r="AO4299">
        <v>5.0000000000000001E-3</v>
      </c>
      <c r="AP4299">
        <v>0</v>
      </c>
      <c r="AQ4299">
        <v>0</v>
      </c>
      <c r="AR4299">
        <v>74.633330999999998</v>
      </c>
      <c r="AS4299">
        <v>60.933334000000002</v>
      </c>
      <c r="AT4299">
        <v>59.533332999999999</v>
      </c>
      <c r="AU4299">
        <v>59.533332999999999</v>
      </c>
      <c r="AV4299">
        <v>59.5</v>
      </c>
      <c r="AW4299">
        <v>59.033332999999999</v>
      </c>
      <c r="BB4299" t="s">
        <v>782</v>
      </c>
      <c r="BC4299">
        <v>67.272999999999996</v>
      </c>
      <c r="BD4299">
        <v>50.893999999999998</v>
      </c>
      <c r="BE4299">
        <v>67.319000000000003</v>
      </c>
      <c r="BF4299">
        <v>50.835000000000001</v>
      </c>
    </row>
    <row r="4300" spans="1:58" x14ac:dyDescent="0.25">
      <c r="A4300" s="1">
        <v>45587</v>
      </c>
      <c r="B4300" s="2">
        <v>0.92108709490740748</v>
      </c>
      <c r="C4300">
        <v>5089.3999999999996</v>
      </c>
      <c r="D4300">
        <v>12882.3</v>
      </c>
      <c r="E4300">
        <v>242.03</v>
      </c>
      <c r="F4300">
        <v>1.85E-4</v>
      </c>
      <c r="G4300">
        <v>2.9100000000000001E-2</v>
      </c>
      <c r="H4300">
        <v>4215.3999999999996</v>
      </c>
      <c r="I4300">
        <v>0</v>
      </c>
      <c r="J4300">
        <v>59.999000000000002</v>
      </c>
      <c r="K4300">
        <v>4.48E-2</v>
      </c>
      <c r="L4300">
        <v>0.64939999999999998</v>
      </c>
      <c r="M4300">
        <v>4.2176030000000004</v>
      </c>
      <c r="N4300">
        <v>1.429038</v>
      </c>
      <c r="O4300">
        <v>12881</v>
      </c>
      <c r="P4300">
        <v>15.175000000000001</v>
      </c>
      <c r="Q4300">
        <v>0</v>
      </c>
      <c r="R4300">
        <v>0</v>
      </c>
      <c r="S4300">
        <v>4</v>
      </c>
      <c r="T4300" t="s">
        <v>874</v>
      </c>
      <c r="U4300">
        <v>62.188889000000003</v>
      </c>
      <c r="V4300">
        <v>60.877220000000001</v>
      </c>
      <c r="W4300">
        <v>60.868161999999998</v>
      </c>
      <c r="X4300">
        <v>97.896666999999994</v>
      </c>
      <c r="Y4300">
        <v>67.660004000000001</v>
      </c>
      <c r="Z4300">
        <v>6.0000000000000001E-3</v>
      </c>
      <c r="AA4300">
        <v>0</v>
      </c>
      <c r="AB4300">
        <v>0.113</v>
      </c>
      <c r="AC4300">
        <v>4.1000000000000002E-2</v>
      </c>
      <c r="AD4300">
        <v>2.5000000000000001E-2</v>
      </c>
      <c r="AE4300">
        <v>0</v>
      </c>
      <c r="AF4300">
        <v>0</v>
      </c>
      <c r="AG4300">
        <v>8.3268889999999995</v>
      </c>
      <c r="AH4300">
        <v>64.122780000000006</v>
      </c>
      <c r="AI4300">
        <v>3.9291E-2</v>
      </c>
      <c r="AJ4300">
        <v>625.578982</v>
      </c>
      <c r="AK4300">
        <v>74.973384999999993</v>
      </c>
      <c r="AL4300">
        <v>6.7901090000000002</v>
      </c>
      <c r="AM4300">
        <v>151.847137</v>
      </c>
      <c r="AN4300">
        <v>0</v>
      </c>
      <c r="AO4300">
        <v>5.0000000000000001E-3</v>
      </c>
      <c r="AP4300">
        <v>0</v>
      </c>
      <c r="AQ4300">
        <v>0</v>
      </c>
      <c r="AR4300">
        <v>74.633330999999998</v>
      </c>
      <c r="AS4300">
        <v>60.900002000000001</v>
      </c>
      <c r="AT4300">
        <v>59.533332999999999</v>
      </c>
      <c r="AU4300">
        <v>59.533332999999999</v>
      </c>
      <c r="AV4300">
        <v>59.5</v>
      </c>
      <c r="AW4300">
        <v>59.033332999999999</v>
      </c>
      <c r="BB4300" t="s">
        <v>782</v>
      </c>
      <c r="BC4300">
        <v>67.272999999999996</v>
      </c>
      <c r="BD4300">
        <v>50.893999999999998</v>
      </c>
      <c r="BE4300">
        <v>67.319000000000003</v>
      </c>
      <c r="BF4300">
        <v>50.835000000000001</v>
      </c>
    </row>
    <row r="4301" spans="1:58" x14ac:dyDescent="0.25">
      <c r="A4301" s="1">
        <v>45587</v>
      </c>
      <c r="B4301" s="2">
        <v>0.92112181712962971</v>
      </c>
      <c r="C4301">
        <v>5092.3999999999996</v>
      </c>
      <c r="D4301">
        <v>12885.3</v>
      </c>
      <c r="E4301">
        <v>242.05</v>
      </c>
      <c r="F4301">
        <v>1.8200000000000001E-4</v>
      </c>
      <c r="G4301">
        <v>2.9100000000000001E-2</v>
      </c>
      <c r="H4301">
        <v>4215.3999999999996</v>
      </c>
      <c r="I4301">
        <v>0</v>
      </c>
      <c r="J4301">
        <v>59.999000000000002</v>
      </c>
      <c r="K4301">
        <v>4.3999999999999997E-2</v>
      </c>
      <c r="L4301">
        <v>0.66190000000000004</v>
      </c>
      <c r="M4301">
        <v>4.1194280000000001</v>
      </c>
      <c r="N4301">
        <v>1.4327620000000001</v>
      </c>
      <c r="O4301">
        <v>12884</v>
      </c>
      <c r="P4301">
        <v>15.175000000000001</v>
      </c>
      <c r="Q4301">
        <v>0</v>
      </c>
      <c r="R4301">
        <v>0</v>
      </c>
      <c r="S4301">
        <v>4</v>
      </c>
      <c r="T4301" t="s">
        <v>874</v>
      </c>
      <c r="U4301">
        <v>62.188889000000003</v>
      </c>
      <c r="V4301">
        <v>60.890385000000002</v>
      </c>
      <c r="W4301">
        <v>60.870610999999997</v>
      </c>
      <c r="X4301">
        <v>97.883334000000005</v>
      </c>
      <c r="Y4301">
        <v>67.660004000000001</v>
      </c>
      <c r="Z4301">
        <v>6.0000000000000001E-3</v>
      </c>
      <c r="AA4301">
        <v>0</v>
      </c>
      <c r="AB4301">
        <v>0.122</v>
      </c>
      <c r="AC4301">
        <v>3.6999999999999998E-2</v>
      </c>
      <c r="AD4301">
        <v>2.8000000000000001E-2</v>
      </c>
      <c r="AE4301">
        <v>0</v>
      </c>
      <c r="AF4301">
        <v>0</v>
      </c>
      <c r="AG4301">
        <v>8.3273170000000007</v>
      </c>
      <c r="AH4301">
        <v>64.076012000000006</v>
      </c>
      <c r="AI4301">
        <v>3.9291E-2</v>
      </c>
      <c r="AJ4301">
        <v>625.578982</v>
      </c>
      <c r="AK4301">
        <v>74.973384999999993</v>
      </c>
      <c r="AL4301">
        <v>6.7901860000000003</v>
      </c>
      <c r="AM4301">
        <v>151.84703099999999</v>
      </c>
      <c r="AN4301">
        <v>0</v>
      </c>
      <c r="AO4301">
        <v>5.0000000000000001E-3</v>
      </c>
      <c r="AP4301">
        <v>0</v>
      </c>
      <c r="AQ4301">
        <v>0</v>
      </c>
      <c r="AR4301">
        <v>74.633330999999998</v>
      </c>
      <c r="AS4301">
        <v>60.933334000000002</v>
      </c>
      <c r="AT4301">
        <v>59.533332999999999</v>
      </c>
      <c r="AU4301">
        <v>59.533332999999999</v>
      </c>
      <c r="AV4301">
        <v>59.5</v>
      </c>
      <c r="AW4301">
        <v>59</v>
      </c>
      <c r="BB4301" t="s">
        <v>782</v>
      </c>
      <c r="BC4301">
        <v>67.274000000000001</v>
      </c>
      <c r="BD4301">
        <v>50.893000000000001</v>
      </c>
      <c r="BE4301">
        <v>67.319000000000003</v>
      </c>
      <c r="BF4301">
        <v>50.834000000000003</v>
      </c>
    </row>
    <row r="4302" spans="1:58" x14ac:dyDescent="0.25">
      <c r="A4302" s="1">
        <v>45587</v>
      </c>
      <c r="B4302" s="2">
        <v>0.92115653935185193</v>
      </c>
      <c r="C4302">
        <v>5095.3999999999996</v>
      </c>
      <c r="D4302">
        <v>12888.3</v>
      </c>
      <c r="E4302">
        <v>242.08</v>
      </c>
      <c r="F4302">
        <v>1.94E-4</v>
      </c>
      <c r="G4302">
        <v>2.8899999999999999E-2</v>
      </c>
      <c r="H4302">
        <v>4215.3999999999996</v>
      </c>
      <c r="I4302">
        <v>0</v>
      </c>
      <c r="J4302">
        <v>60.002000000000002</v>
      </c>
      <c r="K4302">
        <v>4.7E-2</v>
      </c>
      <c r="L4302">
        <v>0.61529999999999996</v>
      </c>
      <c r="M4302">
        <v>4.2355669999999996</v>
      </c>
      <c r="N4302">
        <v>1.4385330000000001</v>
      </c>
      <c r="O4302">
        <v>12887</v>
      </c>
      <c r="P4302">
        <v>15.175000000000001</v>
      </c>
      <c r="Q4302">
        <v>0</v>
      </c>
      <c r="R4302">
        <v>0</v>
      </c>
      <c r="S4302">
        <v>4</v>
      </c>
      <c r="T4302" t="s">
        <v>874</v>
      </c>
      <c r="U4302">
        <v>62.188889000000003</v>
      </c>
      <c r="V4302">
        <v>60.903255000000001</v>
      </c>
      <c r="W4302">
        <v>60.876122000000002</v>
      </c>
      <c r="X4302">
        <v>97.870002999999997</v>
      </c>
      <c r="Y4302">
        <v>67.660004000000001</v>
      </c>
      <c r="Z4302">
        <v>6.0000000000000001E-3</v>
      </c>
      <c r="AA4302">
        <v>0</v>
      </c>
      <c r="AB4302">
        <v>0.125</v>
      </c>
      <c r="AC4302">
        <v>3.2000000000000001E-2</v>
      </c>
      <c r="AD4302">
        <v>3.2000000000000001E-2</v>
      </c>
      <c r="AE4302">
        <v>1E-3</v>
      </c>
      <c r="AF4302">
        <v>0</v>
      </c>
      <c r="AG4302">
        <v>8.3272119999999994</v>
      </c>
      <c r="AH4302">
        <v>64.096053999999995</v>
      </c>
      <c r="AI4302">
        <v>3.9291E-2</v>
      </c>
      <c r="AJ4302">
        <v>625.578982</v>
      </c>
      <c r="AK4302">
        <v>74.973384999999993</v>
      </c>
      <c r="AL4302">
        <v>6.7902380000000004</v>
      </c>
      <c r="AM4302">
        <v>151.84690900000001</v>
      </c>
      <c r="AN4302">
        <v>0</v>
      </c>
      <c r="AO4302">
        <v>5.0000000000000001E-3</v>
      </c>
      <c r="AP4302">
        <v>0</v>
      </c>
      <c r="AQ4302">
        <v>0</v>
      </c>
      <c r="AR4302">
        <v>74.633330999999998</v>
      </c>
      <c r="AS4302">
        <v>60.933334000000002</v>
      </c>
      <c r="AT4302">
        <v>59.533332999999999</v>
      </c>
      <c r="AU4302">
        <v>59.533332999999999</v>
      </c>
      <c r="AV4302">
        <v>59.5</v>
      </c>
      <c r="AW4302">
        <v>59</v>
      </c>
      <c r="BB4302" t="s">
        <v>782</v>
      </c>
      <c r="BC4302">
        <v>67.274000000000001</v>
      </c>
      <c r="BD4302">
        <v>50.893000000000001</v>
      </c>
      <c r="BE4302">
        <v>67.319999999999993</v>
      </c>
      <c r="BF4302">
        <v>50.832999999999998</v>
      </c>
    </row>
    <row r="4303" spans="1:58" x14ac:dyDescent="0.25">
      <c r="A4303" s="1">
        <v>45587</v>
      </c>
      <c r="B4303" s="2">
        <v>0.92119126157407416</v>
      </c>
      <c r="C4303">
        <v>5098.3999999999996</v>
      </c>
      <c r="D4303">
        <v>12891.3</v>
      </c>
      <c r="E4303">
        <v>242.08</v>
      </c>
      <c r="F4303">
        <v>1.94E-4</v>
      </c>
      <c r="G4303">
        <v>2.9100000000000001E-2</v>
      </c>
      <c r="H4303">
        <v>4215.3999999999996</v>
      </c>
      <c r="I4303">
        <v>0</v>
      </c>
      <c r="J4303">
        <v>60</v>
      </c>
      <c r="K4303">
        <v>4.6899999999999997E-2</v>
      </c>
      <c r="L4303">
        <v>0.61970000000000003</v>
      </c>
      <c r="M4303">
        <v>4.4244459999999997</v>
      </c>
      <c r="N4303">
        <v>1.4415480000000001</v>
      </c>
      <c r="O4303">
        <v>12890</v>
      </c>
      <c r="P4303">
        <v>15.175000000000001</v>
      </c>
      <c r="Q4303">
        <v>0</v>
      </c>
      <c r="R4303">
        <v>0</v>
      </c>
      <c r="S4303">
        <v>4</v>
      </c>
      <c r="T4303" t="s">
        <v>874</v>
      </c>
      <c r="U4303">
        <v>62.188889000000003</v>
      </c>
      <c r="V4303">
        <v>60.915829000000002</v>
      </c>
      <c r="W4303">
        <v>60.887143000000002</v>
      </c>
      <c r="X4303">
        <v>97.849997999999999</v>
      </c>
      <c r="Y4303">
        <v>67.660004000000001</v>
      </c>
      <c r="Z4303">
        <v>6.0000000000000001E-3</v>
      </c>
      <c r="AA4303">
        <v>0</v>
      </c>
      <c r="AB4303">
        <v>0.128</v>
      </c>
      <c r="AC4303">
        <v>2.7E-2</v>
      </c>
      <c r="AD4303">
        <v>3.5000000000000003E-2</v>
      </c>
      <c r="AE4303">
        <v>0</v>
      </c>
      <c r="AF4303">
        <v>0</v>
      </c>
      <c r="AG4303">
        <v>8.3270839999999993</v>
      </c>
      <c r="AH4303">
        <v>64.117424</v>
      </c>
      <c r="AI4303">
        <v>3.9291E-2</v>
      </c>
      <c r="AJ4303">
        <v>625.578982</v>
      </c>
      <c r="AK4303">
        <v>74.973384999999993</v>
      </c>
      <c r="AL4303">
        <v>6.7907209999999996</v>
      </c>
      <c r="AM4303">
        <v>151.84681699999999</v>
      </c>
      <c r="AN4303">
        <v>0</v>
      </c>
      <c r="AO4303">
        <v>5.0000000000000001E-3</v>
      </c>
      <c r="AP4303">
        <v>0</v>
      </c>
      <c r="AQ4303">
        <v>0</v>
      </c>
      <c r="AR4303">
        <v>74.633330999999998</v>
      </c>
      <c r="AS4303">
        <v>60.900002000000001</v>
      </c>
      <c r="AT4303">
        <v>59.533332999999999</v>
      </c>
      <c r="AU4303">
        <v>59.533332999999999</v>
      </c>
      <c r="AV4303">
        <v>59.5</v>
      </c>
      <c r="AW4303">
        <v>59.033332999999999</v>
      </c>
      <c r="BB4303" t="s">
        <v>782</v>
      </c>
      <c r="BC4303">
        <v>67.275000000000006</v>
      </c>
      <c r="BD4303">
        <v>50.892000000000003</v>
      </c>
      <c r="BE4303">
        <v>67.319999999999993</v>
      </c>
      <c r="BF4303">
        <v>50.832999999999998</v>
      </c>
    </row>
    <row r="4304" spans="1:58" x14ac:dyDescent="0.25">
      <c r="A4304" s="1">
        <v>45587</v>
      </c>
      <c r="B4304" s="2">
        <v>0.92122598379629628</v>
      </c>
      <c r="C4304">
        <v>5101.3999999999996</v>
      </c>
      <c r="D4304">
        <v>12894.3</v>
      </c>
      <c r="E4304">
        <v>242.09</v>
      </c>
      <c r="F4304">
        <v>1.8900000000000001E-4</v>
      </c>
      <c r="G4304">
        <v>2.8899999999999999E-2</v>
      </c>
      <c r="H4304">
        <v>4215.3999999999996</v>
      </c>
      <c r="I4304">
        <v>0</v>
      </c>
      <c r="J4304">
        <v>60.003999999999998</v>
      </c>
      <c r="K4304">
        <v>4.58E-2</v>
      </c>
      <c r="L4304">
        <v>0.63190000000000002</v>
      </c>
      <c r="M4304">
        <v>4.4195770000000003</v>
      </c>
      <c r="N4304">
        <v>1.443554</v>
      </c>
      <c r="O4304">
        <v>12893</v>
      </c>
      <c r="P4304">
        <v>15.175000000000001</v>
      </c>
      <c r="Q4304">
        <v>0</v>
      </c>
      <c r="R4304">
        <v>0</v>
      </c>
      <c r="S4304">
        <v>4</v>
      </c>
      <c r="T4304" t="s">
        <v>874</v>
      </c>
      <c r="U4304">
        <v>62.172221999999998</v>
      </c>
      <c r="V4304">
        <v>60.927664</v>
      </c>
      <c r="W4304">
        <v>60.896327999999997</v>
      </c>
      <c r="X4304">
        <v>97.82</v>
      </c>
      <c r="Y4304">
        <v>67.660004000000001</v>
      </c>
      <c r="Z4304">
        <v>6.0000000000000001E-3</v>
      </c>
      <c r="AA4304">
        <v>0</v>
      </c>
      <c r="AB4304">
        <v>0.13100000000000001</v>
      </c>
      <c r="AC4304">
        <v>2.1999999999999999E-2</v>
      </c>
      <c r="AD4304">
        <v>0.04</v>
      </c>
      <c r="AE4304">
        <v>0</v>
      </c>
      <c r="AF4304">
        <v>0</v>
      </c>
      <c r="AG4304">
        <v>8.3272469999999998</v>
      </c>
      <c r="AH4304">
        <v>64.105239999999995</v>
      </c>
      <c r="AI4304">
        <v>3.9291E-2</v>
      </c>
      <c r="AJ4304">
        <v>625.578982</v>
      </c>
      <c r="AK4304">
        <v>74.973384999999993</v>
      </c>
      <c r="AL4304">
        <v>6.7903669999999998</v>
      </c>
      <c r="AM4304">
        <v>151.84669500000001</v>
      </c>
      <c r="AN4304">
        <v>0</v>
      </c>
      <c r="AO4304">
        <v>5.0000000000000001E-3</v>
      </c>
      <c r="AP4304">
        <v>0</v>
      </c>
      <c r="AQ4304">
        <v>0</v>
      </c>
      <c r="AR4304">
        <v>74.599997999999999</v>
      </c>
      <c r="AS4304">
        <v>60.900002000000001</v>
      </c>
      <c r="AT4304">
        <v>59.533332999999999</v>
      </c>
      <c r="AU4304">
        <v>59.5</v>
      </c>
      <c r="AV4304">
        <v>59.5</v>
      </c>
      <c r="AW4304">
        <v>59</v>
      </c>
      <c r="BB4304" t="s">
        <v>782</v>
      </c>
      <c r="BC4304">
        <v>67.275999999999996</v>
      </c>
      <c r="BD4304">
        <v>50.890999999999998</v>
      </c>
      <c r="BE4304">
        <v>67.320999999999998</v>
      </c>
      <c r="BF4304">
        <v>50.832000000000001</v>
      </c>
    </row>
    <row r="4305" spans="1:58" x14ac:dyDescent="0.25">
      <c r="A4305" s="1">
        <v>45587</v>
      </c>
      <c r="B4305" s="2">
        <v>0.9212607060185185</v>
      </c>
      <c r="C4305">
        <v>5104.3999999999996</v>
      </c>
      <c r="D4305">
        <v>12897.3</v>
      </c>
      <c r="E4305">
        <v>242.1</v>
      </c>
      <c r="F4305">
        <v>2.0100000000000001E-4</v>
      </c>
      <c r="G4305">
        <v>2.9000000000000001E-2</v>
      </c>
      <c r="H4305">
        <v>4215.3999999999996</v>
      </c>
      <c r="I4305">
        <v>0</v>
      </c>
      <c r="J4305">
        <v>60</v>
      </c>
      <c r="K4305">
        <v>4.8599999999999997E-2</v>
      </c>
      <c r="L4305">
        <v>0.59650000000000003</v>
      </c>
      <c r="M4305">
        <v>3.768694</v>
      </c>
      <c r="N4305">
        <v>1.447584</v>
      </c>
      <c r="O4305">
        <v>12896</v>
      </c>
      <c r="P4305">
        <v>15.175000000000001</v>
      </c>
      <c r="Q4305">
        <v>0</v>
      </c>
      <c r="R4305">
        <v>0</v>
      </c>
      <c r="S4305">
        <v>4</v>
      </c>
      <c r="T4305" t="s">
        <v>874</v>
      </c>
      <c r="U4305">
        <v>62.211109999999998</v>
      </c>
      <c r="V4305">
        <v>60.939349999999997</v>
      </c>
      <c r="W4305">
        <v>60.902450000000002</v>
      </c>
      <c r="X4305">
        <v>97.82</v>
      </c>
      <c r="Y4305">
        <v>67.660004000000001</v>
      </c>
      <c r="Z4305">
        <v>6.0000000000000001E-3</v>
      </c>
      <c r="AA4305">
        <v>0</v>
      </c>
      <c r="AB4305">
        <v>0.13300000000000001</v>
      </c>
      <c r="AC4305">
        <v>0.02</v>
      </c>
      <c r="AD4305">
        <v>0.04</v>
      </c>
      <c r="AE4305">
        <v>0</v>
      </c>
      <c r="AF4305">
        <v>0</v>
      </c>
      <c r="AG4305">
        <v>8.3271809999999995</v>
      </c>
      <c r="AH4305">
        <v>64.116782999999998</v>
      </c>
      <c r="AI4305">
        <v>3.9291E-2</v>
      </c>
      <c r="AJ4305">
        <v>625.578982</v>
      </c>
      <c r="AK4305">
        <v>74.973384999999993</v>
      </c>
      <c r="AL4305">
        <v>6.790502</v>
      </c>
      <c r="AM4305">
        <v>151.846588</v>
      </c>
      <c r="AN4305">
        <v>0</v>
      </c>
      <c r="AO4305">
        <v>5.0000000000000001E-3</v>
      </c>
      <c r="AP4305">
        <v>0</v>
      </c>
      <c r="AQ4305">
        <v>0</v>
      </c>
      <c r="AR4305">
        <v>74.666663999999997</v>
      </c>
      <c r="AS4305">
        <v>60.900002000000001</v>
      </c>
      <c r="AT4305">
        <v>59.566665999999998</v>
      </c>
      <c r="AU4305">
        <v>59.566665999999998</v>
      </c>
      <c r="AV4305">
        <v>59.5</v>
      </c>
      <c r="AW4305">
        <v>59.066665999999998</v>
      </c>
      <c r="BB4305" t="s">
        <v>782</v>
      </c>
      <c r="BC4305">
        <v>67.275999999999996</v>
      </c>
      <c r="BD4305">
        <v>50.890999999999998</v>
      </c>
      <c r="BE4305">
        <v>67.320999999999998</v>
      </c>
      <c r="BF4305">
        <v>50.831000000000003</v>
      </c>
    </row>
    <row r="4306" spans="1:58" x14ac:dyDescent="0.25">
      <c r="A4306" s="1">
        <v>45587</v>
      </c>
      <c r="B4306" s="2">
        <v>0.92129542824074073</v>
      </c>
      <c r="C4306">
        <v>5107.3999999999996</v>
      </c>
      <c r="D4306">
        <v>12900.3</v>
      </c>
      <c r="E4306">
        <v>242.1</v>
      </c>
      <c r="F4306">
        <v>2.03E-4</v>
      </c>
      <c r="G4306">
        <v>2.92E-2</v>
      </c>
      <c r="H4306">
        <v>4215.3999999999996</v>
      </c>
      <c r="I4306">
        <v>0</v>
      </c>
      <c r="J4306">
        <v>59.997</v>
      </c>
      <c r="K4306">
        <v>4.9099999999999998E-2</v>
      </c>
      <c r="L4306">
        <v>0.59470000000000001</v>
      </c>
      <c r="M4306">
        <v>3.6914739999999999</v>
      </c>
      <c r="N4306">
        <v>1.450682</v>
      </c>
      <c r="O4306">
        <v>12899</v>
      </c>
      <c r="P4306">
        <v>15.175000000000001</v>
      </c>
      <c r="Q4306">
        <v>0</v>
      </c>
      <c r="R4306">
        <v>0</v>
      </c>
      <c r="S4306">
        <v>4</v>
      </c>
      <c r="T4306" t="s">
        <v>874</v>
      </c>
      <c r="U4306">
        <v>62.188889000000003</v>
      </c>
      <c r="V4306">
        <v>60.950887999999999</v>
      </c>
      <c r="W4306">
        <v>60.908571999999999</v>
      </c>
      <c r="X4306">
        <v>97.790001000000004</v>
      </c>
      <c r="Y4306">
        <v>67.660004000000001</v>
      </c>
      <c r="Z4306">
        <v>6.0000000000000001E-3</v>
      </c>
      <c r="AA4306">
        <v>0</v>
      </c>
      <c r="AB4306">
        <v>0.13400000000000001</v>
      </c>
      <c r="AC4306">
        <v>0.02</v>
      </c>
      <c r="AD4306">
        <v>3.9E-2</v>
      </c>
      <c r="AE4306">
        <v>0</v>
      </c>
      <c r="AF4306">
        <v>0</v>
      </c>
      <c r="AG4306">
        <v>8.3273759999999992</v>
      </c>
      <c r="AH4306">
        <v>64.097022999999993</v>
      </c>
      <c r="AI4306">
        <v>3.9291E-2</v>
      </c>
      <c r="AJ4306">
        <v>625.578982</v>
      </c>
      <c r="AK4306">
        <v>74.973384999999993</v>
      </c>
      <c r="AL4306">
        <v>6.79054</v>
      </c>
      <c r="AM4306">
        <v>151.84643600000001</v>
      </c>
      <c r="AN4306">
        <v>0</v>
      </c>
      <c r="AO4306">
        <v>5.0000000000000001E-3</v>
      </c>
      <c r="AP4306">
        <v>0</v>
      </c>
      <c r="AQ4306">
        <v>0</v>
      </c>
      <c r="AR4306">
        <v>74.633330999999998</v>
      </c>
      <c r="AS4306">
        <v>60.900002000000001</v>
      </c>
      <c r="AT4306">
        <v>59.533332999999999</v>
      </c>
      <c r="AU4306">
        <v>59.533332999999999</v>
      </c>
      <c r="AV4306">
        <v>59.5</v>
      </c>
      <c r="AW4306">
        <v>59.033332999999999</v>
      </c>
      <c r="BB4306" t="s">
        <v>782</v>
      </c>
      <c r="BC4306">
        <v>67.277000000000001</v>
      </c>
      <c r="BD4306">
        <v>50.89</v>
      </c>
      <c r="BE4306">
        <v>67.322000000000003</v>
      </c>
      <c r="BF4306">
        <v>50.831000000000003</v>
      </c>
    </row>
    <row r="4307" spans="1:58" x14ac:dyDescent="0.25">
      <c r="A4307" s="1">
        <v>45587</v>
      </c>
      <c r="B4307" s="2">
        <v>0.92133015046296296</v>
      </c>
      <c r="C4307">
        <v>5110.3999999999996</v>
      </c>
      <c r="D4307">
        <v>12903.3</v>
      </c>
      <c r="E4307">
        <v>242.11</v>
      </c>
      <c r="F4307">
        <v>1.92E-4</v>
      </c>
      <c r="G4307">
        <v>2.9000000000000001E-2</v>
      </c>
      <c r="H4307">
        <v>4215.3999999999996</v>
      </c>
      <c r="I4307">
        <v>0</v>
      </c>
      <c r="J4307">
        <v>60.002000000000002</v>
      </c>
      <c r="K4307">
        <v>4.6399999999999997E-2</v>
      </c>
      <c r="L4307">
        <v>0.62580000000000002</v>
      </c>
      <c r="M4307">
        <v>4.1178929999999996</v>
      </c>
      <c r="N4307">
        <v>1.4455</v>
      </c>
      <c r="O4307">
        <v>12902</v>
      </c>
      <c r="P4307">
        <v>15.175000000000001</v>
      </c>
      <c r="Q4307">
        <v>0</v>
      </c>
      <c r="R4307">
        <v>0</v>
      </c>
      <c r="S4307">
        <v>4</v>
      </c>
      <c r="T4307" t="s">
        <v>874</v>
      </c>
      <c r="U4307">
        <v>62.233331999999997</v>
      </c>
      <c r="V4307">
        <v>60.961982999999996</v>
      </c>
      <c r="W4307">
        <v>60.916325000000001</v>
      </c>
      <c r="X4307">
        <v>97.769997000000004</v>
      </c>
      <c r="Y4307">
        <v>67.660004000000001</v>
      </c>
      <c r="Z4307">
        <v>6.0000000000000001E-3</v>
      </c>
      <c r="AA4307">
        <v>0</v>
      </c>
      <c r="AB4307">
        <v>0.13800000000000001</v>
      </c>
      <c r="AC4307">
        <v>2.3E-2</v>
      </c>
      <c r="AD4307">
        <v>3.3000000000000002E-2</v>
      </c>
      <c r="AE4307">
        <v>0</v>
      </c>
      <c r="AF4307">
        <v>0</v>
      </c>
      <c r="AG4307">
        <v>8.3271219999999992</v>
      </c>
      <c r="AH4307">
        <v>64.136688000000007</v>
      </c>
      <c r="AI4307">
        <v>3.9291E-2</v>
      </c>
      <c r="AJ4307">
        <v>625.578982</v>
      </c>
      <c r="AK4307">
        <v>74.973384999999993</v>
      </c>
      <c r="AL4307">
        <v>6.7904710000000001</v>
      </c>
      <c r="AM4307">
        <v>151.84631300000001</v>
      </c>
      <c r="AN4307">
        <v>0</v>
      </c>
      <c r="AO4307">
        <v>5.0000000000000001E-3</v>
      </c>
      <c r="AP4307">
        <v>0</v>
      </c>
      <c r="AQ4307">
        <v>0</v>
      </c>
      <c r="AR4307">
        <v>74.699996999999996</v>
      </c>
      <c r="AS4307">
        <v>60.966667000000001</v>
      </c>
      <c r="AT4307">
        <v>59.599997999999999</v>
      </c>
      <c r="AU4307">
        <v>59.566665999999998</v>
      </c>
      <c r="AV4307">
        <v>59.5</v>
      </c>
      <c r="AW4307">
        <v>59.066665999999998</v>
      </c>
      <c r="BB4307" t="s">
        <v>782</v>
      </c>
      <c r="BC4307">
        <v>67.277000000000001</v>
      </c>
      <c r="BD4307">
        <v>50.89</v>
      </c>
      <c r="BE4307">
        <v>67.322000000000003</v>
      </c>
      <c r="BF4307">
        <v>50.83</v>
      </c>
    </row>
    <row r="4308" spans="1:58" x14ac:dyDescent="0.25">
      <c r="A4308" s="1">
        <v>45587</v>
      </c>
      <c r="B4308" s="2">
        <v>0.92136487268518519</v>
      </c>
      <c r="C4308">
        <v>5113.3999999999996</v>
      </c>
      <c r="D4308">
        <v>12906.3</v>
      </c>
      <c r="E4308">
        <v>242.1</v>
      </c>
      <c r="F4308">
        <v>1.93E-4</v>
      </c>
      <c r="G4308">
        <v>2.9399999999999999E-2</v>
      </c>
      <c r="H4308">
        <v>4215.3999999999996</v>
      </c>
      <c r="I4308">
        <v>0</v>
      </c>
      <c r="J4308">
        <v>60.002000000000002</v>
      </c>
      <c r="K4308">
        <v>4.6899999999999997E-2</v>
      </c>
      <c r="L4308">
        <v>0.627</v>
      </c>
      <c r="M4308">
        <v>3.6811370000000001</v>
      </c>
      <c r="N4308">
        <v>1.4450229999999999</v>
      </c>
      <c r="O4308">
        <v>12905</v>
      </c>
      <c r="P4308">
        <v>15.175000000000001</v>
      </c>
      <c r="Q4308">
        <v>0</v>
      </c>
      <c r="R4308">
        <v>0</v>
      </c>
      <c r="S4308">
        <v>4</v>
      </c>
      <c r="T4308" t="s">
        <v>874</v>
      </c>
      <c r="U4308">
        <v>62.238888000000003</v>
      </c>
      <c r="V4308">
        <v>60.973224999999999</v>
      </c>
      <c r="W4308">
        <v>60.923264000000003</v>
      </c>
      <c r="X4308">
        <v>97.763330999999994</v>
      </c>
      <c r="Y4308">
        <v>67.660004000000001</v>
      </c>
      <c r="Z4308">
        <v>6.0000000000000001E-3</v>
      </c>
      <c r="AA4308">
        <v>0</v>
      </c>
      <c r="AB4308">
        <v>0.13300000000000001</v>
      </c>
      <c r="AC4308">
        <v>2.8000000000000001E-2</v>
      </c>
      <c r="AD4308">
        <v>2.5999999999999999E-2</v>
      </c>
      <c r="AE4308">
        <v>0</v>
      </c>
      <c r="AF4308">
        <v>0</v>
      </c>
      <c r="AG4308">
        <v>8.3272139999999997</v>
      </c>
      <c r="AH4308">
        <v>64.132491999999999</v>
      </c>
      <c r="AI4308">
        <v>3.9291E-2</v>
      </c>
      <c r="AJ4308">
        <v>625.578982</v>
      </c>
      <c r="AK4308">
        <v>74.973384999999993</v>
      </c>
      <c r="AL4308">
        <v>6.7906230000000001</v>
      </c>
      <c r="AM4308">
        <v>151.846283</v>
      </c>
      <c r="AN4308">
        <v>0</v>
      </c>
      <c r="AO4308">
        <v>5.0000000000000001E-3</v>
      </c>
      <c r="AP4308">
        <v>0</v>
      </c>
      <c r="AQ4308">
        <v>0</v>
      </c>
      <c r="AR4308">
        <v>74.699996999999996</v>
      </c>
      <c r="AS4308">
        <v>60.933334000000002</v>
      </c>
      <c r="AT4308">
        <v>59.599997999999999</v>
      </c>
      <c r="AU4308">
        <v>59.599997999999999</v>
      </c>
      <c r="AV4308">
        <v>59.5</v>
      </c>
      <c r="AW4308">
        <v>59.099997999999999</v>
      </c>
      <c r="BB4308" t="s">
        <v>782</v>
      </c>
      <c r="BC4308">
        <v>67.278000000000006</v>
      </c>
      <c r="BD4308">
        <v>50.889000000000003</v>
      </c>
      <c r="BE4308">
        <v>67.322999999999993</v>
      </c>
      <c r="BF4308">
        <v>50.829000000000001</v>
      </c>
    </row>
    <row r="4309" spans="1:58" x14ac:dyDescent="0.25">
      <c r="A4309" s="1">
        <v>45587</v>
      </c>
      <c r="B4309" s="2">
        <v>0.92139959490740742</v>
      </c>
      <c r="C4309">
        <v>5116.3999999999996</v>
      </c>
      <c r="D4309">
        <v>12909.3</v>
      </c>
      <c r="E4309">
        <v>242.1</v>
      </c>
      <c r="F4309">
        <v>2.04E-4</v>
      </c>
      <c r="G4309">
        <v>2.92E-2</v>
      </c>
      <c r="H4309">
        <v>4215.3999999999996</v>
      </c>
      <c r="I4309">
        <v>0</v>
      </c>
      <c r="J4309">
        <v>59.999000000000002</v>
      </c>
      <c r="K4309">
        <v>4.9399999999999999E-2</v>
      </c>
      <c r="L4309">
        <v>0.59150000000000003</v>
      </c>
      <c r="M4309">
        <v>4.1795</v>
      </c>
      <c r="N4309">
        <v>1.4386620000000001</v>
      </c>
      <c r="O4309">
        <v>12908</v>
      </c>
      <c r="P4309">
        <v>15.175000000000001</v>
      </c>
      <c r="Q4309">
        <v>0</v>
      </c>
      <c r="R4309">
        <v>0</v>
      </c>
      <c r="S4309">
        <v>4</v>
      </c>
      <c r="T4309" t="s">
        <v>874</v>
      </c>
      <c r="U4309">
        <v>62.183332999999998</v>
      </c>
      <c r="V4309">
        <v>60.982545000000002</v>
      </c>
      <c r="W4309">
        <v>60.928570000000001</v>
      </c>
      <c r="X4309">
        <v>97.75</v>
      </c>
      <c r="Y4309">
        <v>67.660004000000001</v>
      </c>
      <c r="Z4309">
        <v>6.0000000000000001E-3</v>
      </c>
      <c r="AA4309">
        <v>0</v>
      </c>
      <c r="AB4309">
        <v>0.126</v>
      </c>
      <c r="AC4309">
        <v>3.4000000000000002E-2</v>
      </c>
      <c r="AD4309">
        <v>2.1999999999999999E-2</v>
      </c>
      <c r="AE4309">
        <v>0</v>
      </c>
      <c r="AF4309">
        <v>0</v>
      </c>
      <c r="AG4309">
        <v>8.3270239999999998</v>
      </c>
      <c r="AH4309">
        <v>64.159332000000006</v>
      </c>
      <c r="AI4309">
        <v>3.9291E-2</v>
      </c>
      <c r="AJ4309">
        <v>625.578982</v>
      </c>
      <c r="AK4309">
        <v>74.973384999999993</v>
      </c>
      <c r="AL4309">
        <v>6.7912059999999999</v>
      </c>
      <c r="AM4309">
        <v>151.846115</v>
      </c>
      <c r="AN4309">
        <v>0</v>
      </c>
      <c r="AO4309">
        <v>5.0000000000000001E-3</v>
      </c>
      <c r="AP4309">
        <v>0</v>
      </c>
      <c r="AQ4309">
        <v>0</v>
      </c>
      <c r="AR4309">
        <v>74.699996999999996</v>
      </c>
      <c r="AS4309">
        <v>60.900002000000001</v>
      </c>
      <c r="AT4309">
        <v>59.5</v>
      </c>
      <c r="AU4309">
        <v>59.5</v>
      </c>
      <c r="AV4309">
        <v>59.5</v>
      </c>
      <c r="AW4309">
        <v>59</v>
      </c>
      <c r="BB4309" t="s">
        <v>782</v>
      </c>
      <c r="BC4309">
        <v>67.278000000000006</v>
      </c>
      <c r="BD4309">
        <v>50.889000000000003</v>
      </c>
      <c r="BE4309">
        <v>67.322999999999993</v>
      </c>
      <c r="BF4309">
        <v>50.829000000000001</v>
      </c>
    </row>
    <row r="4310" spans="1:58" x14ac:dyDescent="0.25">
      <c r="A4310" s="1">
        <v>45587</v>
      </c>
      <c r="B4310" s="2">
        <v>0.92143431712962964</v>
      </c>
      <c r="C4310">
        <v>5119.3999999999996</v>
      </c>
      <c r="D4310">
        <v>12912.3</v>
      </c>
      <c r="E4310">
        <v>242.08</v>
      </c>
      <c r="F4310">
        <v>1.9000000000000001E-4</v>
      </c>
      <c r="G4310">
        <v>2.9399999999999999E-2</v>
      </c>
      <c r="H4310">
        <v>4215.3999999999996</v>
      </c>
      <c r="I4310">
        <v>0</v>
      </c>
      <c r="J4310">
        <v>60.002000000000002</v>
      </c>
      <c r="K4310">
        <v>4.5900000000000003E-2</v>
      </c>
      <c r="L4310">
        <v>0.64070000000000005</v>
      </c>
      <c r="M4310">
        <v>3.6837110000000002</v>
      </c>
      <c r="N4310">
        <v>1.435435</v>
      </c>
      <c r="O4310">
        <v>12911</v>
      </c>
      <c r="P4310">
        <v>15.175000000000001</v>
      </c>
      <c r="Q4310">
        <v>0</v>
      </c>
      <c r="R4310">
        <v>0</v>
      </c>
      <c r="S4310">
        <v>4</v>
      </c>
      <c r="T4310" t="s">
        <v>874</v>
      </c>
      <c r="U4310">
        <v>62.227777000000003</v>
      </c>
      <c r="V4310">
        <v>60.991272000000002</v>
      </c>
      <c r="W4310">
        <v>60.932243</v>
      </c>
      <c r="X4310">
        <v>97.736669000000006</v>
      </c>
      <c r="Y4310">
        <v>67.658167000000006</v>
      </c>
      <c r="Z4310">
        <v>6.0000000000000001E-3</v>
      </c>
      <c r="AA4310">
        <v>0</v>
      </c>
      <c r="AB4310">
        <v>0.11899999999999999</v>
      </c>
      <c r="AC4310">
        <v>3.7999999999999999E-2</v>
      </c>
      <c r="AD4310">
        <v>1.7000000000000001E-2</v>
      </c>
      <c r="AE4310">
        <v>0</v>
      </c>
      <c r="AF4310">
        <v>0</v>
      </c>
      <c r="AG4310">
        <v>8.3270370000000007</v>
      </c>
      <c r="AH4310">
        <v>64.163741999999999</v>
      </c>
      <c r="AI4310">
        <v>3.9291E-2</v>
      </c>
      <c r="AJ4310">
        <v>625.578982</v>
      </c>
      <c r="AK4310">
        <v>74.973384999999993</v>
      </c>
      <c r="AL4310">
        <v>6.7912169999999996</v>
      </c>
      <c r="AM4310">
        <v>151.845947</v>
      </c>
      <c r="AN4310">
        <v>0</v>
      </c>
      <c r="AO4310">
        <v>5.0000000000000001E-3</v>
      </c>
      <c r="AP4310">
        <v>0</v>
      </c>
      <c r="AQ4310">
        <v>0</v>
      </c>
      <c r="AR4310">
        <v>74.699996999999996</v>
      </c>
      <c r="AS4310">
        <v>60.966667000000001</v>
      </c>
      <c r="AT4310">
        <v>59.566665999999998</v>
      </c>
      <c r="AU4310">
        <v>59.566665999999998</v>
      </c>
      <c r="AV4310">
        <v>59.5</v>
      </c>
      <c r="AW4310">
        <v>59.066665999999998</v>
      </c>
      <c r="BB4310" t="s">
        <v>782</v>
      </c>
      <c r="BC4310">
        <v>67.278999999999996</v>
      </c>
      <c r="BD4310">
        <v>50.889000000000003</v>
      </c>
      <c r="BE4310">
        <v>67.322999999999993</v>
      </c>
      <c r="BF4310">
        <v>50.829000000000001</v>
      </c>
    </row>
    <row r="4311" spans="1:58" x14ac:dyDescent="0.25">
      <c r="A4311" s="1">
        <v>45587</v>
      </c>
      <c r="B4311" s="2">
        <v>0.92146903935185187</v>
      </c>
      <c r="C4311">
        <v>5122.3999999999996</v>
      </c>
      <c r="D4311">
        <v>12915.3</v>
      </c>
      <c r="E4311">
        <v>242.06</v>
      </c>
      <c r="F4311">
        <v>1.8900000000000001E-4</v>
      </c>
      <c r="G4311">
        <v>2.93E-2</v>
      </c>
      <c r="H4311">
        <v>4215.3999999999996</v>
      </c>
      <c r="I4311">
        <v>0</v>
      </c>
      <c r="J4311">
        <v>60.002000000000002</v>
      </c>
      <c r="K4311">
        <v>4.5699999999999998E-2</v>
      </c>
      <c r="L4311">
        <v>0.64100000000000001</v>
      </c>
      <c r="M4311">
        <v>3.371292</v>
      </c>
      <c r="N4311">
        <v>1.4311739999999999</v>
      </c>
      <c r="O4311">
        <v>12914</v>
      </c>
      <c r="P4311">
        <v>15.175000000000001</v>
      </c>
      <c r="Q4311">
        <v>0</v>
      </c>
      <c r="R4311">
        <v>0</v>
      </c>
      <c r="S4311">
        <v>4</v>
      </c>
      <c r="T4311" t="s">
        <v>874</v>
      </c>
      <c r="U4311">
        <v>62.249999000000003</v>
      </c>
      <c r="V4311">
        <v>60.999704000000001</v>
      </c>
      <c r="W4311">
        <v>60.936324999999997</v>
      </c>
      <c r="X4311">
        <v>97.730002999999996</v>
      </c>
      <c r="Y4311">
        <v>67.656328999999999</v>
      </c>
      <c r="Z4311">
        <v>6.0000000000000001E-3</v>
      </c>
      <c r="AA4311">
        <v>0</v>
      </c>
      <c r="AB4311">
        <v>0.115</v>
      </c>
      <c r="AC4311">
        <v>4.2000000000000003E-2</v>
      </c>
      <c r="AD4311">
        <v>0.02</v>
      </c>
      <c r="AE4311">
        <v>0</v>
      </c>
      <c r="AF4311">
        <v>0</v>
      </c>
      <c r="AG4311">
        <v>8.3272510000000004</v>
      </c>
      <c r="AH4311">
        <v>64.144065999999995</v>
      </c>
      <c r="AI4311">
        <v>3.9291E-2</v>
      </c>
      <c r="AJ4311">
        <v>625.578982</v>
      </c>
      <c r="AK4311">
        <v>74.973384999999993</v>
      </c>
      <c r="AL4311">
        <v>6.7914190000000003</v>
      </c>
      <c r="AM4311">
        <v>151.845901</v>
      </c>
      <c r="AN4311">
        <v>0</v>
      </c>
      <c r="AO4311">
        <v>5.0000000000000001E-3</v>
      </c>
      <c r="AP4311">
        <v>0</v>
      </c>
      <c r="AQ4311">
        <v>0</v>
      </c>
      <c r="AR4311">
        <v>74.699996999999996</v>
      </c>
      <c r="AS4311">
        <v>61</v>
      </c>
      <c r="AT4311">
        <v>59.599997999999999</v>
      </c>
      <c r="AU4311">
        <v>59.599997999999999</v>
      </c>
      <c r="AV4311">
        <v>59.5</v>
      </c>
      <c r="AW4311">
        <v>59.099997999999999</v>
      </c>
      <c r="BB4311" t="s">
        <v>782</v>
      </c>
      <c r="BC4311">
        <v>67.278999999999996</v>
      </c>
      <c r="BD4311">
        <v>50.887999999999998</v>
      </c>
      <c r="BE4311">
        <v>67.323999999999998</v>
      </c>
      <c r="BF4311">
        <v>50.828000000000003</v>
      </c>
    </row>
    <row r="4312" spans="1:58" x14ac:dyDescent="0.25">
      <c r="A4312" s="1">
        <v>45587</v>
      </c>
      <c r="B4312" s="2">
        <v>0.92150374999999995</v>
      </c>
      <c r="C4312">
        <v>5125.3999999999996</v>
      </c>
      <c r="D4312">
        <v>12918.3</v>
      </c>
      <c r="E4312">
        <v>242.05</v>
      </c>
      <c r="F4312">
        <v>1.93E-4</v>
      </c>
      <c r="G4312">
        <v>2.92E-2</v>
      </c>
      <c r="H4312">
        <v>4215.3999999999996</v>
      </c>
      <c r="I4312">
        <v>0</v>
      </c>
      <c r="J4312">
        <v>60</v>
      </c>
      <c r="K4312">
        <v>4.6600000000000003E-2</v>
      </c>
      <c r="L4312">
        <v>0.62590000000000001</v>
      </c>
      <c r="M4312">
        <v>4.23001</v>
      </c>
      <c r="N4312">
        <v>1.429209</v>
      </c>
      <c r="O4312">
        <v>12917</v>
      </c>
      <c r="P4312">
        <v>15.175000000000001</v>
      </c>
      <c r="Q4312">
        <v>0</v>
      </c>
      <c r="R4312">
        <v>0</v>
      </c>
      <c r="S4312">
        <v>4</v>
      </c>
      <c r="T4312" t="s">
        <v>874</v>
      </c>
      <c r="U4312">
        <v>62.211109999999998</v>
      </c>
      <c r="V4312">
        <v>61.008431999999999</v>
      </c>
      <c r="W4312">
        <v>60.939999</v>
      </c>
      <c r="X4312">
        <v>97.709998999999996</v>
      </c>
      <c r="Y4312">
        <v>67.658165999999994</v>
      </c>
      <c r="Z4312">
        <v>6.0000000000000001E-3</v>
      </c>
      <c r="AA4312">
        <v>0</v>
      </c>
      <c r="AB4312">
        <v>0.11799999999999999</v>
      </c>
      <c r="AC4312">
        <v>4.3999999999999997E-2</v>
      </c>
      <c r="AD4312">
        <v>0.02</v>
      </c>
      <c r="AE4312">
        <v>0</v>
      </c>
      <c r="AF4312">
        <v>0</v>
      </c>
      <c r="AG4312">
        <v>8.3273869999999999</v>
      </c>
      <c r="AH4312">
        <v>64.134224000000003</v>
      </c>
      <c r="AI4312">
        <v>3.9291E-2</v>
      </c>
      <c r="AJ4312">
        <v>625.578982</v>
      </c>
      <c r="AK4312">
        <v>74.973384999999993</v>
      </c>
      <c r="AL4312">
        <v>6.7908749999999998</v>
      </c>
      <c r="AM4312">
        <v>151.84582499999999</v>
      </c>
      <c r="AN4312">
        <v>0</v>
      </c>
      <c r="AO4312">
        <v>5.0000000000000001E-3</v>
      </c>
      <c r="AP4312">
        <v>0</v>
      </c>
      <c r="AQ4312">
        <v>0</v>
      </c>
      <c r="AR4312">
        <v>74.699996999999996</v>
      </c>
      <c r="AS4312">
        <v>60.933334000000002</v>
      </c>
      <c r="AT4312">
        <v>59.566665999999998</v>
      </c>
      <c r="AU4312">
        <v>59.533332999999999</v>
      </c>
      <c r="AV4312">
        <v>59.5</v>
      </c>
      <c r="AW4312">
        <v>59.033332999999999</v>
      </c>
      <c r="BB4312" t="s">
        <v>782</v>
      </c>
      <c r="BC4312">
        <v>67.28</v>
      </c>
      <c r="BD4312">
        <v>50.887</v>
      </c>
      <c r="BE4312">
        <v>67.325000000000003</v>
      </c>
      <c r="BF4312">
        <v>50.826999999999998</v>
      </c>
    </row>
    <row r="4313" spans="1:58" x14ac:dyDescent="0.25">
      <c r="A4313" s="1">
        <v>45587</v>
      </c>
      <c r="B4313" s="2">
        <v>0.92153847222222218</v>
      </c>
      <c r="C4313">
        <v>5128.3999999999996</v>
      </c>
      <c r="D4313">
        <v>12921.3</v>
      </c>
      <c r="E4313">
        <v>242.03</v>
      </c>
      <c r="F4313">
        <v>1.7899999999999999E-4</v>
      </c>
      <c r="G4313">
        <v>2.9000000000000001E-2</v>
      </c>
      <c r="H4313">
        <v>4215.3999999999996</v>
      </c>
      <c r="I4313">
        <v>0</v>
      </c>
      <c r="J4313">
        <v>60</v>
      </c>
      <c r="K4313">
        <v>4.3299999999999998E-2</v>
      </c>
      <c r="L4313">
        <v>0.67020000000000002</v>
      </c>
      <c r="M4313">
        <v>4.146369</v>
      </c>
      <c r="N4313">
        <v>1.425732</v>
      </c>
      <c r="O4313">
        <v>12920</v>
      </c>
      <c r="P4313">
        <v>15.175000000000001</v>
      </c>
      <c r="Q4313">
        <v>0</v>
      </c>
      <c r="R4313">
        <v>0</v>
      </c>
      <c r="S4313">
        <v>4</v>
      </c>
      <c r="T4313" t="s">
        <v>874</v>
      </c>
      <c r="U4313">
        <v>62.211109999999998</v>
      </c>
      <c r="V4313">
        <v>61.017454999999998</v>
      </c>
      <c r="W4313">
        <v>60.945712999999998</v>
      </c>
      <c r="X4313">
        <v>97.693331000000001</v>
      </c>
      <c r="Y4313">
        <v>67.662452000000002</v>
      </c>
      <c r="Z4313">
        <v>6.0000000000000001E-3</v>
      </c>
      <c r="AA4313">
        <v>0</v>
      </c>
      <c r="AB4313">
        <v>0.11700000000000001</v>
      </c>
      <c r="AC4313">
        <v>4.2000000000000003E-2</v>
      </c>
      <c r="AD4313">
        <v>0.02</v>
      </c>
      <c r="AE4313">
        <v>0</v>
      </c>
      <c r="AF4313">
        <v>0</v>
      </c>
      <c r="AG4313">
        <v>8.3269520000000004</v>
      </c>
      <c r="AH4313">
        <v>64.189537000000001</v>
      </c>
      <c r="AI4313">
        <v>3.9291E-2</v>
      </c>
      <c r="AJ4313">
        <v>625.578982</v>
      </c>
      <c r="AK4313">
        <v>74.973384999999993</v>
      </c>
      <c r="AL4313">
        <v>6.7914380000000003</v>
      </c>
      <c r="AM4313">
        <v>151.84567300000001</v>
      </c>
      <c r="AN4313">
        <v>0</v>
      </c>
      <c r="AO4313">
        <v>5.0000000000000001E-3</v>
      </c>
      <c r="AP4313">
        <v>0</v>
      </c>
      <c r="AQ4313">
        <v>0</v>
      </c>
      <c r="AR4313">
        <v>74.699996999999996</v>
      </c>
      <c r="AS4313">
        <v>60.933334000000002</v>
      </c>
      <c r="AT4313">
        <v>59.533332999999999</v>
      </c>
      <c r="AU4313">
        <v>59.533332999999999</v>
      </c>
      <c r="AV4313">
        <v>59.533332999999999</v>
      </c>
      <c r="AW4313">
        <v>59.033332999999999</v>
      </c>
      <c r="BB4313" t="s">
        <v>782</v>
      </c>
      <c r="BC4313">
        <v>67.28</v>
      </c>
      <c r="BD4313">
        <v>50.887</v>
      </c>
      <c r="BE4313">
        <v>67.325000000000003</v>
      </c>
      <c r="BF4313">
        <v>50.826000000000001</v>
      </c>
    </row>
    <row r="4314" spans="1:58" x14ac:dyDescent="0.25">
      <c r="A4314" s="1">
        <v>45587</v>
      </c>
      <c r="B4314" s="2">
        <v>0.92157320601851855</v>
      </c>
      <c r="C4314">
        <v>5131.3999999999996</v>
      </c>
      <c r="D4314">
        <v>12924.3</v>
      </c>
      <c r="E4314">
        <v>242.04</v>
      </c>
      <c r="F4314">
        <v>1.8599999999999999E-4</v>
      </c>
      <c r="G4314">
        <v>2.93E-2</v>
      </c>
      <c r="H4314">
        <v>4215.3999999999996</v>
      </c>
      <c r="I4314">
        <v>0</v>
      </c>
      <c r="J4314">
        <v>60.002000000000002</v>
      </c>
      <c r="K4314">
        <v>4.4999999999999998E-2</v>
      </c>
      <c r="L4314">
        <v>0.64990000000000003</v>
      </c>
      <c r="M4314">
        <v>3.8473120000000001</v>
      </c>
      <c r="N4314">
        <v>1.426458</v>
      </c>
      <c r="O4314">
        <v>12923</v>
      </c>
      <c r="P4314">
        <v>15.175000000000001</v>
      </c>
      <c r="Q4314">
        <v>0</v>
      </c>
      <c r="R4314">
        <v>0</v>
      </c>
      <c r="S4314">
        <v>4</v>
      </c>
      <c r="T4314" t="s">
        <v>874</v>
      </c>
      <c r="U4314">
        <v>62.261111</v>
      </c>
      <c r="V4314">
        <v>61.026626999999998</v>
      </c>
      <c r="W4314">
        <v>60.952244</v>
      </c>
      <c r="X4314">
        <v>97.673334999999994</v>
      </c>
      <c r="Y4314">
        <v>67.664492999999993</v>
      </c>
      <c r="Z4314">
        <v>6.0000000000000001E-3</v>
      </c>
      <c r="AA4314">
        <v>0</v>
      </c>
      <c r="AB4314">
        <v>0.11700000000000001</v>
      </c>
      <c r="AC4314">
        <v>0.04</v>
      </c>
      <c r="AD4314">
        <v>2.5999999999999999E-2</v>
      </c>
      <c r="AE4314">
        <v>1E-3</v>
      </c>
      <c r="AF4314">
        <v>0</v>
      </c>
      <c r="AG4314">
        <v>8.3269900000000003</v>
      </c>
      <c r="AH4314">
        <v>64.191986</v>
      </c>
      <c r="AI4314">
        <v>3.9291E-2</v>
      </c>
      <c r="AJ4314">
        <v>625.578982</v>
      </c>
      <c r="AK4314">
        <v>74.973384999999993</v>
      </c>
      <c r="AL4314">
        <v>6.7914750000000002</v>
      </c>
      <c r="AM4314">
        <v>151.84553500000001</v>
      </c>
      <c r="AN4314">
        <v>0</v>
      </c>
      <c r="AO4314">
        <v>5.0000000000000001E-3</v>
      </c>
      <c r="AP4314">
        <v>0</v>
      </c>
      <c r="AQ4314">
        <v>0</v>
      </c>
      <c r="AR4314">
        <v>74.766667999999996</v>
      </c>
      <c r="AS4314">
        <v>61</v>
      </c>
      <c r="AT4314">
        <v>59.599997999999999</v>
      </c>
      <c r="AU4314">
        <v>59.599997999999999</v>
      </c>
      <c r="AV4314">
        <v>59.5</v>
      </c>
      <c r="AW4314">
        <v>59.099997999999999</v>
      </c>
      <c r="BB4314" t="s">
        <v>782</v>
      </c>
      <c r="BC4314">
        <v>67.281000000000006</v>
      </c>
      <c r="BD4314">
        <v>50.886000000000003</v>
      </c>
      <c r="BE4314">
        <v>67.325999999999993</v>
      </c>
      <c r="BF4314">
        <v>50.826000000000001</v>
      </c>
    </row>
    <row r="4315" spans="1:58" x14ac:dyDescent="0.25">
      <c r="A4315" s="1">
        <v>45587</v>
      </c>
      <c r="B4315" s="2">
        <v>0.92160792824074078</v>
      </c>
      <c r="C4315">
        <v>5134.3999999999996</v>
      </c>
      <c r="D4315">
        <v>12927.3</v>
      </c>
      <c r="E4315">
        <v>242.04</v>
      </c>
      <c r="F4315">
        <v>1.9599999999999999E-4</v>
      </c>
      <c r="G4315">
        <v>2.9100000000000001E-2</v>
      </c>
      <c r="H4315">
        <v>4215.3999999999996</v>
      </c>
      <c r="I4315">
        <v>0</v>
      </c>
      <c r="J4315">
        <v>60.000999999999998</v>
      </c>
      <c r="K4315">
        <v>4.7500000000000001E-2</v>
      </c>
      <c r="L4315">
        <v>0.61350000000000005</v>
      </c>
      <c r="M4315">
        <v>4.2293580000000004</v>
      </c>
      <c r="N4315">
        <v>1.431829</v>
      </c>
      <c r="O4315">
        <v>12926</v>
      </c>
      <c r="P4315">
        <v>15.175000000000001</v>
      </c>
      <c r="Q4315">
        <v>0</v>
      </c>
      <c r="R4315">
        <v>0</v>
      </c>
      <c r="S4315">
        <v>4</v>
      </c>
      <c r="T4315" t="s">
        <v>874</v>
      </c>
      <c r="U4315">
        <v>62.238889</v>
      </c>
      <c r="V4315">
        <v>61.036389999999997</v>
      </c>
      <c r="W4315">
        <v>60.956733999999997</v>
      </c>
      <c r="X4315">
        <v>97.666668999999999</v>
      </c>
      <c r="Y4315">
        <v>67.662859999999995</v>
      </c>
      <c r="Z4315">
        <v>6.0000000000000001E-3</v>
      </c>
      <c r="AA4315">
        <v>0</v>
      </c>
      <c r="AB4315">
        <v>0.11899999999999999</v>
      </c>
      <c r="AC4315">
        <v>3.5999999999999997E-2</v>
      </c>
      <c r="AD4315">
        <v>2.9000000000000001E-2</v>
      </c>
      <c r="AE4315">
        <v>0</v>
      </c>
      <c r="AF4315">
        <v>0</v>
      </c>
      <c r="AG4315">
        <v>8.3273030000000006</v>
      </c>
      <c r="AH4315">
        <v>64.162589999999994</v>
      </c>
      <c r="AI4315">
        <v>3.9291E-2</v>
      </c>
      <c r="AJ4315">
        <v>625.578982</v>
      </c>
      <c r="AK4315">
        <v>74.973384999999993</v>
      </c>
      <c r="AL4315">
        <v>6.7913069999999998</v>
      </c>
      <c r="AM4315">
        <v>151.845474</v>
      </c>
      <c r="AN4315">
        <v>0</v>
      </c>
      <c r="AO4315">
        <v>5.0000000000000001E-3</v>
      </c>
      <c r="AP4315">
        <v>0</v>
      </c>
      <c r="AQ4315">
        <v>0</v>
      </c>
      <c r="AR4315">
        <v>74.766667999999996</v>
      </c>
      <c r="AS4315">
        <v>60.966667000000001</v>
      </c>
      <c r="AT4315">
        <v>59.566665999999998</v>
      </c>
      <c r="AU4315">
        <v>59.566665999999998</v>
      </c>
      <c r="AV4315">
        <v>59.5</v>
      </c>
      <c r="AW4315">
        <v>59.066665999999998</v>
      </c>
      <c r="BB4315" t="s">
        <v>782</v>
      </c>
      <c r="BC4315">
        <v>67.281999999999996</v>
      </c>
      <c r="BD4315">
        <v>50.884999999999998</v>
      </c>
      <c r="BE4315">
        <v>67.325999999999993</v>
      </c>
      <c r="BF4315">
        <v>50.825000000000003</v>
      </c>
    </row>
    <row r="4316" spans="1:58" x14ac:dyDescent="0.25">
      <c r="A4316" s="1">
        <v>45587</v>
      </c>
      <c r="B4316" s="2">
        <v>0.92164263888888887</v>
      </c>
      <c r="C4316">
        <v>5137.3999999999996</v>
      </c>
      <c r="D4316">
        <v>12930.3</v>
      </c>
      <c r="E4316">
        <v>242.06</v>
      </c>
      <c r="F4316">
        <v>1.9699999999999999E-4</v>
      </c>
      <c r="G4316">
        <v>2.8899999999999999E-2</v>
      </c>
      <c r="H4316">
        <v>4215.3999999999996</v>
      </c>
      <c r="I4316">
        <v>0</v>
      </c>
      <c r="J4316">
        <v>59.997999999999998</v>
      </c>
      <c r="K4316">
        <v>4.7600000000000003E-2</v>
      </c>
      <c r="L4316">
        <v>0.60640000000000005</v>
      </c>
      <c r="M4316">
        <v>4.124492</v>
      </c>
      <c r="N4316">
        <v>1.43452</v>
      </c>
      <c r="O4316">
        <v>12929</v>
      </c>
      <c r="P4316">
        <v>15.175000000000001</v>
      </c>
      <c r="Q4316">
        <v>0</v>
      </c>
      <c r="R4316">
        <v>0</v>
      </c>
      <c r="S4316">
        <v>4</v>
      </c>
      <c r="T4316" t="s">
        <v>874</v>
      </c>
      <c r="U4316">
        <v>62.238888000000003</v>
      </c>
      <c r="V4316">
        <v>61.044969999999999</v>
      </c>
      <c r="W4316">
        <v>60.961632000000002</v>
      </c>
      <c r="X4316">
        <v>97.639999000000003</v>
      </c>
      <c r="Y4316">
        <v>67.661227999999994</v>
      </c>
      <c r="Z4316">
        <v>6.0000000000000001E-3</v>
      </c>
      <c r="AA4316">
        <v>0</v>
      </c>
      <c r="AB4316">
        <v>0.122</v>
      </c>
      <c r="AC4316">
        <v>3.1E-2</v>
      </c>
      <c r="AD4316">
        <v>3.1E-2</v>
      </c>
      <c r="AE4316">
        <v>0</v>
      </c>
      <c r="AF4316">
        <v>0</v>
      </c>
      <c r="AG4316">
        <v>8.3269380000000002</v>
      </c>
      <c r="AH4316">
        <v>64.213486000000003</v>
      </c>
      <c r="AI4316">
        <v>3.9291E-2</v>
      </c>
      <c r="AJ4316">
        <v>625.578982</v>
      </c>
      <c r="AK4316">
        <v>74.973384999999993</v>
      </c>
      <c r="AL4316">
        <v>6.7914110000000001</v>
      </c>
      <c r="AM4316">
        <v>151.845383</v>
      </c>
      <c r="AN4316">
        <v>0</v>
      </c>
      <c r="AO4316">
        <v>5.0000000000000001E-3</v>
      </c>
      <c r="AP4316">
        <v>0</v>
      </c>
      <c r="AQ4316">
        <v>0</v>
      </c>
      <c r="AR4316">
        <v>74.733332000000004</v>
      </c>
      <c r="AS4316">
        <v>60.966667000000001</v>
      </c>
      <c r="AT4316">
        <v>59.599997999999999</v>
      </c>
      <c r="AU4316">
        <v>59.566665999999998</v>
      </c>
      <c r="AV4316">
        <v>59.5</v>
      </c>
      <c r="AW4316">
        <v>59.066665999999998</v>
      </c>
      <c r="BB4316" t="s">
        <v>782</v>
      </c>
      <c r="BC4316">
        <v>67.281999999999996</v>
      </c>
      <c r="BD4316">
        <v>50.884999999999998</v>
      </c>
      <c r="BE4316">
        <v>67.325999999999993</v>
      </c>
      <c r="BF4316">
        <v>50.825000000000003</v>
      </c>
    </row>
    <row r="4317" spans="1:58" x14ac:dyDescent="0.25">
      <c r="A4317" s="1">
        <v>45587</v>
      </c>
      <c r="B4317" s="2">
        <v>0.92167737268518524</v>
      </c>
      <c r="C4317">
        <v>5140.3999999999996</v>
      </c>
      <c r="D4317">
        <v>12933.3</v>
      </c>
      <c r="E4317">
        <v>242.08</v>
      </c>
      <c r="F4317">
        <v>2.02E-4</v>
      </c>
      <c r="G4317">
        <v>2.9000000000000001E-2</v>
      </c>
      <c r="H4317">
        <v>4215.3999999999996</v>
      </c>
      <c r="I4317">
        <v>0</v>
      </c>
      <c r="J4317">
        <v>60.003999999999998</v>
      </c>
      <c r="K4317">
        <v>4.8899999999999999E-2</v>
      </c>
      <c r="L4317">
        <v>0.59250000000000003</v>
      </c>
      <c r="M4317">
        <v>3.788014</v>
      </c>
      <c r="N4317">
        <v>1.4413</v>
      </c>
      <c r="O4317">
        <v>12932</v>
      </c>
      <c r="P4317">
        <v>15.175000000000001</v>
      </c>
      <c r="Q4317">
        <v>0</v>
      </c>
      <c r="R4317">
        <v>0</v>
      </c>
      <c r="S4317">
        <v>4</v>
      </c>
      <c r="T4317" t="s">
        <v>874</v>
      </c>
      <c r="U4317">
        <v>62.266666000000001</v>
      </c>
      <c r="V4317">
        <v>61.053845000000003</v>
      </c>
      <c r="W4317">
        <v>60.966937999999999</v>
      </c>
      <c r="X4317">
        <v>97.629997000000003</v>
      </c>
      <c r="Y4317">
        <v>67.661636000000001</v>
      </c>
      <c r="Z4317">
        <v>6.0000000000000001E-3</v>
      </c>
      <c r="AA4317">
        <v>0</v>
      </c>
      <c r="AB4317">
        <v>0.125</v>
      </c>
      <c r="AC4317">
        <v>2.8000000000000001E-2</v>
      </c>
      <c r="AD4317">
        <v>3.5999999999999997E-2</v>
      </c>
      <c r="AE4317">
        <v>0</v>
      </c>
      <c r="AF4317">
        <v>0</v>
      </c>
      <c r="AG4317">
        <v>8.3267760000000006</v>
      </c>
      <c r="AH4317">
        <v>64.237403999999998</v>
      </c>
      <c r="AI4317">
        <v>3.9291E-2</v>
      </c>
      <c r="AJ4317">
        <v>625.578982</v>
      </c>
      <c r="AK4317">
        <v>74.973384999999993</v>
      </c>
      <c r="AL4317">
        <v>6.7915070000000002</v>
      </c>
      <c r="AM4317">
        <v>151.84526099999999</v>
      </c>
      <c r="AN4317">
        <v>0</v>
      </c>
      <c r="AO4317">
        <v>5.0000000000000001E-3</v>
      </c>
      <c r="AP4317">
        <v>0</v>
      </c>
      <c r="AQ4317">
        <v>0</v>
      </c>
      <c r="AR4317">
        <v>74.800003000000004</v>
      </c>
      <c r="AS4317">
        <v>61</v>
      </c>
      <c r="AT4317">
        <v>59.599997999999999</v>
      </c>
      <c r="AU4317">
        <v>59.599997999999999</v>
      </c>
      <c r="AV4317">
        <v>59.5</v>
      </c>
      <c r="AW4317">
        <v>59.099997999999999</v>
      </c>
      <c r="BB4317" t="s">
        <v>782</v>
      </c>
      <c r="BC4317">
        <v>67.281999999999996</v>
      </c>
      <c r="BD4317">
        <v>50.884999999999998</v>
      </c>
      <c r="BE4317">
        <v>67.326999999999998</v>
      </c>
      <c r="BF4317">
        <v>50.823999999999998</v>
      </c>
    </row>
    <row r="4318" spans="1:58" x14ac:dyDescent="0.25">
      <c r="A4318" s="1">
        <v>45587</v>
      </c>
      <c r="B4318" s="2">
        <v>0.92171209490740746</v>
      </c>
      <c r="C4318">
        <v>5143.3999999999996</v>
      </c>
      <c r="D4318">
        <v>12936.3</v>
      </c>
      <c r="E4318">
        <v>242.09</v>
      </c>
      <c r="F4318">
        <v>1.9799999999999999E-4</v>
      </c>
      <c r="G4318">
        <v>2.8799999999999999E-2</v>
      </c>
      <c r="H4318">
        <v>4215.3999999999996</v>
      </c>
      <c r="I4318">
        <v>0</v>
      </c>
      <c r="J4318">
        <v>60.003999999999998</v>
      </c>
      <c r="K4318">
        <v>4.7899999999999998E-2</v>
      </c>
      <c r="L4318">
        <v>0.60199999999999998</v>
      </c>
      <c r="M4318">
        <v>4.2349670000000001</v>
      </c>
      <c r="N4318">
        <v>1.443306</v>
      </c>
      <c r="O4318">
        <v>12935</v>
      </c>
      <c r="P4318">
        <v>15.175000000000001</v>
      </c>
      <c r="Q4318">
        <v>0</v>
      </c>
      <c r="R4318">
        <v>0</v>
      </c>
      <c r="S4318">
        <v>4</v>
      </c>
      <c r="T4318" t="s">
        <v>874</v>
      </c>
      <c r="U4318">
        <v>62.266666000000001</v>
      </c>
      <c r="V4318">
        <v>61.065088000000003</v>
      </c>
      <c r="W4318">
        <v>60.972651999999997</v>
      </c>
      <c r="X4318">
        <v>97.586667000000006</v>
      </c>
      <c r="Y4318">
        <v>67.662859999999995</v>
      </c>
      <c r="Z4318">
        <v>6.0000000000000001E-3</v>
      </c>
      <c r="AA4318">
        <v>0</v>
      </c>
      <c r="AB4318">
        <v>0.127</v>
      </c>
      <c r="AC4318">
        <v>2.4E-2</v>
      </c>
      <c r="AD4318">
        <v>3.9E-2</v>
      </c>
      <c r="AE4318">
        <v>0</v>
      </c>
      <c r="AF4318">
        <v>0</v>
      </c>
      <c r="AG4318">
        <v>8.3267140000000008</v>
      </c>
      <c r="AH4318">
        <v>64.252105999999998</v>
      </c>
      <c r="AI4318">
        <v>3.9291E-2</v>
      </c>
      <c r="AJ4318">
        <v>625.578982</v>
      </c>
      <c r="AK4318">
        <v>74.973384999999993</v>
      </c>
      <c r="AL4318">
        <v>6.7918200000000004</v>
      </c>
      <c r="AM4318">
        <v>151.845078</v>
      </c>
      <c r="AN4318">
        <v>0</v>
      </c>
      <c r="AO4318">
        <v>5.0000000000000001E-3</v>
      </c>
      <c r="AP4318">
        <v>0</v>
      </c>
      <c r="AQ4318">
        <v>0</v>
      </c>
      <c r="AR4318">
        <v>74.800003000000004</v>
      </c>
      <c r="AS4318">
        <v>61</v>
      </c>
      <c r="AT4318">
        <v>59.599997999999999</v>
      </c>
      <c r="AU4318">
        <v>59.599997999999999</v>
      </c>
      <c r="AV4318">
        <v>59.5</v>
      </c>
      <c r="AW4318">
        <v>59.099997999999999</v>
      </c>
      <c r="BB4318" t="s">
        <v>782</v>
      </c>
      <c r="BC4318">
        <v>67.283000000000001</v>
      </c>
      <c r="BD4318">
        <v>50.884</v>
      </c>
      <c r="BE4318">
        <v>67.326999999999998</v>
      </c>
      <c r="BF4318">
        <v>50.823999999999998</v>
      </c>
    </row>
    <row r="4319" spans="1:58" x14ac:dyDescent="0.25">
      <c r="A4319" s="1">
        <v>45587</v>
      </c>
      <c r="B4319" s="2">
        <v>0.92174680555555555</v>
      </c>
      <c r="C4319">
        <v>5146.3999999999996</v>
      </c>
      <c r="D4319">
        <v>12939.3</v>
      </c>
      <c r="E4319">
        <v>242.09</v>
      </c>
      <c r="F4319">
        <v>2.0000000000000001E-4</v>
      </c>
      <c r="G4319">
        <v>2.9100000000000001E-2</v>
      </c>
      <c r="H4319">
        <v>4215.3999999999996</v>
      </c>
      <c r="I4319">
        <v>0</v>
      </c>
      <c r="J4319">
        <v>60</v>
      </c>
      <c r="K4319">
        <v>4.8300000000000003E-2</v>
      </c>
      <c r="L4319">
        <v>0.60150000000000003</v>
      </c>
      <c r="M4319">
        <v>4.1061589999999999</v>
      </c>
      <c r="N4319">
        <v>1.445082</v>
      </c>
      <c r="O4319">
        <v>12938</v>
      </c>
      <c r="P4319">
        <v>15.175000000000001</v>
      </c>
      <c r="Q4319">
        <v>0</v>
      </c>
      <c r="R4319">
        <v>0</v>
      </c>
      <c r="S4319">
        <v>4</v>
      </c>
      <c r="T4319" t="s">
        <v>874</v>
      </c>
      <c r="U4319">
        <v>62.266666000000001</v>
      </c>
      <c r="V4319">
        <v>61.077218000000002</v>
      </c>
      <c r="W4319">
        <v>60.976734</v>
      </c>
      <c r="X4319">
        <v>97.580001999999993</v>
      </c>
      <c r="Y4319">
        <v>67.661636000000001</v>
      </c>
      <c r="Z4319">
        <v>6.0000000000000001E-3</v>
      </c>
      <c r="AA4319">
        <v>0</v>
      </c>
      <c r="AB4319">
        <v>0.13600000000000001</v>
      </c>
      <c r="AC4319">
        <v>2.1000000000000001E-2</v>
      </c>
      <c r="AD4319">
        <v>3.9E-2</v>
      </c>
      <c r="AE4319">
        <v>0</v>
      </c>
      <c r="AF4319">
        <v>0</v>
      </c>
      <c r="AG4319">
        <v>8.3263280000000002</v>
      </c>
      <c r="AH4319">
        <v>64.304221999999996</v>
      </c>
      <c r="AI4319">
        <v>3.9291E-2</v>
      </c>
      <c r="AJ4319">
        <v>625.578982</v>
      </c>
      <c r="AK4319">
        <v>74.973384999999993</v>
      </c>
      <c r="AL4319">
        <v>6.7916910000000001</v>
      </c>
      <c r="AM4319">
        <v>151.84494000000001</v>
      </c>
      <c r="AN4319">
        <v>0</v>
      </c>
      <c r="AO4319">
        <v>5.0000000000000001E-3</v>
      </c>
      <c r="AP4319">
        <v>0</v>
      </c>
      <c r="AQ4319">
        <v>0</v>
      </c>
      <c r="AR4319">
        <v>74.800003000000004</v>
      </c>
      <c r="AS4319">
        <v>61</v>
      </c>
      <c r="AT4319">
        <v>59.599997999999999</v>
      </c>
      <c r="AU4319">
        <v>59.599997999999999</v>
      </c>
      <c r="AV4319">
        <v>59.5</v>
      </c>
      <c r="AW4319">
        <v>59.099997999999999</v>
      </c>
      <c r="BB4319" t="s">
        <v>782</v>
      </c>
      <c r="BC4319">
        <v>67.284000000000006</v>
      </c>
      <c r="BD4319">
        <v>50.883000000000003</v>
      </c>
      <c r="BE4319">
        <v>67.328000000000003</v>
      </c>
      <c r="BF4319">
        <v>50.823</v>
      </c>
    </row>
    <row r="4320" spans="1:58" x14ac:dyDescent="0.25">
      <c r="A4320" s="1">
        <v>45587</v>
      </c>
      <c r="B4320" s="2">
        <v>0.92178153935185192</v>
      </c>
      <c r="C4320">
        <v>5149.3999999999996</v>
      </c>
      <c r="D4320">
        <v>12942.3</v>
      </c>
      <c r="E4320">
        <v>242.1</v>
      </c>
      <c r="F4320">
        <v>2.22E-4</v>
      </c>
      <c r="G4320">
        <v>2.9000000000000001E-2</v>
      </c>
      <c r="H4320">
        <v>4215.3999999999996</v>
      </c>
      <c r="I4320">
        <v>0</v>
      </c>
      <c r="J4320">
        <v>60.000999999999998</v>
      </c>
      <c r="K4320">
        <v>5.3800000000000001E-2</v>
      </c>
      <c r="L4320">
        <v>0.53849999999999998</v>
      </c>
      <c r="M4320">
        <v>4.2763280000000004</v>
      </c>
      <c r="N4320">
        <v>1.450145</v>
      </c>
      <c r="O4320">
        <v>12941</v>
      </c>
      <c r="P4320">
        <v>15.175000000000001</v>
      </c>
      <c r="Q4320">
        <v>0</v>
      </c>
      <c r="R4320">
        <v>0</v>
      </c>
      <c r="S4320">
        <v>4</v>
      </c>
      <c r="T4320" t="s">
        <v>874</v>
      </c>
      <c r="U4320">
        <v>62.25</v>
      </c>
      <c r="V4320">
        <v>61.089644</v>
      </c>
      <c r="W4320">
        <v>60.979182999999999</v>
      </c>
      <c r="X4320">
        <v>97.553331999999997</v>
      </c>
      <c r="Y4320">
        <v>67.659187000000003</v>
      </c>
      <c r="Z4320">
        <v>6.0000000000000001E-3</v>
      </c>
      <c r="AA4320">
        <v>0</v>
      </c>
      <c r="AB4320">
        <v>0.13800000000000001</v>
      </c>
      <c r="AC4320">
        <v>0.02</v>
      </c>
      <c r="AD4320">
        <v>3.9E-2</v>
      </c>
      <c r="AE4320">
        <v>1E-3</v>
      </c>
      <c r="AF4320">
        <v>0</v>
      </c>
      <c r="AG4320">
        <v>8.3266329999999993</v>
      </c>
      <c r="AH4320">
        <v>64.270949999999999</v>
      </c>
      <c r="AI4320">
        <v>3.9291E-2</v>
      </c>
      <c r="AJ4320">
        <v>625.578982</v>
      </c>
      <c r="AK4320">
        <v>74.973384999999993</v>
      </c>
      <c r="AL4320">
        <v>6.7918209999999997</v>
      </c>
      <c r="AM4320">
        <v>151.84487899999999</v>
      </c>
      <c r="AN4320">
        <v>0</v>
      </c>
      <c r="AO4320">
        <v>5.0000000000000001E-3</v>
      </c>
      <c r="AP4320">
        <v>0</v>
      </c>
      <c r="AQ4320">
        <v>0</v>
      </c>
      <c r="AR4320">
        <v>74.766667999999996</v>
      </c>
      <c r="AS4320">
        <v>60.966667000000001</v>
      </c>
      <c r="AT4320">
        <v>59.599997999999999</v>
      </c>
      <c r="AU4320">
        <v>59.566665999999998</v>
      </c>
      <c r="AV4320">
        <v>59.5</v>
      </c>
      <c r="AW4320">
        <v>59.099997999999999</v>
      </c>
      <c r="BB4320" t="s">
        <v>782</v>
      </c>
      <c r="BC4320">
        <v>67.284000000000006</v>
      </c>
      <c r="BD4320">
        <v>50.883000000000003</v>
      </c>
      <c r="BE4320">
        <v>67.328000000000003</v>
      </c>
      <c r="BF4320">
        <v>50.822000000000003</v>
      </c>
    </row>
    <row r="4321" spans="1:58" x14ac:dyDescent="0.25">
      <c r="A4321" s="1">
        <v>45587</v>
      </c>
      <c r="B4321" s="2">
        <v>0.92181627314814818</v>
      </c>
      <c r="C4321">
        <v>5152.3999999999996</v>
      </c>
      <c r="D4321">
        <v>12945.3</v>
      </c>
      <c r="E4321">
        <v>242.1</v>
      </c>
      <c r="F4321">
        <v>2.1599999999999999E-4</v>
      </c>
      <c r="G4321">
        <v>2.92E-2</v>
      </c>
      <c r="H4321">
        <v>4215.3999999999996</v>
      </c>
      <c r="I4321">
        <v>0</v>
      </c>
      <c r="J4321">
        <v>60.003</v>
      </c>
      <c r="K4321">
        <v>5.2299999999999999E-2</v>
      </c>
      <c r="L4321">
        <v>0.55879999999999996</v>
      </c>
      <c r="M4321">
        <v>4.1226849999999997</v>
      </c>
      <c r="N4321">
        <v>1.4468399999999999</v>
      </c>
      <c r="O4321">
        <v>12944</v>
      </c>
      <c r="P4321">
        <v>15.175000000000001</v>
      </c>
      <c r="Q4321">
        <v>0</v>
      </c>
      <c r="R4321">
        <v>0</v>
      </c>
      <c r="S4321">
        <v>4</v>
      </c>
      <c r="T4321" t="s">
        <v>874</v>
      </c>
      <c r="U4321">
        <v>62.25</v>
      </c>
      <c r="V4321">
        <v>61.102069999999998</v>
      </c>
      <c r="W4321">
        <v>60.981223999999997</v>
      </c>
      <c r="X4321">
        <v>97.526664999999994</v>
      </c>
      <c r="Y4321">
        <v>67.656328999999999</v>
      </c>
      <c r="Z4321">
        <v>6.0000000000000001E-3</v>
      </c>
      <c r="AA4321">
        <v>0</v>
      </c>
      <c r="AB4321">
        <v>0.13600000000000001</v>
      </c>
      <c r="AC4321">
        <v>0.02</v>
      </c>
      <c r="AD4321">
        <v>0.04</v>
      </c>
      <c r="AE4321">
        <v>0</v>
      </c>
      <c r="AF4321">
        <v>0</v>
      </c>
      <c r="AG4321">
        <v>8.3266519999999993</v>
      </c>
      <c r="AH4321">
        <v>64.275925000000001</v>
      </c>
      <c r="AI4321">
        <v>3.9291E-2</v>
      </c>
      <c r="AJ4321">
        <v>625.578982</v>
      </c>
      <c r="AK4321">
        <v>74.973384999999993</v>
      </c>
      <c r="AL4321">
        <v>6.7920400000000001</v>
      </c>
      <c r="AM4321">
        <v>151.84480300000001</v>
      </c>
      <c r="AN4321">
        <v>0</v>
      </c>
      <c r="AO4321">
        <v>5.0000000000000001E-3</v>
      </c>
      <c r="AP4321">
        <v>0</v>
      </c>
      <c r="AQ4321">
        <v>0</v>
      </c>
      <c r="AR4321">
        <v>74.766667999999996</v>
      </c>
      <c r="AS4321">
        <v>60.966667000000001</v>
      </c>
      <c r="AT4321">
        <v>59.599997999999999</v>
      </c>
      <c r="AU4321">
        <v>59.566665999999998</v>
      </c>
      <c r="AV4321">
        <v>59.5</v>
      </c>
      <c r="AW4321">
        <v>59.099997999999999</v>
      </c>
      <c r="BB4321" t="s">
        <v>782</v>
      </c>
      <c r="BC4321">
        <v>67.284999999999997</v>
      </c>
      <c r="BD4321">
        <v>50.881999999999998</v>
      </c>
      <c r="BE4321">
        <v>67.328999999999994</v>
      </c>
      <c r="BF4321">
        <v>50.820999999999998</v>
      </c>
    </row>
    <row r="4322" spans="1:58" x14ac:dyDescent="0.25">
      <c r="A4322" s="1">
        <v>45587</v>
      </c>
      <c r="B4322" s="2">
        <v>0.92185098379629637</v>
      </c>
      <c r="C4322">
        <v>5155.3999999999996</v>
      </c>
      <c r="D4322">
        <v>12948.3</v>
      </c>
      <c r="E4322">
        <v>242.1</v>
      </c>
      <c r="F4322">
        <v>1.9799999999999999E-4</v>
      </c>
      <c r="G4322">
        <v>2.9100000000000001E-2</v>
      </c>
      <c r="H4322">
        <v>4215.3999999999996</v>
      </c>
      <c r="I4322">
        <v>0</v>
      </c>
      <c r="J4322">
        <v>60.003</v>
      </c>
      <c r="K4322">
        <v>4.7800000000000002E-2</v>
      </c>
      <c r="L4322">
        <v>0.60829999999999995</v>
      </c>
      <c r="M4322">
        <v>3.8552629999999999</v>
      </c>
      <c r="N4322">
        <v>1.441181</v>
      </c>
      <c r="O4322">
        <v>12947</v>
      </c>
      <c r="P4322">
        <v>15.175000000000001</v>
      </c>
      <c r="Q4322">
        <v>0</v>
      </c>
      <c r="R4322">
        <v>0</v>
      </c>
      <c r="S4322">
        <v>4</v>
      </c>
      <c r="T4322" t="s">
        <v>874</v>
      </c>
      <c r="U4322">
        <v>62.266666000000001</v>
      </c>
      <c r="V4322">
        <v>61.115383999999999</v>
      </c>
      <c r="W4322">
        <v>60.986733999999998</v>
      </c>
      <c r="X4322">
        <v>97.526664999999994</v>
      </c>
      <c r="Y4322">
        <v>67.653880000000001</v>
      </c>
      <c r="Z4322">
        <v>6.0000000000000001E-3</v>
      </c>
      <c r="AA4322">
        <v>0</v>
      </c>
      <c r="AB4322">
        <v>0.13700000000000001</v>
      </c>
      <c r="AC4322">
        <v>0.02</v>
      </c>
      <c r="AD4322">
        <v>3.9E-2</v>
      </c>
      <c r="AE4322">
        <v>0</v>
      </c>
      <c r="AF4322">
        <v>0</v>
      </c>
      <c r="AG4322">
        <v>8.3271409999999992</v>
      </c>
      <c r="AH4322">
        <v>64.221451000000002</v>
      </c>
      <c r="AI4322">
        <v>3.9291E-2</v>
      </c>
      <c r="AJ4322">
        <v>625.578982</v>
      </c>
      <c r="AK4322">
        <v>74.973384999999993</v>
      </c>
      <c r="AL4322">
        <v>6.7920619999999996</v>
      </c>
      <c r="AM4322">
        <v>151.844696</v>
      </c>
      <c r="AN4322">
        <v>0</v>
      </c>
      <c r="AO4322">
        <v>5.0000000000000001E-3</v>
      </c>
      <c r="AP4322">
        <v>0</v>
      </c>
      <c r="AQ4322">
        <v>0</v>
      </c>
      <c r="AR4322">
        <v>74.800003000000004</v>
      </c>
      <c r="AS4322">
        <v>61</v>
      </c>
      <c r="AT4322">
        <v>59.599997999999999</v>
      </c>
      <c r="AU4322">
        <v>59.599997999999999</v>
      </c>
      <c r="AV4322">
        <v>59.5</v>
      </c>
      <c r="AW4322">
        <v>59.099997999999999</v>
      </c>
      <c r="BB4322" t="s">
        <v>782</v>
      </c>
      <c r="BC4322">
        <v>67.286000000000001</v>
      </c>
      <c r="BD4322">
        <v>50.881</v>
      </c>
      <c r="BE4322">
        <v>67.33</v>
      </c>
      <c r="BF4322">
        <v>50.820999999999998</v>
      </c>
    </row>
    <row r="4323" spans="1:58" x14ac:dyDescent="0.25">
      <c r="A4323" s="1">
        <v>45587</v>
      </c>
      <c r="B4323" s="2">
        <v>0.92188571759259264</v>
      </c>
      <c r="C4323">
        <v>5158.3999999999996</v>
      </c>
      <c r="D4323">
        <v>12951.3</v>
      </c>
      <c r="E4323">
        <v>242.1</v>
      </c>
      <c r="F4323">
        <v>2.04E-4</v>
      </c>
      <c r="G4323">
        <v>2.9100000000000001E-2</v>
      </c>
      <c r="H4323">
        <v>4215.3999999999996</v>
      </c>
      <c r="I4323">
        <v>0</v>
      </c>
      <c r="J4323">
        <v>60</v>
      </c>
      <c r="K4323">
        <v>4.9399999999999999E-2</v>
      </c>
      <c r="L4323">
        <v>0.59</v>
      </c>
      <c r="M4323">
        <v>3.9877449999999999</v>
      </c>
      <c r="N4323">
        <v>1.4417180000000001</v>
      </c>
      <c r="O4323">
        <v>12950</v>
      </c>
      <c r="P4323">
        <v>15.175000000000001</v>
      </c>
      <c r="Q4323">
        <v>0</v>
      </c>
      <c r="R4323">
        <v>0</v>
      </c>
      <c r="S4323">
        <v>4</v>
      </c>
      <c r="T4323" t="s">
        <v>874</v>
      </c>
      <c r="U4323">
        <v>62.255555000000001</v>
      </c>
      <c r="V4323">
        <v>61.128698</v>
      </c>
      <c r="W4323">
        <v>60.996938</v>
      </c>
      <c r="X4323">
        <v>97.489998</v>
      </c>
      <c r="Y4323">
        <v>67.653880000000001</v>
      </c>
      <c r="Z4323">
        <v>6.0000000000000001E-3</v>
      </c>
      <c r="AA4323">
        <v>0</v>
      </c>
      <c r="AB4323">
        <v>0.13600000000000001</v>
      </c>
      <c r="AC4323">
        <v>0.02</v>
      </c>
      <c r="AD4323">
        <v>3.9E-2</v>
      </c>
      <c r="AE4323">
        <v>0</v>
      </c>
      <c r="AF4323">
        <v>0</v>
      </c>
      <c r="AG4323">
        <v>8.3268690000000003</v>
      </c>
      <c r="AH4323">
        <v>64.260445000000004</v>
      </c>
      <c r="AI4323">
        <v>3.9291E-2</v>
      </c>
      <c r="AJ4323">
        <v>625.578982</v>
      </c>
      <c r="AK4323">
        <v>74.973384999999993</v>
      </c>
      <c r="AL4323">
        <v>6.7920680000000004</v>
      </c>
      <c r="AM4323">
        <v>151.84454299999999</v>
      </c>
      <c r="AN4323">
        <v>0</v>
      </c>
      <c r="AO4323">
        <v>5.0000000000000001E-3</v>
      </c>
      <c r="AP4323">
        <v>0</v>
      </c>
      <c r="AQ4323">
        <v>0</v>
      </c>
      <c r="AR4323">
        <v>74.800003000000004</v>
      </c>
      <c r="AS4323">
        <v>60.966667000000001</v>
      </c>
      <c r="AT4323">
        <v>59.599997999999999</v>
      </c>
      <c r="AU4323">
        <v>59.599997999999999</v>
      </c>
      <c r="AV4323">
        <v>59.5</v>
      </c>
      <c r="AW4323">
        <v>59.066665999999998</v>
      </c>
      <c r="BB4323" t="s">
        <v>782</v>
      </c>
      <c r="BC4323">
        <v>67.286000000000001</v>
      </c>
      <c r="BD4323">
        <v>50.881</v>
      </c>
      <c r="BE4323">
        <v>67.33</v>
      </c>
      <c r="BF4323">
        <v>50.82</v>
      </c>
    </row>
    <row r="4324" spans="1:58" x14ac:dyDescent="0.25">
      <c r="A4324" s="1">
        <v>45587</v>
      </c>
      <c r="B4324" s="2">
        <v>0.92192043981481486</v>
      </c>
      <c r="C4324">
        <v>5161.3999999999996</v>
      </c>
      <c r="D4324">
        <v>12954.3</v>
      </c>
      <c r="E4324">
        <v>242.09</v>
      </c>
      <c r="F4324">
        <v>2.0000000000000001E-4</v>
      </c>
      <c r="G4324">
        <v>2.9100000000000001E-2</v>
      </c>
      <c r="H4324">
        <v>4215.3999999999996</v>
      </c>
      <c r="I4324">
        <v>0</v>
      </c>
      <c r="J4324">
        <v>60.003</v>
      </c>
      <c r="K4324">
        <v>4.8399999999999999E-2</v>
      </c>
      <c r="L4324">
        <v>0.60040000000000004</v>
      </c>
      <c r="M4324">
        <v>4.3166580000000003</v>
      </c>
      <c r="N4324">
        <v>1.442026</v>
      </c>
      <c r="O4324">
        <v>12953</v>
      </c>
      <c r="P4324">
        <v>15.175000000000001</v>
      </c>
      <c r="Q4324">
        <v>0</v>
      </c>
      <c r="R4324">
        <v>0</v>
      </c>
      <c r="S4324">
        <v>4</v>
      </c>
      <c r="T4324" t="s">
        <v>874</v>
      </c>
      <c r="U4324">
        <v>62.277777</v>
      </c>
      <c r="V4324">
        <v>61.141863999999998</v>
      </c>
      <c r="W4324">
        <v>61.007345000000001</v>
      </c>
      <c r="X4324">
        <v>97.476667000000006</v>
      </c>
      <c r="Y4324">
        <v>67.657554000000005</v>
      </c>
      <c r="Z4324">
        <v>6.0000000000000001E-3</v>
      </c>
      <c r="AA4324">
        <v>0</v>
      </c>
      <c r="AB4324">
        <v>0.13400000000000001</v>
      </c>
      <c r="AC4324">
        <v>2.1999999999999999E-2</v>
      </c>
      <c r="AD4324">
        <v>3.6999999999999998E-2</v>
      </c>
      <c r="AE4324">
        <v>1E-3</v>
      </c>
      <c r="AF4324">
        <v>0</v>
      </c>
      <c r="AG4324">
        <v>8.3269409999999997</v>
      </c>
      <c r="AH4324">
        <v>64.254807</v>
      </c>
      <c r="AI4324">
        <v>3.9291E-2</v>
      </c>
      <c r="AJ4324">
        <v>625.578982</v>
      </c>
      <c r="AK4324">
        <v>74.973384999999993</v>
      </c>
      <c r="AL4324">
        <v>6.7922549999999999</v>
      </c>
      <c r="AM4324">
        <v>151.844437</v>
      </c>
      <c r="AN4324">
        <v>0</v>
      </c>
      <c r="AO4324">
        <v>5.0000000000000001E-3</v>
      </c>
      <c r="AP4324">
        <v>0</v>
      </c>
      <c r="AQ4324">
        <v>0</v>
      </c>
      <c r="AR4324">
        <v>74.800003000000004</v>
      </c>
      <c r="AS4324">
        <v>61</v>
      </c>
      <c r="AT4324">
        <v>59.599997999999999</v>
      </c>
      <c r="AU4324">
        <v>59.599997999999999</v>
      </c>
      <c r="AV4324">
        <v>59.566665999999998</v>
      </c>
      <c r="AW4324">
        <v>59.099997999999999</v>
      </c>
      <c r="BB4324" t="s">
        <v>782</v>
      </c>
      <c r="BC4324">
        <v>67.287000000000006</v>
      </c>
      <c r="BD4324">
        <v>50.88</v>
      </c>
      <c r="BE4324">
        <v>67.331000000000003</v>
      </c>
      <c r="BF4324">
        <v>50.819000000000003</v>
      </c>
    </row>
    <row r="4325" spans="1:58" x14ac:dyDescent="0.25">
      <c r="A4325" s="1">
        <v>45587</v>
      </c>
      <c r="B4325" s="2">
        <v>0.92195516203703709</v>
      </c>
      <c r="C4325">
        <v>5164.3999999999996</v>
      </c>
      <c r="D4325">
        <v>12957.3</v>
      </c>
      <c r="E4325">
        <v>242.07</v>
      </c>
      <c r="F4325">
        <v>1.92E-4</v>
      </c>
      <c r="G4325">
        <v>2.92E-2</v>
      </c>
      <c r="H4325">
        <v>4215.3999999999996</v>
      </c>
      <c r="I4325">
        <v>0</v>
      </c>
      <c r="J4325">
        <v>60.000999999999998</v>
      </c>
      <c r="K4325">
        <v>4.65E-2</v>
      </c>
      <c r="L4325">
        <v>0.62749999999999995</v>
      </c>
      <c r="M4325">
        <v>4.116206</v>
      </c>
      <c r="N4325">
        <v>1.4303710000000001</v>
      </c>
      <c r="O4325">
        <v>12956</v>
      </c>
      <c r="P4325">
        <v>15.175000000000001</v>
      </c>
      <c r="Q4325">
        <v>0</v>
      </c>
      <c r="R4325">
        <v>0</v>
      </c>
      <c r="S4325">
        <v>4</v>
      </c>
      <c r="T4325" t="s">
        <v>874</v>
      </c>
      <c r="U4325">
        <v>62.266666000000001</v>
      </c>
      <c r="V4325">
        <v>61.1571</v>
      </c>
      <c r="W4325">
        <v>61.014691999999997</v>
      </c>
      <c r="X4325">
        <v>97.476667000000006</v>
      </c>
      <c r="Y4325">
        <v>67.659390999999999</v>
      </c>
      <c r="Z4325">
        <v>6.0000000000000001E-3</v>
      </c>
      <c r="AA4325">
        <v>0</v>
      </c>
      <c r="AB4325">
        <v>0.13900000000000001</v>
      </c>
      <c r="AC4325">
        <v>2.3E-2</v>
      </c>
      <c r="AD4325">
        <v>3.4000000000000002E-2</v>
      </c>
      <c r="AE4325">
        <v>0</v>
      </c>
      <c r="AF4325">
        <v>0</v>
      </c>
      <c r="AG4325">
        <v>8.3270429999999998</v>
      </c>
      <c r="AH4325">
        <v>64.250152999999997</v>
      </c>
      <c r="AI4325">
        <v>3.9291E-2</v>
      </c>
      <c r="AJ4325">
        <v>625.578982</v>
      </c>
      <c r="AK4325">
        <v>74.973384999999993</v>
      </c>
      <c r="AL4325">
        <v>6.7924530000000001</v>
      </c>
      <c r="AM4325">
        <v>151.84431499999999</v>
      </c>
      <c r="AN4325">
        <v>0</v>
      </c>
      <c r="AO4325">
        <v>5.0000000000000001E-3</v>
      </c>
      <c r="AP4325">
        <v>0</v>
      </c>
      <c r="AQ4325">
        <v>0</v>
      </c>
      <c r="AR4325">
        <v>74.800003000000004</v>
      </c>
      <c r="AS4325">
        <v>61</v>
      </c>
      <c r="AT4325">
        <v>59.599997999999999</v>
      </c>
      <c r="AU4325">
        <v>59.599997999999999</v>
      </c>
      <c r="AV4325">
        <v>59.5</v>
      </c>
      <c r="AW4325">
        <v>59.099997999999999</v>
      </c>
      <c r="BB4325" t="s">
        <v>782</v>
      </c>
      <c r="BC4325">
        <v>67.287000000000006</v>
      </c>
      <c r="BD4325">
        <v>50.88</v>
      </c>
      <c r="BE4325">
        <v>67.331000000000003</v>
      </c>
      <c r="BF4325">
        <v>50.819000000000003</v>
      </c>
    </row>
    <row r="4326" spans="1:58" x14ac:dyDescent="0.25">
      <c r="A4326" s="1">
        <v>45587</v>
      </c>
      <c r="B4326" s="2">
        <v>0.92198989583333324</v>
      </c>
      <c r="C4326">
        <v>5167.3999999999996</v>
      </c>
      <c r="D4326">
        <v>12960.3</v>
      </c>
      <c r="E4326">
        <v>242.05</v>
      </c>
      <c r="F4326">
        <v>1.8699999999999999E-4</v>
      </c>
      <c r="G4326">
        <v>2.93E-2</v>
      </c>
      <c r="H4326">
        <v>4215.3999999999996</v>
      </c>
      <c r="I4326">
        <v>0</v>
      </c>
      <c r="J4326">
        <v>60.000999999999998</v>
      </c>
      <c r="K4326">
        <v>4.53E-2</v>
      </c>
      <c r="L4326">
        <v>0.6472</v>
      </c>
      <c r="M4326">
        <v>3.43262</v>
      </c>
      <c r="N4326">
        <v>1.4276800000000001</v>
      </c>
      <c r="O4326">
        <v>12959</v>
      </c>
      <c r="P4326">
        <v>15.175000000000001</v>
      </c>
      <c r="Q4326">
        <v>0</v>
      </c>
      <c r="R4326">
        <v>0</v>
      </c>
      <c r="S4326">
        <v>4</v>
      </c>
      <c r="T4326" t="s">
        <v>874</v>
      </c>
      <c r="U4326">
        <v>62.272221999999999</v>
      </c>
      <c r="V4326">
        <v>61.171745999999999</v>
      </c>
      <c r="W4326">
        <v>61.020611000000002</v>
      </c>
      <c r="X4326">
        <v>97.470000999999996</v>
      </c>
      <c r="Y4326">
        <v>67.660004000000001</v>
      </c>
      <c r="Z4326">
        <v>6.0000000000000001E-3</v>
      </c>
      <c r="AA4326">
        <v>0</v>
      </c>
      <c r="AB4326">
        <v>0.13800000000000001</v>
      </c>
      <c r="AC4326">
        <v>2.4E-2</v>
      </c>
      <c r="AD4326">
        <v>3.2000000000000001E-2</v>
      </c>
      <c r="AE4326">
        <v>0</v>
      </c>
      <c r="AF4326">
        <v>0</v>
      </c>
      <c r="AG4326">
        <v>8.3268740000000001</v>
      </c>
      <c r="AH4326">
        <v>64.276199000000005</v>
      </c>
      <c r="AI4326">
        <v>3.9291E-2</v>
      </c>
      <c r="AJ4326">
        <v>625.578982</v>
      </c>
      <c r="AK4326">
        <v>74.973384999999993</v>
      </c>
      <c r="AL4326">
        <v>6.7923499999999999</v>
      </c>
      <c r="AM4326">
        <v>151.844223</v>
      </c>
      <c r="AN4326">
        <v>0</v>
      </c>
      <c r="AO4326">
        <v>5.0000000000000001E-3</v>
      </c>
      <c r="AP4326">
        <v>0</v>
      </c>
      <c r="AQ4326">
        <v>0</v>
      </c>
      <c r="AR4326">
        <v>74.800003000000004</v>
      </c>
      <c r="AS4326">
        <v>61</v>
      </c>
      <c r="AT4326">
        <v>59.599997999999999</v>
      </c>
      <c r="AU4326">
        <v>59.599997999999999</v>
      </c>
      <c r="AV4326">
        <v>59.533332999999999</v>
      </c>
      <c r="AW4326">
        <v>59.099997999999999</v>
      </c>
      <c r="BB4326" t="s">
        <v>782</v>
      </c>
      <c r="BC4326">
        <v>67.287999999999997</v>
      </c>
      <c r="BD4326">
        <v>50.878999999999998</v>
      </c>
      <c r="BE4326">
        <v>67.331000000000003</v>
      </c>
      <c r="BF4326">
        <v>50.817999999999998</v>
      </c>
    </row>
    <row r="4327" spans="1:58" x14ac:dyDescent="0.25">
      <c r="A4327" s="1">
        <v>45587</v>
      </c>
      <c r="B4327" s="2">
        <v>0.92202461805555547</v>
      </c>
      <c r="C4327">
        <v>5170.3999999999996</v>
      </c>
      <c r="D4327">
        <v>12963.3</v>
      </c>
      <c r="E4327">
        <v>242.03</v>
      </c>
      <c r="F4327">
        <v>1.7899999999999999E-4</v>
      </c>
      <c r="G4327">
        <v>2.92E-2</v>
      </c>
      <c r="H4327">
        <v>4215.3999999999996</v>
      </c>
      <c r="I4327">
        <v>0</v>
      </c>
      <c r="J4327">
        <v>60.000999999999998</v>
      </c>
      <c r="K4327">
        <v>4.3299999999999998E-2</v>
      </c>
      <c r="L4327">
        <v>0.67330000000000001</v>
      </c>
      <c r="M4327">
        <v>4.2509779999999999</v>
      </c>
      <c r="N4327">
        <v>1.424947</v>
      </c>
      <c r="O4327">
        <v>12962</v>
      </c>
      <c r="P4327">
        <v>15.175000000000001</v>
      </c>
      <c r="Q4327">
        <v>0</v>
      </c>
      <c r="R4327">
        <v>0</v>
      </c>
      <c r="S4327">
        <v>4</v>
      </c>
      <c r="T4327" t="s">
        <v>874</v>
      </c>
      <c r="U4327">
        <v>62.283332999999999</v>
      </c>
      <c r="V4327">
        <v>61.185502999999997</v>
      </c>
      <c r="W4327">
        <v>61.028365999999998</v>
      </c>
      <c r="X4327">
        <v>97.470000999999996</v>
      </c>
      <c r="Y4327">
        <v>67.660004000000001</v>
      </c>
      <c r="Z4327">
        <v>6.0000000000000001E-3</v>
      </c>
      <c r="AA4327">
        <v>0</v>
      </c>
      <c r="AB4327">
        <v>0.13500000000000001</v>
      </c>
      <c r="AC4327">
        <v>2.5999999999999999E-2</v>
      </c>
      <c r="AD4327">
        <v>2.9000000000000001E-2</v>
      </c>
      <c r="AE4327">
        <v>0</v>
      </c>
      <c r="AF4327">
        <v>0</v>
      </c>
      <c r="AG4327">
        <v>8.3270479999999996</v>
      </c>
      <c r="AH4327">
        <v>64.259665999999996</v>
      </c>
      <c r="AI4327">
        <v>3.9291E-2</v>
      </c>
      <c r="AJ4327">
        <v>625.578982</v>
      </c>
      <c r="AK4327">
        <v>74.973384999999993</v>
      </c>
      <c r="AL4327">
        <v>6.792281</v>
      </c>
      <c r="AM4327">
        <v>151.84406999999999</v>
      </c>
      <c r="AN4327">
        <v>0</v>
      </c>
      <c r="AO4327">
        <v>5.0000000000000001E-3</v>
      </c>
      <c r="AP4327">
        <v>0</v>
      </c>
      <c r="AQ4327">
        <v>0</v>
      </c>
      <c r="AR4327">
        <v>74.833336000000003</v>
      </c>
      <c r="AS4327">
        <v>61</v>
      </c>
      <c r="AT4327">
        <v>59.599997999999999</v>
      </c>
      <c r="AU4327">
        <v>59.599997999999999</v>
      </c>
      <c r="AV4327">
        <v>59.566665999999998</v>
      </c>
      <c r="AW4327">
        <v>59.099997999999999</v>
      </c>
      <c r="BB4327" t="s">
        <v>782</v>
      </c>
      <c r="BC4327">
        <v>67.287999999999997</v>
      </c>
      <c r="BD4327">
        <v>50.878</v>
      </c>
      <c r="BE4327">
        <v>67.331999999999994</v>
      </c>
      <c r="BF4327">
        <v>50.817</v>
      </c>
    </row>
    <row r="4328" spans="1:58" x14ac:dyDescent="0.25">
      <c r="A4328" s="1">
        <v>45587</v>
      </c>
      <c r="B4328" s="2">
        <v>0.92205934027777769</v>
      </c>
      <c r="C4328">
        <v>5173.3999999999996</v>
      </c>
      <c r="D4328">
        <v>12966.3</v>
      </c>
      <c r="E4328">
        <v>242.04</v>
      </c>
      <c r="F4328">
        <v>1.83E-4</v>
      </c>
      <c r="G4328">
        <v>2.9100000000000001E-2</v>
      </c>
      <c r="H4328">
        <v>4215.3999999999996</v>
      </c>
      <c r="I4328">
        <v>0</v>
      </c>
      <c r="J4328">
        <v>60</v>
      </c>
      <c r="K4328">
        <v>4.4200000000000003E-2</v>
      </c>
      <c r="L4328">
        <v>0.65700000000000003</v>
      </c>
      <c r="M4328">
        <v>3.9398249999999999</v>
      </c>
      <c r="N4328">
        <v>1.425921</v>
      </c>
      <c r="O4328">
        <v>12965</v>
      </c>
      <c r="P4328">
        <v>15.175000000000001</v>
      </c>
      <c r="Q4328">
        <v>0</v>
      </c>
      <c r="R4328">
        <v>0</v>
      </c>
      <c r="S4328">
        <v>4</v>
      </c>
      <c r="T4328" t="s">
        <v>874</v>
      </c>
      <c r="U4328">
        <v>62.283332999999999</v>
      </c>
      <c r="V4328">
        <v>61.198816999999998</v>
      </c>
      <c r="W4328">
        <v>61.036529999999999</v>
      </c>
      <c r="X4328">
        <v>97.470000999999996</v>
      </c>
      <c r="Y4328">
        <v>67.660004000000001</v>
      </c>
      <c r="Z4328">
        <v>6.0000000000000001E-3</v>
      </c>
      <c r="AA4328">
        <v>0</v>
      </c>
      <c r="AB4328">
        <v>0.13</v>
      </c>
      <c r="AC4328">
        <v>2.9000000000000001E-2</v>
      </c>
      <c r="AD4328">
        <v>2.7E-2</v>
      </c>
      <c r="AE4328">
        <v>0</v>
      </c>
      <c r="AF4328">
        <v>0</v>
      </c>
      <c r="AG4328">
        <v>8.3267559999999996</v>
      </c>
      <c r="AH4328">
        <v>64.302841000000001</v>
      </c>
      <c r="AI4328">
        <v>3.9291E-2</v>
      </c>
      <c r="AJ4328">
        <v>625.578982</v>
      </c>
      <c r="AK4328">
        <v>74.973384999999993</v>
      </c>
      <c r="AL4328">
        <v>6.792573</v>
      </c>
      <c r="AM4328">
        <v>151.84397899999999</v>
      </c>
      <c r="AN4328">
        <v>0</v>
      </c>
      <c r="AO4328">
        <v>5.0000000000000001E-3</v>
      </c>
      <c r="AP4328">
        <v>0</v>
      </c>
      <c r="AQ4328">
        <v>0</v>
      </c>
      <c r="AR4328">
        <v>74.800003000000004</v>
      </c>
      <c r="AS4328">
        <v>61</v>
      </c>
      <c r="AT4328">
        <v>59.599997999999999</v>
      </c>
      <c r="AU4328">
        <v>59.599997999999999</v>
      </c>
      <c r="AV4328">
        <v>59.599997999999999</v>
      </c>
      <c r="AW4328">
        <v>59.099997999999999</v>
      </c>
      <c r="BB4328" t="s">
        <v>782</v>
      </c>
      <c r="BC4328">
        <v>67.289000000000001</v>
      </c>
      <c r="BD4328">
        <v>50.878</v>
      </c>
      <c r="BE4328">
        <v>67.332999999999998</v>
      </c>
      <c r="BF4328">
        <v>50.817</v>
      </c>
    </row>
    <row r="4329" spans="1:58" x14ac:dyDescent="0.25">
      <c r="A4329" s="1">
        <v>45587</v>
      </c>
      <c r="B4329" s="2">
        <v>0.922094050925926</v>
      </c>
      <c r="C4329">
        <v>5176.3999999999996</v>
      </c>
      <c r="D4329">
        <v>12969.3</v>
      </c>
      <c r="E4329">
        <v>242.04</v>
      </c>
      <c r="F4329">
        <v>1.85E-4</v>
      </c>
      <c r="G4329">
        <v>2.9100000000000001E-2</v>
      </c>
      <c r="H4329">
        <v>4215.3999999999996</v>
      </c>
      <c r="I4329">
        <v>0</v>
      </c>
      <c r="J4329">
        <v>60.005000000000003</v>
      </c>
      <c r="K4329">
        <v>4.48E-2</v>
      </c>
      <c r="L4329">
        <v>0.64900000000000002</v>
      </c>
      <c r="M4329">
        <v>4.0059399999999998</v>
      </c>
      <c r="N4329">
        <v>1.431292</v>
      </c>
      <c r="O4329">
        <v>12968</v>
      </c>
      <c r="P4329">
        <v>15.175000000000001</v>
      </c>
      <c r="Q4329">
        <v>0</v>
      </c>
      <c r="R4329">
        <v>0</v>
      </c>
      <c r="S4329">
        <v>4</v>
      </c>
      <c r="T4329" t="s">
        <v>874</v>
      </c>
      <c r="U4329">
        <v>62.277777</v>
      </c>
      <c r="V4329">
        <v>61.212130000000002</v>
      </c>
      <c r="W4329">
        <v>61.043059999999997</v>
      </c>
      <c r="X4329">
        <v>97.463333000000006</v>
      </c>
      <c r="Y4329">
        <v>67.660004000000001</v>
      </c>
      <c r="Z4329">
        <v>6.0000000000000001E-3</v>
      </c>
      <c r="AA4329">
        <v>0</v>
      </c>
      <c r="AB4329">
        <v>0.126</v>
      </c>
      <c r="AC4329">
        <v>3.1E-2</v>
      </c>
      <c r="AD4329">
        <v>2.4E-2</v>
      </c>
      <c r="AE4329">
        <v>0</v>
      </c>
      <c r="AF4329">
        <v>0</v>
      </c>
      <c r="AG4329">
        <v>8.3265940000000001</v>
      </c>
      <c r="AH4329">
        <v>64.327331999999998</v>
      </c>
      <c r="AI4329">
        <v>3.9291E-2</v>
      </c>
      <c r="AJ4329">
        <v>625.578982</v>
      </c>
      <c r="AK4329">
        <v>74.973384999999993</v>
      </c>
      <c r="AL4329">
        <v>6.792853</v>
      </c>
      <c r="AM4329">
        <v>151.843918</v>
      </c>
      <c r="AN4329">
        <v>0</v>
      </c>
      <c r="AO4329">
        <v>5.0000000000000001E-3</v>
      </c>
      <c r="AP4329">
        <v>0</v>
      </c>
      <c r="AQ4329">
        <v>0</v>
      </c>
      <c r="AR4329">
        <v>74.800003000000004</v>
      </c>
      <c r="AS4329">
        <v>61</v>
      </c>
      <c r="AT4329">
        <v>59.599997999999999</v>
      </c>
      <c r="AU4329">
        <v>59.599997999999999</v>
      </c>
      <c r="AV4329">
        <v>59.566665999999998</v>
      </c>
      <c r="AW4329">
        <v>59.099997999999999</v>
      </c>
      <c r="BB4329" t="s">
        <v>782</v>
      </c>
      <c r="BC4329">
        <v>67.290000000000006</v>
      </c>
      <c r="BD4329">
        <v>50.877000000000002</v>
      </c>
      <c r="BE4329">
        <v>67.332999999999998</v>
      </c>
      <c r="BF4329">
        <v>50.816000000000003</v>
      </c>
    </row>
    <row r="4330" spans="1:58" x14ac:dyDescent="0.25">
      <c r="A4330" s="1">
        <v>45587</v>
      </c>
      <c r="B4330" s="2">
        <v>0.92212878472222215</v>
      </c>
      <c r="C4330">
        <v>5179.3999999999996</v>
      </c>
      <c r="D4330">
        <v>12972.3</v>
      </c>
      <c r="E4330">
        <v>242.06</v>
      </c>
      <c r="F4330">
        <v>1.85E-4</v>
      </c>
      <c r="G4330">
        <v>2.92E-2</v>
      </c>
      <c r="H4330">
        <v>4215.3999999999996</v>
      </c>
      <c r="I4330">
        <v>0</v>
      </c>
      <c r="J4330">
        <v>60.000999999999998</v>
      </c>
      <c r="K4330">
        <v>4.4699999999999997E-2</v>
      </c>
      <c r="L4330">
        <v>0.65229999999999999</v>
      </c>
      <c r="M4330">
        <v>3.6320350000000001</v>
      </c>
      <c r="N4330">
        <v>1.432207</v>
      </c>
      <c r="O4330">
        <v>12971</v>
      </c>
      <c r="P4330">
        <v>15.175000000000001</v>
      </c>
      <c r="Q4330">
        <v>0</v>
      </c>
      <c r="R4330">
        <v>0</v>
      </c>
      <c r="S4330">
        <v>4</v>
      </c>
      <c r="T4330" t="s">
        <v>874</v>
      </c>
      <c r="U4330">
        <v>62.294443999999999</v>
      </c>
      <c r="V4330">
        <v>61.225296</v>
      </c>
      <c r="W4330">
        <v>61.047958000000001</v>
      </c>
      <c r="X4330">
        <v>97.470000999999996</v>
      </c>
      <c r="Y4330">
        <v>67.660411999999994</v>
      </c>
      <c r="Z4330">
        <v>6.0000000000000001E-3</v>
      </c>
      <c r="AA4330">
        <v>0</v>
      </c>
      <c r="AB4330">
        <v>0.122</v>
      </c>
      <c r="AC4330">
        <v>3.5999999999999997E-2</v>
      </c>
      <c r="AD4330">
        <v>2.1000000000000001E-2</v>
      </c>
      <c r="AE4330">
        <v>-1E-3</v>
      </c>
      <c r="AF4330">
        <v>0</v>
      </c>
      <c r="AG4330">
        <v>8.3267150000000001</v>
      </c>
      <c r="AH4330">
        <v>64.317954999999998</v>
      </c>
      <c r="AI4330">
        <v>3.9291E-2</v>
      </c>
      <c r="AJ4330">
        <v>625.578982</v>
      </c>
      <c r="AK4330">
        <v>74.973384999999993</v>
      </c>
      <c r="AL4330">
        <v>6.7932920000000001</v>
      </c>
      <c r="AM4330">
        <v>151.84375</v>
      </c>
      <c r="AN4330">
        <v>0</v>
      </c>
      <c r="AO4330">
        <v>5.0000000000000001E-3</v>
      </c>
      <c r="AP4330">
        <v>0</v>
      </c>
      <c r="AQ4330">
        <v>0</v>
      </c>
      <c r="AR4330">
        <v>74.866669000000002</v>
      </c>
      <c r="AS4330">
        <v>61</v>
      </c>
      <c r="AT4330">
        <v>59.599997999999999</v>
      </c>
      <c r="AU4330">
        <v>59.599997999999999</v>
      </c>
      <c r="AV4330">
        <v>59.599997999999999</v>
      </c>
      <c r="AW4330">
        <v>59.099997999999999</v>
      </c>
      <c r="BB4330" t="s">
        <v>782</v>
      </c>
      <c r="BC4330">
        <v>67.290000000000006</v>
      </c>
      <c r="BD4330">
        <v>50.875999999999998</v>
      </c>
      <c r="BE4330">
        <v>67.334000000000003</v>
      </c>
      <c r="BF4330">
        <v>50.814999999999998</v>
      </c>
    </row>
    <row r="4331" spans="1:58" x14ac:dyDescent="0.25">
      <c r="A4331" s="1">
        <v>45587</v>
      </c>
      <c r="B4331" s="2">
        <v>0.92216350694444438</v>
      </c>
      <c r="C4331">
        <v>5182.3999999999996</v>
      </c>
      <c r="D4331">
        <v>12975.3</v>
      </c>
      <c r="E4331">
        <v>242.08</v>
      </c>
      <c r="F4331">
        <v>1.9599999999999999E-4</v>
      </c>
      <c r="G4331">
        <v>2.9399999999999999E-2</v>
      </c>
      <c r="H4331">
        <v>4215.3999999999996</v>
      </c>
      <c r="I4331">
        <v>0</v>
      </c>
      <c r="J4331">
        <v>60.003999999999998</v>
      </c>
      <c r="K4331">
        <v>4.7300000000000002E-2</v>
      </c>
      <c r="L4331">
        <v>0.62019999999999997</v>
      </c>
      <c r="M4331">
        <v>3.8531970000000002</v>
      </c>
      <c r="N4331">
        <v>1.442374</v>
      </c>
      <c r="O4331">
        <v>12974</v>
      </c>
      <c r="P4331">
        <v>15.175000000000001</v>
      </c>
      <c r="Q4331">
        <v>0</v>
      </c>
      <c r="R4331">
        <v>0</v>
      </c>
      <c r="S4331">
        <v>4</v>
      </c>
      <c r="T4331" t="s">
        <v>874</v>
      </c>
      <c r="U4331">
        <v>62.294443999999999</v>
      </c>
      <c r="V4331">
        <v>61.238314000000003</v>
      </c>
      <c r="W4331">
        <v>61.049999</v>
      </c>
      <c r="X4331">
        <v>97.470000999999996</v>
      </c>
      <c r="Y4331">
        <v>67.662859999999995</v>
      </c>
      <c r="Z4331">
        <v>6.0000000000000001E-3</v>
      </c>
      <c r="AA4331">
        <v>0</v>
      </c>
      <c r="AB4331">
        <v>0.122</v>
      </c>
      <c r="AC4331">
        <v>3.9E-2</v>
      </c>
      <c r="AD4331">
        <v>0.02</v>
      </c>
      <c r="AE4331">
        <v>0</v>
      </c>
      <c r="AF4331">
        <v>0</v>
      </c>
      <c r="AG4331">
        <v>8.3267810000000004</v>
      </c>
      <c r="AH4331">
        <v>64.316246000000007</v>
      </c>
      <c r="AI4331">
        <v>3.9291E-2</v>
      </c>
      <c r="AJ4331">
        <v>625.578982</v>
      </c>
      <c r="AK4331">
        <v>74.973384999999993</v>
      </c>
      <c r="AL4331">
        <v>6.7930979999999996</v>
      </c>
      <c r="AM4331">
        <v>151.843658</v>
      </c>
      <c r="AN4331">
        <v>0</v>
      </c>
      <c r="AO4331">
        <v>5.0000000000000001E-3</v>
      </c>
      <c r="AP4331">
        <v>0</v>
      </c>
      <c r="AQ4331">
        <v>0</v>
      </c>
      <c r="AR4331">
        <v>74.866669000000002</v>
      </c>
      <c r="AS4331">
        <v>61</v>
      </c>
      <c r="AT4331">
        <v>59.599997999999999</v>
      </c>
      <c r="AU4331">
        <v>59.599997999999999</v>
      </c>
      <c r="AV4331">
        <v>59.599997999999999</v>
      </c>
      <c r="AW4331">
        <v>59.099997999999999</v>
      </c>
      <c r="BB4331" t="s">
        <v>782</v>
      </c>
      <c r="BC4331">
        <v>67.290999999999997</v>
      </c>
      <c r="BD4331">
        <v>50.875</v>
      </c>
      <c r="BE4331">
        <v>67.334000000000003</v>
      </c>
      <c r="BF4331">
        <v>50.814</v>
      </c>
    </row>
    <row r="4332" spans="1:58" x14ac:dyDescent="0.25">
      <c r="A4332" s="1">
        <v>45587</v>
      </c>
      <c r="B4332" s="2">
        <v>0.92219822916666661</v>
      </c>
      <c r="C4332">
        <v>5185.3999999999996</v>
      </c>
      <c r="D4332">
        <v>12978.3</v>
      </c>
      <c r="E4332">
        <v>242.08</v>
      </c>
      <c r="F4332">
        <v>1.95E-4</v>
      </c>
      <c r="G4332">
        <v>2.93E-2</v>
      </c>
      <c r="H4332">
        <v>4215.3999999999996</v>
      </c>
      <c r="I4332">
        <v>0</v>
      </c>
      <c r="J4332">
        <v>60.003</v>
      </c>
      <c r="K4332">
        <v>4.7100000000000003E-2</v>
      </c>
      <c r="L4332">
        <v>0.62190000000000001</v>
      </c>
      <c r="M4332">
        <v>4.154242</v>
      </c>
      <c r="N4332">
        <v>1.4415480000000001</v>
      </c>
      <c r="O4332">
        <v>12977</v>
      </c>
      <c r="P4332">
        <v>15.175000000000001</v>
      </c>
      <c r="Q4332">
        <v>0</v>
      </c>
      <c r="R4332">
        <v>0</v>
      </c>
      <c r="S4332">
        <v>4</v>
      </c>
      <c r="T4332" t="s">
        <v>874</v>
      </c>
      <c r="U4332">
        <v>62.294443999999999</v>
      </c>
      <c r="V4332">
        <v>61.252071000000001</v>
      </c>
      <c r="W4332">
        <v>61.050407</v>
      </c>
      <c r="X4332">
        <v>97.476667000000006</v>
      </c>
      <c r="Y4332">
        <v>67.666533000000001</v>
      </c>
      <c r="Z4332">
        <v>6.0000000000000001E-3</v>
      </c>
      <c r="AA4332">
        <v>0</v>
      </c>
      <c r="AB4332">
        <v>0.11799999999999999</v>
      </c>
      <c r="AC4332">
        <v>4.2000000000000003E-2</v>
      </c>
      <c r="AD4332">
        <v>1.7000000000000001E-2</v>
      </c>
      <c r="AE4332">
        <v>0</v>
      </c>
      <c r="AF4332">
        <v>0</v>
      </c>
      <c r="AG4332">
        <v>8.3267769999999999</v>
      </c>
      <c r="AH4332">
        <v>64.320305000000005</v>
      </c>
      <c r="AI4332">
        <v>3.9291E-2</v>
      </c>
      <c r="AJ4332">
        <v>625.578982</v>
      </c>
      <c r="AK4332">
        <v>74.973384999999993</v>
      </c>
      <c r="AL4332">
        <v>6.7926130000000002</v>
      </c>
      <c r="AM4332">
        <v>151.84359699999999</v>
      </c>
      <c r="AN4332">
        <v>0</v>
      </c>
      <c r="AO4332">
        <v>5.0000000000000001E-3</v>
      </c>
      <c r="AP4332">
        <v>0</v>
      </c>
      <c r="AQ4332">
        <v>0</v>
      </c>
      <c r="AR4332">
        <v>74.866669000000002</v>
      </c>
      <c r="AS4332">
        <v>61</v>
      </c>
      <c r="AT4332">
        <v>59.599997999999999</v>
      </c>
      <c r="AU4332">
        <v>59.599997999999999</v>
      </c>
      <c r="AV4332">
        <v>59.599997999999999</v>
      </c>
      <c r="AW4332">
        <v>59.099997999999999</v>
      </c>
      <c r="BB4332" t="s">
        <v>782</v>
      </c>
      <c r="BC4332">
        <v>67.292000000000002</v>
      </c>
      <c r="BD4332">
        <v>50.875</v>
      </c>
      <c r="BE4332">
        <v>67.334999999999994</v>
      </c>
      <c r="BF4332">
        <v>50.813000000000002</v>
      </c>
    </row>
    <row r="4333" spans="1:58" x14ac:dyDescent="0.25">
      <c r="A4333" s="1">
        <v>45587</v>
      </c>
      <c r="B4333" s="2">
        <v>0.92223295138888883</v>
      </c>
      <c r="C4333">
        <v>5188.3999999999996</v>
      </c>
      <c r="D4333">
        <v>12981.3</v>
      </c>
      <c r="E4333">
        <v>242.09</v>
      </c>
      <c r="F4333">
        <v>1.9100000000000001E-4</v>
      </c>
      <c r="G4333">
        <v>2.93E-2</v>
      </c>
      <c r="H4333">
        <v>4215.3999999999996</v>
      </c>
      <c r="I4333">
        <v>0</v>
      </c>
      <c r="J4333">
        <v>59.999000000000002</v>
      </c>
      <c r="K4333">
        <v>4.6199999999999998E-2</v>
      </c>
      <c r="L4333">
        <v>0.63349999999999995</v>
      </c>
      <c r="M4333">
        <v>3.9884819999999999</v>
      </c>
      <c r="N4333">
        <v>1.4445870000000001</v>
      </c>
      <c r="O4333">
        <v>12980</v>
      </c>
      <c r="P4333">
        <v>15.175000000000001</v>
      </c>
      <c r="Q4333">
        <v>0</v>
      </c>
      <c r="R4333">
        <v>0</v>
      </c>
      <c r="S4333">
        <v>4</v>
      </c>
      <c r="T4333" t="s">
        <v>874</v>
      </c>
      <c r="U4333">
        <v>62.311109999999999</v>
      </c>
      <c r="V4333">
        <v>61.265827999999999</v>
      </c>
      <c r="W4333">
        <v>61.054080999999996</v>
      </c>
      <c r="X4333">
        <v>97.476667000000006</v>
      </c>
      <c r="Y4333">
        <v>67.666940999999994</v>
      </c>
      <c r="Z4333">
        <v>6.0000000000000001E-3</v>
      </c>
      <c r="AA4333">
        <v>0</v>
      </c>
      <c r="AB4333">
        <v>0.11600000000000001</v>
      </c>
      <c r="AC4333">
        <v>4.2999999999999997E-2</v>
      </c>
      <c r="AD4333">
        <v>1.9E-2</v>
      </c>
      <c r="AE4333">
        <v>1E-3</v>
      </c>
      <c r="AF4333">
        <v>0</v>
      </c>
      <c r="AG4333">
        <v>8.3269319999999993</v>
      </c>
      <c r="AH4333">
        <v>64.307136999999997</v>
      </c>
      <c r="AI4333">
        <v>3.9291E-2</v>
      </c>
      <c r="AJ4333">
        <v>625.578982</v>
      </c>
      <c r="AK4333">
        <v>74.973384999999993</v>
      </c>
      <c r="AL4333">
        <v>6.793196</v>
      </c>
      <c r="AM4333">
        <v>151.84345999999999</v>
      </c>
      <c r="AN4333">
        <v>0</v>
      </c>
      <c r="AO4333">
        <v>5.0000000000000001E-3</v>
      </c>
      <c r="AP4333">
        <v>0</v>
      </c>
      <c r="AQ4333">
        <v>0</v>
      </c>
      <c r="AR4333">
        <v>74.900002000000001</v>
      </c>
      <c r="AS4333">
        <v>61.033332999999999</v>
      </c>
      <c r="AT4333">
        <v>59.599997999999999</v>
      </c>
      <c r="AU4333">
        <v>59.599997999999999</v>
      </c>
      <c r="AV4333">
        <v>59.599997999999999</v>
      </c>
      <c r="AW4333">
        <v>59.133333</v>
      </c>
      <c r="BB4333" t="s">
        <v>782</v>
      </c>
      <c r="BC4333">
        <v>67.292000000000002</v>
      </c>
      <c r="BD4333">
        <v>50.874000000000002</v>
      </c>
      <c r="BE4333">
        <v>67.335999999999999</v>
      </c>
      <c r="BF4333">
        <v>50.811999999999998</v>
      </c>
    </row>
    <row r="4334" spans="1:58" x14ac:dyDescent="0.25">
      <c r="A4334" s="1">
        <v>45587</v>
      </c>
      <c r="B4334" s="2">
        <v>0.92226767361111106</v>
      </c>
      <c r="C4334">
        <v>5191.3999999999996</v>
      </c>
      <c r="D4334">
        <v>12984.3</v>
      </c>
      <c r="E4334">
        <v>242.1</v>
      </c>
      <c r="F4334">
        <v>2.03E-4</v>
      </c>
      <c r="G4334">
        <v>2.92E-2</v>
      </c>
      <c r="H4334">
        <v>4215.3999999999996</v>
      </c>
      <c r="I4334">
        <v>0</v>
      </c>
      <c r="J4334">
        <v>60</v>
      </c>
      <c r="K4334">
        <v>4.9099999999999998E-2</v>
      </c>
      <c r="L4334">
        <v>0.59460000000000002</v>
      </c>
      <c r="M4334">
        <v>3.6170529999999999</v>
      </c>
      <c r="N4334">
        <v>1.4489050000000001</v>
      </c>
      <c r="O4334">
        <v>12983</v>
      </c>
      <c r="P4334">
        <v>15.175000000000001</v>
      </c>
      <c r="Q4334">
        <v>0</v>
      </c>
      <c r="R4334">
        <v>0</v>
      </c>
      <c r="S4334">
        <v>4</v>
      </c>
      <c r="T4334" t="s">
        <v>874</v>
      </c>
      <c r="U4334">
        <v>62.272221999999999</v>
      </c>
      <c r="V4334">
        <v>61.278697999999999</v>
      </c>
      <c r="W4334">
        <v>61.061427999999999</v>
      </c>
      <c r="X4334">
        <v>97.476667000000006</v>
      </c>
      <c r="Y4334">
        <v>67.663268000000002</v>
      </c>
      <c r="Z4334">
        <v>6.0000000000000001E-3</v>
      </c>
      <c r="AA4334">
        <v>0</v>
      </c>
      <c r="AB4334">
        <v>0.115</v>
      </c>
      <c r="AC4334">
        <v>4.1000000000000002E-2</v>
      </c>
      <c r="AD4334">
        <v>2.1999999999999999E-2</v>
      </c>
      <c r="AE4334">
        <v>0</v>
      </c>
      <c r="AF4334">
        <v>0</v>
      </c>
      <c r="AG4334">
        <v>8.3266390000000001</v>
      </c>
      <c r="AH4334">
        <v>64.349281000000005</v>
      </c>
      <c r="AI4334">
        <v>3.9291E-2</v>
      </c>
      <c r="AJ4334">
        <v>625.578982</v>
      </c>
      <c r="AK4334">
        <v>74.973384999999993</v>
      </c>
      <c r="AL4334">
        <v>6.7931559999999998</v>
      </c>
      <c r="AM4334">
        <v>151.843323</v>
      </c>
      <c r="AN4334">
        <v>0</v>
      </c>
      <c r="AO4334">
        <v>5.0000000000000001E-3</v>
      </c>
      <c r="AP4334">
        <v>0</v>
      </c>
      <c r="AQ4334">
        <v>0</v>
      </c>
      <c r="AR4334">
        <v>74.833336000000003</v>
      </c>
      <c r="AS4334">
        <v>61</v>
      </c>
      <c r="AT4334">
        <v>59.599997999999999</v>
      </c>
      <c r="AU4334">
        <v>59.599997999999999</v>
      </c>
      <c r="AV4334">
        <v>59.5</v>
      </c>
      <c r="AW4334">
        <v>59.099997999999999</v>
      </c>
      <c r="BB4334" t="s">
        <v>782</v>
      </c>
      <c r="BC4334">
        <v>67.292000000000002</v>
      </c>
      <c r="BD4334">
        <v>50.874000000000002</v>
      </c>
      <c r="BE4334">
        <v>67.335999999999999</v>
      </c>
      <c r="BF4334">
        <v>50.811999999999998</v>
      </c>
    </row>
    <row r="4335" spans="1:58" x14ac:dyDescent="0.25">
      <c r="A4335" s="1">
        <v>45587</v>
      </c>
      <c r="B4335" s="2">
        <v>0.92230239583333329</v>
      </c>
      <c r="C4335">
        <v>5194.3999999999996</v>
      </c>
      <c r="D4335">
        <v>12987.3</v>
      </c>
      <c r="E4335">
        <v>242.1</v>
      </c>
      <c r="F4335">
        <v>2.03E-4</v>
      </c>
      <c r="G4335">
        <v>2.9100000000000001E-2</v>
      </c>
      <c r="H4335">
        <v>4215.3999999999996</v>
      </c>
      <c r="I4335">
        <v>0</v>
      </c>
      <c r="J4335">
        <v>60.003999999999998</v>
      </c>
      <c r="K4335">
        <v>4.9099999999999998E-2</v>
      </c>
      <c r="L4335">
        <v>0.59189999999999998</v>
      </c>
      <c r="M4335">
        <v>3.793393</v>
      </c>
      <c r="N4335">
        <v>1.4486159999999999</v>
      </c>
      <c r="O4335">
        <v>12986</v>
      </c>
      <c r="P4335">
        <v>15.175000000000001</v>
      </c>
      <c r="Q4335">
        <v>0</v>
      </c>
      <c r="R4335">
        <v>0</v>
      </c>
      <c r="S4335">
        <v>4</v>
      </c>
      <c r="T4335" t="s">
        <v>874</v>
      </c>
      <c r="U4335">
        <v>62.288888</v>
      </c>
      <c r="V4335">
        <v>61.291567999999998</v>
      </c>
      <c r="W4335">
        <v>61.067551000000002</v>
      </c>
      <c r="X4335">
        <v>97.470000999999996</v>
      </c>
      <c r="Y4335">
        <v>67.660820000000001</v>
      </c>
      <c r="Z4335">
        <v>6.0000000000000001E-3</v>
      </c>
      <c r="AA4335">
        <v>0</v>
      </c>
      <c r="AB4335">
        <v>0.11600000000000001</v>
      </c>
      <c r="AC4335">
        <v>3.5999999999999997E-2</v>
      </c>
      <c r="AD4335">
        <v>2.9000000000000001E-2</v>
      </c>
      <c r="AE4335">
        <v>0</v>
      </c>
      <c r="AF4335">
        <v>0</v>
      </c>
      <c r="AG4335">
        <v>8.3265770000000003</v>
      </c>
      <c r="AH4335">
        <v>64.361358999999993</v>
      </c>
      <c r="AI4335">
        <v>3.9291E-2</v>
      </c>
      <c r="AJ4335">
        <v>625.578982</v>
      </c>
      <c r="AK4335">
        <v>74.973384999999993</v>
      </c>
      <c r="AL4335">
        <v>6.793088</v>
      </c>
      <c r="AM4335">
        <v>151.843231</v>
      </c>
      <c r="AN4335">
        <v>0</v>
      </c>
      <c r="AO4335">
        <v>5.0000000000000001E-3</v>
      </c>
      <c r="AP4335">
        <v>0</v>
      </c>
      <c r="AQ4335">
        <v>0</v>
      </c>
      <c r="AR4335">
        <v>74.900002000000001</v>
      </c>
      <c r="AS4335">
        <v>61</v>
      </c>
      <c r="AT4335">
        <v>59.599997999999999</v>
      </c>
      <c r="AU4335">
        <v>59.599997999999999</v>
      </c>
      <c r="AV4335">
        <v>59.533332999999999</v>
      </c>
      <c r="AW4335">
        <v>59.099997999999999</v>
      </c>
      <c r="BB4335" t="s">
        <v>782</v>
      </c>
      <c r="BC4335">
        <v>67.293000000000006</v>
      </c>
      <c r="BD4335">
        <v>50.872999999999998</v>
      </c>
      <c r="BE4335">
        <v>67.335999999999999</v>
      </c>
      <c r="BF4335">
        <v>50.811999999999998</v>
      </c>
    </row>
    <row r="4336" spans="1:58" x14ac:dyDescent="0.25">
      <c r="A4336" s="1">
        <v>45587</v>
      </c>
      <c r="B4336" s="2">
        <v>0.92233711805555552</v>
      </c>
      <c r="C4336">
        <v>5197.3999999999996</v>
      </c>
      <c r="D4336">
        <v>12990.3</v>
      </c>
      <c r="E4336">
        <v>242.1</v>
      </c>
      <c r="F4336">
        <v>1.94E-4</v>
      </c>
      <c r="G4336">
        <v>2.92E-2</v>
      </c>
      <c r="H4336">
        <v>4215.3999999999996</v>
      </c>
      <c r="I4336">
        <v>0</v>
      </c>
      <c r="J4336">
        <v>60.003</v>
      </c>
      <c r="K4336">
        <v>4.6899999999999997E-2</v>
      </c>
      <c r="L4336">
        <v>0.62139999999999995</v>
      </c>
      <c r="M4336">
        <v>4.0665630000000004</v>
      </c>
      <c r="N4336">
        <v>1.4434940000000001</v>
      </c>
      <c r="O4336">
        <v>12989</v>
      </c>
      <c r="P4336">
        <v>15.175000000000001</v>
      </c>
      <c r="Q4336">
        <v>0</v>
      </c>
      <c r="R4336">
        <v>0</v>
      </c>
      <c r="S4336">
        <v>4</v>
      </c>
      <c r="T4336" t="s">
        <v>874</v>
      </c>
      <c r="U4336">
        <v>62.311110999999997</v>
      </c>
      <c r="V4336">
        <v>61.304437999999998</v>
      </c>
      <c r="W4336">
        <v>61.071835999999998</v>
      </c>
      <c r="X4336">
        <v>97.476667000000006</v>
      </c>
      <c r="Y4336">
        <v>67.662043999999995</v>
      </c>
      <c r="Z4336">
        <v>6.0000000000000001E-3</v>
      </c>
      <c r="AA4336">
        <v>0</v>
      </c>
      <c r="AB4336">
        <v>0.122</v>
      </c>
      <c r="AC4336">
        <v>3.1E-2</v>
      </c>
      <c r="AD4336">
        <v>3.4000000000000002E-2</v>
      </c>
      <c r="AE4336">
        <v>1E-3</v>
      </c>
      <c r="AF4336">
        <v>0</v>
      </c>
      <c r="AG4336">
        <v>8.3264600000000009</v>
      </c>
      <c r="AH4336">
        <v>64.381905000000003</v>
      </c>
      <c r="AI4336">
        <v>3.9291E-2</v>
      </c>
      <c r="AJ4336">
        <v>625.578982</v>
      </c>
      <c r="AK4336">
        <v>74.973384999999993</v>
      </c>
      <c r="AL4336">
        <v>6.7932699999999997</v>
      </c>
      <c r="AM4336">
        <v>151.843063</v>
      </c>
      <c r="AN4336">
        <v>0</v>
      </c>
      <c r="AO4336">
        <v>5.0000000000000001E-3</v>
      </c>
      <c r="AP4336">
        <v>0</v>
      </c>
      <c r="AQ4336">
        <v>0</v>
      </c>
      <c r="AR4336">
        <v>74.900002000000001</v>
      </c>
      <c r="AS4336">
        <v>61</v>
      </c>
      <c r="AT4336">
        <v>59.666666999999997</v>
      </c>
      <c r="AU4336">
        <v>59.599997999999999</v>
      </c>
      <c r="AV4336">
        <v>59.566665999999998</v>
      </c>
      <c r="AW4336">
        <v>59.133333</v>
      </c>
      <c r="BB4336" t="s">
        <v>782</v>
      </c>
      <c r="BC4336">
        <v>67.293999999999997</v>
      </c>
      <c r="BD4336">
        <v>50.872</v>
      </c>
      <c r="BE4336">
        <v>67.337000000000003</v>
      </c>
      <c r="BF4336">
        <v>50.811</v>
      </c>
    </row>
    <row r="4337" spans="1:58" x14ac:dyDescent="0.25">
      <c r="A4337" s="1">
        <v>45587</v>
      </c>
      <c r="B4337" s="2">
        <v>0.92237182870370382</v>
      </c>
      <c r="C4337">
        <v>5200.3999999999996</v>
      </c>
      <c r="D4337">
        <v>12993.3</v>
      </c>
      <c r="E4337">
        <v>242.1</v>
      </c>
      <c r="F4337">
        <v>2.0000000000000001E-4</v>
      </c>
      <c r="G4337">
        <v>2.9000000000000001E-2</v>
      </c>
      <c r="H4337">
        <v>4215.3999999999996</v>
      </c>
      <c r="I4337">
        <v>0</v>
      </c>
      <c r="J4337">
        <v>59.997999999999998</v>
      </c>
      <c r="K4337">
        <v>4.8399999999999999E-2</v>
      </c>
      <c r="L4337">
        <v>0.59950000000000003</v>
      </c>
      <c r="M4337">
        <v>3.848849</v>
      </c>
      <c r="N4337">
        <v>1.443784</v>
      </c>
      <c r="O4337">
        <v>12992</v>
      </c>
      <c r="P4337">
        <v>15.175000000000001</v>
      </c>
      <c r="Q4337">
        <v>0</v>
      </c>
      <c r="R4337">
        <v>0</v>
      </c>
      <c r="S4337">
        <v>4</v>
      </c>
      <c r="T4337" t="s">
        <v>874</v>
      </c>
      <c r="U4337">
        <v>62.3</v>
      </c>
      <c r="V4337">
        <v>61.317307999999997</v>
      </c>
      <c r="W4337">
        <v>61.079183</v>
      </c>
      <c r="X4337">
        <v>97.470000999999996</v>
      </c>
      <c r="Y4337">
        <v>67.664901</v>
      </c>
      <c r="Z4337">
        <v>6.0000000000000001E-3</v>
      </c>
      <c r="AA4337">
        <v>0</v>
      </c>
      <c r="AB4337">
        <v>0.13300000000000001</v>
      </c>
      <c r="AC4337">
        <v>2.5999999999999999E-2</v>
      </c>
      <c r="AD4337">
        <v>0.04</v>
      </c>
      <c r="AE4337">
        <v>0</v>
      </c>
      <c r="AF4337">
        <v>0</v>
      </c>
      <c r="AG4337">
        <v>8.3267659999999992</v>
      </c>
      <c r="AH4337">
        <v>64.347588000000002</v>
      </c>
      <c r="AI4337">
        <v>3.9291E-2</v>
      </c>
      <c r="AJ4337">
        <v>625.578982</v>
      </c>
      <c r="AK4337">
        <v>74.973384999999993</v>
      </c>
      <c r="AL4337">
        <v>6.7932519999999998</v>
      </c>
      <c r="AM4337">
        <v>151.84303299999999</v>
      </c>
      <c r="AN4337">
        <v>0</v>
      </c>
      <c r="AO4337">
        <v>5.0000000000000001E-3</v>
      </c>
      <c r="AP4337">
        <v>0</v>
      </c>
      <c r="AQ4337">
        <v>0</v>
      </c>
      <c r="AR4337">
        <v>74.900002000000001</v>
      </c>
      <c r="AS4337">
        <v>61</v>
      </c>
      <c r="AT4337">
        <v>59.633333</v>
      </c>
      <c r="AU4337">
        <v>59.599997999999999</v>
      </c>
      <c r="AV4337">
        <v>59.533332999999999</v>
      </c>
      <c r="AW4337">
        <v>59.133333</v>
      </c>
      <c r="BB4337" t="s">
        <v>782</v>
      </c>
      <c r="BC4337">
        <v>67.293999999999997</v>
      </c>
      <c r="BD4337">
        <v>50.871000000000002</v>
      </c>
      <c r="BE4337">
        <v>67.337999999999994</v>
      </c>
      <c r="BF4337">
        <v>50.81</v>
      </c>
    </row>
    <row r="4338" spans="1:58" x14ac:dyDescent="0.25">
      <c r="A4338" s="1">
        <v>45587</v>
      </c>
      <c r="B4338" s="2">
        <v>0.92240655092592605</v>
      </c>
      <c r="C4338">
        <v>5203.3999999999996</v>
      </c>
      <c r="D4338">
        <v>12996.3</v>
      </c>
      <c r="E4338">
        <v>242.09</v>
      </c>
      <c r="F4338">
        <v>1.9699999999999999E-4</v>
      </c>
      <c r="G4338">
        <v>2.9100000000000001E-2</v>
      </c>
      <c r="H4338">
        <v>4215.3999999999996</v>
      </c>
      <c r="I4338">
        <v>0</v>
      </c>
      <c r="J4338">
        <v>60.005000000000003</v>
      </c>
      <c r="K4338">
        <v>4.7699999999999999E-2</v>
      </c>
      <c r="L4338">
        <v>0.61129999999999995</v>
      </c>
      <c r="M4338">
        <v>4.1315390000000001</v>
      </c>
      <c r="N4338">
        <v>1.4376469999999999</v>
      </c>
      <c r="O4338">
        <v>12995</v>
      </c>
      <c r="P4338">
        <v>15.175000000000001</v>
      </c>
      <c r="Q4338">
        <v>0</v>
      </c>
      <c r="R4338">
        <v>0</v>
      </c>
      <c r="S4338">
        <v>4</v>
      </c>
      <c r="T4338" t="s">
        <v>874</v>
      </c>
      <c r="U4338">
        <v>62.305554999999998</v>
      </c>
      <c r="V4338">
        <v>61.330177999999997</v>
      </c>
      <c r="W4338">
        <v>61.090814999999999</v>
      </c>
      <c r="X4338">
        <v>97.449996999999996</v>
      </c>
      <c r="Y4338">
        <v>67.667756999999995</v>
      </c>
      <c r="Z4338">
        <v>6.0000000000000001E-3</v>
      </c>
      <c r="AA4338">
        <v>0</v>
      </c>
      <c r="AB4338">
        <v>0.13700000000000001</v>
      </c>
      <c r="AC4338">
        <v>2.1000000000000001E-2</v>
      </c>
      <c r="AD4338">
        <v>4.1000000000000002E-2</v>
      </c>
      <c r="AE4338">
        <v>0</v>
      </c>
      <c r="AF4338">
        <v>0</v>
      </c>
      <c r="AG4338">
        <v>8.3271130000000007</v>
      </c>
      <c r="AH4338">
        <v>64.31353</v>
      </c>
      <c r="AI4338">
        <v>3.9291E-2</v>
      </c>
      <c r="AJ4338">
        <v>625.578982</v>
      </c>
      <c r="AK4338">
        <v>74.973384999999993</v>
      </c>
      <c r="AL4338">
        <v>6.7933320000000004</v>
      </c>
      <c r="AM4338">
        <v>151.842972</v>
      </c>
      <c r="AN4338">
        <v>0</v>
      </c>
      <c r="AO4338">
        <v>5.0000000000000001E-3</v>
      </c>
      <c r="AP4338">
        <v>0</v>
      </c>
      <c r="AQ4338">
        <v>0</v>
      </c>
      <c r="AR4338">
        <v>74.900002000000001</v>
      </c>
      <c r="AS4338">
        <v>61</v>
      </c>
      <c r="AT4338">
        <v>59.633333</v>
      </c>
      <c r="AU4338">
        <v>59.599997999999999</v>
      </c>
      <c r="AV4338">
        <v>59.566665999999998</v>
      </c>
      <c r="AW4338">
        <v>59.133333</v>
      </c>
      <c r="BB4338" t="s">
        <v>782</v>
      </c>
      <c r="BC4338">
        <v>67.295000000000002</v>
      </c>
      <c r="BD4338">
        <v>50.87</v>
      </c>
      <c r="BE4338">
        <v>67.337999999999994</v>
      </c>
      <c r="BF4338">
        <v>50.808999999999997</v>
      </c>
    </row>
    <row r="4339" spans="1:58" x14ac:dyDescent="0.25">
      <c r="A4339" s="1">
        <v>45587</v>
      </c>
      <c r="B4339" s="2">
        <v>0.92244129629629634</v>
      </c>
      <c r="C4339">
        <v>5206.3999999999996</v>
      </c>
      <c r="D4339">
        <v>12999.3</v>
      </c>
      <c r="E4339">
        <v>242.07</v>
      </c>
      <c r="F4339">
        <v>1.8699999999999999E-4</v>
      </c>
      <c r="G4339">
        <v>2.92E-2</v>
      </c>
      <c r="H4339">
        <v>4215.3999999999996</v>
      </c>
      <c r="I4339">
        <v>0</v>
      </c>
      <c r="J4339">
        <v>60.002000000000002</v>
      </c>
      <c r="K4339">
        <v>4.5400000000000003E-2</v>
      </c>
      <c r="L4339">
        <v>0.64349999999999996</v>
      </c>
      <c r="M4339">
        <v>3.6205980000000002</v>
      </c>
      <c r="N4339">
        <v>1.4306190000000001</v>
      </c>
      <c r="O4339">
        <v>12998</v>
      </c>
      <c r="P4339">
        <v>15.175000000000001</v>
      </c>
      <c r="Q4339">
        <v>0</v>
      </c>
      <c r="R4339">
        <v>0</v>
      </c>
      <c r="S4339">
        <v>4</v>
      </c>
      <c r="T4339" t="s">
        <v>874</v>
      </c>
      <c r="U4339">
        <v>62.305554999999998</v>
      </c>
      <c r="V4339">
        <v>61.343048000000003</v>
      </c>
      <c r="W4339">
        <v>61.100611000000001</v>
      </c>
      <c r="X4339">
        <v>97.449996999999996</v>
      </c>
      <c r="Y4339">
        <v>67.669390000000007</v>
      </c>
      <c r="Z4339">
        <v>6.0000000000000001E-3</v>
      </c>
      <c r="AA4339">
        <v>0</v>
      </c>
      <c r="AB4339">
        <v>0.13900000000000001</v>
      </c>
      <c r="AC4339">
        <v>0.02</v>
      </c>
      <c r="AD4339">
        <v>3.9E-2</v>
      </c>
      <c r="AE4339">
        <v>0</v>
      </c>
      <c r="AF4339">
        <v>0</v>
      </c>
      <c r="AG4339">
        <v>8.3269819999999992</v>
      </c>
      <c r="AH4339">
        <v>64.337303000000006</v>
      </c>
      <c r="AI4339">
        <v>3.9291E-2</v>
      </c>
      <c r="AJ4339">
        <v>625.578982</v>
      </c>
      <c r="AK4339">
        <v>74.973384999999993</v>
      </c>
      <c r="AL4339">
        <v>6.7935800000000004</v>
      </c>
      <c r="AM4339">
        <v>151.84283400000001</v>
      </c>
      <c r="AN4339">
        <v>0</v>
      </c>
      <c r="AO4339">
        <v>5.0000000000000001E-3</v>
      </c>
      <c r="AP4339">
        <v>0</v>
      </c>
      <c r="AQ4339">
        <v>0</v>
      </c>
      <c r="AR4339">
        <v>74.900002000000001</v>
      </c>
      <c r="AS4339">
        <v>61</v>
      </c>
      <c r="AT4339">
        <v>59.633333</v>
      </c>
      <c r="AU4339">
        <v>59.599997999999999</v>
      </c>
      <c r="AV4339">
        <v>59.599997999999999</v>
      </c>
      <c r="AW4339">
        <v>59.099997999999999</v>
      </c>
      <c r="BB4339" t="s">
        <v>782</v>
      </c>
      <c r="BC4339">
        <v>67.296000000000006</v>
      </c>
      <c r="BD4339">
        <v>50.87</v>
      </c>
      <c r="BE4339">
        <v>67.338999999999999</v>
      </c>
      <c r="BF4339">
        <v>50.808</v>
      </c>
    </row>
    <row r="4340" spans="1:58" x14ac:dyDescent="0.25">
      <c r="A4340" s="1">
        <v>45587</v>
      </c>
      <c r="B4340" s="2">
        <v>0.92247600694444443</v>
      </c>
      <c r="C4340">
        <v>5209.3999999999996</v>
      </c>
      <c r="D4340">
        <v>13002.3</v>
      </c>
      <c r="E4340">
        <v>242.05</v>
      </c>
      <c r="F4340">
        <v>1.94E-4</v>
      </c>
      <c r="G4340">
        <v>2.92E-2</v>
      </c>
      <c r="H4340">
        <v>4215.3999999999996</v>
      </c>
      <c r="I4340">
        <v>0</v>
      </c>
      <c r="J4340">
        <v>60.003</v>
      </c>
      <c r="K4340">
        <v>4.7E-2</v>
      </c>
      <c r="L4340">
        <v>0.62150000000000005</v>
      </c>
      <c r="M4340">
        <v>3.9464190000000001</v>
      </c>
      <c r="N4340">
        <v>1.429457</v>
      </c>
      <c r="O4340">
        <v>13001</v>
      </c>
      <c r="P4340">
        <v>15.175000000000001</v>
      </c>
      <c r="Q4340">
        <v>0</v>
      </c>
      <c r="R4340">
        <v>0</v>
      </c>
      <c r="S4340">
        <v>4</v>
      </c>
      <c r="T4340" t="s">
        <v>874</v>
      </c>
      <c r="U4340">
        <v>62.294443999999999</v>
      </c>
      <c r="V4340">
        <v>61.355029999999999</v>
      </c>
      <c r="W4340">
        <v>61.109183000000002</v>
      </c>
      <c r="X4340">
        <v>97.419998000000007</v>
      </c>
      <c r="Y4340">
        <v>67.669798</v>
      </c>
      <c r="Z4340">
        <v>6.0000000000000001E-3</v>
      </c>
      <c r="AA4340">
        <v>0</v>
      </c>
      <c r="AB4340">
        <v>0.13600000000000001</v>
      </c>
      <c r="AC4340">
        <v>2.1999999999999999E-2</v>
      </c>
      <c r="AD4340">
        <v>3.3000000000000002E-2</v>
      </c>
      <c r="AE4340">
        <v>0</v>
      </c>
      <c r="AF4340">
        <v>0</v>
      </c>
      <c r="AG4340">
        <v>8.3263599999999993</v>
      </c>
      <c r="AH4340">
        <v>64.418082999999996</v>
      </c>
      <c r="AI4340">
        <v>3.9291E-2</v>
      </c>
      <c r="AJ4340">
        <v>625.578982</v>
      </c>
      <c r="AK4340">
        <v>74.973384999999993</v>
      </c>
      <c r="AL4340">
        <v>6.7935189999999999</v>
      </c>
      <c r="AM4340">
        <v>151.84272799999999</v>
      </c>
      <c r="AN4340">
        <v>0</v>
      </c>
      <c r="AO4340">
        <v>5.0000000000000001E-3</v>
      </c>
      <c r="AP4340">
        <v>0</v>
      </c>
      <c r="AQ4340">
        <v>0</v>
      </c>
      <c r="AR4340">
        <v>74.900002000000001</v>
      </c>
      <c r="AS4340">
        <v>61</v>
      </c>
      <c r="AT4340">
        <v>59.599997999999999</v>
      </c>
      <c r="AU4340">
        <v>59.599997999999999</v>
      </c>
      <c r="AV4340">
        <v>59.566665999999998</v>
      </c>
      <c r="AW4340">
        <v>59.099997999999999</v>
      </c>
      <c r="BB4340" t="s">
        <v>782</v>
      </c>
      <c r="BC4340">
        <v>67.296000000000006</v>
      </c>
      <c r="BD4340">
        <v>50.869</v>
      </c>
      <c r="BE4340">
        <v>67.338999999999999</v>
      </c>
      <c r="BF4340">
        <v>50.807000000000002</v>
      </c>
    </row>
    <row r="4341" spans="1:58" x14ac:dyDescent="0.25">
      <c r="A4341" s="1">
        <v>45587</v>
      </c>
      <c r="B4341" s="2">
        <v>0.92251074074074069</v>
      </c>
      <c r="C4341">
        <v>5212.3999999999996</v>
      </c>
      <c r="D4341">
        <v>13005.31</v>
      </c>
      <c r="E4341">
        <v>242.04</v>
      </c>
      <c r="F4341">
        <v>1.7899999999999999E-4</v>
      </c>
      <c r="G4341">
        <v>2.9000000000000001E-2</v>
      </c>
      <c r="H4341">
        <v>4215.3999999999996</v>
      </c>
      <c r="I4341">
        <v>0</v>
      </c>
      <c r="J4341">
        <v>59.999000000000002</v>
      </c>
      <c r="K4341">
        <v>4.3200000000000002E-2</v>
      </c>
      <c r="L4341">
        <v>0.67159999999999997</v>
      </c>
      <c r="M4341">
        <v>4.6078429999999999</v>
      </c>
      <c r="N4341">
        <v>1.424145</v>
      </c>
      <c r="O4341">
        <v>13004</v>
      </c>
      <c r="P4341">
        <v>15.175000000000001</v>
      </c>
      <c r="Q4341">
        <v>0</v>
      </c>
      <c r="R4341">
        <v>0</v>
      </c>
      <c r="S4341">
        <v>4</v>
      </c>
      <c r="T4341" t="s">
        <v>874</v>
      </c>
      <c r="U4341">
        <v>62.305554999999998</v>
      </c>
      <c r="V4341">
        <v>61.365977000000001</v>
      </c>
      <c r="W4341">
        <v>61.115918000000001</v>
      </c>
      <c r="X4341">
        <v>97.400002000000001</v>
      </c>
      <c r="Y4341">
        <v>67.668165999999999</v>
      </c>
      <c r="Z4341">
        <v>6.0000000000000001E-3</v>
      </c>
      <c r="AA4341">
        <v>0</v>
      </c>
      <c r="AB4341">
        <v>0.127</v>
      </c>
      <c r="AC4341">
        <v>2.9000000000000001E-2</v>
      </c>
      <c r="AD4341">
        <v>2.9000000000000001E-2</v>
      </c>
      <c r="AE4341">
        <v>0</v>
      </c>
      <c r="AF4341">
        <v>0</v>
      </c>
      <c r="AG4341">
        <v>8.3265729999999998</v>
      </c>
      <c r="AH4341">
        <v>64.395470000000003</v>
      </c>
      <c r="AI4341">
        <v>3.9291E-2</v>
      </c>
      <c r="AJ4341">
        <v>625.578982</v>
      </c>
      <c r="AK4341">
        <v>74.973384999999993</v>
      </c>
      <c r="AL4341">
        <v>6.7935689999999997</v>
      </c>
      <c r="AM4341">
        <v>151.84262100000001</v>
      </c>
      <c r="AN4341">
        <v>0</v>
      </c>
      <c r="AO4341">
        <v>5.0000000000000001E-3</v>
      </c>
      <c r="AP4341">
        <v>0</v>
      </c>
      <c r="AQ4341">
        <v>0</v>
      </c>
      <c r="AR4341">
        <v>74.900002000000001</v>
      </c>
      <c r="AS4341">
        <v>61</v>
      </c>
      <c r="AT4341">
        <v>59.599997999999999</v>
      </c>
      <c r="AU4341">
        <v>59.599997999999999</v>
      </c>
      <c r="AV4341">
        <v>59.599997999999999</v>
      </c>
      <c r="AW4341">
        <v>59.133333</v>
      </c>
      <c r="BB4341" t="s">
        <v>782</v>
      </c>
      <c r="BC4341">
        <v>67.296000000000006</v>
      </c>
      <c r="BD4341">
        <v>50.869</v>
      </c>
      <c r="BE4341">
        <v>67.338999999999999</v>
      </c>
      <c r="BF4341">
        <v>50.807000000000002</v>
      </c>
    </row>
    <row r="4342" spans="1:58" x14ac:dyDescent="0.25">
      <c r="A4342" s="1">
        <v>45587</v>
      </c>
      <c r="B4342" s="2">
        <v>0.92254547453703706</v>
      </c>
      <c r="C4342">
        <v>5215.3999999999996</v>
      </c>
      <c r="D4342">
        <v>13008.31</v>
      </c>
      <c r="E4342">
        <v>242.03</v>
      </c>
      <c r="F4342">
        <v>1.84E-4</v>
      </c>
      <c r="G4342">
        <v>2.92E-2</v>
      </c>
      <c r="H4342">
        <v>4215.3999999999996</v>
      </c>
      <c r="I4342">
        <v>0</v>
      </c>
      <c r="J4342">
        <v>60.002000000000002</v>
      </c>
      <c r="K4342">
        <v>4.4499999999999998E-2</v>
      </c>
      <c r="L4342">
        <v>0.65580000000000005</v>
      </c>
      <c r="M4342">
        <v>3.54758</v>
      </c>
      <c r="N4342">
        <v>1.4262280000000001</v>
      </c>
      <c r="O4342">
        <v>13007</v>
      </c>
      <c r="P4342">
        <v>15.175000000000001</v>
      </c>
      <c r="Q4342">
        <v>0</v>
      </c>
      <c r="R4342">
        <v>0</v>
      </c>
      <c r="S4342">
        <v>4</v>
      </c>
      <c r="T4342" t="s">
        <v>874</v>
      </c>
      <c r="U4342">
        <v>62.316665999999998</v>
      </c>
      <c r="V4342">
        <v>61.376627999999997</v>
      </c>
      <c r="W4342">
        <v>61.119591999999997</v>
      </c>
      <c r="X4342">
        <v>97.390001999999996</v>
      </c>
      <c r="Y4342">
        <v>67.664085</v>
      </c>
      <c r="Z4342">
        <v>6.0000000000000001E-3</v>
      </c>
      <c r="AA4342">
        <v>0</v>
      </c>
      <c r="AB4342">
        <v>0.124</v>
      </c>
      <c r="AC4342">
        <v>3.5999999999999997E-2</v>
      </c>
      <c r="AD4342">
        <v>2.1000000000000001E-2</v>
      </c>
      <c r="AE4342">
        <v>0</v>
      </c>
      <c r="AF4342">
        <v>0</v>
      </c>
      <c r="AG4342">
        <v>8.3264890000000005</v>
      </c>
      <c r="AH4342">
        <v>64.416054000000003</v>
      </c>
      <c r="AI4342">
        <v>3.9291E-2</v>
      </c>
      <c r="AJ4342">
        <v>625.578982</v>
      </c>
      <c r="AK4342">
        <v>74.973384999999993</v>
      </c>
      <c r="AL4342">
        <v>6.7938669999999997</v>
      </c>
      <c r="AM4342">
        <v>151.84252900000001</v>
      </c>
      <c r="AN4342">
        <v>0</v>
      </c>
      <c r="AO4342">
        <v>5.0000000000000001E-3</v>
      </c>
      <c r="AP4342">
        <v>0</v>
      </c>
      <c r="AQ4342">
        <v>0</v>
      </c>
      <c r="AR4342">
        <v>74.900002000000001</v>
      </c>
      <c r="AS4342">
        <v>61.033332999999999</v>
      </c>
      <c r="AT4342">
        <v>59.633333</v>
      </c>
      <c r="AU4342">
        <v>59.599997999999999</v>
      </c>
      <c r="AV4342">
        <v>59.599997999999999</v>
      </c>
      <c r="AW4342">
        <v>59.133333</v>
      </c>
      <c r="BB4342" t="s">
        <v>782</v>
      </c>
      <c r="BC4342">
        <v>67.296999999999997</v>
      </c>
      <c r="BD4342">
        <v>50.868000000000002</v>
      </c>
      <c r="BE4342">
        <v>67.34</v>
      </c>
      <c r="BF4342">
        <v>50.805999999999997</v>
      </c>
    </row>
    <row r="4343" spans="1:58" x14ac:dyDescent="0.25">
      <c r="A4343" s="1">
        <v>45587</v>
      </c>
      <c r="B4343" s="2">
        <v>0.92258018518518514</v>
      </c>
      <c r="C4343">
        <v>5218.3999999999996</v>
      </c>
      <c r="D4343">
        <v>13011.31</v>
      </c>
      <c r="E4343">
        <v>242.04</v>
      </c>
      <c r="F4343">
        <v>1.9599999999999999E-4</v>
      </c>
      <c r="G4343">
        <v>2.9399999999999999E-2</v>
      </c>
      <c r="H4343">
        <v>4215.3999999999996</v>
      </c>
      <c r="I4343">
        <v>0</v>
      </c>
      <c r="J4343">
        <v>60</v>
      </c>
      <c r="K4343">
        <v>4.7500000000000001E-2</v>
      </c>
      <c r="L4343">
        <v>0.61929999999999996</v>
      </c>
      <c r="M4343">
        <v>3.7641369999999998</v>
      </c>
      <c r="N4343">
        <v>1.429557</v>
      </c>
      <c r="O4343">
        <v>13010</v>
      </c>
      <c r="P4343">
        <v>15.175000000000001</v>
      </c>
      <c r="Q4343">
        <v>0</v>
      </c>
      <c r="R4343">
        <v>0</v>
      </c>
      <c r="S4343">
        <v>4</v>
      </c>
      <c r="T4343" t="s">
        <v>874</v>
      </c>
      <c r="U4343">
        <v>62.311109999999999</v>
      </c>
      <c r="V4343">
        <v>61.387278999999999</v>
      </c>
      <c r="W4343">
        <v>61.124490000000002</v>
      </c>
      <c r="X4343">
        <v>97.363335000000006</v>
      </c>
      <c r="Y4343">
        <v>67.661636000000001</v>
      </c>
      <c r="Z4343">
        <v>6.0000000000000001E-3</v>
      </c>
      <c r="AA4343">
        <v>0</v>
      </c>
      <c r="AB4343">
        <v>0.11799999999999999</v>
      </c>
      <c r="AC4343">
        <v>4.2000000000000003E-2</v>
      </c>
      <c r="AD4343">
        <v>1.9E-2</v>
      </c>
      <c r="AE4343">
        <v>0</v>
      </c>
      <c r="AF4343">
        <v>0</v>
      </c>
      <c r="AG4343">
        <v>8.3263110000000005</v>
      </c>
      <c r="AH4343">
        <v>64.440207999999998</v>
      </c>
      <c r="AI4343">
        <v>3.9291E-2</v>
      </c>
      <c r="AJ4343">
        <v>625.578982</v>
      </c>
      <c r="AK4343">
        <v>74.973384999999993</v>
      </c>
      <c r="AL4343">
        <v>6.793717</v>
      </c>
      <c r="AM4343">
        <v>151.84236100000001</v>
      </c>
      <c r="AN4343">
        <v>0</v>
      </c>
      <c r="AO4343">
        <v>5.0000000000000001E-3</v>
      </c>
      <c r="AP4343">
        <v>0</v>
      </c>
      <c r="AQ4343">
        <v>0</v>
      </c>
      <c r="AR4343">
        <v>74.900002000000001</v>
      </c>
      <c r="AS4343">
        <v>61.033332999999999</v>
      </c>
      <c r="AT4343">
        <v>59.633333</v>
      </c>
      <c r="AU4343">
        <v>59.599997999999999</v>
      </c>
      <c r="AV4343">
        <v>59.599997999999999</v>
      </c>
      <c r="AW4343">
        <v>59.099997999999999</v>
      </c>
      <c r="BB4343" t="s">
        <v>782</v>
      </c>
      <c r="BC4343">
        <v>67.298000000000002</v>
      </c>
      <c r="BD4343">
        <v>50.866999999999997</v>
      </c>
      <c r="BE4343">
        <v>67.340999999999994</v>
      </c>
      <c r="BF4343">
        <v>50.805</v>
      </c>
    </row>
    <row r="4344" spans="1:58" x14ac:dyDescent="0.25">
      <c r="A4344" s="1">
        <v>45587</v>
      </c>
      <c r="B4344" s="2">
        <v>0.92261493055555543</v>
      </c>
      <c r="C4344">
        <v>5221.3999999999996</v>
      </c>
      <c r="D4344">
        <v>13014.31</v>
      </c>
      <c r="E4344">
        <v>242.07</v>
      </c>
      <c r="F4344">
        <v>1.94E-4</v>
      </c>
      <c r="G4344">
        <v>2.92E-2</v>
      </c>
      <c r="H4344">
        <v>4215.3999999999996</v>
      </c>
      <c r="I4344">
        <v>0</v>
      </c>
      <c r="J4344">
        <v>60</v>
      </c>
      <c r="K4344">
        <v>4.6899999999999997E-2</v>
      </c>
      <c r="L4344">
        <v>0.62119999999999997</v>
      </c>
      <c r="M4344">
        <v>4.1903040000000003</v>
      </c>
      <c r="N4344">
        <v>1.4359900000000001</v>
      </c>
      <c r="O4344">
        <v>13013</v>
      </c>
      <c r="P4344">
        <v>15.175000000000001</v>
      </c>
      <c r="Q4344">
        <v>0</v>
      </c>
      <c r="R4344">
        <v>0</v>
      </c>
      <c r="S4344">
        <v>4</v>
      </c>
      <c r="T4344" t="s">
        <v>874</v>
      </c>
      <c r="U4344">
        <v>62.35</v>
      </c>
      <c r="V4344">
        <v>61.397930000000002</v>
      </c>
      <c r="W4344">
        <v>61.130204999999997</v>
      </c>
      <c r="X4344">
        <v>97.343333000000001</v>
      </c>
      <c r="Y4344">
        <v>67.662452000000002</v>
      </c>
      <c r="Z4344">
        <v>6.0000000000000001E-3</v>
      </c>
      <c r="AA4344">
        <v>0</v>
      </c>
      <c r="AB4344">
        <v>0.114</v>
      </c>
      <c r="AC4344">
        <v>4.2000000000000003E-2</v>
      </c>
      <c r="AD4344">
        <v>0.02</v>
      </c>
      <c r="AE4344">
        <v>0</v>
      </c>
      <c r="AF4344">
        <v>0</v>
      </c>
      <c r="AG4344">
        <v>8.3265499999999992</v>
      </c>
      <c r="AH4344">
        <v>64.415954999999997</v>
      </c>
      <c r="AI4344">
        <v>3.9291E-2</v>
      </c>
      <c r="AJ4344">
        <v>625.578982</v>
      </c>
      <c r="AK4344">
        <v>74.973384999999993</v>
      </c>
      <c r="AL4344">
        <v>6.7940950000000004</v>
      </c>
      <c r="AM4344">
        <v>151.842331</v>
      </c>
      <c r="AN4344">
        <v>0</v>
      </c>
      <c r="AO4344">
        <v>5.0000000000000001E-3</v>
      </c>
      <c r="AP4344">
        <v>0</v>
      </c>
      <c r="AQ4344">
        <v>0</v>
      </c>
      <c r="AR4344">
        <v>74.900002000000001</v>
      </c>
      <c r="AS4344">
        <v>61.099997999999999</v>
      </c>
      <c r="AT4344">
        <v>59.700001</v>
      </c>
      <c r="AU4344">
        <v>59.633333</v>
      </c>
      <c r="AV4344">
        <v>59.599997999999999</v>
      </c>
      <c r="AW4344">
        <v>59.166666999999997</v>
      </c>
      <c r="BB4344" t="s">
        <v>782</v>
      </c>
      <c r="BC4344">
        <v>67.298000000000002</v>
      </c>
      <c r="BD4344">
        <v>50.866</v>
      </c>
      <c r="BE4344">
        <v>67.340999999999994</v>
      </c>
      <c r="BF4344">
        <v>50.804000000000002</v>
      </c>
    </row>
    <row r="4345" spans="1:58" x14ac:dyDescent="0.25">
      <c r="A4345" s="1">
        <v>45587</v>
      </c>
      <c r="B4345" s="2">
        <v>0.92264966435185181</v>
      </c>
      <c r="C4345">
        <v>5224.3999999999996</v>
      </c>
      <c r="D4345">
        <v>13017.31</v>
      </c>
      <c r="E4345">
        <v>242.08</v>
      </c>
      <c r="F4345">
        <v>2.05E-4</v>
      </c>
      <c r="G4345">
        <v>2.92E-2</v>
      </c>
      <c r="H4345">
        <v>4215.3999999999996</v>
      </c>
      <c r="I4345">
        <v>0</v>
      </c>
      <c r="J4345">
        <v>60.003</v>
      </c>
      <c r="K4345">
        <v>4.9500000000000002E-2</v>
      </c>
      <c r="L4345">
        <v>0.58909999999999996</v>
      </c>
      <c r="M4345">
        <v>4.2067449999999997</v>
      </c>
      <c r="N4345">
        <v>1.4413</v>
      </c>
      <c r="O4345">
        <v>13016</v>
      </c>
      <c r="P4345">
        <v>15.175000000000001</v>
      </c>
      <c r="Q4345">
        <v>0</v>
      </c>
      <c r="R4345">
        <v>0</v>
      </c>
      <c r="S4345">
        <v>4</v>
      </c>
      <c r="T4345" t="s">
        <v>874</v>
      </c>
      <c r="U4345">
        <v>62.327776999999998</v>
      </c>
      <c r="V4345">
        <v>61.408580999999998</v>
      </c>
      <c r="W4345">
        <v>61.136940000000003</v>
      </c>
      <c r="X4345">
        <v>97.330001999999993</v>
      </c>
      <c r="Y4345">
        <v>67.664901</v>
      </c>
      <c r="Z4345">
        <v>6.0000000000000001E-3</v>
      </c>
      <c r="AA4345">
        <v>0</v>
      </c>
      <c r="AB4345">
        <v>0.113</v>
      </c>
      <c r="AC4345">
        <v>4.2000000000000003E-2</v>
      </c>
      <c r="AD4345">
        <v>2.1999999999999999E-2</v>
      </c>
      <c r="AE4345">
        <v>0</v>
      </c>
      <c r="AF4345">
        <v>0</v>
      </c>
      <c r="AG4345">
        <v>8.3267279999999992</v>
      </c>
      <c r="AH4345">
        <v>64.399360999999999</v>
      </c>
      <c r="AI4345">
        <v>3.9291E-2</v>
      </c>
      <c r="AJ4345">
        <v>625.578982</v>
      </c>
      <c r="AK4345">
        <v>74.973384999999993</v>
      </c>
      <c r="AL4345">
        <v>6.7939550000000004</v>
      </c>
      <c r="AM4345">
        <v>151.84214800000001</v>
      </c>
      <c r="AN4345">
        <v>0</v>
      </c>
      <c r="AO4345">
        <v>5.0000000000000001E-3</v>
      </c>
      <c r="AP4345">
        <v>0</v>
      </c>
      <c r="AQ4345">
        <v>0</v>
      </c>
      <c r="AR4345">
        <v>74.900002000000001</v>
      </c>
      <c r="AS4345">
        <v>61.066665999999998</v>
      </c>
      <c r="AT4345">
        <v>59.666666999999997</v>
      </c>
      <c r="AU4345">
        <v>59.599997999999999</v>
      </c>
      <c r="AV4345">
        <v>59.599997999999999</v>
      </c>
      <c r="AW4345">
        <v>59.133333</v>
      </c>
      <c r="BB4345" t="s">
        <v>782</v>
      </c>
      <c r="BC4345">
        <v>67.299000000000007</v>
      </c>
      <c r="BD4345">
        <v>50.865000000000002</v>
      </c>
      <c r="BE4345">
        <v>67.341999999999999</v>
      </c>
      <c r="BF4345">
        <v>50.802999999999997</v>
      </c>
    </row>
    <row r="4346" spans="1:58" x14ac:dyDescent="0.25">
      <c r="A4346" s="1">
        <v>45587</v>
      </c>
      <c r="B4346" s="2">
        <v>0.92268438657407403</v>
      </c>
      <c r="C4346">
        <v>5227.3999999999996</v>
      </c>
      <c r="D4346">
        <v>13020.31</v>
      </c>
      <c r="E4346">
        <v>242.1</v>
      </c>
      <c r="F4346">
        <v>2.0100000000000001E-4</v>
      </c>
      <c r="G4346">
        <v>2.92E-2</v>
      </c>
      <c r="H4346">
        <v>4215.3999999999996</v>
      </c>
      <c r="I4346">
        <v>0</v>
      </c>
      <c r="J4346">
        <v>60</v>
      </c>
      <c r="K4346">
        <v>4.8599999999999997E-2</v>
      </c>
      <c r="L4346">
        <v>0.60050000000000003</v>
      </c>
      <c r="M4346">
        <v>3.400798</v>
      </c>
      <c r="N4346">
        <v>1.4447749999999999</v>
      </c>
      <c r="O4346">
        <v>13019</v>
      </c>
      <c r="P4346">
        <v>15.175000000000001</v>
      </c>
      <c r="Q4346">
        <v>0</v>
      </c>
      <c r="R4346">
        <v>0</v>
      </c>
      <c r="S4346">
        <v>4</v>
      </c>
      <c r="T4346" t="s">
        <v>874</v>
      </c>
      <c r="U4346">
        <v>62.299999</v>
      </c>
      <c r="V4346">
        <v>61.419232000000001</v>
      </c>
      <c r="W4346">
        <v>61.143062999999998</v>
      </c>
      <c r="X4346">
        <v>97.303331999999997</v>
      </c>
      <c r="Y4346">
        <v>67.664901</v>
      </c>
      <c r="Z4346">
        <v>6.0000000000000001E-3</v>
      </c>
      <c r="AA4346">
        <v>0</v>
      </c>
      <c r="AB4346">
        <v>0.11600000000000001</v>
      </c>
      <c r="AC4346">
        <v>3.5999999999999997E-2</v>
      </c>
      <c r="AD4346">
        <v>2.8000000000000001E-2</v>
      </c>
      <c r="AE4346">
        <v>0</v>
      </c>
      <c r="AF4346">
        <v>0</v>
      </c>
      <c r="AG4346">
        <v>8.3264720000000008</v>
      </c>
      <c r="AH4346">
        <v>64.437636999999995</v>
      </c>
      <c r="AI4346">
        <v>3.9291E-2</v>
      </c>
      <c r="AJ4346">
        <v>625.578982</v>
      </c>
      <c r="AK4346">
        <v>74.973384999999993</v>
      </c>
      <c r="AL4346">
        <v>6.7940839999999998</v>
      </c>
      <c r="AM4346">
        <v>151.84210200000001</v>
      </c>
      <c r="AN4346">
        <v>0</v>
      </c>
      <c r="AO4346">
        <v>5.0000000000000001E-3</v>
      </c>
      <c r="AP4346">
        <v>0</v>
      </c>
      <c r="AQ4346">
        <v>0</v>
      </c>
      <c r="AR4346">
        <v>74.900002000000001</v>
      </c>
      <c r="AS4346">
        <v>61.033332999999999</v>
      </c>
      <c r="AT4346">
        <v>59.599997999999999</v>
      </c>
      <c r="AU4346">
        <v>59.599997999999999</v>
      </c>
      <c r="AV4346">
        <v>59.533332999999999</v>
      </c>
      <c r="AW4346">
        <v>59.133333</v>
      </c>
      <c r="BB4346" t="s">
        <v>782</v>
      </c>
      <c r="BC4346">
        <v>67.3</v>
      </c>
      <c r="BD4346">
        <v>50.863999999999997</v>
      </c>
      <c r="BE4346">
        <v>67.343000000000004</v>
      </c>
      <c r="BF4346">
        <v>50.802</v>
      </c>
    </row>
    <row r="4347" spans="1:58" x14ac:dyDescent="0.25">
      <c r="A4347" s="1">
        <v>45587</v>
      </c>
      <c r="B4347" s="2">
        <v>0.92271910879629626</v>
      </c>
      <c r="C4347">
        <v>5230.3999999999996</v>
      </c>
      <c r="D4347">
        <v>13023.31</v>
      </c>
      <c r="E4347">
        <v>242.09</v>
      </c>
      <c r="F4347">
        <v>1.9699999999999999E-4</v>
      </c>
      <c r="G4347">
        <v>2.9000000000000001E-2</v>
      </c>
      <c r="H4347">
        <v>4215.3999999999996</v>
      </c>
      <c r="I4347">
        <v>0</v>
      </c>
      <c r="J4347">
        <v>59.999000000000002</v>
      </c>
      <c r="K4347">
        <v>4.7699999999999999E-2</v>
      </c>
      <c r="L4347">
        <v>0.60750000000000004</v>
      </c>
      <c r="M4347">
        <v>4.4878299999999998</v>
      </c>
      <c r="N4347">
        <v>1.443802</v>
      </c>
      <c r="O4347">
        <v>13022</v>
      </c>
      <c r="P4347">
        <v>15.175000000000001</v>
      </c>
      <c r="Q4347">
        <v>0</v>
      </c>
      <c r="R4347">
        <v>0</v>
      </c>
      <c r="S4347">
        <v>4</v>
      </c>
      <c r="T4347" t="s">
        <v>874</v>
      </c>
      <c r="U4347">
        <v>62.344444000000003</v>
      </c>
      <c r="V4347">
        <v>61.429882999999997</v>
      </c>
      <c r="W4347">
        <v>61.148777000000003</v>
      </c>
      <c r="X4347">
        <v>97.290001000000004</v>
      </c>
      <c r="Y4347">
        <v>67.665717000000001</v>
      </c>
      <c r="Z4347">
        <v>6.0000000000000001E-3</v>
      </c>
      <c r="AA4347">
        <v>0</v>
      </c>
      <c r="AB4347">
        <v>0.121</v>
      </c>
      <c r="AC4347">
        <v>0.03</v>
      </c>
      <c r="AD4347">
        <v>3.4000000000000002E-2</v>
      </c>
      <c r="AE4347">
        <v>0</v>
      </c>
      <c r="AF4347">
        <v>0</v>
      </c>
      <c r="AG4347">
        <v>8.3264139999999998</v>
      </c>
      <c r="AH4347">
        <v>64.449462999999994</v>
      </c>
      <c r="AI4347">
        <v>3.9291E-2</v>
      </c>
      <c r="AJ4347">
        <v>625.578982</v>
      </c>
      <c r="AK4347">
        <v>74.973384999999993</v>
      </c>
      <c r="AL4347">
        <v>6.7940250000000004</v>
      </c>
      <c r="AM4347">
        <v>151.841904</v>
      </c>
      <c r="AN4347">
        <v>0</v>
      </c>
      <c r="AO4347">
        <v>5.0000000000000001E-3</v>
      </c>
      <c r="AP4347">
        <v>0</v>
      </c>
      <c r="AQ4347">
        <v>0</v>
      </c>
      <c r="AR4347">
        <v>74.900002000000001</v>
      </c>
      <c r="AS4347">
        <v>61.099997999999999</v>
      </c>
      <c r="AT4347">
        <v>59.700001</v>
      </c>
      <c r="AU4347">
        <v>59.633333</v>
      </c>
      <c r="AV4347">
        <v>59.599997999999999</v>
      </c>
      <c r="AW4347">
        <v>59.133333</v>
      </c>
      <c r="BB4347" t="s">
        <v>782</v>
      </c>
      <c r="BC4347">
        <v>67.3</v>
      </c>
      <c r="BD4347">
        <v>50.863999999999997</v>
      </c>
      <c r="BE4347">
        <v>67.343000000000004</v>
      </c>
      <c r="BF4347">
        <v>50.801000000000002</v>
      </c>
    </row>
    <row r="4348" spans="1:58" x14ac:dyDescent="0.25">
      <c r="A4348" s="1">
        <v>45587</v>
      </c>
      <c r="B4348" s="2">
        <v>0.92275383101851849</v>
      </c>
      <c r="C4348">
        <v>5233.3999999999996</v>
      </c>
      <c r="D4348">
        <v>13026.31</v>
      </c>
      <c r="E4348">
        <v>242.1</v>
      </c>
      <c r="F4348">
        <v>2.1800000000000001E-4</v>
      </c>
      <c r="G4348">
        <v>2.8799999999999999E-2</v>
      </c>
      <c r="H4348">
        <v>4215.3999999999996</v>
      </c>
      <c r="I4348">
        <v>0</v>
      </c>
      <c r="J4348">
        <v>60</v>
      </c>
      <c r="K4348">
        <v>5.2699999999999997E-2</v>
      </c>
      <c r="L4348">
        <v>0.54659999999999997</v>
      </c>
      <c r="M4348">
        <v>4.48393</v>
      </c>
      <c r="N4348">
        <v>1.450145</v>
      </c>
      <c r="O4348">
        <v>13025</v>
      </c>
      <c r="P4348">
        <v>15.175000000000001</v>
      </c>
      <c r="Q4348">
        <v>0</v>
      </c>
      <c r="R4348">
        <v>0</v>
      </c>
      <c r="S4348">
        <v>4</v>
      </c>
      <c r="T4348" t="s">
        <v>874</v>
      </c>
      <c r="U4348">
        <v>62.366666000000002</v>
      </c>
      <c r="V4348">
        <v>61.440976999999997</v>
      </c>
      <c r="W4348">
        <v>61.154082000000002</v>
      </c>
      <c r="X4348">
        <v>97.270002000000005</v>
      </c>
      <c r="Y4348">
        <v>67.668165999999999</v>
      </c>
      <c r="Z4348">
        <v>6.0000000000000001E-3</v>
      </c>
      <c r="AA4348">
        <v>0</v>
      </c>
      <c r="AB4348">
        <v>0.125</v>
      </c>
      <c r="AC4348">
        <v>2.3E-2</v>
      </c>
      <c r="AD4348">
        <v>4.1000000000000002E-2</v>
      </c>
      <c r="AE4348">
        <v>0</v>
      </c>
      <c r="AF4348">
        <v>0</v>
      </c>
      <c r="AG4348">
        <v>8.3264099999999992</v>
      </c>
      <c r="AH4348">
        <v>64.454193000000004</v>
      </c>
      <c r="AI4348">
        <v>3.9291E-2</v>
      </c>
      <c r="AJ4348">
        <v>625.578982</v>
      </c>
      <c r="AK4348">
        <v>74.973384999999993</v>
      </c>
      <c r="AL4348">
        <v>6.7943769999999999</v>
      </c>
      <c r="AM4348">
        <v>151.84188800000001</v>
      </c>
      <c r="AN4348">
        <v>0</v>
      </c>
      <c r="AO4348">
        <v>5.0000000000000001E-3</v>
      </c>
      <c r="AP4348">
        <v>0</v>
      </c>
      <c r="AQ4348">
        <v>0</v>
      </c>
      <c r="AR4348">
        <v>74.966667000000001</v>
      </c>
      <c r="AS4348">
        <v>61.099997999999999</v>
      </c>
      <c r="AT4348">
        <v>59.666666999999997</v>
      </c>
      <c r="AU4348">
        <v>59.666666999999997</v>
      </c>
      <c r="AV4348">
        <v>59.599997999999999</v>
      </c>
      <c r="AW4348">
        <v>59.200001</v>
      </c>
      <c r="BB4348" t="s">
        <v>782</v>
      </c>
      <c r="BC4348">
        <v>67.3</v>
      </c>
      <c r="BD4348">
        <v>50.863999999999997</v>
      </c>
      <c r="BE4348">
        <v>67.343000000000004</v>
      </c>
      <c r="BF4348">
        <v>50.801000000000002</v>
      </c>
    </row>
    <row r="4349" spans="1:58" x14ac:dyDescent="0.25">
      <c r="A4349" s="1">
        <v>45587</v>
      </c>
      <c r="B4349" s="2">
        <v>0.92278854166666657</v>
      </c>
      <c r="C4349">
        <v>5236.3999999999996</v>
      </c>
      <c r="D4349">
        <v>13029.31</v>
      </c>
      <c r="E4349">
        <v>242.1</v>
      </c>
      <c r="F4349">
        <v>2.1599999999999999E-4</v>
      </c>
      <c r="G4349">
        <v>2.9100000000000001E-2</v>
      </c>
      <c r="H4349">
        <v>4215.3999999999996</v>
      </c>
      <c r="I4349">
        <v>0</v>
      </c>
      <c r="J4349">
        <v>60</v>
      </c>
      <c r="K4349">
        <v>5.2400000000000002E-2</v>
      </c>
      <c r="L4349">
        <v>0.55520000000000003</v>
      </c>
      <c r="M4349">
        <v>3.9699490000000002</v>
      </c>
      <c r="N4349">
        <v>1.450682</v>
      </c>
      <c r="O4349">
        <v>13028</v>
      </c>
      <c r="P4349">
        <v>15.175000000000001</v>
      </c>
      <c r="Q4349">
        <v>0</v>
      </c>
      <c r="R4349">
        <v>0</v>
      </c>
      <c r="S4349">
        <v>4</v>
      </c>
      <c r="T4349" t="s">
        <v>874</v>
      </c>
      <c r="U4349">
        <v>62.316665999999998</v>
      </c>
      <c r="V4349">
        <v>61.453254999999999</v>
      </c>
      <c r="W4349">
        <v>61.161020000000001</v>
      </c>
      <c r="X4349">
        <v>97.246666000000005</v>
      </c>
      <c r="Y4349">
        <v>67.669798</v>
      </c>
      <c r="Z4349">
        <v>6.0000000000000001E-3</v>
      </c>
      <c r="AA4349">
        <v>0</v>
      </c>
      <c r="AB4349">
        <v>0.13600000000000001</v>
      </c>
      <c r="AC4349">
        <v>0.02</v>
      </c>
      <c r="AD4349">
        <v>4.1000000000000002E-2</v>
      </c>
      <c r="AE4349">
        <v>0</v>
      </c>
      <c r="AF4349">
        <v>0</v>
      </c>
      <c r="AG4349">
        <v>8.3265589999999996</v>
      </c>
      <c r="AH4349">
        <v>64.442077999999995</v>
      </c>
      <c r="AI4349">
        <v>3.9291E-2</v>
      </c>
      <c r="AJ4349">
        <v>625.578982</v>
      </c>
      <c r="AK4349">
        <v>74.973384999999993</v>
      </c>
      <c r="AL4349">
        <v>6.7943889999999998</v>
      </c>
      <c r="AM4349">
        <v>151.84170499999999</v>
      </c>
      <c r="AN4349">
        <v>0</v>
      </c>
      <c r="AO4349">
        <v>5.0000000000000001E-3</v>
      </c>
      <c r="AP4349">
        <v>0</v>
      </c>
      <c r="AQ4349">
        <v>0</v>
      </c>
      <c r="AR4349">
        <v>74.900002000000001</v>
      </c>
      <c r="AS4349">
        <v>61.066665999999998</v>
      </c>
      <c r="AT4349">
        <v>59.666666999999997</v>
      </c>
      <c r="AU4349">
        <v>59.599997999999999</v>
      </c>
      <c r="AV4349">
        <v>59.533332999999999</v>
      </c>
      <c r="AW4349">
        <v>59.133333</v>
      </c>
      <c r="BB4349" t="s">
        <v>782</v>
      </c>
      <c r="BC4349">
        <v>67.301000000000002</v>
      </c>
      <c r="BD4349">
        <v>50.863</v>
      </c>
      <c r="BE4349">
        <v>67.343999999999994</v>
      </c>
      <c r="BF4349">
        <v>50.8</v>
      </c>
    </row>
    <row r="4350" spans="1:58" x14ac:dyDescent="0.25">
      <c r="A4350" s="1">
        <v>45587</v>
      </c>
      <c r="B4350" s="2">
        <v>0.92282327546296294</v>
      </c>
      <c r="C4350">
        <v>5239.3999999999996</v>
      </c>
      <c r="D4350">
        <v>13032.31</v>
      </c>
      <c r="E4350">
        <v>242.1</v>
      </c>
      <c r="F4350">
        <v>1.95E-4</v>
      </c>
      <c r="G4350">
        <v>2.92E-2</v>
      </c>
      <c r="H4350">
        <v>4215.3999999999996</v>
      </c>
      <c r="I4350">
        <v>0</v>
      </c>
      <c r="J4350">
        <v>60</v>
      </c>
      <c r="K4350">
        <v>4.7199999999999999E-2</v>
      </c>
      <c r="L4350">
        <v>0.61860000000000004</v>
      </c>
      <c r="M4350">
        <v>4.2873270000000003</v>
      </c>
      <c r="N4350">
        <v>1.4422550000000001</v>
      </c>
      <c r="O4350">
        <v>13031</v>
      </c>
      <c r="P4350">
        <v>15.175000000000001</v>
      </c>
      <c r="Q4350">
        <v>0</v>
      </c>
      <c r="R4350">
        <v>0</v>
      </c>
      <c r="S4350">
        <v>4</v>
      </c>
      <c r="T4350" t="s">
        <v>874</v>
      </c>
      <c r="U4350">
        <v>62.322221999999996</v>
      </c>
      <c r="V4350">
        <v>61.464793</v>
      </c>
      <c r="W4350">
        <v>61.167141999999998</v>
      </c>
      <c r="X4350">
        <v>97.239998</v>
      </c>
      <c r="Y4350">
        <v>67.668574000000007</v>
      </c>
      <c r="Z4350">
        <v>6.0000000000000001E-3</v>
      </c>
      <c r="AA4350">
        <v>0</v>
      </c>
      <c r="AB4350">
        <v>0.13700000000000001</v>
      </c>
      <c r="AC4350">
        <v>2.1000000000000001E-2</v>
      </c>
      <c r="AD4350">
        <v>0.04</v>
      </c>
      <c r="AE4350">
        <v>0</v>
      </c>
      <c r="AF4350">
        <v>0</v>
      </c>
      <c r="AG4350">
        <v>8.3263680000000004</v>
      </c>
      <c r="AH4350">
        <v>64.468399000000005</v>
      </c>
      <c r="AI4350">
        <v>3.9291E-2</v>
      </c>
      <c r="AJ4350">
        <v>625.578982</v>
      </c>
      <c r="AK4350">
        <v>74.973384999999993</v>
      </c>
      <c r="AL4350">
        <v>6.7946920000000004</v>
      </c>
      <c r="AM4350">
        <v>151.84162900000001</v>
      </c>
      <c r="AN4350">
        <v>0</v>
      </c>
      <c r="AO4350">
        <v>5.0000000000000001E-3</v>
      </c>
      <c r="AP4350">
        <v>0</v>
      </c>
      <c r="AQ4350">
        <v>0</v>
      </c>
      <c r="AR4350">
        <v>74.900002000000001</v>
      </c>
      <c r="AS4350">
        <v>61</v>
      </c>
      <c r="AT4350">
        <v>59.666666999999997</v>
      </c>
      <c r="AU4350">
        <v>59.599997999999999</v>
      </c>
      <c r="AV4350">
        <v>59.599997999999999</v>
      </c>
      <c r="AW4350">
        <v>59.166666999999997</v>
      </c>
      <c r="BB4350" t="s">
        <v>782</v>
      </c>
      <c r="BC4350">
        <v>67.302000000000007</v>
      </c>
      <c r="BD4350">
        <v>50.862000000000002</v>
      </c>
      <c r="BE4350">
        <v>67.344999999999999</v>
      </c>
      <c r="BF4350">
        <v>50.798999999999999</v>
      </c>
    </row>
    <row r="4351" spans="1:58" x14ac:dyDescent="0.25">
      <c r="A4351" s="1">
        <v>45587</v>
      </c>
      <c r="B4351" s="2">
        <v>0.92285799768518517</v>
      </c>
      <c r="C4351">
        <v>5242.3999999999996</v>
      </c>
      <c r="D4351">
        <v>13035.31</v>
      </c>
      <c r="E4351">
        <v>242.1</v>
      </c>
      <c r="F4351">
        <v>1.9900000000000001E-4</v>
      </c>
      <c r="G4351">
        <v>2.92E-2</v>
      </c>
      <c r="H4351">
        <v>4215.3999999999996</v>
      </c>
      <c r="I4351">
        <v>0</v>
      </c>
      <c r="J4351">
        <v>59.999000000000002</v>
      </c>
      <c r="K4351">
        <v>4.8099999999999997E-2</v>
      </c>
      <c r="L4351">
        <v>0.60680000000000001</v>
      </c>
      <c r="M4351">
        <v>4.2839879999999999</v>
      </c>
      <c r="N4351">
        <v>1.4427099999999999</v>
      </c>
      <c r="O4351">
        <v>13034</v>
      </c>
      <c r="P4351">
        <v>15.175000000000001</v>
      </c>
      <c r="Q4351">
        <v>0</v>
      </c>
      <c r="R4351">
        <v>0</v>
      </c>
      <c r="S4351">
        <v>4</v>
      </c>
      <c r="T4351" t="s">
        <v>874</v>
      </c>
      <c r="U4351">
        <v>62.361111000000001</v>
      </c>
      <c r="V4351">
        <v>61.475444000000003</v>
      </c>
      <c r="W4351">
        <v>61.170814999999997</v>
      </c>
      <c r="X4351">
        <v>97.209998999999996</v>
      </c>
      <c r="Y4351">
        <v>67.669390000000007</v>
      </c>
      <c r="Z4351">
        <v>6.0000000000000001E-3</v>
      </c>
      <c r="AA4351">
        <v>0</v>
      </c>
      <c r="AB4351">
        <v>0.13300000000000001</v>
      </c>
      <c r="AC4351">
        <v>2.4E-2</v>
      </c>
      <c r="AD4351">
        <v>3.2000000000000001E-2</v>
      </c>
      <c r="AE4351">
        <v>0</v>
      </c>
      <c r="AF4351">
        <v>0</v>
      </c>
      <c r="AG4351">
        <v>8.3265919999999998</v>
      </c>
      <c r="AH4351">
        <v>64.449180999999996</v>
      </c>
      <c r="AI4351">
        <v>3.9291E-2</v>
      </c>
      <c r="AJ4351">
        <v>625.578982</v>
      </c>
      <c r="AK4351">
        <v>74.973384999999993</v>
      </c>
      <c r="AL4351">
        <v>6.7941770000000004</v>
      </c>
      <c r="AM4351">
        <v>151.84146100000001</v>
      </c>
      <c r="AN4351">
        <v>0</v>
      </c>
      <c r="AO4351">
        <v>5.0000000000000001E-3</v>
      </c>
      <c r="AP4351">
        <v>0</v>
      </c>
      <c r="AQ4351">
        <v>0</v>
      </c>
      <c r="AR4351">
        <v>74.966667000000001</v>
      </c>
      <c r="AS4351">
        <v>61.066665999999998</v>
      </c>
      <c r="AT4351">
        <v>59.700001</v>
      </c>
      <c r="AU4351">
        <v>59.666666999999997</v>
      </c>
      <c r="AV4351">
        <v>59.599997999999999</v>
      </c>
      <c r="AW4351">
        <v>59.166666999999997</v>
      </c>
      <c r="BB4351" t="s">
        <v>782</v>
      </c>
      <c r="BC4351">
        <v>67.302999999999997</v>
      </c>
      <c r="BD4351">
        <v>50.860999999999997</v>
      </c>
      <c r="BE4351">
        <v>67.344999999999999</v>
      </c>
      <c r="BF4351">
        <v>50.798000000000002</v>
      </c>
    </row>
    <row r="4352" spans="1:58" x14ac:dyDescent="0.25">
      <c r="A4352" s="1">
        <v>45587</v>
      </c>
      <c r="B4352" s="2">
        <v>0.9228927199074074</v>
      </c>
      <c r="C4352">
        <v>5245.4</v>
      </c>
      <c r="D4352">
        <v>13038.31</v>
      </c>
      <c r="E4352">
        <v>242.09</v>
      </c>
      <c r="F4352">
        <v>2.02E-4</v>
      </c>
      <c r="G4352">
        <v>2.93E-2</v>
      </c>
      <c r="H4352">
        <v>4215.3999999999996</v>
      </c>
      <c r="I4352">
        <v>0</v>
      </c>
      <c r="J4352">
        <v>60</v>
      </c>
      <c r="K4352">
        <v>4.8800000000000003E-2</v>
      </c>
      <c r="L4352">
        <v>0.6</v>
      </c>
      <c r="M4352">
        <v>4.0356969999999999</v>
      </c>
      <c r="N4352">
        <v>1.4376880000000001</v>
      </c>
      <c r="O4352">
        <v>13037</v>
      </c>
      <c r="P4352">
        <v>15.175000000000001</v>
      </c>
      <c r="Q4352">
        <v>0</v>
      </c>
      <c r="R4352">
        <v>0</v>
      </c>
      <c r="S4352">
        <v>4</v>
      </c>
      <c r="T4352" t="s">
        <v>874</v>
      </c>
      <c r="U4352">
        <v>62.316665999999998</v>
      </c>
      <c r="V4352">
        <v>61.485207000000003</v>
      </c>
      <c r="W4352">
        <v>61.176121000000002</v>
      </c>
      <c r="X4352">
        <v>97.190002000000007</v>
      </c>
      <c r="Y4352">
        <v>67.671021999999994</v>
      </c>
      <c r="Z4352">
        <v>6.0000000000000001E-3</v>
      </c>
      <c r="AA4352">
        <v>0</v>
      </c>
      <c r="AB4352">
        <v>0.126</v>
      </c>
      <c r="AC4352">
        <v>3.1E-2</v>
      </c>
      <c r="AD4352">
        <v>2.5999999999999999E-2</v>
      </c>
      <c r="AE4352">
        <v>1E-3</v>
      </c>
      <c r="AF4352">
        <v>0</v>
      </c>
      <c r="AG4352">
        <v>8.3265080000000005</v>
      </c>
      <c r="AH4352">
        <v>64.463661000000002</v>
      </c>
      <c r="AI4352">
        <v>3.9291E-2</v>
      </c>
      <c r="AJ4352">
        <v>625.578982</v>
      </c>
      <c r="AK4352">
        <v>74.973384999999993</v>
      </c>
      <c r="AL4352">
        <v>6.7947600000000001</v>
      </c>
      <c r="AM4352">
        <v>151.84144599999999</v>
      </c>
      <c r="AN4352">
        <v>0</v>
      </c>
      <c r="AO4352">
        <v>5.0000000000000001E-3</v>
      </c>
      <c r="AP4352">
        <v>0</v>
      </c>
      <c r="AQ4352">
        <v>0</v>
      </c>
      <c r="AR4352">
        <v>74.900002000000001</v>
      </c>
      <c r="AS4352">
        <v>61</v>
      </c>
      <c r="AT4352">
        <v>59.633333</v>
      </c>
      <c r="AU4352">
        <v>59.599997999999999</v>
      </c>
      <c r="AV4352">
        <v>59.599997999999999</v>
      </c>
      <c r="AW4352">
        <v>59.166666999999997</v>
      </c>
      <c r="BB4352" t="s">
        <v>782</v>
      </c>
      <c r="BC4352">
        <v>67.302999999999997</v>
      </c>
      <c r="BD4352">
        <v>50.86</v>
      </c>
      <c r="BE4352">
        <v>67.346000000000004</v>
      </c>
      <c r="BF4352">
        <v>50.796999999999997</v>
      </c>
    </row>
    <row r="4353" spans="1:58" x14ac:dyDescent="0.25">
      <c r="A4353" s="1">
        <v>45587</v>
      </c>
      <c r="B4353" s="2">
        <v>0.92292744212962963</v>
      </c>
      <c r="C4353">
        <v>5248.4</v>
      </c>
      <c r="D4353">
        <v>13041.31</v>
      </c>
      <c r="E4353">
        <v>242.07</v>
      </c>
      <c r="F4353">
        <v>1.9100000000000001E-4</v>
      </c>
      <c r="G4353">
        <v>2.9100000000000001E-2</v>
      </c>
      <c r="H4353">
        <v>4215.3999999999996</v>
      </c>
      <c r="I4353">
        <v>0</v>
      </c>
      <c r="J4353">
        <v>60</v>
      </c>
      <c r="K4353">
        <v>4.6300000000000001E-2</v>
      </c>
      <c r="L4353">
        <v>0.62970000000000004</v>
      </c>
      <c r="M4353">
        <v>3.806384</v>
      </c>
      <c r="N4353">
        <v>1.429834</v>
      </c>
      <c r="O4353">
        <v>13040</v>
      </c>
      <c r="P4353">
        <v>15.175000000000001</v>
      </c>
      <c r="Q4353">
        <v>0</v>
      </c>
      <c r="R4353">
        <v>0</v>
      </c>
      <c r="S4353">
        <v>4</v>
      </c>
      <c r="T4353" t="s">
        <v>874</v>
      </c>
      <c r="U4353">
        <v>62.366666000000002</v>
      </c>
      <c r="V4353">
        <v>61.494230999999999</v>
      </c>
      <c r="W4353">
        <v>61.183875999999998</v>
      </c>
      <c r="X4353">
        <v>97.176665999999997</v>
      </c>
      <c r="Y4353">
        <v>67.670614</v>
      </c>
      <c r="Z4353">
        <v>6.0000000000000001E-3</v>
      </c>
      <c r="AA4353">
        <v>0</v>
      </c>
      <c r="AB4353">
        <v>0.11799999999999999</v>
      </c>
      <c r="AC4353">
        <v>3.5999999999999997E-2</v>
      </c>
      <c r="AD4353">
        <v>0.02</v>
      </c>
      <c r="AE4353">
        <v>0</v>
      </c>
      <c r="AF4353">
        <v>0</v>
      </c>
      <c r="AG4353">
        <v>8.3262699999999992</v>
      </c>
      <c r="AH4353">
        <v>64.499579999999995</v>
      </c>
      <c r="AI4353">
        <v>3.9291E-2</v>
      </c>
      <c r="AJ4353">
        <v>625.578982</v>
      </c>
      <c r="AK4353">
        <v>74.973384999999993</v>
      </c>
      <c r="AL4353">
        <v>6.7943660000000001</v>
      </c>
      <c r="AM4353">
        <v>151.841339</v>
      </c>
      <c r="AN4353">
        <v>0</v>
      </c>
      <c r="AO4353">
        <v>5.0000000000000001E-3</v>
      </c>
      <c r="AP4353">
        <v>0</v>
      </c>
      <c r="AQ4353">
        <v>0</v>
      </c>
      <c r="AR4353">
        <v>74.966667000000001</v>
      </c>
      <c r="AS4353">
        <v>61.099997999999999</v>
      </c>
      <c r="AT4353">
        <v>59.666666999999997</v>
      </c>
      <c r="AU4353">
        <v>59.666666999999997</v>
      </c>
      <c r="AV4353">
        <v>59.599997999999999</v>
      </c>
      <c r="AW4353">
        <v>59.200001</v>
      </c>
      <c r="BB4353" t="s">
        <v>782</v>
      </c>
      <c r="BC4353">
        <v>67.304000000000002</v>
      </c>
      <c r="BD4353">
        <v>50.859000000000002</v>
      </c>
      <c r="BE4353">
        <v>67.346999999999994</v>
      </c>
      <c r="BF4353">
        <v>50.795999999999999</v>
      </c>
    </row>
    <row r="4354" spans="1:58" x14ac:dyDescent="0.25">
      <c r="A4354" s="1">
        <v>45587</v>
      </c>
      <c r="B4354" s="2">
        <v>0.92296215277777771</v>
      </c>
      <c r="C4354">
        <v>5251.4</v>
      </c>
      <c r="D4354">
        <v>13044.31</v>
      </c>
      <c r="E4354">
        <v>242.06</v>
      </c>
      <c r="F4354">
        <v>1.85E-4</v>
      </c>
      <c r="G4354">
        <v>2.93E-2</v>
      </c>
      <c r="H4354">
        <v>4215.3999999999996</v>
      </c>
      <c r="I4354">
        <v>0</v>
      </c>
      <c r="J4354">
        <v>60</v>
      </c>
      <c r="K4354">
        <v>4.4699999999999997E-2</v>
      </c>
      <c r="L4354">
        <v>0.65659999999999996</v>
      </c>
      <c r="M4354">
        <v>4.0829269999999998</v>
      </c>
      <c r="N4354">
        <v>1.4301410000000001</v>
      </c>
      <c r="O4354">
        <v>13043</v>
      </c>
      <c r="P4354">
        <v>15.175000000000001</v>
      </c>
      <c r="Q4354">
        <v>0</v>
      </c>
      <c r="R4354">
        <v>0</v>
      </c>
      <c r="S4354">
        <v>4</v>
      </c>
      <c r="T4354" t="s">
        <v>874</v>
      </c>
      <c r="U4354">
        <v>62.338887999999997</v>
      </c>
      <c r="V4354">
        <v>61.502218999999997</v>
      </c>
      <c r="W4354">
        <v>61.188774000000002</v>
      </c>
      <c r="X4354">
        <v>97.169998000000007</v>
      </c>
      <c r="Y4354">
        <v>67.671021999999994</v>
      </c>
      <c r="Z4354">
        <v>6.0000000000000001E-3</v>
      </c>
      <c r="AA4354">
        <v>0</v>
      </c>
      <c r="AB4354">
        <v>0.113</v>
      </c>
      <c r="AC4354">
        <v>0.04</v>
      </c>
      <c r="AD4354">
        <v>1.7999999999999999E-2</v>
      </c>
      <c r="AE4354">
        <v>0</v>
      </c>
      <c r="AF4354">
        <v>0</v>
      </c>
      <c r="AG4354">
        <v>8.3265709999999995</v>
      </c>
      <c r="AH4354">
        <v>64.463783000000006</v>
      </c>
      <c r="AI4354">
        <v>3.9291E-2</v>
      </c>
      <c r="AJ4354">
        <v>625.578982</v>
      </c>
      <c r="AK4354">
        <v>74.973384999999993</v>
      </c>
      <c r="AL4354">
        <v>6.7944399999999998</v>
      </c>
      <c r="AM4354">
        <v>151.841217</v>
      </c>
      <c r="AN4354">
        <v>0</v>
      </c>
      <c r="AO4354">
        <v>5.0000000000000001E-3</v>
      </c>
      <c r="AP4354">
        <v>0</v>
      </c>
      <c r="AQ4354">
        <v>0</v>
      </c>
      <c r="AR4354">
        <v>74.900002000000001</v>
      </c>
      <c r="AS4354">
        <v>61.099997999999999</v>
      </c>
      <c r="AT4354">
        <v>59.666666999999997</v>
      </c>
      <c r="AU4354">
        <v>59.599997999999999</v>
      </c>
      <c r="AV4354">
        <v>59.599997999999999</v>
      </c>
      <c r="AW4354">
        <v>59.166666999999997</v>
      </c>
      <c r="BB4354" t="s">
        <v>782</v>
      </c>
      <c r="BC4354">
        <v>67.305000000000007</v>
      </c>
      <c r="BD4354">
        <v>50.857999999999997</v>
      </c>
      <c r="BE4354">
        <v>67.346999999999994</v>
      </c>
      <c r="BF4354">
        <v>50.795000000000002</v>
      </c>
    </row>
    <row r="4355" spans="1:58" x14ac:dyDescent="0.25">
      <c r="A4355" s="1">
        <v>45587</v>
      </c>
      <c r="B4355" s="2">
        <v>0.92299689814814811</v>
      </c>
      <c r="C4355">
        <v>5254.4</v>
      </c>
      <c r="D4355">
        <v>13047.31</v>
      </c>
      <c r="E4355">
        <v>242.04</v>
      </c>
      <c r="F4355">
        <v>1.7699999999999999E-4</v>
      </c>
      <c r="G4355">
        <v>2.9399999999999999E-2</v>
      </c>
      <c r="H4355">
        <v>4215.3999999999996</v>
      </c>
      <c r="I4355">
        <v>0</v>
      </c>
      <c r="J4355">
        <v>60.003999999999998</v>
      </c>
      <c r="K4355">
        <v>4.2799999999999998E-2</v>
      </c>
      <c r="L4355">
        <v>0.68679999999999997</v>
      </c>
      <c r="M4355">
        <v>3.940045</v>
      </c>
      <c r="N4355">
        <v>1.424682</v>
      </c>
      <c r="O4355">
        <v>13046</v>
      </c>
      <c r="P4355">
        <v>15.175000000000001</v>
      </c>
      <c r="Q4355">
        <v>0</v>
      </c>
      <c r="R4355">
        <v>0</v>
      </c>
      <c r="S4355">
        <v>4</v>
      </c>
      <c r="T4355" t="s">
        <v>874</v>
      </c>
      <c r="U4355">
        <v>62.338887999999997</v>
      </c>
      <c r="V4355">
        <v>61.509023999999997</v>
      </c>
      <c r="W4355">
        <v>61.189999</v>
      </c>
      <c r="X4355">
        <v>97.149998999999994</v>
      </c>
      <c r="Y4355">
        <v>67.670205999999993</v>
      </c>
      <c r="Z4355">
        <v>6.0000000000000001E-3</v>
      </c>
      <c r="AA4355">
        <v>0</v>
      </c>
      <c r="AB4355">
        <v>0.11</v>
      </c>
      <c r="AC4355">
        <v>4.2999999999999997E-2</v>
      </c>
      <c r="AD4355">
        <v>0.02</v>
      </c>
      <c r="AE4355">
        <v>0</v>
      </c>
      <c r="AF4355">
        <v>0</v>
      </c>
      <c r="AG4355">
        <v>8.3266139999999993</v>
      </c>
      <c r="AH4355">
        <v>64.465041999999997</v>
      </c>
      <c r="AI4355">
        <v>3.9291E-2</v>
      </c>
      <c r="AJ4355">
        <v>625.578982</v>
      </c>
      <c r="AK4355">
        <v>74.973384999999993</v>
      </c>
      <c r="AL4355">
        <v>6.7948500000000003</v>
      </c>
      <c r="AM4355">
        <v>151.841095</v>
      </c>
      <c r="AN4355">
        <v>0</v>
      </c>
      <c r="AO4355">
        <v>5.0000000000000001E-3</v>
      </c>
      <c r="AP4355">
        <v>0</v>
      </c>
      <c r="AQ4355">
        <v>0</v>
      </c>
      <c r="AR4355">
        <v>74.900002000000001</v>
      </c>
      <c r="AS4355">
        <v>61.099997999999999</v>
      </c>
      <c r="AT4355">
        <v>59.666666999999997</v>
      </c>
      <c r="AU4355">
        <v>59.599997999999999</v>
      </c>
      <c r="AV4355">
        <v>59.599997999999999</v>
      </c>
      <c r="AW4355">
        <v>59.166666999999997</v>
      </c>
      <c r="BB4355" t="s">
        <v>782</v>
      </c>
      <c r="BC4355">
        <v>67.305000000000007</v>
      </c>
      <c r="BD4355">
        <v>50.856999999999999</v>
      </c>
      <c r="BE4355">
        <v>67.347999999999999</v>
      </c>
      <c r="BF4355">
        <v>50.793999999999997</v>
      </c>
    </row>
    <row r="4356" spans="1:58" x14ac:dyDescent="0.25">
      <c r="A4356" s="1">
        <v>45587</v>
      </c>
      <c r="B4356" s="2">
        <v>0.92303162037037034</v>
      </c>
      <c r="C4356">
        <v>5257.4</v>
      </c>
      <c r="D4356">
        <v>13050.31</v>
      </c>
      <c r="E4356">
        <v>242.04</v>
      </c>
      <c r="F4356">
        <v>1.7799999999999999E-4</v>
      </c>
      <c r="G4356">
        <v>2.9100000000000001E-2</v>
      </c>
      <c r="H4356">
        <v>4215.3999999999996</v>
      </c>
      <c r="I4356">
        <v>0</v>
      </c>
      <c r="J4356">
        <v>60.005000000000003</v>
      </c>
      <c r="K4356">
        <v>4.2999999999999997E-2</v>
      </c>
      <c r="L4356">
        <v>0.67769999999999997</v>
      </c>
      <c r="M4356">
        <v>3.660101</v>
      </c>
      <c r="N4356">
        <v>1.4259630000000001</v>
      </c>
      <c r="O4356">
        <v>13049</v>
      </c>
      <c r="P4356">
        <v>15.175000000000001</v>
      </c>
      <c r="Q4356">
        <v>0</v>
      </c>
      <c r="R4356">
        <v>0</v>
      </c>
      <c r="S4356">
        <v>4</v>
      </c>
      <c r="T4356" t="s">
        <v>874</v>
      </c>
      <c r="U4356">
        <v>62.35</v>
      </c>
      <c r="V4356">
        <v>61.515680000000003</v>
      </c>
      <c r="W4356">
        <v>61.192447999999999</v>
      </c>
      <c r="X4356">
        <v>97.126667999999995</v>
      </c>
      <c r="Y4356">
        <v>67.668574000000007</v>
      </c>
      <c r="Z4356">
        <v>6.0000000000000001E-3</v>
      </c>
      <c r="AA4356">
        <v>0</v>
      </c>
      <c r="AB4356">
        <v>0.115</v>
      </c>
      <c r="AC4356">
        <v>4.2999999999999997E-2</v>
      </c>
      <c r="AD4356">
        <v>0.02</v>
      </c>
      <c r="AE4356">
        <v>0</v>
      </c>
      <c r="AF4356">
        <v>0</v>
      </c>
      <c r="AG4356">
        <v>8.3265089999999997</v>
      </c>
      <c r="AH4356">
        <v>64.486037999999994</v>
      </c>
      <c r="AI4356">
        <v>3.9291E-2</v>
      </c>
      <c r="AJ4356">
        <v>625.578982</v>
      </c>
      <c r="AK4356">
        <v>74.973384999999993</v>
      </c>
      <c r="AL4356">
        <v>6.7951040000000003</v>
      </c>
      <c r="AM4356">
        <v>151.841003</v>
      </c>
      <c r="AN4356">
        <v>0</v>
      </c>
      <c r="AO4356">
        <v>5.0000000000000001E-3</v>
      </c>
      <c r="AP4356">
        <v>0</v>
      </c>
      <c r="AQ4356">
        <v>0</v>
      </c>
      <c r="AR4356">
        <v>74.933334000000002</v>
      </c>
      <c r="AS4356">
        <v>61.099997999999999</v>
      </c>
      <c r="AT4356">
        <v>59.700001</v>
      </c>
      <c r="AU4356">
        <v>59.633333</v>
      </c>
      <c r="AV4356">
        <v>59.566665999999998</v>
      </c>
      <c r="AW4356">
        <v>59.166666999999997</v>
      </c>
      <c r="BB4356" t="s">
        <v>782</v>
      </c>
      <c r="BC4356">
        <v>67.305000000000007</v>
      </c>
      <c r="BD4356">
        <v>50.856999999999999</v>
      </c>
      <c r="BE4356">
        <v>67.347999999999999</v>
      </c>
      <c r="BF4356">
        <v>50.793999999999997</v>
      </c>
    </row>
    <row r="4357" spans="1:58" x14ac:dyDescent="0.25">
      <c r="A4357" s="1">
        <v>45587</v>
      </c>
      <c r="B4357" s="2">
        <v>0.92306634259259257</v>
      </c>
      <c r="C4357">
        <v>5260.4</v>
      </c>
      <c r="D4357">
        <v>13053.31</v>
      </c>
      <c r="E4357">
        <v>242.04</v>
      </c>
      <c r="F4357">
        <v>1.8599999999999999E-4</v>
      </c>
      <c r="G4357">
        <v>2.92E-2</v>
      </c>
      <c r="H4357">
        <v>4215.3999999999996</v>
      </c>
      <c r="I4357">
        <v>0</v>
      </c>
      <c r="J4357">
        <v>60.003999999999998</v>
      </c>
      <c r="K4357">
        <v>4.4999999999999998E-2</v>
      </c>
      <c r="L4357">
        <v>0.64749999999999996</v>
      </c>
      <c r="M4357">
        <v>4.3965610000000002</v>
      </c>
      <c r="N4357">
        <v>1.428731</v>
      </c>
      <c r="O4357">
        <v>13052</v>
      </c>
      <c r="P4357">
        <v>15.175000000000001</v>
      </c>
      <c r="Q4357">
        <v>0</v>
      </c>
      <c r="R4357">
        <v>0</v>
      </c>
      <c r="S4357">
        <v>4</v>
      </c>
      <c r="T4357" t="s">
        <v>874</v>
      </c>
      <c r="U4357">
        <v>62.366666000000002</v>
      </c>
      <c r="V4357">
        <v>61.520857999999997</v>
      </c>
      <c r="W4357">
        <v>61.198569999999997</v>
      </c>
      <c r="X4357">
        <v>97.120002999999997</v>
      </c>
      <c r="Y4357">
        <v>67.667349000000002</v>
      </c>
      <c r="Z4357">
        <v>6.0000000000000001E-3</v>
      </c>
      <c r="AA4357">
        <v>0</v>
      </c>
      <c r="AB4357">
        <v>0.115</v>
      </c>
      <c r="AC4357">
        <v>3.9E-2</v>
      </c>
      <c r="AD4357">
        <v>2.3E-2</v>
      </c>
      <c r="AE4357">
        <v>0</v>
      </c>
      <c r="AF4357">
        <v>0</v>
      </c>
      <c r="AG4357">
        <v>8.3264309999999995</v>
      </c>
      <c r="AH4357">
        <v>64.499602999999993</v>
      </c>
      <c r="AI4357">
        <v>3.9291E-2</v>
      </c>
      <c r="AJ4357">
        <v>625.578982</v>
      </c>
      <c r="AK4357">
        <v>74.973384999999993</v>
      </c>
      <c r="AL4357">
        <v>6.7951439999999996</v>
      </c>
      <c r="AM4357">
        <v>151.840881</v>
      </c>
      <c r="AN4357">
        <v>0</v>
      </c>
      <c r="AO4357">
        <v>5.0000000000000001E-3</v>
      </c>
      <c r="AP4357">
        <v>0</v>
      </c>
      <c r="AQ4357">
        <v>0</v>
      </c>
      <c r="AR4357">
        <v>74.966667000000001</v>
      </c>
      <c r="AS4357">
        <v>61.099997999999999</v>
      </c>
      <c r="AT4357">
        <v>59.700001</v>
      </c>
      <c r="AU4357">
        <v>59.633333</v>
      </c>
      <c r="AV4357">
        <v>59.599997999999999</v>
      </c>
      <c r="AW4357">
        <v>59.200001</v>
      </c>
      <c r="BB4357" t="s">
        <v>782</v>
      </c>
      <c r="BC4357">
        <v>67.305999999999997</v>
      </c>
      <c r="BD4357">
        <v>50.856000000000002</v>
      </c>
      <c r="BE4357">
        <v>67.349000000000004</v>
      </c>
      <c r="BF4357">
        <v>50.792999999999999</v>
      </c>
    </row>
    <row r="4358" spans="1:58" x14ac:dyDescent="0.25">
      <c r="A4358" s="1">
        <v>45587</v>
      </c>
      <c r="B4358" s="2">
        <v>0.92310105324074065</v>
      </c>
      <c r="C4358">
        <v>5263.4</v>
      </c>
      <c r="D4358">
        <v>13056.31</v>
      </c>
      <c r="E4358">
        <v>242.06</v>
      </c>
      <c r="F4358">
        <v>1.84E-4</v>
      </c>
      <c r="G4358">
        <v>2.92E-2</v>
      </c>
      <c r="H4358">
        <v>4215.3999999999996</v>
      </c>
      <c r="I4358">
        <v>0</v>
      </c>
      <c r="J4358">
        <v>60.003</v>
      </c>
      <c r="K4358">
        <v>4.4600000000000001E-2</v>
      </c>
      <c r="L4358">
        <v>0.65400000000000003</v>
      </c>
      <c r="M4358">
        <v>3.638436</v>
      </c>
      <c r="N4358">
        <v>1.432992</v>
      </c>
      <c r="O4358">
        <v>13055</v>
      </c>
      <c r="P4358">
        <v>15.175000000000001</v>
      </c>
      <c r="Q4358">
        <v>0</v>
      </c>
      <c r="R4358">
        <v>0</v>
      </c>
      <c r="S4358">
        <v>4</v>
      </c>
      <c r="T4358" t="s">
        <v>874</v>
      </c>
      <c r="U4358">
        <v>62.361111000000001</v>
      </c>
      <c r="V4358">
        <v>61.525886999999997</v>
      </c>
      <c r="W4358">
        <v>61.207141999999997</v>
      </c>
      <c r="X4358">
        <v>97.099997999999999</v>
      </c>
      <c r="Y4358">
        <v>67.667756999999995</v>
      </c>
      <c r="Z4358">
        <v>6.0000000000000001E-3</v>
      </c>
      <c r="AA4358">
        <v>0</v>
      </c>
      <c r="AB4358">
        <v>0.11600000000000001</v>
      </c>
      <c r="AC4358">
        <v>3.5000000000000003E-2</v>
      </c>
      <c r="AD4358">
        <v>2.9000000000000001E-2</v>
      </c>
      <c r="AE4358">
        <v>0</v>
      </c>
      <c r="AF4358">
        <v>0</v>
      </c>
      <c r="AG4358">
        <v>8.3263990000000003</v>
      </c>
      <c r="AH4358">
        <v>64.512069999999994</v>
      </c>
      <c r="AI4358">
        <v>3.9291E-2</v>
      </c>
      <c r="AJ4358">
        <v>625.578982</v>
      </c>
      <c r="AK4358">
        <v>74.973384999999993</v>
      </c>
      <c r="AL4358">
        <v>6.795096</v>
      </c>
      <c r="AM4358">
        <v>151.84080499999999</v>
      </c>
      <c r="AN4358">
        <v>0</v>
      </c>
      <c r="AO4358">
        <v>5.0000000000000001E-3</v>
      </c>
      <c r="AP4358">
        <v>0</v>
      </c>
      <c r="AQ4358">
        <v>0</v>
      </c>
      <c r="AR4358">
        <v>74.933334000000002</v>
      </c>
      <c r="AS4358">
        <v>61.099997999999999</v>
      </c>
      <c r="AT4358">
        <v>59.700001</v>
      </c>
      <c r="AU4358">
        <v>59.633333</v>
      </c>
      <c r="AV4358">
        <v>59.599997999999999</v>
      </c>
      <c r="AW4358">
        <v>59.200001</v>
      </c>
      <c r="BB4358" t="s">
        <v>782</v>
      </c>
      <c r="BC4358">
        <v>67.307000000000002</v>
      </c>
      <c r="BD4358">
        <v>50.854999999999997</v>
      </c>
      <c r="BE4358">
        <v>67.349000000000004</v>
      </c>
      <c r="BF4358">
        <v>50.792000000000002</v>
      </c>
    </row>
    <row r="4359" spans="1:58" x14ac:dyDescent="0.25">
      <c r="A4359" s="1">
        <v>45587</v>
      </c>
      <c r="B4359" s="2">
        <v>0.92313578703703703</v>
      </c>
      <c r="C4359">
        <v>5266.4</v>
      </c>
      <c r="D4359">
        <v>13059.31</v>
      </c>
      <c r="E4359">
        <v>242.08</v>
      </c>
      <c r="F4359">
        <v>1.9100000000000001E-4</v>
      </c>
      <c r="G4359">
        <v>2.9100000000000001E-2</v>
      </c>
      <c r="H4359">
        <v>4215.3999999999996</v>
      </c>
      <c r="I4359">
        <v>0</v>
      </c>
      <c r="J4359">
        <v>60.000999999999998</v>
      </c>
      <c r="K4359">
        <v>4.6300000000000001E-2</v>
      </c>
      <c r="L4359">
        <v>0.628</v>
      </c>
      <c r="M4359">
        <v>3.730267</v>
      </c>
      <c r="N4359">
        <v>1.4379960000000001</v>
      </c>
      <c r="O4359">
        <v>13058</v>
      </c>
      <c r="P4359">
        <v>15.175000000000001</v>
      </c>
      <c r="Q4359">
        <v>0</v>
      </c>
      <c r="R4359">
        <v>0</v>
      </c>
      <c r="S4359">
        <v>4</v>
      </c>
      <c r="T4359" t="s">
        <v>874</v>
      </c>
      <c r="U4359">
        <v>62.372222000000001</v>
      </c>
      <c r="V4359">
        <v>61.5321</v>
      </c>
      <c r="W4359">
        <v>61.213265</v>
      </c>
      <c r="X4359">
        <v>97.086667000000006</v>
      </c>
      <c r="Y4359">
        <v>67.671430000000001</v>
      </c>
      <c r="Z4359">
        <v>6.0000000000000001E-3</v>
      </c>
      <c r="AA4359">
        <v>0</v>
      </c>
      <c r="AB4359">
        <v>0.11899999999999999</v>
      </c>
      <c r="AC4359">
        <v>3.1E-2</v>
      </c>
      <c r="AD4359">
        <v>3.2000000000000001E-2</v>
      </c>
      <c r="AE4359">
        <v>0</v>
      </c>
      <c r="AF4359">
        <v>0</v>
      </c>
      <c r="AG4359">
        <v>8.3261500000000002</v>
      </c>
      <c r="AH4359">
        <v>64.544785000000005</v>
      </c>
      <c r="AI4359">
        <v>3.9291E-2</v>
      </c>
      <c r="AJ4359">
        <v>625.578982</v>
      </c>
      <c r="AK4359">
        <v>74.973384999999993</v>
      </c>
      <c r="AL4359">
        <v>6.7949070000000003</v>
      </c>
      <c r="AM4359">
        <v>151.840744</v>
      </c>
      <c r="AN4359">
        <v>0</v>
      </c>
      <c r="AO4359">
        <v>5.0000000000000001E-3</v>
      </c>
      <c r="AP4359">
        <v>0</v>
      </c>
      <c r="AQ4359">
        <v>0</v>
      </c>
      <c r="AR4359">
        <v>75</v>
      </c>
      <c r="AS4359">
        <v>61.099997999999999</v>
      </c>
      <c r="AT4359">
        <v>59.700001</v>
      </c>
      <c r="AU4359">
        <v>59.633333</v>
      </c>
      <c r="AV4359">
        <v>59.599997999999999</v>
      </c>
      <c r="AW4359">
        <v>59.200001</v>
      </c>
      <c r="BB4359" t="s">
        <v>782</v>
      </c>
      <c r="BC4359">
        <v>67.307000000000002</v>
      </c>
      <c r="BD4359">
        <v>50.853999999999999</v>
      </c>
      <c r="BE4359">
        <v>67.349999999999994</v>
      </c>
      <c r="BF4359">
        <v>50.790999999999997</v>
      </c>
    </row>
    <row r="4360" spans="1:58" x14ac:dyDescent="0.25">
      <c r="A4360" s="1">
        <v>45587</v>
      </c>
      <c r="B4360" s="2">
        <v>0.92317050925925925</v>
      </c>
      <c r="C4360">
        <v>5269.4</v>
      </c>
      <c r="D4360">
        <v>13062.31</v>
      </c>
      <c r="E4360">
        <v>242.09</v>
      </c>
      <c r="F4360">
        <v>1.95E-4</v>
      </c>
      <c r="G4360">
        <v>2.9000000000000001E-2</v>
      </c>
      <c r="H4360">
        <v>4215.3999999999996</v>
      </c>
      <c r="I4360">
        <v>0</v>
      </c>
      <c r="J4360">
        <v>59.997</v>
      </c>
      <c r="K4360">
        <v>4.7199999999999999E-2</v>
      </c>
      <c r="L4360">
        <v>0.61409999999999998</v>
      </c>
      <c r="M4360">
        <v>4.9425350000000003</v>
      </c>
      <c r="N4360">
        <v>1.4407859999999999</v>
      </c>
      <c r="O4360">
        <v>13061</v>
      </c>
      <c r="P4360">
        <v>15.175000000000001</v>
      </c>
      <c r="Q4360">
        <v>0</v>
      </c>
      <c r="R4360">
        <v>0</v>
      </c>
      <c r="S4360">
        <v>4</v>
      </c>
      <c r="T4360" t="s">
        <v>874</v>
      </c>
      <c r="U4360">
        <v>62.338889000000002</v>
      </c>
      <c r="V4360">
        <v>61.538164999999999</v>
      </c>
      <c r="W4360">
        <v>61.219796000000002</v>
      </c>
      <c r="X4360">
        <v>97.080001999999993</v>
      </c>
      <c r="Y4360">
        <v>67.673062999999999</v>
      </c>
      <c r="Z4360">
        <v>6.0000000000000001E-3</v>
      </c>
      <c r="AA4360">
        <v>0</v>
      </c>
      <c r="AB4360">
        <v>0.121</v>
      </c>
      <c r="AC4360">
        <v>2.7E-2</v>
      </c>
      <c r="AD4360">
        <v>3.6999999999999998E-2</v>
      </c>
      <c r="AE4360">
        <v>0</v>
      </c>
      <c r="AF4360">
        <v>0</v>
      </c>
      <c r="AG4360">
        <v>8.3260559999999995</v>
      </c>
      <c r="AH4360">
        <v>64.563316</v>
      </c>
      <c r="AI4360">
        <v>3.9291E-2</v>
      </c>
      <c r="AJ4360">
        <v>625.578982</v>
      </c>
      <c r="AK4360">
        <v>74.973384999999993</v>
      </c>
      <c r="AL4360">
        <v>6.795356</v>
      </c>
      <c r="AM4360">
        <v>151.84060700000001</v>
      </c>
      <c r="AN4360">
        <v>0</v>
      </c>
      <c r="AO4360">
        <v>5.0000000000000001E-3</v>
      </c>
      <c r="AP4360">
        <v>0</v>
      </c>
      <c r="AQ4360">
        <v>0</v>
      </c>
      <c r="AR4360">
        <v>74.933334000000002</v>
      </c>
      <c r="AS4360">
        <v>61.033332999999999</v>
      </c>
      <c r="AT4360">
        <v>59.700001</v>
      </c>
      <c r="AU4360">
        <v>59.633333</v>
      </c>
      <c r="AV4360">
        <v>59.566665999999998</v>
      </c>
      <c r="AW4360">
        <v>59.166666999999997</v>
      </c>
      <c r="BB4360" t="s">
        <v>782</v>
      </c>
      <c r="BC4360">
        <v>67.308000000000007</v>
      </c>
      <c r="BD4360">
        <v>50.853999999999999</v>
      </c>
      <c r="BE4360">
        <v>67.350999999999999</v>
      </c>
      <c r="BF4360">
        <v>50.79</v>
      </c>
    </row>
    <row r="4361" spans="1:58" x14ac:dyDescent="0.25">
      <c r="A4361" s="1">
        <v>45587</v>
      </c>
      <c r="B4361" s="2">
        <v>0.92320521990740734</v>
      </c>
      <c r="C4361">
        <v>5272.4</v>
      </c>
      <c r="D4361">
        <v>13065.31</v>
      </c>
      <c r="E4361">
        <v>242.1</v>
      </c>
      <c r="F4361">
        <v>1.8599999999999999E-4</v>
      </c>
      <c r="G4361">
        <v>2.8799999999999999E-2</v>
      </c>
      <c r="H4361">
        <v>4215.3999999999996</v>
      </c>
      <c r="I4361">
        <v>0</v>
      </c>
      <c r="J4361">
        <v>59.999000000000002</v>
      </c>
      <c r="K4361">
        <v>4.4999999999999998E-2</v>
      </c>
      <c r="L4361">
        <v>0.64080000000000004</v>
      </c>
      <c r="M4361">
        <v>4.0446720000000003</v>
      </c>
      <c r="N4361">
        <v>1.4434940000000001</v>
      </c>
      <c r="O4361">
        <v>13064</v>
      </c>
      <c r="P4361">
        <v>15.175000000000001</v>
      </c>
      <c r="Q4361">
        <v>0</v>
      </c>
      <c r="R4361">
        <v>0</v>
      </c>
      <c r="S4361">
        <v>4</v>
      </c>
      <c r="T4361" t="s">
        <v>874</v>
      </c>
      <c r="U4361">
        <v>62.377777999999999</v>
      </c>
      <c r="V4361">
        <v>61.545414000000001</v>
      </c>
      <c r="W4361">
        <v>61.22898</v>
      </c>
      <c r="X4361">
        <v>97.059997999999993</v>
      </c>
      <c r="Y4361">
        <v>67.671837999999994</v>
      </c>
      <c r="Z4361">
        <v>6.0000000000000001E-3</v>
      </c>
      <c r="AA4361">
        <v>0</v>
      </c>
      <c r="AB4361">
        <v>0.13100000000000001</v>
      </c>
      <c r="AC4361">
        <v>2.4E-2</v>
      </c>
      <c r="AD4361">
        <v>3.9E-2</v>
      </c>
      <c r="AE4361">
        <v>0</v>
      </c>
      <c r="AF4361">
        <v>0</v>
      </c>
      <c r="AG4361">
        <v>8.3260539999999992</v>
      </c>
      <c r="AH4361">
        <v>64.567322000000004</v>
      </c>
      <c r="AI4361">
        <v>3.9291E-2</v>
      </c>
      <c r="AJ4361">
        <v>625.578982</v>
      </c>
      <c r="AK4361">
        <v>74.973384999999993</v>
      </c>
      <c r="AL4361">
        <v>6.7956539999999999</v>
      </c>
      <c r="AM4361">
        <v>151.84049999999999</v>
      </c>
      <c r="AN4361">
        <v>0</v>
      </c>
      <c r="AO4361">
        <v>5.0000000000000001E-3</v>
      </c>
      <c r="AP4361">
        <v>0</v>
      </c>
      <c r="AQ4361">
        <v>0</v>
      </c>
      <c r="AR4361">
        <v>75</v>
      </c>
      <c r="AS4361">
        <v>61.099997999999999</v>
      </c>
      <c r="AT4361">
        <v>59.700001</v>
      </c>
      <c r="AU4361">
        <v>59.666666999999997</v>
      </c>
      <c r="AV4361">
        <v>59.599997999999999</v>
      </c>
      <c r="AW4361">
        <v>59.200001</v>
      </c>
      <c r="BB4361" t="s">
        <v>782</v>
      </c>
      <c r="BC4361">
        <v>67.308999999999997</v>
      </c>
      <c r="BD4361">
        <v>50.853000000000002</v>
      </c>
      <c r="BE4361">
        <v>67.350999999999999</v>
      </c>
      <c r="BF4361">
        <v>50.789000000000001</v>
      </c>
    </row>
    <row r="4362" spans="1:58" x14ac:dyDescent="0.25">
      <c r="A4362" s="1">
        <v>45587</v>
      </c>
      <c r="B4362" s="2">
        <v>0.92323995370370371</v>
      </c>
      <c r="C4362">
        <v>5275.4</v>
      </c>
      <c r="D4362">
        <v>13068.31</v>
      </c>
      <c r="E4362">
        <v>242.1</v>
      </c>
      <c r="F4362">
        <v>1.9699999999999999E-4</v>
      </c>
      <c r="G4362">
        <v>2.8899999999999999E-2</v>
      </c>
      <c r="H4362">
        <v>4215.3999999999996</v>
      </c>
      <c r="I4362">
        <v>0</v>
      </c>
      <c r="J4362">
        <v>60</v>
      </c>
      <c r="K4362">
        <v>4.7800000000000002E-2</v>
      </c>
      <c r="L4362">
        <v>0.60440000000000005</v>
      </c>
      <c r="M4362">
        <v>3.2973659999999998</v>
      </c>
      <c r="N4362">
        <v>1.4478310000000001</v>
      </c>
      <c r="O4362">
        <v>13067</v>
      </c>
      <c r="P4362">
        <v>15.175000000000001</v>
      </c>
      <c r="Q4362">
        <v>0</v>
      </c>
      <c r="R4362">
        <v>0</v>
      </c>
      <c r="S4362">
        <v>4</v>
      </c>
      <c r="T4362" t="s">
        <v>874</v>
      </c>
      <c r="U4362">
        <v>62.383333</v>
      </c>
      <c r="V4362">
        <v>61.554141000000001</v>
      </c>
      <c r="W4362">
        <v>61.236328</v>
      </c>
      <c r="X4362">
        <v>97.033330000000007</v>
      </c>
      <c r="Y4362">
        <v>67.671430000000001</v>
      </c>
      <c r="Z4362">
        <v>6.0000000000000001E-3</v>
      </c>
      <c r="AA4362">
        <v>0</v>
      </c>
      <c r="AB4362">
        <v>0.13500000000000001</v>
      </c>
      <c r="AC4362">
        <v>2.1000000000000001E-2</v>
      </c>
      <c r="AD4362">
        <v>0.04</v>
      </c>
      <c r="AE4362">
        <v>1E-3</v>
      </c>
      <c r="AF4362">
        <v>0</v>
      </c>
      <c r="AG4362">
        <v>8.3261979999999998</v>
      </c>
      <c r="AH4362">
        <v>64.557060000000007</v>
      </c>
      <c r="AI4362">
        <v>3.9291E-2</v>
      </c>
      <c r="AJ4362">
        <v>625.578982</v>
      </c>
      <c r="AK4362">
        <v>74.973384999999993</v>
      </c>
      <c r="AL4362">
        <v>6.7955990000000002</v>
      </c>
      <c r="AM4362">
        <v>151.840408</v>
      </c>
      <c r="AN4362">
        <v>0</v>
      </c>
      <c r="AO4362">
        <v>5.0000000000000001E-3</v>
      </c>
      <c r="AP4362">
        <v>0</v>
      </c>
      <c r="AQ4362">
        <v>0</v>
      </c>
      <c r="AR4362">
        <v>75</v>
      </c>
      <c r="AS4362">
        <v>61.099997999999999</v>
      </c>
      <c r="AT4362">
        <v>59.700001</v>
      </c>
      <c r="AU4362">
        <v>59.700001</v>
      </c>
      <c r="AV4362">
        <v>59.599997999999999</v>
      </c>
      <c r="AW4362">
        <v>59.200001</v>
      </c>
      <c r="BB4362" t="s">
        <v>782</v>
      </c>
      <c r="BC4362">
        <v>67.31</v>
      </c>
      <c r="BD4362">
        <v>50.851999999999997</v>
      </c>
      <c r="BE4362">
        <v>67.352000000000004</v>
      </c>
      <c r="BF4362">
        <v>50.787999999999997</v>
      </c>
    </row>
    <row r="4363" spans="1:58" x14ac:dyDescent="0.25">
      <c r="A4363" s="1">
        <v>45587</v>
      </c>
      <c r="B4363" s="2">
        <v>0.92327468750000008</v>
      </c>
      <c r="C4363">
        <v>5278.4</v>
      </c>
      <c r="D4363">
        <v>13071.31</v>
      </c>
      <c r="E4363">
        <v>242.1</v>
      </c>
      <c r="F4363">
        <v>2.04E-4</v>
      </c>
      <c r="G4363">
        <v>2.9100000000000001E-2</v>
      </c>
      <c r="H4363">
        <v>4215.3999999999996</v>
      </c>
      <c r="I4363">
        <v>0</v>
      </c>
      <c r="J4363">
        <v>60</v>
      </c>
      <c r="K4363">
        <v>4.9299999999999997E-2</v>
      </c>
      <c r="L4363">
        <v>0.59030000000000005</v>
      </c>
      <c r="M4363">
        <v>3.9936120000000002</v>
      </c>
      <c r="N4363">
        <v>1.4486159999999999</v>
      </c>
      <c r="O4363">
        <v>13070</v>
      </c>
      <c r="P4363">
        <v>15.175000000000001</v>
      </c>
      <c r="Q4363">
        <v>0</v>
      </c>
      <c r="R4363">
        <v>0</v>
      </c>
      <c r="S4363">
        <v>4</v>
      </c>
      <c r="T4363" t="s">
        <v>874</v>
      </c>
      <c r="U4363">
        <v>62.377777999999999</v>
      </c>
      <c r="V4363">
        <v>61.56494</v>
      </c>
      <c r="W4363">
        <v>61.240001999999997</v>
      </c>
      <c r="X4363">
        <v>97.019997000000004</v>
      </c>
      <c r="Y4363">
        <v>67.671430000000001</v>
      </c>
      <c r="Z4363">
        <v>6.0000000000000001E-3</v>
      </c>
      <c r="AA4363">
        <v>0</v>
      </c>
      <c r="AB4363">
        <v>0.13700000000000001</v>
      </c>
      <c r="AC4363">
        <v>0.02</v>
      </c>
      <c r="AD4363">
        <v>3.9E-2</v>
      </c>
      <c r="AE4363">
        <v>0</v>
      </c>
      <c r="AF4363">
        <v>0</v>
      </c>
      <c r="AG4363">
        <v>8.3265779999999996</v>
      </c>
      <c r="AH4363">
        <v>64.514838999999995</v>
      </c>
      <c r="AI4363">
        <v>3.9291E-2</v>
      </c>
      <c r="AJ4363">
        <v>625.578982</v>
      </c>
      <c r="AK4363">
        <v>74.973384999999993</v>
      </c>
      <c r="AL4363">
        <v>6.7955519999999998</v>
      </c>
      <c r="AM4363">
        <v>151.84030200000001</v>
      </c>
      <c r="AN4363">
        <v>0</v>
      </c>
      <c r="AO4363">
        <v>5.0000000000000001E-3</v>
      </c>
      <c r="AP4363">
        <v>0</v>
      </c>
      <c r="AQ4363">
        <v>0</v>
      </c>
      <c r="AR4363">
        <v>75</v>
      </c>
      <c r="AS4363">
        <v>61.099997999999999</v>
      </c>
      <c r="AT4363">
        <v>59.700001</v>
      </c>
      <c r="AU4363">
        <v>59.666666999999997</v>
      </c>
      <c r="AV4363">
        <v>59.599997999999999</v>
      </c>
      <c r="AW4363">
        <v>59.200001</v>
      </c>
      <c r="BB4363" t="s">
        <v>782</v>
      </c>
      <c r="BC4363">
        <v>67.31</v>
      </c>
      <c r="BD4363">
        <v>50.851999999999997</v>
      </c>
      <c r="BE4363">
        <v>67.352000000000004</v>
      </c>
      <c r="BF4363">
        <v>50.787999999999997</v>
      </c>
    </row>
    <row r="4364" spans="1:58" x14ac:dyDescent="0.25">
      <c r="A4364" s="1">
        <v>45587</v>
      </c>
      <c r="B4364" s="2">
        <v>0.92330940972222231</v>
      </c>
      <c r="C4364">
        <v>5281.4</v>
      </c>
      <c r="D4364">
        <v>13074.31</v>
      </c>
      <c r="E4364">
        <v>242.11</v>
      </c>
      <c r="F4364">
        <v>1.9100000000000001E-4</v>
      </c>
      <c r="G4364">
        <v>2.93E-2</v>
      </c>
      <c r="H4364">
        <v>4215.3999999999996</v>
      </c>
      <c r="I4364">
        <v>0</v>
      </c>
      <c r="J4364">
        <v>60.000999999999998</v>
      </c>
      <c r="K4364">
        <v>4.6399999999999997E-2</v>
      </c>
      <c r="L4364">
        <v>0.63109999999999999</v>
      </c>
      <c r="M4364">
        <v>3.7530030000000001</v>
      </c>
      <c r="N4364">
        <v>1.447028</v>
      </c>
      <c r="O4364">
        <v>13073</v>
      </c>
      <c r="P4364">
        <v>15.175000000000001</v>
      </c>
      <c r="Q4364">
        <v>0</v>
      </c>
      <c r="R4364">
        <v>0</v>
      </c>
      <c r="S4364">
        <v>4</v>
      </c>
      <c r="T4364" t="s">
        <v>874</v>
      </c>
      <c r="U4364">
        <v>62.361109999999996</v>
      </c>
      <c r="V4364">
        <v>61.576625999999997</v>
      </c>
      <c r="W4364">
        <v>61.242449999999998</v>
      </c>
      <c r="X4364">
        <v>97.006665999999996</v>
      </c>
      <c r="Y4364">
        <v>67.671430000000001</v>
      </c>
      <c r="Z4364">
        <v>6.0000000000000001E-3</v>
      </c>
      <c r="AA4364">
        <v>0</v>
      </c>
      <c r="AB4364">
        <v>0.13400000000000001</v>
      </c>
      <c r="AC4364">
        <v>2.1000000000000001E-2</v>
      </c>
      <c r="AD4364">
        <v>3.7999999999999999E-2</v>
      </c>
      <c r="AE4364">
        <v>0</v>
      </c>
      <c r="AF4364">
        <v>0</v>
      </c>
      <c r="AG4364">
        <v>8.3262689999999999</v>
      </c>
      <c r="AH4364">
        <v>64.558525000000003</v>
      </c>
      <c r="AI4364">
        <v>3.9291E-2</v>
      </c>
      <c r="AJ4364">
        <v>625.578982</v>
      </c>
      <c r="AK4364">
        <v>74.973384999999993</v>
      </c>
      <c r="AL4364">
        <v>6.7955889999999997</v>
      </c>
      <c r="AM4364">
        <v>151.84021000000001</v>
      </c>
      <c r="AN4364">
        <v>0</v>
      </c>
      <c r="AO4364">
        <v>5.0000000000000001E-3</v>
      </c>
      <c r="AP4364">
        <v>0</v>
      </c>
      <c r="AQ4364">
        <v>0</v>
      </c>
      <c r="AR4364">
        <v>75</v>
      </c>
      <c r="AS4364">
        <v>61.099997999999999</v>
      </c>
      <c r="AT4364">
        <v>59.700001</v>
      </c>
      <c r="AU4364">
        <v>59.599997999999999</v>
      </c>
      <c r="AV4364">
        <v>59.599997999999999</v>
      </c>
      <c r="AW4364">
        <v>59.166666999999997</v>
      </c>
      <c r="BB4364" t="s">
        <v>782</v>
      </c>
      <c r="BC4364">
        <v>67.31</v>
      </c>
      <c r="BD4364">
        <v>50.850999999999999</v>
      </c>
      <c r="BE4364">
        <v>67.352999999999994</v>
      </c>
      <c r="BF4364">
        <v>50.786999999999999</v>
      </c>
    </row>
    <row r="4365" spans="1:58" x14ac:dyDescent="0.25">
      <c r="A4365" s="1">
        <v>45587</v>
      </c>
      <c r="B4365" s="2">
        <v>0.92334413194444453</v>
      </c>
      <c r="C4365">
        <v>5284.4</v>
      </c>
      <c r="D4365">
        <v>13077.31</v>
      </c>
      <c r="E4365">
        <v>242.11</v>
      </c>
      <c r="F4365">
        <v>1.95E-4</v>
      </c>
      <c r="G4365">
        <v>2.93E-2</v>
      </c>
      <c r="H4365">
        <v>4215.3999999999996</v>
      </c>
      <c r="I4365">
        <v>0</v>
      </c>
      <c r="J4365">
        <v>60</v>
      </c>
      <c r="K4365">
        <v>4.7199999999999999E-2</v>
      </c>
      <c r="L4365">
        <v>0.62039999999999995</v>
      </c>
      <c r="M4365">
        <v>3.5708419999999998</v>
      </c>
      <c r="N4365">
        <v>1.440874</v>
      </c>
      <c r="O4365">
        <v>13076</v>
      </c>
      <c r="P4365">
        <v>15.175000000000001</v>
      </c>
      <c r="Q4365">
        <v>0</v>
      </c>
      <c r="R4365">
        <v>0</v>
      </c>
      <c r="S4365">
        <v>4</v>
      </c>
      <c r="T4365" t="s">
        <v>874</v>
      </c>
      <c r="U4365">
        <v>62.372222000000001</v>
      </c>
      <c r="V4365">
        <v>61.588312999999999</v>
      </c>
      <c r="W4365">
        <v>61.248572000000003</v>
      </c>
      <c r="X4365">
        <v>97</v>
      </c>
      <c r="Y4365">
        <v>67.671021999999994</v>
      </c>
      <c r="Z4365">
        <v>6.0000000000000001E-3</v>
      </c>
      <c r="AA4365">
        <v>0</v>
      </c>
      <c r="AB4365">
        <v>0.13100000000000001</v>
      </c>
      <c r="AC4365">
        <v>2.4E-2</v>
      </c>
      <c r="AD4365">
        <v>3.3000000000000002E-2</v>
      </c>
      <c r="AE4365">
        <v>0</v>
      </c>
      <c r="AF4365">
        <v>0</v>
      </c>
      <c r="AG4365">
        <v>8.326238</v>
      </c>
      <c r="AH4365">
        <v>64.567970000000003</v>
      </c>
      <c r="AI4365">
        <v>3.9291E-2</v>
      </c>
      <c r="AJ4365">
        <v>625.578982</v>
      </c>
      <c r="AK4365">
        <v>74.973384999999993</v>
      </c>
      <c r="AL4365">
        <v>6.7957400000000003</v>
      </c>
      <c r="AM4365">
        <v>151.84004200000001</v>
      </c>
      <c r="AN4365">
        <v>0</v>
      </c>
      <c r="AO4365">
        <v>5.0000000000000001E-3</v>
      </c>
      <c r="AP4365">
        <v>0</v>
      </c>
      <c r="AQ4365">
        <v>0</v>
      </c>
      <c r="AR4365">
        <v>75</v>
      </c>
      <c r="AS4365">
        <v>61.066665999999998</v>
      </c>
      <c r="AT4365">
        <v>59.700001</v>
      </c>
      <c r="AU4365">
        <v>59.666666999999997</v>
      </c>
      <c r="AV4365">
        <v>59.599997999999999</v>
      </c>
      <c r="AW4365">
        <v>59.200001</v>
      </c>
      <c r="BB4365" t="s">
        <v>782</v>
      </c>
      <c r="BC4365">
        <v>67.311000000000007</v>
      </c>
      <c r="BD4365">
        <v>50.85</v>
      </c>
      <c r="BE4365">
        <v>67.352999999999994</v>
      </c>
      <c r="BF4365">
        <v>50.786000000000001</v>
      </c>
    </row>
    <row r="4366" spans="1:58" x14ac:dyDescent="0.25">
      <c r="A4366" s="1">
        <v>45587</v>
      </c>
      <c r="B4366" s="2">
        <v>0.92337885416666676</v>
      </c>
      <c r="C4366">
        <v>5287.4</v>
      </c>
      <c r="D4366">
        <v>13080.31</v>
      </c>
      <c r="E4366">
        <v>242.1</v>
      </c>
      <c r="F4366">
        <v>2.02E-4</v>
      </c>
      <c r="G4366">
        <v>2.9399999999999999E-2</v>
      </c>
      <c r="H4366">
        <v>4215.3999999999996</v>
      </c>
      <c r="I4366">
        <v>0</v>
      </c>
      <c r="J4366">
        <v>59.997</v>
      </c>
      <c r="K4366">
        <v>4.8899999999999999E-2</v>
      </c>
      <c r="L4366">
        <v>0.60160000000000002</v>
      </c>
      <c r="M4366">
        <v>3.8738250000000001</v>
      </c>
      <c r="N4366">
        <v>1.4381250000000001</v>
      </c>
      <c r="O4366">
        <v>13079</v>
      </c>
      <c r="P4366">
        <v>15.175000000000001</v>
      </c>
      <c r="Q4366">
        <v>0</v>
      </c>
      <c r="R4366">
        <v>0</v>
      </c>
      <c r="S4366">
        <v>4</v>
      </c>
      <c r="T4366" t="s">
        <v>874</v>
      </c>
      <c r="U4366">
        <v>62.388888999999999</v>
      </c>
      <c r="V4366">
        <v>61.600738999999997</v>
      </c>
      <c r="W4366">
        <v>61.256734000000002</v>
      </c>
      <c r="X4366">
        <v>96.980002999999996</v>
      </c>
      <c r="Y4366">
        <v>67.673878999999999</v>
      </c>
      <c r="Z4366">
        <v>6.0000000000000001E-3</v>
      </c>
      <c r="AA4366">
        <v>0</v>
      </c>
      <c r="AB4366">
        <v>0.127</v>
      </c>
      <c r="AC4366">
        <v>2.9000000000000001E-2</v>
      </c>
      <c r="AD4366">
        <v>2.7E-2</v>
      </c>
      <c r="AE4366">
        <v>1E-3</v>
      </c>
      <c r="AF4366">
        <v>0</v>
      </c>
      <c r="AG4366">
        <v>8.3259629999999998</v>
      </c>
      <c r="AH4366">
        <v>64.607062999999997</v>
      </c>
      <c r="AI4366">
        <v>3.9291E-2</v>
      </c>
      <c r="AJ4366">
        <v>625.578982</v>
      </c>
      <c r="AK4366">
        <v>74.973384999999993</v>
      </c>
      <c r="AL4366">
        <v>6.7960599999999998</v>
      </c>
      <c r="AM4366">
        <v>151.839966</v>
      </c>
      <c r="AN4366">
        <v>0</v>
      </c>
      <c r="AO4366">
        <v>5.0000000000000001E-3</v>
      </c>
      <c r="AP4366">
        <v>0</v>
      </c>
      <c r="AQ4366">
        <v>0</v>
      </c>
      <c r="AR4366">
        <v>75.033332999999999</v>
      </c>
      <c r="AS4366">
        <v>61.099997999999999</v>
      </c>
      <c r="AT4366">
        <v>59.700001</v>
      </c>
      <c r="AU4366">
        <v>59.700001</v>
      </c>
      <c r="AV4366">
        <v>59.599997999999999</v>
      </c>
      <c r="AW4366">
        <v>59.200001</v>
      </c>
      <c r="BB4366" t="s">
        <v>782</v>
      </c>
      <c r="BC4366">
        <v>67.311999999999998</v>
      </c>
      <c r="BD4366">
        <v>50.848999999999997</v>
      </c>
      <c r="BE4366">
        <v>67.353999999999999</v>
      </c>
      <c r="BF4366">
        <v>50.783999999999999</v>
      </c>
    </row>
    <row r="4367" spans="1:58" x14ac:dyDescent="0.25">
      <c r="A4367" s="1">
        <v>45587</v>
      </c>
      <c r="B4367" s="2">
        <v>0.92341356481481485</v>
      </c>
      <c r="C4367">
        <v>5290.4</v>
      </c>
      <c r="D4367">
        <v>13083.31</v>
      </c>
      <c r="E4367">
        <v>242.09</v>
      </c>
      <c r="F4367">
        <v>1.85E-4</v>
      </c>
      <c r="G4367">
        <v>2.9399999999999999E-2</v>
      </c>
      <c r="H4367">
        <v>4215.3999999999996</v>
      </c>
      <c r="I4367">
        <v>0</v>
      </c>
      <c r="J4367">
        <v>60</v>
      </c>
      <c r="K4367">
        <v>4.48E-2</v>
      </c>
      <c r="L4367">
        <v>0.65649999999999997</v>
      </c>
      <c r="M4367">
        <v>3.5148730000000001</v>
      </c>
      <c r="N4367">
        <v>1.4338470000000001</v>
      </c>
      <c r="O4367">
        <v>13082</v>
      </c>
      <c r="P4367">
        <v>15.175000000000001</v>
      </c>
      <c r="Q4367">
        <v>0</v>
      </c>
      <c r="R4367">
        <v>0</v>
      </c>
      <c r="S4367">
        <v>4</v>
      </c>
      <c r="T4367" t="s">
        <v>874</v>
      </c>
      <c r="U4367">
        <v>62.383333</v>
      </c>
      <c r="V4367">
        <v>61.613165000000002</v>
      </c>
      <c r="W4367">
        <v>61.262855999999999</v>
      </c>
      <c r="X4367">
        <v>96.973335000000006</v>
      </c>
      <c r="Y4367">
        <v>67.677552000000006</v>
      </c>
      <c r="Z4367">
        <v>6.0000000000000001E-3</v>
      </c>
      <c r="AA4367">
        <v>0</v>
      </c>
      <c r="AB4367">
        <v>0.126</v>
      </c>
      <c r="AC4367">
        <v>3.4000000000000002E-2</v>
      </c>
      <c r="AD4367">
        <v>2.1999999999999999E-2</v>
      </c>
      <c r="AE4367">
        <v>1E-3</v>
      </c>
      <c r="AF4367">
        <v>0</v>
      </c>
      <c r="AG4367">
        <v>8.3262370000000008</v>
      </c>
      <c r="AH4367">
        <v>64.578957000000003</v>
      </c>
      <c r="AI4367">
        <v>3.9291E-2</v>
      </c>
      <c r="AJ4367">
        <v>625.578982</v>
      </c>
      <c r="AK4367">
        <v>74.973384999999993</v>
      </c>
      <c r="AL4367">
        <v>6.7956180000000002</v>
      </c>
      <c r="AM4367">
        <v>151.83985899999999</v>
      </c>
      <c r="AN4367">
        <v>0</v>
      </c>
      <c r="AO4367">
        <v>5.0000000000000001E-3</v>
      </c>
      <c r="AP4367">
        <v>0</v>
      </c>
      <c r="AQ4367">
        <v>0</v>
      </c>
      <c r="AR4367">
        <v>75</v>
      </c>
      <c r="AS4367">
        <v>61.099997999999999</v>
      </c>
      <c r="AT4367">
        <v>59.700001</v>
      </c>
      <c r="AU4367">
        <v>59.700001</v>
      </c>
      <c r="AV4367">
        <v>59.599997999999999</v>
      </c>
      <c r="AW4367">
        <v>59.200001</v>
      </c>
      <c r="BB4367" t="s">
        <v>782</v>
      </c>
      <c r="BC4367">
        <v>67.311999999999998</v>
      </c>
      <c r="BD4367">
        <v>50.847999999999999</v>
      </c>
      <c r="BE4367">
        <v>67.355000000000004</v>
      </c>
      <c r="BF4367">
        <v>50.783000000000001</v>
      </c>
    </row>
    <row r="4368" spans="1:58" x14ac:dyDescent="0.25">
      <c r="A4368" s="1">
        <v>45587</v>
      </c>
      <c r="B4368" s="2">
        <v>0.92344831018518514</v>
      </c>
      <c r="C4368">
        <v>5293.4</v>
      </c>
      <c r="D4368">
        <v>13086.31</v>
      </c>
      <c r="E4368">
        <v>242.07</v>
      </c>
      <c r="F4368">
        <v>1.8699999999999999E-4</v>
      </c>
      <c r="G4368">
        <v>2.9399999999999999E-2</v>
      </c>
      <c r="H4368">
        <v>4215.3999999999996</v>
      </c>
      <c r="I4368">
        <v>0</v>
      </c>
      <c r="J4368">
        <v>60.005000000000003</v>
      </c>
      <c r="K4368">
        <v>4.5199999999999997E-2</v>
      </c>
      <c r="L4368">
        <v>0.64959999999999996</v>
      </c>
      <c r="M4368">
        <v>3.5337260000000001</v>
      </c>
      <c r="N4368">
        <v>1.4306190000000001</v>
      </c>
      <c r="O4368">
        <v>13085</v>
      </c>
      <c r="P4368">
        <v>15.175000000000001</v>
      </c>
      <c r="Q4368">
        <v>0</v>
      </c>
      <c r="R4368">
        <v>0</v>
      </c>
      <c r="S4368">
        <v>4</v>
      </c>
      <c r="T4368" t="s">
        <v>874</v>
      </c>
      <c r="U4368">
        <v>62.388888999999999</v>
      </c>
      <c r="V4368">
        <v>61.625739000000003</v>
      </c>
      <c r="W4368">
        <v>61.268569999999997</v>
      </c>
      <c r="X4368">
        <v>96.959998999999996</v>
      </c>
      <c r="Y4368">
        <v>67.678775999999999</v>
      </c>
      <c r="Z4368">
        <v>6.0000000000000001E-3</v>
      </c>
      <c r="AA4368">
        <v>0</v>
      </c>
      <c r="AB4368">
        <v>0.121</v>
      </c>
      <c r="AC4368">
        <v>3.7999999999999999E-2</v>
      </c>
      <c r="AD4368">
        <v>0.02</v>
      </c>
      <c r="AE4368">
        <v>0</v>
      </c>
      <c r="AF4368">
        <v>0</v>
      </c>
      <c r="AG4368">
        <v>8.3262959999999993</v>
      </c>
      <c r="AH4368">
        <v>64.576569000000006</v>
      </c>
      <c r="AI4368">
        <v>3.9291E-2</v>
      </c>
      <c r="AJ4368">
        <v>625.578982</v>
      </c>
      <c r="AK4368">
        <v>74.973384999999993</v>
      </c>
      <c r="AL4368">
        <v>6.7958499999999997</v>
      </c>
      <c r="AM4368">
        <v>151.83981299999999</v>
      </c>
      <c r="AN4368">
        <v>0</v>
      </c>
      <c r="AO4368">
        <v>5.0000000000000001E-3</v>
      </c>
      <c r="AP4368">
        <v>0</v>
      </c>
      <c r="AQ4368">
        <v>0</v>
      </c>
      <c r="AR4368">
        <v>75.033332999999999</v>
      </c>
      <c r="AS4368">
        <v>61.099997999999999</v>
      </c>
      <c r="AT4368">
        <v>59.700001</v>
      </c>
      <c r="AU4368">
        <v>59.700001</v>
      </c>
      <c r="AV4368">
        <v>59.599997999999999</v>
      </c>
      <c r="AW4368">
        <v>59.200001</v>
      </c>
      <c r="BB4368" t="s">
        <v>782</v>
      </c>
      <c r="BC4368">
        <v>67.313000000000002</v>
      </c>
      <c r="BD4368">
        <v>50.847000000000001</v>
      </c>
      <c r="BE4368">
        <v>67.355999999999995</v>
      </c>
      <c r="BF4368">
        <v>50.781999999999996</v>
      </c>
    </row>
    <row r="4369" spans="1:58" x14ac:dyDescent="0.25">
      <c r="A4369" s="1">
        <v>45587</v>
      </c>
      <c r="B4369" s="2">
        <v>0.92348303240740737</v>
      </c>
      <c r="C4369">
        <v>5296.4</v>
      </c>
      <c r="D4369">
        <v>13089.31</v>
      </c>
      <c r="E4369">
        <v>242.05</v>
      </c>
      <c r="F4369">
        <v>1.9100000000000001E-4</v>
      </c>
      <c r="G4369">
        <v>2.92E-2</v>
      </c>
      <c r="H4369">
        <v>4215.3999999999996</v>
      </c>
      <c r="I4369">
        <v>0</v>
      </c>
      <c r="J4369">
        <v>60.002000000000002</v>
      </c>
      <c r="K4369">
        <v>4.6199999999999998E-2</v>
      </c>
      <c r="L4369">
        <v>0.63239999999999996</v>
      </c>
      <c r="M4369">
        <v>3.9753669999999999</v>
      </c>
      <c r="N4369">
        <v>1.4276800000000001</v>
      </c>
      <c r="O4369">
        <v>13088</v>
      </c>
      <c r="P4369">
        <v>15.175000000000001</v>
      </c>
      <c r="Q4369">
        <v>0</v>
      </c>
      <c r="R4369">
        <v>0</v>
      </c>
      <c r="S4369">
        <v>4</v>
      </c>
      <c r="T4369" t="s">
        <v>874</v>
      </c>
      <c r="U4369">
        <v>62.394444</v>
      </c>
      <c r="V4369">
        <v>61.639496999999999</v>
      </c>
      <c r="W4369">
        <v>61.275100999999999</v>
      </c>
      <c r="X4369">
        <v>96.94</v>
      </c>
      <c r="Y4369">
        <v>67.677552000000006</v>
      </c>
      <c r="Z4369">
        <v>6.0000000000000001E-3</v>
      </c>
      <c r="AA4369">
        <v>0</v>
      </c>
      <c r="AB4369">
        <v>0.11700000000000001</v>
      </c>
      <c r="AC4369">
        <v>4.2000000000000003E-2</v>
      </c>
      <c r="AD4369">
        <v>1.7000000000000001E-2</v>
      </c>
      <c r="AE4369">
        <v>1E-3</v>
      </c>
      <c r="AF4369">
        <v>0</v>
      </c>
      <c r="AG4369">
        <v>8.3262470000000004</v>
      </c>
      <c r="AH4369">
        <v>64.587051000000002</v>
      </c>
      <c r="AI4369">
        <v>3.9291E-2</v>
      </c>
      <c r="AJ4369">
        <v>625.578982</v>
      </c>
      <c r="AK4369">
        <v>74.973384999999993</v>
      </c>
      <c r="AL4369">
        <v>6.7958489999999996</v>
      </c>
      <c r="AM4369">
        <v>151.83961500000001</v>
      </c>
      <c r="AN4369">
        <v>0</v>
      </c>
      <c r="AO4369">
        <v>5.0000000000000001E-3</v>
      </c>
      <c r="AP4369">
        <v>0</v>
      </c>
      <c r="AQ4369">
        <v>0</v>
      </c>
      <c r="AR4369">
        <v>75.066665999999998</v>
      </c>
      <c r="AS4369">
        <v>61.099997999999999</v>
      </c>
      <c r="AT4369">
        <v>59.700001</v>
      </c>
      <c r="AU4369">
        <v>59.700001</v>
      </c>
      <c r="AV4369">
        <v>59.599997999999999</v>
      </c>
      <c r="AW4369">
        <v>59.200001</v>
      </c>
      <c r="BB4369" t="s">
        <v>782</v>
      </c>
      <c r="BC4369">
        <v>67.313999999999993</v>
      </c>
      <c r="BD4369">
        <v>50.847000000000001</v>
      </c>
      <c r="BE4369">
        <v>67.355999999999995</v>
      </c>
      <c r="BF4369">
        <v>50.780999999999999</v>
      </c>
    </row>
    <row r="4370" spans="1:58" x14ac:dyDescent="0.25">
      <c r="A4370" s="1">
        <v>45587</v>
      </c>
      <c r="B4370" s="2">
        <v>0.92351775462962959</v>
      </c>
      <c r="C4370">
        <v>5299.4</v>
      </c>
      <c r="D4370">
        <v>13092.31</v>
      </c>
      <c r="E4370">
        <v>242.04</v>
      </c>
      <c r="F4370">
        <v>1.76E-4</v>
      </c>
      <c r="G4370">
        <v>2.93E-2</v>
      </c>
      <c r="H4370">
        <v>4215.3999999999996</v>
      </c>
      <c r="I4370">
        <v>0</v>
      </c>
      <c r="J4370">
        <v>60.000999999999998</v>
      </c>
      <c r="K4370">
        <v>4.2599999999999999E-2</v>
      </c>
      <c r="L4370">
        <v>0.6865</v>
      </c>
      <c r="M4370">
        <v>3.9421110000000001</v>
      </c>
      <c r="N4370">
        <v>1.426169</v>
      </c>
      <c r="O4370">
        <v>13091</v>
      </c>
      <c r="P4370">
        <v>15.175000000000001</v>
      </c>
      <c r="Q4370">
        <v>0</v>
      </c>
      <c r="R4370">
        <v>0</v>
      </c>
      <c r="S4370">
        <v>4</v>
      </c>
      <c r="T4370" t="s">
        <v>874</v>
      </c>
      <c r="U4370">
        <v>62.394444</v>
      </c>
      <c r="V4370">
        <v>61.653106000000001</v>
      </c>
      <c r="W4370">
        <v>61.278773999999999</v>
      </c>
      <c r="X4370">
        <v>96.923334999999994</v>
      </c>
      <c r="Y4370">
        <v>67.677959999999999</v>
      </c>
      <c r="Z4370">
        <v>6.0000000000000001E-3</v>
      </c>
      <c r="AA4370">
        <v>0</v>
      </c>
      <c r="AB4370">
        <v>0.113</v>
      </c>
      <c r="AC4370">
        <v>4.2000000000000003E-2</v>
      </c>
      <c r="AD4370">
        <v>1.7999999999999999E-2</v>
      </c>
      <c r="AE4370">
        <v>0</v>
      </c>
      <c r="AF4370">
        <v>0</v>
      </c>
      <c r="AG4370">
        <v>8.325863</v>
      </c>
      <c r="AH4370">
        <v>64.639838999999995</v>
      </c>
      <c r="AI4370">
        <v>3.9291E-2</v>
      </c>
      <c r="AJ4370">
        <v>625.578982</v>
      </c>
      <c r="AK4370">
        <v>74.973384999999993</v>
      </c>
      <c r="AL4370">
        <v>6.7963690000000003</v>
      </c>
      <c r="AM4370">
        <v>151.83956900000001</v>
      </c>
      <c r="AN4370">
        <v>0</v>
      </c>
      <c r="AO4370">
        <v>5.0000000000000001E-3</v>
      </c>
      <c r="AP4370">
        <v>0</v>
      </c>
      <c r="AQ4370">
        <v>0</v>
      </c>
      <c r="AR4370">
        <v>75.066665999999998</v>
      </c>
      <c r="AS4370">
        <v>61.099997999999999</v>
      </c>
      <c r="AT4370">
        <v>59.700001</v>
      </c>
      <c r="AU4370">
        <v>59.700001</v>
      </c>
      <c r="AV4370">
        <v>59.599997999999999</v>
      </c>
      <c r="AW4370">
        <v>59.200001</v>
      </c>
      <c r="BB4370" t="s">
        <v>782</v>
      </c>
      <c r="BC4370">
        <v>67.314999999999998</v>
      </c>
      <c r="BD4370">
        <v>50.845999999999997</v>
      </c>
      <c r="BE4370">
        <v>67.356999999999999</v>
      </c>
      <c r="BF4370">
        <v>50.78</v>
      </c>
    </row>
    <row r="4371" spans="1:58" x14ac:dyDescent="0.25">
      <c r="A4371" s="1">
        <v>45587</v>
      </c>
      <c r="B4371" s="2">
        <v>0.92355246527777779</v>
      </c>
      <c r="C4371">
        <v>5302.4</v>
      </c>
      <c r="D4371">
        <v>13095.31</v>
      </c>
      <c r="E4371">
        <v>242.04</v>
      </c>
      <c r="F4371">
        <v>1.83E-4</v>
      </c>
      <c r="G4371">
        <v>2.9000000000000001E-2</v>
      </c>
      <c r="H4371">
        <v>4215.3999999999996</v>
      </c>
      <c r="I4371">
        <v>0</v>
      </c>
      <c r="J4371">
        <v>59.999000000000002</v>
      </c>
      <c r="K4371">
        <v>4.4299999999999999E-2</v>
      </c>
      <c r="L4371">
        <v>0.65549999999999997</v>
      </c>
      <c r="M4371">
        <v>3.6455489999999999</v>
      </c>
      <c r="N4371">
        <v>1.426458</v>
      </c>
      <c r="O4371">
        <v>13094</v>
      </c>
      <c r="P4371">
        <v>15.175000000000001</v>
      </c>
      <c r="Q4371">
        <v>0</v>
      </c>
      <c r="R4371">
        <v>0</v>
      </c>
      <c r="S4371">
        <v>4</v>
      </c>
      <c r="T4371" t="s">
        <v>874</v>
      </c>
      <c r="U4371">
        <v>62.4</v>
      </c>
      <c r="V4371">
        <v>61.665976000000001</v>
      </c>
      <c r="W4371">
        <v>61.280406999999997</v>
      </c>
      <c r="X4371">
        <v>96.910004000000001</v>
      </c>
      <c r="Y4371">
        <v>67.678368000000006</v>
      </c>
      <c r="Z4371">
        <v>6.0000000000000001E-3</v>
      </c>
      <c r="AA4371">
        <v>0</v>
      </c>
      <c r="AB4371">
        <v>0.112</v>
      </c>
      <c r="AC4371">
        <v>4.2000000000000003E-2</v>
      </c>
      <c r="AD4371">
        <v>0.02</v>
      </c>
      <c r="AE4371">
        <v>0</v>
      </c>
      <c r="AF4371">
        <v>0</v>
      </c>
      <c r="AG4371">
        <v>8.3257680000000001</v>
      </c>
      <c r="AH4371">
        <v>64.655128000000005</v>
      </c>
      <c r="AI4371">
        <v>3.9291E-2</v>
      </c>
      <c r="AJ4371">
        <v>625.578982</v>
      </c>
      <c r="AK4371">
        <v>74.973384999999993</v>
      </c>
      <c r="AL4371">
        <v>6.7964549999999999</v>
      </c>
      <c r="AM4371">
        <v>151.839462</v>
      </c>
      <c r="AN4371">
        <v>0</v>
      </c>
      <c r="AO4371">
        <v>5.0000000000000001E-3</v>
      </c>
      <c r="AP4371">
        <v>0</v>
      </c>
      <c r="AQ4371">
        <v>0</v>
      </c>
      <c r="AR4371">
        <v>75.099997999999999</v>
      </c>
      <c r="AS4371">
        <v>61.099997999999999</v>
      </c>
      <c r="AT4371">
        <v>59.700001</v>
      </c>
      <c r="AU4371">
        <v>59.700001</v>
      </c>
      <c r="AV4371">
        <v>59.599997999999999</v>
      </c>
      <c r="AW4371">
        <v>59.200001</v>
      </c>
      <c r="BB4371" t="s">
        <v>782</v>
      </c>
      <c r="BC4371">
        <v>67.314999999999998</v>
      </c>
      <c r="BD4371">
        <v>50.844999999999999</v>
      </c>
      <c r="BE4371">
        <v>67.358000000000004</v>
      </c>
      <c r="BF4371">
        <v>50.779000000000003</v>
      </c>
    </row>
    <row r="4372" spans="1:58" x14ac:dyDescent="0.25">
      <c r="A4372" s="1">
        <v>45587</v>
      </c>
      <c r="B4372" s="2">
        <v>0.92358719907407405</v>
      </c>
      <c r="C4372">
        <v>5305.4</v>
      </c>
      <c r="D4372">
        <v>13098.31</v>
      </c>
      <c r="E4372">
        <v>242.05</v>
      </c>
      <c r="F4372">
        <v>1.9599999999999999E-4</v>
      </c>
      <c r="G4372">
        <v>2.9100000000000001E-2</v>
      </c>
      <c r="H4372">
        <v>4215.3999999999996</v>
      </c>
      <c r="I4372">
        <v>0</v>
      </c>
      <c r="J4372">
        <v>60.000999999999998</v>
      </c>
      <c r="K4372">
        <v>4.7300000000000002E-2</v>
      </c>
      <c r="L4372">
        <v>0.61429999999999996</v>
      </c>
      <c r="M4372">
        <v>3.5301640000000001</v>
      </c>
      <c r="N4372">
        <v>1.429705</v>
      </c>
      <c r="O4372">
        <v>13097</v>
      </c>
      <c r="P4372">
        <v>15.175000000000001</v>
      </c>
      <c r="Q4372">
        <v>0</v>
      </c>
      <c r="R4372">
        <v>0</v>
      </c>
      <c r="S4372">
        <v>4</v>
      </c>
      <c r="T4372" t="s">
        <v>874</v>
      </c>
      <c r="U4372">
        <v>62.4</v>
      </c>
      <c r="V4372">
        <v>61.678697999999997</v>
      </c>
      <c r="W4372">
        <v>61.284081</v>
      </c>
      <c r="X4372">
        <v>96.903335999999996</v>
      </c>
      <c r="Y4372">
        <v>67.677959999999999</v>
      </c>
      <c r="Z4372">
        <v>6.0000000000000001E-3</v>
      </c>
      <c r="AA4372">
        <v>0</v>
      </c>
      <c r="AB4372">
        <v>0.113</v>
      </c>
      <c r="AC4372">
        <v>3.9E-2</v>
      </c>
      <c r="AD4372">
        <v>2.7E-2</v>
      </c>
      <c r="AE4372">
        <v>0</v>
      </c>
      <c r="AF4372">
        <v>0</v>
      </c>
      <c r="AG4372">
        <v>8.3260459999999998</v>
      </c>
      <c r="AH4372">
        <v>64.627487000000002</v>
      </c>
      <c r="AI4372">
        <v>3.9291E-2</v>
      </c>
      <c r="AJ4372">
        <v>625.578982</v>
      </c>
      <c r="AK4372">
        <v>74.973384999999993</v>
      </c>
      <c r="AL4372">
        <v>6.7963500000000003</v>
      </c>
      <c r="AM4372">
        <v>151.83940100000001</v>
      </c>
      <c r="AN4372">
        <v>0</v>
      </c>
      <c r="AO4372">
        <v>5.0000000000000001E-3</v>
      </c>
      <c r="AP4372">
        <v>0</v>
      </c>
      <c r="AQ4372">
        <v>0</v>
      </c>
      <c r="AR4372">
        <v>75.099997999999999</v>
      </c>
      <c r="AS4372">
        <v>61.099997999999999</v>
      </c>
      <c r="AT4372">
        <v>59.700001</v>
      </c>
      <c r="AU4372">
        <v>59.700001</v>
      </c>
      <c r="AV4372">
        <v>59.599997999999999</v>
      </c>
      <c r="AW4372">
        <v>59.200001</v>
      </c>
      <c r="BB4372" t="s">
        <v>782</v>
      </c>
      <c r="BC4372">
        <v>67.314999999999998</v>
      </c>
      <c r="BD4372">
        <v>50.844999999999999</v>
      </c>
      <c r="BE4372">
        <v>67.358000000000004</v>
      </c>
      <c r="BF4372">
        <v>50.779000000000003</v>
      </c>
    </row>
    <row r="4373" spans="1:58" x14ac:dyDescent="0.25">
      <c r="A4373" s="1">
        <v>45587</v>
      </c>
      <c r="B4373" s="2">
        <v>0.92362190972222225</v>
      </c>
      <c r="C4373">
        <v>5308.4</v>
      </c>
      <c r="D4373">
        <v>13101.31</v>
      </c>
      <c r="E4373">
        <v>242.07</v>
      </c>
      <c r="F4373">
        <v>1.93E-4</v>
      </c>
      <c r="G4373">
        <v>2.9000000000000001E-2</v>
      </c>
      <c r="H4373">
        <v>4215.3999999999996</v>
      </c>
      <c r="I4373">
        <v>0</v>
      </c>
      <c r="J4373">
        <v>60.003</v>
      </c>
      <c r="K4373">
        <v>4.6600000000000003E-2</v>
      </c>
      <c r="L4373">
        <v>0.62119999999999997</v>
      </c>
      <c r="M4373">
        <v>4.2731050000000002</v>
      </c>
      <c r="N4373">
        <v>1.4357420000000001</v>
      </c>
      <c r="O4373">
        <v>13100</v>
      </c>
      <c r="P4373">
        <v>15.175000000000001</v>
      </c>
      <c r="Q4373">
        <v>0</v>
      </c>
      <c r="R4373">
        <v>0</v>
      </c>
      <c r="S4373">
        <v>4</v>
      </c>
      <c r="T4373" t="s">
        <v>874</v>
      </c>
      <c r="U4373">
        <v>62.4</v>
      </c>
      <c r="V4373">
        <v>61.692456</v>
      </c>
      <c r="W4373">
        <v>61.291428000000003</v>
      </c>
      <c r="X4373">
        <v>96.889999000000003</v>
      </c>
      <c r="Y4373">
        <v>67.677552000000006</v>
      </c>
      <c r="Z4373">
        <v>6.0000000000000001E-3</v>
      </c>
      <c r="AA4373">
        <v>0</v>
      </c>
      <c r="AB4373">
        <v>0.115</v>
      </c>
      <c r="AC4373">
        <v>3.5000000000000003E-2</v>
      </c>
      <c r="AD4373">
        <v>2.9000000000000001E-2</v>
      </c>
      <c r="AE4373">
        <v>0</v>
      </c>
      <c r="AF4373">
        <v>0</v>
      </c>
      <c r="AG4373">
        <v>8.3263230000000004</v>
      </c>
      <c r="AH4373">
        <v>64.5989</v>
      </c>
      <c r="AI4373">
        <v>3.9291E-2</v>
      </c>
      <c r="AJ4373">
        <v>625.578982</v>
      </c>
      <c r="AK4373">
        <v>74.973384999999993</v>
      </c>
      <c r="AL4373">
        <v>6.7964409999999997</v>
      </c>
      <c r="AM4373">
        <v>151.839279</v>
      </c>
      <c r="AN4373">
        <v>0</v>
      </c>
      <c r="AO4373">
        <v>5.0000000000000001E-3</v>
      </c>
      <c r="AP4373">
        <v>0</v>
      </c>
      <c r="AQ4373">
        <v>0</v>
      </c>
      <c r="AR4373">
        <v>75.099997999999999</v>
      </c>
      <c r="AS4373">
        <v>61.099997999999999</v>
      </c>
      <c r="AT4373">
        <v>59.700001</v>
      </c>
      <c r="AU4373">
        <v>59.700001</v>
      </c>
      <c r="AV4373">
        <v>59.599997999999999</v>
      </c>
      <c r="AW4373">
        <v>59.200001</v>
      </c>
      <c r="BB4373" t="s">
        <v>782</v>
      </c>
      <c r="BC4373">
        <v>67.316000000000003</v>
      </c>
      <c r="BD4373">
        <v>50.844000000000001</v>
      </c>
      <c r="BE4373">
        <v>67.358000000000004</v>
      </c>
      <c r="BF4373">
        <v>50.777999999999999</v>
      </c>
    </row>
    <row r="4374" spans="1:58" x14ac:dyDescent="0.25">
      <c r="A4374" s="1">
        <v>45587</v>
      </c>
      <c r="B4374" s="2">
        <v>0.92365664351851839</v>
      </c>
      <c r="C4374">
        <v>5311.4</v>
      </c>
      <c r="D4374">
        <v>13104.31</v>
      </c>
      <c r="E4374">
        <v>242.09</v>
      </c>
      <c r="F4374">
        <v>2.0100000000000001E-4</v>
      </c>
      <c r="G4374">
        <v>2.9000000000000001E-2</v>
      </c>
      <c r="H4374">
        <v>4215.3999999999996</v>
      </c>
      <c r="I4374">
        <v>0</v>
      </c>
      <c r="J4374">
        <v>60</v>
      </c>
      <c r="K4374">
        <v>4.87E-2</v>
      </c>
      <c r="L4374">
        <v>0.59550000000000003</v>
      </c>
      <c r="M4374">
        <v>3.930383</v>
      </c>
      <c r="N4374">
        <v>1.4399599999999999</v>
      </c>
      <c r="O4374">
        <v>13103</v>
      </c>
      <c r="P4374">
        <v>15.175000000000001</v>
      </c>
      <c r="Q4374">
        <v>0</v>
      </c>
      <c r="R4374">
        <v>0</v>
      </c>
      <c r="S4374">
        <v>4</v>
      </c>
      <c r="T4374" t="s">
        <v>874</v>
      </c>
      <c r="U4374">
        <v>62.405555</v>
      </c>
      <c r="V4374">
        <v>61.706212999999998</v>
      </c>
      <c r="W4374">
        <v>61.299999</v>
      </c>
      <c r="X4374">
        <v>96.870002999999997</v>
      </c>
      <c r="Y4374">
        <v>67.678775999999999</v>
      </c>
      <c r="Z4374">
        <v>6.0000000000000001E-3</v>
      </c>
      <c r="AA4374">
        <v>0</v>
      </c>
      <c r="AB4374">
        <v>0.124</v>
      </c>
      <c r="AC4374">
        <v>3.1E-2</v>
      </c>
      <c r="AD4374">
        <v>3.5999999999999997E-2</v>
      </c>
      <c r="AE4374">
        <v>0</v>
      </c>
      <c r="AF4374">
        <v>0</v>
      </c>
      <c r="AG4374">
        <v>8.3263839999999991</v>
      </c>
      <c r="AH4374">
        <v>64.595427999999998</v>
      </c>
      <c r="AI4374">
        <v>3.9291E-2</v>
      </c>
      <c r="AJ4374">
        <v>625.578982</v>
      </c>
      <c r="AK4374">
        <v>74.973384999999993</v>
      </c>
      <c r="AL4374">
        <v>6.796354</v>
      </c>
      <c r="AM4374">
        <v>151.839203</v>
      </c>
      <c r="AN4374">
        <v>0</v>
      </c>
      <c r="AO4374">
        <v>5.0000000000000001E-3</v>
      </c>
      <c r="AP4374">
        <v>0</v>
      </c>
      <c r="AQ4374">
        <v>0</v>
      </c>
      <c r="AR4374">
        <v>75.099997999999999</v>
      </c>
      <c r="AS4374">
        <v>61.099997999999999</v>
      </c>
      <c r="AT4374">
        <v>59.700001</v>
      </c>
      <c r="AU4374">
        <v>59.700001</v>
      </c>
      <c r="AV4374">
        <v>59.599997999999999</v>
      </c>
      <c r="AW4374">
        <v>59.233333999999999</v>
      </c>
      <c r="BB4374" t="s">
        <v>782</v>
      </c>
      <c r="BC4374">
        <v>67.316999999999993</v>
      </c>
      <c r="BD4374">
        <v>50.843000000000004</v>
      </c>
      <c r="BE4374">
        <v>67.358999999999995</v>
      </c>
      <c r="BF4374">
        <v>50.777999999999999</v>
      </c>
    </row>
    <row r="4375" spans="1:58" x14ac:dyDescent="0.25">
      <c r="A4375" s="1">
        <v>45587</v>
      </c>
      <c r="B4375" s="2">
        <v>0.92369136574074062</v>
      </c>
      <c r="C4375">
        <v>5314.4</v>
      </c>
      <c r="D4375">
        <v>13107.31</v>
      </c>
      <c r="E4375">
        <v>242.09</v>
      </c>
      <c r="F4375">
        <v>2.0000000000000001E-4</v>
      </c>
      <c r="G4375">
        <v>2.8899999999999999E-2</v>
      </c>
      <c r="H4375">
        <v>4215.3999999999996</v>
      </c>
      <c r="I4375">
        <v>0</v>
      </c>
      <c r="J4375">
        <v>60</v>
      </c>
      <c r="K4375">
        <v>4.8399999999999999E-2</v>
      </c>
      <c r="L4375">
        <v>0.59750000000000003</v>
      </c>
      <c r="M4375">
        <v>3.76</v>
      </c>
      <c r="N4375">
        <v>1.443058</v>
      </c>
      <c r="O4375">
        <v>13106</v>
      </c>
      <c r="P4375">
        <v>15.175000000000001</v>
      </c>
      <c r="Q4375">
        <v>0</v>
      </c>
      <c r="R4375">
        <v>0</v>
      </c>
      <c r="S4375">
        <v>4</v>
      </c>
      <c r="T4375" t="s">
        <v>874</v>
      </c>
      <c r="U4375">
        <v>62.4</v>
      </c>
      <c r="V4375">
        <v>61.719970000000004</v>
      </c>
      <c r="W4375">
        <v>61.309795000000001</v>
      </c>
      <c r="X4375">
        <v>96.860000999999997</v>
      </c>
      <c r="Y4375">
        <v>67.679184000000006</v>
      </c>
      <c r="Z4375">
        <v>6.0000000000000001E-3</v>
      </c>
      <c r="AA4375">
        <v>0</v>
      </c>
      <c r="AB4375">
        <v>0.127</v>
      </c>
      <c r="AC4375">
        <v>2.5999999999999999E-2</v>
      </c>
      <c r="AD4375">
        <v>3.6999999999999998E-2</v>
      </c>
      <c r="AE4375">
        <v>0</v>
      </c>
      <c r="AF4375">
        <v>0</v>
      </c>
      <c r="AG4375">
        <v>8.3262319999999992</v>
      </c>
      <c r="AH4375">
        <v>64.620711999999997</v>
      </c>
      <c r="AI4375">
        <v>3.9291E-2</v>
      </c>
      <c r="AJ4375">
        <v>625.578982</v>
      </c>
      <c r="AK4375">
        <v>74.973384999999993</v>
      </c>
      <c r="AL4375">
        <v>6.7965600000000004</v>
      </c>
      <c r="AM4375">
        <v>151.83902</v>
      </c>
      <c r="AN4375">
        <v>0</v>
      </c>
      <c r="AO4375">
        <v>5.0000000000000001E-3</v>
      </c>
      <c r="AP4375">
        <v>0</v>
      </c>
      <c r="AQ4375">
        <v>0</v>
      </c>
      <c r="AR4375">
        <v>75.099997999999999</v>
      </c>
      <c r="AS4375">
        <v>61.099997999999999</v>
      </c>
      <c r="AT4375">
        <v>59.700001</v>
      </c>
      <c r="AU4375">
        <v>59.700001</v>
      </c>
      <c r="AV4375">
        <v>59.599997999999999</v>
      </c>
      <c r="AW4375">
        <v>59.200001</v>
      </c>
      <c r="BB4375" t="s">
        <v>782</v>
      </c>
      <c r="BC4375">
        <v>67.316999999999993</v>
      </c>
      <c r="BD4375">
        <v>50.841999999999999</v>
      </c>
      <c r="BE4375">
        <v>67.36</v>
      </c>
      <c r="BF4375">
        <v>50.777000000000001</v>
      </c>
    </row>
    <row r="4376" spans="1:58" x14ac:dyDescent="0.25">
      <c r="A4376" s="1">
        <v>45587</v>
      </c>
      <c r="B4376" s="2">
        <v>0.92372609953703699</v>
      </c>
      <c r="C4376">
        <v>5317.4</v>
      </c>
      <c r="D4376">
        <v>13110.31</v>
      </c>
      <c r="E4376">
        <v>242.1</v>
      </c>
      <c r="F4376">
        <v>1.95E-4</v>
      </c>
      <c r="G4376">
        <v>2.8799999999999999E-2</v>
      </c>
      <c r="H4376">
        <v>4215.3999999999996</v>
      </c>
      <c r="I4376">
        <v>0</v>
      </c>
      <c r="J4376">
        <v>60</v>
      </c>
      <c r="K4376">
        <v>4.7100000000000003E-2</v>
      </c>
      <c r="L4376">
        <v>0.61209999999999998</v>
      </c>
      <c r="M4376">
        <v>3.8587570000000002</v>
      </c>
      <c r="N4376">
        <v>1.4432469999999999</v>
      </c>
      <c r="O4376">
        <v>13109</v>
      </c>
      <c r="P4376">
        <v>15.175000000000001</v>
      </c>
      <c r="Q4376">
        <v>0</v>
      </c>
      <c r="R4376">
        <v>0</v>
      </c>
      <c r="S4376">
        <v>4</v>
      </c>
      <c r="T4376" t="s">
        <v>874</v>
      </c>
      <c r="U4376">
        <v>62.4</v>
      </c>
      <c r="V4376">
        <v>61.733727999999999</v>
      </c>
      <c r="W4376">
        <v>61.321224000000001</v>
      </c>
      <c r="X4376">
        <v>96.829997000000006</v>
      </c>
      <c r="Y4376">
        <v>67.677552000000006</v>
      </c>
      <c r="Z4376">
        <v>6.0000000000000001E-3</v>
      </c>
      <c r="AA4376">
        <v>0</v>
      </c>
      <c r="AB4376">
        <v>0.129</v>
      </c>
      <c r="AC4376">
        <v>2.1999999999999999E-2</v>
      </c>
      <c r="AD4376">
        <v>0.04</v>
      </c>
      <c r="AE4376">
        <v>0</v>
      </c>
      <c r="AF4376">
        <v>0</v>
      </c>
      <c r="AG4376">
        <v>8.3260480000000001</v>
      </c>
      <c r="AH4376">
        <v>64.647507000000004</v>
      </c>
      <c r="AI4376">
        <v>3.9291E-2</v>
      </c>
      <c r="AJ4376">
        <v>625.578982</v>
      </c>
      <c r="AK4376">
        <v>74.973384999999993</v>
      </c>
      <c r="AL4376">
        <v>6.7969119999999998</v>
      </c>
      <c r="AM4376">
        <v>151.838943</v>
      </c>
      <c r="AN4376">
        <v>0</v>
      </c>
      <c r="AO4376">
        <v>5.0000000000000001E-3</v>
      </c>
      <c r="AP4376">
        <v>0</v>
      </c>
      <c r="AQ4376">
        <v>0</v>
      </c>
      <c r="AR4376">
        <v>75.099997999999999</v>
      </c>
      <c r="AS4376">
        <v>61.099997999999999</v>
      </c>
      <c r="AT4376">
        <v>59.700001</v>
      </c>
      <c r="AU4376">
        <v>59.700001</v>
      </c>
      <c r="AV4376">
        <v>59.599997999999999</v>
      </c>
      <c r="AW4376">
        <v>59.200001</v>
      </c>
      <c r="BB4376" t="s">
        <v>782</v>
      </c>
      <c r="BC4376">
        <v>67.317999999999998</v>
      </c>
      <c r="BD4376">
        <v>50.841999999999999</v>
      </c>
      <c r="BE4376">
        <v>67.36</v>
      </c>
      <c r="BF4376">
        <v>50.776000000000003</v>
      </c>
    </row>
    <row r="4377" spans="1:58" x14ac:dyDescent="0.25">
      <c r="A4377" s="1">
        <v>45587</v>
      </c>
      <c r="B4377" s="2">
        <v>0.92376082175925922</v>
      </c>
      <c r="C4377">
        <v>5320.4</v>
      </c>
      <c r="D4377">
        <v>13113.31</v>
      </c>
      <c r="E4377">
        <v>242.11</v>
      </c>
      <c r="F4377">
        <v>2.12E-4</v>
      </c>
      <c r="G4377">
        <v>2.9100000000000001E-2</v>
      </c>
      <c r="H4377">
        <v>4215.3999999999996</v>
      </c>
      <c r="I4377">
        <v>0</v>
      </c>
      <c r="J4377">
        <v>60.002000000000002</v>
      </c>
      <c r="K4377">
        <v>5.1200000000000002E-2</v>
      </c>
      <c r="L4377">
        <v>0.56710000000000005</v>
      </c>
      <c r="M4377">
        <v>3.8525520000000002</v>
      </c>
      <c r="N4377">
        <v>1.4483090000000001</v>
      </c>
      <c r="O4377">
        <v>13112</v>
      </c>
      <c r="P4377">
        <v>15.175000000000001</v>
      </c>
      <c r="Q4377">
        <v>0</v>
      </c>
      <c r="R4377">
        <v>0</v>
      </c>
      <c r="S4377">
        <v>4</v>
      </c>
      <c r="T4377" t="s">
        <v>874</v>
      </c>
      <c r="U4377">
        <v>62.4</v>
      </c>
      <c r="V4377">
        <v>61.747484999999998</v>
      </c>
      <c r="W4377">
        <v>61.333469000000001</v>
      </c>
      <c r="X4377">
        <v>96.803331999999997</v>
      </c>
      <c r="Y4377">
        <v>67.675102999999993</v>
      </c>
      <c r="Z4377">
        <v>6.0000000000000001E-3</v>
      </c>
      <c r="AA4377">
        <v>0</v>
      </c>
      <c r="AB4377">
        <v>0.13200000000000001</v>
      </c>
      <c r="AC4377">
        <v>0.02</v>
      </c>
      <c r="AD4377">
        <v>0.04</v>
      </c>
      <c r="AE4377">
        <v>1E-3</v>
      </c>
      <c r="AF4377">
        <v>0</v>
      </c>
      <c r="AG4377">
        <v>8.3262780000000003</v>
      </c>
      <c r="AH4377">
        <v>64.624015999999997</v>
      </c>
      <c r="AI4377">
        <v>3.9291E-2</v>
      </c>
      <c r="AJ4377">
        <v>625.578982</v>
      </c>
      <c r="AK4377">
        <v>74.973384999999993</v>
      </c>
      <c r="AL4377">
        <v>6.7965960000000001</v>
      </c>
      <c r="AM4377">
        <v>151.838852</v>
      </c>
      <c r="AN4377">
        <v>0</v>
      </c>
      <c r="AO4377">
        <v>5.0000000000000001E-3</v>
      </c>
      <c r="AP4377">
        <v>0</v>
      </c>
      <c r="AQ4377">
        <v>0</v>
      </c>
      <c r="AR4377">
        <v>75.099997999999999</v>
      </c>
      <c r="AS4377">
        <v>61.099997999999999</v>
      </c>
      <c r="AT4377">
        <v>59.700001</v>
      </c>
      <c r="AU4377">
        <v>59.700001</v>
      </c>
      <c r="AV4377">
        <v>59.599997999999999</v>
      </c>
      <c r="AW4377">
        <v>59.200001</v>
      </c>
      <c r="BB4377" t="s">
        <v>782</v>
      </c>
      <c r="BC4377">
        <v>67.319000000000003</v>
      </c>
      <c r="BD4377">
        <v>50.841000000000001</v>
      </c>
      <c r="BE4377">
        <v>67.361000000000004</v>
      </c>
      <c r="BF4377">
        <v>50.774999999999999</v>
      </c>
    </row>
    <row r="4378" spans="1:58" x14ac:dyDescent="0.25">
      <c r="A4378" s="1">
        <v>45587</v>
      </c>
      <c r="B4378" s="2">
        <v>0.92379554398148145</v>
      </c>
      <c r="C4378">
        <v>5323.4</v>
      </c>
      <c r="D4378">
        <v>13116.31</v>
      </c>
      <c r="E4378">
        <v>242.12</v>
      </c>
      <c r="F4378">
        <v>2.1699999999999999E-4</v>
      </c>
      <c r="G4378">
        <v>2.92E-2</v>
      </c>
      <c r="H4378">
        <v>4215.3999999999996</v>
      </c>
      <c r="I4378">
        <v>0</v>
      </c>
      <c r="J4378">
        <v>60.002000000000002</v>
      </c>
      <c r="K4378">
        <v>5.2499999999999998E-2</v>
      </c>
      <c r="L4378">
        <v>0.55530000000000002</v>
      </c>
      <c r="M4378">
        <v>3.7206090000000001</v>
      </c>
      <c r="N4378">
        <v>1.4480010000000001</v>
      </c>
      <c r="O4378">
        <v>13115</v>
      </c>
      <c r="P4378">
        <v>15.175000000000001</v>
      </c>
      <c r="Q4378">
        <v>0</v>
      </c>
      <c r="R4378">
        <v>0</v>
      </c>
      <c r="S4378">
        <v>4</v>
      </c>
      <c r="T4378" t="s">
        <v>874</v>
      </c>
      <c r="U4378">
        <v>62.4</v>
      </c>
      <c r="V4378">
        <v>61.760354999999997</v>
      </c>
      <c r="W4378">
        <v>61.339184000000003</v>
      </c>
      <c r="X4378">
        <v>96.790001000000004</v>
      </c>
      <c r="Y4378">
        <v>67.672655000000006</v>
      </c>
      <c r="Z4378">
        <v>6.0000000000000001E-3</v>
      </c>
      <c r="AA4378">
        <v>0</v>
      </c>
      <c r="AB4378">
        <v>0.13200000000000001</v>
      </c>
      <c r="AC4378">
        <v>2.1000000000000001E-2</v>
      </c>
      <c r="AD4378">
        <v>4.2999999999999997E-2</v>
      </c>
      <c r="AE4378">
        <v>0</v>
      </c>
      <c r="AF4378">
        <v>0</v>
      </c>
      <c r="AG4378">
        <v>8.3259270000000001</v>
      </c>
      <c r="AH4378">
        <v>64.674118000000007</v>
      </c>
      <c r="AI4378">
        <v>3.9291E-2</v>
      </c>
      <c r="AJ4378">
        <v>625.578982</v>
      </c>
      <c r="AK4378">
        <v>74.973384999999993</v>
      </c>
      <c r="AL4378">
        <v>6.7970249999999997</v>
      </c>
      <c r="AM4378">
        <v>151.838776</v>
      </c>
      <c r="AN4378">
        <v>0</v>
      </c>
      <c r="AO4378">
        <v>5.0000000000000001E-3</v>
      </c>
      <c r="AP4378">
        <v>0</v>
      </c>
      <c r="AQ4378">
        <v>0</v>
      </c>
      <c r="AR4378">
        <v>75.099997999999999</v>
      </c>
      <c r="AS4378">
        <v>61.099997999999999</v>
      </c>
      <c r="AT4378">
        <v>59.700001</v>
      </c>
      <c r="AU4378">
        <v>59.700001</v>
      </c>
      <c r="AV4378">
        <v>59.599997999999999</v>
      </c>
      <c r="AW4378">
        <v>59.200001</v>
      </c>
      <c r="BB4378" t="s">
        <v>782</v>
      </c>
      <c r="BC4378">
        <v>67.319000000000003</v>
      </c>
      <c r="BD4378">
        <v>50.84</v>
      </c>
      <c r="BE4378">
        <v>67.361999999999995</v>
      </c>
      <c r="BF4378">
        <v>50.774000000000001</v>
      </c>
    </row>
    <row r="4379" spans="1:58" x14ac:dyDescent="0.25">
      <c r="A4379" s="1">
        <v>45587</v>
      </c>
      <c r="B4379" s="2">
        <v>0.92383025462962953</v>
      </c>
      <c r="C4379">
        <v>5326.4</v>
      </c>
      <c r="D4379">
        <v>13119.31</v>
      </c>
      <c r="E4379">
        <v>242.11</v>
      </c>
      <c r="F4379">
        <v>2.0000000000000001E-4</v>
      </c>
      <c r="G4379">
        <v>2.9100000000000001E-2</v>
      </c>
      <c r="H4379">
        <v>4215.3999999999996</v>
      </c>
      <c r="I4379">
        <v>0</v>
      </c>
      <c r="J4379">
        <v>60.002000000000002</v>
      </c>
      <c r="K4379">
        <v>4.8500000000000001E-2</v>
      </c>
      <c r="L4379">
        <v>0.60029999999999994</v>
      </c>
      <c r="M4379">
        <v>3.4125869999999998</v>
      </c>
      <c r="N4379">
        <v>1.4439299999999999</v>
      </c>
      <c r="O4379">
        <v>13118</v>
      </c>
      <c r="P4379">
        <v>15.175000000000001</v>
      </c>
      <c r="Q4379">
        <v>0</v>
      </c>
      <c r="R4379">
        <v>0</v>
      </c>
      <c r="S4379">
        <v>4</v>
      </c>
      <c r="T4379" t="s">
        <v>874</v>
      </c>
      <c r="U4379">
        <v>62.4</v>
      </c>
      <c r="V4379">
        <v>61.772632999999999</v>
      </c>
      <c r="W4379">
        <v>61.340407999999996</v>
      </c>
      <c r="X4379">
        <v>96.776664999999994</v>
      </c>
      <c r="Y4379">
        <v>67.673471000000006</v>
      </c>
      <c r="Z4379">
        <v>6.0000000000000001E-3</v>
      </c>
      <c r="AA4379">
        <v>0</v>
      </c>
      <c r="AB4379">
        <v>0.13800000000000001</v>
      </c>
      <c r="AC4379">
        <v>2.1000000000000001E-2</v>
      </c>
      <c r="AD4379">
        <v>4.1000000000000002E-2</v>
      </c>
      <c r="AE4379">
        <v>0</v>
      </c>
      <c r="AF4379">
        <v>0</v>
      </c>
      <c r="AG4379">
        <v>8.3259790000000002</v>
      </c>
      <c r="AH4379">
        <v>64.672447000000005</v>
      </c>
      <c r="AI4379">
        <v>3.9291E-2</v>
      </c>
      <c r="AJ4379">
        <v>625.578982</v>
      </c>
      <c r="AK4379">
        <v>74.973384999999993</v>
      </c>
      <c r="AL4379">
        <v>6.7967700000000004</v>
      </c>
      <c r="AM4379">
        <v>151.83865399999999</v>
      </c>
      <c r="AN4379">
        <v>0</v>
      </c>
      <c r="AO4379">
        <v>5.0000000000000001E-3</v>
      </c>
      <c r="AP4379">
        <v>0</v>
      </c>
      <c r="AQ4379">
        <v>0</v>
      </c>
      <c r="AR4379">
        <v>75.099997999999999</v>
      </c>
      <c r="AS4379">
        <v>61.099997999999999</v>
      </c>
      <c r="AT4379">
        <v>59.700001</v>
      </c>
      <c r="AU4379">
        <v>59.700001</v>
      </c>
      <c r="AV4379">
        <v>59.599997999999999</v>
      </c>
      <c r="AW4379">
        <v>59.200001</v>
      </c>
      <c r="BB4379" t="s">
        <v>782</v>
      </c>
      <c r="BC4379">
        <v>67.319999999999993</v>
      </c>
      <c r="BD4379">
        <v>50.838999999999999</v>
      </c>
      <c r="BE4379">
        <v>67.361999999999995</v>
      </c>
      <c r="BF4379">
        <v>50.773000000000003</v>
      </c>
    </row>
    <row r="4380" spans="1:58" x14ac:dyDescent="0.25">
      <c r="A4380" s="1">
        <v>45587</v>
      </c>
      <c r="B4380" s="2">
        <v>0.92386497685185176</v>
      </c>
      <c r="C4380">
        <v>5329.4</v>
      </c>
      <c r="D4380">
        <v>13122.31</v>
      </c>
      <c r="E4380">
        <v>242.11</v>
      </c>
      <c r="F4380">
        <v>1.93E-4</v>
      </c>
      <c r="G4380">
        <v>2.9100000000000001E-2</v>
      </c>
      <c r="H4380">
        <v>4215.3999999999996</v>
      </c>
      <c r="I4380">
        <v>0</v>
      </c>
      <c r="J4380">
        <v>60.000999999999998</v>
      </c>
      <c r="K4380">
        <v>4.6699999999999998E-2</v>
      </c>
      <c r="L4380">
        <v>0.62419999999999998</v>
      </c>
      <c r="M4380">
        <v>4.2921639999999996</v>
      </c>
      <c r="N4380">
        <v>1.44137</v>
      </c>
      <c r="O4380">
        <v>13121</v>
      </c>
      <c r="P4380">
        <v>15.175000000000001</v>
      </c>
      <c r="Q4380">
        <v>0</v>
      </c>
      <c r="R4380">
        <v>0</v>
      </c>
      <c r="S4380">
        <v>4</v>
      </c>
      <c r="T4380" t="s">
        <v>874</v>
      </c>
      <c r="U4380">
        <v>62.4</v>
      </c>
      <c r="V4380">
        <v>61.784022999999998</v>
      </c>
      <c r="W4380">
        <v>61.343674</v>
      </c>
      <c r="X4380">
        <v>96.756665999999996</v>
      </c>
      <c r="Y4380">
        <v>67.675918999999993</v>
      </c>
      <c r="Z4380">
        <v>6.0000000000000001E-3</v>
      </c>
      <c r="AA4380">
        <v>0</v>
      </c>
      <c r="AB4380">
        <v>0.13700000000000001</v>
      </c>
      <c r="AC4380">
        <v>2.1000000000000001E-2</v>
      </c>
      <c r="AD4380">
        <v>0.04</v>
      </c>
      <c r="AE4380">
        <v>0</v>
      </c>
      <c r="AF4380">
        <v>0</v>
      </c>
      <c r="AG4380">
        <v>8.3258179999999999</v>
      </c>
      <c r="AH4380">
        <v>64.695869000000002</v>
      </c>
      <c r="AI4380">
        <v>3.9291E-2</v>
      </c>
      <c r="AJ4380">
        <v>625.578982</v>
      </c>
      <c r="AK4380">
        <v>74.973384999999993</v>
      </c>
      <c r="AL4380">
        <v>6.7966740000000003</v>
      </c>
      <c r="AM4380">
        <v>151.83854700000001</v>
      </c>
      <c r="AN4380">
        <v>0</v>
      </c>
      <c r="AO4380">
        <v>5.0000000000000001E-3</v>
      </c>
      <c r="AP4380">
        <v>0</v>
      </c>
      <c r="AQ4380">
        <v>0</v>
      </c>
      <c r="AR4380">
        <v>75.099997999999999</v>
      </c>
      <c r="AS4380">
        <v>61.099997999999999</v>
      </c>
      <c r="AT4380">
        <v>59.700001</v>
      </c>
      <c r="AU4380">
        <v>59.700001</v>
      </c>
      <c r="AV4380">
        <v>59.599997999999999</v>
      </c>
      <c r="AW4380">
        <v>59.200001</v>
      </c>
      <c r="BB4380" t="s">
        <v>782</v>
      </c>
      <c r="BC4380">
        <v>67.319999999999993</v>
      </c>
      <c r="BD4380">
        <v>50.838999999999999</v>
      </c>
      <c r="BE4380">
        <v>67.361999999999995</v>
      </c>
      <c r="BF4380">
        <v>50.773000000000003</v>
      </c>
    </row>
    <row r="4381" spans="1:58" x14ac:dyDescent="0.25">
      <c r="A4381" s="1">
        <v>45587</v>
      </c>
      <c r="B4381" s="2">
        <v>0.92389969907407399</v>
      </c>
      <c r="C4381">
        <v>5332.4</v>
      </c>
      <c r="D4381">
        <v>13125.31</v>
      </c>
      <c r="E4381">
        <v>242.11</v>
      </c>
      <c r="F4381">
        <v>2.0000000000000001E-4</v>
      </c>
      <c r="G4381">
        <v>2.93E-2</v>
      </c>
      <c r="H4381">
        <v>4215.3999999999996</v>
      </c>
      <c r="I4381">
        <v>0</v>
      </c>
      <c r="J4381">
        <v>59.999000000000002</v>
      </c>
      <c r="K4381">
        <v>4.8399999999999999E-2</v>
      </c>
      <c r="L4381">
        <v>0.60529999999999995</v>
      </c>
      <c r="M4381">
        <v>3.5107550000000001</v>
      </c>
      <c r="N4381">
        <v>1.439594</v>
      </c>
      <c r="O4381">
        <v>13124</v>
      </c>
      <c r="P4381">
        <v>15.175000000000001</v>
      </c>
      <c r="Q4381">
        <v>0</v>
      </c>
      <c r="R4381">
        <v>0</v>
      </c>
      <c r="S4381">
        <v>4</v>
      </c>
      <c r="T4381" t="s">
        <v>874</v>
      </c>
      <c r="U4381">
        <v>62.405555</v>
      </c>
      <c r="V4381">
        <v>61.794674000000001</v>
      </c>
      <c r="W4381">
        <v>61.349795999999998</v>
      </c>
      <c r="X4381">
        <v>96.75</v>
      </c>
      <c r="Y4381">
        <v>67.676736000000005</v>
      </c>
      <c r="Z4381">
        <v>6.0000000000000001E-3</v>
      </c>
      <c r="AA4381">
        <v>0</v>
      </c>
      <c r="AB4381">
        <v>0.13600000000000001</v>
      </c>
      <c r="AC4381">
        <v>2.1999999999999999E-2</v>
      </c>
      <c r="AD4381">
        <v>3.6999999999999998E-2</v>
      </c>
      <c r="AE4381">
        <v>0</v>
      </c>
      <c r="AF4381">
        <v>0</v>
      </c>
      <c r="AG4381">
        <v>8.3258639999999993</v>
      </c>
      <c r="AH4381">
        <v>64.695839000000007</v>
      </c>
      <c r="AI4381">
        <v>3.9291E-2</v>
      </c>
      <c r="AJ4381">
        <v>625.578982</v>
      </c>
      <c r="AK4381">
        <v>74.973384999999993</v>
      </c>
      <c r="AL4381">
        <v>6.79725</v>
      </c>
      <c r="AM4381">
        <v>151.83847</v>
      </c>
      <c r="AN4381">
        <v>0</v>
      </c>
      <c r="AO4381">
        <v>5.0000000000000001E-3</v>
      </c>
      <c r="AP4381">
        <v>0</v>
      </c>
      <c r="AQ4381">
        <v>0</v>
      </c>
      <c r="AR4381">
        <v>75.099997999999999</v>
      </c>
      <c r="AS4381">
        <v>61.099997999999999</v>
      </c>
      <c r="AT4381">
        <v>59.700001</v>
      </c>
      <c r="AU4381">
        <v>59.700001</v>
      </c>
      <c r="AV4381">
        <v>59.599997999999999</v>
      </c>
      <c r="AW4381">
        <v>59.233333999999999</v>
      </c>
      <c r="BB4381" t="s">
        <v>782</v>
      </c>
      <c r="BC4381">
        <v>67.320999999999998</v>
      </c>
      <c r="BD4381">
        <v>50.838000000000001</v>
      </c>
      <c r="BE4381">
        <v>67.363</v>
      </c>
      <c r="BF4381">
        <v>50.771999999999998</v>
      </c>
    </row>
    <row r="4382" spans="1:58" x14ac:dyDescent="0.25">
      <c r="A4382" s="1">
        <v>45587</v>
      </c>
      <c r="B4382" s="2">
        <v>0.92393443287037036</v>
      </c>
      <c r="C4382">
        <v>5335.4</v>
      </c>
      <c r="D4382">
        <v>13128.31</v>
      </c>
      <c r="E4382">
        <v>242.09</v>
      </c>
      <c r="F4382">
        <v>1.95E-4</v>
      </c>
      <c r="G4382">
        <v>2.92E-2</v>
      </c>
      <c r="H4382">
        <v>4215.3999999999996</v>
      </c>
      <c r="I4382">
        <v>0</v>
      </c>
      <c r="J4382">
        <v>60.000999999999998</v>
      </c>
      <c r="K4382">
        <v>4.7100000000000003E-2</v>
      </c>
      <c r="L4382">
        <v>0.61990000000000001</v>
      </c>
      <c r="M4382">
        <v>3.6911610000000001</v>
      </c>
      <c r="N4382">
        <v>1.4335580000000001</v>
      </c>
      <c r="O4382">
        <v>13127</v>
      </c>
      <c r="P4382">
        <v>15.175000000000001</v>
      </c>
      <c r="Q4382">
        <v>0</v>
      </c>
      <c r="R4382">
        <v>0</v>
      </c>
      <c r="S4382">
        <v>4</v>
      </c>
      <c r="T4382" t="s">
        <v>874</v>
      </c>
      <c r="U4382">
        <v>62.405555</v>
      </c>
      <c r="V4382">
        <v>61.804881000000002</v>
      </c>
      <c r="W4382">
        <v>61.355103</v>
      </c>
      <c r="X4382">
        <v>96.730002999999996</v>
      </c>
      <c r="Y4382">
        <v>67.673878999999999</v>
      </c>
      <c r="Z4382">
        <v>6.0000000000000001E-3</v>
      </c>
      <c r="AA4382">
        <v>0</v>
      </c>
      <c r="AB4382">
        <v>0.13400000000000001</v>
      </c>
      <c r="AC4382">
        <v>2.1999999999999999E-2</v>
      </c>
      <c r="AD4382">
        <v>3.4000000000000002E-2</v>
      </c>
      <c r="AE4382">
        <v>0</v>
      </c>
      <c r="AF4382">
        <v>0</v>
      </c>
      <c r="AG4382">
        <v>8.3257879999999993</v>
      </c>
      <c r="AH4382">
        <v>64.711951999999997</v>
      </c>
      <c r="AI4382">
        <v>3.9291E-2</v>
      </c>
      <c r="AJ4382">
        <v>625.578982</v>
      </c>
      <c r="AK4382">
        <v>74.973384999999993</v>
      </c>
      <c r="AL4382">
        <v>6.7972869999999999</v>
      </c>
      <c r="AM4382">
        <v>151.838379</v>
      </c>
      <c r="AN4382">
        <v>0</v>
      </c>
      <c r="AO4382">
        <v>5.0000000000000001E-3</v>
      </c>
      <c r="AP4382">
        <v>0</v>
      </c>
      <c r="AQ4382">
        <v>0</v>
      </c>
      <c r="AR4382">
        <v>75.099997999999999</v>
      </c>
      <c r="AS4382">
        <v>61.099997999999999</v>
      </c>
      <c r="AT4382">
        <v>59.700001</v>
      </c>
      <c r="AU4382">
        <v>59.700001</v>
      </c>
      <c r="AV4382">
        <v>59.599997999999999</v>
      </c>
      <c r="AW4382">
        <v>59.233333999999999</v>
      </c>
      <c r="BB4382" t="s">
        <v>782</v>
      </c>
      <c r="BC4382">
        <v>67.320999999999998</v>
      </c>
      <c r="BD4382">
        <v>50.838000000000001</v>
      </c>
      <c r="BE4382">
        <v>67.364000000000004</v>
      </c>
      <c r="BF4382">
        <v>50.771000000000001</v>
      </c>
    </row>
    <row r="4383" spans="1:58" x14ac:dyDescent="0.25">
      <c r="A4383" s="1">
        <v>45587</v>
      </c>
      <c r="B4383" s="2">
        <v>0.92396915509259259</v>
      </c>
      <c r="C4383">
        <v>5338.4</v>
      </c>
      <c r="D4383">
        <v>13131.31</v>
      </c>
      <c r="E4383">
        <v>242.08</v>
      </c>
      <c r="F4383">
        <v>1.84E-4</v>
      </c>
      <c r="G4383">
        <v>2.9100000000000001E-2</v>
      </c>
      <c r="H4383">
        <v>4215.3999999999996</v>
      </c>
      <c r="I4383">
        <v>0</v>
      </c>
      <c r="J4383">
        <v>60</v>
      </c>
      <c r="K4383">
        <v>4.4600000000000001E-2</v>
      </c>
      <c r="L4383">
        <v>0.65300000000000002</v>
      </c>
      <c r="M4383">
        <v>3.7242130000000002</v>
      </c>
      <c r="N4383">
        <v>1.429527</v>
      </c>
      <c r="O4383">
        <v>13130</v>
      </c>
      <c r="P4383">
        <v>15.175000000000001</v>
      </c>
      <c r="Q4383">
        <v>0</v>
      </c>
      <c r="R4383">
        <v>0</v>
      </c>
      <c r="S4383">
        <v>4</v>
      </c>
      <c r="T4383" t="s">
        <v>874</v>
      </c>
      <c r="U4383">
        <v>62.405555</v>
      </c>
      <c r="V4383">
        <v>61.815088000000003</v>
      </c>
      <c r="W4383">
        <v>61.361224999999997</v>
      </c>
      <c r="X4383">
        <v>96.699996999999996</v>
      </c>
      <c r="Y4383">
        <v>67.673471000000006</v>
      </c>
      <c r="Z4383">
        <v>6.0000000000000001E-3</v>
      </c>
      <c r="AA4383">
        <v>0</v>
      </c>
      <c r="AB4383">
        <v>0.13200000000000001</v>
      </c>
      <c r="AC4383">
        <v>2.4E-2</v>
      </c>
      <c r="AD4383">
        <v>3.4000000000000002E-2</v>
      </c>
      <c r="AE4383">
        <v>1E-3</v>
      </c>
      <c r="AF4383">
        <v>0</v>
      </c>
      <c r="AG4383">
        <v>8.3258860000000006</v>
      </c>
      <c r="AH4383">
        <v>64.705841000000007</v>
      </c>
      <c r="AI4383">
        <v>3.9291E-2</v>
      </c>
      <c r="AJ4383">
        <v>625.578982</v>
      </c>
      <c r="AK4383">
        <v>74.973384999999993</v>
      </c>
      <c r="AL4383">
        <v>6.7974079999999999</v>
      </c>
      <c r="AM4383">
        <v>151.838303</v>
      </c>
      <c r="AN4383">
        <v>0</v>
      </c>
      <c r="AO4383">
        <v>5.0000000000000001E-3</v>
      </c>
      <c r="AP4383">
        <v>0</v>
      </c>
      <c r="AQ4383">
        <v>0</v>
      </c>
      <c r="AR4383">
        <v>75.099997999999999</v>
      </c>
      <c r="AS4383">
        <v>61.099997999999999</v>
      </c>
      <c r="AT4383">
        <v>59.700001</v>
      </c>
      <c r="AU4383">
        <v>59.700001</v>
      </c>
      <c r="AV4383">
        <v>59.599997999999999</v>
      </c>
      <c r="AW4383">
        <v>59.233333999999999</v>
      </c>
      <c r="BB4383" t="s">
        <v>782</v>
      </c>
      <c r="BC4383">
        <v>67.322000000000003</v>
      </c>
      <c r="BD4383">
        <v>50.837000000000003</v>
      </c>
      <c r="BE4383">
        <v>67.364999999999995</v>
      </c>
      <c r="BF4383">
        <v>50.77</v>
      </c>
    </row>
    <row r="4384" spans="1:58" x14ac:dyDescent="0.25">
      <c r="A4384" s="1">
        <v>45587</v>
      </c>
      <c r="B4384" s="2">
        <v>0.92400387731481481</v>
      </c>
      <c r="C4384">
        <v>5341.4</v>
      </c>
      <c r="D4384">
        <v>13134.31</v>
      </c>
      <c r="E4384">
        <v>242.05</v>
      </c>
      <c r="F4384">
        <v>1.76E-4</v>
      </c>
      <c r="G4384">
        <v>2.92E-2</v>
      </c>
      <c r="H4384">
        <v>4215.3999999999996</v>
      </c>
      <c r="I4384">
        <v>0</v>
      </c>
      <c r="J4384">
        <v>60</v>
      </c>
      <c r="K4384">
        <v>4.2599999999999999E-2</v>
      </c>
      <c r="L4384">
        <v>0.68469999999999998</v>
      </c>
      <c r="M4384">
        <v>3.4161459999999999</v>
      </c>
      <c r="N4384">
        <v>1.42611</v>
      </c>
      <c r="O4384">
        <v>13133</v>
      </c>
      <c r="P4384">
        <v>15.175000000000001</v>
      </c>
      <c r="Q4384">
        <v>0</v>
      </c>
      <c r="R4384">
        <v>0</v>
      </c>
      <c r="S4384">
        <v>4</v>
      </c>
      <c r="T4384" t="s">
        <v>874</v>
      </c>
      <c r="U4384">
        <v>62.405555</v>
      </c>
      <c r="V4384">
        <v>61.825296000000002</v>
      </c>
      <c r="W4384">
        <v>61.367348</v>
      </c>
      <c r="X4384">
        <v>96.686666000000002</v>
      </c>
      <c r="Y4384">
        <v>67.676327000000001</v>
      </c>
      <c r="Z4384">
        <v>6.0000000000000001E-3</v>
      </c>
      <c r="AA4384">
        <v>0</v>
      </c>
      <c r="AB4384">
        <v>0.129</v>
      </c>
      <c r="AC4384">
        <v>2.5000000000000001E-2</v>
      </c>
      <c r="AD4384">
        <v>3.1E-2</v>
      </c>
      <c r="AE4384">
        <v>0</v>
      </c>
      <c r="AF4384">
        <v>0</v>
      </c>
      <c r="AG4384">
        <v>8.3258849999999995</v>
      </c>
      <c r="AH4384">
        <v>64.708984000000001</v>
      </c>
      <c r="AI4384">
        <v>3.9291E-2</v>
      </c>
      <c r="AJ4384">
        <v>625.578982</v>
      </c>
      <c r="AK4384">
        <v>74.973384999999993</v>
      </c>
      <c r="AL4384">
        <v>6.7969299999999997</v>
      </c>
      <c r="AM4384">
        <v>151.83819600000001</v>
      </c>
      <c r="AN4384">
        <v>0</v>
      </c>
      <c r="AO4384">
        <v>5.0000000000000001E-3</v>
      </c>
      <c r="AP4384">
        <v>0</v>
      </c>
      <c r="AQ4384">
        <v>0</v>
      </c>
      <c r="AR4384">
        <v>75.099997999999999</v>
      </c>
      <c r="AS4384">
        <v>61.099997999999999</v>
      </c>
      <c r="AT4384">
        <v>59.700001</v>
      </c>
      <c r="AU4384">
        <v>59.700001</v>
      </c>
      <c r="AV4384">
        <v>59.599997999999999</v>
      </c>
      <c r="AW4384">
        <v>59.233333999999999</v>
      </c>
      <c r="BB4384" t="s">
        <v>782</v>
      </c>
      <c r="BC4384">
        <v>67.322999999999993</v>
      </c>
      <c r="BD4384">
        <v>50.835999999999999</v>
      </c>
      <c r="BE4384">
        <v>67.364999999999995</v>
      </c>
      <c r="BF4384">
        <v>50.77</v>
      </c>
    </row>
    <row r="4385" spans="1:58" x14ac:dyDescent="0.25">
      <c r="A4385" s="1">
        <v>45587</v>
      </c>
      <c r="B4385" s="2">
        <v>0.92403859953703704</v>
      </c>
      <c r="C4385">
        <v>5344.4</v>
      </c>
      <c r="D4385">
        <v>13137.31</v>
      </c>
      <c r="E4385">
        <v>242.04</v>
      </c>
      <c r="F4385">
        <v>1.73E-4</v>
      </c>
      <c r="G4385">
        <v>2.9100000000000001E-2</v>
      </c>
      <c r="H4385">
        <v>4215.3999999999996</v>
      </c>
      <c r="I4385">
        <v>0</v>
      </c>
      <c r="J4385">
        <v>60.002000000000002</v>
      </c>
      <c r="K4385">
        <v>4.1799999999999997E-2</v>
      </c>
      <c r="L4385">
        <v>0.6976</v>
      </c>
      <c r="M4385">
        <v>3.3360370000000001</v>
      </c>
      <c r="N4385">
        <v>1.4251780000000001</v>
      </c>
      <c r="O4385">
        <v>13136</v>
      </c>
      <c r="P4385">
        <v>15.175000000000001</v>
      </c>
      <c r="Q4385">
        <v>0</v>
      </c>
      <c r="R4385">
        <v>0</v>
      </c>
      <c r="S4385">
        <v>4</v>
      </c>
      <c r="T4385" t="s">
        <v>874</v>
      </c>
      <c r="U4385">
        <v>62.4</v>
      </c>
      <c r="V4385">
        <v>61.835503000000003</v>
      </c>
      <c r="W4385">
        <v>61.373061999999997</v>
      </c>
      <c r="X4385">
        <v>96.666668999999999</v>
      </c>
      <c r="Y4385">
        <v>67.679184000000006</v>
      </c>
      <c r="Z4385">
        <v>6.0000000000000001E-3</v>
      </c>
      <c r="AA4385">
        <v>0</v>
      </c>
      <c r="AB4385">
        <v>0.127</v>
      </c>
      <c r="AC4385">
        <v>2.9000000000000001E-2</v>
      </c>
      <c r="AD4385">
        <v>2.9000000000000001E-2</v>
      </c>
      <c r="AE4385">
        <v>0</v>
      </c>
      <c r="AF4385">
        <v>0</v>
      </c>
      <c r="AG4385">
        <v>8.3256720000000008</v>
      </c>
      <c r="AH4385">
        <v>64.741462999999996</v>
      </c>
      <c r="AI4385">
        <v>3.9291E-2</v>
      </c>
      <c r="AJ4385">
        <v>625.578982</v>
      </c>
      <c r="AK4385">
        <v>74.973384999999993</v>
      </c>
      <c r="AL4385">
        <v>6.7974490000000003</v>
      </c>
      <c r="AM4385">
        <v>151.838043</v>
      </c>
      <c r="AN4385">
        <v>0</v>
      </c>
      <c r="AO4385">
        <v>5.0000000000000001E-3</v>
      </c>
      <c r="AP4385">
        <v>0</v>
      </c>
      <c r="AQ4385">
        <v>0</v>
      </c>
      <c r="AR4385">
        <v>75.099997999999999</v>
      </c>
      <c r="AS4385">
        <v>61.099997999999999</v>
      </c>
      <c r="AT4385">
        <v>59.700001</v>
      </c>
      <c r="AU4385">
        <v>59.700001</v>
      </c>
      <c r="AV4385">
        <v>59.599997999999999</v>
      </c>
      <c r="AW4385">
        <v>59.200001</v>
      </c>
      <c r="BB4385" t="s">
        <v>782</v>
      </c>
      <c r="BC4385">
        <v>67.323999999999998</v>
      </c>
      <c r="BD4385">
        <v>50.835000000000001</v>
      </c>
      <c r="BE4385">
        <v>67.366</v>
      </c>
      <c r="BF4385">
        <v>50.768999999999998</v>
      </c>
    </row>
    <row r="4386" spans="1:58" x14ac:dyDescent="0.25">
      <c r="A4386" s="1">
        <v>45587</v>
      </c>
      <c r="B4386" s="2">
        <v>0.9240733333333333</v>
      </c>
      <c r="C4386">
        <v>5347.4</v>
      </c>
      <c r="D4386">
        <v>13140.31</v>
      </c>
      <c r="E4386">
        <v>242.05</v>
      </c>
      <c r="F4386">
        <v>1.8100000000000001E-4</v>
      </c>
      <c r="G4386">
        <v>2.92E-2</v>
      </c>
      <c r="H4386">
        <v>4215.3999999999996</v>
      </c>
      <c r="I4386">
        <v>0</v>
      </c>
      <c r="J4386">
        <v>60.003</v>
      </c>
      <c r="K4386">
        <v>4.3900000000000002E-2</v>
      </c>
      <c r="L4386">
        <v>0.66549999999999998</v>
      </c>
      <c r="M4386">
        <v>4.1352099999999998</v>
      </c>
      <c r="N4386">
        <v>1.429705</v>
      </c>
      <c r="O4386">
        <v>13139</v>
      </c>
      <c r="P4386">
        <v>15.175000000000001</v>
      </c>
      <c r="Q4386">
        <v>0</v>
      </c>
      <c r="R4386">
        <v>0</v>
      </c>
      <c r="S4386">
        <v>4</v>
      </c>
      <c r="T4386" t="s">
        <v>874</v>
      </c>
      <c r="U4386">
        <v>62.411110999999998</v>
      </c>
      <c r="V4386">
        <v>61.846006000000003</v>
      </c>
      <c r="W4386">
        <v>61.378368000000002</v>
      </c>
      <c r="X4386">
        <v>96.660004000000001</v>
      </c>
      <c r="Y4386">
        <v>67.680000000000007</v>
      </c>
      <c r="Z4386">
        <v>6.0000000000000001E-3</v>
      </c>
      <c r="AA4386">
        <v>0</v>
      </c>
      <c r="AB4386">
        <v>0.13</v>
      </c>
      <c r="AC4386">
        <v>0.03</v>
      </c>
      <c r="AD4386">
        <v>2.5999999999999999E-2</v>
      </c>
      <c r="AE4386">
        <v>0</v>
      </c>
      <c r="AF4386">
        <v>0</v>
      </c>
      <c r="AG4386">
        <v>8.3258930000000007</v>
      </c>
      <c r="AH4386">
        <v>64.717772999999994</v>
      </c>
      <c r="AI4386">
        <v>3.9291E-2</v>
      </c>
      <c r="AJ4386">
        <v>625.578982</v>
      </c>
      <c r="AK4386">
        <v>74.973384999999993</v>
      </c>
      <c r="AL4386">
        <v>6.7976599999999996</v>
      </c>
      <c r="AM4386">
        <v>151.83793600000001</v>
      </c>
      <c r="AN4386">
        <v>0</v>
      </c>
      <c r="AO4386">
        <v>5.0000000000000001E-3</v>
      </c>
      <c r="AP4386">
        <v>0</v>
      </c>
      <c r="AQ4386">
        <v>0</v>
      </c>
      <c r="AR4386">
        <v>75.133330999999998</v>
      </c>
      <c r="AS4386">
        <v>61.099997999999999</v>
      </c>
      <c r="AT4386">
        <v>59.700001</v>
      </c>
      <c r="AU4386">
        <v>59.700001</v>
      </c>
      <c r="AV4386">
        <v>59.599997999999999</v>
      </c>
      <c r="AW4386">
        <v>59.233333999999999</v>
      </c>
      <c r="BB4386" t="s">
        <v>782</v>
      </c>
      <c r="BC4386">
        <v>67.323999999999998</v>
      </c>
      <c r="BD4386">
        <v>50.835000000000001</v>
      </c>
      <c r="BE4386">
        <v>67.367000000000004</v>
      </c>
      <c r="BF4386">
        <v>50.768000000000001</v>
      </c>
    </row>
    <row r="4387" spans="1:58" x14ac:dyDescent="0.25">
      <c r="A4387" s="1">
        <v>45587</v>
      </c>
      <c r="B4387" s="2">
        <v>0.92410805555555553</v>
      </c>
      <c r="C4387">
        <v>5350.4</v>
      </c>
      <c r="D4387">
        <v>13143.31</v>
      </c>
      <c r="E4387">
        <v>242.06</v>
      </c>
      <c r="F4387">
        <v>1.8100000000000001E-4</v>
      </c>
      <c r="G4387">
        <v>2.9100000000000001E-2</v>
      </c>
      <c r="H4387">
        <v>4215.3999999999996</v>
      </c>
      <c r="I4387">
        <v>0</v>
      </c>
      <c r="J4387">
        <v>59.999000000000002</v>
      </c>
      <c r="K4387">
        <v>4.3900000000000002E-2</v>
      </c>
      <c r="L4387">
        <v>0.66390000000000005</v>
      </c>
      <c r="M4387">
        <v>3.640177</v>
      </c>
      <c r="N4387">
        <v>1.4306779999999999</v>
      </c>
      <c r="O4387">
        <v>13142</v>
      </c>
      <c r="P4387">
        <v>15.175000000000001</v>
      </c>
      <c r="Q4387">
        <v>0</v>
      </c>
      <c r="R4387">
        <v>0</v>
      </c>
      <c r="S4387">
        <v>4</v>
      </c>
      <c r="T4387" t="s">
        <v>874</v>
      </c>
      <c r="U4387">
        <v>62.427776999999999</v>
      </c>
      <c r="V4387">
        <v>61.856065999999998</v>
      </c>
      <c r="W4387">
        <v>61.385306999999997</v>
      </c>
      <c r="X4387">
        <v>96.619997999999995</v>
      </c>
      <c r="Y4387">
        <v>67.680000000000007</v>
      </c>
      <c r="Z4387">
        <v>6.0000000000000001E-3</v>
      </c>
      <c r="AA4387">
        <v>0</v>
      </c>
      <c r="AB4387">
        <v>0.127</v>
      </c>
      <c r="AC4387">
        <v>3.2000000000000001E-2</v>
      </c>
      <c r="AD4387">
        <v>2.5000000000000001E-2</v>
      </c>
      <c r="AE4387">
        <v>1E-3</v>
      </c>
      <c r="AF4387">
        <v>0</v>
      </c>
      <c r="AG4387">
        <v>8.3259819999999998</v>
      </c>
      <c r="AH4387">
        <v>64.715012000000002</v>
      </c>
      <c r="AI4387">
        <v>3.9291E-2</v>
      </c>
      <c r="AJ4387">
        <v>625.578982</v>
      </c>
      <c r="AK4387">
        <v>74.973384999999993</v>
      </c>
      <c r="AL4387">
        <v>6.7977629999999998</v>
      </c>
      <c r="AM4387">
        <v>151.83784499999999</v>
      </c>
      <c r="AN4387">
        <v>0</v>
      </c>
      <c r="AO4387">
        <v>5.0000000000000001E-3</v>
      </c>
      <c r="AP4387">
        <v>0</v>
      </c>
      <c r="AQ4387">
        <v>0</v>
      </c>
      <c r="AR4387">
        <v>75.133330999999998</v>
      </c>
      <c r="AS4387">
        <v>61.133333</v>
      </c>
      <c r="AT4387">
        <v>59.733333999999999</v>
      </c>
      <c r="AU4387">
        <v>59.700001</v>
      </c>
      <c r="AV4387">
        <v>59.633333</v>
      </c>
      <c r="AW4387">
        <v>59.233333999999999</v>
      </c>
      <c r="BB4387" t="s">
        <v>782</v>
      </c>
      <c r="BC4387">
        <v>67.325000000000003</v>
      </c>
      <c r="BD4387">
        <v>50.834000000000003</v>
      </c>
      <c r="BE4387">
        <v>67.367000000000004</v>
      </c>
      <c r="BF4387">
        <v>50.767000000000003</v>
      </c>
    </row>
    <row r="4388" spans="1:58" x14ac:dyDescent="0.25">
      <c r="A4388" s="1">
        <v>45587</v>
      </c>
      <c r="B4388" s="2">
        <v>0.92414277777777776</v>
      </c>
      <c r="C4388">
        <v>5353.4</v>
      </c>
      <c r="D4388">
        <v>13146.31</v>
      </c>
      <c r="E4388">
        <v>242.07</v>
      </c>
      <c r="F4388">
        <v>1.83E-4</v>
      </c>
      <c r="G4388">
        <v>2.93E-2</v>
      </c>
      <c r="H4388">
        <v>4215.3999999999996</v>
      </c>
      <c r="I4388">
        <v>0</v>
      </c>
      <c r="J4388">
        <v>60.003999999999998</v>
      </c>
      <c r="K4388">
        <v>4.4400000000000002E-2</v>
      </c>
      <c r="L4388">
        <v>0.65949999999999998</v>
      </c>
      <c r="M4388">
        <v>3.284624</v>
      </c>
      <c r="N4388">
        <v>1.4352050000000001</v>
      </c>
      <c r="O4388">
        <v>13145</v>
      </c>
      <c r="P4388">
        <v>15.175000000000001</v>
      </c>
      <c r="Q4388">
        <v>0</v>
      </c>
      <c r="R4388">
        <v>0</v>
      </c>
      <c r="S4388">
        <v>4</v>
      </c>
      <c r="T4388" t="s">
        <v>874</v>
      </c>
      <c r="U4388">
        <v>62.4</v>
      </c>
      <c r="V4388">
        <v>61.866421000000003</v>
      </c>
      <c r="W4388">
        <v>61.393878999999998</v>
      </c>
      <c r="X4388">
        <v>96.609998000000004</v>
      </c>
      <c r="Y4388">
        <v>67.680000000000007</v>
      </c>
      <c r="Z4388">
        <v>6.0000000000000001E-3</v>
      </c>
      <c r="AA4388">
        <v>0</v>
      </c>
      <c r="AB4388">
        <v>0.122</v>
      </c>
      <c r="AC4388">
        <v>3.4000000000000002E-2</v>
      </c>
      <c r="AD4388">
        <v>2.3E-2</v>
      </c>
      <c r="AE4388">
        <v>0</v>
      </c>
      <c r="AF4388">
        <v>0</v>
      </c>
      <c r="AG4388">
        <v>8.32592</v>
      </c>
      <c r="AH4388">
        <v>64.727363999999994</v>
      </c>
      <c r="AI4388">
        <v>3.9291E-2</v>
      </c>
      <c r="AJ4388">
        <v>625.578982</v>
      </c>
      <c r="AK4388">
        <v>74.973384999999993</v>
      </c>
      <c r="AL4388">
        <v>6.7976989999999997</v>
      </c>
      <c r="AM4388">
        <v>151.83779899999999</v>
      </c>
      <c r="AN4388">
        <v>0</v>
      </c>
      <c r="AO4388">
        <v>5.0000000000000001E-3</v>
      </c>
      <c r="AP4388">
        <v>0</v>
      </c>
      <c r="AQ4388">
        <v>0</v>
      </c>
      <c r="AR4388">
        <v>75.099997999999999</v>
      </c>
      <c r="AS4388">
        <v>61.099997999999999</v>
      </c>
      <c r="AT4388">
        <v>59.700001</v>
      </c>
      <c r="AU4388">
        <v>59.700001</v>
      </c>
      <c r="AV4388">
        <v>59.599997999999999</v>
      </c>
      <c r="AW4388">
        <v>59.200001</v>
      </c>
      <c r="BB4388" t="s">
        <v>782</v>
      </c>
      <c r="BC4388">
        <v>67.325000000000003</v>
      </c>
      <c r="BD4388">
        <v>50.834000000000003</v>
      </c>
      <c r="BE4388">
        <v>67.367000000000004</v>
      </c>
      <c r="BF4388">
        <v>50.767000000000003</v>
      </c>
    </row>
    <row r="4389" spans="1:58" x14ac:dyDescent="0.25">
      <c r="A4389" s="1">
        <v>45587</v>
      </c>
      <c r="B4389" s="2">
        <v>0.92417748842592595</v>
      </c>
      <c r="C4389">
        <v>5356.4</v>
      </c>
      <c r="D4389">
        <v>13149.31</v>
      </c>
      <c r="E4389">
        <v>242.09</v>
      </c>
      <c r="F4389">
        <v>1.9599999999999999E-4</v>
      </c>
      <c r="G4389">
        <v>2.93E-2</v>
      </c>
      <c r="H4389">
        <v>4215.3999999999996</v>
      </c>
      <c r="I4389">
        <v>0</v>
      </c>
      <c r="J4389">
        <v>60</v>
      </c>
      <c r="K4389">
        <v>4.7399999999999998E-2</v>
      </c>
      <c r="L4389">
        <v>0.61729999999999996</v>
      </c>
      <c r="M4389">
        <v>3.738642</v>
      </c>
      <c r="N4389">
        <v>1.4402079999999999</v>
      </c>
      <c r="O4389">
        <v>13148</v>
      </c>
      <c r="P4389">
        <v>15.175000000000001</v>
      </c>
      <c r="Q4389">
        <v>0</v>
      </c>
      <c r="R4389">
        <v>0</v>
      </c>
      <c r="S4389">
        <v>4</v>
      </c>
      <c r="T4389" t="s">
        <v>874</v>
      </c>
      <c r="U4389">
        <v>62.405555</v>
      </c>
      <c r="V4389">
        <v>61.877071999999998</v>
      </c>
      <c r="W4389">
        <v>61.398777000000003</v>
      </c>
      <c r="X4389">
        <v>96.580001999999993</v>
      </c>
      <c r="Y4389">
        <v>67.680000000000007</v>
      </c>
      <c r="Z4389">
        <v>6.0000000000000001E-3</v>
      </c>
      <c r="AA4389">
        <v>0</v>
      </c>
      <c r="AB4389">
        <v>0.11899999999999999</v>
      </c>
      <c r="AC4389">
        <v>3.5999999999999997E-2</v>
      </c>
      <c r="AD4389">
        <v>1.9E-2</v>
      </c>
      <c r="AE4389">
        <v>-1E-3</v>
      </c>
      <c r="AF4389">
        <v>0</v>
      </c>
      <c r="AG4389">
        <v>8.3259640000000008</v>
      </c>
      <c r="AH4389">
        <v>64.724853999999993</v>
      </c>
      <c r="AI4389">
        <v>3.9291E-2</v>
      </c>
      <c r="AJ4389">
        <v>625.578982</v>
      </c>
      <c r="AK4389">
        <v>74.973384999999993</v>
      </c>
      <c r="AL4389">
        <v>6.7978079999999999</v>
      </c>
      <c r="AM4389">
        <v>151.83764600000001</v>
      </c>
      <c r="AN4389">
        <v>0</v>
      </c>
      <c r="AO4389">
        <v>5.0000000000000001E-3</v>
      </c>
      <c r="AP4389">
        <v>0</v>
      </c>
      <c r="AQ4389">
        <v>0</v>
      </c>
      <c r="AR4389">
        <v>75.133330999999998</v>
      </c>
      <c r="AS4389">
        <v>61.099997999999999</v>
      </c>
      <c r="AT4389">
        <v>59.700001</v>
      </c>
      <c r="AU4389">
        <v>59.700001</v>
      </c>
      <c r="AV4389">
        <v>59.599997999999999</v>
      </c>
      <c r="AW4389">
        <v>59.200001</v>
      </c>
      <c r="BB4389" t="s">
        <v>782</v>
      </c>
      <c r="BC4389">
        <v>67.325999999999993</v>
      </c>
      <c r="BD4389">
        <v>50.832999999999998</v>
      </c>
      <c r="BE4389">
        <v>67.367999999999995</v>
      </c>
      <c r="BF4389">
        <v>50.767000000000003</v>
      </c>
    </row>
    <row r="4390" spans="1:58" x14ac:dyDescent="0.25">
      <c r="A4390" s="1">
        <v>45587</v>
      </c>
      <c r="B4390" s="2">
        <v>0.92421222222222221</v>
      </c>
      <c r="C4390">
        <v>5359.4</v>
      </c>
      <c r="D4390">
        <v>13152.31</v>
      </c>
      <c r="E4390">
        <v>242.09</v>
      </c>
      <c r="F4390">
        <v>1.93E-4</v>
      </c>
      <c r="G4390">
        <v>2.92E-2</v>
      </c>
      <c r="H4390">
        <v>4215.3999999999996</v>
      </c>
      <c r="I4390">
        <v>0</v>
      </c>
      <c r="J4390">
        <v>60.003999999999998</v>
      </c>
      <c r="K4390">
        <v>4.6699999999999998E-2</v>
      </c>
      <c r="L4390">
        <v>0.62609999999999999</v>
      </c>
      <c r="M4390">
        <v>3.6616499999999998</v>
      </c>
      <c r="N4390">
        <v>1.4422740000000001</v>
      </c>
      <c r="O4390">
        <v>13151</v>
      </c>
      <c r="P4390">
        <v>15.175000000000001</v>
      </c>
      <c r="Q4390">
        <v>0</v>
      </c>
      <c r="R4390">
        <v>0</v>
      </c>
      <c r="S4390">
        <v>4</v>
      </c>
      <c r="T4390" t="s">
        <v>874</v>
      </c>
      <c r="U4390">
        <v>62.405555</v>
      </c>
      <c r="V4390">
        <v>61.887723000000001</v>
      </c>
      <c r="W4390">
        <v>61.400410000000001</v>
      </c>
      <c r="X4390">
        <v>96.566665999999998</v>
      </c>
      <c r="Y4390">
        <v>67.680000000000007</v>
      </c>
      <c r="Z4390">
        <v>6.0000000000000001E-3</v>
      </c>
      <c r="AA4390">
        <v>0</v>
      </c>
      <c r="AB4390">
        <v>0.115</v>
      </c>
      <c r="AC4390">
        <v>3.7999999999999999E-2</v>
      </c>
      <c r="AD4390">
        <v>1.7000000000000001E-2</v>
      </c>
      <c r="AE4390">
        <v>0</v>
      </c>
      <c r="AF4390">
        <v>0</v>
      </c>
      <c r="AG4390">
        <v>8.3260570000000005</v>
      </c>
      <c r="AH4390">
        <v>64.719787999999994</v>
      </c>
      <c r="AI4390">
        <v>3.9291E-2</v>
      </c>
      <c r="AJ4390">
        <v>625.578982</v>
      </c>
      <c r="AK4390">
        <v>74.973384999999993</v>
      </c>
      <c r="AL4390">
        <v>6.7981509999999998</v>
      </c>
      <c r="AM4390">
        <v>151.837524</v>
      </c>
      <c r="AN4390">
        <v>0</v>
      </c>
      <c r="AO4390">
        <v>5.0000000000000001E-3</v>
      </c>
      <c r="AP4390">
        <v>0</v>
      </c>
      <c r="AQ4390">
        <v>0</v>
      </c>
      <c r="AR4390">
        <v>75.133330999999998</v>
      </c>
      <c r="AS4390">
        <v>61.099997999999999</v>
      </c>
      <c r="AT4390">
        <v>59.700001</v>
      </c>
      <c r="AU4390">
        <v>59.700001</v>
      </c>
      <c r="AV4390">
        <v>59.599997999999999</v>
      </c>
      <c r="AW4390">
        <v>59.200001</v>
      </c>
      <c r="BB4390" t="s">
        <v>782</v>
      </c>
      <c r="BC4390">
        <v>67.325999999999993</v>
      </c>
      <c r="BD4390">
        <v>50.832000000000001</v>
      </c>
      <c r="BE4390">
        <v>67.369</v>
      </c>
      <c r="BF4390">
        <v>50.765999999999998</v>
      </c>
    </row>
    <row r="4391" spans="1:58" x14ac:dyDescent="0.25">
      <c r="A4391" s="1">
        <v>45587</v>
      </c>
      <c r="B4391" s="2">
        <v>0.9242469328703703</v>
      </c>
      <c r="C4391">
        <v>5362.4</v>
      </c>
      <c r="D4391">
        <v>13155.31</v>
      </c>
      <c r="E4391">
        <v>242.11</v>
      </c>
      <c r="F4391">
        <v>1.8699999999999999E-4</v>
      </c>
      <c r="G4391">
        <v>2.92E-2</v>
      </c>
      <c r="H4391">
        <v>4215.3999999999996</v>
      </c>
      <c r="I4391">
        <v>0</v>
      </c>
      <c r="J4391">
        <v>60</v>
      </c>
      <c r="K4391">
        <v>4.5199999999999997E-2</v>
      </c>
      <c r="L4391">
        <v>0.64690000000000003</v>
      </c>
      <c r="M4391">
        <v>3.4892820000000002</v>
      </c>
      <c r="N4391">
        <v>1.443683</v>
      </c>
      <c r="O4391">
        <v>13154</v>
      </c>
      <c r="P4391">
        <v>15.175000000000001</v>
      </c>
      <c r="Q4391">
        <v>0</v>
      </c>
      <c r="R4391">
        <v>0</v>
      </c>
      <c r="S4391">
        <v>4</v>
      </c>
      <c r="T4391" t="s">
        <v>874</v>
      </c>
      <c r="U4391">
        <v>62.427776999999999</v>
      </c>
      <c r="V4391">
        <v>61.898373999999997</v>
      </c>
      <c r="W4391">
        <v>61.402450000000002</v>
      </c>
      <c r="X4391">
        <v>96.559997999999993</v>
      </c>
      <c r="Y4391">
        <v>67.680000000000007</v>
      </c>
      <c r="Z4391">
        <v>6.0000000000000001E-3</v>
      </c>
      <c r="AA4391">
        <v>0</v>
      </c>
      <c r="AB4391">
        <v>0.113</v>
      </c>
      <c r="AC4391">
        <v>4.1000000000000002E-2</v>
      </c>
      <c r="AD4391">
        <v>1.9E-2</v>
      </c>
      <c r="AE4391">
        <v>1E-3</v>
      </c>
      <c r="AF4391">
        <v>0</v>
      </c>
      <c r="AG4391">
        <v>8.325977</v>
      </c>
      <c r="AH4391">
        <v>64.735298</v>
      </c>
      <c r="AI4391">
        <v>3.9291E-2</v>
      </c>
      <c r="AJ4391">
        <v>625.578982</v>
      </c>
      <c r="AK4391">
        <v>74.973384999999993</v>
      </c>
      <c r="AL4391">
        <v>6.7980119999999999</v>
      </c>
      <c r="AM4391">
        <v>151.83749399999999</v>
      </c>
      <c r="AN4391">
        <v>0</v>
      </c>
      <c r="AO4391">
        <v>5.0000000000000001E-3</v>
      </c>
      <c r="AP4391">
        <v>0</v>
      </c>
      <c r="AQ4391">
        <v>0</v>
      </c>
      <c r="AR4391">
        <v>75.166663999999997</v>
      </c>
      <c r="AS4391">
        <v>61.133333</v>
      </c>
      <c r="AT4391">
        <v>59.700001</v>
      </c>
      <c r="AU4391">
        <v>59.700001</v>
      </c>
      <c r="AV4391">
        <v>59.633333</v>
      </c>
      <c r="AW4391">
        <v>59.233333999999999</v>
      </c>
      <c r="BB4391" t="s">
        <v>782</v>
      </c>
      <c r="BC4391">
        <v>67.326999999999998</v>
      </c>
      <c r="BD4391">
        <v>50.832000000000001</v>
      </c>
      <c r="BE4391">
        <v>67.369</v>
      </c>
      <c r="BF4391">
        <v>50.765000000000001</v>
      </c>
    </row>
    <row r="4392" spans="1:58" x14ac:dyDescent="0.25">
      <c r="A4392" s="1">
        <v>45587</v>
      </c>
      <c r="B4392" s="2">
        <v>0.92428166666666667</v>
      </c>
      <c r="C4392">
        <v>5365.4</v>
      </c>
      <c r="D4392">
        <v>13158.31</v>
      </c>
      <c r="E4392">
        <v>242.11</v>
      </c>
      <c r="F4392">
        <v>2.1000000000000001E-4</v>
      </c>
      <c r="G4392">
        <v>2.92E-2</v>
      </c>
      <c r="H4392">
        <v>4215.3999999999996</v>
      </c>
      <c r="I4392">
        <v>0</v>
      </c>
      <c r="J4392">
        <v>60.003</v>
      </c>
      <c r="K4392">
        <v>5.0799999999999998E-2</v>
      </c>
      <c r="L4392">
        <v>0.57530000000000003</v>
      </c>
      <c r="M4392">
        <v>3.842155</v>
      </c>
      <c r="N4392">
        <v>1.450869</v>
      </c>
      <c r="O4392">
        <v>13157</v>
      </c>
      <c r="P4392">
        <v>15.175000000000001</v>
      </c>
      <c r="Q4392">
        <v>0</v>
      </c>
      <c r="R4392">
        <v>0</v>
      </c>
      <c r="S4392">
        <v>4</v>
      </c>
      <c r="T4392" t="s">
        <v>874</v>
      </c>
      <c r="U4392">
        <v>62.455554999999997</v>
      </c>
      <c r="V4392">
        <v>61.909025</v>
      </c>
      <c r="W4392">
        <v>61.407347000000001</v>
      </c>
      <c r="X4392">
        <v>96.546666000000002</v>
      </c>
      <c r="Y4392">
        <v>67.680000000000007</v>
      </c>
      <c r="Z4392">
        <v>6.0000000000000001E-3</v>
      </c>
      <c r="AA4392">
        <v>0</v>
      </c>
      <c r="AB4392">
        <v>0.11600000000000001</v>
      </c>
      <c r="AC4392">
        <v>4.2999999999999997E-2</v>
      </c>
      <c r="AD4392">
        <v>1.9E-2</v>
      </c>
      <c r="AE4392">
        <v>0</v>
      </c>
      <c r="AF4392">
        <v>0</v>
      </c>
      <c r="AG4392">
        <v>8.3257510000000003</v>
      </c>
      <c r="AH4392">
        <v>64.766555999999994</v>
      </c>
      <c r="AI4392">
        <v>3.9291E-2</v>
      </c>
      <c r="AJ4392">
        <v>625.578982</v>
      </c>
      <c r="AK4392">
        <v>74.973384999999993</v>
      </c>
      <c r="AL4392">
        <v>6.797936</v>
      </c>
      <c r="AM4392">
        <v>151.83738700000001</v>
      </c>
      <c r="AN4392">
        <v>0</v>
      </c>
      <c r="AO4392">
        <v>5.0000000000000001E-3</v>
      </c>
      <c r="AP4392">
        <v>0</v>
      </c>
      <c r="AQ4392">
        <v>0</v>
      </c>
      <c r="AR4392">
        <v>75.199996999999996</v>
      </c>
      <c r="AS4392">
        <v>61.166666999999997</v>
      </c>
      <c r="AT4392">
        <v>59.733333999999999</v>
      </c>
      <c r="AU4392">
        <v>59.700001</v>
      </c>
      <c r="AV4392">
        <v>59.666666999999997</v>
      </c>
      <c r="AW4392">
        <v>59.266666000000001</v>
      </c>
      <c r="BB4392" t="s">
        <v>782</v>
      </c>
      <c r="BC4392">
        <v>67.328000000000003</v>
      </c>
      <c r="BD4392">
        <v>50.831000000000003</v>
      </c>
      <c r="BE4392">
        <v>67.37</v>
      </c>
      <c r="BF4392">
        <v>50.764000000000003</v>
      </c>
    </row>
    <row r="4393" spans="1:58" x14ac:dyDescent="0.25">
      <c r="A4393" s="1">
        <v>45587</v>
      </c>
      <c r="B4393" s="2">
        <v>0.92431640046296304</v>
      </c>
      <c r="C4393">
        <v>5368.4</v>
      </c>
      <c r="D4393">
        <v>13161.31</v>
      </c>
      <c r="E4393">
        <v>242.12</v>
      </c>
      <c r="F4393">
        <v>2.05E-4</v>
      </c>
      <c r="G4393">
        <v>2.92E-2</v>
      </c>
      <c r="H4393">
        <v>4215.3999999999996</v>
      </c>
      <c r="I4393">
        <v>0</v>
      </c>
      <c r="J4393">
        <v>60</v>
      </c>
      <c r="K4393">
        <v>4.9500000000000002E-2</v>
      </c>
      <c r="L4393">
        <v>0.58979999999999999</v>
      </c>
      <c r="M4393">
        <v>3.5322580000000001</v>
      </c>
      <c r="N4393">
        <v>1.449281</v>
      </c>
      <c r="O4393">
        <v>13160</v>
      </c>
      <c r="P4393">
        <v>15.175000000000001</v>
      </c>
      <c r="Q4393">
        <v>0</v>
      </c>
      <c r="R4393">
        <v>0</v>
      </c>
      <c r="S4393">
        <v>4</v>
      </c>
      <c r="T4393" t="s">
        <v>874</v>
      </c>
      <c r="U4393">
        <v>62.455554999999997</v>
      </c>
      <c r="V4393">
        <v>61.919676000000003</v>
      </c>
      <c r="W4393">
        <v>61.412652000000001</v>
      </c>
      <c r="X4393">
        <v>96.526664999999994</v>
      </c>
      <c r="Y4393">
        <v>67.680000000000007</v>
      </c>
      <c r="Z4393">
        <v>6.0000000000000001E-3</v>
      </c>
      <c r="AA4393">
        <v>0</v>
      </c>
      <c r="AB4393">
        <v>0.114</v>
      </c>
      <c r="AC4393">
        <v>4.2000000000000003E-2</v>
      </c>
      <c r="AD4393">
        <v>1.9E-2</v>
      </c>
      <c r="AE4393">
        <v>0</v>
      </c>
      <c r="AF4393">
        <v>0</v>
      </c>
      <c r="AG4393">
        <v>8.3257689999999993</v>
      </c>
      <c r="AH4393">
        <v>64.768058999999994</v>
      </c>
      <c r="AI4393">
        <v>3.9291E-2</v>
      </c>
      <c r="AJ4393">
        <v>625.578982</v>
      </c>
      <c r="AK4393">
        <v>74.973384999999993</v>
      </c>
      <c r="AL4393">
        <v>6.7981509999999998</v>
      </c>
      <c r="AM4393">
        <v>151.837311</v>
      </c>
      <c r="AN4393">
        <v>0</v>
      </c>
      <c r="AO4393">
        <v>5.0000000000000001E-3</v>
      </c>
      <c r="AP4393">
        <v>0</v>
      </c>
      <c r="AQ4393">
        <v>0</v>
      </c>
      <c r="AR4393">
        <v>75.199996999999996</v>
      </c>
      <c r="AS4393">
        <v>61.166666999999997</v>
      </c>
      <c r="AT4393">
        <v>59.733333999999999</v>
      </c>
      <c r="AU4393">
        <v>59.700001</v>
      </c>
      <c r="AV4393">
        <v>59.666666999999997</v>
      </c>
      <c r="AW4393">
        <v>59.266666000000001</v>
      </c>
      <c r="BB4393" t="s">
        <v>782</v>
      </c>
      <c r="BC4393">
        <v>67.328000000000003</v>
      </c>
      <c r="BD4393">
        <v>50.83</v>
      </c>
      <c r="BE4393">
        <v>67.370999999999995</v>
      </c>
      <c r="BF4393">
        <v>50.764000000000003</v>
      </c>
    </row>
    <row r="4394" spans="1:58" x14ac:dyDescent="0.25">
      <c r="A4394" s="1">
        <v>45587</v>
      </c>
      <c r="B4394" s="2">
        <v>0.92435112268518527</v>
      </c>
      <c r="C4394">
        <v>5371.4</v>
      </c>
      <c r="D4394">
        <v>13164.31</v>
      </c>
      <c r="E4394">
        <v>242.11</v>
      </c>
      <c r="F4394">
        <v>1.9100000000000001E-4</v>
      </c>
      <c r="G4394">
        <v>2.93E-2</v>
      </c>
      <c r="H4394">
        <v>4215.3999999999996</v>
      </c>
      <c r="I4394">
        <v>0</v>
      </c>
      <c r="J4394">
        <v>60.002000000000002</v>
      </c>
      <c r="K4394">
        <v>4.6300000000000001E-2</v>
      </c>
      <c r="L4394">
        <v>0.63139999999999996</v>
      </c>
      <c r="M4394">
        <v>3.2601879999999999</v>
      </c>
      <c r="N4394">
        <v>1.4442200000000001</v>
      </c>
      <c r="O4394">
        <v>13163</v>
      </c>
      <c r="P4394">
        <v>15.175000000000001</v>
      </c>
      <c r="Q4394">
        <v>0</v>
      </c>
      <c r="R4394">
        <v>0</v>
      </c>
      <c r="S4394">
        <v>4</v>
      </c>
      <c r="T4394" t="s">
        <v>874</v>
      </c>
      <c r="U4394">
        <v>62.449998999999998</v>
      </c>
      <c r="V4394">
        <v>61.930031</v>
      </c>
      <c r="W4394">
        <v>61.417549999999999</v>
      </c>
      <c r="X4394">
        <v>96.509996999999998</v>
      </c>
      <c r="Y4394">
        <v>67.680000000000007</v>
      </c>
      <c r="Z4394">
        <v>6.0000000000000001E-3</v>
      </c>
      <c r="AA4394">
        <v>0</v>
      </c>
      <c r="AB4394">
        <v>0.113</v>
      </c>
      <c r="AC4394">
        <v>4.2000000000000003E-2</v>
      </c>
      <c r="AD4394">
        <v>2.1000000000000001E-2</v>
      </c>
      <c r="AE4394">
        <v>0</v>
      </c>
      <c r="AF4394">
        <v>0</v>
      </c>
      <c r="AG4394">
        <v>8.3257549999999991</v>
      </c>
      <c r="AH4394">
        <v>64.775176999999999</v>
      </c>
      <c r="AI4394">
        <v>3.9291E-2</v>
      </c>
      <c r="AJ4394">
        <v>625.578982</v>
      </c>
      <c r="AK4394">
        <v>74.973384999999993</v>
      </c>
      <c r="AL4394">
        <v>6.7983089999999997</v>
      </c>
      <c r="AM4394">
        <v>151.83720400000001</v>
      </c>
      <c r="AN4394">
        <v>0</v>
      </c>
      <c r="AO4394">
        <v>5.0000000000000001E-3</v>
      </c>
      <c r="AP4394">
        <v>0</v>
      </c>
      <c r="AQ4394">
        <v>0</v>
      </c>
      <c r="AR4394">
        <v>75.199996999999996</v>
      </c>
      <c r="AS4394">
        <v>61.133333</v>
      </c>
      <c r="AT4394">
        <v>59.700001</v>
      </c>
      <c r="AU4394">
        <v>59.700001</v>
      </c>
      <c r="AV4394">
        <v>59.666666999999997</v>
      </c>
      <c r="AW4394">
        <v>59.299999</v>
      </c>
      <c r="BB4394" t="s">
        <v>782</v>
      </c>
      <c r="BC4394">
        <v>67.328999999999994</v>
      </c>
      <c r="BD4394">
        <v>50.83</v>
      </c>
      <c r="BE4394">
        <v>67.372</v>
      </c>
      <c r="BF4394">
        <v>50.762999999999998</v>
      </c>
    </row>
    <row r="4395" spans="1:58" x14ac:dyDescent="0.25">
      <c r="A4395" s="1">
        <v>45587</v>
      </c>
      <c r="B4395" s="2">
        <v>0.92438584490740749</v>
      </c>
      <c r="C4395">
        <v>5374.4</v>
      </c>
      <c r="D4395">
        <v>13167.31</v>
      </c>
      <c r="E4395">
        <v>242.11</v>
      </c>
      <c r="F4395">
        <v>1.9699999999999999E-4</v>
      </c>
      <c r="G4395">
        <v>2.93E-2</v>
      </c>
      <c r="H4395">
        <v>4215.3999999999996</v>
      </c>
      <c r="I4395">
        <v>0</v>
      </c>
      <c r="J4395">
        <v>59.999000000000002</v>
      </c>
      <c r="K4395">
        <v>4.7600000000000003E-2</v>
      </c>
      <c r="L4395">
        <v>0.61529999999999996</v>
      </c>
      <c r="M4395">
        <v>3.278597</v>
      </c>
      <c r="N4395">
        <v>1.440089</v>
      </c>
      <c r="O4395">
        <v>13166</v>
      </c>
      <c r="P4395">
        <v>15.175000000000001</v>
      </c>
      <c r="Q4395">
        <v>0</v>
      </c>
      <c r="R4395">
        <v>0</v>
      </c>
      <c r="S4395">
        <v>4</v>
      </c>
      <c r="T4395" t="s">
        <v>874</v>
      </c>
      <c r="U4395">
        <v>62.455554999999997</v>
      </c>
      <c r="V4395">
        <v>61.940238000000001</v>
      </c>
      <c r="W4395">
        <v>61.423264000000003</v>
      </c>
      <c r="X4395">
        <v>96.489998</v>
      </c>
      <c r="Y4395">
        <v>67.680000000000007</v>
      </c>
      <c r="Z4395">
        <v>6.0000000000000001E-3</v>
      </c>
      <c r="AA4395">
        <v>0</v>
      </c>
      <c r="AB4395">
        <v>0.113</v>
      </c>
      <c r="AC4395">
        <v>4.1000000000000002E-2</v>
      </c>
      <c r="AD4395">
        <v>2.1000000000000001E-2</v>
      </c>
      <c r="AE4395">
        <v>0</v>
      </c>
      <c r="AF4395">
        <v>0</v>
      </c>
      <c r="AG4395">
        <v>8.3261679999999991</v>
      </c>
      <c r="AH4395">
        <v>64.732201000000003</v>
      </c>
      <c r="AI4395">
        <v>3.9291E-2</v>
      </c>
      <c r="AJ4395">
        <v>625.578982</v>
      </c>
      <c r="AK4395">
        <v>74.973384999999993</v>
      </c>
      <c r="AL4395">
        <v>6.7983140000000004</v>
      </c>
      <c r="AM4395">
        <v>151.83706699999999</v>
      </c>
      <c r="AN4395">
        <v>0</v>
      </c>
      <c r="AO4395">
        <v>5.0000000000000001E-3</v>
      </c>
      <c r="AP4395">
        <v>0</v>
      </c>
      <c r="AQ4395">
        <v>0</v>
      </c>
      <c r="AR4395">
        <v>75.166663999999997</v>
      </c>
      <c r="AS4395">
        <v>61.166666999999997</v>
      </c>
      <c r="AT4395">
        <v>59.766666000000001</v>
      </c>
      <c r="AU4395">
        <v>59.700001</v>
      </c>
      <c r="AV4395">
        <v>59.666666999999997</v>
      </c>
      <c r="AW4395">
        <v>59.266666000000001</v>
      </c>
      <c r="BB4395" t="s">
        <v>782</v>
      </c>
      <c r="BC4395">
        <v>67.328999999999994</v>
      </c>
      <c r="BD4395">
        <v>50.83</v>
      </c>
      <c r="BE4395">
        <v>67.372</v>
      </c>
      <c r="BF4395">
        <v>50.762999999999998</v>
      </c>
    </row>
    <row r="4396" spans="1:58" x14ac:dyDescent="0.25">
      <c r="A4396" s="1">
        <v>45587</v>
      </c>
      <c r="B4396" s="2">
        <v>0.92442055555555558</v>
      </c>
      <c r="C4396">
        <v>5377.4</v>
      </c>
      <c r="D4396">
        <v>13170.31</v>
      </c>
      <c r="E4396">
        <v>242.1</v>
      </c>
      <c r="F4396">
        <v>1.9699999999999999E-4</v>
      </c>
      <c r="G4396">
        <v>2.93E-2</v>
      </c>
      <c r="H4396">
        <v>4215.3999999999996</v>
      </c>
      <c r="I4396">
        <v>0</v>
      </c>
      <c r="J4396">
        <v>60.003999999999998</v>
      </c>
      <c r="K4396">
        <v>4.7600000000000003E-2</v>
      </c>
      <c r="L4396">
        <v>0.61570000000000003</v>
      </c>
      <c r="M4396">
        <v>4.001525</v>
      </c>
      <c r="N4396">
        <v>1.4404380000000001</v>
      </c>
      <c r="O4396">
        <v>13169</v>
      </c>
      <c r="P4396">
        <v>15.175000000000001</v>
      </c>
      <c r="Q4396">
        <v>0</v>
      </c>
      <c r="R4396">
        <v>0</v>
      </c>
      <c r="S4396">
        <v>4</v>
      </c>
      <c r="T4396" t="s">
        <v>874</v>
      </c>
      <c r="U4396">
        <v>62.461111000000002</v>
      </c>
      <c r="V4396">
        <v>61.950740000000003</v>
      </c>
      <c r="W4396">
        <v>61.432856000000001</v>
      </c>
      <c r="X4396">
        <v>96.476667000000006</v>
      </c>
      <c r="Y4396">
        <v>67.681224999999998</v>
      </c>
      <c r="Z4396">
        <v>6.0000000000000001E-3</v>
      </c>
      <c r="AA4396">
        <v>0</v>
      </c>
      <c r="AB4396">
        <v>0.113</v>
      </c>
      <c r="AC4396">
        <v>3.9E-2</v>
      </c>
      <c r="AD4396">
        <v>2.5000000000000001E-2</v>
      </c>
      <c r="AE4396">
        <v>0</v>
      </c>
      <c r="AF4396">
        <v>0</v>
      </c>
      <c r="AG4396">
        <v>8.3262429999999998</v>
      </c>
      <c r="AH4396">
        <v>64.727142000000001</v>
      </c>
      <c r="AI4396">
        <v>3.9291E-2</v>
      </c>
      <c r="AJ4396">
        <v>625.578982</v>
      </c>
      <c r="AK4396">
        <v>74.973384999999993</v>
      </c>
      <c r="AL4396">
        <v>6.7982440000000004</v>
      </c>
      <c r="AM4396">
        <v>151.836975</v>
      </c>
      <c r="AN4396">
        <v>0</v>
      </c>
      <c r="AO4396">
        <v>5.0000000000000001E-3</v>
      </c>
      <c r="AP4396">
        <v>0</v>
      </c>
      <c r="AQ4396">
        <v>0</v>
      </c>
      <c r="AR4396">
        <v>75.199996999999996</v>
      </c>
      <c r="AS4396">
        <v>61.166666999999997</v>
      </c>
      <c r="AT4396">
        <v>59.766666000000001</v>
      </c>
      <c r="AU4396">
        <v>59.700001</v>
      </c>
      <c r="AV4396">
        <v>59.666666999999997</v>
      </c>
      <c r="AW4396">
        <v>59.266666000000001</v>
      </c>
      <c r="BB4396" t="s">
        <v>782</v>
      </c>
      <c r="BC4396">
        <v>67.33</v>
      </c>
      <c r="BD4396">
        <v>50.829000000000001</v>
      </c>
      <c r="BE4396">
        <v>67.372</v>
      </c>
      <c r="BF4396">
        <v>50.762</v>
      </c>
    </row>
    <row r="4397" spans="1:58" x14ac:dyDescent="0.25">
      <c r="A4397" s="1">
        <v>45587</v>
      </c>
      <c r="B4397" s="2">
        <v>0.92445527777777781</v>
      </c>
      <c r="C4397">
        <v>5380.4</v>
      </c>
      <c r="D4397">
        <v>13173.31</v>
      </c>
      <c r="E4397">
        <v>242.1</v>
      </c>
      <c r="F4397">
        <v>1.9000000000000001E-4</v>
      </c>
      <c r="G4397">
        <v>2.9399999999999999E-2</v>
      </c>
      <c r="H4397">
        <v>4215.3999999999996</v>
      </c>
      <c r="I4397">
        <v>0</v>
      </c>
      <c r="J4397">
        <v>60.002000000000002</v>
      </c>
      <c r="K4397">
        <v>4.6100000000000002E-2</v>
      </c>
      <c r="L4397">
        <v>0.63770000000000004</v>
      </c>
      <c r="M4397">
        <v>3.5525760000000002</v>
      </c>
      <c r="N4397">
        <v>1.434283</v>
      </c>
      <c r="O4397">
        <v>13172</v>
      </c>
      <c r="P4397">
        <v>15.175000000000001</v>
      </c>
      <c r="Q4397">
        <v>0</v>
      </c>
      <c r="R4397">
        <v>0</v>
      </c>
      <c r="S4397">
        <v>4</v>
      </c>
      <c r="T4397" t="s">
        <v>874</v>
      </c>
      <c r="U4397">
        <v>62.461109999999998</v>
      </c>
      <c r="V4397">
        <v>61.960946999999997</v>
      </c>
      <c r="W4397">
        <v>61.442653</v>
      </c>
      <c r="X4397">
        <v>96.460002000000003</v>
      </c>
      <c r="Y4397">
        <v>67.682449000000005</v>
      </c>
      <c r="Z4397">
        <v>6.0000000000000001E-3</v>
      </c>
      <c r="AA4397">
        <v>0</v>
      </c>
      <c r="AB4397">
        <v>0.114</v>
      </c>
      <c r="AC4397">
        <v>3.5999999999999997E-2</v>
      </c>
      <c r="AD4397">
        <v>0.03</v>
      </c>
      <c r="AE4397">
        <v>0</v>
      </c>
      <c r="AF4397">
        <v>0</v>
      </c>
      <c r="AG4397">
        <v>8.3260280000000009</v>
      </c>
      <c r="AH4397">
        <v>64.756889000000001</v>
      </c>
      <c r="AI4397">
        <v>3.9291E-2</v>
      </c>
      <c r="AJ4397">
        <v>625.578982</v>
      </c>
      <c r="AK4397">
        <v>74.973384999999993</v>
      </c>
      <c r="AL4397">
        <v>6.7981579999999999</v>
      </c>
      <c r="AM4397">
        <v>151.83691400000001</v>
      </c>
      <c r="AN4397">
        <v>0</v>
      </c>
      <c r="AO4397">
        <v>5.0000000000000001E-3</v>
      </c>
      <c r="AP4397">
        <v>0</v>
      </c>
      <c r="AQ4397">
        <v>0</v>
      </c>
      <c r="AR4397">
        <v>75.199996999999996</v>
      </c>
      <c r="AS4397">
        <v>61.166666999999997</v>
      </c>
      <c r="AT4397">
        <v>59.766666000000001</v>
      </c>
      <c r="AU4397">
        <v>59.700001</v>
      </c>
      <c r="AV4397">
        <v>59.633333</v>
      </c>
      <c r="AW4397">
        <v>59.299999</v>
      </c>
      <c r="BB4397" t="s">
        <v>782</v>
      </c>
      <c r="BC4397">
        <v>67.331000000000003</v>
      </c>
      <c r="BD4397">
        <v>50.828000000000003</v>
      </c>
      <c r="BE4397">
        <v>67.373000000000005</v>
      </c>
      <c r="BF4397">
        <v>50.761000000000003</v>
      </c>
    </row>
    <row r="4398" spans="1:58" x14ac:dyDescent="0.25">
      <c r="A4398" s="1">
        <v>45587</v>
      </c>
      <c r="B4398" s="2">
        <v>0.92449000000000003</v>
      </c>
      <c r="C4398">
        <v>5383.4</v>
      </c>
      <c r="D4398">
        <v>13176.31</v>
      </c>
      <c r="E4398">
        <v>242.08</v>
      </c>
      <c r="F4398">
        <v>1.9100000000000001E-4</v>
      </c>
      <c r="G4398">
        <v>2.93E-2</v>
      </c>
      <c r="H4398">
        <v>4215.3999999999996</v>
      </c>
      <c r="I4398">
        <v>0</v>
      </c>
      <c r="J4398">
        <v>60.000999999999998</v>
      </c>
      <c r="K4398">
        <v>4.6100000000000002E-2</v>
      </c>
      <c r="L4398">
        <v>0.63529999999999998</v>
      </c>
      <c r="M4398">
        <v>3.689927</v>
      </c>
      <c r="N4398">
        <v>1.429775</v>
      </c>
      <c r="O4398">
        <v>13175</v>
      </c>
      <c r="P4398">
        <v>15.175000000000001</v>
      </c>
      <c r="Q4398">
        <v>0</v>
      </c>
      <c r="R4398">
        <v>0</v>
      </c>
      <c r="S4398">
        <v>4</v>
      </c>
      <c r="T4398" t="s">
        <v>874</v>
      </c>
      <c r="U4398">
        <v>62.461111000000002</v>
      </c>
      <c r="V4398">
        <v>61.970267</v>
      </c>
      <c r="W4398">
        <v>61.446326999999997</v>
      </c>
      <c r="X4398">
        <v>96.450001999999998</v>
      </c>
      <c r="Y4398">
        <v>67.682040999999998</v>
      </c>
      <c r="Z4398">
        <v>6.0000000000000001E-3</v>
      </c>
      <c r="AA4398">
        <v>0</v>
      </c>
      <c r="AB4398">
        <v>0.12</v>
      </c>
      <c r="AC4398">
        <v>3.4000000000000002E-2</v>
      </c>
      <c r="AD4398">
        <v>3.1E-2</v>
      </c>
      <c r="AE4398">
        <v>0</v>
      </c>
      <c r="AF4398">
        <v>0</v>
      </c>
      <c r="AG4398">
        <v>8.3260649999999998</v>
      </c>
      <c r="AH4398">
        <v>64.759178000000006</v>
      </c>
      <c r="AI4398">
        <v>3.9291E-2</v>
      </c>
      <c r="AJ4398">
        <v>625.578982</v>
      </c>
      <c r="AK4398">
        <v>74.973384999999993</v>
      </c>
      <c r="AL4398">
        <v>6.7980039999999997</v>
      </c>
      <c r="AM4398">
        <v>151.836792</v>
      </c>
      <c r="AN4398">
        <v>0</v>
      </c>
      <c r="AO4398">
        <v>5.0000000000000001E-3</v>
      </c>
      <c r="AP4398">
        <v>0</v>
      </c>
      <c r="AQ4398">
        <v>0</v>
      </c>
      <c r="AR4398">
        <v>75.199996999999996</v>
      </c>
      <c r="AS4398">
        <v>61.200001</v>
      </c>
      <c r="AT4398">
        <v>59.700001</v>
      </c>
      <c r="AU4398">
        <v>59.700001</v>
      </c>
      <c r="AV4398">
        <v>59.666666999999997</v>
      </c>
      <c r="AW4398">
        <v>59.299999</v>
      </c>
      <c r="BB4398" t="s">
        <v>782</v>
      </c>
      <c r="BC4398">
        <v>67.331000000000003</v>
      </c>
      <c r="BD4398">
        <v>50.828000000000003</v>
      </c>
      <c r="BE4398">
        <v>67.373999999999995</v>
      </c>
      <c r="BF4398">
        <v>50.761000000000003</v>
      </c>
    </row>
    <row r="4399" spans="1:58" x14ac:dyDescent="0.25">
      <c r="A4399" s="1">
        <v>45587</v>
      </c>
      <c r="B4399" s="2">
        <v>0.92452473379629641</v>
      </c>
      <c r="C4399">
        <v>5386.4</v>
      </c>
      <c r="D4399">
        <v>13179.31</v>
      </c>
      <c r="E4399">
        <v>242.06</v>
      </c>
      <c r="F4399">
        <v>1.9100000000000001E-4</v>
      </c>
      <c r="G4399">
        <v>2.92E-2</v>
      </c>
      <c r="H4399">
        <v>4215.3999999999996</v>
      </c>
      <c r="I4399">
        <v>0</v>
      </c>
      <c r="J4399">
        <v>60.005000000000003</v>
      </c>
      <c r="K4399">
        <v>4.6300000000000001E-2</v>
      </c>
      <c r="L4399">
        <v>0.63139999999999996</v>
      </c>
      <c r="M4399">
        <v>3.5227629999999999</v>
      </c>
      <c r="N4399">
        <v>1.4291499999999999</v>
      </c>
      <c r="O4399">
        <v>13178</v>
      </c>
      <c r="P4399">
        <v>15.175000000000001</v>
      </c>
      <c r="Q4399">
        <v>0</v>
      </c>
      <c r="R4399">
        <v>0</v>
      </c>
      <c r="S4399">
        <v>4</v>
      </c>
      <c r="T4399" t="s">
        <v>874</v>
      </c>
      <c r="U4399">
        <v>62.449998999999998</v>
      </c>
      <c r="V4399">
        <v>61.978403</v>
      </c>
      <c r="W4399">
        <v>61.448368000000002</v>
      </c>
      <c r="X4399">
        <v>96.433334000000002</v>
      </c>
      <c r="Y4399">
        <v>67.681633000000005</v>
      </c>
      <c r="Z4399">
        <v>6.0000000000000001E-3</v>
      </c>
      <c r="AA4399">
        <v>0</v>
      </c>
      <c r="AB4399">
        <v>0.122</v>
      </c>
      <c r="AC4399">
        <v>3.2000000000000001E-2</v>
      </c>
      <c r="AD4399">
        <v>3.4000000000000002E-2</v>
      </c>
      <c r="AE4399">
        <v>0</v>
      </c>
      <c r="AF4399">
        <v>0</v>
      </c>
      <c r="AG4399">
        <v>8.3256440000000005</v>
      </c>
      <c r="AH4399">
        <v>64.817443999999995</v>
      </c>
      <c r="AI4399">
        <v>3.9291E-2</v>
      </c>
      <c r="AJ4399">
        <v>625.578982</v>
      </c>
      <c r="AK4399">
        <v>74.973384999999993</v>
      </c>
      <c r="AL4399">
        <v>6.7988720000000002</v>
      </c>
      <c r="AM4399">
        <v>151.83667</v>
      </c>
      <c r="AN4399">
        <v>0</v>
      </c>
      <c r="AO4399">
        <v>5.0000000000000001E-3</v>
      </c>
      <c r="AP4399">
        <v>0</v>
      </c>
      <c r="AQ4399">
        <v>0</v>
      </c>
      <c r="AR4399">
        <v>75.199996999999996</v>
      </c>
      <c r="AS4399">
        <v>61.133333</v>
      </c>
      <c r="AT4399">
        <v>59.733333999999999</v>
      </c>
      <c r="AU4399">
        <v>59.700001</v>
      </c>
      <c r="AV4399">
        <v>59.633333</v>
      </c>
      <c r="AW4399">
        <v>59.299999</v>
      </c>
      <c r="BB4399" t="s">
        <v>782</v>
      </c>
      <c r="BC4399">
        <v>67.331999999999994</v>
      </c>
      <c r="BD4399">
        <v>50.826999999999998</v>
      </c>
      <c r="BE4399">
        <v>67.373999999999995</v>
      </c>
      <c r="BF4399">
        <v>50.76</v>
      </c>
    </row>
    <row r="4400" spans="1:58" x14ac:dyDescent="0.25">
      <c r="A4400" s="1">
        <v>45587</v>
      </c>
      <c r="B4400" s="2">
        <v>0.92455944444444449</v>
      </c>
      <c r="C4400">
        <v>5389.4</v>
      </c>
      <c r="D4400">
        <v>13182.31</v>
      </c>
      <c r="E4400">
        <v>242.05</v>
      </c>
      <c r="F4400">
        <v>1.7699999999999999E-4</v>
      </c>
      <c r="G4400">
        <v>2.9100000000000001E-2</v>
      </c>
      <c r="H4400">
        <v>4215.3999999999996</v>
      </c>
      <c r="I4400">
        <v>0</v>
      </c>
      <c r="J4400">
        <v>59.997</v>
      </c>
      <c r="K4400">
        <v>4.2900000000000001E-2</v>
      </c>
      <c r="L4400">
        <v>0.67749999999999999</v>
      </c>
      <c r="M4400">
        <v>3.6268319999999998</v>
      </c>
      <c r="N4400">
        <v>1.4230529999999999</v>
      </c>
      <c r="O4400">
        <v>13181</v>
      </c>
      <c r="P4400">
        <v>15.175000000000001</v>
      </c>
      <c r="Q4400">
        <v>0</v>
      </c>
      <c r="R4400">
        <v>0</v>
      </c>
      <c r="S4400">
        <v>4</v>
      </c>
      <c r="T4400" t="s">
        <v>874</v>
      </c>
      <c r="U4400">
        <v>62.472222000000002</v>
      </c>
      <c r="V4400">
        <v>61.986390999999998</v>
      </c>
      <c r="W4400">
        <v>61.453878000000003</v>
      </c>
      <c r="X4400">
        <v>96.419998000000007</v>
      </c>
      <c r="Y4400">
        <v>67.682040999999998</v>
      </c>
      <c r="Z4400">
        <v>6.0000000000000001E-3</v>
      </c>
      <c r="AA4400">
        <v>0</v>
      </c>
      <c r="AB4400">
        <v>0.123</v>
      </c>
      <c r="AC4400">
        <v>0.03</v>
      </c>
      <c r="AD4400">
        <v>3.4000000000000002E-2</v>
      </c>
      <c r="AE4400">
        <v>1E-3</v>
      </c>
      <c r="AF4400">
        <v>0</v>
      </c>
      <c r="AG4400">
        <v>8.325685</v>
      </c>
      <c r="AH4400">
        <v>64.816085999999999</v>
      </c>
      <c r="AI4400">
        <v>3.9291E-2</v>
      </c>
      <c r="AJ4400">
        <v>625.578982</v>
      </c>
      <c r="AK4400">
        <v>74.973384999999993</v>
      </c>
      <c r="AL4400">
        <v>6.7986120000000003</v>
      </c>
      <c r="AM4400">
        <v>151.83660900000001</v>
      </c>
      <c r="AN4400">
        <v>0</v>
      </c>
      <c r="AO4400">
        <v>5.0000000000000001E-3</v>
      </c>
      <c r="AP4400">
        <v>0</v>
      </c>
      <c r="AQ4400">
        <v>0</v>
      </c>
      <c r="AR4400">
        <v>75.199996999999996</v>
      </c>
      <c r="AS4400">
        <v>61.200001</v>
      </c>
      <c r="AT4400">
        <v>59.733333999999999</v>
      </c>
      <c r="AU4400">
        <v>59.700001</v>
      </c>
      <c r="AV4400">
        <v>59.700001</v>
      </c>
      <c r="AW4400">
        <v>59.299999</v>
      </c>
      <c r="BB4400" t="s">
        <v>782</v>
      </c>
      <c r="BC4400">
        <v>67.332999999999998</v>
      </c>
      <c r="BD4400">
        <v>50.826000000000001</v>
      </c>
      <c r="BE4400">
        <v>67.375</v>
      </c>
      <c r="BF4400">
        <v>50.759</v>
      </c>
    </row>
    <row r="4401" spans="1:58" x14ac:dyDescent="0.25">
      <c r="A4401" s="1">
        <v>45587</v>
      </c>
      <c r="B4401" s="2">
        <v>0.92459417824074075</v>
      </c>
      <c r="C4401">
        <v>5392.4</v>
      </c>
      <c r="D4401">
        <v>13185.31</v>
      </c>
      <c r="E4401">
        <v>242.05</v>
      </c>
      <c r="F4401">
        <v>1.8799999999999999E-4</v>
      </c>
      <c r="G4401">
        <v>2.9000000000000001E-2</v>
      </c>
      <c r="H4401">
        <v>4215.3999999999996</v>
      </c>
      <c r="I4401">
        <v>0</v>
      </c>
      <c r="J4401">
        <v>60</v>
      </c>
      <c r="K4401">
        <v>4.5499999999999999E-2</v>
      </c>
      <c r="L4401">
        <v>0.63780000000000003</v>
      </c>
      <c r="M4401">
        <v>3.4882849999999999</v>
      </c>
      <c r="N4401">
        <v>1.4282170000000001</v>
      </c>
      <c r="O4401">
        <v>13184</v>
      </c>
      <c r="P4401">
        <v>15.175000000000001</v>
      </c>
      <c r="Q4401">
        <v>0</v>
      </c>
      <c r="R4401">
        <v>0</v>
      </c>
      <c r="S4401">
        <v>4</v>
      </c>
      <c r="T4401" t="s">
        <v>874</v>
      </c>
      <c r="U4401">
        <v>62.461111000000002</v>
      </c>
      <c r="V4401">
        <v>61.994083000000003</v>
      </c>
      <c r="W4401">
        <v>61.460613000000002</v>
      </c>
      <c r="X4401">
        <v>96.406666999999999</v>
      </c>
      <c r="Y4401">
        <v>67.682449000000005</v>
      </c>
      <c r="Z4401">
        <v>6.0000000000000001E-3</v>
      </c>
      <c r="AA4401">
        <v>0</v>
      </c>
      <c r="AB4401">
        <v>0.125</v>
      </c>
      <c r="AC4401">
        <v>2.7E-2</v>
      </c>
      <c r="AD4401">
        <v>3.5999999999999997E-2</v>
      </c>
      <c r="AE4401">
        <v>0</v>
      </c>
      <c r="AF4401">
        <v>0</v>
      </c>
      <c r="AG4401">
        <v>8.3255759999999999</v>
      </c>
      <c r="AH4401">
        <v>64.835136000000006</v>
      </c>
      <c r="AI4401">
        <v>3.9291E-2</v>
      </c>
      <c r="AJ4401">
        <v>625.578982</v>
      </c>
      <c r="AK4401">
        <v>74.973384999999993</v>
      </c>
      <c r="AL4401">
        <v>6.7984410000000004</v>
      </c>
      <c r="AM4401">
        <v>151.83644100000001</v>
      </c>
      <c r="AN4401">
        <v>0</v>
      </c>
      <c r="AO4401">
        <v>5.0000000000000001E-3</v>
      </c>
      <c r="AP4401">
        <v>0</v>
      </c>
      <c r="AQ4401">
        <v>0</v>
      </c>
      <c r="AR4401">
        <v>75.199996999999996</v>
      </c>
      <c r="AS4401">
        <v>61.166666999999997</v>
      </c>
      <c r="AT4401">
        <v>59.733333999999999</v>
      </c>
      <c r="AU4401">
        <v>59.700001</v>
      </c>
      <c r="AV4401">
        <v>59.666666999999997</v>
      </c>
      <c r="AW4401">
        <v>59.299999</v>
      </c>
      <c r="BB4401" t="s">
        <v>782</v>
      </c>
      <c r="BC4401">
        <v>67.332999999999998</v>
      </c>
      <c r="BD4401">
        <v>50.826000000000001</v>
      </c>
      <c r="BE4401">
        <v>67.375</v>
      </c>
      <c r="BF4401">
        <v>50.759</v>
      </c>
    </row>
    <row r="4402" spans="1:58" x14ac:dyDescent="0.25">
      <c r="A4402" s="1">
        <v>45587</v>
      </c>
      <c r="B4402" s="2">
        <v>0.92462890046296298</v>
      </c>
      <c r="C4402">
        <v>5395.4</v>
      </c>
      <c r="D4402">
        <v>13188.31</v>
      </c>
      <c r="E4402">
        <v>242.06</v>
      </c>
      <c r="F4402">
        <v>1.9799999999999999E-4</v>
      </c>
      <c r="G4402">
        <v>2.9000000000000001E-2</v>
      </c>
      <c r="H4402">
        <v>4215.3999999999996</v>
      </c>
      <c r="I4402">
        <v>0</v>
      </c>
      <c r="J4402">
        <v>60.000999999999998</v>
      </c>
      <c r="K4402">
        <v>4.7800000000000002E-2</v>
      </c>
      <c r="L4402">
        <v>0.60589999999999999</v>
      </c>
      <c r="M4402">
        <v>3.4111389999999999</v>
      </c>
      <c r="N4402">
        <v>1.4293979999999999</v>
      </c>
      <c r="O4402">
        <v>13187</v>
      </c>
      <c r="P4402">
        <v>15.175000000000001</v>
      </c>
      <c r="Q4402">
        <v>0</v>
      </c>
      <c r="R4402">
        <v>0</v>
      </c>
      <c r="S4402">
        <v>4</v>
      </c>
      <c r="T4402" t="s">
        <v>874</v>
      </c>
      <c r="U4402">
        <v>62.449998999999998</v>
      </c>
      <c r="V4402">
        <v>62.001331</v>
      </c>
      <c r="W4402">
        <v>61.465919</v>
      </c>
      <c r="X4402">
        <v>96.390001999999996</v>
      </c>
      <c r="Y4402">
        <v>67.681224999999998</v>
      </c>
      <c r="Z4402">
        <v>6.0000000000000001E-3</v>
      </c>
      <c r="AA4402">
        <v>0</v>
      </c>
      <c r="AB4402">
        <v>0.124</v>
      </c>
      <c r="AC4402">
        <v>2.5000000000000001E-2</v>
      </c>
      <c r="AD4402">
        <v>3.9E-2</v>
      </c>
      <c r="AE4402">
        <v>0</v>
      </c>
      <c r="AF4402">
        <v>0</v>
      </c>
      <c r="AG4402">
        <v>8.3256099999999993</v>
      </c>
      <c r="AH4402">
        <v>64.834678999999994</v>
      </c>
      <c r="AI4402">
        <v>3.9291E-2</v>
      </c>
      <c r="AJ4402">
        <v>625.578982</v>
      </c>
      <c r="AK4402">
        <v>74.973384999999993</v>
      </c>
      <c r="AL4402">
        <v>6.7988670000000004</v>
      </c>
      <c r="AM4402">
        <v>151.836365</v>
      </c>
      <c r="AN4402">
        <v>0</v>
      </c>
      <c r="AO4402">
        <v>5.0000000000000001E-3</v>
      </c>
      <c r="AP4402">
        <v>0</v>
      </c>
      <c r="AQ4402">
        <v>0</v>
      </c>
      <c r="AR4402">
        <v>75.199996999999996</v>
      </c>
      <c r="AS4402">
        <v>61.133333</v>
      </c>
      <c r="AT4402">
        <v>59.700001</v>
      </c>
      <c r="AU4402">
        <v>59.700001</v>
      </c>
      <c r="AV4402">
        <v>59.666666999999997</v>
      </c>
      <c r="AW4402">
        <v>59.299999</v>
      </c>
      <c r="BB4402" t="s">
        <v>782</v>
      </c>
      <c r="BC4402">
        <v>67.332999999999998</v>
      </c>
      <c r="BD4402">
        <v>50.825000000000003</v>
      </c>
      <c r="BE4402">
        <v>67.376000000000005</v>
      </c>
      <c r="BF4402">
        <v>50.758000000000003</v>
      </c>
    </row>
    <row r="4403" spans="1:58" x14ac:dyDescent="0.25">
      <c r="A4403" s="1">
        <v>45587</v>
      </c>
      <c r="B4403" s="2">
        <v>0.92466361111111117</v>
      </c>
      <c r="C4403">
        <v>5398.4</v>
      </c>
      <c r="D4403">
        <v>13191.31</v>
      </c>
      <c r="E4403">
        <v>242.08</v>
      </c>
      <c r="F4403">
        <v>1.92E-4</v>
      </c>
      <c r="G4403">
        <v>2.9000000000000001E-2</v>
      </c>
      <c r="H4403">
        <v>4215.3999999999996</v>
      </c>
      <c r="I4403">
        <v>0</v>
      </c>
      <c r="J4403">
        <v>60.003999999999998</v>
      </c>
      <c r="K4403">
        <v>4.65E-2</v>
      </c>
      <c r="L4403">
        <v>0.62419999999999998</v>
      </c>
      <c r="M4403">
        <v>3.6776040000000001</v>
      </c>
      <c r="N4403">
        <v>1.436178</v>
      </c>
      <c r="O4403">
        <v>13190</v>
      </c>
      <c r="P4403">
        <v>15.175000000000001</v>
      </c>
      <c r="Q4403">
        <v>0</v>
      </c>
      <c r="R4403">
        <v>0</v>
      </c>
      <c r="S4403">
        <v>4</v>
      </c>
      <c r="T4403" t="s">
        <v>874</v>
      </c>
      <c r="U4403">
        <v>62.438887999999999</v>
      </c>
      <c r="V4403">
        <v>62.008580000000002</v>
      </c>
      <c r="W4403">
        <v>61.469185000000003</v>
      </c>
      <c r="X4403">
        <v>96.370002999999997</v>
      </c>
      <c r="Y4403">
        <v>67.680000000000007</v>
      </c>
      <c r="Z4403">
        <v>6.0000000000000001E-3</v>
      </c>
      <c r="AA4403">
        <v>0</v>
      </c>
      <c r="AB4403">
        <v>0.124</v>
      </c>
      <c r="AC4403">
        <v>2.5000000000000001E-2</v>
      </c>
      <c r="AD4403">
        <v>3.7999999999999999E-2</v>
      </c>
      <c r="AE4403">
        <v>0</v>
      </c>
      <c r="AF4403">
        <v>0</v>
      </c>
      <c r="AG4403">
        <v>8.3257349999999999</v>
      </c>
      <c r="AH4403">
        <v>64.823807000000002</v>
      </c>
      <c r="AI4403">
        <v>3.9291E-2</v>
      </c>
      <c r="AJ4403">
        <v>625.578982</v>
      </c>
      <c r="AK4403">
        <v>74.973384999999993</v>
      </c>
      <c r="AL4403">
        <v>6.7990310000000003</v>
      </c>
      <c r="AM4403">
        <v>151.83633399999999</v>
      </c>
      <c r="AN4403">
        <v>0</v>
      </c>
      <c r="AO4403">
        <v>5.0000000000000001E-3</v>
      </c>
      <c r="AP4403">
        <v>0</v>
      </c>
      <c r="AQ4403">
        <v>0</v>
      </c>
      <c r="AR4403">
        <v>75.199996999999996</v>
      </c>
      <c r="AS4403">
        <v>61.133333</v>
      </c>
      <c r="AT4403">
        <v>59.700001</v>
      </c>
      <c r="AU4403">
        <v>59.700001</v>
      </c>
      <c r="AV4403">
        <v>59.633333</v>
      </c>
      <c r="AW4403">
        <v>59.266666000000001</v>
      </c>
      <c r="BB4403" t="s">
        <v>782</v>
      </c>
      <c r="BC4403">
        <v>67.334000000000003</v>
      </c>
      <c r="BD4403">
        <v>50.825000000000003</v>
      </c>
      <c r="BE4403">
        <v>67.376000000000005</v>
      </c>
      <c r="BF4403">
        <v>50.758000000000003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TR_AWP24WS10416_Lab_ID_24WS1596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Sweatt, Corey  (GE Appliances, Haier)</cp:lastModifiedBy>
  <dcterms:created xsi:type="dcterms:W3CDTF">2024-10-23T12:57:44Z</dcterms:created>
  <dcterms:modified xsi:type="dcterms:W3CDTF">2024-10-23T13:04:20Z</dcterms:modified>
</cp:coreProperties>
</file>